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InternProject\"/>
    </mc:Choice>
  </mc:AlternateContent>
  <bookViews>
    <workbookView xWindow="0" yWindow="0" windowWidth="20490" windowHeight="7755"/>
  </bookViews>
  <sheets>
    <sheet name="finishData" sheetId="1" r:id="rId1"/>
  </sheets>
  <calcPr calcId="0"/>
</workbook>
</file>

<file path=xl/calcChain.xml><?xml version="1.0" encoding="utf-8"?>
<calcChain xmlns="http://schemas.openxmlformats.org/spreadsheetml/2006/main">
  <c r="N4" i="1" l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3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5" i="1"/>
  <c r="L66" i="1"/>
  <c r="L67" i="1"/>
  <c r="L68" i="1"/>
  <c r="L69" i="1"/>
  <c r="L70" i="1"/>
  <c r="L71" i="1"/>
  <c r="L72" i="1"/>
  <c r="L73" i="1"/>
  <c r="L74" i="1"/>
  <c r="L75" i="1"/>
  <c r="L56" i="1"/>
  <c r="L57" i="1"/>
  <c r="L58" i="1"/>
  <c r="L59" i="1"/>
  <c r="L60" i="1"/>
  <c r="L61" i="1"/>
  <c r="L62" i="1"/>
  <c r="L63" i="1"/>
  <c r="L64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K24" i="1"/>
  <c r="K25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7" i="1"/>
</calcChain>
</file>

<file path=xl/sharedStrings.xml><?xml version="1.0" encoding="utf-8"?>
<sst xmlns="http://schemas.openxmlformats.org/spreadsheetml/2006/main" count="46482" uniqueCount="702">
  <si>
    <t>ID</t>
  </si>
  <si>
    <t>Date</t>
  </si>
  <si>
    <t>PX_OPEN</t>
  </si>
  <si>
    <t>PX_HIGH</t>
  </si>
  <si>
    <t>PX_LOW</t>
  </si>
  <si>
    <t>PX_LAST</t>
  </si>
  <si>
    <t>PX_VOLUME</t>
  </si>
  <si>
    <t>CUR_MKT_CAP</t>
  </si>
  <si>
    <t>10/2015/15</t>
  </si>
  <si>
    <t>nan</t>
  </si>
  <si>
    <t>10/2015/16</t>
  </si>
  <si>
    <t>10/2015/19</t>
  </si>
  <si>
    <t>10/2015/20</t>
  </si>
  <si>
    <t>10/2015/21</t>
  </si>
  <si>
    <t>10/2015/22</t>
  </si>
  <si>
    <t>10/2015/23</t>
  </si>
  <si>
    <t>10/2015/26</t>
  </si>
  <si>
    <t>10/2015/27</t>
  </si>
  <si>
    <t>10/2015/28</t>
  </si>
  <si>
    <t>10/2015/29</t>
  </si>
  <si>
    <t>10/2015/30</t>
  </si>
  <si>
    <t>11/2015/02</t>
  </si>
  <si>
    <t>11/2015/03</t>
  </si>
  <si>
    <t>11/2015/04</t>
  </si>
  <si>
    <t>11/2015/05</t>
  </si>
  <si>
    <t>11/2015/06</t>
  </si>
  <si>
    <t>11/2015/09</t>
  </si>
  <si>
    <t>11/2015/10</t>
  </si>
  <si>
    <t>11/2015/11</t>
  </si>
  <si>
    <t>11/2015/12</t>
  </si>
  <si>
    <t>11/2015/13</t>
  </si>
  <si>
    <t>11/2015/16</t>
  </si>
  <si>
    <t>11/2015/17</t>
  </si>
  <si>
    <t>11/2015/18</t>
  </si>
  <si>
    <t>11/2015/19</t>
  </si>
  <si>
    <t>11/2015/20</t>
  </si>
  <si>
    <t>11/2015/23</t>
  </si>
  <si>
    <t>11/2015/24</t>
  </si>
  <si>
    <t>11/2015/25</t>
  </si>
  <si>
    <t>11/2015/27</t>
  </si>
  <si>
    <t>11/2015/30</t>
  </si>
  <si>
    <t>12/2015/01</t>
  </si>
  <si>
    <t>12/2015/02</t>
  </si>
  <si>
    <t>12/2015/03</t>
  </si>
  <si>
    <t>12/2015/04</t>
  </si>
  <si>
    <t>12/2015/07</t>
  </si>
  <si>
    <t>12/2015/08</t>
  </si>
  <si>
    <t>12/2015/09</t>
  </si>
  <si>
    <t>12/2015/10</t>
  </si>
  <si>
    <t>12/2015/11</t>
  </si>
  <si>
    <t>12/2015/14</t>
  </si>
  <si>
    <t>12/2015/15</t>
  </si>
  <si>
    <t>12/2015/16</t>
  </si>
  <si>
    <t>12/2015/17</t>
  </si>
  <si>
    <t>12/2015/18</t>
  </si>
  <si>
    <t>12/2015/21</t>
  </si>
  <si>
    <t>12/2015/22</t>
  </si>
  <si>
    <t>12/2015/23</t>
  </si>
  <si>
    <t>12/2015/24</t>
  </si>
  <si>
    <t>12/2015/28</t>
  </si>
  <si>
    <t>12/2015/29</t>
  </si>
  <si>
    <t>12/2015/30</t>
  </si>
  <si>
    <t>12/2015/31</t>
  </si>
  <si>
    <t>01/2016/04</t>
  </si>
  <si>
    <t>01/2016/05</t>
  </si>
  <si>
    <t>01/2016/06</t>
  </si>
  <si>
    <t>01/2016/07</t>
  </si>
  <si>
    <t>01/2016/08</t>
  </si>
  <si>
    <t>01/2016/11</t>
  </si>
  <si>
    <t>01/2016/12</t>
  </si>
  <si>
    <t>01/2016/13</t>
  </si>
  <si>
    <t>01/2016/14</t>
  </si>
  <si>
    <t>01/2016/15</t>
  </si>
  <si>
    <t>01/2016/19</t>
  </si>
  <si>
    <t>01/2016/20</t>
  </si>
  <si>
    <t>01/2016/21</t>
  </si>
  <si>
    <t>01/2016/22</t>
  </si>
  <si>
    <t>01/2016/25</t>
  </si>
  <si>
    <t>01/2016/26</t>
  </si>
  <si>
    <t>01/2016/27</t>
  </si>
  <si>
    <t>01/2016/28</t>
  </si>
  <si>
    <t>01/2016/29</t>
  </si>
  <si>
    <t>02/2016/01</t>
  </si>
  <si>
    <t>02/2016/02</t>
  </si>
  <si>
    <t>02/2016/03</t>
  </si>
  <si>
    <t>02/2016/04</t>
  </si>
  <si>
    <t>02/2016/05</t>
  </si>
  <si>
    <t>02/2016/08</t>
  </si>
  <si>
    <t>02/2016/09</t>
  </si>
  <si>
    <t>02/2016/10</t>
  </si>
  <si>
    <t>02/2016/11</t>
  </si>
  <si>
    <t>02/2016/12</t>
  </si>
  <si>
    <t>02/2016/16</t>
  </si>
  <si>
    <t>02/2016/17</t>
  </si>
  <si>
    <t>02/2016/18</t>
  </si>
  <si>
    <t>02/2016/19</t>
  </si>
  <si>
    <t>02/2016/22</t>
  </si>
  <si>
    <t>02/2016/23</t>
  </si>
  <si>
    <t>02/2016/24</t>
  </si>
  <si>
    <t>02/2016/25</t>
  </si>
  <si>
    <t>02/2016/26</t>
  </si>
  <si>
    <t>02/2016/29</t>
  </si>
  <si>
    <t>03/2016/01</t>
  </si>
  <si>
    <t>03/2016/02</t>
  </si>
  <si>
    <t>03/2016/03</t>
  </si>
  <si>
    <t>03/2016/04</t>
  </si>
  <si>
    <t>03/2016/07</t>
  </si>
  <si>
    <t>03/2016/08</t>
  </si>
  <si>
    <t>03/2016/09</t>
  </si>
  <si>
    <t>03/2016/10</t>
  </si>
  <si>
    <t>03/2016/11</t>
  </si>
  <si>
    <t>03/2016/14</t>
  </si>
  <si>
    <t>03/2016/15</t>
  </si>
  <si>
    <t>03/2016/16</t>
  </si>
  <si>
    <t>03/2016/17</t>
  </si>
  <si>
    <t>03/2016/18</t>
  </si>
  <si>
    <t>03/2016/21</t>
  </si>
  <si>
    <t>03/2016/22</t>
  </si>
  <si>
    <t>03/2016/23</t>
  </si>
  <si>
    <t>03/2016/24</t>
  </si>
  <si>
    <t>03/2016/28</t>
  </si>
  <si>
    <t>03/2016/29</t>
  </si>
  <si>
    <t>03/2016/30</t>
  </si>
  <si>
    <t>03/2016/31</t>
  </si>
  <si>
    <t>04/2016/01</t>
  </si>
  <si>
    <t>04/2016/04</t>
  </si>
  <si>
    <t>04/2016/05</t>
  </si>
  <si>
    <t>04/2016/06</t>
  </si>
  <si>
    <t>04/2016/07</t>
  </si>
  <si>
    <t>04/2016/08</t>
  </si>
  <si>
    <t>04/2016/11</t>
  </si>
  <si>
    <t>04/2016/12</t>
  </si>
  <si>
    <t>04/2016/13</t>
  </si>
  <si>
    <t>04/2016/14</t>
  </si>
  <si>
    <t>04/2016/15</t>
  </si>
  <si>
    <t>04/2016/18</t>
  </si>
  <si>
    <t>04/2016/19</t>
  </si>
  <si>
    <t>04/2016/20</t>
  </si>
  <si>
    <t>04/2016/21</t>
  </si>
  <si>
    <t>04/2016/22</t>
  </si>
  <si>
    <t>04/2016/25</t>
  </si>
  <si>
    <t>04/2016/26</t>
  </si>
  <si>
    <t>04/2016/27</t>
  </si>
  <si>
    <t>04/2016/28</t>
  </si>
  <si>
    <t>04/2016/29</t>
  </si>
  <si>
    <t>05/2016/02</t>
  </si>
  <si>
    <t>05/2016/03</t>
  </si>
  <si>
    <t>05/2016/04</t>
  </si>
  <si>
    <t>05/2016/05</t>
  </si>
  <si>
    <t>05/2016/06</t>
  </si>
  <si>
    <t>05/2016/09</t>
  </si>
  <si>
    <t>05/2016/10</t>
  </si>
  <si>
    <t>05/2016/11</t>
  </si>
  <si>
    <t>05/2016/12</t>
  </si>
  <si>
    <t>05/2016/13</t>
  </si>
  <si>
    <t>05/2016/16</t>
  </si>
  <si>
    <t>05/2016/17</t>
  </si>
  <si>
    <t>05/2016/18</t>
  </si>
  <si>
    <t>05/2016/19</t>
  </si>
  <si>
    <t>05/2016/20</t>
  </si>
  <si>
    <t>05/2016/23</t>
  </si>
  <si>
    <t>05/2016/24</t>
  </si>
  <si>
    <t>05/2016/25</t>
  </si>
  <si>
    <t>05/2016/26</t>
  </si>
  <si>
    <t>05/2016/27</t>
  </si>
  <si>
    <t>05/2016/31</t>
  </si>
  <si>
    <t>06/2016/01</t>
  </si>
  <si>
    <t>06/2016/02</t>
  </si>
  <si>
    <t>06/2016/03</t>
  </si>
  <si>
    <t>06/2016/06</t>
  </si>
  <si>
    <t>06/2016/07</t>
  </si>
  <si>
    <t>06/2016/08</t>
  </si>
  <si>
    <t>06/2016/09</t>
  </si>
  <si>
    <t>06/2016/10</t>
  </si>
  <si>
    <t>06/2016/13</t>
  </si>
  <si>
    <t>06/2016/14</t>
  </si>
  <si>
    <t>06/2016/15</t>
  </si>
  <si>
    <t>06/2016/16</t>
  </si>
  <si>
    <t>06/2016/17</t>
  </si>
  <si>
    <t>06/2016/20</t>
  </si>
  <si>
    <t>06/2016/21</t>
  </si>
  <si>
    <t>06/2016/22</t>
  </si>
  <si>
    <t>06/2016/23</t>
  </si>
  <si>
    <t>06/2016/24</t>
  </si>
  <si>
    <t>06/2016/27</t>
  </si>
  <si>
    <t>06/2016/28</t>
  </si>
  <si>
    <t>06/2016/29</t>
  </si>
  <si>
    <t>06/2016/30</t>
  </si>
  <si>
    <t>07/2016/01</t>
  </si>
  <si>
    <t>07/2016/05</t>
  </si>
  <si>
    <t>07/2016/06</t>
  </si>
  <si>
    <t>07/2016/07</t>
  </si>
  <si>
    <t>07/2016/08</t>
  </si>
  <si>
    <t>07/2016/11</t>
  </si>
  <si>
    <t>07/2016/12</t>
  </si>
  <si>
    <t>07/2016/13</t>
  </si>
  <si>
    <t>07/2016/14</t>
  </si>
  <si>
    <t>07/2016/15</t>
  </si>
  <si>
    <t>07/2016/18</t>
  </si>
  <si>
    <t>07/2016/19</t>
  </si>
  <si>
    <t>07/2016/20</t>
  </si>
  <si>
    <t>07/2016/21</t>
  </si>
  <si>
    <t>07/2016/22</t>
  </si>
  <si>
    <t>07/2016/25</t>
  </si>
  <si>
    <t>07/2016/26</t>
  </si>
  <si>
    <t>07/2016/27</t>
  </si>
  <si>
    <t>07/2016/28</t>
  </si>
  <si>
    <t>07/2016/29</t>
  </si>
  <si>
    <t>08/2016/01</t>
  </si>
  <si>
    <t>08/2016/02</t>
  </si>
  <si>
    <t>08/2016/03</t>
  </si>
  <si>
    <t>08/2016/04</t>
  </si>
  <si>
    <t>08/2016/05</t>
  </si>
  <si>
    <t>08/2016/08</t>
  </si>
  <si>
    <t>08/2016/09</t>
  </si>
  <si>
    <t>08/2016/10</t>
  </si>
  <si>
    <t>08/2016/11</t>
  </si>
  <si>
    <t>08/2016/12</t>
  </si>
  <si>
    <t>08/2016/15</t>
  </si>
  <si>
    <t>08/2016/16</t>
  </si>
  <si>
    <t>08/2016/17</t>
  </si>
  <si>
    <t>08/2016/18</t>
  </si>
  <si>
    <t>08/2016/19</t>
  </si>
  <si>
    <t>08/2016/22</t>
  </si>
  <si>
    <t>08/2016/23</t>
  </si>
  <si>
    <t>08/2016/24</t>
  </si>
  <si>
    <t>08/2016/25</t>
  </si>
  <si>
    <t>08/2016/26</t>
  </si>
  <si>
    <t>08/2016/29</t>
  </si>
  <si>
    <t>08/2016/30</t>
  </si>
  <si>
    <t>08/2016/31</t>
  </si>
  <si>
    <t>09/2016/01</t>
  </si>
  <si>
    <t>09/2016/02</t>
  </si>
  <si>
    <t>09/2016/06</t>
  </si>
  <si>
    <t>09/2016/07</t>
  </si>
  <si>
    <t>09/2016/08</t>
  </si>
  <si>
    <t>09/2016/09</t>
  </si>
  <si>
    <t>09/2016/12</t>
  </si>
  <si>
    <t>09/2016/13</t>
  </si>
  <si>
    <t>09/2016/14</t>
  </si>
  <si>
    <t>09/2016/15</t>
  </si>
  <si>
    <t>09/2016/16</t>
  </si>
  <si>
    <t>09/2016/19</t>
  </si>
  <si>
    <t>09/2016/20</t>
  </si>
  <si>
    <t>09/2016/21</t>
  </si>
  <si>
    <t>09/2016/22</t>
  </si>
  <si>
    <t>09/2016/23</t>
  </si>
  <si>
    <t>09/2016/26</t>
  </si>
  <si>
    <t>09/2016/27</t>
  </si>
  <si>
    <t>09/2016/28</t>
  </si>
  <si>
    <t>09/2016/29</t>
  </si>
  <si>
    <t>09/2016/30</t>
  </si>
  <si>
    <t>10/2016/03</t>
  </si>
  <si>
    <t>10/2016/04</t>
  </si>
  <si>
    <t>10/2016/05</t>
  </si>
  <si>
    <t>10/2016/06</t>
  </si>
  <si>
    <t>10/2016/07</t>
  </si>
  <si>
    <t>10/2016/10</t>
  </si>
  <si>
    <t>10/2016/11</t>
  </si>
  <si>
    <t>10/2016/12</t>
  </si>
  <si>
    <t>10/2016/13</t>
  </si>
  <si>
    <t>10/2016/14</t>
  </si>
  <si>
    <t>10/2016/17</t>
  </si>
  <si>
    <t>10/2016/18</t>
  </si>
  <si>
    <t>10/2016/19</t>
  </si>
  <si>
    <t>10/2016/20</t>
  </si>
  <si>
    <t>10/2016/21</t>
  </si>
  <si>
    <t>10/2016/24</t>
  </si>
  <si>
    <t>10/2016/25</t>
  </si>
  <si>
    <t>10/2016/26</t>
  </si>
  <si>
    <t>10/2016/27</t>
  </si>
  <si>
    <t>10/2016/28</t>
  </si>
  <si>
    <t>10/2016/31</t>
  </si>
  <si>
    <t>11/2016/01</t>
  </si>
  <si>
    <t>11/2016/02</t>
  </si>
  <si>
    <t>11/2016/03</t>
  </si>
  <si>
    <t>11/2016/04</t>
  </si>
  <si>
    <t>11/2016/07</t>
  </si>
  <si>
    <t>11/2016/08</t>
  </si>
  <si>
    <t>11/2016/09</t>
  </si>
  <si>
    <t>11/2016/10</t>
  </si>
  <si>
    <t>11/2016/11</t>
  </si>
  <si>
    <t>11/2016/14</t>
  </si>
  <si>
    <t>11/2016/15</t>
  </si>
  <si>
    <t>11/2016/16</t>
  </si>
  <si>
    <t>11/2016/17</t>
  </si>
  <si>
    <t>11/2016/18</t>
  </si>
  <si>
    <t>11/2016/21</t>
  </si>
  <si>
    <t>11/2016/22</t>
  </si>
  <si>
    <t>11/2016/23</t>
  </si>
  <si>
    <t>11/2016/25</t>
  </si>
  <si>
    <t>11/2016/28</t>
  </si>
  <si>
    <t>11/2016/29</t>
  </si>
  <si>
    <t>11/2016/30</t>
  </si>
  <si>
    <t>12/2016/01</t>
  </si>
  <si>
    <t>12/2016/02</t>
  </si>
  <si>
    <t>12/2016/05</t>
  </si>
  <si>
    <t>12/2016/06</t>
  </si>
  <si>
    <t>12/2016/07</t>
  </si>
  <si>
    <t>12/2016/08</t>
  </si>
  <si>
    <t>12/2016/09</t>
  </si>
  <si>
    <t>12/2016/12</t>
  </si>
  <si>
    <t>12/2016/13</t>
  </si>
  <si>
    <t>12/2016/14</t>
  </si>
  <si>
    <t>12/2016/15</t>
  </si>
  <si>
    <t>12/2016/16</t>
  </si>
  <si>
    <t>12/2016/19</t>
  </si>
  <si>
    <t>12/2016/20</t>
  </si>
  <si>
    <t>12/2016/21</t>
  </si>
  <si>
    <t>12/2016/22</t>
  </si>
  <si>
    <t>12/2016/23</t>
  </si>
  <si>
    <t>12/2016/27</t>
  </si>
  <si>
    <t>12/2016/28</t>
  </si>
  <si>
    <t>12/2016/29</t>
  </si>
  <si>
    <t>12/2016/30</t>
  </si>
  <si>
    <t>01/2017/03</t>
  </si>
  <si>
    <t>01/2017/04</t>
  </si>
  <si>
    <t>01/2017/05</t>
  </si>
  <si>
    <t>01/2017/06</t>
  </si>
  <si>
    <t>01/2017/09</t>
  </si>
  <si>
    <t>01/2017/10</t>
  </si>
  <si>
    <t>01/2017/11</t>
  </si>
  <si>
    <t>01/2017/12</t>
  </si>
  <si>
    <t>01/2017/13</t>
  </si>
  <si>
    <t>01/2017/17</t>
  </si>
  <si>
    <t>01/2017/18</t>
  </si>
  <si>
    <t>01/2017/19</t>
  </si>
  <si>
    <t>01/2017/20</t>
  </si>
  <si>
    <t>01/2017/23</t>
  </si>
  <si>
    <t>01/2017/24</t>
  </si>
  <si>
    <t>01/2017/25</t>
  </si>
  <si>
    <t>01/2017/26</t>
  </si>
  <si>
    <t>01/2017/27</t>
  </si>
  <si>
    <t>01/2017/30</t>
  </si>
  <si>
    <t>01/2017/31</t>
  </si>
  <si>
    <t>02/2017/01</t>
  </si>
  <si>
    <t>02/2017/02</t>
  </si>
  <si>
    <t>02/2017/03</t>
  </si>
  <si>
    <t>02/2017/06</t>
  </si>
  <si>
    <t>02/2017/07</t>
  </si>
  <si>
    <t>02/2017/08</t>
  </si>
  <si>
    <t>02/2017/09</t>
  </si>
  <si>
    <t>02/2017/10</t>
  </si>
  <si>
    <t>02/2017/13</t>
  </si>
  <si>
    <t>02/2017/14</t>
  </si>
  <si>
    <t>02/2017/15</t>
  </si>
  <si>
    <t>02/2017/16</t>
  </si>
  <si>
    <t>02/2017/17</t>
  </si>
  <si>
    <t>02/2017/21</t>
  </si>
  <si>
    <t>02/2017/22</t>
  </si>
  <si>
    <t>02/2017/23</t>
  </si>
  <si>
    <t>02/2017/24</t>
  </si>
  <si>
    <t>02/2017/27</t>
  </si>
  <si>
    <t>02/2017/28</t>
  </si>
  <si>
    <t>03/2017/01</t>
  </si>
  <si>
    <t>03/2017/02</t>
  </si>
  <si>
    <t>03/2017/03</t>
  </si>
  <si>
    <t>03/2017/06</t>
  </si>
  <si>
    <t>03/2017/07</t>
  </si>
  <si>
    <t>03/2017/08</t>
  </si>
  <si>
    <t>03/2017/09</t>
  </si>
  <si>
    <t>03/2017/10</t>
  </si>
  <si>
    <t>03/2017/13</t>
  </si>
  <si>
    <t>03/2017/14</t>
  </si>
  <si>
    <t>03/2017/15</t>
  </si>
  <si>
    <t>03/2017/16</t>
  </si>
  <si>
    <t>03/2017/17</t>
  </si>
  <si>
    <t>03/2017/20</t>
  </si>
  <si>
    <t>03/2017/21</t>
  </si>
  <si>
    <t>03/2017/22</t>
  </si>
  <si>
    <t>03/2017/23</t>
  </si>
  <si>
    <t>03/2017/24</t>
  </si>
  <si>
    <t>03/2017/27</t>
  </si>
  <si>
    <t>03/2017/28</t>
  </si>
  <si>
    <t>03/2017/29</t>
  </si>
  <si>
    <t>03/2017/30</t>
  </si>
  <si>
    <t>03/2017/31</t>
  </si>
  <si>
    <t>04/2017/03</t>
  </si>
  <si>
    <t>04/2017/04</t>
  </si>
  <si>
    <t>04/2017/05</t>
  </si>
  <si>
    <t>04/2017/06</t>
  </si>
  <si>
    <t>04/2017/07</t>
  </si>
  <si>
    <t>04/2017/10</t>
  </si>
  <si>
    <t>04/2017/11</t>
  </si>
  <si>
    <t>04/2017/12</t>
  </si>
  <si>
    <t>04/2017/13</t>
  </si>
  <si>
    <t>04/2017/17</t>
  </si>
  <si>
    <t>04/2017/18</t>
  </si>
  <si>
    <t>04/2017/19</t>
  </si>
  <si>
    <t>04/2017/20</t>
  </si>
  <si>
    <t>04/2017/21</t>
  </si>
  <si>
    <t>04/2017/24</t>
  </si>
  <si>
    <t>04/2017/25</t>
  </si>
  <si>
    <t>04/2017/26</t>
  </si>
  <si>
    <t>04/2017/27</t>
  </si>
  <si>
    <t>04/2017/28</t>
  </si>
  <si>
    <t>05/2017/01</t>
  </si>
  <si>
    <t>05/2017/02</t>
  </si>
  <si>
    <t>05/2017/03</t>
  </si>
  <si>
    <t>05/2017/04</t>
  </si>
  <si>
    <t>05/2017/05</t>
  </si>
  <si>
    <t>05/2017/08</t>
  </si>
  <si>
    <t>05/2017/09</t>
  </si>
  <si>
    <t>05/2017/10</t>
  </si>
  <si>
    <t>05/2017/11</t>
  </si>
  <si>
    <t>05/2017/12</t>
  </si>
  <si>
    <t>05/2017/15</t>
  </si>
  <si>
    <t>05/2017/16</t>
  </si>
  <si>
    <t>05/2017/17</t>
  </si>
  <si>
    <t>05/2017/18</t>
  </si>
  <si>
    <t>05/2017/19</t>
  </si>
  <si>
    <t>05/2017/22</t>
  </si>
  <si>
    <t>05/2017/23</t>
  </si>
  <si>
    <t>05/2017/24</t>
  </si>
  <si>
    <t>05/2017/25</t>
  </si>
  <si>
    <t>05/2017/26</t>
  </si>
  <si>
    <t>05/2017/30</t>
  </si>
  <si>
    <t>05/2017/31</t>
  </si>
  <si>
    <t>06/2017/01</t>
  </si>
  <si>
    <t>06/2017/02</t>
  </si>
  <si>
    <t>06/2017/05</t>
  </si>
  <si>
    <t>06/2017/06</t>
  </si>
  <si>
    <t>06/2017/07</t>
  </si>
  <si>
    <t>06/2017/08</t>
  </si>
  <si>
    <t>06/2017/09</t>
  </si>
  <si>
    <t>06/2017/12</t>
  </si>
  <si>
    <t>06/2017/13</t>
  </si>
  <si>
    <t>06/2017/14</t>
  </si>
  <si>
    <t>06/2017/15</t>
  </si>
  <si>
    <t>06/2017/16</t>
  </si>
  <si>
    <t>06/2017/19</t>
  </si>
  <si>
    <t>06/2017/20</t>
  </si>
  <si>
    <t>06/2017/21</t>
  </si>
  <si>
    <t>06/2017/22</t>
  </si>
  <si>
    <t>06/2017/23</t>
  </si>
  <si>
    <t>06/2017/26</t>
  </si>
  <si>
    <t>06/2017/27</t>
  </si>
  <si>
    <t>06/2017/28</t>
  </si>
  <si>
    <t>06/2017/29</t>
  </si>
  <si>
    <t>06/2017/30</t>
  </si>
  <si>
    <t>07/2017/03</t>
  </si>
  <si>
    <t>07/2017/05</t>
  </si>
  <si>
    <t>07/2017/06</t>
  </si>
  <si>
    <t>07/2017/07</t>
  </si>
  <si>
    <t>07/2017/10</t>
  </si>
  <si>
    <t>07/2017/11</t>
  </si>
  <si>
    <t>07/2017/12</t>
  </si>
  <si>
    <t>07/2017/13</t>
  </si>
  <si>
    <t>07/2017/14</t>
  </si>
  <si>
    <t>07/2017/17</t>
  </si>
  <si>
    <t>07/2017/18</t>
  </si>
  <si>
    <t>07/2017/19</t>
  </si>
  <si>
    <t>07/2017/20</t>
  </si>
  <si>
    <t>07/2017/21</t>
  </si>
  <si>
    <t>07/2017/24</t>
  </si>
  <si>
    <t>07/2017/25</t>
  </si>
  <si>
    <t>07/2017/26</t>
  </si>
  <si>
    <t>07/2017/27</t>
  </si>
  <si>
    <t>07/2017/28</t>
  </si>
  <si>
    <t>07/2017/31</t>
  </si>
  <si>
    <t>08/2017/01</t>
  </si>
  <si>
    <t>08/2017/02</t>
  </si>
  <si>
    <t>08/2017/03</t>
  </si>
  <si>
    <t>08/2017/04</t>
  </si>
  <si>
    <t>08/2017/07</t>
  </si>
  <si>
    <t>08/2017/08</t>
  </si>
  <si>
    <t>08/2017/09</t>
  </si>
  <si>
    <t>08/2017/10</t>
  </si>
  <si>
    <t>08/2017/11</t>
  </si>
  <si>
    <t>08/2017/14</t>
  </si>
  <si>
    <t>08/2017/15</t>
  </si>
  <si>
    <t>08/2017/16</t>
  </si>
  <si>
    <t>08/2017/17</t>
  </si>
  <si>
    <t>08/2017/18</t>
  </si>
  <si>
    <t>08/2017/21</t>
  </si>
  <si>
    <t>08/2017/22</t>
  </si>
  <si>
    <t>08/2017/23</t>
  </si>
  <si>
    <t>08/2017/24</t>
  </si>
  <si>
    <t>08/2017/25</t>
  </si>
  <si>
    <t>08/2017/28</t>
  </si>
  <si>
    <t>08/2017/29</t>
  </si>
  <si>
    <t>08/2017/30</t>
  </si>
  <si>
    <t>08/2017/31</t>
  </si>
  <si>
    <t>09/2017/01</t>
  </si>
  <si>
    <t>09/2017/05</t>
  </si>
  <si>
    <t>09/2017/06</t>
  </si>
  <si>
    <t>09/2017/07</t>
  </si>
  <si>
    <t>09/2017/08</t>
  </si>
  <si>
    <t>09/2017/11</t>
  </si>
  <si>
    <t>09/2017/12</t>
  </si>
  <si>
    <t>09/2017/13</t>
  </si>
  <si>
    <t>09/2017/14</t>
  </si>
  <si>
    <t>09/2017/15</t>
  </si>
  <si>
    <t>09/2017/18</t>
  </si>
  <si>
    <t>09/2017/19</t>
  </si>
  <si>
    <t>09/2017/20</t>
  </si>
  <si>
    <t>09/2017/21</t>
  </si>
  <si>
    <t>09/2017/22</t>
  </si>
  <si>
    <t>09/2017/25</t>
  </si>
  <si>
    <t>09/2017/26</t>
  </si>
  <si>
    <t>09/2017/27</t>
  </si>
  <si>
    <t>09/2017/28</t>
  </si>
  <si>
    <t>09/2017/29</t>
  </si>
  <si>
    <t>10/2017/02</t>
  </si>
  <si>
    <t>10/2017/03</t>
  </si>
  <si>
    <t>10/2017/04</t>
  </si>
  <si>
    <t>10/2017/05</t>
  </si>
  <si>
    <t>10/2017/06</t>
  </si>
  <si>
    <t>10/2017/09</t>
  </si>
  <si>
    <t>10/2017/10</t>
  </si>
  <si>
    <t>10/2017/11</t>
  </si>
  <si>
    <t>10/2017/12</t>
  </si>
  <si>
    <t>10/2017/13</t>
  </si>
  <si>
    <t>10/2017/16</t>
  </si>
  <si>
    <t>10/2017/17</t>
  </si>
  <si>
    <t>10/2017/18</t>
  </si>
  <si>
    <t>10/2017/19</t>
  </si>
  <si>
    <t>10/2017/20</t>
  </si>
  <si>
    <t>10/2017/23</t>
  </si>
  <si>
    <t>10/2017/24</t>
  </si>
  <si>
    <t>10/2017/25</t>
  </si>
  <si>
    <t>10/2017/26</t>
  </si>
  <si>
    <t>10/2017/27</t>
  </si>
  <si>
    <t>10/2017/30</t>
  </si>
  <si>
    <t>10/2017/31</t>
  </si>
  <si>
    <t>11/2017/01</t>
  </si>
  <si>
    <t>11/2017/02</t>
  </si>
  <si>
    <t>11/2017/03</t>
  </si>
  <si>
    <t>11/2017/06</t>
  </si>
  <si>
    <t>11/2017/07</t>
  </si>
  <si>
    <t>11/2017/08</t>
  </si>
  <si>
    <t>11/2017/09</t>
  </si>
  <si>
    <t>11/2017/10</t>
  </si>
  <si>
    <t>11/2017/13</t>
  </si>
  <si>
    <t>11/2017/14</t>
  </si>
  <si>
    <t>11/2017/15</t>
  </si>
  <si>
    <t>11/2017/16</t>
  </si>
  <si>
    <t>11/2017/17</t>
  </si>
  <si>
    <t>11/2017/20</t>
  </si>
  <si>
    <t>11/2017/21</t>
  </si>
  <si>
    <t>11/2017/22</t>
  </si>
  <si>
    <t>11/2017/24</t>
  </si>
  <si>
    <t>11/2017/27</t>
  </si>
  <si>
    <t>11/2017/28</t>
  </si>
  <si>
    <t>11/2017/29</t>
  </si>
  <si>
    <t>11/2017/30</t>
  </si>
  <si>
    <t>12/2017/01</t>
  </si>
  <si>
    <t>12/2017/04</t>
  </si>
  <si>
    <t>12/2017/05</t>
  </si>
  <si>
    <t>12/2017/06</t>
  </si>
  <si>
    <t>12/2017/07</t>
  </si>
  <si>
    <t>12/2017/08</t>
  </si>
  <si>
    <t>12/2017/11</t>
  </si>
  <si>
    <t>12/2017/12</t>
  </si>
  <si>
    <t>12/2017/13</t>
  </si>
  <si>
    <t>12/2017/14</t>
  </si>
  <si>
    <t>12/2017/15</t>
  </si>
  <si>
    <t>12/2017/18</t>
  </si>
  <si>
    <t>12/2017/19</t>
  </si>
  <si>
    <t>12/2017/20</t>
  </si>
  <si>
    <t>12/2017/21</t>
  </si>
  <si>
    <t>12/2017/22</t>
  </si>
  <si>
    <t>12/2017/26</t>
  </si>
  <si>
    <t>12/2017/27</t>
  </si>
  <si>
    <t>12/2017/28</t>
  </si>
  <si>
    <t>12/2017/29</t>
  </si>
  <si>
    <t>01/2018/02</t>
  </si>
  <si>
    <t>01/2018/03</t>
  </si>
  <si>
    <t>01/2018/04</t>
  </si>
  <si>
    <t>01/2018/05</t>
  </si>
  <si>
    <t>01/2018/08</t>
  </si>
  <si>
    <t>01/2018/09</t>
  </si>
  <si>
    <t>01/2018/10</t>
  </si>
  <si>
    <t>01/2018/11</t>
  </si>
  <si>
    <t>01/2018/12</t>
  </si>
  <si>
    <t>01/2018/16</t>
  </si>
  <si>
    <t>01/2018/17</t>
  </si>
  <si>
    <t>01/2018/18</t>
  </si>
  <si>
    <t>01/2018/19</t>
  </si>
  <si>
    <t>01/2018/22</t>
  </si>
  <si>
    <t>01/2018/23</t>
  </si>
  <si>
    <t>01/2018/24</t>
  </si>
  <si>
    <t>01/2018/25</t>
  </si>
  <si>
    <t>01/2018/26</t>
  </si>
  <si>
    <t>01/2018/29</t>
  </si>
  <si>
    <t>01/2018/30</t>
  </si>
  <si>
    <t>01/2018/31</t>
  </si>
  <si>
    <t>02/2018/01</t>
  </si>
  <si>
    <t>02/2018/02</t>
  </si>
  <si>
    <t>02/2018/05</t>
  </si>
  <si>
    <t>02/2018/06</t>
  </si>
  <si>
    <t>02/2018/07</t>
  </si>
  <si>
    <t>02/2018/08</t>
  </si>
  <si>
    <t>02/2018/09</t>
  </si>
  <si>
    <t>02/2018/12</t>
  </si>
  <si>
    <t>02/2018/13</t>
  </si>
  <si>
    <t>02/2018/14</t>
  </si>
  <si>
    <t>02/2018/15</t>
  </si>
  <si>
    <t>02/2018/16</t>
  </si>
  <si>
    <t>02/2018/20</t>
  </si>
  <si>
    <t>02/2018/21</t>
  </si>
  <si>
    <t>02/2018/22</t>
  </si>
  <si>
    <t>02/2018/23</t>
  </si>
  <si>
    <t>02/2018/26</t>
  </si>
  <si>
    <t>02/2018/27</t>
  </si>
  <si>
    <t>02/2018/28</t>
  </si>
  <si>
    <t>03/2018/01</t>
  </si>
  <si>
    <t>03/2018/02</t>
  </si>
  <si>
    <t>03/2018/05</t>
  </si>
  <si>
    <t>03/2018/06</t>
  </si>
  <si>
    <t>03/2018/07</t>
  </si>
  <si>
    <t>03/2018/08</t>
  </si>
  <si>
    <t>03/2018/09</t>
  </si>
  <si>
    <t>03/2018/12</t>
  </si>
  <si>
    <t>03/2018/13</t>
  </si>
  <si>
    <t>03/2018/14</t>
  </si>
  <si>
    <t>03/2018/15</t>
  </si>
  <si>
    <t>03/2018/16</t>
  </si>
  <si>
    <t>03/2018/19</t>
  </si>
  <si>
    <t>03/2018/20</t>
  </si>
  <si>
    <t>03/2018/21</t>
  </si>
  <si>
    <t>03/2018/22</t>
  </si>
  <si>
    <t>03/2018/23</t>
  </si>
  <si>
    <t>03/2018/26</t>
  </si>
  <si>
    <t>03/2018/27</t>
  </si>
  <si>
    <t>03/2018/28</t>
  </si>
  <si>
    <t>03/2018/29</t>
  </si>
  <si>
    <t>04/2018/02</t>
  </si>
  <si>
    <t>04/2018/03</t>
  </si>
  <si>
    <t>04/2018/04</t>
  </si>
  <si>
    <t>04/2018/05</t>
  </si>
  <si>
    <t>04/2018/06</t>
  </si>
  <si>
    <t>04/2018/09</t>
  </si>
  <si>
    <t>04/2018/10</t>
  </si>
  <si>
    <t>04/2018/11</t>
  </si>
  <si>
    <t>04/2018/12</t>
  </si>
  <si>
    <t>04/2018/13</t>
  </si>
  <si>
    <t>04/2018/16</t>
  </si>
  <si>
    <t>04/2018/17</t>
  </si>
  <si>
    <t>04/2018/18</t>
  </si>
  <si>
    <t>04/2018/19</t>
  </si>
  <si>
    <t>04/2018/20</t>
  </si>
  <si>
    <t>04/2018/23</t>
  </si>
  <si>
    <t>04/2018/24</t>
  </si>
  <si>
    <t>04/2018/25</t>
  </si>
  <si>
    <t>04/2018/26</t>
  </si>
  <si>
    <t>04/2018/27</t>
  </si>
  <si>
    <t>04/2018/30</t>
  </si>
  <si>
    <t>05/2018/01</t>
  </si>
  <si>
    <t>05/2018/02</t>
  </si>
  <si>
    <t>05/2018/03</t>
  </si>
  <si>
    <t>05/2018/04</t>
  </si>
  <si>
    <t>05/2018/07</t>
  </si>
  <si>
    <t>05/2018/08</t>
  </si>
  <si>
    <t>05/2018/09</t>
  </si>
  <si>
    <t>05/2018/10</t>
  </si>
  <si>
    <t>05/2018/11</t>
  </si>
  <si>
    <t>05/2018/14</t>
  </si>
  <si>
    <t>05/2018/15</t>
  </si>
  <si>
    <t>05/2018/16</t>
  </si>
  <si>
    <t>05/2018/17</t>
  </si>
  <si>
    <t>05/2018/18</t>
  </si>
  <si>
    <t>05/2018/21</t>
  </si>
  <si>
    <t>05/2018/22</t>
  </si>
  <si>
    <t>05/2018/23</t>
  </si>
  <si>
    <t>05/2018/24</t>
  </si>
  <si>
    <t>05/2018/25</t>
  </si>
  <si>
    <t>05/2018/29</t>
  </si>
  <si>
    <t>05/2018/30</t>
  </si>
  <si>
    <t>05/2018/31</t>
  </si>
  <si>
    <t>06/2018/01</t>
  </si>
  <si>
    <t>06/2018/04</t>
  </si>
  <si>
    <t>06/2018/05</t>
  </si>
  <si>
    <t>06/2018/06</t>
  </si>
  <si>
    <t>06/2018/07</t>
  </si>
  <si>
    <t>06/2018/08</t>
  </si>
  <si>
    <t>06/2018/11</t>
  </si>
  <si>
    <t>06/2018/12</t>
  </si>
  <si>
    <t>06/2018/13</t>
  </si>
  <si>
    <t>06/2018/14</t>
  </si>
  <si>
    <t>06/2018/15</t>
  </si>
  <si>
    <t>06/2018/18</t>
  </si>
  <si>
    <t>06/2018/19</t>
  </si>
  <si>
    <t>06/2018/20</t>
  </si>
  <si>
    <t>06/2018/21</t>
  </si>
  <si>
    <t>06/2018/22</t>
  </si>
  <si>
    <t>06/2018/25</t>
  </si>
  <si>
    <t>06/2018/26</t>
  </si>
  <si>
    <t>06/2018/27</t>
  </si>
  <si>
    <t>06/2018/28</t>
  </si>
  <si>
    <t>06/2018/29</t>
  </si>
  <si>
    <t>07/2018/02</t>
  </si>
  <si>
    <t>07/2018/03</t>
  </si>
  <si>
    <t>07/2018/05</t>
  </si>
  <si>
    <t>07/2018/06</t>
  </si>
  <si>
    <t>07/2018/09</t>
  </si>
  <si>
    <t>07/2018/10</t>
  </si>
  <si>
    <t>NaT</t>
  </si>
  <si>
    <t>MovingAvg (7)</t>
  </si>
  <si>
    <t>MovingAVG (25)</t>
  </si>
  <si>
    <t>Signal ( MVG)</t>
  </si>
  <si>
    <t>Signal(volume)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</si>
</sst>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465"/>
  <sheetViews>
    <sheetView tabSelected="1" topLeftCell="B517" zoomScaleNormal="100" workbookViewId="0">
      <selection activeCell="L10" sqref="L10"/>
    </sheetView>
  </sheetViews>
  <sheetFormatPr defaultRowHeight="15"/>
  <cols>
    <col min="2" max="2" width="24.28515625" customWidth="1"/>
    <col min="6" max="6" width="15.5703125" customWidth="1"/>
    <col min="7" max="7" width="17.5703125" customWidth="1"/>
    <col min="8" max="8" width="14.28515625" customWidth="1"/>
    <col min="9" max="9" width="3" customWidth="1"/>
    <col min="10" max="10" width="16.7109375" customWidth="1"/>
    <col min="11" max="11" width="15.85546875" customWidth="1"/>
    <col min="12" max="12" width="14.5703125" customWidth="1"/>
    <col min="13" max="13" width="17.140625" customWidth="1"/>
    <col min="14" max="14" width="19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698</v>
      </c>
      <c r="K1" t="s">
        <v>699</v>
      </c>
      <c r="L1" t="s">
        <v>700</v>
      </c>
      <c r="N1" t="s">
        <v>701</v>
      </c>
    </row>
    <row r="2" spans="1:14">
      <c r="A2">
        <v>1</v>
      </c>
      <c r="B2" t="s">
        <v>8</v>
      </c>
      <c r="C2">
        <v>46.28</v>
      </c>
      <c r="D2">
        <v>94.588999999999999</v>
      </c>
      <c r="E2">
        <v>93.805999999999997</v>
      </c>
      <c r="F2">
        <v>94.370999999999995</v>
      </c>
      <c r="G2">
        <v>370940</v>
      </c>
      <c r="H2" t="s">
        <v>9</v>
      </c>
    </row>
    <row r="3" spans="1:14">
      <c r="A3">
        <v>1</v>
      </c>
      <c r="B3" t="s">
        <v>10</v>
      </c>
      <c r="C3">
        <v>46.87</v>
      </c>
      <c r="D3">
        <v>94.771000000000001</v>
      </c>
      <c r="E3">
        <v>94.369</v>
      </c>
      <c r="F3">
        <v>94.54</v>
      </c>
      <c r="G3">
        <v>198127</v>
      </c>
      <c r="H3" t="s">
        <v>9</v>
      </c>
      <c r="M3">
        <f>(G3/G2)-1</f>
        <v>-0.46587857874588878</v>
      </c>
      <c r="N3" t="str">
        <f>IF(M3&gt;0.05,"Take action","wait and see")</f>
        <v>wait and see</v>
      </c>
    </row>
    <row r="4" spans="1:14">
      <c r="A4">
        <v>1</v>
      </c>
      <c r="B4" t="s">
        <v>11</v>
      </c>
      <c r="C4">
        <v>47.27</v>
      </c>
      <c r="D4">
        <v>95</v>
      </c>
      <c r="E4">
        <v>94.552000000000007</v>
      </c>
      <c r="F4">
        <v>94.927999999999997</v>
      </c>
      <c r="G4">
        <v>125840</v>
      </c>
      <c r="H4" t="s">
        <v>9</v>
      </c>
      <c r="M4">
        <f t="shared" ref="M4:M67" si="0">(G4/G3)-1</f>
        <v>-0.36485183745779226</v>
      </c>
      <c r="N4" t="str">
        <f t="shared" ref="N4:N67" si="1">IF(M4&gt;0.05,"Take action","wait and see")</f>
        <v>wait and see</v>
      </c>
    </row>
    <row r="5" spans="1:14">
      <c r="A5">
        <v>1</v>
      </c>
      <c r="B5" t="s">
        <v>12</v>
      </c>
      <c r="C5">
        <v>46.25</v>
      </c>
      <c r="D5">
        <v>94.951999999999998</v>
      </c>
      <c r="E5">
        <v>94.593999999999994</v>
      </c>
      <c r="F5">
        <v>94.912999999999997</v>
      </c>
      <c r="G5">
        <v>38948</v>
      </c>
      <c r="H5" t="s">
        <v>9</v>
      </c>
      <c r="M5">
        <f t="shared" si="0"/>
        <v>-0.69049586776859506</v>
      </c>
      <c r="N5" t="str">
        <f t="shared" si="1"/>
        <v>wait and see</v>
      </c>
    </row>
    <row r="6" spans="1:14">
      <c r="A6">
        <v>1</v>
      </c>
      <c r="B6" t="s">
        <v>13</v>
      </c>
      <c r="C6">
        <v>45.88</v>
      </c>
      <c r="D6">
        <v>95.076999999999998</v>
      </c>
      <c r="E6">
        <v>94.721999999999994</v>
      </c>
      <c r="F6">
        <v>95.034999999999997</v>
      </c>
      <c r="G6">
        <v>384288</v>
      </c>
      <c r="H6" t="s">
        <v>9</v>
      </c>
      <c r="M6">
        <f t="shared" si="0"/>
        <v>8.8666940536099421</v>
      </c>
      <c r="N6" t="str">
        <f t="shared" si="1"/>
        <v>Take action</v>
      </c>
    </row>
    <row r="7" spans="1:14">
      <c r="A7">
        <v>1</v>
      </c>
      <c r="B7" t="s">
        <v>14</v>
      </c>
      <c r="C7">
        <v>45.27</v>
      </c>
      <c r="D7">
        <v>96.537000000000006</v>
      </c>
      <c r="E7">
        <v>94.942999999999998</v>
      </c>
      <c r="F7">
        <v>96.378</v>
      </c>
      <c r="G7">
        <v>322742</v>
      </c>
      <c r="H7" t="s">
        <v>9</v>
      </c>
      <c r="J7">
        <f>AVERAGE(F2:F7)</f>
        <v>95.027500000000018</v>
      </c>
      <c r="M7">
        <f t="shared" si="0"/>
        <v>-0.16015592472312434</v>
      </c>
      <c r="N7" t="str">
        <f t="shared" si="1"/>
        <v>wait and see</v>
      </c>
    </row>
    <row r="8" spans="1:14">
      <c r="A8">
        <v>1</v>
      </c>
      <c r="B8" t="s">
        <v>15</v>
      </c>
      <c r="C8">
        <v>45.44</v>
      </c>
      <c r="D8">
        <v>97.200999999999993</v>
      </c>
      <c r="E8">
        <v>96.147999999999996</v>
      </c>
      <c r="F8">
        <v>97.126999999999995</v>
      </c>
      <c r="G8">
        <v>406577</v>
      </c>
      <c r="H8" t="s">
        <v>9</v>
      </c>
      <c r="J8">
        <f>AVERAGE(F3:F8)</f>
        <v>95.486833333333337</v>
      </c>
      <c r="M8">
        <f t="shared" si="0"/>
        <v>0.25975856876390435</v>
      </c>
      <c r="N8" t="str">
        <f t="shared" si="1"/>
        <v>Take action</v>
      </c>
    </row>
    <row r="9" spans="1:14">
      <c r="A9">
        <v>1</v>
      </c>
      <c r="B9" t="s">
        <v>16</v>
      </c>
      <c r="C9">
        <v>44.74</v>
      </c>
      <c r="D9">
        <v>97.131</v>
      </c>
      <c r="E9">
        <v>96.679000000000002</v>
      </c>
      <c r="F9">
        <v>96.861000000000004</v>
      </c>
      <c r="G9">
        <v>302084</v>
      </c>
      <c r="H9" t="s">
        <v>9</v>
      </c>
      <c r="J9">
        <f>AVERAGE(F4:F9)</f>
        <v>95.873666666666665</v>
      </c>
      <c r="M9">
        <f t="shared" si="0"/>
        <v>-0.25700666786365189</v>
      </c>
      <c r="N9" t="str">
        <f t="shared" si="1"/>
        <v>wait and see</v>
      </c>
    </row>
    <row r="10" spans="1:14">
      <c r="A10">
        <v>1</v>
      </c>
      <c r="B10" t="s">
        <v>17</v>
      </c>
      <c r="C10">
        <v>43.78</v>
      </c>
      <c r="D10">
        <v>96.968999999999994</v>
      </c>
      <c r="E10">
        <v>96.582999999999998</v>
      </c>
      <c r="F10">
        <v>96.906000000000006</v>
      </c>
      <c r="G10">
        <v>370825</v>
      </c>
      <c r="H10" t="s">
        <v>9</v>
      </c>
      <c r="J10">
        <f>AVERAGE(F5:F10)</f>
        <v>96.203333333333333</v>
      </c>
      <c r="M10">
        <f t="shared" si="0"/>
        <v>0.22755591160074684</v>
      </c>
      <c r="N10" t="str">
        <f t="shared" si="1"/>
        <v>Take action</v>
      </c>
    </row>
    <row r="11" spans="1:14">
      <c r="A11">
        <v>1</v>
      </c>
      <c r="B11" t="s">
        <v>18</v>
      </c>
      <c r="C11">
        <v>43.44</v>
      </c>
      <c r="D11">
        <v>97.817999999999998</v>
      </c>
      <c r="E11">
        <v>96.465999999999994</v>
      </c>
      <c r="F11">
        <v>97.781999999999996</v>
      </c>
      <c r="G11">
        <v>521518</v>
      </c>
      <c r="H11" t="s">
        <v>9</v>
      </c>
      <c r="J11">
        <f>AVERAGE(F6:F11)</f>
        <v>96.681500000000014</v>
      </c>
      <c r="M11">
        <f t="shared" si="0"/>
        <v>0.40637227802871978</v>
      </c>
      <c r="N11" t="str">
        <f t="shared" si="1"/>
        <v>Take action</v>
      </c>
    </row>
    <row r="12" spans="1:14">
      <c r="A12">
        <v>1</v>
      </c>
      <c r="B12" t="s">
        <v>19</v>
      </c>
      <c r="C12">
        <v>46.06</v>
      </c>
      <c r="D12">
        <v>97.688999999999993</v>
      </c>
      <c r="E12">
        <v>97.19</v>
      </c>
      <c r="F12">
        <v>97.281999999999996</v>
      </c>
      <c r="G12">
        <v>436513</v>
      </c>
      <c r="H12" t="s">
        <v>9</v>
      </c>
      <c r="J12">
        <f>AVERAGE(F7:F12)</f>
        <v>97.055999999999997</v>
      </c>
      <c r="M12">
        <f t="shared" si="0"/>
        <v>-0.16299533285524181</v>
      </c>
      <c r="N12" t="str">
        <f t="shared" si="1"/>
        <v>wait and see</v>
      </c>
    </row>
    <row r="13" spans="1:14">
      <c r="A13">
        <v>1</v>
      </c>
      <c r="B13" t="s">
        <v>20</v>
      </c>
      <c r="C13">
        <v>45.74</v>
      </c>
      <c r="D13">
        <v>97.352999999999994</v>
      </c>
      <c r="E13">
        <v>96.576999999999998</v>
      </c>
      <c r="F13">
        <v>96.945999999999998</v>
      </c>
      <c r="G13">
        <v>363307</v>
      </c>
      <c r="H13" t="s">
        <v>9</v>
      </c>
      <c r="J13">
        <f>AVERAGE(F8:F13)</f>
        <v>97.150666666666666</v>
      </c>
      <c r="M13">
        <f t="shared" si="0"/>
        <v>-0.16770634551548291</v>
      </c>
      <c r="N13" t="str">
        <f t="shared" si="1"/>
        <v>wait and see</v>
      </c>
    </row>
    <row r="14" spans="1:14">
      <c r="A14">
        <v>1</v>
      </c>
      <c r="B14" t="s">
        <v>21</v>
      </c>
      <c r="C14">
        <v>46.43</v>
      </c>
      <c r="D14">
        <v>96.965000000000003</v>
      </c>
      <c r="E14">
        <v>96.635000000000005</v>
      </c>
      <c r="F14">
        <v>96.927999999999997</v>
      </c>
      <c r="G14">
        <v>305518</v>
      </c>
      <c r="H14" t="s">
        <v>9</v>
      </c>
      <c r="J14">
        <f>AVERAGE(F9:F14)</f>
        <v>97.117499999999993</v>
      </c>
      <c r="M14">
        <f t="shared" si="0"/>
        <v>-0.15906382205682801</v>
      </c>
      <c r="N14" t="str">
        <f t="shared" si="1"/>
        <v>wait and see</v>
      </c>
    </row>
    <row r="15" spans="1:14">
      <c r="A15">
        <v>1</v>
      </c>
      <c r="B15" t="s">
        <v>22</v>
      </c>
      <c r="C15">
        <v>46.11</v>
      </c>
      <c r="D15">
        <v>97.483000000000004</v>
      </c>
      <c r="E15">
        <v>96.77</v>
      </c>
      <c r="F15">
        <v>97.158000000000001</v>
      </c>
      <c r="G15">
        <v>434574</v>
      </c>
      <c r="H15" t="s">
        <v>9</v>
      </c>
      <c r="J15">
        <f>AVERAGE(F10:F15)</f>
        <v>97.166999999999987</v>
      </c>
      <c r="M15">
        <f t="shared" si="0"/>
        <v>0.42241700979974994</v>
      </c>
      <c r="N15" t="str">
        <f t="shared" si="1"/>
        <v>Take action</v>
      </c>
    </row>
    <row r="16" spans="1:14">
      <c r="A16">
        <v>1</v>
      </c>
      <c r="B16" t="s">
        <v>23</v>
      </c>
      <c r="C16">
        <v>47.74</v>
      </c>
      <c r="D16">
        <v>98.054000000000002</v>
      </c>
      <c r="E16">
        <v>97.174000000000007</v>
      </c>
      <c r="F16">
        <v>97.95</v>
      </c>
      <c r="G16">
        <v>459307</v>
      </c>
      <c r="H16" t="s">
        <v>9</v>
      </c>
      <c r="J16">
        <f>AVERAGE(F11:F16)</f>
        <v>97.341000000000008</v>
      </c>
      <c r="M16">
        <f t="shared" si="0"/>
        <v>5.6913206956697771E-2</v>
      </c>
      <c r="N16" t="str">
        <f t="shared" si="1"/>
        <v>Take action</v>
      </c>
    </row>
    <row r="17" spans="1:14">
      <c r="A17">
        <v>1</v>
      </c>
      <c r="B17" t="s">
        <v>24</v>
      </c>
      <c r="C17">
        <v>46.57</v>
      </c>
      <c r="D17">
        <v>98.135000000000005</v>
      </c>
      <c r="E17">
        <v>97.751000000000005</v>
      </c>
      <c r="F17">
        <v>97.936000000000007</v>
      </c>
      <c r="G17">
        <v>437646</v>
      </c>
      <c r="H17" t="s">
        <v>9</v>
      </c>
      <c r="J17">
        <f>AVERAGE(F12:F17)</f>
        <v>97.366666666666674</v>
      </c>
      <c r="M17">
        <f t="shared" si="0"/>
        <v>-4.7160178268565445E-2</v>
      </c>
      <c r="N17" t="str">
        <f t="shared" si="1"/>
        <v>wait and see</v>
      </c>
    </row>
    <row r="18" spans="1:14">
      <c r="A18">
        <v>1</v>
      </c>
      <c r="B18" t="s">
        <v>25</v>
      </c>
      <c r="C18">
        <v>45.41</v>
      </c>
      <c r="D18">
        <v>99.344999999999999</v>
      </c>
      <c r="E18">
        <v>97.893000000000001</v>
      </c>
      <c r="F18">
        <v>99.168000000000006</v>
      </c>
      <c r="G18">
        <v>448133</v>
      </c>
      <c r="H18" t="s">
        <v>9</v>
      </c>
      <c r="J18">
        <f>AVERAGE(F13:F18)</f>
        <v>97.680999999999997</v>
      </c>
      <c r="M18">
        <f t="shared" si="0"/>
        <v>2.3962289156076011E-2</v>
      </c>
      <c r="N18" t="str">
        <f t="shared" si="1"/>
        <v>wait and see</v>
      </c>
    </row>
    <row r="19" spans="1:14">
      <c r="A19">
        <v>1</v>
      </c>
      <c r="B19" t="s">
        <v>26</v>
      </c>
      <c r="C19">
        <v>44.52</v>
      </c>
      <c r="D19">
        <v>99.316999999999993</v>
      </c>
      <c r="E19">
        <v>98.817999999999998</v>
      </c>
      <c r="F19">
        <v>98.978999999999999</v>
      </c>
      <c r="G19">
        <v>487992</v>
      </c>
      <c r="H19" t="s">
        <v>9</v>
      </c>
      <c r="J19">
        <f>AVERAGE(F14:F19)</f>
        <v>98.019833333333338</v>
      </c>
      <c r="M19">
        <f t="shared" si="0"/>
        <v>8.8944576721642798E-2</v>
      </c>
      <c r="N19" t="str">
        <f t="shared" si="1"/>
        <v>Take action</v>
      </c>
    </row>
    <row r="20" spans="1:14">
      <c r="A20">
        <v>1</v>
      </c>
      <c r="B20" t="s">
        <v>27</v>
      </c>
      <c r="C20">
        <v>44.1</v>
      </c>
      <c r="D20">
        <v>99.504000000000005</v>
      </c>
      <c r="E20">
        <v>98.950999999999993</v>
      </c>
      <c r="F20">
        <v>99.293000000000006</v>
      </c>
      <c r="G20">
        <v>445973</v>
      </c>
      <c r="H20" t="s">
        <v>9</v>
      </c>
      <c r="J20">
        <f>AVERAGE(F15:F20)</f>
        <v>98.413999999999987</v>
      </c>
      <c r="M20">
        <f t="shared" si="0"/>
        <v>-8.6105919769176587E-2</v>
      </c>
      <c r="N20" t="str">
        <f t="shared" si="1"/>
        <v>wait and see</v>
      </c>
    </row>
    <row r="21" spans="1:14">
      <c r="A21">
        <v>1</v>
      </c>
      <c r="B21" t="s">
        <v>28</v>
      </c>
      <c r="C21">
        <v>43.63</v>
      </c>
      <c r="D21">
        <v>99.238</v>
      </c>
      <c r="E21">
        <v>98.778000000000006</v>
      </c>
      <c r="F21">
        <v>99.013000000000005</v>
      </c>
      <c r="G21">
        <v>502371</v>
      </c>
      <c r="H21" t="s">
        <v>9</v>
      </c>
      <c r="J21">
        <f>AVERAGE(F16:F21)</f>
        <v>98.723166666666671</v>
      </c>
      <c r="M21">
        <f t="shared" si="0"/>
        <v>0.12646057048296644</v>
      </c>
      <c r="N21" t="str">
        <f t="shared" si="1"/>
        <v>Take action</v>
      </c>
    </row>
    <row r="22" spans="1:14">
      <c r="A22">
        <v>1</v>
      </c>
      <c r="B22" t="s">
        <v>29</v>
      </c>
      <c r="C22">
        <v>43.05</v>
      </c>
      <c r="D22">
        <v>99.287999999999997</v>
      </c>
      <c r="E22">
        <v>98.432000000000002</v>
      </c>
      <c r="F22">
        <v>98.649000000000001</v>
      </c>
      <c r="G22">
        <v>545351</v>
      </c>
      <c r="H22" t="s">
        <v>9</v>
      </c>
      <c r="J22">
        <f>AVERAGE(F17:F22)</f>
        <v>98.839666666666673</v>
      </c>
      <c r="M22">
        <f t="shared" si="0"/>
        <v>8.5554301502276164E-2</v>
      </c>
      <c r="N22" t="str">
        <f t="shared" si="1"/>
        <v>Take action</v>
      </c>
    </row>
    <row r="23" spans="1:14">
      <c r="A23">
        <v>1</v>
      </c>
      <c r="B23" t="s">
        <v>30</v>
      </c>
      <c r="C23">
        <v>41.61</v>
      </c>
      <c r="D23">
        <v>99.213999999999999</v>
      </c>
      <c r="E23">
        <v>98.534999999999997</v>
      </c>
      <c r="F23">
        <v>98.998000000000005</v>
      </c>
      <c r="G23">
        <v>480893</v>
      </c>
      <c r="H23" t="s">
        <v>9</v>
      </c>
      <c r="J23">
        <f>AVERAGE(F18:F23)</f>
        <v>99.016666666666666</v>
      </c>
      <c r="M23">
        <f t="shared" si="0"/>
        <v>-0.11819543743387284</v>
      </c>
      <c r="N23" t="str">
        <f t="shared" si="1"/>
        <v>wait and see</v>
      </c>
    </row>
    <row r="24" spans="1:14">
      <c r="A24">
        <v>1</v>
      </c>
      <c r="B24" t="s">
        <v>31</v>
      </c>
      <c r="C24">
        <v>40.92</v>
      </c>
      <c r="D24">
        <v>99.46</v>
      </c>
      <c r="E24">
        <v>98.867999999999995</v>
      </c>
      <c r="F24">
        <v>99.441999999999993</v>
      </c>
      <c r="G24">
        <v>535179</v>
      </c>
      <c r="H24" t="s">
        <v>9</v>
      </c>
      <c r="J24">
        <f>AVERAGE(F19:F24)</f>
        <v>99.062333333333314</v>
      </c>
      <c r="K24" t="e">
        <f>AVERAGE(#REF!)</f>
        <v>#REF!</v>
      </c>
      <c r="M24">
        <f t="shared" si="0"/>
        <v>0.11288581867484027</v>
      </c>
      <c r="N24" t="str">
        <f t="shared" si="1"/>
        <v>Take action</v>
      </c>
    </row>
    <row r="25" spans="1:14">
      <c r="A25">
        <v>1</v>
      </c>
      <c r="B25" t="s">
        <v>32</v>
      </c>
      <c r="C25">
        <v>41.96</v>
      </c>
      <c r="D25">
        <v>99.745000000000005</v>
      </c>
      <c r="E25">
        <v>99.358000000000004</v>
      </c>
      <c r="F25">
        <v>99.631</v>
      </c>
      <c r="G25">
        <v>363714</v>
      </c>
      <c r="H25" t="s">
        <v>9</v>
      </c>
      <c r="J25">
        <f>AVERAGE(F20:F25)</f>
        <v>99.171000000000006</v>
      </c>
      <c r="K25">
        <f>AVERAGE(F1:F25)</f>
        <v>97.342249999999979</v>
      </c>
      <c r="L25" t="str">
        <f>IF(J25&lt;K25,"sell","buy")</f>
        <v>buy</v>
      </c>
      <c r="M25">
        <f t="shared" si="0"/>
        <v>-0.32038813182131587</v>
      </c>
      <c r="N25" t="str">
        <f t="shared" si="1"/>
        <v>wait and see</v>
      </c>
    </row>
    <row r="26" spans="1:14">
      <c r="A26">
        <v>1</v>
      </c>
      <c r="B26" t="s">
        <v>33</v>
      </c>
      <c r="C26">
        <v>41.11</v>
      </c>
      <c r="D26">
        <v>99.852999999999994</v>
      </c>
      <c r="E26">
        <v>99.311000000000007</v>
      </c>
      <c r="F26">
        <v>99.652000000000001</v>
      </c>
      <c r="G26">
        <v>251518</v>
      </c>
      <c r="H26" t="s">
        <v>9</v>
      </c>
      <c r="J26">
        <f>AVERAGE(F21:F26)</f>
        <v>99.230833333333351</v>
      </c>
      <c r="K26">
        <f t="shared" ref="K26:K89" si="2">AVERAGE(F2:F26)</f>
        <v>97.434639999999987</v>
      </c>
      <c r="L26" t="str">
        <f t="shared" ref="L26:L89" si="3">IF(J26&lt;K26,"sell","buy")</f>
        <v>buy</v>
      </c>
      <c r="M26">
        <f t="shared" si="0"/>
        <v>-0.30847314098439982</v>
      </c>
      <c r="N26" t="str">
        <f t="shared" si="1"/>
        <v>wait and see</v>
      </c>
    </row>
    <row r="27" spans="1:14">
      <c r="A27">
        <v>1</v>
      </c>
      <c r="B27" t="s">
        <v>34</v>
      </c>
      <c r="C27">
        <v>40.72</v>
      </c>
      <c r="D27">
        <v>99.448999999999998</v>
      </c>
      <c r="E27">
        <v>98.734999999999999</v>
      </c>
      <c r="F27">
        <v>98.989000000000004</v>
      </c>
      <c r="G27">
        <v>131356</v>
      </c>
      <c r="H27" t="s">
        <v>9</v>
      </c>
      <c r="J27">
        <f>AVERAGE(F22:F27)</f>
        <v>99.226833333333332</v>
      </c>
      <c r="K27">
        <f t="shared" si="2"/>
        <v>97.61936</v>
      </c>
      <c r="L27" t="str">
        <f t="shared" si="3"/>
        <v>buy</v>
      </c>
      <c r="M27">
        <f t="shared" si="0"/>
        <v>-0.47774711949045401</v>
      </c>
      <c r="N27" t="str">
        <f t="shared" si="1"/>
        <v>wait and see</v>
      </c>
    </row>
    <row r="28" spans="1:14">
      <c r="A28">
        <v>1</v>
      </c>
      <c r="B28" t="s">
        <v>35</v>
      </c>
      <c r="C28">
        <v>40.54</v>
      </c>
      <c r="D28">
        <v>99.646000000000001</v>
      </c>
      <c r="E28">
        <v>98.998999999999995</v>
      </c>
      <c r="F28">
        <v>99.564999999999998</v>
      </c>
      <c r="G28">
        <v>33714</v>
      </c>
      <c r="H28" t="s">
        <v>9</v>
      </c>
      <c r="J28">
        <f>AVERAGE(F23:F28)</f>
        <v>99.379500000000007</v>
      </c>
      <c r="K28">
        <f t="shared" si="2"/>
        <v>97.82035999999998</v>
      </c>
      <c r="L28" t="str">
        <f t="shared" si="3"/>
        <v>buy</v>
      </c>
      <c r="M28">
        <f t="shared" si="0"/>
        <v>-0.74333871311550292</v>
      </c>
      <c r="N28" t="str">
        <f t="shared" si="1"/>
        <v>wait and see</v>
      </c>
    </row>
    <row r="29" spans="1:14">
      <c r="A29">
        <v>1</v>
      </c>
      <c r="B29" t="s">
        <v>36</v>
      </c>
      <c r="C29">
        <v>41.49</v>
      </c>
      <c r="D29">
        <v>100</v>
      </c>
      <c r="E29">
        <v>99.531000000000006</v>
      </c>
      <c r="F29">
        <v>99.802999999999997</v>
      </c>
      <c r="G29">
        <v>516190</v>
      </c>
      <c r="H29" t="s">
        <v>9</v>
      </c>
      <c r="J29">
        <f>AVERAGE(F24:F29)</f>
        <v>99.513666666666651</v>
      </c>
      <c r="K29">
        <f t="shared" si="2"/>
        <v>98.015359999999987</v>
      </c>
      <c r="L29" t="str">
        <f t="shared" si="3"/>
        <v>buy</v>
      </c>
      <c r="M29">
        <f t="shared" si="0"/>
        <v>14.310850091949932</v>
      </c>
      <c r="N29" t="str">
        <f t="shared" si="1"/>
        <v>Take action</v>
      </c>
    </row>
    <row r="30" spans="1:14">
      <c r="A30">
        <v>1</v>
      </c>
      <c r="B30" t="s">
        <v>37</v>
      </c>
      <c r="C30">
        <v>42.04</v>
      </c>
      <c r="D30">
        <v>99.784999999999997</v>
      </c>
      <c r="E30">
        <v>99.465999999999994</v>
      </c>
      <c r="F30">
        <v>99.527000000000001</v>
      </c>
      <c r="G30">
        <v>430304</v>
      </c>
      <c r="H30" t="s">
        <v>9</v>
      </c>
      <c r="J30">
        <f>AVERAGE(F25:F30)</f>
        <v>99.527833333333334</v>
      </c>
      <c r="K30">
        <f t="shared" si="2"/>
        <v>98.199919999999977</v>
      </c>
      <c r="L30" t="str">
        <f t="shared" si="3"/>
        <v>buy</v>
      </c>
      <c r="M30">
        <f t="shared" si="0"/>
        <v>-0.16638447083438268</v>
      </c>
      <c r="N30" t="str">
        <f t="shared" si="1"/>
        <v>wait and see</v>
      </c>
    </row>
    <row r="31" spans="1:14">
      <c r="A31">
        <v>1</v>
      </c>
      <c r="B31" t="s">
        <v>38</v>
      </c>
      <c r="C31">
        <v>42.69</v>
      </c>
      <c r="D31">
        <v>100.17</v>
      </c>
      <c r="E31">
        <v>99.311999999999998</v>
      </c>
      <c r="F31">
        <v>99.795000000000002</v>
      </c>
      <c r="G31">
        <v>383158</v>
      </c>
      <c r="H31" t="s">
        <v>9</v>
      </c>
      <c r="J31">
        <f>AVERAGE(F26:F31)</f>
        <v>99.555166666666665</v>
      </c>
      <c r="K31">
        <f t="shared" si="2"/>
        <v>98.390319999999988</v>
      </c>
      <c r="L31" t="str">
        <f t="shared" si="3"/>
        <v>buy</v>
      </c>
      <c r="M31">
        <f t="shared" si="0"/>
        <v>-0.10956440098163156</v>
      </c>
      <c r="N31" t="str">
        <f t="shared" si="1"/>
        <v>wait and see</v>
      </c>
    </row>
    <row r="32" spans="1:14">
      <c r="A32">
        <v>1</v>
      </c>
      <c r="B32" t="s">
        <v>39</v>
      </c>
      <c r="C32">
        <v>43.25</v>
      </c>
      <c r="D32">
        <v>99.906999999999996</v>
      </c>
      <c r="E32">
        <v>99.713999999999999</v>
      </c>
      <c r="F32">
        <v>99.795000000000002</v>
      </c>
      <c r="G32">
        <v>316475</v>
      </c>
      <c r="H32" t="s">
        <v>9</v>
      </c>
      <c r="J32">
        <f>AVERAGE(F27:F32)</f>
        <v>99.578999999999994</v>
      </c>
      <c r="K32">
        <f t="shared" si="2"/>
        <v>98.527000000000001</v>
      </c>
      <c r="L32" t="str">
        <f t="shared" si="3"/>
        <v>buy</v>
      </c>
      <c r="M32">
        <f t="shared" si="0"/>
        <v>-0.17403525438591916</v>
      </c>
      <c r="N32" t="str">
        <f t="shared" si="1"/>
        <v>wait and see</v>
      </c>
    </row>
    <row r="33" spans="1:14">
      <c r="A33">
        <v>1</v>
      </c>
      <c r="B33" t="s">
        <v>40</v>
      </c>
      <c r="C33">
        <v>41.77</v>
      </c>
      <c r="D33">
        <v>100.2</v>
      </c>
      <c r="E33">
        <v>99.656000000000006</v>
      </c>
      <c r="F33">
        <v>100.02</v>
      </c>
      <c r="G33">
        <v>369509</v>
      </c>
      <c r="H33" t="s">
        <v>9</v>
      </c>
      <c r="J33">
        <f>AVERAGE(F28:F33)</f>
        <v>99.750833333333333</v>
      </c>
      <c r="K33">
        <f t="shared" si="2"/>
        <v>98.642720000000011</v>
      </c>
      <c r="L33" t="str">
        <f t="shared" si="3"/>
        <v>buy</v>
      </c>
      <c r="M33">
        <f t="shared" si="0"/>
        <v>0.16757721778971479</v>
      </c>
      <c r="N33" t="str">
        <f t="shared" si="1"/>
        <v>Take action</v>
      </c>
    </row>
    <row r="34" spans="1:14">
      <c r="A34">
        <v>1</v>
      </c>
      <c r="B34" t="s">
        <v>41</v>
      </c>
      <c r="C34">
        <v>41.73</v>
      </c>
      <c r="D34">
        <v>100.31</v>
      </c>
      <c r="E34">
        <v>100.05</v>
      </c>
      <c r="F34">
        <v>100.17</v>
      </c>
      <c r="G34">
        <v>415537</v>
      </c>
      <c r="H34" t="s">
        <v>9</v>
      </c>
      <c r="J34">
        <f>AVERAGE(F29:F34)</f>
        <v>99.851666666666674</v>
      </c>
      <c r="K34">
        <f t="shared" si="2"/>
        <v>98.775080000000017</v>
      </c>
      <c r="L34" t="str">
        <f t="shared" si="3"/>
        <v>buy</v>
      </c>
      <c r="M34">
        <f t="shared" si="0"/>
        <v>0.12456530152174916</v>
      </c>
      <c r="N34" t="str">
        <f t="shared" si="1"/>
        <v>Take action</v>
      </c>
    </row>
    <row r="35" spans="1:14">
      <c r="A35">
        <v>1</v>
      </c>
      <c r="B35" t="s">
        <v>42</v>
      </c>
      <c r="C35">
        <v>41.69</v>
      </c>
      <c r="D35">
        <v>100.24</v>
      </c>
      <c r="E35">
        <v>99.718999999999994</v>
      </c>
      <c r="F35">
        <v>99.795000000000002</v>
      </c>
      <c r="G35">
        <v>545289</v>
      </c>
      <c r="H35" t="s">
        <v>9</v>
      </c>
      <c r="J35">
        <f>AVERAGE(F30:F35)</f>
        <v>99.850333333333325</v>
      </c>
      <c r="K35">
        <f t="shared" si="2"/>
        <v>98.890640000000033</v>
      </c>
      <c r="L35" t="str">
        <f t="shared" si="3"/>
        <v>buy</v>
      </c>
      <c r="M35">
        <f t="shared" si="0"/>
        <v>0.31225137593042263</v>
      </c>
      <c r="N35" t="str">
        <f t="shared" si="1"/>
        <v>Take action</v>
      </c>
    </row>
    <row r="36" spans="1:14">
      <c r="A36">
        <v>1</v>
      </c>
      <c r="B36" t="s">
        <v>43</v>
      </c>
      <c r="C36">
        <v>40.15</v>
      </c>
      <c r="D36">
        <v>100.51</v>
      </c>
      <c r="E36">
        <v>99.802999999999997</v>
      </c>
      <c r="F36">
        <v>99.992999999999995</v>
      </c>
      <c r="G36">
        <v>496884</v>
      </c>
      <c r="H36" t="s">
        <v>9</v>
      </c>
      <c r="J36">
        <f>AVERAGE(F31:F36)</f>
        <v>99.927999999999997</v>
      </c>
      <c r="K36">
        <f t="shared" si="2"/>
        <v>98.979080000000025</v>
      </c>
      <c r="L36" t="str">
        <f t="shared" si="3"/>
        <v>buy</v>
      </c>
      <c r="M36">
        <f t="shared" si="0"/>
        <v>-8.8769441525503034E-2</v>
      </c>
      <c r="N36" t="str">
        <f t="shared" si="1"/>
        <v>wait and see</v>
      </c>
    </row>
    <row r="37" spans="1:14">
      <c r="A37">
        <v>1</v>
      </c>
      <c r="B37" t="s">
        <v>44</v>
      </c>
      <c r="C37">
        <v>41.31</v>
      </c>
      <c r="D37">
        <v>100.47</v>
      </c>
      <c r="E37">
        <v>97.590999999999994</v>
      </c>
      <c r="F37">
        <v>97.620999999999995</v>
      </c>
      <c r="G37">
        <v>510758</v>
      </c>
      <c r="H37" t="s">
        <v>9</v>
      </c>
      <c r="J37">
        <f>AVERAGE(F32:F37)</f>
        <v>99.565666666666672</v>
      </c>
      <c r="K37">
        <f t="shared" si="2"/>
        <v>98.992640000000023</v>
      </c>
      <c r="L37" t="str">
        <f t="shared" si="3"/>
        <v>buy</v>
      </c>
      <c r="M37">
        <f t="shared" si="0"/>
        <v>2.7922009966108829E-2</v>
      </c>
      <c r="N37" t="str">
        <f t="shared" si="1"/>
        <v>wait and see</v>
      </c>
    </row>
    <row r="38" spans="1:14">
      <c r="A38">
        <v>1</v>
      </c>
      <c r="B38" t="s">
        <v>45</v>
      </c>
      <c r="C38">
        <v>40.1</v>
      </c>
      <c r="D38">
        <v>98.608999999999995</v>
      </c>
      <c r="E38">
        <v>97.813000000000002</v>
      </c>
      <c r="F38">
        <v>98.353999999999999</v>
      </c>
      <c r="G38">
        <v>635413</v>
      </c>
      <c r="H38" t="s">
        <v>9</v>
      </c>
      <c r="J38">
        <f>AVERAGE(F33:F38)</f>
        <v>99.325499999999991</v>
      </c>
      <c r="K38">
        <f t="shared" si="2"/>
        <v>99.048960000000022</v>
      </c>
      <c r="L38" t="str">
        <f t="shared" si="3"/>
        <v>buy</v>
      </c>
      <c r="M38">
        <f t="shared" si="0"/>
        <v>0.24405883020921837</v>
      </c>
      <c r="N38" t="str">
        <f t="shared" si="1"/>
        <v>Take action</v>
      </c>
    </row>
    <row r="39" spans="1:14">
      <c r="A39">
        <v>1</v>
      </c>
      <c r="B39" t="s">
        <v>46</v>
      </c>
      <c r="C39">
        <v>37.68</v>
      </c>
      <c r="D39">
        <v>98.903000000000006</v>
      </c>
      <c r="E39">
        <v>98.256</v>
      </c>
      <c r="F39">
        <v>98.655000000000001</v>
      </c>
      <c r="G39">
        <v>767184</v>
      </c>
      <c r="H39" t="s">
        <v>9</v>
      </c>
      <c r="J39">
        <f>AVERAGE(F34:F39)</f>
        <v>99.097999999999999</v>
      </c>
      <c r="K39">
        <f t="shared" si="2"/>
        <v>99.118040000000022</v>
      </c>
      <c r="L39" t="str">
        <f t="shared" si="3"/>
        <v>sell</v>
      </c>
      <c r="M39">
        <f t="shared" si="0"/>
        <v>0.20737850815139125</v>
      </c>
      <c r="N39" t="str">
        <f t="shared" si="1"/>
        <v>Take action</v>
      </c>
    </row>
    <row r="40" spans="1:14">
      <c r="A40">
        <v>1</v>
      </c>
      <c r="B40" t="s">
        <v>47</v>
      </c>
      <c r="C40">
        <v>37.86</v>
      </c>
      <c r="D40">
        <v>98.763000000000005</v>
      </c>
      <c r="E40">
        <v>98.331999999999994</v>
      </c>
      <c r="F40">
        <v>98.474000000000004</v>
      </c>
      <c r="G40">
        <v>646166</v>
      </c>
      <c r="H40" t="s">
        <v>9</v>
      </c>
      <c r="J40">
        <f>AVERAGE(F35:F40)</f>
        <v>98.815333333333342</v>
      </c>
      <c r="K40">
        <f t="shared" si="2"/>
        <v>99.170680000000033</v>
      </c>
      <c r="L40" t="str">
        <f t="shared" si="3"/>
        <v>sell</v>
      </c>
      <c r="M40">
        <f t="shared" si="0"/>
        <v>-0.15774312290141612</v>
      </c>
      <c r="N40" t="str">
        <f t="shared" si="1"/>
        <v>wait and see</v>
      </c>
    </row>
    <row r="41" spans="1:14">
      <c r="A41">
        <v>1</v>
      </c>
      <c r="B41" t="s">
        <v>48</v>
      </c>
      <c r="C41">
        <v>37.270000000000003</v>
      </c>
      <c r="D41">
        <v>98.521000000000001</v>
      </c>
      <c r="E41">
        <v>97.222999999999999</v>
      </c>
      <c r="F41">
        <v>97.344999999999999</v>
      </c>
      <c r="G41">
        <v>513940</v>
      </c>
      <c r="H41" t="s">
        <v>9</v>
      </c>
      <c r="J41">
        <f>AVERAGE(F36:F41)</f>
        <v>98.406999999999982</v>
      </c>
      <c r="K41">
        <f t="shared" si="2"/>
        <v>99.146480000000011</v>
      </c>
      <c r="L41" t="str">
        <f t="shared" si="3"/>
        <v>sell</v>
      </c>
      <c r="M41">
        <f t="shared" si="0"/>
        <v>-0.20463162716701278</v>
      </c>
      <c r="N41" t="str">
        <f t="shared" si="1"/>
        <v>wait and see</v>
      </c>
    </row>
    <row r="42" spans="1:14">
      <c r="A42">
        <v>1</v>
      </c>
      <c r="B42" t="s">
        <v>49</v>
      </c>
      <c r="C42">
        <v>36.630000000000003</v>
      </c>
      <c r="D42">
        <v>97.988</v>
      </c>
      <c r="E42">
        <v>97.36</v>
      </c>
      <c r="F42">
        <v>97.938999999999993</v>
      </c>
      <c r="G42">
        <v>505406</v>
      </c>
      <c r="H42" t="s">
        <v>9</v>
      </c>
      <c r="J42">
        <f>AVERAGE(F37:F42)</f>
        <v>98.064666666666653</v>
      </c>
      <c r="K42">
        <f t="shared" si="2"/>
        <v>99.146600000000021</v>
      </c>
      <c r="L42" t="str">
        <f t="shared" si="3"/>
        <v>sell</v>
      </c>
      <c r="M42">
        <f t="shared" si="0"/>
        <v>-1.6605051173288699E-2</v>
      </c>
      <c r="N42" t="str">
        <f t="shared" si="1"/>
        <v>wait and see</v>
      </c>
    </row>
    <row r="43" spans="1:14">
      <c r="A43">
        <v>1</v>
      </c>
      <c r="B43" t="s">
        <v>50</v>
      </c>
      <c r="C43">
        <v>35.4</v>
      </c>
      <c r="D43">
        <v>98.094999999999999</v>
      </c>
      <c r="E43">
        <v>97.328999999999994</v>
      </c>
      <c r="F43">
        <v>97.564999999999998</v>
      </c>
      <c r="G43">
        <v>550476</v>
      </c>
      <c r="H43" t="s">
        <v>9</v>
      </c>
      <c r="J43">
        <f>AVERAGE(F38:F43)</f>
        <v>98.055333333333309</v>
      </c>
      <c r="K43">
        <f t="shared" si="2"/>
        <v>99.082480000000018</v>
      </c>
      <c r="L43" t="str">
        <f t="shared" si="3"/>
        <v>sell</v>
      </c>
      <c r="M43">
        <f t="shared" si="0"/>
        <v>8.9175830916134791E-2</v>
      </c>
      <c r="N43" t="str">
        <f t="shared" si="1"/>
        <v>Take action</v>
      </c>
    </row>
    <row r="44" spans="1:14">
      <c r="A44">
        <v>1</v>
      </c>
      <c r="B44" t="s">
        <v>51</v>
      </c>
      <c r="C44">
        <v>36.32</v>
      </c>
      <c r="D44">
        <v>97.932000000000002</v>
      </c>
      <c r="E44">
        <v>97.275000000000006</v>
      </c>
      <c r="F44">
        <v>97.603999999999999</v>
      </c>
      <c r="G44">
        <v>474159</v>
      </c>
      <c r="H44" t="s">
        <v>9</v>
      </c>
      <c r="J44">
        <f>AVERAGE(F39:F44)</f>
        <v>97.930333333333337</v>
      </c>
      <c r="K44">
        <f t="shared" si="2"/>
        <v>99.027479999999997</v>
      </c>
      <c r="L44" t="str">
        <f t="shared" si="3"/>
        <v>sell</v>
      </c>
      <c r="M44">
        <f t="shared" si="0"/>
        <v>-0.13863819676062172</v>
      </c>
      <c r="N44" t="str">
        <f t="shared" si="1"/>
        <v>wait and see</v>
      </c>
    </row>
    <row r="45" spans="1:14">
      <c r="A45">
        <v>1</v>
      </c>
      <c r="B45" t="s">
        <v>52</v>
      </c>
      <c r="C45">
        <v>36.79</v>
      </c>
      <c r="D45">
        <v>98.292000000000002</v>
      </c>
      <c r="E45">
        <v>97.19</v>
      </c>
      <c r="F45">
        <v>98.216999999999999</v>
      </c>
      <c r="G45">
        <v>402967</v>
      </c>
      <c r="H45" t="s">
        <v>9</v>
      </c>
      <c r="J45">
        <f>AVERAGE(F40:F45)</f>
        <v>97.85733333333333</v>
      </c>
      <c r="K45">
        <f t="shared" si="2"/>
        <v>98.984439999999992</v>
      </c>
      <c r="L45" t="str">
        <f t="shared" si="3"/>
        <v>sell</v>
      </c>
      <c r="M45">
        <f t="shared" si="0"/>
        <v>-0.15014372815869781</v>
      </c>
      <c r="N45" t="str">
        <f t="shared" si="1"/>
        <v>wait and see</v>
      </c>
    </row>
    <row r="46" spans="1:14">
      <c r="A46">
        <v>1</v>
      </c>
      <c r="B46" t="s">
        <v>53</v>
      </c>
      <c r="C46">
        <v>35.799999999999997</v>
      </c>
      <c r="D46">
        <v>98.593000000000004</v>
      </c>
      <c r="E46">
        <v>97.655000000000001</v>
      </c>
      <c r="F46">
        <v>97.870999999999995</v>
      </c>
      <c r="G46">
        <v>196227</v>
      </c>
      <c r="H46" t="s">
        <v>9</v>
      </c>
      <c r="J46">
        <f>AVERAGE(F41:F46)</f>
        <v>97.756833333333319</v>
      </c>
      <c r="K46">
        <f t="shared" si="2"/>
        <v>98.938760000000002</v>
      </c>
      <c r="L46" t="str">
        <f t="shared" si="3"/>
        <v>sell</v>
      </c>
      <c r="M46">
        <f t="shared" si="0"/>
        <v>-0.51304449247705142</v>
      </c>
      <c r="N46" t="str">
        <f t="shared" si="1"/>
        <v>wait and see</v>
      </c>
    </row>
    <row r="47" spans="1:14">
      <c r="A47">
        <v>1</v>
      </c>
      <c r="B47" t="s">
        <v>54</v>
      </c>
      <c r="C47">
        <v>34.869999999999997</v>
      </c>
      <c r="D47">
        <v>99.293999999999997</v>
      </c>
      <c r="E47">
        <v>98.61</v>
      </c>
      <c r="F47">
        <v>99.27</v>
      </c>
      <c r="G47">
        <v>116038</v>
      </c>
      <c r="H47" t="s">
        <v>9</v>
      </c>
      <c r="J47">
        <f>AVERAGE(F42:F47)</f>
        <v>98.077666666666673</v>
      </c>
      <c r="K47">
        <f t="shared" si="2"/>
        <v>98.9636</v>
      </c>
      <c r="L47" t="str">
        <f t="shared" si="3"/>
        <v>sell</v>
      </c>
      <c r="M47">
        <f t="shared" si="0"/>
        <v>-0.40865426266517857</v>
      </c>
      <c r="N47" t="str">
        <f t="shared" si="1"/>
        <v>wait and see</v>
      </c>
    </row>
    <row r="48" spans="1:14">
      <c r="A48">
        <v>1</v>
      </c>
      <c r="B48" t="s">
        <v>55</v>
      </c>
      <c r="C48">
        <v>34.58</v>
      </c>
      <c r="D48">
        <v>99.182000000000002</v>
      </c>
      <c r="E48">
        <v>98.635999999999996</v>
      </c>
      <c r="F48">
        <v>98.703000000000003</v>
      </c>
      <c r="G48">
        <v>27286</v>
      </c>
      <c r="H48" t="s">
        <v>9</v>
      </c>
      <c r="J48">
        <f>AVERAGE(F43:F48)</f>
        <v>98.204999999999984</v>
      </c>
      <c r="K48">
        <f t="shared" si="2"/>
        <v>98.951800000000006</v>
      </c>
      <c r="L48" t="str">
        <f t="shared" si="3"/>
        <v>sell</v>
      </c>
      <c r="M48">
        <f t="shared" si="0"/>
        <v>-0.76485289301780446</v>
      </c>
      <c r="N48" t="str">
        <f t="shared" si="1"/>
        <v>wait and see</v>
      </c>
    </row>
    <row r="49" spans="1:14">
      <c r="A49">
        <v>1</v>
      </c>
      <c r="B49" t="s">
        <v>56</v>
      </c>
      <c r="C49">
        <v>35.799999999999997</v>
      </c>
      <c r="D49">
        <v>98.837999999999994</v>
      </c>
      <c r="E49">
        <v>98.293999999999997</v>
      </c>
      <c r="F49">
        <v>98.363</v>
      </c>
      <c r="G49">
        <v>302263</v>
      </c>
      <c r="H49" t="s">
        <v>9</v>
      </c>
      <c r="J49">
        <f>AVERAGE(F44:F49)</f>
        <v>98.338000000000008</v>
      </c>
      <c r="K49">
        <f t="shared" si="2"/>
        <v>98.908639999999991</v>
      </c>
      <c r="L49" t="str">
        <f t="shared" si="3"/>
        <v>sell</v>
      </c>
      <c r="M49">
        <f t="shared" si="0"/>
        <v>10.077585575020157</v>
      </c>
      <c r="N49" t="str">
        <f t="shared" si="1"/>
        <v>Take action</v>
      </c>
    </row>
    <row r="50" spans="1:14">
      <c r="A50">
        <v>1</v>
      </c>
      <c r="B50" t="s">
        <v>57</v>
      </c>
      <c r="C50">
        <v>36.47</v>
      </c>
      <c r="D50">
        <v>98.507999999999996</v>
      </c>
      <c r="E50">
        <v>98</v>
      </c>
      <c r="F50">
        <v>98.234999999999999</v>
      </c>
      <c r="G50">
        <v>374658</v>
      </c>
      <c r="H50" t="s">
        <v>9</v>
      </c>
      <c r="J50">
        <f>AVERAGE(F45:F50)</f>
        <v>98.44316666666667</v>
      </c>
      <c r="K50">
        <f t="shared" si="2"/>
        <v>98.852800000000002</v>
      </c>
      <c r="L50" t="str">
        <f t="shared" si="3"/>
        <v>sell</v>
      </c>
      <c r="M50">
        <f t="shared" si="0"/>
        <v>0.23950996317776241</v>
      </c>
      <c r="N50" t="str">
        <f t="shared" si="1"/>
        <v>Take action</v>
      </c>
    </row>
    <row r="51" spans="1:14">
      <c r="A51">
        <v>1</v>
      </c>
      <c r="B51" t="s">
        <v>58</v>
      </c>
      <c r="C51">
        <v>37.86</v>
      </c>
      <c r="D51">
        <v>98.603999999999999</v>
      </c>
      <c r="E51">
        <v>98.19</v>
      </c>
      <c r="F51">
        <v>98.340999999999994</v>
      </c>
      <c r="G51">
        <v>205873</v>
      </c>
      <c r="H51" t="s">
        <v>9</v>
      </c>
      <c r="J51">
        <f>AVERAGE(F46:F51)</f>
        <v>98.463833333333341</v>
      </c>
      <c r="K51">
        <f t="shared" si="2"/>
        <v>98.800359999999998</v>
      </c>
      <c r="L51" t="str">
        <f t="shared" si="3"/>
        <v>sell</v>
      </c>
      <c r="M51">
        <f t="shared" si="0"/>
        <v>-0.45050419315749302</v>
      </c>
      <c r="N51" t="str">
        <f t="shared" si="1"/>
        <v>wait and see</v>
      </c>
    </row>
    <row r="52" spans="1:14">
      <c r="A52">
        <v>1</v>
      </c>
      <c r="B52" t="s">
        <v>59</v>
      </c>
      <c r="C52">
        <v>38</v>
      </c>
      <c r="D52">
        <v>98.347999999999999</v>
      </c>
      <c r="E52">
        <v>97.864000000000004</v>
      </c>
      <c r="F52">
        <v>97.983999999999995</v>
      </c>
      <c r="G52">
        <v>220644</v>
      </c>
      <c r="H52" t="s">
        <v>9</v>
      </c>
      <c r="J52">
        <f>AVERAGE(F47:F52)</f>
        <v>98.482666666666674</v>
      </c>
      <c r="K52">
        <f t="shared" si="2"/>
        <v>98.760159999999999</v>
      </c>
      <c r="L52" t="str">
        <f t="shared" si="3"/>
        <v>sell</v>
      </c>
      <c r="M52">
        <f t="shared" si="0"/>
        <v>7.1748116557295072E-2</v>
      </c>
      <c r="N52" t="str">
        <f t="shared" si="1"/>
        <v>Take action</v>
      </c>
    </row>
    <row r="53" spans="1:14">
      <c r="A53">
        <v>1</v>
      </c>
      <c r="B53" t="s">
        <v>60</v>
      </c>
      <c r="C53">
        <v>36.700000000000003</v>
      </c>
      <c r="D53">
        <v>98.016999999999996</v>
      </c>
      <c r="E53">
        <v>97.83</v>
      </c>
      <c r="F53">
        <v>97.846999999999994</v>
      </c>
      <c r="G53">
        <v>241945</v>
      </c>
      <c r="H53" t="s">
        <v>9</v>
      </c>
      <c r="J53">
        <f>AVERAGE(F48:F53)</f>
        <v>98.245499999999993</v>
      </c>
      <c r="K53">
        <f t="shared" si="2"/>
        <v>98.691440000000014</v>
      </c>
      <c r="L53" t="str">
        <f t="shared" si="3"/>
        <v>sell</v>
      </c>
      <c r="M53">
        <f t="shared" si="0"/>
        <v>9.6540127988977709E-2</v>
      </c>
      <c r="N53" t="str">
        <f t="shared" si="1"/>
        <v>Take action</v>
      </c>
    </row>
    <row r="54" spans="1:14">
      <c r="A54">
        <v>1</v>
      </c>
      <c r="B54" t="s">
        <v>61</v>
      </c>
      <c r="C54">
        <v>37.36</v>
      </c>
      <c r="D54">
        <v>98.031999999999996</v>
      </c>
      <c r="E54">
        <v>97.811000000000007</v>
      </c>
      <c r="F54">
        <v>97.918999999999997</v>
      </c>
      <c r="G54">
        <v>267912</v>
      </c>
      <c r="H54" t="s">
        <v>9</v>
      </c>
      <c r="J54">
        <f>AVERAGE(F49:F54)</f>
        <v>98.114833333333323</v>
      </c>
      <c r="K54">
        <f t="shared" si="2"/>
        <v>98.616080000000025</v>
      </c>
      <c r="L54" t="str">
        <f t="shared" si="3"/>
        <v>sell</v>
      </c>
      <c r="M54">
        <f t="shared" si="0"/>
        <v>0.10732604517555644</v>
      </c>
      <c r="N54" t="str">
        <f t="shared" si="1"/>
        <v>Take action</v>
      </c>
    </row>
    <row r="55" spans="1:14">
      <c r="A55">
        <v>1</v>
      </c>
      <c r="B55" t="s">
        <v>62</v>
      </c>
      <c r="C55">
        <v>36.81</v>
      </c>
      <c r="D55">
        <v>98.412999999999997</v>
      </c>
      <c r="E55">
        <v>97.799000000000007</v>
      </c>
      <c r="F55">
        <v>98.100999999999999</v>
      </c>
      <c r="G55">
        <v>283623</v>
      </c>
      <c r="H55" t="s">
        <v>9</v>
      </c>
      <c r="J55">
        <f>AVERAGE(F50:F55)</f>
        <v>98.071166666666656</v>
      </c>
      <c r="K55">
        <f t="shared" si="2"/>
        <v>98.559040000000024</v>
      </c>
      <c r="L55" t="str">
        <f t="shared" si="3"/>
        <v>sell</v>
      </c>
      <c r="M55">
        <f t="shared" si="0"/>
        <v>5.8642390038520009E-2</v>
      </c>
      <c r="N55" t="str">
        <f t="shared" si="1"/>
        <v>Take action</v>
      </c>
    </row>
    <row r="56" spans="1:14">
      <c r="A56">
        <v>1</v>
      </c>
      <c r="B56" t="s">
        <v>63</v>
      </c>
      <c r="C56">
        <v>37.6</v>
      </c>
      <c r="D56">
        <v>98.409000000000006</v>
      </c>
      <c r="E56">
        <v>98.113</v>
      </c>
      <c r="F56">
        <v>98.266000000000005</v>
      </c>
      <c r="G56">
        <v>431985</v>
      </c>
      <c r="H56" t="s">
        <v>9</v>
      </c>
      <c r="J56">
        <f>AVERAGE(F51:F56)</f>
        <v>98.076333333333324</v>
      </c>
      <c r="K56">
        <f t="shared" si="2"/>
        <v>98.497880000000023</v>
      </c>
      <c r="L56" t="str">
        <f t="shared" si="3"/>
        <v>sell</v>
      </c>
      <c r="M56">
        <f t="shared" si="0"/>
        <v>0.52309579970594777</v>
      </c>
      <c r="N56" t="str">
        <f t="shared" si="1"/>
        <v>Take action</v>
      </c>
    </row>
    <row r="57" spans="1:14">
      <c r="A57">
        <v>1</v>
      </c>
      <c r="B57" t="s">
        <v>64</v>
      </c>
      <c r="C57">
        <v>36.9</v>
      </c>
      <c r="D57">
        <v>98.778000000000006</v>
      </c>
      <c r="E57">
        <v>98.177999999999997</v>
      </c>
      <c r="F57">
        <v>98.631</v>
      </c>
      <c r="G57">
        <v>410131</v>
      </c>
      <c r="H57" t="s">
        <v>9</v>
      </c>
      <c r="J57">
        <f>AVERAGE(F52:F57)</f>
        <v>98.12466666666667</v>
      </c>
      <c r="K57">
        <f t="shared" si="2"/>
        <v>98.451319999999996</v>
      </c>
      <c r="L57" t="str">
        <f t="shared" si="3"/>
        <v>sell</v>
      </c>
      <c r="M57">
        <f t="shared" si="0"/>
        <v>-5.0589719550447332E-2</v>
      </c>
      <c r="N57" t="str">
        <f t="shared" si="1"/>
        <v>wait and see</v>
      </c>
    </row>
    <row r="58" spans="1:14">
      <c r="A58">
        <v>1</v>
      </c>
      <c r="B58" t="s">
        <v>65</v>
      </c>
      <c r="C58">
        <v>36.18</v>
      </c>
      <c r="D58">
        <v>98.694000000000003</v>
      </c>
      <c r="E58">
        <v>98.683000000000007</v>
      </c>
      <c r="F58">
        <v>98.683000000000007</v>
      </c>
      <c r="G58">
        <v>563811</v>
      </c>
      <c r="H58" t="s">
        <v>9</v>
      </c>
      <c r="J58">
        <f>AVERAGE(F53:F58)</f>
        <v>98.241166666666672</v>
      </c>
      <c r="K58">
        <f t="shared" si="2"/>
        <v>98.397840000000002</v>
      </c>
      <c r="L58" t="str">
        <f t="shared" si="3"/>
        <v>sell</v>
      </c>
      <c r="M58">
        <f t="shared" si="0"/>
        <v>0.37470954402373868</v>
      </c>
      <c r="N58" t="str">
        <f t="shared" si="1"/>
        <v>Take action</v>
      </c>
    </row>
    <row r="59" spans="1:14">
      <c r="A59">
        <v>1</v>
      </c>
      <c r="B59" t="s">
        <v>66</v>
      </c>
      <c r="C59">
        <v>34.090000000000003</v>
      </c>
      <c r="D59">
        <v>99.182000000000002</v>
      </c>
      <c r="E59">
        <v>98.049000000000007</v>
      </c>
      <c r="F59">
        <v>98.869</v>
      </c>
      <c r="G59">
        <v>617409</v>
      </c>
      <c r="H59" t="s">
        <v>9</v>
      </c>
      <c r="J59">
        <f>AVERAGE(F54:F59)</f>
        <v>98.411500000000004</v>
      </c>
      <c r="K59">
        <f t="shared" si="2"/>
        <v>98.345799999999997</v>
      </c>
      <c r="L59" t="str">
        <f t="shared" si="3"/>
        <v>buy</v>
      </c>
      <c r="M59">
        <f t="shared" si="0"/>
        <v>9.5063771370193173E-2</v>
      </c>
      <c r="N59" t="str">
        <f t="shared" si="1"/>
        <v>Take action</v>
      </c>
    </row>
    <row r="60" spans="1:14">
      <c r="A60">
        <v>1</v>
      </c>
      <c r="B60" t="s">
        <v>67</v>
      </c>
      <c r="C60">
        <v>33.299999999999997</v>
      </c>
      <c r="D60">
        <v>99.634</v>
      </c>
      <c r="E60">
        <v>98.747</v>
      </c>
      <c r="F60">
        <v>99.403999999999996</v>
      </c>
      <c r="G60">
        <v>596496</v>
      </c>
      <c r="H60" t="s">
        <v>9</v>
      </c>
      <c r="J60">
        <f>AVERAGE(F55:F60)</f>
        <v>98.659000000000006</v>
      </c>
      <c r="K60">
        <f t="shared" si="2"/>
        <v>98.330159999999992</v>
      </c>
      <c r="L60" t="str">
        <f t="shared" si="3"/>
        <v>buy</v>
      </c>
      <c r="M60">
        <f t="shared" si="0"/>
        <v>-3.3872198170094681E-2</v>
      </c>
      <c r="N60" t="str">
        <f t="shared" si="1"/>
        <v>wait and see</v>
      </c>
    </row>
    <row r="61" spans="1:14">
      <c r="A61">
        <v>1</v>
      </c>
      <c r="B61" t="s">
        <v>68</v>
      </c>
      <c r="C61">
        <v>32.94</v>
      </c>
      <c r="D61">
        <v>99.576999999999998</v>
      </c>
      <c r="E61">
        <v>99.108000000000004</v>
      </c>
      <c r="F61">
        <v>99.180999999999997</v>
      </c>
      <c r="G61">
        <v>648640</v>
      </c>
      <c r="H61" t="s">
        <v>9</v>
      </c>
      <c r="J61">
        <f>AVERAGE(F56:F61)</f>
        <v>98.838999999999999</v>
      </c>
      <c r="K61">
        <f t="shared" si="2"/>
        <v>98.29768</v>
      </c>
      <c r="L61" t="str">
        <f t="shared" si="3"/>
        <v>buy</v>
      </c>
      <c r="M61">
        <f t="shared" si="0"/>
        <v>8.7417183015477073E-2</v>
      </c>
      <c r="N61" t="str">
        <f t="shared" si="1"/>
        <v>Take action</v>
      </c>
    </row>
    <row r="62" spans="1:14">
      <c r="A62">
        <v>1</v>
      </c>
      <c r="B62" t="s">
        <v>69</v>
      </c>
      <c r="C62">
        <v>31.11</v>
      </c>
      <c r="D62">
        <v>99.296999999999997</v>
      </c>
      <c r="E62">
        <v>98.168999999999997</v>
      </c>
      <c r="F62">
        <v>98.218999999999994</v>
      </c>
      <c r="G62">
        <v>627218</v>
      </c>
      <c r="H62" t="s">
        <v>9</v>
      </c>
      <c r="J62">
        <f>AVERAGE(F57:F62)</f>
        <v>98.831166666666661</v>
      </c>
      <c r="K62">
        <f t="shared" si="2"/>
        <v>98.321600000000018</v>
      </c>
      <c r="L62" t="str">
        <f t="shared" si="3"/>
        <v>buy</v>
      </c>
      <c r="M62">
        <f t="shared" si="0"/>
        <v>-3.3026023680315708E-2</v>
      </c>
      <c r="N62" t="str">
        <f t="shared" si="1"/>
        <v>wait and see</v>
      </c>
    </row>
    <row r="63" spans="1:14">
      <c r="A63">
        <v>1</v>
      </c>
      <c r="B63" t="s">
        <v>70</v>
      </c>
      <c r="C63">
        <v>30.54</v>
      </c>
      <c r="D63">
        <v>99.183000000000007</v>
      </c>
      <c r="E63">
        <v>98.332999999999998</v>
      </c>
      <c r="F63">
        <v>98.54</v>
      </c>
      <c r="G63">
        <v>637903</v>
      </c>
      <c r="H63" t="s">
        <v>9</v>
      </c>
      <c r="J63">
        <f>AVERAGE(F58:F63)</f>
        <v>98.815999999999988</v>
      </c>
      <c r="K63">
        <f t="shared" si="2"/>
        <v>98.329039999999992</v>
      </c>
      <c r="L63" t="str">
        <f t="shared" si="3"/>
        <v>buy</v>
      </c>
      <c r="M63">
        <f t="shared" si="0"/>
        <v>1.7035544260528335E-2</v>
      </c>
      <c r="N63" t="str">
        <f t="shared" si="1"/>
        <v>wait and see</v>
      </c>
    </row>
    <row r="64" spans="1:14">
      <c r="A64">
        <v>1</v>
      </c>
      <c r="B64" t="s">
        <v>71</v>
      </c>
      <c r="C64">
        <v>30.6</v>
      </c>
      <c r="D64">
        <v>98.894999999999996</v>
      </c>
      <c r="E64">
        <v>98.078999999999994</v>
      </c>
      <c r="F64">
        <v>98.724999999999994</v>
      </c>
      <c r="G64">
        <v>537906</v>
      </c>
      <c r="H64" t="s">
        <v>9</v>
      </c>
      <c r="J64">
        <f>AVERAGE(F59:F64)</f>
        <v>98.822999999999993</v>
      </c>
      <c r="K64">
        <f t="shared" si="2"/>
        <v>98.33184</v>
      </c>
      <c r="L64" t="str">
        <f t="shared" si="3"/>
        <v>buy</v>
      </c>
      <c r="M64">
        <f t="shared" si="0"/>
        <v>-0.15675894297408854</v>
      </c>
      <c r="N64" t="str">
        <f t="shared" si="1"/>
        <v>wait and see</v>
      </c>
    </row>
    <row r="65" spans="1:14">
      <c r="A65">
        <v>1</v>
      </c>
      <c r="B65" t="s">
        <v>72</v>
      </c>
      <c r="C65">
        <v>31.18</v>
      </c>
      <c r="D65">
        <v>99.275999999999996</v>
      </c>
      <c r="E65">
        <v>98.572999999999993</v>
      </c>
      <c r="F65">
        <v>98.974000000000004</v>
      </c>
      <c r="G65">
        <v>329094</v>
      </c>
      <c r="H65" t="s">
        <v>9</v>
      </c>
      <c r="J65">
        <f>AVERAGE(F60:F65)</f>
        <v>98.840500000000006</v>
      </c>
      <c r="K65">
        <f t="shared" si="2"/>
        <v>98.35184000000001</v>
      </c>
      <c r="L65" t="str">
        <f t="shared" si="3"/>
        <v>buy</v>
      </c>
      <c r="M65">
        <f t="shared" si="0"/>
        <v>-0.38819421980792179</v>
      </c>
      <c r="N65" t="str">
        <f t="shared" si="1"/>
        <v>wait and see</v>
      </c>
    </row>
    <row r="66" spans="1:14">
      <c r="A66">
        <v>1</v>
      </c>
      <c r="B66" t="s">
        <v>73</v>
      </c>
      <c r="C66">
        <v>29.2</v>
      </c>
      <c r="D66">
        <v>99.332999999999998</v>
      </c>
      <c r="E66">
        <v>98.861000000000004</v>
      </c>
      <c r="F66">
        <v>98.933000000000007</v>
      </c>
      <c r="G66">
        <v>188026</v>
      </c>
      <c r="H66" t="s">
        <v>9</v>
      </c>
      <c r="J66">
        <f>AVERAGE(F61:F66)</f>
        <v>98.762</v>
      </c>
      <c r="K66">
        <f t="shared" si="2"/>
        <v>98.415360000000007</v>
      </c>
      <c r="L66" t="str">
        <f t="shared" si="3"/>
        <v>buy</v>
      </c>
      <c r="M66">
        <f t="shared" si="0"/>
        <v>-0.42865564246081667</v>
      </c>
      <c r="N66" t="str">
        <f t="shared" si="1"/>
        <v>wait and see</v>
      </c>
    </row>
    <row r="67" spans="1:14">
      <c r="A67">
        <v>1</v>
      </c>
      <c r="B67" t="s">
        <v>74</v>
      </c>
      <c r="C67">
        <v>28.33</v>
      </c>
      <c r="D67">
        <v>99.257000000000005</v>
      </c>
      <c r="E67">
        <v>98.59</v>
      </c>
      <c r="F67">
        <v>99.088999999999999</v>
      </c>
      <c r="G67">
        <v>32105</v>
      </c>
      <c r="H67" t="s">
        <v>9</v>
      </c>
      <c r="J67">
        <f>AVERAGE(F62:F67)</f>
        <v>98.74666666666667</v>
      </c>
      <c r="K67">
        <f t="shared" si="2"/>
        <v>98.461359999999999</v>
      </c>
      <c r="L67" t="str">
        <f t="shared" si="3"/>
        <v>buy</v>
      </c>
      <c r="M67">
        <f t="shared" si="0"/>
        <v>-0.82925233744269411</v>
      </c>
      <c r="N67" t="str">
        <f t="shared" si="1"/>
        <v>wait and see</v>
      </c>
    </row>
    <row r="68" spans="1:14">
      <c r="A68">
        <v>1</v>
      </c>
      <c r="B68" t="s">
        <v>75</v>
      </c>
      <c r="C68">
        <v>28.35</v>
      </c>
      <c r="D68">
        <v>99.120999999999995</v>
      </c>
      <c r="E68">
        <v>98.378</v>
      </c>
      <c r="F68">
        <v>98.956000000000003</v>
      </c>
      <c r="G68">
        <v>694040</v>
      </c>
      <c r="H68" t="s">
        <v>9</v>
      </c>
      <c r="J68">
        <f>AVERAGE(F63:F68)</f>
        <v>98.869500000000002</v>
      </c>
      <c r="K68">
        <f t="shared" si="2"/>
        <v>98.51700000000001</v>
      </c>
      <c r="L68" t="str">
        <f t="shared" si="3"/>
        <v>buy</v>
      </c>
      <c r="M68">
        <f t="shared" ref="M68:M131" si="4">(G68/G67)-1</f>
        <v>20.617816539479833</v>
      </c>
      <c r="N68" t="str">
        <f t="shared" ref="N68:N131" si="5">IF(M68&gt;0.05,"Take action","wait and see")</f>
        <v>Take action</v>
      </c>
    </row>
    <row r="69" spans="1:14">
      <c r="A69">
        <v>1</v>
      </c>
      <c r="B69" t="s">
        <v>76</v>
      </c>
      <c r="C69">
        <v>29.84</v>
      </c>
      <c r="D69">
        <v>99.2</v>
      </c>
      <c r="E69">
        <v>98.863</v>
      </c>
      <c r="F69">
        <v>98.956000000000003</v>
      </c>
      <c r="G69">
        <v>636573</v>
      </c>
      <c r="H69" t="s">
        <v>9</v>
      </c>
      <c r="J69">
        <f>AVERAGE(F64:F69)</f>
        <v>98.938833333333335</v>
      </c>
      <c r="K69">
        <f t="shared" si="2"/>
        <v>98.571080000000023</v>
      </c>
      <c r="L69" t="str">
        <f t="shared" si="3"/>
        <v>buy</v>
      </c>
      <c r="M69">
        <f t="shared" si="4"/>
        <v>-8.2800703129502606E-2</v>
      </c>
      <c r="N69" t="str">
        <f t="shared" si="5"/>
        <v>wait and see</v>
      </c>
    </row>
    <row r="70" spans="1:14">
      <c r="A70">
        <v>1</v>
      </c>
      <c r="B70" t="s">
        <v>77</v>
      </c>
      <c r="C70">
        <v>32.049999999999997</v>
      </c>
      <c r="D70">
        <v>99.31</v>
      </c>
      <c r="E70">
        <v>98.864000000000004</v>
      </c>
      <c r="F70">
        <v>98.991</v>
      </c>
      <c r="G70">
        <v>606892</v>
      </c>
      <c r="H70" t="s">
        <v>9</v>
      </c>
      <c r="J70">
        <f>AVERAGE(F65:F70)</f>
        <v>98.983166666666662</v>
      </c>
      <c r="K70">
        <f t="shared" si="2"/>
        <v>98.602040000000017</v>
      </c>
      <c r="L70" t="str">
        <f t="shared" si="3"/>
        <v>buy</v>
      </c>
      <c r="M70">
        <f t="shared" si="4"/>
        <v>-4.6626231398441353E-2</v>
      </c>
      <c r="N70" t="str">
        <f t="shared" si="5"/>
        <v>wait and see</v>
      </c>
    </row>
    <row r="71" spans="1:14">
      <c r="A71">
        <v>1</v>
      </c>
      <c r="B71" t="s">
        <v>78</v>
      </c>
      <c r="C71">
        <v>29.81</v>
      </c>
      <c r="D71">
        <v>99.185000000000002</v>
      </c>
      <c r="E71">
        <v>98.626000000000005</v>
      </c>
      <c r="F71">
        <v>99.090999999999994</v>
      </c>
      <c r="G71">
        <v>642432</v>
      </c>
      <c r="H71" t="s">
        <v>9</v>
      </c>
      <c r="J71">
        <f>AVERAGE(F66:F71)</f>
        <v>99.002666666666656</v>
      </c>
      <c r="K71">
        <f t="shared" si="2"/>
        <v>98.650840000000002</v>
      </c>
      <c r="L71" t="str">
        <f t="shared" si="3"/>
        <v>buy</v>
      </c>
      <c r="M71">
        <f t="shared" si="4"/>
        <v>5.8560666477725842E-2</v>
      </c>
      <c r="N71" t="str">
        <f t="shared" si="5"/>
        <v>Take action</v>
      </c>
    </row>
    <row r="72" spans="1:14">
      <c r="A72">
        <v>1</v>
      </c>
      <c r="B72" t="s">
        <v>79</v>
      </c>
      <c r="C72">
        <v>30.55</v>
      </c>
      <c r="D72">
        <v>99.799000000000007</v>
      </c>
      <c r="E72">
        <v>98.909000000000006</v>
      </c>
      <c r="F72">
        <v>99.055999999999997</v>
      </c>
      <c r="G72">
        <v>738551</v>
      </c>
      <c r="H72" t="s">
        <v>9</v>
      </c>
      <c r="J72">
        <f>AVERAGE(F67:F72)</f>
        <v>99.023166666666668</v>
      </c>
      <c r="K72">
        <f t="shared" si="2"/>
        <v>98.642279999999985</v>
      </c>
      <c r="L72" t="str">
        <f t="shared" si="3"/>
        <v>buy</v>
      </c>
      <c r="M72">
        <f t="shared" si="4"/>
        <v>0.14961739141263197</v>
      </c>
      <c r="N72" t="str">
        <f t="shared" si="5"/>
        <v>Take action</v>
      </c>
    </row>
    <row r="73" spans="1:14">
      <c r="A73">
        <v>1</v>
      </c>
      <c r="B73" t="s">
        <v>80</v>
      </c>
      <c r="C73">
        <v>32.19</v>
      </c>
      <c r="D73">
        <v>99.591999999999999</v>
      </c>
      <c r="E73">
        <v>99.113</v>
      </c>
      <c r="F73">
        <v>99.573999999999998</v>
      </c>
      <c r="G73">
        <v>833378</v>
      </c>
      <c r="H73" t="s">
        <v>9</v>
      </c>
      <c r="J73">
        <f>AVERAGE(F68:F73)</f>
        <v>99.103999999999999</v>
      </c>
      <c r="K73">
        <f t="shared" si="2"/>
        <v>98.677119999999974</v>
      </c>
      <c r="L73" t="str">
        <f t="shared" si="3"/>
        <v>buy</v>
      </c>
      <c r="M73">
        <f t="shared" si="4"/>
        <v>0.12839600785863126</v>
      </c>
      <c r="N73" t="str">
        <f t="shared" si="5"/>
        <v>Take action</v>
      </c>
    </row>
    <row r="74" spans="1:14">
      <c r="A74">
        <v>1</v>
      </c>
      <c r="B74" t="s">
        <v>81</v>
      </c>
      <c r="C74">
        <v>33.700000000000003</v>
      </c>
      <c r="D74">
        <v>99.587999999999994</v>
      </c>
      <c r="E74">
        <v>99.230999999999995</v>
      </c>
      <c r="F74">
        <v>99.36</v>
      </c>
      <c r="G74">
        <v>618110</v>
      </c>
      <c r="H74" t="s">
        <v>9</v>
      </c>
      <c r="J74">
        <f>AVERAGE(F69:F74)</f>
        <v>99.171333333333337</v>
      </c>
      <c r="K74">
        <f t="shared" si="2"/>
        <v>98.716999999999985</v>
      </c>
      <c r="L74" t="str">
        <f t="shared" si="3"/>
        <v>buy</v>
      </c>
      <c r="M74">
        <f t="shared" si="4"/>
        <v>-0.25830775470434786</v>
      </c>
      <c r="N74" t="str">
        <f t="shared" si="5"/>
        <v>wait and see</v>
      </c>
    </row>
    <row r="75" spans="1:14">
      <c r="A75">
        <v>1</v>
      </c>
      <c r="B75" t="s">
        <v>82</v>
      </c>
      <c r="C75">
        <v>33.83</v>
      </c>
      <c r="D75">
        <v>99.454999999999998</v>
      </c>
      <c r="E75">
        <v>98.995999999999995</v>
      </c>
      <c r="F75">
        <v>99.087000000000003</v>
      </c>
      <c r="G75">
        <v>595612</v>
      </c>
      <c r="H75" t="s">
        <v>9</v>
      </c>
      <c r="J75">
        <f>AVERAGE(F70:F75)</f>
        <v>99.19316666666667</v>
      </c>
      <c r="K75">
        <f t="shared" si="2"/>
        <v>98.751079999999988</v>
      </c>
      <c r="L75" t="str">
        <f t="shared" si="3"/>
        <v>buy</v>
      </c>
      <c r="M75">
        <f t="shared" si="4"/>
        <v>-3.6398052126644154E-2</v>
      </c>
      <c r="N75" t="str">
        <f t="shared" si="5"/>
        <v>wait and see</v>
      </c>
    </row>
    <row r="76" spans="1:14">
      <c r="A76">
        <v>1</v>
      </c>
      <c r="B76" t="s">
        <v>83</v>
      </c>
      <c r="C76">
        <v>31.37</v>
      </c>
      <c r="D76">
        <v>99.162999999999997</v>
      </c>
      <c r="E76">
        <v>98.710999999999999</v>
      </c>
      <c r="F76">
        <v>98.902000000000001</v>
      </c>
      <c r="G76">
        <v>602564</v>
      </c>
      <c r="H76" t="s">
        <v>9</v>
      </c>
      <c r="J76">
        <f>AVERAGE(F71:F76)</f>
        <v>99.178333333333342</v>
      </c>
      <c r="K76">
        <f t="shared" si="2"/>
        <v>98.773519999999991</v>
      </c>
      <c r="L76" t="str">
        <f t="shared" si="3"/>
        <v>buy</v>
      </c>
      <c r="M76">
        <f t="shared" si="4"/>
        <v>1.167202809882939E-2</v>
      </c>
      <c r="N76" t="str">
        <f t="shared" si="5"/>
        <v>wait and see</v>
      </c>
    </row>
    <row r="77" spans="1:14">
      <c r="A77">
        <v>1</v>
      </c>
      <c r="B77" t="s">
        <v>84</v>
      </c>
      <c r="C77">
        <v>29.75</v>
      </c>
      <c r="D77">
        <v>99.105000000000004</v>
      </c>
      <c r="E77">
        <v>98.424999999999997</v>
      </c>
      <c r="F77">
        <v>98.51</v>
      </c>
      <c r="G77">
        <v>811699</v>
      </c>
      <c r="H77" t="s">
        <v>9</v>
      </c>
      <c r="J77">
        <f>AVERAGE(F72:F77)</f>
        <v>99.081500000000005</v>
      </c>
      <c r="K77">
        <f t="shared" si="2"/>
        <v>98.794560000000004</v>
      </c>
      <c r="L77" t="str">
        <f t="shared" si="3"/>
        <v>buy</v>
      </c>
      <c r="M77">
        <f t="shared" si="4"/>
        <v>0.34707516545960271</v>
      </c>
      <c r="N77" t="str">
        <f t="shared" si="5"/>
        <v>Take action</v>
      </c>
    </row>
    <row r="78" spans="1:14">
      <c r="A78">
        <v>1</v>
      </c>
      <c r="B78" t="s">
        <v>85</v>
      </c>
      <c r="C78">
        <v>32.71</v>
      </c>
      <c r="D78">
        <v>99.828999999999994</v>
      </c>
      <c r="E78">
        <v>98.575999999999993</v>
      </c>
      <c r="F78">
        <v>99.605999999999995</v>
      </c>
      <c r="G78">
        <v>696721</v>
      </c>
      <c r="H78" t="s">
        <v>9</v>
      </c>
      <c r="J78">
        <f>AVERAGE(F73:F78)</f>
        <v>99.17316666666666</v>
      </c>
      <c r="K78">
        <f t="shared" si="2"/>
        <v>98.864919999999984</v>
      </c>
      <c r="L78" t="str">
        <f t="shared" si="3"/>
        <v>buy</v>
      </c>
      <c r="M78">
        <f t="shared" si="4"/>
        <v>-0.14165103073922725</v>
      </c>
      <c r="N78" t="str">
        <f t="shared" si="5"/>
        <v>wait and see</v>
      </c>
    </row>
    <row r="79" spans="1:14">
      <c r="A79">
        <v>1</v>
      </c>
      <c r="B79" t="s">
        <v>86</v>
      </c>
      <c r="C79">
        <v>31.64</v>
      </c>
      <c r="D79">
        <v>99.703999999999994</v>
      </c>
      <c r="E79">
        <v>98.93</v>
      </c>
      <c r="F79">
        <v>99.009</v>
      </c>
      <c r="G79">
        <v>616531</v>
      </c>
      <c r="H79" t="s">
        <v>9</v>
      </c>
      <c r="J79">
        <f>AVERAGE(F74:F79)</f>
        <v>99.078999999999994</v>
      </c>
      <c r="K79">
        <f t="shared" si="2"/>
        <v>98.908519999999996</v>
      </c>
      <c r="L79" t="str">
        <f t="shared" si="3"/>
        <v>buy</v>
      </c>
      <c r="M79">
        <f t="shared" si="4"/>
        <v>-0.11509628674892824</v>
      </c>
      <c r="N79" t="str">
        <f t="shared" si="5"/>
        <v>wait and see</v>
      </c>
    </row>
    <row r="80" spans="1:14">
      <c r="A80">
        <v>1</v>
      </c>
      <c r="B80" t="s">
        <v>87</v>
      </c>
      <c r="C80">
        <v>30.97</v>
      </c>
      <c r="D80">
        <v>99.085999999999999</v>
      </c>
      <c r="E80">
        <v>98.751000000000005</v>
      </c>
      <c r="F80">
        <v>98.872</v>
      </c>
      <c r="G80">
        <v>603646</v>
      </c>
      <c r="H80" t="s">
        <v>9</v>
      </c>
      <c r="J80">
        <f>AVERAGE(F75:F80)</f>
        <v>98.99766666666666</v>
      </c>
      <c r="K80">
        <f t="shared" si="2"/>
        <v>98.939359999999994</v>
      </c>
      <c r="L80" t="str">
        <f t="shared" si="3"/>
        <v>buy</v>
      </c>
      <c r="M80">
        <f t="shared" si="4"/>
        <v>-2.0899192416926282E-2</v>
      </c>
      <c r="N80" t="str">
        <f t="shared" si="5"/>
        <v>wait and see</v>
      </c>
    </row>
    <row r="81" spans="1:14">
      <c r="A81">
        <v>1</v>
      </c>
      <c r="B81" t="s">
        <v>88</v>
      </c>
      <c r="C81">
        <v>30.17</v>
      </c>
      <c r="D81">
        <v>98.938000000000002</v>
      </c>
      <c r="E81">
        <v>96.885000000000005</v>
      </c>
      <c r="F81">
        <v>97.287999999999997</v>
      </c>
      <c r="G81">
        <v>738219</v>
      </c>
      <c r="H81" t="s">
        <v>9</v>
      </c>
      <c r="J81">
        <f>AVERAGE(F76:F81)</f>
        <v>98.697833333333335</v>
      </c>
      <c r="K81">
        <f t="shared" si="2"/>
        <v>98.900239999999982</v>
      </c>
      <c r="L81" t="str">
        <f t="shared" si="3"/>
        <v>sell</v>
      </c>
      <c r="M81">
        <f t="shared" si="4"/>
        <v>0.22293363991478454</v>
      </c>
      <c r="N81" t="str">
        <f t="shared" si="5"/>
        <v>Take action</v>
      </c>
    </row>
    <row r="82" spans="1:14">
      <c r="A82">
        <v>1</v>
      </c>
      <c r="B82" t="s">
        <v>89</v>
      </c>
      <c r="C82">
        <v>28.36</v>
      </c>
      <c r="D82">
        <v>97.465000000000003</v>
      </c>
      <c r="E82">
        <v>96.259</v>
      </c>
      <c r="F82">
        <v>96.474000000000004</v>
      </c>
      <c r="G82">
        <v>781280</v>
      </c>
      <c r="H82" t="s">
        <v>9</v>
      </c>
      <c r="J82">
        <f>AVERAGE(F77:F82)</f>
        <v>98.293166666666664</v>
      </c>
      <c r="K82">
        <f t="shared" si="2"/>
        <v>98.813959999999994</v>
      </c>
      <c r="L82" t="str">
        <f t="shared" si="3"/>
        <v>sell</v>
      </c>
      <c r="M82">
        <f t="shared" si="4"/>
        <v>5.8330928897793122E-2</v>
      </c>
      <c r="N82" t="str">
        <f t="shared" si="5"/>
        <v>Take action</v>
      </c>
    </row>
    <row r="83" spans="1:14">
      <c r="A83">
        <v>1</v>
      </c>
      <c r="B83" t="s">
        <v>90</v>
      </c>
      <c r="C83">
        <v>27.34</v>
      </c>
      <c r="D83">
        <v>97.265000000000001</v>
      </c>
      <c r="E83">
        <v>96.316000000000003</v>
      </c>
      <c r="F83">
        <v>97.031000000000006</v>
      </c>
      <c r="G83">
        <v>795965</v>
      </c>
      <c r="H83" t="s">
        <v>9</v>
      </c>
      <c r="J83">
        <f>AVERAGE(F78:F83)</f>
        <v>98.046666666666667</v>
      </c>
      <c r="K83">
        <f t="shared" si="2"/>
        <v>98.747879999999981</v>
      </c>
      <c r="L83" t="str">
        <f t="shared" si="3"/>
        <v>sell</v>
      </c>
      <c r="M83">
        <f t="shared" si="4"/>
        <v>1.8796078230596036E-2</v>
      </c>
      <c r="N83" t="str">
        <f t="shared" si="5"/>
        <v>wait and see</v>
      </c>
    </row>
    <row r="84" spans="1:14">
      <c r="A84">
        <v>1</v>
      </c>
      <c r="B84" t="s">
        <v>91</v>
      </c>
      <c r="C84">
        <v>27.3</v>
      </c>
      <c r="D84">
        <v>97.475999999999999</v>
      </c>
      <c r="E84">
        <v>96.542000000000002</v>
      </c>
      <c r="F84">
        <v>96.57</v>
      </c>
      <c r="G84">
        <v>675157</v>
      </c>
      <c r="H84" t="s">
        <v>9</v>
      </c>
      <c r="J84">
        <f>AVERAGE(F79:F84)</f>
        <v>97.540666666666652</v>
      </c>
      <c r="K84">
        <f t="shared" si="2"/>
        <v>98.655920000000009</v>
      </c>
      <c r="L84" t="str">
        <f t="shared" si="3"/>
        <v>sell</v>
      </c>
      <c r="M84">
        <f t="shared" si="4"/>
        <v>-0.15177551776774101</v>
      </c>
      <c r="N84" t="str">
        <f t="shared" si="5"/>
        <v>wait and see</v>
      </c>
    </row>
    <row r="85" spans="1:14">
      <c r="A85">
        <v>1</v>
      </c>
      <c r="B85" t="s">
        <v>92</v>
      </c>
      <c r="C85">
        <v>29.08</v>
      </c>
      <c r="D85">
        <v>96.825000000000003</v>
      </c>
      <c r="E85">
        <v>95.662999999999997</v>
      </c>
      <c r="F85">
        <v>96.070999999999998</v>
      </c>
      <c r="G85">
        <v>651956</v>
      </c>
      <c r="H85" t="s">
        <v>9</v>
      </c>
      <c r="J85">
        <f>AVERAGE(F80:F85)</f>
        <v>97.051000000000002</v>
      </c>
      <c r="K85">
        <f t="shared" si="2"/>
        <v>98.522599999999997</v>
      </c>
      <c r="L85" t="str">
        <f t="shared" si="3"/>
        <v>sell</v>
      </c>
      <c r="M85">
        <f t="shared" si="4"/>
        <v>-3.4363859072778613E-2</v>
      </c>
      <c r="N85" t="str">
        <f t="shared" si="5"/>
        <v>wait and see</v>
      </c>
    </row>
    <row r="86" spans="1:14">
      <c r="A86">
        <v>1</v>
      </c>
      <c r="B86" t="s">
        <v>93</v>
      </c>
      <c r="C86">
        <v>29.14</v>
      </c>
      <c r="D86">
        <v>96.72</v>
      </c>
      <c r="E86">
        <v>95.756</v>
      </c>
      <c r="F86">
        <v>95.888000000000005</v>
      </c>
      <c r="G86">
        <v>578639</v>
      </c>
      <c r="H86" t="s">
        <v>9</v>
      </c>
      <c r="J86">
        <f>AVERAGE(F81:F86)</f>
        <v>96.553666666666672</v>
      </c>
      <c r="K86">
        <f t="shared" si="2"/>
        <v>98.390879999999996</v>
      </c>
      <c r="L86" t="str">
        <f t="shared" si="3"/>
        <v>sell</v>
      </c>
      <c r="M86">
        <f t="shared" si="4"/>
        <v>-0.11245697562412182</v>
      </c>
      <c r="N86" t="str">
        <f t="shared" si="5"/>
        <v>wait and see</v>
      </c>
    </row>
    <row r="87" spans="1:14">
      <c r="A87">
        <v>1</v>
      </c>
      <c r="B87" t="s">
        <v>94</v>
      </c>
      <c r="C87">
        <v>31.35</v>
      </c>
      <c r="D87">
        <v>95.858000000000004</v>
      </c>
      <c r="E87">
        <v>95.236000000000004</v>
      </c>
      <c r="F87">
        <v>95.561999999999998</v>
      </c>
      <c r="G87">
        <v>225497</v>
      </c>
      <c r="H87" t="s">
        <v>9</v>
      </c>
      <c r="J87">
        <f>AVERAGE(F82:F87)</f>
        <v>96.266000000000005</v>
      </c>
      <c r="K87">
        <f t="shared" si="2"/>
        <v>98.284599999999998</v>
      </c>
      <c r="L87" t="str">
        <f t="shared" si="3"/>
        <v>sell</v>
      </c>
      <c r="M87">
        <f t="shared" si="4"/>
        <v>-0.61029761215541989</v>
      </c>
      <c r="N87" t="str">
        <f t="shared" si="5"/>
        <v>wait and see</v>
      </c>
    </row>
    <row r="88" spans="1:14">
      <c r="A88">
        <v>1</v>
      </c>
      <c r="B88" t="s">
        <v>95</v>
      </c>
      <c r="C88">
        <v>30.6</v>
      </c>
      <c r="D88">
        <v>96.215000000000003</v>
      </c>
      <c r="E88">
        <v>95.492000000000004</v>
      </c>
      <c r="F88">
        <v>95.94</v>
      </c>
      <c r="G88">
        <v>103202</v>
      </c>
      <c r="H88" t="s">
        <v>9</v>
      </c>
      <c r="J88">
        <f>AVERAGE(F83:F88)</f>
        <v>96.177000000000021</v>
      </c>
      <c r="K88">
        <f t="shared" si="2"/>
        <v>98.180599999999998</v>
      </c>
      <c r="L88" t="str">
        <f t="shared" si="3"/>
        <v>sell</v>
      </c>
      <c r="M88">
        <f t="shared" si="4"/>
        <v>-0.5423353747499966</v>
      </c>
      <c r="N88" t="str">
        <f t="shared" si="5"/>
        <v>wait and see</v>
      </c>
    </row>
    <row r="89" spans="1:14">
      <c r="A89">
        <v>1</v>
      </c>
      <c r="B89" t="s">
        <v>96</v>
      </c>
      <c r="C89">
        <v>29.72</v>
      </c>
      <c r="D89">
        <v>96.884</v>
      </c>
      <c r="E89">
        <v>96.037999999999997</v>
      </c>
      <c r="F89">
        <v>95.94</v>
      </c>
      <c r="G89">
        <v>26315</v>
      </c>
      <c r="H89" t="s">
        <v>9</v>
      </c>
      <c r="J89">
        <f>AVERAGE(F84:F89)</f>
        <v>95.995166666666663</v>
      </c>
      <c r="K89">
        <f t="shared" si="2"/>
        <v>98.069199999999995</v>
      </c>
      <c r="L89" t="str">
        <f t="shared" si="3"/>
        <v>sell</v>
      </c>
      <c r="M89">
        <f t="shared" si="4"/>
        <v>-0.74501463149938951</v>
      </c>
      <c r="N89" t="str">
        <f t="shared" si="5"/>
        <v>wait and see</v>
      </c>
    </row>
    <row r="90" spans="1:14">
      <c r="A90">
        <v>1</v>
      </c>
      <c r="B90" t="s">
        <v>97</v>
      </c>
      <c r="C90">
        <v>33.340000000000003</v>
      </c>
      <c r="D90">
        <v>96.99</v>
      </c>
      <c r="E90">
        <v>96.382000000000005</v>
      </c>
      <c r="F90">
        <v>96.867999999999995</v>
      </c>
      <c r="G90">
        <v>539379</v>
      </c>
      <c r="H90" t="s">
        <v>9</v>
      </c>
      <c r="J90">
        <f>AVERAGE(F85:F90)</f>
        <v>96.04483333333333</v>
      </c>
      <c r="K90">
        <f t="shared" ref="K90:K153" si="6">AVERAGE(F66:F90)</f>
        <v>97.984959999999987</v>
      </c>
      <c r="L90" t="str">
        <f t="shared" ref="L90:L153" si="7">IF(J90&lt;K90,"sell","buy")</f>
        <v>sell</v>
      </c>
      <c r="M90">
        <f t="shared" si="4"/>
        <v>19.497016910507316</v>
      </c>
      <c r="N90" t="str">
        <f t="shared" si="5"/>
        <v>Take action</v>
      </c>
    </row>
    <row r="91" spans="1:14">
      <c r="A91">
        <v>1</v>
      </c>
      <c r="B91" t="s">
        <v>98</v>
      </c>
      <c r="C91">
        <v>31.28</v>
      </c>
      <c r="D91">
        <v>97.1</v>
      </c>
      <c r="E91">
        <v>96.626000000000005</v>
      </c>
      <c r="F91">
        <v>96.786000000000001</v>
      </c>
      <c r="G91">
        <v>652245</v>
      </c>
      <c r="H91" t="s">
        <v>9</v>
      </c>
      <c r="J91">
        <f>AVERAGE(F86:F91)</f>
        <v>96.163999999999987</v>
      </c>
      <c r="K91">
        <f t="shared" si="6"/>
        <v>97.899079999999998</v>
      </c>
      <c r="L91" t="str">
        <f t="shared" si="7"/>
        <v>sell</v>
      </c>
      <c r="M91">
        <f t="shared" si="4"/>
        <v>0.20925175062432899</v>
      </c>
      <c r="N91" t="str">
        <f t="shared" si="5"/>
        <v>Take action</v>
      </c>
    </row>
    <row r="92" spans="1:14">
      <c r="A92">
        <v>1</v>
      </c>
      <c r="B92" t="s">
        <v>99</v>
      </c>
      <c r="C92">
        <v>32.19</v>
      </c>
      <c r="D92">
        <v>97.087000000000003</v>
      </c>
      <c r="E92">
        <v>96.688000000000002</v>
      </c>
      <c r="F92">
        <v>96.950999999999993</v>
      </c>
      <c r="G92">
        <v>611874</v>
      </c>
      <c r="H92" t="s">
        <v>9</v>
      </c>
      <c r="J92">
        <f>AVERAGE(F87:F92)</f>
        <v>96.341166666666666</v>
      </c>
      <c r="K92">
        <f t="shared" si="6"/>
        <v>97.813559999999981</v>
      </c>
      <c r="L92" t="str">
        <f t="shared" si="7"/>
        <v>sell</v>
      </c>
      <c r="M92">
        <f t="shared" si="4"/>
        <v>-6.1895453395579891E-2</v>
      </c>
      <c r="N92" t="str">
        <f t="shared" si="5"/>
        <v>wait and see</v>
      </c>
    </row>
    <row r="93" spans="1:14">
      <c r="A93">
        <v>1</v>
      </c>
      <c r="B93" t="s">
        <v>100</v>
      </c>
      <c r="C93">
        <v>33.04</v>
      </c>
      <c r="D93">
        <v>97.17</v>
      </c>
      <c r="E93">
        <v>96.561000000000007</v>
      </c>
      <c r="F93">
        <v>96.6</v>
      </c>
      <c r="G93">
        <v>646294</v>
      </c>
      <c r="H93" t="s">
        <v>9</v>
      </c>
      <c r="J93">
        <f>AVERAGE(F88:F93)</f>
        <v>96.514166666666668</v>
      </c>
      <c r="K93">
        <f t="shared" si="6"/>
        <v>97.719319999999982</v>
      </c>
      <c r="L93" t="str">
        <f t="shared" si="7"/>
        <v>sell</v>
      </c>
      <c r="M93">
        <f t="shared" si="4"/>
        <v>5.6253411650110996E-2</v>
      </c>
      <c r="N93" t="str">
        <f t="shared" si="5"/>
        <v>Take action</v>
      </c>
    </row>
    <row r="94" spans="1:14">
      <c r="A94">
        <v>1</v>
      </c>
      <c r="B94" t="s">
        <v>101</v>
      </c>
      <c r="C94">
        <v>32.72</v>
      </c>
      <c r="D94">
        <v>97.6</v>
      </c>
      <c r="E94">
        <v>96.712999999999994</v>
      </c>
      <c r="F94">
        <v>97.379000000000005</v>
      </c>
      <c r="G94">
        <v>512468</v>
      </c>
      <c r="H94" t="s">
        <v>9</v>
      </c>
      <c r="J94">
        <f>AVERAGE(F89:F94)</f>
        <v>96.754000000000005</v>
      </c>
      <c r="K94">
        <f t="shared" si="6"/>
        <v>97.656239999999983</v>
      </c>
      <c r="L94" t="str">
        <f t="shared" si="7"/>
        <v>sell</v>
      </c>
      <c r="M94">
        <f t="shared" si="4"/>
        <v>-0.20706675290193011</v>
      </c>
      <c r="N94" t="str">
        <f t="shared" si="5"/>
        <v>wait and see</v>
      </c>
    </row>
    <row r="95" spans="1:14">
      <c r="A95">
        <v>1</v>
      </c>
      <c r="B95" t="s">
        <v>102</v>
      </c>
      <c r="C95">
        <v>33.9</v>
      </c>
      <c r="D95">
        <v>97.578000000000003</v>
      </c>
      <c r="E95">
        <v>97.135999999999996</v>
      </c>
      <c r="F95">
        <v>97.480999999999995</v>
      </c>
      <c r="G95">
        <v>566226</v>
      </c>
      <c r="H95" t="s">
        <v>9</v>
      </c>
      <c r="J95">
        <f>AVERAGE(F90:F95)</f>
        <v>97.010833333333338</v>
      </c>
      <c r="K95">
        <f t="shared" si="6"/>
        <v>97.595839999999995</v>
      </c>
      <c r="L95" t="str">
        <f t="shared" si="7"/>
        <v>sell</v>
      </c>
      <c r="M95">
        <f t="shared" si="4"/>
        <v>0.10490020840325642</v>
      </c>
      <c r="N95" t="str">
        <f t="shared" si="5"/>
        <v>Take action</v>
      </c>
    </row>
    <row r="96" spans="1:14">
      <c r="A96">
        <v>1</v>
      </c>
      <c r="B96" t="s">
        <v>103</v>
      </c>
      <c r="C96">
        <v>33.89</v>
      </c>
      <c r="D96">
        <v>97.915999999999997</v>
      </c>
      <c r="E96">
        <v>97.23</v>
      </c>
      <c r="F96">
        <v>97.457999999999998</v>
      </c>
      <c r="G96">
        <v>597834</v>
      </c>
      <c r="H96" t="s">
        <v>9</v>
      </c>
      <c r="J96">
        <f>AVERAGE(F91:F96)</f>
        <v>97.109166666666667</v>
      </c>
      <c r="K96">
        <f t="shared" si="6"/>
        <v>97.530519999999981</v>
      </c>
      <c r="L96" t="str">
        <f t="shared" si="7"/>
        <v>sell</v>
      </c>
      <c r="M96">
        <f t="shared" si="4"/>
        <v>5.5822233525129494E-2</v>
      </c>
      <c r="N96" t="str">
        <f t="shared" si="5"/>
        <v>Take action</v>
      </c>
    </row>
    <row r="97" spans="1:14">
      <c r="A97">
        <v>1</v>
      </c>
      <c r="B97" t="s">
        <v>104</v>
      </c>
      <c r="C97">
        <v>34.729999999999997</v>
      </c>
      <c r="D97">
        <v>97.721000000000004</v>
      </c>
      <c r="E97">
        <v>97.222999999999999</v>
      </c>
      <c r="F97">
        <v>97.287000000000006</v>
      </c>
      <c r="G97">
        <v>512962</v>
      </c>
      <c r="H97" t="s">
        <v>9</v>
      </c>
      <c r="J97">
        <f>AVERAGE(F92:F97)</f>
        <v>97.192666666666682</v>
      </c>
      <c r="K97">
        <f t="shared" si="6"/>
        <v>97.459759999999989</v>
      </c>
      <c r="L97" t="str">
        <f t="shared" si="7"/>
        <v>sell</v>
      </c>
      <c r="M97">
        <f t="shared" si="4"/>
        <v>-0.14196582997955953</v>
      </c>
      <c r="N97" t="str">
        <f t="shared" si="5"/>
        <v>wait and see</v>
      </c>
    </row>
    <row r="98" spans="1:14">
      <c r="A98">
        <v>1</v>
      </c>
      <c r="B98" t="s">
        <v>105</v>
      </c>
      <c r="C98">
        <v>34.659999999999997</v>
      </c>
      <c r="D98">
        <v>98.26</v>
      </c>
      <c r="E98">
        <v>97.097999999999999</v>
      </c>
      <c r="F98">
        <v>98.147999999999996</v>
      </c>
      <c r="G98">
        <v>578290</v>
      </c>
      <c r="H98" t="s">
        <v>9</v>
      </c>
      <c r="J98">
        <f>AVERAGE(F93:F98)</f>
        <v>97.392166666666682</v>
      </c>
      <c r="K98">
        <f t="shared" si="6"/>
        <v>97.402719999999974</v>
      </c>
      <c r="L98" t="str">
        <f t="shared" si="7"/>
        <v>sell</v>
      </c>
      <c r="M98">
        <f t="shared" si="4"/>
        <v>0.12735446290368491</v>
      </c>
      <c r="N98" t="str">
        <f t="shared" si="5"/>
        <v>Take action</v>
      </c>
    </row>
    <row r="99" spans="1:14">
      <c r="A99">
        <v>1</v>
      </c>
      <c r="B99" t="s">
        <v>106</v>
      </c>
      <c r="C99">
        <v>36.200000000000003</v>
      </c>
      <c r="D99">
        <v>98.373000000000005</v>
      </c>
      <c r="E99">
        <v>97.796000000000006</v>
      </c>
      <c r="F99">
        <v>98.210999999999999</v>
      </c>
      <c r="G99">
        <v>709870</v>
      </c>
      <c r="H99" t="s">
        <v>9</v>
      </c>
      <c r="J99">
        <f>AVERAGE(F94:F99)</f>
        <v>97.660666666666671</v>
      </c>
      <c r="K99">
        <f t="shared" si="6"/>
        <v>97.35675999999998</v>
      </c>
      <c r="L99" t="str">
        <f t="shared" si="7"/>
        <v>buy</v>
      </c>
      <c r="M99">
        <f t="shared" si="4"/>
        <v>0.22753289871863602</v>
      </c>
      <c r="N99" t="str">
        <f t="shared" si="5"/>
        <v>Take action</v>
      </c>
    </row>
    <row r="100" spans="1:14">
      <c r="A100">
        <v>1</v>
      </c>
      <c r="B100" t="s">
        <v>107</v>
      </c>
      <c r="C100">
        <v>37.94</v>
      </c>
      <c r="D100">
        <v>98.57</v>
      </c>
      <c r="E100">
        <v>98.091999999999999</v>
      </c>
      <c r="F100">
        <v>98.352000000000004</v>
      </c>
      <c r="G100">
        <v>706933</v>
      </c>
      <c r="H100" t="s">
        <v>9</v>
      </c>
      <c r="J100">
        <f>AVERAGE(F95:F100)</f>
        <v>97.822833333333335</v>
      </c>
      <c r="K100">
        <f t="shared" si="6"/>
        <v>97.327359999999985</v>
      </c>
      <c r="L100" t="str">
        <f t="shared" si="7"/>
        <v>buy</v>
      </c>
      <c r="M100">
        <f t="shared" si="4"/>
        <v>-4.1373772662600672E-3</v>
      </c>
      <c r="N100" t="str">
        <f t="shared" si="5"/>
        <v>wait and see</v>
      </c>
    </row>
    <row r="101" spans="1:14">
      <c r="A101">
        <v>1</v>
      </c>
      <c r="B101" t="s">
        <v>108</v>
      </c>
      <c r="C101">
        <v>36.36</v>
      </c>
      <c r="D101">
        <v>98.581999999999994</v>
      </c>
      <c r="E101">
        <v>98.120999999999995</v>
      </c>
      <c r="F101">
        <v>98.213999999999999</v>
      </c>
      <c r="G101">
        <v>740632</v>
      </c>
      <c r="H101" t="s">
        <v>9</v>
      </c>
      <c r="J101">
        <f>AVERAGE(F96:F101)</f>
        <v>97.945000000000007</v>
      </c>
      <c r="K101">
        <f t="shared" si="6"/>
        <v>97.299839999999989</v>
      </c>
      <c r="L101" t="str">
        <f t="shared" si="7"/>
        <v>buy</v>
      </c>
      <c r="M101">
        <f t="shared" si="4"/>
        <v>4.7669298222037915E-2</v>
      </c>
      <c r="N101" t="str">
        <f t="shared" si="5"/>
        <v>wait and see</v>
      </c>
    </row>
    <row r="102" spans="1:14">
      <c r="A102">
        <v>1</v>
      </c>
      <c r="B102" t="s">
        <v>109</v>
      </c>
      <c r="C102">
        <v>38.17</v>
      </c>
      <c r="D102">
        <v>98.35</v>
      </c>
      <c r="E102">
        <v>97.46</v>
      </c>
      <c r="F102">
        <v>97.591999999999999</v>
      </c>
      <c r="G102">
        <v>701435</v>
      </c>
      <c r="H102" t="s">
        <v>9</v>
      </c>
      <c r="J102">
        <f>AVERAGE(F97:F102)</f>
        <v>97.967333333333343</v>
      </c>
      <c r="K102">
        <f t="shared" si="6"/>
        <v>97.263119999999986</v>
      </c>
      <c r="L102" t="str">
        <f t="shared" si="7"/>
        <v>buy</v>
      </c>
      <c r="M102">
        <f t="shared" si="4"/>
        <v>-5.2923719201978803E-2</v>
      </c>
      <c r="N102" t="str">
        <f t="shared" si="5"/>
        <v>wait and see</v>
      </c>
    </row>
    <row r="103" spans="1:14">
      <c r="A103">
        <v>1</v>
      </c>
      <c r="B103" t="s">
        <v>110</v>
      </c>
      <c r="C103">
        <v>37.99</v>
      </c>
      <c r="D103">
        <v>98.03</v>
      </c>
      <c r="E103">
        <v>97.019000000000005</v>
      </c>
      <c r="F103">
        <v>97.34</v>
      </c>
      <c r="G103">
        <v>564791</v>
      </c>
      <c r="H103" t="s">
        <v>9</v>
      </c>
      <c r="J103">
        <f>AVERAGE(F98:F103)</f>
        <v>97.976166666666657</v>
      </c>
      <c r="K103">
        <f t="shared" si="6"/>
        <v>97.172479999999993</v>
      </c>
      <c r="L103" t="str">
        <f t="shared" si="7"/>
        <v>buy</v>
      </c>
      <c r="M103">
        <f t="shared" si="4"/>
        <v>-0.19480636124516171</v>
      </c>
      <c r="N103" t="str">
        <f t="shared" si="5"/>
        <v>wait and see</v>
      </c>
    </row>
    <row r="104" spans="1:14">
      <c r="A104">
        <v>1</v>
      </c>
      <c r="B104" t="s">
        <v>111</v>
      </c>
      <c r="C104">
        <v>38.17</v>
      </c>
      <c r="D104">
        <v>97.700999999999993</v>
      </c>
      <c r="E104">
        <v>97.037999999999997</v>
      </c>
      <c r="F104">
        <v>97.070999999999998</v>
      </c>
      <c r="G104">
        <v>489938</v>
      </c>
      <c r="H104" t="s">
        <v>9</v>
      </c>
      <c r="J104">
        <f>AVERAGE(F99:F104)</f>
        <v>97.796666666666667</v>
      </c>
      <c r="K104">
        <f t="shared" si="6"/>
        <v>97.094960000000015</v>
      </c>
      <c r="L104" t="str">
        <f t="shared" si="7"/>
        <v>buy</v>
      </c>
      <c r="M104">
        <f t="shared" si="4"/>
        <v>-0.1325322110302749</v>
      </c>
      <c r="N104" t="str">
        <f t="shared" si="5"/>
        <v>wait and see</v>
      </c>
    </row>
    <row r="105" spans="1:14">
      <c r="A105">
        <v>1</v>
      </c>
      <c r="B105" t="s">
        <v>112</v>
      </c>
      <c r="C105">
        <v>37.369999999999997</v>
      </c>
      <c r="D105">
        <v>97.269000000000005</v>
      </c>
      <c r="E105">
        <v>96.887</v>
      </c>
      <c r="F105">
        <v>97.209000000000003</v>
      </c>
      <c r="G105">
        <v>446100</v>
      </c>
      <c r="H105" t="s">
        <v>9</v>
      </c>
      <c r="J105">
        <f>AVERAGE(F100:F105)</f>
        <v>97.629666666666665</v>
      </c>
      <c r="K105">
        <f t="shared" si="6"/>
        <v>97.028439999999989</v>
      </c>
      <c r="L105" t="str">
        <f t="shared" si="7"/>
        <v>buy</v>
      </c>
      <c r="M105">
        <f t="shared" si="4"/>
        <v>-8.9476627654927809E-2</v>
      </c>
      <c r="N105" t="str">
        <f t="shared" si="5"/>
        <v>wait and see</v>
      </c>
    </row>
    <row r="106" spans="1:14">
      <c r="A106">
        <v>1</v>
      </c>
      <c r="B106" t="s">
        <v>113</v>
      </c>
      <c r="C106">
        <v>36.74</v>
      </c>
      <c r="D106">
        <v>97.569000000000003</v>
      </c>
      <c r="E106">
        <v>96.930999999999997</v>
      </c>
      <c r="F106">
        <v>97.173000000000002</v>
      </c>
      <c r="G106">
        <v>494174</v>
      </c>
      <c r="H106" t="s">
        <v>9</v>
      </c>
      <c r="J106">
        <f>AVERAGE(F101:F106)</f>
        <v>97.433166666666651</v>
      </c>
      <c r="K106">
        <f t="shared" si="6"/>
        <v>97.023839999999979</v>
      </c>
      <c r="L106" t="str">
        <f t="shared" si="7"/>
        <v>buy</v>
      </c>
      <c r="M106">
        <f t="shared" si="4"/>
        <v>0.10776507509527011</v>
      </c>
      <c r="N106" t="str">
        <f t="shared" si="5"/>
        <v>Take action</v>
      </c>
    </row>
    <row r="107" spans="1:14">
      <c r="A107">
        <v>1</v>
      </c>
      <c r="B107" t="s">
        <v>114</v>
      </c>
      <c r="C107">
        <v>38.590000000000003</v>
      </c>
      <c r="D107">
        <v>98.421999999999997</v>
      </c>
      <c r="E107">
        <v>95.938999999999993</v>
      </c>
      <c r="F107">
        <v>96.066000000000003</v>
      </c>
      <c r="G107">
        <v>298013</v>
      </c>
      <c r="H107" t="s">
        <v>9</v>
      </c>
      <c r="J107">
        <f>AVERAGE(F102:F107)</f>
        <v>97.075166666666675</v>
      </c>
      <c r="K107">
        <f t="shared" si="6"/>
        <v>97.00752</v>
      </c>
      <c r="L107" t="str">
        <f t="shared" si="7"/>
        <v>buy</v>
      </c>
      <c r="M107">
        <f t="shared" si="4"/>
        <v>-0.39694722911363201</v>
      </c>
      <c r="N107" t="str">
        <f t="shared" si="5"/>
        <v>wait and see</v>
      </c>
    </row>
    <row r="108" spans="1:14">
      <c r="A108">
        <v>1</v>
      </c>
      <c r="B108" t="s">
        <v>115</v>
      </c>
      <c r="C108">
        <v>40.25</v>
      </c>
      <c r="D108">
        <v>96.72</v>
      </c>
      <c r="E108">
        <v>95.938000000000002</v>
      </c>
      <c r="F108">
        <v>96.171999999999997</v>
      </c>
      <c r="G108">
        <v>130151</v>
      </c>
      <c r="H108" t="s">
        <v>9</v>
      </c>
      <c r="J108">
        <f>AVERAGE(F103:F108)</f>
        <v>96.83850000000001</v>
      </c>
      <c r="K108">
        <f t="shared" si="6"/>
        <v>96.973160000000007</v>
      </c>
      <c r="L108" t="str">
        <f t="shared" si="7"/>
        <v>sell</v>
      </c>
      <c r="M108">
        <f t="shared" si="4"/>
        <v>-0.56327072980037785</v>
      </c>
      <c r="N108" t="str">
        <f t="shared" si="5"/>
        <v>wait and see</v>
      </c>
    </row>
    <row r="109" spans="1:14">
      <c r="A109">
        <v>1</v>
      </c>
      <c r="B109" t="s">
        <v>116</v>
      </c>
      <c r="C109">
        <v>39.06</v>
      </c>
      <c r="D109">
        <v>96.712999999999994</v>
      </c>
      <c r="E109">
        <v>96.088999999999999</v>
      </c>
      <c r="F109">
        <v>96.623999999999995</v>
      </c>
      <c r="G109">
        <v>31922</v>
      </c>
      <c r="H109" t="s">
        <v>9</v>
      </c>
      <c r="J109">
        <f>AVERAGE(F104:F109)</f>
        <v>96.71916666666668</v>
      </c>
      <c r="K109">
        <f t="shared" si="6"/>
        <v>96.975319999999996</v>
      </c>
      <c r="L109" t="str">
        <f t="shared" si="7"/>
        <v>sell</v>
      </c>
      <c r="M109">
        <f t="shared" si="4"/>
        <v>-0.75473104317292994</v>
      </c>
      <c r="N109" t="str">
        <f t="shared" si="5"/>
        <v>wait and see</v>
      </c>
    </row>
    <row r="110" spans="1:14">
      <c r="A110">
        <v>1</v>
      </c>
      <c r="B110" t="s">
        <v>117</v>
      </c>
      <c r="C110">
        <v>41.59</v>
      </c>
      <c r="D110">
        <v>96.869</v>
      </c>
      <c r="E110">
        <v>96.465999999999994</v>
      </c>
      <c r="F110">
        <v>96.632999999999996</v>
      </c>
      <c r="G110">
        <v>463693</v>
      </c>
      <c r="H110" t="s">
        <v>9</v>
      </c>
      <c r="J110">
        <f>AVERAGE(F105:F110)</f>
        <v>96.646166666666673</v>
      </c>
      <c r="K110">
        <f t="shared" si="6"/>
        <v>96.997799999999984</v>
      </c>
      <c r="L110" t="str">
        <f t="shared" si="7"/>
        <v>sell</v>
      </c>
      <c r="M110">
        <f t="shared" si="4"/>
        <v>13.525812918990038</v>
      </c>
      <c r="N110" t="str">
        <f t="shared" si="5"/>
        <v>Take action</v>
      </c>
    </row>
    <row r="111" spans="1:14">
      <c r="A111">
        <v>1</v>
      </c>
      <c r="B111" t="s">
        <v>118</v>
      </c>
      <c r="C111">
        <v>41.19</v>
      </c>
      <c r="D111">
        <v>97.063999999999993</v>
      </c>
      <c r="E111">
        <v>95.539000000000001</v>
      </c>
      <c r="F111">
        <v>95.89</v>
      </c>
      <c r="G111">
        <v>492003</v>
      </c>
      <c r="H111" t="s">
        <v>9</v>
      </c>
      <c r="J111">
        <f>AVERAGE(F106:F111)</f>
        <v>96.426333333333332</v>
      </c>
      <c r="K111">
        <f t="shared" si="6"/>
        <v>96.997879999999967</v>
      </c>
      <c r="L111" t="str">
        <f t="shared" si="7"/>
        <v>sell</v>
      </c>
      <c r="M111">
        <f t="shared" si="4"/>
        <v>6.1053326230932958E-2</v>
      </c>
      <c r="N111" t="str">
        <f t="shared" si="5"/>
        <v>Take action</v>
      </c>
    </row>
    <row r="112" spans="1:14">
      <c r="A112">
        <v>1</v>
      </c>
      <c r="B112" t="s">
        <v>119</v>
      </c>
      <c r="C112">
        <v>39.729999999999997</v>
      </c>
      <c r="D112">
        <v>95.825999999999993</v>
      </c>
      <c r="E112">
        <v>94.65</v>
      </c>
      <c r="F112">
        <v>94.76</v>
      </c>
      <c r="G112">
        <v>495168</v>
      </c>
      <c r="H112" t="s">
        <v>9</v>
      </c>
      <c r="J112">
        <f>AVERAGE(F107:F112)</f>
        <v>96.024166666666659</v>
      </c>
      <c r="K112">
        <f t="shared" si="6"/>
        <v>96.965800000000002</v>
      </c>
      <c r="L112" t="str">
        <f t="shared" si="7"/>
        <v>sell</v>
      </c>
      <c r="M112">
        <f t="shared" si="4"/>
        <v>6.4328876043437955E-3</v>
      </c>
      <c r="N112" t="str">
        <f t="shared" si="5"/>
        <v>wait and see</v>
      </c>
    </row>
    <row r="113" spans="1:14">
      <c r="A113">
        <v>1</v>
      </c>
      <c r="B113" t="s">
        <v>120</v>
      </c>
      <c r="C113">
        <v>39.549999999999997</v>
      </c>
      <c r="D113">
        <v>95.168000000000006</v>
      </c>
      <c r="E113">
        <v>94.578000000000003</v>
      </c>
      <c r="F113">
        <v>95.085999999999999</v>
      </c>
      <c r="G113">
        <v>299775</v>
      </c>
      <c r="H113" t="s">
        <v>9</v>
      </c>
      <c r="J113">
        <f>AVERAGE(F108:F113)</f>
        <v>95.860833333333332</v>
      </c>
      <c r="K113">
        <f t="shared" si="6"/>
        <v>96.931639999999987</v>
      </c>
      <c r="L113" t="str">
        <f t="shared" si="7"/>
        <v>sell</v>
      </c>
      <c r="M113">
        <f t="shared" si="4"/>
        <v>-0.394599408685537</v>
      </c>
      <c r="N113" t="str">
        <f t="shared" si="5"/>
        <v>wait and see</v>
      </c>
    </row>
    <row r="114" spans="1:14">
      <c r="A114">
        <v>1</v>
      </c>
      <c r="B114" t="s">
        <v>121</v>
      </c>
      <c r="C114">
        <v>39.32</v>
      </c>
      <c r="D114">
        <v>95.414000000000001</v>
      </c>
      <c r="E114">
        <v>95.001999999999995</v>
      </c>
      <c r="F114">
        <v>95.287999999999997</v>
      </c>
      <c r="G114">
        <v>488032</v>
      </c>
      <c r="H114" t="s">
        <v>9</v>
      </c>
      <c r="J114">
        <f>AVERAGE(F109:F114)</f>
        <v>95.713499999999996</v>
      </c>
      <c r="K114">
        <f t="shared" si="6"/>
        <v>96.905560000000008</v>
      </c>
      <c r="L114" t="str">
        <f t="shared" si="7"/>
        <v>sell</v>
      </c>
      <c r="M114">
        <f t="shared" si="4"/>
        <v>0.62799432908014352</v>
      </c>
      <c r="N114" t="str">
        <f t="shared" si="5"/>
        <v>Take action</v>
      </c>
    </row>
    <row r="115" spans="1:14">
      <c r="A115">
        <v>1</v>
      </c>
      <c r="B115" t="s">
        <v>122</v>
      </c>
      <c r="C115">
        <v>38.520000000000003</v>
      </c>
      <c r="D115">
        <v>95.747</v>
      </c>
      <c r="E115">
        <v>95.257000000000005</v>
      </c>
      <c r="F115">
        <v>95.647999999999996</v>
      </c>
      <c r="G115">
        <v>542469</v>
      </c>
      <c r="H115" t="s">
        <v>9</v>
      </c>
      <c r="J115">
        <f>AVERAGE(F110:F115)</f>
        <v>95.550833333333344</v>
      </c>
      <c r="K115">
        <f t="shared" si="6"/>
        <v>96.856760000000008</v>
      </c>
      <c r="L115" t="str">
        <f t="shared" si="7"/>
        <v>sell</v>
      </c>
      <c r="M115">
        <f t="shared" si="4"/>
        <v>0.1115439151531048</v>
      </c>
      <c r="N115" t="str">
        <f t="shared" si="5"/>
        <v>Take action</v>
      </c>
    </row>
    <row r="116" spans="1:14">
      <c r="A116">
        <v>1</v>
      </c>
      <c r="B116" t="s">
        <v>123</v>
      </c>
      <c r="C116">
        <v>38.299999999999997</v>
      </c>
      <c r="D116">
        <v>96.23</v>
      </c>
      <c r="E116">
        <v>95.593000000000004</v>
      </c>
      <c r="F116">
        <v>96.046000000000006</v>
      </c>
      <c r="G116">
        <v>532152</v>
      </c>
      <c r="H116" t="s">
        <v>9</v>
      </c>
      <c r="J116">
        <f>AVERAGE(F111:F116)</f>
        <v>95.453000000000017</v>
      </c>
      <c r="K116">
        <f t="shared" si="6"/>
        <v>96.827160000000006</v>
      </c>
      <c r="L116" t="str">
        <f t="shared" si="7"/>
        <v>sell</v>
      </c>
      <c r="M116">
        <f t="shared" si="4"/>
        <v>-1.9018598297782963E-2</v>
      </c>
      <c r="N116" t="str">
        <f t="shared" si="5"/>
        <v>wait and see</v>
      </c>
    </row>
    <row r="117" spans="1:14">
      <c r="A117">
        <v>1</v>
      </c>
      <c r="B117" t="s">
        <v>124</v>
      </c>
      <c r="C117">
        <v>38.14</v>
      </c>
      <c r="D117">
        <v>96.364000000000004</v>
      </c>
      <c r="E117">
        <v>96.040999999999997</v>
      </c>
      <c r="F117">
        <v>96.141999999999996</v>
      </c>
      <c r="G117">
        <v>547190</v>
      </c>
      <c r="H117" t="s">
        <v>9</v>
      </c>
      <c r="J117">
        <f>AVERAGE(F112:F117)</f>
        <v>95.495000000000005</v>
      </c>
      <c r="K117">
        <f t="shared" si="6"/>
        <v>96.794799999999995</v>
      </c>
      <c r="L117" t="str">
        <f t="shared" si="7"/>
        <v>sell</v>
      </c>
      <c r="M117">
        <f t="shared" si="4"/>
        <v>2.8258843337993556E-2</v>
      </c>
      <c r="N117" t="str">
        <f t="shared" si="5"/>
        <v>wait and see</v>
      </c>
    </row>
    <row r="118" spans="1:14">
      <c r="A118">
        <v>1</v>
      </c>
      <c r="B118" t="s">
        <v>125</v>
      </c>
      <c r="C118">
        <v>36.61</v>
      </c>
      <c r="D118">
        <v>96.358000000000004</v>
      </c>
      <c r="E118">
        <v>96.15</v>
      </c>
      <c r="F118">
        <v>96.272999999999996</v>
      </c>
      <c r="G118">
        <v>549477</v>
      </c>
      <c r="H118" t="s">
        <v>9</v>
      </c>
      <c r="J118">
        <f>AVERAGE(F113:F118)</f>
        <v>95.747166666666658</v>
      </c>
      <c r="K118">
        <f t="shared" si="6"/>
        <v>96.781720000000007</v>
      </c>
      <c r="L118" t="str">
        <f t="shared" si="7"/>
        <v>sell</v>
      </c>
      <c r="M118">
        <f t="shared" si="4"/>
        <v>4.1795354447267119E-3</v>
      </c>
      <c r="N118" t="str">
        <f t="shared" si="5"/>
        <v>wait and see</v>
      </c>
    </row>
    <row r="119" spans="1:14">
      <c r="A119">
        <v>1</v>
      </c>
      <c r="B119" t="s">
        <v>126</v>
      </c>
      <c r="C119">
        <v>35.5</v>
      </c>
      <c r="D119">
        <v>96.399000000000001</v>
      </c>
      <c r="E119">
        <v>95.835999999999999</v>
      </c>
      <c r="F119">
        <v>95.942999999999998</v>
      </c>
      <c r="G119">
        <v>485543</v>
      </c>
      <c r="H119" t="s">
        <v>9</v>
      </c>
      <c r="J119">
        <f>AVERAGE(F114:F119)</f>
        <v>95.889999999999986</v>
      </c>
      <c r="K119">
        <f t="shared" si="6"/>
        <v>96.724280000000022</v>
      </c>
      <c r="L119" t="str">
        <f t="shared" si="7"/>
        <v>sell</v>
      </c>
      <c r="M119">
        <f t="shared" si="4"/>
        <v>-0.11635427870502313</v>
      </c>
      <c r="N119" t="str">
        <f t="shared" si="5"/>
        <v>wait and see</v>
      </c>
    </row>
    <row r="120" spans="1:14">
      <c r="A120">
        <v>1</v>
      </c>
      <c r="B120" t="s">
        <v>127</v>
      </c>
      <c r="C120">
        <v>36.520000000000003</v>
      </c>
      <c r="D120">
        <v>96.221999999999994</v>
      </c>
      <c r="E120">
        <v>95.088999999999999</v>
      </c>
      <c r="F120">
        <v>95.16</v>
      </c>
      <c r="G120">
        <v>751048</v>
      </c>
      <c r="H120" t="s">
        <v>9</v>
      </c>
      <c r="J120">
        <f>AVERAGE(F115:F120)</f>
        <v>95.86866666666667</v>
      </c>
      <c r="K120">
        <f t="shared" si="6"/>
        <v>96.631440000000026</v>
      </c>
      <c r="L120" t="str">
        <f t="shared" si="7"/>
        <v>sell</v>
      </c>
      <c r="M120">
        <f t="shared" si="4"/>
        <v>0.54682077591480049</v>
      </c>
      <c r="N120" t="str">
        <f t="shared" si="5"/>
        <v>Take action</v>
      </c>
    </row>
    <row r="121" spans="1:14">
      <c r="A121">
        <v>1</v>
      </c>
      <c r="B121" t="s">
        <v>128</v>
      </c>
      <c r="C121">
        <v>37.76</v>
      </c>
      <c r="D121">
        <v>95.221999999999994</v>
      </c>
      <c r="E121">
        <v>94.587999999999994</v>
      </c>
      <c r="F121">
        <v>94.840999999999994</v>
      </c>
      <c r="G121">
        <v>626749</v>
      </c>
      <c r="H121" t="s">
        <v>9</v>
      </c>
      <c r="J121">
        <f>AVERAGE(F116:F121)</f>
        <v>95.734166666666667</v>
      </c>
      <c r="K121">
        <f t="shared" si="6"/>
        <v>96.52676000000001</v>
      </c>
      <c r="L121" t="str">
        <f t="shared" si="7"/>
        <v>sell</v>
      </c>
      <c r="M121">
        <f t="shared" si="4"/>
        <v>-0.16550074029888906</v>
      </c>
      <c r="N121" t="str">
        <f t="shared" si="5"/>
        <v>wait and see</v>
      </c>
    </row>
    <row r="122" spans="1:14">
      <c r="A122">
        <v>1</v>
      </c>
      <c r="B122" t="s">
        <v>129</v>
      </c>
      <c r="C122">
        <v>37.520000000000003</v>
      </c>
      <c r="D122">
        <v>95.031000000000006</v>
      </c>
      <c r="E122">
        <v>94.319000000000003</v>
      </c>
      <c r="F122">
        <v>94.585999999999999</v>
      </c>
      <c r="G122">
        <v>817230</v>
      </c>
      <c r="H122" t="s">
        <v>9</v>
      </c>
      <c r="J122">
        <f>AVERAGE(F117:F122)</f>
        <v>95.490833333333342</v>
      </c>
      <c r="K122">
        <f t="shared" si="6"/>
        <v>96.418719999999993</v>
      </c>
      <c r="L122" t="str">
        <f t="shared" si="7"/>
        <v>sell</v>
      </c>
      <c r="M122">
        <f t="shared" si="4"/>
        <v>0.30391911275486683</v>
      </c>
      <c r="N122" t="str">
        <f t="shared" si="5"/>
        <v>Take action</v>
      </c>
    </row>
    <row r="123" spans="1:14">
      <c r="A123">
        <v>1</v>
      </c>
      <c r="B123" t="s">
        <v>130</v>
      </c>
      <c r="C123">
        <v>39.72</v>
      </c>
      <c r="D123">
        <v>95.106999999999999</v>
      </c>
      <c r="E123">
        <v>94.334000000000003</v>
      </c>
      <c r="F123">
        <v>94.619</v>
      </c>
      <c r="G123">
        <v>679351</v>
      </c>
      <c r="H123" t="s">
        <v>9</v>
      </c>
      <c r="J123">
        <f>AVERAGE(F118:F123)</f>
        <v>95.237000000000009</v>
      </c>
      <c r="K123">
        <f t="shared" si="6"/>
        <v>96.277559999999994</v>
      </c>
      <c r="L123" t="str">
        <f t="shared" si="7"/>
        <v>sell</v>
      </c>
      <c r="M123">
        <f t="shared" si="4"/>
        <v>-0.16871504961883432</v>
      </c>
      <c r="N123" t="str">
        <f t="shared" si="5"/>
        <v>wait and see</v>
      </c>
    </row>
    <row r="124" spans="1:14">
      <c r="A124">
        <v>1</v>
      </c>
      <c r="B124" t="s">
        <v>131</v>
      </c>
      <c r="C124">
        <v>40.35</v>
      </c>
      <c r="D124">
        <v>94.828999999999994</v>
      </c>
      <c r="E124">
        <v>94.406999999999996</v>
      </c>
      <c r="F124">
        <v>94.51</v>
      </c>
      <c r="G124">
        <v>796837</v>
      </c>
      <c r="H124" t="s">
        <v>9</v>
      </c>
      <c r="J124">
        <f>AVERAGE(F119:F124)</f>
        <v>94.94316666666667</v>
      </c>
      <c r="K124">
        <f t="shared" si="6"/>
        <v>96.129520000000014</v>
      </c>
      <c r="L124" t="str">
        <f t="shared" si="7"/>
        <v>sell</v>
      </c>
      <c r="M124">
        <f t="shared" si="4"/>
        <v>0.17293858403093543</v>
      </c>
      <c r="N124" t="str">
        <f t="shared" si="5"/>
        <v>Take action</v>
      </c>
    </row>
    <row r="125" spans="1:14">
      <c r="A125">
        <v>1</v>
      </c>
      <c r="B125" t="s">
        <v>132</v>
      </c>
      <c r="C125">
        <v>41.63</v>
      </c>
      <c r="D125">
        <v>94.977000000000004</v>
      </c>
      <c r="E125">
        <v>94.447000000000003</v>
      </c>
      <c r="F125">
        <v>94.631</v>
      </c>
      <c r="G125">
        <v>730437</v>
      </c>
      <c r="H125" t="s">
        <v>9</v>
      </c>
      <c r="J125">
        <f>AVERAGE(F120:F125)</f>
        <v>94.724499999999992</v>
      </c>
      <c r="K125">
        <f t="shared" si="6"/>
        <v>95.980680000000007</v>
      </c>
      <c r="L125" t="str">
        <f t="shared" si="7"/>
        <v>sell</v>
      </c>
      <c r="M125">
        <f t="shared" si="4"/>
        <v>-8.3329463867767184E-2</v>
      </c>
      <c r="N125" t="str">
        <f t="shared" si="5"/>
        <v>wait and see</v>
      </c>
    </row>
    <row r="126" spans="1:14">
      <c r="A126">
        <v>1</v>
      </c>
      <c r="B126" t="s">
        <v>133</v>
      </c>
      <c r="C126">
        <v>41.54</v>
      </c>
      <c r="D126">
        <v>95.066000000000003</v>
      </c>
      <c r="E126">
        <v>94.239000000000004</v>
      </c>
      <c r="F126">
        <v>94.43</v>
      </c>
      <c r="G126">
        <v>488614</v>
      </c>
      <c r="H126" t="s">
        <v>9</v>
      </c>
      <c r="J126">
        <f>AVERAGE(F121:F126)</f>
        <v>94.602833333333322</v>
      </c>
      <c r="K126">
        <f t="shared" si="6"/>
        <v>95.82932000000001</v>
      </c>
      <c r="L126" t="str">
        <f t="shared" si="7"/>
        <v>sell</v>
      </c>
      <c r="M126">
        <f t="shared" si="4"/>
        <v>-0.33106619735856757</v>
      </c>
      <c r="N126" t="str">
        <f t="shared" si="5"/>
        <v>wait and see</v>
      </c>
    </row>
    <row r="127" spans="1:14">
      <c r="A127">
        <v>1</v>
      </c>
      <c r="B127" t="s">
        <v>134</v>
      </c>
      <c r="C127">
        <v>41.43</v>
      </c>
      <c r="D127">
        <v>94.665999999999997</v>
      </c>
      <c r="E127">
        <v>94.015000000000001</v>
      </c>
      <c r="F127">
        <v>94.481999999999999</v>
      </c>
      <c r="G127">
        <v>520146</v>
      </c>
      <c r="H127" t="s">
        <v>9</v>
      </c>
      <c r="J127">
        <f>AVERAGE(F122:F127)</f>
        <v>94.543000000000006</v>
      </c>
      <c r="K127">
        <f t="shared" si="6"/>
        <v>95.704919999999987</v>
      </c>
      <c r="L127" t="str">
        <f t="shared" si="7"/>
        <v>sell</v>
      </c>
      <c r="M127">
        <f t="shared" si="4"/>
        <v>6.4533558187035212E-2</v>
      </c>
      <c r="N127" t="str">
        <f t="shared" si="5"/>
        <v>Take action</v>
      </c>
    </row>
    <row r="128" spans="1:14">
      <c r="A128">
        <v>1</v>
      </c>
      <c r="B128" t="s">
        <v>135</v>
      </c>
      <c r="C128">
        <v>38.75</v>
      </c>
      <c r="D128">
        <v>94.677000000000007</v>
      </c>
      <c r="E128">
        <v>94.093000000000004</v>
      </c>
      <c r="F128">
        <v>94.234999999999999</v>
      </c>
      <c r="G128">
        <v>342463</v>
      </c>
      <c r="H128" t="s">
        <v>9</v>
      </c>
      <c r="J128">
        <f>AVERAGE(F123:F128)</f>
        <v>94.484500000000011</v>
      </c>
      <c r="K128">
        <f t="shared" si="6"/>
        <v>95.580719999999985</v>
      </c>
      <c r="L128" t="str">
        <f t="shared" si="7"/>
        <v>sell</v>
      </c>
      <c r="M128">
        <f t="shared" si="4"/>
        <v>-0.34160216554582756</v>
      </c>
      <c r="N128" t="str">
        <f t="shared" si="5"/>
        <v>wait and see</v>
      </c>
    </row>
    <row r="129" spans="1:14">
      <c r="A129">
        <v>1</v>
      </c>
      <c r="B129" t="s">
        <v>136</v>
      </c>
      <c r="C129">
        <v>40.04</v>
      </c>
      <c r="D129">
        <v>94.340999999999994</v>
      </c>
      <c r="E129">
        <v>93.748000000000005</v>
      </c>
      <c r="F129">
        <v>93.95</v>
      </c>
      <c r="G129">
        <v>101734</v>
      </c>
      <c r="H129" t="s">
        <v>9</v>
      </c>
      <c r="J129">
        <f>AVERAGE(F124:F129)</f>
        <v>94.373000000000005</v>
      </c>
      <c r="K129">
        <f t="shared" si="6"/>
        <v>95.455879999999993</v>
      </c>
      <c r="L129" t="str">
        <f t="shared" si="7"/>
        <v>sell</v>
      </c>
      <c r="M129">
        <f t="shared" si="4"/>
        <v>-0.70293433159202601</v>
      </c>
      <c r="N129" t="str">
        <f t="shared" si="5"/>
        <v>wait and see</v>
      </c>
    </row>
    <row r="130" spans="1:14">
      <c r="A130">
        <v>1</v>
      </c>
      <c r="B130" t="s">
        <v>137</v>
      </c>
      <c r="C130">
        <v>40.799999999999997</v>
      </c>
      <c r="D130">
        <v>94.393000000000001</v>
      </c>
      <c r="E130">
        <v>93.626999999999995</v>
      </c>
      <c r="F130">
        <v>93.959000000000003</v>
      </c>
      <c r="G130">
        <v>30086</v>
      </c>
      <c r="H130" t="s">
        <v>9</v>
      </c>
      <c r="J130">
        <f>AVERAGE(F125:F130)</f>
        <v>94.281166666666664</v>
      </c>
      <c r="K130">
        <f t="shared" si="6"/>
        <v>95.325879999999998</v>
      </c>
      <c r="L130" t="str">
        <f t="shared" si="7"/>
        <v>sell</v>
      </c>
      <c r="M130">
        <f t="shared" si="4"/>
        <v>-0.70426799300135645</v>
      </c>
      <c r="N130" t="str">
        <f t="shared" si="5"/>
        <v>wait and see</v>
      </c>
    </row>
    <row r="131" spans="1:14">
      <c r="A131">
        <v>1</v>
      </c>
      <c r="B131" t="s">
        <v>138</v>
      </c>
      <c r="C131">
        <v>43.97</v>
      </c>
      <c r="D131">
        <v>94.852999999999994</v>
      </c>
      <c r="E131">
        <v>94.001999999999995</v>
      </c>
      <c r="F131">
        <v>94.744</v>
      </c>
      <c r="G131">
        <v>671103</v>
      </c>
      <c r="H131" t="s">
        <v>9</v>
      </c>
      <c r="J131">
        <f>AVERAGE(F126:F131)</f>
        <v>94.3</v>
      </c>
      <c r="K131">
        <f t="shared" si="6"/>
        <v>95.228719999999996</v>
      </c>
      <c r="L131" t="str">
        <f t="shared" si="7"/>
        <v>sell</v>
      </c>
      <c r="M131">
        <f t="shared" si="4"/>
        <v>21.306155687030511</v>
      </c>
      <c r="N131" t="str">
        <f t="shared" si="5"/>
        <v>Take action</v>
      </c>
    </row>
    <row r="132" spans="1:14">
      <c r="A132">
        <v>1</v>
      </c>
      <c r="B132" t="s">
        <v>139</v>
      </c>
      <c r="C132">
        <v>43.42</v>
      </c>
      <c r="D132">
        <v>95.2</v>
      </c>
      <c r="E132">
        <v>94.676000000000002</v>
      </c>
      <c r="F132">
        <v>94.902000000000001</v>
      </c>
      <c r="G132">
        <v>575107</v>
      </c>
      <c r="H132" t="s">
        <v>9</v>
      </c>
      <c r="J132">
        <f>AVERAGE(F127:F132)</f>
        <v>94.378666666666675</v>
      </c>
      <c r="K132">
        <f t="shared" si="6"/>
        <v>95.182159999999982</v>
      </c>
      <c r="L132" t="str">
        <f t="shared" si="7"/>
        <v>sell</v>
      </c>
      <c r="M132">
        <f t="shared" ref="M132:M195" si="8">(G132/G131)-1</f>
        <v>-0.14304212617139245</v>
      </c>
      <c r="N132" t="str">
        <f t="shared" ref="N132:N195" si="9">IF(M132&gt;0.05,"Take action","wait and see")</f>
        <v>wait and see</v>
      </c>
    </row>
    <row r="133" spans="1:14">
      <c r="A133">
        <v>1</v>
      </c>
      <c r="B133" t="s">
        <v>140</v>
      </c>
      <c r="C133">
        <v>43.75</v>
      </c>
      <c r="D133">
        <v>95.052000000000007</v>
      </c>
      <c r="E133">
        <v>94.506</v>
      </c>
      <c r="F133">
        <v>94.695999999999998</v>
      </c>
      <c r="G133">
        <v>606383</v>
      </c>
      <c r="H133" t="s">
        <v>9</v>
      </c>
      <c r="J133">
        <f>AVERAGE(F128:F133)</f>
        <v>94.414333333333332</v>
      </c>
      <c r="K133">
        <f t="shared" si="6"/>
        <v>95.12312</v>
      </c>
      <c r="L133" t="str">
        <f t="shared" si="7"/>
        <v>sell</v>
      </c>
      <c r="M133">
        <f t="shared" si="8"/>
        <v>5.4382923525535309E-2</v>
      </c>
      <c r="N133" t="str">
        <f t="shared" si="9"/>
        <v>Take action</v>
      </c>
    </row>
    <row r="134" spans="1:14">
      <c r="A134">
        <v>1</v>
      </c>
      <c r="B134" t="s">
        <v>141</v>
      </c>
      <c r="C134">
        <v>42.96</v>
      </c>
      <c r="D134">
        <v>94.826999999999998</v>
      </c>
      <c r="E134">
        <v>94.384</v>
      </c>
      <c r="F134">
        <v>94.49</v>
      </c>
      <c r="G134">
        <v>564392</v>
      </c>
      <c r="H134" t="s">
        <v>9</v>
      </c>
      <c r="J134">
        <f>AVERAGE(F129:F134)</f>
        <v>94.456833333333336</v>
      </c>
      <c r="K134">
        <f t="shared" si="6"/>
        <v>95.037759999999992</v>
      </c>
      <c r="L134" t="str">
        <f t="shared" si="7"/>
        <v>sell</v>
      </c>
      <c r="M134">
        <f t="shared" si="8"/>
        <v>-6.9248313359708269E-2</v>
      </c>
      <c r="N134" t="str">
        <f t="shared" si="9"/>
        <v>wait and see</v>
      </c>
    </row>
    <row r="135" spans="1:14">
      <c r="A135">
        <v>1</v>
      </c>
      <c r="B135" t="s">
        <v>142</v>
      </c>
      <c r="C135">
        <v>44.64</v>
      </c>
      <c r="D135">
        <v>94.546000000000006</v>
      </c>
      <c r="E135">
        <v>93.926000000000002</v>
      </c>
      <c r="F135">
        <v>93.975999999999999</v>
      </c>
      <c r="G135">
        <v>648028</v>
      </c>
      <c r="H135" t="s">
        <v>9</v>
      </c>
      <c r="J135">
        <f>AVERAGE(F130:F135)</f>
        <v>94.461166666666671</v>
      </c>
      <c r="K135">
        <f t="shared" si="6"/>
        <v>94.931479999999993</v>
      </c>
      <c r="L135" t="str">
        <f t="shared" si="7"/>
        <v>sell</v>
      </c>
      <c r="M135">
        <f t="shared" si="8"/>
        <v>0.14818778437681601</v>
      </c>
      <c r="N135" t="str">
        <f t="shared" si="9"/>
        <v>Take action</v>
      </c>
    </row>
    <row r="136" spans="1:14">
      <c r="A136">
        <v>1</v>
      </c>
      <c r="B136" t="s">
        <v>143</v>
      </c>
      <c r="C136">
        <v>45.3</v>
      </c>
      <c r="D136">
        <v>94.593000000000004</v>
      </c>
      <c r="E136">
        <v>93.936000000000007</v>
      </c>
      <c r="F136">
        <v>94.492000000000004</v>
      </c>
      <c r="G136">
        <v>487412</v>
      </c>
      <c r="H136" t="s">
        <v>9</v>
      </c>
      <c r="J136">
        <f>AVERAGE(F131:F136)</f>
        <v>94.55</v>
      </c>
      <c r="K136">
        <f t="shared" si="6"/>
        <v>94.875560000000007</v>
      </c>
      <c r="L136" t="str">
        <f t="shared" si="7"/>
        <v>sell</v>
      </c>
      <c r="M136">
        <f t="shared" si="8"/>
        <v>-0.24785348781225502</v>
      </c>
      <c r="N136" t="str">
        <f t="shared" si="9"/>
        <v>wait and see</v>
      </c>
    </row>
    <row r="137" spans="1:14">
      <c r="A137">
        <v>1</v>
      </c>
      <c r="B137" t="s">
        <v>144</v>
      </c>
      <c r="C137">
        <v>45.9</v>
      </c>
      <c r="D137">
        <v>94.7</v>
      </c>
      <c r="E137">
        <v>93.923000000000002</v>
      </c>
      <c r="F137">
        <v>94.599000000000004</v>
      </c>
      <c r="G137">
        <v>598439</v>
      </c>
      <c r="H137" t="s">
        <v>9</v>
      </c>
      <c r="J137">
        <f>AVERAGE(F132:F137)</f>
        <v>94.525833333333352</v>
      </c>
      <c r="K137">
        <f t="shared" si="6"/>
        <v>94.869120000000009</v>
      </c>
      <c r="L137" t="str">
        <f t="shared" si="7"/>
        <v>sell</v>
      </c>
      <c r="M137">
        <f t="shared" si="8"/>
        <v>0.22778881110846672</v>
      </c>
      <c r="N137" t="str">
        <f t="shared" si="9"/>
        <v>Take action</v>
      </c>
    </row>
    <row r="138" spans="1:14">
      <c r="A138">
        <v>1</v>
      </c>
      <c r="B138" t="s">
        <v>145</v>
      </c>
      <c r="C138">
        <v>45.9</v>
      </c>
      <c r="D138">
        <v>95.195999999999998</v>
      </c>
      <c r="E138">
        <v>94.468000000000004</v>
      </c>
      <c r="F138">
        <v>95.116</v>
      </c>
      <c r="G138">
        <v>464027</v>
      </c>
      <c r="H138" t="s">
        <v>9</v>
      </c>
      <c r="J138">
        <f>AVERAGE(F133:F138)</f>
        <v>94.561500000000009</v>
      </c>
      <c r="K138">
        <f t="shared" si="6"/>
        <v>94.870320000000007</v>
      </c>
      <c r="L138" t="str">
        <f t="shared" si="7"/>
        <v>sell</v>
      </c>
      <c r="M138">
        <f t="shared" si="8"/>
        <v>-0.22460434563923803</v>
      </c>
      <c r="N138" t="str">
        <f t="shared" si="9"/>
        <v>wait and see</v>
      </c>
    </row>
    <row r="139" spans="1:14">
      <c r="A139">
        <v>1</v>
      </c>
      <c r="B139" t="s">
        <v>146</v>
      </c>
      <c r="C139">
        <v>44.92</v>
      </c>
      <c r="D139">
        <v>95.11</v>
      </c>
      <c r="E139">
        <v>94.679000000000002</v>
      </c>
      <c r="F139">
        <v>94.841999999999999</v>
      </c>
      <c r="G139">
        <v>625551</v>
      </c>
      <c r="H139" t="s">
        <v>9</v>
      </c>
      <c r="J139">
        <f>AVERAGE(F134:F139)</f>
        <v>94.585833333333326</v>
      </c>
      <c r="K139">
        <f t="shared" si="6"/>
        <v>94.852480000000014</v>
      </c>
      <c r="L139" t="str">
        <f t="shared" si="7"/>
        <v>sell</v>
      </c>
      <c r="M139">
        <f t="shared" si="8"/>
        <v>0.34809181362291408</v>
      </c>
      <c r="N139" t="str">
        <f t="shared" si="9"/>
        <v>Take action</v>
      </c>
    </row>
    <row r="140" spans="1:14">
      <c r="A140">
        <v>1</v>
      </c>
      <c r="B140" t="s">
        <v>147</v>
      </c>
      <c r="C140">
        <v>43.85</v>
      </c>
      <c r="D140">
        <v>94.811000000000007</v>
      </c>
      <c r="E140">
        <v>94.204999999999998</v>
      </c>
      <c r="F140">
        <v>94.572999999999993</v>
      </c>
      <c r="G140">
        <v>711125</v>
      </c>
      <c r="H140" t="s">
        <v>9</v>
      </c>
      <c r="J140">
        <f>AVERAGE(F135:F140)</f>
        <v>94.599666666666664</v>
      </c>
      <c r="K140">
        <f t="shared" si="6"/>
        <v>94.809479999999979</v>
      </c>
      <c r="L140" t="str">
        <f t="shared" si="7"/>
        <v>sell</v>
      </c>
      <c r="M140">
        <f t="shared" si="8"/>
        <v>0.13679779906034839</v>
      </c>
      <c r="N140" t="str">
        <f t="shared" si="9"/>
        <v>Take action</v>
      </c>
    </row>
    <row r="141" spans="1:14">
      <c r="A141">
        <v>1</v>
      </c>
      <c r="B141" t="s">
        <v>148</v>
      </c>
      <c r="C141">
        <v>44.04</v>
      </c>
      <c r="D141">
        <v>94.802000000000007</v>
      </c>
      <c r="E141">
        <v>94.147999999999996</v>
      </c>
      <c r="F141">
        <v>94.387</v>
      </c>
      <c r="G141">
        <v>746159</v>
      </c>
      <c r="H141" t="s">
        <v>9</v>
      </c>
      <c r="J141">
        <f>AVERAGE(F136:F141)</f>
        <v>94.668166666666664</v>
      </c>
      <c r="K141">
        <f t="shared" si="6"/>
        <v>94.743120000000005</v>
      </c>
      <c r="L141" t="str">
        <f t="shared" si="7"/>
        <v>sell</v>
      </c>
      <c r="M141">
        <f t="shared" si="8"/>
        <v>4.9265600281244604E-2</v>
      </c>
      <c r="N141" t="str">
        <f t="shared" si="9"/>
        <v>wait and see</v>
      </c>
    </row>
    <row r="142" spans="1:14">
      <c r="A142">
        <v>1</v>
      </c>
      <c r="B142" t="s">
        <v>149</v>
      </c>
      <c r="C142">
        <v>44.52</v>
      </c>
      <c r="D142">
        <v>94.581999999999994</v>
      </c>
      <c r="E142">
        <v>93.685000000000002</v>
      </c>
      <c r="F142">
        <v>93.760999999999996</v>
      </c>
      <c r="G142">
        <v>695306</v>
      </c>
      <c r="H142" t="s">
        <v>9</v>
      </c>
      <c r="J142">
        <f>AVERAGE(F137:F142)</f>
        <v>94.546333333333337</v>
      </c>
      <c r="K142">
        <f t="shared" si="6"/>
        <v>94.647879999999986</v>
      </c>
      <c r="L142" t="str">
        <f t="shared" si="7"/>
        <v>sell</v>
      </c>
      <c r="M142">
        <f t="shared" si="8"/>
        <v>-6.8153034406875701E-2</v>
      </c>
      <c r="N142" t="str">
        <f t="shared" si="9"/>
        <v>wait and see</v>
      </c>
    </row>
    <row r="143" spans="1:14">
      <c r="A143">
        <v>1</v>
      </c>
      <c r="B143" t="s">
        <v>150</v>
      </c>
      <c r="C143">
        <v>45</v>
      </c>
      <c r="D143">
        <v>93.775000000000006</v>
      </c>
      <c r="E143">
        <v>93.007000000000005</v>
      </c>
      <c r="F143">
        <v>93.081999999999994</v>
      </c>
      <c r="G143">
        <v>767568</v>
      </c>
      <c r="H143" t="s">
        <v>9</v>
      </c>
      <c r="J143">
        <f>AVERAGE(F138:F143)</f>
        <v>94.293499999999995</v>
      </c>
      <c r="K143">
        <f t="shared" si="6"/>
        <v>94.520240000000001</v>
      </c>
      <c r="L143" t="str">
        <f t="shared" si="7"/>
        <v>sell</v>
      </c>
      <c r="M143">
        <f t="shared" si="8"/>
        <v>0.10392834234135773</v>
      </c>
      <c r="N143" t="str">
        <f t="shared" si="9"/>
        <v>Take action</v>
      </c>
    </row>
    <row r="144" spans="1:14">
      <c r="A144">
        <v>1</v>
      </c>
      <c r="B144" t="s">
        <v>151</v>
      </c>
      <c r="C144">
        <v>43.25</v>
      </c>
      <c r="D144">
        <v>93.094999999999999</v>
      </c>
      <c r="E144">
        <v>92.537000000000006</v>
      </c>
      <c r="F144">
        <v>92.626000000000005</v>
      </c>
      <c r="G144">
        <v>709415</v>
      </c>
      <c r="H144" t="s">
        <v>9</v>
      </c>
      <c r="J144">
        <f>AVERAGE(F139:F144)</f>
        <v>93.878499999999988</v>
      </c>
      <c r="K144">
        <f t="shared" si="6"/>
        <v>94.387559999999993</v>
      </c>
      <c r="L144" t="str">
        <f t="shared" si="7"/>
        <v>sell</v>
      </c>
      <c r="M144">
        <f t="shared" si="8"/>
        <v>-7.5762668584412052E-2</v>
      </c>
      <c r="N144" t="str">
        <f t="shared" si="9"/>
        <v>wait and see</v>
      </c>
    </row>
    <row r="145" spans="1:14">
      <c r="A145">
        <v>1</v>
      </c>
      <c r="B145" t="s">
        <v>152</v>
      </c>
      <c r="C145">
        <v>44.6</v>
      </c>
      <c r="D145">
        <v>93.108999999999995</v>
      </c>
      <c r="E145">
        <v>91.918999999999997</v>
      </c>
      <c r="F145">
        <v>92.944000000000003</v>
      </c>
      <c r="G145">
        <v>869957</v>
      </c>
      <c r="H145" t="s">
        <v>9</v>
      </c>
      <c r="J145">
        <f>AVERAGE(F140:F145)</f>
        <v>93.562166666666656</v>
      </c>
      <c r="K145">
        <f t="shared" si="6"/>
        <v>94.298919999999995</v>
      </c>
      <c r="L145" t="str">
        <f t="shared" si="7"/>
        <v>sell</v>
      </c>
      <c r="M145">
        <f t="shared" si="8"/>
        <v>0.22630195301762712</v>
      </c>
      <c r="N145" t="str">
        <f t="shared" si="9"/>
        <v>Take action</v>
      </c>
    </row>
    <row r="146" spans="1:14">
      <c r="A146">
        <v>1</v>
      </c>
      <c r="B146" t="s">
        <v>153</v>
      </c>
      <c r="C146">
        <v>46</v>
      </c>
      <c r="D146">
        <v>93.361000000000004</v>
      </c>
      <c r="E146">
        <v>92.85</v>
      </c>
      <c r="F146">
        <v>93.179000000000002</v>
      </c>
      <c r="G146">
        <v>715102</v>
      </c>
      <c r="H146" t="s">
        <v>9</v>
      </c>
      <c r="J146">
        <f>AVERAGE(F141:F146)</f>
        <v>93.32983333333334</v>
      </c>
      <c r="K146">
        <f t="shared" si="6"/>
        <v>94.232440000000011</v>
      </c>
      <c r="L146" t="str">
        <f t="shared" si="7"/>
        <v>sell</v>
      </c>
      <c r="M146">
        <f t="shared" si="8"/>
        <v>-0.1780030507254956</v>
      </c>
      <c r="N146" t="str">
        <f t="shared" si="9"/>
        <v>wait and see</v>
      </c>
    </row>
    <row r="147" spans="1:14">
      <c r="A147">
        <v>1</v>
      </c>
      <c r="B147" t="s">
        <v>154</v>
      </c>
      <c r="C147">
        <v>46.41</v>
      </c>
      <c r="D147">
        <v>93.861999999999995</v>
      </c>
      <c r="E147">
        <v>93.17</v>
      </c>
      <c r="F147">
        <v>93.78</v>
      </c>
      <c r="G147">
        <v>519363</v>
      </c>
      <c r="H147" t="s">
        <v>9</v>
      </c>
      <c r="J147">
        <f>AVERAGE(F142:F147)</f>
        <v>93.228666666666655</v>
      </c>
      <c r="K147">
        <f t="shared" si="6"/>
        <v>94.200200000000024</v>
      </c>
      <c r="L147" t="str">
        <f t="shared" si="7"/>
        <v>sell</v>
      </c>
      <c r="M147">
        <f t="shared" si="8"/>
        <v>-0.2737217907375451</v>
      </c>
      <c r="N147" t="str">
        <f t="shared" si="9"/>
        <v>wait and see</v>
      </c>
    </row>
    <row r="148" spans="1:14">
      <c r="A148">
        <v>1</v>
      </c>
      <c r="B148" t="s">
        <v>155</v>
      </c>
      <c r="C148">
        <v>46.28</v>
      </c>
      <c r="D148">
        <v>93.962000000000003</v>
      </c>
      <c r="E148">
        <v>93.277000000000001</v>
      </c>
      <c r="F148">
        <v>93.888000000000005</v>
      </c>
      <c r="G148">
        <v>550863</v>
      </c>
      <c r="H148" t="s">
        <v>9</v>
      </c>
      <c r="J148">
        <f>AVERAGE(F143:F148)</f>
        <v>93.249833333333342</v>
      </c>
      <c r="K148">
        <f t="shared" si="6"/>
        <v>94.170960000000008</v>
      </c>
      <c r="L148" t="str">
        <f t="shared" si="7"/>
        <v>sell</v>
      </c>
      <c r="M148">
        <f t="shared" si="8"/>
        <v>6.0651220822430574E-2</v>
      </c>
      <c r="N148" t="str">
        <f t="shared" si="9"/>
        <v>Take action</v>
      </c>
    </row>
    <row r="149" spans="1:14">
      <c r="A149">
        <v>1</v>
      </c>
      <c r="B149" t="s">
        <v>156</v>
      </c>
      <c r="C149">
        <v>47.9</v>
      </c>
      <c r="D149">
        <v>94.203999999999994</v>
      </c>
      <c r="E149">
        <v>93.802999999999997</v>
      </c>
      <c r="F149">
        <v>94.128</v>
      </c>
      <c r="G149">
        <v>470440</v>
      </c>
      <c r="H149" t="s">
        <v>9</v>
      </c>
      <c r="J149">
        <f>AVERAGE(F144:F149)</f>
        <v>93.424166666666679</v>
      </c>
      <c r="K149">
        <f t="shared" si="6"/>
        <v>94.155680000000018</v>
      </c>
      <c r="L149" t="str">
        <f t="shared" si="7"/>
        <v>sell</v>
      </c>
      <c r="M149">
        <f t="shared" si="8"/>
        <v>-0.14599455763048164</v>
      </c>
      <c r="N149" t="str">
        <f t="shared" si="9"/>
        <v>wait and see</v>
      </c>
    </row>
    <row r="150" spans="1:14">
      <c r="A150">
        <v>1</v>
      </c>
      <c r="B150" t="s">
        <v>157</v>
      </c>
      <c r="C150">
        <v>48.53</v>
      </c>
      <c r="D150">
        <v>94.355999999999995</v>
      </c>
      <c r="E150">
        <v>94.031000000000006</v>
      </c>
      <c r="F150">
        <v>94.29</v>
      </c>
      <c r="G150">
        <v>343184</v>
      </c>
      <c r="H150" t="s">
        <v>9</v>
      </c>
      <c r="J150">
        <f>AVERAGE(F145:F150)</f>
        <v>93.70150000000001</v>
      </c>
      <c r="K150">
        <f t="shared" si="6"/>
        <v>94.142039999999994</v>
      </c>
      <c r="L150" t="str">
        <f t="shared" si="7"/>
        <v>sell</v>
      </c>
      <c r="M150">
        <f t="shared" si="8"/>
        <v>-0.27050420882578008</v>
      </c>
      <c r="N150" t="str">
        <f t="shared" si="9"/>
        <v>wait and see</v>
      </c>
    </row>
    <row r="151" spans="1:14">
      <c r="A151">
        <v>1</v>
      </c>
      <c r="B151" t="s">
        <v>158</v>
      </c>
      <c r="C151">
        <v>47.87</v>
      </c>
      <c r="D151">
        <v>94.25</v>
      </c>
      <c r="E151">
        <v>93.683999999999997</v>
      </c>
      <c r="F151">
        <v>93.822999999999993</v>
      </c>
      <c r="G151">
        <v>108816</v>
      </c>
      <c r="H151" t="s">
        <v>9</v>
      </c>
      <c r="J151">
        <f>AVERAGE(F146:F151)</f>
        <v>93.847999999999999</v>
      </c>
      <c r="K151">
        <f t="shared" si="6"/>
        <v>94.117760000000004</v>
      </c>
      <c r="L151" t="str">
        <f t="shared" si="7"/>
        <v>sell</v>
      </c>
      <c r="M151">
        <f t="shared" si="8"/>
        <v>-0.68292228075900974</v>
      </c>
      <c r="N151" t="str">
        <f t="shared" si="9"/>
        <v>wait and see</v>
      </c>
    </row>
    <row r="152" spans="1:14">
      <c r="A152">
        <v>1</v>
      </c>
      <c r="B152" t="s">
        <v>159</v>
      </c>
      <c r="C152">
        <v>48.2</v>
      </c>
      <c r="D152">
        <v>94.191000000000003</v>
      </c>
      <c r="E152">
        <v>93.799000000000007</v>
      </c>
      <c r="F152">
        <v>94.15</v>
      </c>
      <c r="G152">
        <v>30362</v>
      </c>
      <c r="H152" t="s">
        <v>9</v>
      </c>
      <c r="J152">
        <f>AVERAGE(F147:F152)</f>
        <v>94.009833333333333</v>
      </c>
      <c r="K152">
        <f t="shared" si="6"/>
        <v>94.104480000000009</v>
      </c>
      <c r="L152" t="str">
        <f t="shared" si="7"/>
        <v>sell</v>
      </c>
      <c r="M152">
        <f t="shared" si="8"/>
        <v>-0.72097853256873989</v>
      </c>
      <c r="N152" t="str">
        <f t="shared" si="9"/>
        <v>wait and see</v>
      </c>
    </row>
    <row r="153" spans="1:14">
      <c r="A153">
        <v>1</v>
      </c>
      <c r="B153" t="s">
        <v>160</v>
      </c>
      <c r="C153">
        <v>48.46</v>
      </c>
      <c r="D153">
        <v>94.844999999999999</v>
      </c>
      <c r="E153">
        <v>94.117000000000004</v>
      </c>
      <c r="F153">
        <v>94.608000000000004</v>
      </c>
      <c r="G153">
        <v>475453</v>
      </c>
      <c r="H153" t="s">
        <v>9</v>
      </c>
      <c r="J153">
        <f>AVERAGE(F148:F153)</f>
        <v>94.147833333333324</v>
      </c>
      <c r="K153">
        <f t="shared" si="6"/>
        <v>94.119399999999999</v>
      </c>
      <c r="L153" t="str">
        <f t="shared" si="7"/>
        <v>buy</v>
      </c>
      <c r="M153">
        <f t="shared" si="8"/>
        <v>14.659475660364929</v>
      </c>
      <c r="N153" t="str">
        <f t="shared" si="9"/>
        <v>Take action</v>
      </c>
    </row>
    <row r="154" spans="1:14">
      <c r="A154">
        <v>1</v>
      </c>
      <c r="B154" t="s">
        <v>161</v>
      </c>
      <c r="C154">
        <v>48.08</v>
      </c>
      <c r="D154">
        <v>94.682000000000002</v>
      </c>
      <c r="E154">
        <v>94.397999999999996</v>
      </c>
      <c r="F154">
        <v>94.572000000000003</v>
      </c>
      <c r="G154">
        <v>475965</v>
      </c>
      <c r="H154" t="s">
        <v>9</v>
      </c>
      <c r="J154">
        <f>AVERAGE(F149:F154)</f>
        <v>94.261833333333314</v>
      </c>
      <c r="K154">
        <f t="shared" ref="K154:K217" si="10">AVERAGE(F130:F154)</f>
        <v>94.144280000000023</v>
      </c>
      <c r="L154" t="str">
        <f t="shared" ref="L154:L217" si="11">IF(J154&lt;K154,"sell","buy")</f>
        <v>buy</v>
      </c>
      <c r="M154">
        <f t="shared" si="8"/>
        <v>1.0768677450767594E-3</v>
      </c>
      <c r="N154" t="str">
        <f t="shared" si="9"/>
        <v>wait and see</v>
      </c>
    </row>
    <row r="155" spans="1:14">
      <c r="A155">
        <v>1</v>
      </c>
      <c r="B155" t="s">
        <v>162</v>
      </c>
      <c r="C155">
        <v>49.09</v>
      </c>
      <c r="D155">
        <v>94.707999999999998</v>
      </c>
      <c r="E155">
        <v>94.328999999999994</v>
      </c>
      <c r="F155">
        <v>94.548000000000002</v>
      </c>
      <c r="G155">
        <v>550501</v>
      </c>
      <c r="H155" t="s">
        <v>9</v>
      </c>
      <c r="J155">
        <f>AVERAGE(F150:F155)</f>
        <v>94.331833333333336</v>
      </c>
      <c r="K155">
        <f t="shared" si="10"/>
        <v>94.167839999999998</v>
      </c>
      <c r="L155" t="str">
        <f t="shared" si="11"/>
        <v>buy</v>
      </c>
      <c r="M155">
        <f t="shared" si="8"/>
        <v>0.1565997499816163</v>
      </c>
      <c r="N155" t="str">
        <f t="shared" si="9"/>
        <v>Take action</v>
      </c>
    </row>
    <row r="156" spans="1:14">
      <c r="A156">
        <v>1</v>
      </c>
      <c r="B156" t="s">
        <v>163</v>
      </c>
      <c r="C156">
        <v>49.7</v>
      </c>
      <c r="D156">
        <v>95.27</v>
      </c>
      <c r="E156">
        <v>94.528000000000006</v>
      </c>
      <c r="F156">
        <v>95.08</v>
      </c>
      <c r="G156">
        <v>488465</v>
      </c>
      <c r="H156" t="s">
        <v>9</v>
      </c>
      <c r="J156">
        <f>AVERAGE(F151:F156)</f>
        <v>94.46350000000001</v>
      </c>
      <c r="K156">
        <f t="shared" si="10"/>
        <v>94.181280000000001</v>
      </c>
      <c r="L156" t="str">
        <f t="shared" si="11"/>
        <v>buy</v>
      </c>
      <c r="M156">
        <f t="shared" si="8"/>
        <v>-0.11269007685726273</v>
      </c>
      <c r="N156" t="str">
        <f t="shared" si="9"/>
        <v>wait and see</v>
      </c>
    </row>
    <row r="157" spans="1:14">
      <c r="A157">
        <v>1</v>
      </c>
      <c r="B157" t="s">
        <v>164</v>
      </c>
      <c r="C157">
        <v>49.31</v>
      </c>
      <c r="D157">
        <v>95.501999999999995</v>
      </c>
      <c r="E157">
        <v>95.123000000000005</v>
      </c>
      <c r="F157">
        <v>95.287000000000006</v>
      </c>
      <c r="G157">
        <v>406386</v>
      </c>
      <c r="H157" t="s">
        <v>9</v>
      </c>
      <c r="J157">
        <f>AVERAGE(F152:F157)</f>
        <v>94.707499999999996</v>
      </c>
      <c r="K157">
        <f t="shared" si="10"/>
        <v>94.196680000000001</v>
      </c>
      <c r="L157" t="str">
        <f t="shared" si="11"/>
        <v>buy</v>
      </c>
      <c r="M157">
        <f t="shared" si="8"/>
        <v>-0.16803455723542116</v>
      </c>
      <c r="N157" t="str">
        <f t="shared" si="9"/>
        <v>wait and see</v>
      </c>
    </row>
    <row r="158" spans="1:14">
      <c r="A158">
        <v>1</v>
      </c>
      <c r="B158" t="s">
        <v>165</v>
      </c>
      <c r="C158">
        <v>49.54</v>
      </c>
      <c r="D158">
        <v>95.460999999999999</v>
      </c>
      <c r="E158">
        <v>95.174000000000007</v>
      </c>
      <c r="F158">
        <v>95.334000000000003</v>
      </c>
      <c r="G158">
        <v>476988</v>
      </c>
      <c r="H158" t="s">
        <v>9</v>
      </c>
      <c r="J158">
        <f>AVERAGE(F153:F158)</f>
        <v>94.904833333333343</v>
      </c>
      <c r="K158">
        <f t="shared" si="10"/>
        <v>94.222199999999987</v>
      </c>
      <c r="L158" t="str">
        <f t="shared" si="11"/>
        <v>buy</v>
      </c>
      <c r="M158">
        <f t="shared" si="8"/>
        <v>0.17373137854158371</v>
      </c>
      <c r="N158" t="str">
        <f t="shared" si="9"/>
        <v>Take action</v>
      </c>
    </row>
    <row r="159" spans="1:14">
      <c r="A159">
        <v>1</v>
      </c>
      <c r="B159" t="s">
        <v>166</v>
      </c>
      <c r="C159">
        <v>48.82</v>
      </c>
      <c r="D159">
        <v>95.477000000000004</v>
      </c>
      <c r="E159">
        <v>95.103999999999999</v>
      </c>
      <c r="F159">
        <v>95.230999999999995</v>
      </c>
      <c r="G159">
        <v>568839</v>
      </c>
      <c r="H159" t="s">
        <v>9</v>
      </c>
      <c r="J159">
        <f>AVERAGE(F154:F159)</f>
        <v>95.008666666666656</v>
      </c>
      <c r="K159">
        <f t="shared" si="10"/>
        <v>94.251839999999973</v>
      </c>
      <c r="L159" t="str">
        <f t="shared" si="11"/>
        <v>buy</v>
      </c>
      <c r="M159">
        <f t="shared" si="8"/>
        <v>0.19256459281994509</v>
      </c>
      <c r="N159" t="str">
        <f t="shared" si="9"/>
        <v>Take action</v>
      </c>
    </row>
    <row r="160" spans="1:14">
      <c r="A160">
        <v>1</v>
      </c>
      <c r="B160" t="s">
        <v>167</v>
      </c>
      <c r="C160">
        <v>48.9</v>
      </c>
      <c r="D160">
        <v>95.66</v>
      </c>
      <c r="E160">
        <v>95.201999999999998</v>
      </c>
      <c r="F160">
        <v>95.570999999999998</v>
      </c>
      <c r="G160">
        <v>564846</v>
      </c>
      <c r="H160" t="s">
        <v>9</v>
      </c>
      <c r="J160">
        <f>AVERAGE(F155:F160)</f>
        <v>95.175166666666655</v>
      </c>
      <c r="K160">
        <f t="shared" si="10"/>
        <v>94.315639999999988</v>
      </c>
      <c r="L160" t="str">
        <f t="shared" si="11"/>
        <v>buy</v>
      </c>
      <c r="M160">
        <f t="shared" si="8"/>
        <v>-7.0195608950862631E-3</v>
      </c>
      <c r="N160" t="str">
        <f t="shared" si="9"/>
        <v>wait and see</v>
      </c>
    </row>
    <row r="161" spans="1:14">
      <c r="A161">
        <v>1</v>
      </c>
      <c r="B161" t="s">
        <v>168</v>
      </c>
      <c r="C161">
        <v>49.04</v>
      </c>
      <c r="D161">
        <v>95.677999999999997</v>
      </c>
      <c r="E161">
        <v>95.33</v>
      </c>
      <c r="F161">
        <v>95.353999999999999</v>
      </c>
      <c r="G161">
        <v>481034</v>
      </c>
      <c r="H161" t="s">
        <v>9</v>
      </c>
      <c r="J161">
        <f>AVERAGE(F156:F161)</f>
        <v>95.309500000000014</v>
      </c>
      <c r="K161">
        <f t="shared" si="10"/>
        <v>94.350119999999976</v>
      </c>
      <c r="L161" t="str">
        <f t="shared" si="11"/>
        <v>buy</v>
      </c>
      <c r="M161">
        <f t="shared" si="8"/>
        <v>-0.14838026647971303</v>
      </c>
      <c r="N161" t="str">
        <f t="shared" si="9"/>
        <v>wait and see</v>
      </c>
    </row>
    <row r="162" spans="1:14">
      <c r="A162">
        <v>1</v>
      </c>
      <c r="B162" t="s">
        <v>169</v>
      </c>
      <c r="C162">
        <v>48.88</v>
      </c>
      <c r="D162">
        <v>95.436000000000007</v>
      </c>
      <c r="E162">
        <v>94.938000000000002</v>
      </c>
      <c r="F162">
        <v>95.168000000000006</v>
      </c>
      <c r="G162">
        <v>450472</v>
      </c>
      <c r="H162" t="s">
        <v>9</v>
      </c>
      <c r="J162">
        <f>AVERAGE(F157:F162)</f>
        <v>95.324166666666656</v>
      </c>
      <c r="K162">
        <f t="shared" si="10"/>
        <v>94.372879999999981</v>
      </c>
      <c r="L162" t="str">
        <f t="shared" si="11"/>
        <v>buy</v>
      </c>
      <c r="M162">
        <f t="shared" si="8"/>
        <v>-6.3533970571726717E-2</v>
      </c>
      <c r="N162" t="str">
        <f t="shared" si="9"/>
        <v>wait and see</v>
      </c>
    </row>
    <row r="163" spans="1:14">
      <c r="A163">
        <v>1</v>
      </c>
      <c r="B163" t="s">
        <v>170</v>
      </c>
      <c r="C163">
        <v>49.71</v>
      </c>
      <c r="D163">
        <v>95.778999999999996</v>
      </c>
      <c r="E163">
        <v>95.081999999999994</v>
      </c>
      <c r="F163">
        <v>95.521000000000001</v>
      </c>
      <c r="G163">
        <v>542254</v>
      </c>
      <c r="H163" t="s">
        <v>9</v>
      </c>
      <c r="J163">
        <f>AVERAGE(F158:F163)</f>
        <v>95.363166666666658</v>
      </c>
      <c r="K163">
        <f t="shared" si="10"/>
        <v>94.389079999999993</v>
      </c>
      <c r="L163" t="str">
        <f t="shared" si="11"/>
        <v>buy</v>
      </c>
      <c r="M163">
        <f t="shared" si="8"/>
        <v>0.20374629277735345</v>
      </c>
      <c r="N163" t="str">
        <f t="shared" si="9"/>
        <v>Take action</v>
      </c>
    </row>
    <row r="164" spans="1:14">
      <c r="A164">
        <v>1</v>
      </c>
      <c r="B164" t="s">
        <v>171</v>
      </c>
      <c r="C164">
        <v>50.41</v>
      </c>
      <c r="D164">
        <v>95.968000000000004</v>
      </c>
      <c r="E164">
        <v>95.628</v>
      </c>
      <c r="F164">
        <v>95.521000000000001</v>
      </c>
      <c r="G164">
        <v>656416</v>
      </c>
      <c r="H164" t="s">
        <v>9</v>
      </c>
      <c r="J164">
        <f>AVERAGE(F159:F164)</f>
        <v>95.394333333333336</v>
      </c>
      <c r="K164">
        <f t="shared" si="10"/>
        <v>94.416240000000016</v>
      </c>
      <c r="L164" t="str">
        <f t="shared" si="11"/>
        <v>buy</v>
      </c>
      <c r="M164">
        <f t="shared" si="8"/>
        <v>0.21053233355586132</v>
      </c>
      <c r="N164" t="str">
        <f t="shared" si="9"/>
        <v>Take action</v>
      </c>
    </row>
    <row r="165" spans="1:14">
      <c r="A165">
        <v>1</v>
      </c>
      <c r="B165" t="s">
        <v>172</v>
      </c>
      <c r="C165">
        <v>51.45</v>
      </c>
      <c r="D165">
        <v>95.894999999999996</v>
      </c>
      <c r="E165">
        <v>95.462999999999994</v>
      </c>
      <c r="F165">
        <v>95.891000000000005</v>
      </c>
      <c r="G165">
        <v>560723</v>
      </c>
      <c r="H165" t="s">
        <v>9</v>
      </c>
      <c r="J165">
        <f>AVERAGE(F160:F165)</f>
        <v>95.504333333333349</v>
      </c>
      <c r="K165">
        <f t="shared" si="10"/>
        <v>94.468960000000024</v>
      </c>
      <c r="L165" t="str">
        <f t="shared" si="11"/>
        <v>buy</v>
      </c>
      <c r="M165">
        <f t="shared" si="8"/>
        <v>-0.14578102910349533</v>
      </c>
      <c r="N165" t="str">
        <f t="shared" si="9"/>
        <v>wait and see</v>
      </c>
    </row>
    <row r="166" spans="1:14">
      <c r="A166">
        <v>1</v>
      </c>
      <c r="B166" t="s">
        <v>173</v>
      </c>
      <c r="C166">
        <v>50.47</v>
      </c>
      <c r="D166">
        <v>95.900999999999996</v>
      </c>
      <c r="E166">
        <v>95.343999999999994</v>
      </c>
      <c r="F166">
        <v>95.454999999999998</v>
      </c>
      <c r="G166">
        <v>596119</v>
      </c>
      <c r="H166" t="s">
        <v>9</v>
      </c>
      <c r="J166">
        <f>AVERAGE(F161:F166)</f>
        <v>95.485000000000014</v>
      </c>
      <c r="K166">
        <f t="shared" si="10"/>
        <v>94.511680000000013</v>
      </c>
      <c r="L166" t="str">
        <f t="shared" si="11"/>
        <v>buy</v>
      </c>
      <c r="M166">
        <f t="shared" si="8"/>
        <v>6.3125643142870835E-2</v>
      </c>
      <c r="N166" t="str">
        <f t="shared" si="9"/>
        <v>Take action</v>
      </c>
    </row>
    <row r="167" spans="1:14">
      <c r="A167">
        <v>1</v>
      </c>
      <c r="B167" t="s">
        <v>174</v>
      </c>
      <c r="C167">
        <v>48.85</v>
      </c>
      <c r="D167">
        <v>95.608999999999995</v>
      </c>
      <c r="E167">
        <v>95.153000000000006</v>
      </c>
      <c r="F167">
        <v>95.563999999999993</v>
      </c>
      <c r="G167">
        <v>506036</v>
      </c>
      <c r="H167" t="s">
        <v>9</v>
      </c>
      <c r="J167">
        <f>AVERAGE(F162:F167)</f>
        <v>95.52</v>
      </c>
      <c r="K167">
        <f t="shared" si="10"/>
        <v>94.583799999999997</v>
      </c>
      <c r="L167" t="str">
        <f t="shared" si="11"/>
        <v>buy</v>
      </c>
      <c r="M167">
        <f t="shared" si="8"/>
        <v>-0.15111580070422181</v>
      </c>
      <c r="N167" t="str">
        <f t="shared" si="9"/>
        <v>wait and see</v>
      </c>
    </row>
    <row r="168" spans="1:14">
      <c r="A168">
        <v>1</v>
      </c>
      <c r="B168" t="s">
        <v>175</v>
      </c>
      <c r="C168">
        <v>48.52</v>
      </c>
      <c r="D168">
        <v>95.638000000000005</v>
      </c>
      <c r="E168">
        <v>93.855000000000004</v>
      </c>
      <c r="F168">
        <v>94.028999999999996</v>
      </c>
      <c r="G168">
        <v>456144</v>
      </c>
      <c r="H168" t="s">
        <v>9</v>
      </c>
      <c r="J168">
        <f>AVERAGE(F163:F168)</f>
        <v>95.33016666666667</v>
      </c>
      <c r="K168">
        <f t="shared" si="10"/>
        <v>94.621679999999984</v>
      </c>
      <c r="L168" t="str">
        <f t="shared" si="11"/>
        <v>buy</v>
      </c>
      <c r="M168">
        <f t="shared" si="8"/>
        <v>-9.8593775936889894E-2</v>
      </c>
      <c r="N168" t="str">
        <f t="shared" si="9"/>
        <v>wait and see</v>
      </c>
    </row>
    <row r="169" spans="1:14">
      <c r="A169">
        <v>1</v>
      </c>
      <c r="B169" t="s">
        <v>176</v>
      </c>
      <c r="C169">
        <v>47.9</v>
      </c>
      <c r="D169">
        <v>94.274000000000001</v>
      </c>
      <c r="E169">
        <v>93.745000000000005</v>
      </c>
      <c r="F169">
        <v>93.902000000000001</v>
      </c>
      <c r="G169">
        <v>527870</v>
      </c>
      <c r="H169" t="s">
        <v>9</v>
      </c>
      <c r="J169">
        <f>AVERAGE(F164:F169)</f>
        <v>95.060333333333347</v>
      </c>
      <c r="K169">
        <f t="shared" si="10"/>
        <v>94.672719999999984</v>
      </c>
      <c r="L169" t="str">
        <f t="shared" si="11"/>
        <v>buy</v>
      </c>
      <c r="M169">
        <f t="shared" si="8"/>
        <v>0.15724420358483293</v>
      </c>
      <c r="N169" t="str">
        <f t="shared" si="9"/>
        <v>Take action</v>
      </c>
    </row>
    <row r="170" spans="1:14">
      <c r="A170">
        <v>1</v>
      </c>
      <c r="B170" t="s">
        <v>177</v>
      </c>
      <c r="C170">
        <v>47.45</v>
      </c>
      <c r="D170">
        <v>94.093999999999994</v>
      </c>
      <c r="E170">
        <v>93.754000000000005</v>
      </c>
      <c r="F170">
        <v>93.828000000000003</v>
      </c>
      <c r="G170">
        <v>507910</v>
      </c>
      <c r="H170" t="s">
        <v>9</v>
      </c>
      <c r="J170">
        <f>AVERAGE(F165:F170)</f>
        <v>94.778166666666664</v>
      </c>
      <c r="K170">
        <f t="shared" si="10"/>
        <v>94.708079999999995</v>
      </c>
      <c r="L170" t="str">
        <f t="shared" si="11"/>
        <v>buy</v>
      </c>
      <c r="M170">
        <f t="shared" si="8"/>
        <v>-3.7812340159508961E-2</v>
      </c>
      <c r="N170" t="str">
        <f t="shared" si="9"/>
        <v>wait and see</v>
      </c>
    </row>
    <row r="171" spans="1:14">
      <c r="A171">
        <v>1</v>
      </c>
      <c r="B171" t="s">
        <v>178</v>
      </c>
      <c r="C171">
        <v>45.99</v>
      </c>
      <c r="D171">
        <v>93.885999999999996</v>
      </c>
      <c r="E171">
        <v>93.424999999999997</v>
      </c>
      <c r="F171">
        <v>93.59</v>
      </c>
      <c r="G171">
        <v>226653</v>
      </c>
      <c r="H171" t="s">
        <v>9</v>
      </c>
      <c r="J171">
        <f>AVERAGE(F166:F171)</f>
        <v>94.39466666666668</v>
      </c>
      <c r="K171">
        <f t="shared" si="10"/>
        <v>94.724519999999998</v>
      </c>
      <c r="L171" t="str">
        <f t="shared" si="11"/>
        <v>sell</v>
      </c>
      <c r="M171">
        <f t="shared" si="8"/>
        <v>-0.55375361776692722</v>
      </c>
      <c r="N171" t="str">
        <f t="shared" si="9"/>
        <v>wait and see</v>
      </c>
    </row>
    <row r="172" spans="1:14">
      <c r="A172">
        <v>1</v>
      </c>
      <c r="B172" t="s">
        <v>179</v>
      </c>
      <c r="C172">
        <v>48.29</v>
      </c>
      <c r="D172">
        <v>94.13</v>
      </c>
      <c r="E172">
        <v>93.433000000000007</v>
      </c>
      <c r="F172">
        <v>93.953000000000003</v>
      </c>
      <c r="G172">
        <v>98293</v>
      </c>
      <c r="H172" t="s">
        <v>9</v>
      </c>
      <c r="J172">
        <f>AVERAGE(F167:F172)</f>
        <v>94.144333333333336</v>
      </c>
      <c r="K172">
        <f t="shared" si="10"/>
        <v>94.731440000000006</v>
      </c>
      <c r="L172" t="str">
        <f t="shared" si="11"/>
        <v>sell</v>
      </c>
      <c r="M172">
        <f t="shared" si="8"/>
        <v>-0.56632826391002988</v>
      </c>
      <c r="N172" t="str">
        <f t="shared" si="9"/>
        <v>wait and see</v>
      </c>
    </row>
    <row r="173" spans="1:14">
      <c r="A173">
        <v>1</v>
      </c>
      <c r="B173" t="s">
        <v>180</v>
      </c>
      <c r="C173">
        <v>49.14</v>
      </c>
      <c r="D173">
        <v>94.712999999999994</v>
      </c>
      <c r="E173">
        <v>94.045000000000002</v>
      </c>
      <c r="F173">
        <v>94.570999999999998</v>
      </c>
      <c r="G173">
        <v>30105</v>
      </c>
      <c r="H173" t="s">
        <v>9</v>
      </c>
      <c r="J173">
        <f>AVERAGE(F168:F173)</f>
        <v>93.978833333333341</v>
      </c>
      <c r="K173">
        <f t="shared" si="10"/>
        <v>94.758759999999995</v>
      </c>
      <c r="L173" t="str">
        <f t="shared" si="11"/>
        <v>sell</v>
      </c>
      <c r="M173">
        <f t="shared" si="8"/>
        <v>-0.69372183166654799</v>
      </c>
      <c r="N173" t="str">
        <f t="shared" si="9"/>
        <v>wait and see</v>
      </c>
    </row>
    <row r="174" spans="1:14">
      <c r="A174">
        <v>1</v>
      </c>
      <c r="B174" t="s">
        <v>181</v>
      </c>
      <c r="C174">
        <v>50.22</v>
      </c>
      <c r="D174">
        <v>94.75</v>
      </c>
      <c r="E174">
        <v>94.242999999999995</v>
      </c>
      <c r="F174">
        <v>94.361999999999995</v>
      </c>
      <c r="G174">
        <v>569939</v>
      </c>
      <c r="H174" t="s">
        <v>9</v>
      </c>
      <c r="J174">
        <f>AVERAGE(F169:F174)</f>
        <v>94.034333333333336</v>
      </c>
      <c r="K174">
        <f t="shared" si="10"/>
        <v>94.768119999999996</v>
      </c>
      <c r="L174" t="str">
        <f t="shared" si="11"/>
        <v>sell</v>
      </c>
      <c r="M174">
        <f t="shared" si="8"/>
        <v>17.93170569672812</v>
      </c>
      <c r="N174" t="str">
        <f t="shared" si="9"/>
        <v>Take action</v>
      </c>
    </row>
    <row r="175" spans="1:14">
      <c r="A175">
        <v>1</v>
      </c>
      <c r="B175" t="s">
        <v>182</v>
      </c>
      <c r="C175">
        <v>49.08</v>
      </c>
      <c r="D175">
        <v>95.025000000000006</v>
      </c>
      <c r="E175">
        <v>94.323999999999998</v>
      </c>
      <c r="F175">
        <v>94.927999999999997</v>
      </c>
      <c r="G175">
        <v>401885</v>
      </c>
      <c r="H175" t="s">
        <v>9</v>
      </c>
      <c r="J175">
        <f>AVERAGE(F170:F175)</f>
        <v>94.205333333333328</v>
      </c>
      <c r="K175">
        <f t="shared" si="10"/>
        <v>94.793639999999996</v>
      </c>
      <c r="L175" t="str">
        <f t="shared" si="11"/>
        <v>sell</v>
      </c>
      <c r="M175">
        <f t="shared" si="8"/>
        <v>-0.29486313447579482</v>
      </c>
      <c r="N175" t="str">
        <f t="shared" si="9"/>
        <v>wait and see</v>
      </c>
    </row>
    <row r="176" spans="1:14">
      <c r="A176">
        <v>1</v>
      </c>
      <c r="B176" t="s">
        <v>183</v>
      </c>
      <c r="C176">
        <v>50.3</v>
      </c>
      <c r="D176">
        <v>95.043000000000006</v>
      </c>
      <c r="E176">
        <v>94.36</v>
      </c>
      <c r="F176">
        <v>94.61</v>
      </c>
      <c r="G176">
        <v>649446</v>
      </c>
      <c r="H176" t="s">
        <v>9</v>
      </c>
      <c r="J176">
        <f>AVERAGE(F171:F176)</f>
        <v>94.335666666666668</v>
      </c>
      <c r="K176">
        <f t="shared" si="10"/>
        <v>94.825120000000013</v>
      </c>
      <c r="L176" t="str">
        <f t="shared" si="11"/>
        <v>sell</v>
      </c>
      <c r="M176">
        <f t="shared" si="8"/>
        <v>0.61599960187615865</v>
      </c>
      <c r="N176" t="str">
        <f t="shared" si="9"/>
        <v>Take action</v>
      </c>
    </row>
    <row r="177" spans="1:14">
      <c r="A177">
        <v>1</v>
      </c>
      <c r="B177" t="s">
        <v>184</v>
      </c>
      <c r="C177">
        <v>47.81</v>
      </c>
      <c r="D177">
        <v>95.317999999999998</v>
      </c>
      <c r="E177">
        <v>94.204999999999998</v>
      </c>
      <c r="F177">
        <v>94.569000000000003</v>
      </c>
      <c r="G177">
        <v>504613</v>
      </c>
      <c r="H177" t="s">
        <v>9</v>
      </c>
      <c r="J177">
        <f>AVERAGE(F172:F177)</f>
        <v>94.498833333333323</v>
      </c>
      <c r="K177">
        <f t="shared" si="10"/>
        <v>94.841880000000003</v>
      </c>
      <c r="L177" t="str">
        <f t="shared" si="11"/>
        <v>sell</v>
      </c>
      <c r="M177">
        <f t="shared" si="8"/>
        <v>-0.2230100732008512</v>
      </c>
      <c r="N177" t="str">
        <f t="shared" si="9"/>
        <v>wait and see</v>
      </c>
    </row>
    <row r="178" spans="1:14">
      <c r="A178">
        <v>1</v>
      </c>
      <c r="B178" t="s">
        <v>185</v>
      </c>
      <c r="C178">
        <v>46.59</v>
      </c>
      <c r="D178">
        <v>94.59</v>
      </c>
      <c r="E178">
        <v>94.073999999999998</v>
      </c>
      <c r="F178">
        <v>94.206000000000003</v>
      </c>
      <c r="G178">
        <v>498851</v>
      </c>
      <c r="H178" t="s">
        <v>9</v>
      </c>
      <c r="J178">
        <f>AVERAGE(F173:F178)</f>
        <v>94.540999999999997</v>
      </c>
      <c r="K178">
        <f t="shared" si="10"/>
        <v>94.825800000000001</v>
      </c>
      <c r="L178" t="str">
        <f t="shared" si="11"/>
        <v>sell</v>
      </c>
      <c r="M178">
        <f t="shared" si="8"/>
        <v>-1.1418651521066692E-2</v>
      </c>
      <c r="N178" t="str">
        <f t="shared" si="9"/>
        <v>wait and see</v>
      </c>
    </row>
    <row r="179" spans="1:14">
      <c r="A179">
        <v>1</v>
      </c>
      <c r="B179" t="s">
        <v>186</v>
      </c>
      <c r="C179">
        <v>48.06</v>
      </c>
      <c r="D179">
        <v>93.978999999999999</v>
      </c>
      <c r="E179">
        <v>93.448999999999998</v>
      </c>
      <c r="F179">
        <v>93.611000000000004</v>
      </c>
      <c r="G179">
        <v>511476</v>
      </c>
      <c r="H179" t="s">
        <v>9</v>
      </c>
      <c r="J179">
        <f>AVERAGE(F174:F179)</f>
        <v>94.381000000000014</v>
      </c>
      <c r="K179">
        <f t="shared" si="10"/>
        <v>94.787359999999993</v>
      </c>
      <c r="L179" t="str">
        <f t="shared" si="11"/>
        <v>sell</v>
      </c>
      <c r="M179">
        <f t="shared" si="8"/>
        <v>2.5308158147422821E-2</v>
      </c>
      <c r="N179" t="str">
        <f t="shared" si="9"/>
        <v>wait and see</v>
      </c>
    </row>
    <row r="180" spans="1:14">
      <c r="A180">
        <v>1</v>
      </c>
      <c r="B180" t="s">
        <v>187</v>
      </c>
      <c r="C180">
        <v>49.55</v>
      </c>
      <c r="D180">
        <v>94.135000000000005</v>
      </c>
      <c r="E180">
        <v>93.424999999999997</v>
      </c>
      <c r="F180">
        <v>94.016999999999996</v>
      </c>
      <c r="G180">
        <v>508736</v>
      </c>
      <c r="H180" t="s">
        <v>9</v>
      </c>
      <c r="J180">
        <f>AVERAGE(F175:F180)</f>
        <v>94.32350000000001</v>
      </c>
      <c r="K180">
        <f t="shared" si="10"/>
        <v>94.766119999999987</v>
      </c>
      <c r="L180" t="str">
        <f t="shared" si="11"/>
        <v>sell</v>
      </c>
      <c r="M180">
        <f t="shared" si="8"/>
        <v>-5.3570451008454478E-3</v>
      </c>
      <c r="N180" t="str">
        <f t="shared" si="9"/>
        <v>wait and see</v>
      </c>
    </row>
    <row r="181" spans="1:14">
      <c r="A181">
        <v>1</v>
      </c>
      <c r="B181" t="s">
        <v>188</v>
      </c>
      <c r="C181">
        <v>48.38</v>
      </c>
      <c r="D181">
        <v>94.123000000000005</v>
      </c>
      <c r="E181">
        <v>93.421000000000006</v>
      </c>
      <c r="F181">
        <v>93.715999999999994</v>
      </c>
      <c r="G181">
        <v>405187</v>
      </c>
      <c r="H181" t="s">
        <v>9</v>
      </c>
      <c r="J181">
        <f>AVERAGE(F176:F181)</f>
        <v>94.121499999999983</v>
      </c>
      <c r="K181">
        <f t="shared" si="10"/>
        <v>94.711559999999977</v>
      </c>
      <c r="L181" t="str">
        <f t="shared" si="11"/>
        <v>sell</v>
      </c>
      <c r="M181">
        <f t="shared" si="8"/>
        <v>-0.20354171908416152</v>
      </c>
      <c r="N181" t="str">
        <f t="shared" si="9"/>
        <v>wait and see</v>
      </c>
    </row>
    <row r="182" spans="1:14">
      <c r="A182">
        <v>1</v>
      </c>
      <c r="B182" t="s">
        <v>189</v>
      </c>
      <c r="C182">
        <v>49.11</v>
      </c>
      <c r="D182">
        <v>93.614000000000004</v>
      </c>
      <c r="E182">
        <v>93.019000000000005</v>
      </c>
      <c r="F182">
        <v>93.528999999999996</v>
      </c>
      <c r="G182">
        <v>609194</v>
      </c>
      <c r="H182" t="s">
        <v>9</v>
      </c>
      <c r="J182">
        <f>AVERAGE(F177:F182)</f>
        <v>93.941333333333333</v>
      </c>
      <c r="K182">
        <f t="shared" si="10"/>
        <v>94.641239999999968</v>
      </c>
      <c r="L182" t="str">
        <f t="shared" si="11"/>
        <v>sell</v>
      </c>
      <c r="M182">
        <f t="shared" si="8"/>
        <v>0.50348851271141482</v>
      </c>
      <c r="N182" t="str">
        <f t="shared" si="9"/>
        <v>Take action</v>
      </c>
    </row>
    <row r="183" spans="1:14">
      <c r="A183">
        <v>1</v>
      </c>
      <c r="B183" t="s">
        <v>190</v>
      </c>
      <c r="C183">
        <v>46.83</v>
      </c>
      <c r="D183">
        <v>96.703000000000003</v>
      </c>
      <c r="E183">
        <v>93.713999999999999</v>
      </c>
      <c r="F183">
        <v>95.447999999999993</v>
      </c>
      <c r="G183">
        <v>607663</v>
      </c>
      <c r="H183" t="s">
        <v>9</v>
      </c>
      <c r="J183">
        <f>AVERAGE(F178:F183)</f>
        <v>94.087833333333336</v>
      </c>
      <c r="K183">
        <f t="shared" si="10"/>
        <v>94.64579999999998</v>
      </c>
      <c r="L183" t="str">
        <f t="shared" si="11"/>
        <v>sell</v>
      </c>
      <c r="M183">
        <f t="shared" si="8"/>
        <v>-2.513156728398469E-3</v>
      </c>
      <c r="N183" t="str">
        <f t="shared" si="9"/>
        <v>wait and see</v>
      </c>
    </row>
    <row r="184" spans="1:14">
      <c r="A184">
        <v>1</v>
      </c>
      <c r="B184" t="s">
        <v>191</v>
      </c>
      <c r="C184">
        <v>47.88</v>
      </c>
      <c r="D184">
        <v>96.704999999999998</v>
      </c>
      <c r="E184">
        <v>95.807000000000002</v>
      </c>
      <c r="F184">
        <v>96.543999999999997</v>
      </c>
      <c r="G184">
        <v>710893</v>
      </c>
      <c r="H184" t="s">
        <v>9</v>
      </c>
      <c r="J184">
        <f>AVERAGE(F179:F184)</f>
        <v>94.477500000000006</v>
      </c>
      <c r="K184">
        <f t="shared" si="10"/>
        <v>94.698319999999981</v>
      </c>
      <c r="L184" t="str">
        <f t="shared" si="11"/>
        <v>sell</v>
      </c>
      <c r="M184">
        <f t="shared" si="8"/>
        <v>0.16988034486220149</v>
      </c>
      <c r="N184" t="str">
        <f t="shared" si="9"/>
        <v>Take action</v>
      </c>
    </row>
    <row r="185" spans="1:14">
      <c r="A185">
        <v>1</v>
      </c>
      <c r="B185" t="s">
        <v>192</v>
      </c>
      <c r="C185">
        <v>45.19</v>
      </c>
      <c r="D185">
        <v>96.421000000000006</v>
      </c>
      <c r="E185">
        <v>95.769000000000005</v>
      </c>
      <c r="F185">
        <v>96.245000000000005</v>
      </c>
      <c r="G185">
        <v>583078</v>
      </c>
      <c r="H185" t="s">
        <v>9</v>
      </c>
      <c r="J185">
        <f>AVERAGE(F180:F185)</f>
        <v>94.916499999999999</v>
      </c>
      <c r="K185">
        <f t="shared" si="10"/>
        <v>94.725279999999984</v>
      </c>
      <c r="L185" t="str">
        <f t="shared" si="11"/>
        <v>buy</v>
      </c>
      <c r="M185">
        <f t="shared" si="8"/>
        <v>-0.17979499024466405</v>
      </c>
      <c r="N185" t="str">
        <f t="shared" si="9"/>
        <v>wait and see</v>
      </c>
    </row>
    <row r="186" spans="1:14">
      <c r="A186">
        <v>1</v>
      </c>
      <c r="B186" t="s">
        <v>193</v>
      </c>
      <c r="C186">
        <v>45.07</v>
      </c>
      <c r="D186">
        <v>96.2</v>
      </c>
      <c r="E186">
        <v>95.591999999999999</v>
      </c>
      <c r="F186">
        <v>95.769000000000005</v>
      </c>
      <c r="G186">
        <v>533657</v>
      </c>
      <c r="H186" t="s">
        <v>9</v>
      </c>
      <c r="J186">
        <f>AVERAGE(F181:F186)</f>
        <v>95.208500000000001</v>
      </c>
      <c r="K186">
        <f t="shared" si="10"/>
        <v>94.741879999999981</v>
      </c>
      <c r="L186" t="str">
        <f t="shared" si="11"/>
        <v>buy</v>
      </c>
      <c r="M186">
        <f t="shared" si="8"/>
        <v>-8.4758814429630291E-2</v>
      </c>
      <c r="N186" t="str">
        <f t="shared" si="9"/>
        <v>wait and see</v>
      </c>
    </row>
    <row r="187" spans="1:14">
      <c r="A187">
        <v>1</v>
      </c>
      <c r="B187" t="s">
        <v>194</v>
      </c>
      <c r="C187">
        <v>44.58</v>
      </c>
      <c r="D187">
        <v>96.417000000000002</v>
      </c>
      <c r="E187">
        <v>95.442999999999998</v>
      </c>
      <c r="F187">
        <v>96.143000000000001</v>
      </c>
      <c r="G187">
        <v>658257</v>
      </c>
      <c r="H187" t="s">
        <v>9</v>
      </c>
      <c r="J187">
        <f>AVERAGE(F182:F187)</f>
        <v>95.613</v>
      </c>
      <c r="K187">
        <f t="shared" si="10"/>
        <v>94.780879999999996</v>
      </c>
      <c r="L187" t="str">
        <f t="shared" si="11"/>
        <v>buy</v>
      </c>
      <c r="M187">
        <f t="shared" si="8"/>
        <v>0.23348330481938784</v>
      </c>
      <c r="N187" t="str">
        <f t="shared" si="9"/>
        <v>Take action</v>
      </c>
    </row>
    <row r="188" spans="1:14">
      <c r="A188">
        <v>1</v>
      </c>
      <c r="B188" t="s">
        <v>195</v>
      </c>
      <c r="C188">
        <v>46.58</v>
      </c>
      <c r="D188">
        <v>96.078000000000003</v>
      </c>
      <c r="E188">
        <v>95.406999999999996</v>
      </c>
      <c r="F188">
        <v>95.649000000000001</v>
      </c>
      <c r="G188">
        <v>686245</v>
      </c>
      <c r="H188" t="s">
        <v>9</v>
      </c>
      <c r="J188">
        <f>AVERAGE(F183:F188)</f>
        <v>95.966333333333338</v>
      </c>
      <c r="K188">
        <f t="shared" si="10"/>
        <v>94.786000000000001</v>
      </c>
      <c r="L188" t="str">
        <f t="shared" si="11"/>
        <v>buy</v>
      </c>
      <c r="M188">
        <f t="shared" si="8"/>
        <v>4.2518347697024117E-2</v>
      </c>
      <c r="N188" t="str">
        <f t="shared" si="9"/>
        <v>wait and see</v>
      </c>
    </row>
    <row r="189" spans="1:14">
      <c r="A189">
        <v>1</v>
      </c>
      <c r="B189" t="s">
        <v>196</v>
      </c>
      <c r="C189">
        <v>45.14</v>
      </c>
      <c r="D189">
        <v>95.894999999999996</v>
      </c>
      <c r="E189">
        <v>95.432000000000002</v>
      </c>
      <c r="F189">
        <v>95.649000000000001</v>
      </c>
      <c r="G189">
        <v>573761</v>
      </c>
      <c r="H189" t="s">
        <v>9</v>
      </c>
      <c r="J189">
        <f>AVERAGE(F184:F189)</f>
        <v>95.999833333333342</v>
      </c>
      <c r="K189">
        <f t="shared" si="10"/>
        <v>94.791119999999978</v>
      </c>
      <c r="L189" t="str">
        <f t="shared" si="11"/>
        <v>buy</v>
      </c>
      <c r="M189">
        <f t="shared" si="8"/>
        <v>-0.16391230537198809</v>
      </c>
      <c r="N189" t="str">
        <f t="shared" si="9"/>
        <v>wait and see</v>
      </c>
    </row>
    <row r="190" spans="1:14">
      <c r="A190">
        <v>1</v>
      </c>
      <c r="B190" t="s">
        <v>197</v>
      </c>
      <c r="C190">
        <v>45.52</v>
      </c>
      <c r="D190">
        <v>96.254000000000005</v>
      </c>
      <c r="E190">
        <v>95.335999999999999</v>
      </c>
      <c r="F190">
        <v>96.165999999999997</v>
      </c>
      <c r="G190">
        <v>430256</v>
      </c>
      <c r="H190" t="s">
        <v>9</v>
      </c>
      <c r="J190">
        <f>AVERAGE(F185:F190)</f>
        <v>95.936833333333354</v>
      </c>
      <c r="K190">
        <f t="shared" si="10"/>
        <v>94.802120000000002</v>
      </c>
      <c r="L190" t="str">
        <f t="shared" si="11"/>
        <v>buy</v>
      </c>
      <c r="M190">
        <f t="shared" si="8"/>
        <v>-0.25011285186689236</v>
      </c>
      <c r="N190" t="str">
        <f t="shared" si="9"/>
        <v>wait and see</v>
      </c>
    </row>
    <row r="191" spans="1:14">
      <c r="A191">
        <v>1</v>
      </c>
      <c r="B191" t="s">
        <v>198</v>
      </c>
      <c r="C191">
        <v>46.12</v>
      </c>
      <c r="D191">
        <v>96.495999999999995</v>
      </c>
      <c r="E191">
        <v>95.977000000000004</v>
      </c>
      <c r="F191">
        <v>96.052999999999997</v>
      </c>
      <c r="G191">
        <v>211393</v>
      </c>
      <c r="H191" t="s">
        <v>9</v>
      </c>
      <c r="J191">
        <f>AVERAGE(F186:F191)</f>
        <v>95.904833333333343</v>
      </c>
      <c r="K191">
        <f t="shared" si="10"/>
        <v>94.826040000000006</v>
      </c>
      <c r="L191" t="str">
        <f t="shared" si="11"/>
        <v>buy</v>
      </c>
      <c r="M191">
        <f t="shared" si="8"/>
        <v>-0.5086808783607899</v>
      </c>
      <c r="N191" t="str">
        <f t="shared" si="9"/>
        <v>wait and see</v>
      </c>
    </row>
    <row r="192" spans="1:14">
      <c r="A192">
        <v>1</v>
      </c>
      <c r="B192" t="s">
        <v>199</v>
      </c>
      <c r="C192">
        <v>45.23</v>
      </c>
      <c r="D192">
        <v>96.337999999999994</v>
      </c>
      <c r="E192">
        <v>95.92</v>
      </c>
      <c r="F192">
        <v>96.328000000000003</v>
      </c>
      <c r="G192">
        <v>128127</v>
      </c>
      <c r="H192" t="s">
        <v>9</v>
      </c>
      <c r="J192">
        <f>AVERAGE(F187:F192)</f>
        <v>95.998000000000005</v>
      </c>
      <c r="K192">
        <f t="shared" si="10"/>
        <v>94.856600000000014</v>
      </c>
      <c r="L192" t="str">
        <f t="shared" si="11"/>
        <v>buy</v>
      </c>
      <c r="M192">
        <f t="shared" si="8"/>
        <v>-0.39389194533404603</v>
      </c>
      <c r="N192" t="str">
        <f t="shared" si="9"/>
        <v>wait and see</v>
      </c>
    </row>
    <row r="193" spans="1:14">
      <c r="A193">
        <v>1</v>
      </c>
      <c r="B193" t="s">
        <v>200</v>
      </c>
      <c r="C193">
        <v>44.59</v>
      </c>
      <c r="D193">
        <v>96.697000000000003</v>
      </c>
      <c r="E193">
        <v>95.825999999999993</v>
      </c>
      <c r="F193">
        <v>96.302000000000007</v>
      </c>
      <c r="G193">
        <v>29390</v>
      </c>
      <c r="H193" t="s">
        <v>9</v>
      </c>
      <c r="J193">
        <f>AVERAGE(F188:F193)</f>
        <v>96.024500000000003</v>
      </c>
      <c r="K193">
        <f t="shared" si="10"/>
        <v>94.947520000000026</v>
      </c>
      <c r="L193" t="str">
        <f t="shared" si="11"/>
        <v>buy</v>
      </c>
      <c r="M193">
        <f t="shared" si="8"/>
        <v>-0.77061821474006265</v>
      </c>
      <c r="N193" t="str">
        <f t="shared" si="9"/>
        <v>wait and see</v>
      </c>
    </row>
    <row r="194" spans="1:14">
      <c r="A194">
        <v>1</v>
      </c>
      <c r="B194" t="s">
        <v>201</v>
      </c>
      <c r="C194">
        <v>45.65</v>
      </c>
      <c r="D194">
        <v>96.793000000000006</v>
      </c>
      <c r="E194">
        <v>96.274000000000001</v>
      </c>
      <c r="F194">
        <v>96.570999999999998</v>
      </c>
      <c r="G194">
        <v>432972</v>
      </c>
      <c r="H194" t="s">
        <v>9</v>
      </c>
      <c r="J194">
        <f>AVERAGE(F189:F194)</f>
        <v>96.178166666666684</v>
      </c>
      <c r="K194">
        <f t="shared" si="10"/>
        <v>95.054280000000006</v>
      </c>
      <c r="L194" t="str">
        <f t="shared" si="11"/>
        <v>buy</v>
      </c>
      <c r="M194">
        <f t="shared" si="8"/>
        <v>13.731949642735625</v>
      </c>
      <c r="N194" t="str">
        <f t="shared" si="9"/>
        <v>Take action</v>
      </c>
    </row>
    <row r="195" spans="1:14">
      <c r="A195">
        <v>1</v>
      </c>
      <c r="B195" t="s">
        <v>202</v>
      </c>
      <c r="C195">
        <v>44.6</v>
      </c>
      <c r="D195">
        <v>96.644000000000005</v>
      </c>
      <c r="E195">
        <v>96.07</v>
      </c>
      <c r="F195">
        <v>96.441000000000003</v>
      </c>
      <c r="G195">
        <v>428407</v>
      </c>
      <c r="H195" t="s">
        <v>9</v>
      </c>
      <c r="J195">
        <f>AVERAGE(F190:F195)</f>
        <v>96.310166666666689</v>
      </c>
      <c r="K195">
        <f t="shared" si="10"/>
        <v>95.158799999999985</v>
      </c>
      <c r="L195" t="str">
        <f t="shared" si="11"/>
        <v>buy</v>
      </c>
      <c r="M195">
        <f t="shared" si="8"/>
        <v>-1.0543406963960722E-2</v>
      </c>
      <c r="N195" t="str">
        <f t="shared" si="9"/>
        <v>wait and see</v>
      </c>
    </row>
    <row r="196" spans="1:14">
      <c r="A196">
        <v>1</v>
      </c>
      <c r="B196" t="s">
        <v>203</v>
      </c>
      <c r="C196">
        <v>44.2</v>
      </c>
      <c r="D196">
        <v>96.597999999999999</v>
      </c>
      <c r="E196">
        <v>96.093000000000004</v>
      </c>
      <c r="F196">
        <v>96.215999999999994</v>
      </c>
      <c r="G196">
        <v>389837</v>
      </c>
      <c r="H196" t="s">
        <v>9</v>
      </c>
      <c r="J196">
        <f>AVERAGE(F191:F196)</f>
        <v>96.318500000000014</v>
      </c>
      <c r="K196">
        <f t="shared" si="10"/>
        <v>95.263840000000002</v>
      </c>
      <c r="L196" t="str">
        <f t="shared" si="11"/>
        <v>buy</v>
      </c>
      <c r="M196">
        <f t="shared" ref="M196:M259" si="12">(G196/G195)-1</f>
        <v>-9.0031208640381721E-2</v>
      </c>
      <c r="N196" t="str">
        <f t="shared" ref="N196:N259" si="13">IF(M196&gt;0.05,"Take action","wait and see")</f>
        <v>wait and see</v>
      </c>
    </row>
    <row r="197" spans="1:14">
      <c r="A197">
        <v>1</v>
      </c>
      <c r="B197" t="s">
        <v>204</v>
      </c>
      <c r="C197">
        <v>43.07</v>
      </c>
      <c r="D197">
        <v>96.367999999999995</v>
      </c>
      <c r="E197">
        <v>95.831000000000003</v>
      </c>
      <c r="F197">
        <v>96.076999999999998</v>
      </c>
      <c r="G197">
        <v>461324</v>
      </c>
      <c r="H197" t="s">
        <v>9</v>
      </c>
      <c r="J197">
        <f>AVERAGE(F192:F197)</f>
        <v>96.322500000000005</v>
      </c>
      <c r="K197">
        <f t="shared" si="10"/>
        <v>95.348800000000011</v>
      </c>
      <c r="L197" t="str">
        <f t="shared" si="11"/>
        <v>buy</v>
      </c>
      <c r="M197">
        <f t="shared" si="12"/>
        <v>0.1833766420324392</v>
      </c>
      <c r="N197" t="str">
        <f t="shared" si="13"/>
        <v>Take action</v>
      </c>
    </row>
    <row r="198" spans="1:14">
      <c r="A198">
        <v>1</v>
      </c>
      <c r="B198" t="s">
        <v>205</v>
      </c>
      <c r="C198">
        <v>42.66</v>
      </c>
      <c r="D198">
        <v>96.730999999999995</v>
      </c>
      <c r="E198">
        <v>95.912000000000006</v>
      </c>
      <c r="F198">
        <v>96.58</v>
      </c>
      <c r="G198">
        <v>537390</v>
      </c>
      <c r="H198" t="s">
        <v>9</v>
      </c>
      <c r="J198">
        <f>AVERAGE(F193:F198)</f>
        <v>96.364500000000007</v>
      </c>
      <c r="K198">
        <f t="shared" si="10"/>
        <v>95.42916000000001</v>
      </c>
      <c r="L198" t="str">
        <f t="shared" si="11"/>
        <v>buy</v>
      </c>
      <c r="M198">
        <f t="shared" si="12"/>
        <v>0.16488628382655146</v>
      </c>
      <c r="N198" t="str">
        <f t="shared" si="13"/>
        <v>Take action</v>
      </c>
    </row>
    <row r="199" spans="1:14">
      <c r="A199">
        <v>1</v>
      </c>
      <c r="B199" t="s">
        <v>206</v>
      </c>
      <c r="C199">
        <v>41.93</v>
      </c>
      <c r="D199">
        <v>96.712999999999994</v>
      </c>
      <c r="E199">
        <v>96.465999999999994</v>
      </c>
      <c r="F199">
        <v>96.561999999999998</v>
      </c>
      <c r="G199">
        <v>447913</v>
      </c>
      <c r="H199" t="s">
        <v>9</v>
      </c>
      <c r="J199">
        <f>AVERAGE(F194:F199)</f>
        <v>96.407833333333329</v>
      </c>
      <c r="K199">
        <f t="shared" si="10"/>
        <v>95.517159999999961</v>
      </c>
      <c r="L199" t="str">
        <f t="shared" si="11"/>
        <v>buy</v>
      </c>
      <c r="M199">
        <f t="shared" si="12"/>
        <v>-0.16650291222389701</v>
      </c>
      <c r="N199" t="str">
        <f t="shared" si="13"/>
        <v>wait and see</v>
      </c>
    </row>
    <row r="200" spans="1:14">
      <c r="A200">
        <v>1</v>
      </c>
      <c r="B200" t="s">
        <v>207</v>
      </c>
      <c r="C200">
        <v>41.12</v>
      </c>
      <c r="D200">
        <v>97.147999999999996</v>
      </c>
      <c r="E200">
        <v>96.522000000000006</v>
      </c>
      <c r="F200">
        <v>97.063000000000002</v>
      </c>
      <c r="G200">
        <v>478763</v>
      </c>
      <c r="H200" t="s">
        <v>9</v>
      </c>
      <c r="J200">
        <f>AVERAGE(F195:F200)</f>
        <v>96.489833333333323</v>
      </c>
      <c r="K200">
        <f t="shared" si="10"/>
        <v>95.602559999999983</v>
      </c>
      <c r="L200" t="str">
        <f t="shared" si="11"/>
        <v>buy</v>
      </c>
      <c r="M200">
        <f t="shared" si="12"/>
        <v>6.8874982418460684E-2</v>
      </c>
      <c r="N200" t="str">
        <f t="shared" si="13"/>
        <v>Take action</v>
      </c>
    </row>
    <row r="201" spans="1:14">
      <c r="A201">
        <v>1</v>
      </c>
      <c r="B201" t="s">
        <v>208</v>
      </c>
      <c r="C201">
        <v>41.35</v>
      </c>
      <c r="D201">
        <v>97.322999999999993</v>
      </c>
      <c r="E201">
        <v>96.989000000000004</v>
      </c>
      <c r="F201">
        <v>97.200999999999993</v>
      </c>
      <c r="G201">
        <v>533020</v>
      </c>
      <c r="H201" t="s">
        <v>9</v>
      </c>
      <c r="J201">
        <f>AVERAGE(F196:F201)</f>
        <v>96.616499999999988</v>
      </c>
      <c r="K201">
        <f t="shared" si="10"/>
        <v>95.706199999999995</v>
      </c>
      <c r="L201" t="str">
        <f t="shared" si="11"/>
        <v>buy</v>
      </c>
      <c r="M201">
        <f t="shared" si="12"/>
        <v>0.11332747100339824</v>
      </c>
      <c r="N201" t="str">
        <f t="shared" si="13"/>
        <v>Take action</v>
      </c>
    </row>
    <row r="202" spans="1:14">
      <c r="A202">
        <v>1</v>
      </c>
      <c r="B202" t="s">
        <v>209</v>
      </c>
      <c r="C202">
        <v>40.08</v>
      </c>
      <c r="D202">
        <v>97.206000000000003</v>
      </c>
      <c r="E202">
        <v>96.733000000000004</v>
      </c>
      <c r="F202">
        <v>97</v>
      </c>
      <c r="G202">
        <v>534512</v>
      </c>
      <c r="H202" t="s">
        <v>9</v>
      </c>
      <c r="J202">
        <f>AVERAGE(F197:F202)</f>
        <v>96.747166666666658</v>
      </c>
      <c r="K202">
        <f t="shared" si="10"/>
        <v>95.803439999999995</v>
      </c>
      <c r="L202" t="str">
        <f t="shared" si="11"/>
        <v>buy</v>
      </c>
      <c r="M202">
        <f t="shared" si="12"/>
        <v>2.7991444973922697E-3</v>
      </c>
      <c r="N202" t="str">
        <f t="shared" si="13"/>
        <v>wait and see</v>
      </c>
    </row>
    <row r="203" spans="1:14">
      <c r="A203">
        <v>1</v>
      </c>
      <c r="B203" t="s">
        <v>210</v>
      </c>
      <c r="C203">
        <v>39.700000000000003</v>
      </c>
      <c r="D203">
        <v>97.543000000000006</v>
      </c>
      <c r="E203">
        <v>96.825000000000003</v>
      </c>
      <c r="F203">
        <v>97.466999999999999</v>
      </c>
      <c r="G203">
        <v>655186</v>
      </c>
      <c r="H203" t="s">
        <v>9</v>
      </c>
      <c r="J203">
        <f>AVERAGE(F198:F203)</f>
        <v>96.978833333333327</v>
      </c>
      <c r="K203">
        <f t="shared" si="10"/>
        <v>95.933879999999988</v>
      </c>
      <c r="L203" t="str">
        <f t="shared" si="11"/>
        <v>buy</v>
      </c>
      <c r="M203">
        <f t="shared" si="12"/>
        <v>0.22576480977040747</v>
      </c>
      <c r="N203" t="str">
        <f t="shared" si="13"/>
        <v>Take action</v>
      </c>
    </row>
    <row r="204" spans="1:14">
      <c r="A204">
        <v>1</v>
      </c>
      <c r="B204" t="s">
        <v>211</v>
      </c>
      <c r="C204">
        <v>41.16</v>
      </c>
      <c r="D204">
        <v>97.569000000000003</v>
      </c>
      <c r="E204">
        <v>97.218999999999994</v>
      </c>
      <c r="F204">
        <v>97.286000000000001</v>
      </c>
      <c r="G204">
        <v>598836</v>
      </c>
      <c r="H204" t="s">
        <v>9</v>
      </c>
      <c r="J204">
        <f>AVERAGE(F199:F204)</f>
        <v>97.096499999999992</v>
      </c>
      <c r="K204">
        <f t="shared" si="10"/>
        <v>96.080879999999979</v>
      </c>
      <c r="L204" t="str">
        <f t="shared" si="11"/>
        <v>buy</v>
      </c>
      <c r="M204">
        <f t="shared" si="12"/>
        <v>-8.6006111241693217E-2</v>
      </c>
      <c r="N204" t="str">
        <f t="shared" si="13"/>
        <v>wait and see</v>
      </c>
    </row>
    <row r="205" spans="1:14">
      <c r="A205">
        <v>1</v>
      </c>
      <c r="B205" t="s">
        <v>212</v>
      </c>
      <c r="C205">
        <v>41.84</v>
      </c>
      <c r="D205">
        <v>97.316000000000003</v>
      </c>
      <c r="E205">
        <v>96.852999999999994</v>
      </c>
      <c r="F205">
        <v>97.156000000000006</v>
      </c>
      <c r="G205">
        <v>550189</v>
      </c>
      <c r="H205" t="s">
        <v>9</v>
      </c>
      <c r="J205">
        <f>AVERAGE(F200:F205)</f>
        <v>97.195499999999996</v>
      </c>
      <c r="K205">
        <f t="shared" si="10"/>
        <v>96.206439999999986</v>
      </c>
      <c r="L205" t="str">
        <f t="shared" si="11"/>
        <v>buy</v>
      </c>
      <c r="M205">
        <f t="shared" si="12"/>
        <v>-8.1235931039550069E-2</v>
      </c>
      <c r="N205" t="str">
        <f t="shared" si="13"/>
        <v>wait and see</v>
      </c>
    </row>
    <row r="206" spans="1:14">
      <c r="A206">
        <v>1</v>
      </c>
      <c r="B206" t="s">
        <v>213</v>
      </c>
      <c r="C206">
        <v>41.99</v>
      </c>
      <c r="D206">
        <v>97.53</v>
      </c>
      <c r="E206">
        <v>96.67</v>
      </c>
      <c r="F206">
        <v>97.052999999999997</v>
      </c>
      <c r="G206">
        <v>562530</v>
      </c>
      <c r="H206" t="s">
        <v>9</v>
      </c>
      <c r="J206">
        <f>AVERAGE(F201:F206)</f>
        <v>97.19383333333333</v>
      </c>
      <c r="K206">
        <f t="shared" si="10"/>
        <v>96.339919999999978</v>
      </c>
      <c r="L206" t="str">
        <f t="shared" si="11"/>
        <v>buy</v>
      </c>
      <c r="M206">
        <f t="shared" si="12"/>
        <v>2.2430473891698943E-2</v>
      </c>
      <c r="N206" t="str">
        <f t="shared" si="13"/>
        <v>wait and see</v>
      </c>
    </row>
    <row r="207" spans="1:14">
      <c r="A207">
        <v>1</v>
      </c>
      <c r="B207" t="s">
        <v>214</v>
      </c>
      <c r="C207">
        <v>42.83</v>
      </c>
      <c r="D207">
        <v>96.771000000000001</v>
      </c>
      <c r="E207">
        <v>96.287000000000006</v>
      </c>
      <c r="F207">
        <v>96.739000000000004</v>
      </c>
      <c r="G207">
        <v>624703</v>
      </c>
      <c r="H207" t="s">
        <v>9</v>
      </c>
      <c r="J207">
        <f>AVERAGE(F202:F207)</f>
        <v>97.116833333333332</v>
      </c>
      <c r="K207">
        <f t="shared" si="10"/>
        <v>96.468319999999991</v>
      </c>
      <c r="L207" t="str">
        <f t="shared" si="11"/>
        <v>buy</v>
      </c>
      <c r="M207">
        <f t="shared" si="12"/>
        <v>0.11052388317067541</v>
      </c>
      <c r="N207" t="str">
        <f t="shared" si="13"/>
        <v>Take action</v>
      </c>
    </row>
    <row r="208" spans="1:14">
      <c r="A208">
        <v>1</v>
      </c>
      <c r="B208" t="s">
        <v>215</v>
      </c>
      <c r="C208">
        <v>42.74</v>
      </c>
      <c r="D208">
        <v>96.62</v>
      </c>
      <c r="E208">
        <v>95.384</v>
      </c>
      <c r="F208">
        <v>95.53</v>
      </c>
      <c r="G208">
        <v>676148</v>
      </c>
      <c r="H208" t="s">
        <v>9</v>
      </c>
      <c r="J208">
        <f>AVERAGE(F203:F208)</f>
        <v>96.871833333333328</v>
      </c>
      <c r="K208">
        <f t="shared" si="10"/>
        <v>96.471599999999995</v>
      </c>
      <c r="L208" t="str">
        <f t="shared" si="11"/>
        <v>buy</v>
      </c>
      <c r="M208">
        <f t="shared" si="12"/>
        <v>8.23511332585245E-2</v>
      </c>
      <c r="N208" t="str">
        <f t="shared" si="13"/>
        <v>Take action</v>
      </c>
    </row>
    <row r="209" spans="1:14">
      <c r="A209">
        <v>1</v>
      </c>
      <c r="B209" t="s">
        <v>216</v>
      </c>
      <c r="C209">
        <v>41.48</v>
      </c>
      <c r="D209">
        <v>95.823999999999998</v>
      </c>
      <c r="E209">
        <v>95.528999999999996</v>
      </c>
      <c r="F209">
        <v>95.712999999999994</v>
      </c>
      <c r="G209">
        <v>682235</v>
      </c>
      <c r="H209" t="s">
        <v>9</v>
      </c>
      <c r="J209">
        <f>AVERAGE(F204:F209)</f>
        <v>96.579499999999996</v>
      </c>
      <c r="K209">
        <f t="shared" si="10"/>
        <v>96.438360000000017</v>
      </c>
      <c r="L209" t="str">
        <f t="shared" si="11"/>
        <v>buy</v>
      </c>
      <c r="M209">
        <f t="shared" si="12"/>
        <v>9.0024669155273074E-3</v>
      </c>
      <c r="N209" t="str">
        <f t="shared" si="13"/>
        <v>wait and see</v>
      </c>
    </row>
    <row r="210" spans="1:14">
      <c r="A210">
        <v>1</v>
      </c>
      <c r="B210" t="s">
        <v>217</v>
      </c>
      <c r="C210">
        <v>43.46</v>
      </c>
      <c r="D210">
        <v>95.846000000000004</v>
      </c>
      <c r="E210">
        <v>95.003</v>
      </c>
      <c r="F210">
        <v>95.063999999999993</v>
      </c>
      <c r="G210">
        <v>536081</v>
      </c>
      <c r="H210" t="s">
        <v>9</v>
      </c>
      <c r="J210">
        <f>AVERAGE(F205:F210)</f>
        <v>96.209166666666647</v>
      </c>
      <c r="K210">
        <f t="shared" si="10"/>
        <v>96.391120000000015</v>
      </c>
      <c r="L210" t="str">
        <f t="shared" si="11"/>
        <v>sell</v>
      </c>
      <c r="M210">
        <f t="shared" si="12"/>
        <v>-0.21422823513891842</v>
      </c>
      <c r="N210" t="str">
        <f t="shared" si="13"/>
        <v>wait and see</v>
      </c>
    </row>
    <row r="211" spans="1:14">
      <c r="A211">
        <v>1</v>
      </c>
      <c r="B211" t="s">
        <v>218</v>
      </c>
      <c r="C211">
        <v>44.74</v>
      </c>
      <c r="D211">
        <v>95.608999999999995</v>
      </c>
      <c r="E211">
        <v>95.131</v>
      </c>
      <c r="F211">
        <v>95.563000000000002</v>
      </c>
      <c r="G211">
        <v>522526</v>
      </c>
      <c r="H211" t="s">
        <v>9</v>
      </c>
      <c r="J211">
        <f>AVERAGE(F206:F211)</f>
        <v>95.943666666666658</v>
      </c>
      <c r="K211">
        <f t="shared" si="10"/>
        <v>96.382880000000029</v>
      </c>
      <c r="L211" t="str">
        <f t="shared" si="11"/>
        <v>sell</v>
      </c>
      <c r="M211">
        <f t="shared" si="12"/>
        <v>-2.5285357996272961E-2</v>
      </c>
      <c r="N211" t="str">
        <f t="shared" si="13"/>
        <v>wait and see</v>
      </c>
    </row>
    <row r="212" spans="1:14">
      <c r="A212">
        <v>1</v>
      </c>
      <c r="B212" t="s">
        <v>219</v>
      </c>
      <c r="C212">
        <v>45.59</v>
      </c>
      <c r="D212">
        <v>95.903999999999996</v>
      </c>
      <c r="E212">
        <v>95.424000000000007</v>
      </c>
      <c r="F212">
        <v>95.757999999999996</v>
      </c>
      <c r="G212">
        <v>550440</v>
      </c>
      <c r="H212" t="s">
        <v>9</v>
      </c>
      <c r="J212">
        <f>AVERAGE(F207:F212)</f>
        <v>95.727833333333322</v>
      </c>
      <c r="K212">
        <f t="shared" si="10"/>
        <v>96.36748</v>
      </c>
      <c r="L212" t="str">
        <f t="shared" si="11"/>
        <v>sell</v>
      </c>
      <c r="M212">
        <f t="shared" si="12"/>
        <v>5.3421265161925025E-2</v>
      </c>
      <c r="N212" t="str">
        <f t="shared" si="13"/>
        <v>Take action</v>
      </c>
    </row>
    <row r="213" spans="1:14">
      <c r="A213">
        <v>1</v>
      </c>
      <c r="B213" t="s">
        <v>220</v>
      </c>
      <c r="C213">
        <v>46.37</v>
      </c>
      <c r="D213">
        <v>96.522000000000006</v>
      </c>
      <c r="E213">
        <v>95.546999999999997</v>
      </c>
      <c r="F213">
        <v>96.194000000000003</v>
      </c>
      <c r="G213">
        <v>563354</v>
      </c>
      <c r="H213" t="s">
        <v>9</v>
      </c>
      <c r="J213">
        <f>AVERAGE(F208:F213)</f>
        <v>95.637</v>
      </c>
      <c r="K213">
        <f t="shared" si="10"/>
        <v>96.389279999999999</v>
      </c>
      <c r="L213" t="str">
        <f t="shared" si="11"/>
        <v>sell</v>
      </c>
      <c r="M213">
        <f t="shared" si="12"/>
        <v>2.3461231015187822E-2</v>
      </c>
      <c r="N213" t="str">
        <f t="shared" si="13"/>
        <v>wait and see</v>
      </c>
    </row>
    <row r="214" spans="1:14">
      <c r="A214">
        <v>1</v>
      </c>
      <c r="B214" t="s">
        <v>221</v>
      </c>
      <c r="C214">
        <v>46.9</v>
      </c>
      <c r="D214">
        <v>96.474000000000004</v>
      </c>
      <c r="E214">
        <v>96.149000000000001</v>
      </c>
      <c r="F214">
        <v>96.400999999999996</v>
      </c>
      <c r="G214">
        <v>229277</v>
      </c>
      <c r="H214" t="s">
        <v>9</v>
      </c>
      <c r="J214">
        <f>AVERAGE(F209:F214)</f>
        <v>95.782166666666669</v>
      </c>
      <c r="K214">
        <f t="shared" si="10"/>
        <v>96.419359999999998</v>
      </c>
      <c r="L214" t="str">
        <f t="shared" si="11"/>
        <v>sell</v>
      </c>
      <c r="M214">
        <f t="shared" si="12"/>
        <v>-0.59301433911891988</v>
      </c>
      <c r="N214" t="str">
        <f t="shared" si="13"/>
        <v>wait and see</v>
      </c>
    </row>
    <row r="215" spans="1:14">
      <c r="A215">
        <v>1</v>
      </c>
      <c r="B215" t="s">
        <v>222</v>
      </c>
      <c r="C215">
        <v>48.33</v>
      </c>
      <c r="D215">
        <v>96.524000000000001</v>
      </c>
      <c r="E215">
        <v>96.076999999999998</v>
      </c>
      <c r="F215">
        <v>96.183000000000007</v>
      </c>
      <c r="G215">
        <v>162438</v>
      </c>
      <c r="H215" t="s">
        <v>9</v>
      </c>
      <c r="J215">
        <f>AVERAGE(F210:F215)</f>
        <v>95.860500000000002</v>
      </c>
      <c r="K215">
        <f t="shared" si="10"/>
        <v>96.420040000000014</v>
      </c>
      <c r="L215" t="str">
        <f t="shared" si="11"/>
        <v>sell</v>
      </c>
      <c r="M215">
        <f t="shared" si="12"/>
        <v>-0.29152073692520397</v>
      </c>
      <c r="N215" t="str">
        <f t="shared" si="13"/>
        <v>wait and see</v>
      </c>
    </row>
    <row r="216" spans="1:14">
      <c r="A216">
        <v>1</v>
      </c>
      <c r="B216" t="s">
        <v>223</v>
      </c>
      <c r="C216">
        <v>48.4</v>
      </c>
      <c r="D216">
        <v>96.179000000000002</v>
      </c>
      <c r="E216">
        <v>95.441999999999993</v>
      </c>
      <c r="F216">
        <v>95.65</v>
      </c>
      <c r="G216">
        <v>36525</v>
      </c>
      <c r="H216" t="s">
        <v>9</v>
      </c>
      <c r="J216">
        <f>AVERAGE(F211:F216)</f>
        <v>95.958166666666671</v>
      </c>
      <c r="K216">
        <f t="shared" si="10"/>
        <v>96.403920000000014</v>
      </c>
      <c r="L216" t="str">
        <f t="shared" si="11"/>
        <v>sell</v>
      </c>
      <c r="M216">
        <f t="shared" si="12"/>
        <v>-0.77514497839175567</v>
      </c>
      <c r="N216" t="str">
        <f t="shared" si="13"/>
        <v>wait and see</v>
      </c>
    </row>
    <row r="217" spans="1:14">
      <c r="A217">
        <v>1</v>
      </c>
      <c r="B217" t="s">
        <v>224</v>
      </c>
      <c r="C217">
        <v>47.39</v>
      </c>
      <c r="D217">
        <v>95.972999999999999</v>
      </c>
      <c r="E217">
        <v>95.504999999999995</v>
      </c>
      <c r="F217">
        <v>95.856999999999999</v>
      </c>
      <c r="G217">
        <v>623904</v>
      </c>
      <c r="H217" t="s">
        <v>9</v>
      </c>
      <c r="J217">
        <f>AVERAGE(F212:F217)</f>
        <v>96.007166666666663</v>
      </c>
      <c r="K217">
        <f t="shared" si="10"/>
        <v>96.385080000000002</v>
      </c>
      <c r="L217" t="str">
        <f t="shared" si="11"/>
        <v>sell</v>
      </c>
      <c r="M217">
        <f t="shared" si="12"/>
        <v>16.081560574948664</v>
      </c>
      <c r="N217" t="str">
        <f t="shared" si="13"/>
        <v>Take action</v>
      </c>
    </row>
    <row r="218" spans="1:14">
      <c r="A218">
        <v>1</v>
      </c>
      <c r="B218" t="s">
        <v>225</v>
      </c>
      <c r="C218">
        <v>47.59</v>
      </c>
      <c r="D218">
        <v>95.994</v>
      </c>
      <c r="E218">
        <v>95.254000000000005</v>
      </c>
      <c r="F218">
        <v>95.721999999999994</v>
      </c>
      <c r="G218">
        <v>603495</v>
      </c>
      <c r="H218" t="s">
        <v>9</v>
      </c>
      <c r="J218">
        <f>AVERAGE(F213:F218)</f>
        <v>96.001166666666663</v>
      </c>
      <c r="K218">
        <f t="shared" ref="K218:K281" si="14">AVERAGE(F194:F218)</f>
        <v>96.361880000000014</v>
      </c>
      <c r="L218" t="str">
        <f t="shared" ref="L218:L281" si="15">IF(J218&lt;K218,"sell","buy")</f>
        <v>sell</v>
      </c>
      <c r="M218">
        <f t="shared" si="12"/>
        <v>-3.2711763348207468E-2</v>
      </c>
      <c r="N218" t="str">
        <f t="shared" si="13"/>
        <v>wait and see</v>
      </c>
    </row>
    <row r="219" spans="1:14">
      <c r="A219">
        <v>1</v>
      </c>
      <c r="B219" t="s">
        <v>226</v>
      </c>
      <c r="C219">
        <v>46.8</v>
      </c>
      <c r="D219">
        <v>95.801000000000002</v>
      </c>
      <c r="E219">
        <v>95.468000000000004</v>
      </c>
      <c r="F219">
        <v>95.629000000000005</v>
      </c>
      <c r="G219">
        <v>458816</v>
      </c>
      <c r="H219" t="s">
        <v>9</v>
      </c>
      <c r="J219">
        <f>AVERAGE(F214:F219)</f>
        <v>95.906999999999996</v>
      </c>
      <c r="K219">
        <f t="shared" si="14"/>
        <v>96.324200000000005</v>
      </c>
      <c r="L219" t="str">
        <f t="shared" si="15"/>
        <v>sell</v>
      </c>
      <c r="M219">
        <f t="shared" si="12"/>
        <v>-0.23973520907381174</v>
      </c>
      <c r="N219" t="str">
        <f t="shared" si="13"/>
        <v>wait and see</v>
      </c>
    </row>
    <row r="220" spans="1:14">
      <c r="A220">
        <v>1</v>
      </c>
      <c r="B220" t="s">
        <v>227</v>
      </c>
      <c r="C220">
        <v>47.37</v>
      </c>
      <c r="D220">
        <v>95.661000000000001</v>
      </c>
      <c r="E220">
        <v>94.426000000000002</v>
      </c>
      <c r="F220">
        <v>94.790999999999997</v>
      </c>
      <c r="G220">
        <v>558344</v>
      </c>
      <c r="H220" t="s">
        <v>9</v>
      </c>
      <c r="J220">
        <f>AVERAGE(F215:F220)</f>
        <v>95.63866666666668</v>
      </c>
      <c r="K220">
        <f t="shared" si="14"/>
        <v>96.258200000000031</v>
      </c>
      <c r="L220" t="str">
        <f t="shared" si="15"/>
        <v>sell</v>
      </c>
      <c r="M220">
        <f t="shared" si="12"/>
        <v>0.21692355977123734</v>
      </c>
      <c r="N220" t="str">
        <f t="shared" si="13"/>
        <v>Take action</v>
      </c>
    </row>
    <row r="221" spans="1:14">
      <c r="A221">
        <v>1</v>
      </c>
      <c r="B221" t="s">
        <v>228</v>
      </c>
      <c r="C221">
        <v>47.22</v>
      </c>
      <c r="D221">
        <v>95.102000000000004</v>
      </c>
      <c r="E221">
        <v>94.51</v>
      </c>
      <c r="F221">
        <v>94.718000000000004</v>
      </c>
      <c r="G221">
        <v>309254</v>
      </c>
      <c r="H221" t="s">
        <v>9</v>
      </c>
      <c r="J221">
        <f>AVERAGE(F216:F221)</f>
        <v>95.394499999999994</v>
      </c>
      <c r="K221">
        <f t="shared" si="14"/>
        <v>96.198279999999997</v>
      </c>
      <c r="L221" t="str">
        <f t="shared" si="15"/>
        <v>sell</v>
      </c>
      <c r="M221">
        <f t="shared" si="12"/>
        <v>-0.44612282034014872</v>
      </c>
      <c r="N221" t="str">
        <f t="shared" si="13"/>
        <v>wait and see</v>
      </c>
    </row>
    <row r="222" spans="1:14">
      <c r="A222">
        <v>1</v>
      </c>
      <c r="B222" t="s">
        <v>229</v>
      </c>
      <c r="C222">
        <v>46.98</v>
      </c>
      <c r="D222">
        <v>94.652000000000001</v>
      </c>
      <c r="E222">
        <v>94.076999999999998</v>
      </c>
      <c r="F222">
        <v>94.156999999999996</v>
      </c>
      <c r="G222">
        <v>464449</v>
      </c>
      <c r="H222" t="s">
        <v>9</v>
      </c>
      <c r="J222">
        <f>AVERAGE(F217:F222)</f>
        <v>95.145666666666671</v>
      </c>
      <c r="K222">
        <f t="shared" si="14"/>
        <v>96.121480000000005</v>
      </c>
      <c r="L222" t="str">
        <f t="shared" si="15"/>
        <v>sell</v>
      </c>
      <c r="M222">
        <f t="shared" si="12"/>
        <v>0.50183667794110987</v>
      </c>
      <c r="N222" t="str">
        <f t="shared" si="13"/>
        <v>Take action</v>
      </c>
    </row>
    <row r="223" spans="1:14">
      <c r="A223">
        <v>1</v>
      </c>
      <c r="B223" t="s">
        <v>230</v>
      </c>
      <c r="C223">
        <v>46.24</v>
      </c>
      <c r="D223">
        <v>94.628</v>
      </c>
      <c r="E223">
        <v>94.212000000000003</v>
      </c>
      <c r="F223">
        <v>94.510999999999996</v>
      </c>
      <c r="G223">
        <v>549007</v>
      </c>
      <c r="H223" t="s">
        <v>9</v>
      </c>
      <c r="J223">
        <f>AVERAGE(F218:F223)</f>
        <v>94.921333333333337</v>
      </c>
      <c r="K223">
        <f t="shared" si="14"/>
        <v>96.038720000000012</v>
      </c>
      <c r="L223" t="str">
        <f t="shared" si="15"/>
        <v>sell</v>
      </c>
      <c r="M223">
        <f t="shared" si="12"/>
        <v>0.18206089366109079</v>
      </c>
      <c r="N223" t="str">
        <f t="shared" si="13"/>
        <v>Take action</v>
      </c>
    </row>
    <row r="224" spans="1:14">
      <c r="A224">
        <v>1</v>
      </c>
      <c r="B224" t="s">
        <v>231</v>
      </c>
      <c r="C224">
        <v>44.85</v>
      </c>
      <c r="D224">
        <v>94.957999999999998</v>
      </c>
      <c r="E224">
        <v>94.442999999999998</v>
      </c>
      <c r="F224">
        <v>94.519000000000005</v>
      </c>
      <c r="G224">
        <v>605003</v>
      </c>
      <c r="H224" t="s">
        <v>9</v>
      </c>
      <c r="J224">
        <f>AVERAGE(F219:F224)</f>
        <v>94.720833333333346</v>
      </c>
      <c r="K224">
        <f t="shared" si="14"/>
        <v>95.957000000000008</v>
      </c>
      <c r="L224" t="str">
        <f t="shared" si="15"/>
        <v>sell</v>
      </c>
      <c r="M224">
        <f t="shared" si="12"/>
        <v>0.10199505652933394</v>
      </c>
      <c r="N224" t="str">
        <f t="shared" si="13"/>
        <v>Take action</v>
      </c>
    </row>
    <row r="225" spans="1:14">
      <c r="A225">
        <v>1</v>
      </c>
      <c r="B225" t="s">
        <v>232</v>
      </c>
      <c r="C225">
        <v>43.55</v>
      </c>
      <c r="D225">
        <v>94.585999999999999</v>
      </c>
      <c r="E225">
        <v>94.213999999999999</v>
      </c>
      <c r="F225">
        <v>94.539000000000001</v>
      </c>
      <c r="G225">
        <v>576915</v>
      </c>
      <c r="H225" t="s">
        <v>9</v>
      </c>
      <c r="J225">
        <f>AVERAGE(F220:F225)</f>
        <v>94.539166666666674</v>
      </c>
      <c r="K225">
        <f t="shared" si="14"/>
        <v>95.856040000000007</v>
      </c>
      <c r="L225" t="str">
        <f t="shared" si="15"/>
        <v>sell</v>
      </c>
      <c r="M225">
        <f t="shared" si="12"/>
        <v>-4.6426216068350068E-2</v>
      </c>
      <c r="N225" t="str">
        <f t="shared" si="13"/>
        <v>wait and see</v>
      </c>
    </row>
    <row r="226" spans="1:14">
      <c r="A226">
        <v>1</v>
      </c>
      <c r="B226" t="s">
        <v>233</v>
      </c>
      <c r="C226">
        <v>44.15</v>
      </c>
      <c r="D226">
        <v>94.909000000000006</v>
      </c>
      <c r="E226">
        <v>94.504999999999995</v>
      </c>
      <c r="F226">
        <v>94.786000000000001</v>
      </c>
      <c r="G226">
        <v>932145</v>
      </c>
      <c r="H226" t="s">
        <v>9</v>
      </c>
      <c r="J226">
        <f>AVERAGE(F221:F226)</f>
        <v>94.538333333333341</v>
      </c>
      <c r="K226">
        <f t="shared" si="14"/>
        <v>95.759440000000012</v>
      </c>
      <c r="L226" t="str">
        <f t="shared" si="15"/>
        <v>sell</v>
      </c>
      <c r="M226">
        <f t="shared" si="12"/>
        <v>0.61574062036868527</v>
      </c>
      <c r="N226" t="str">
        <f t="shared" si="13"/>
        <v>Take action</v>
      </c>
    </row>
    <row r="227" spans="1:14">
      <c r="A227">
        <v>1</v>
      </c>
      <c r="B227" t="s">
        <v>234</v>
      </c>
      <c r="C227">
        <v>44.85</v>
      </c>
      <c r="D227">
        <v>94.83</v>
      </c>
      <c r="E227">
        <v>94.590999999999994</v>
      </c>
      <c r="F227">
        <v>94.772000000000006</v>
      </c>
      <c r="G227">
        <v>572884</v>
      </c>
      <c r="H227" t="s">
        <v>9</v>
      </c>
      <c r="J227">
        <f>AVERAGE(F222:F227)</f>
        <v>94.547333333333327</v>
      </c>
      <c r="K227">
        <f t="shared" si="14"/>
        <v>95.670320000000004</v>
      </c>
      <c r="L227" t="str">
        <f t="shared" si="15"/>
        <v>sell</v>
      </c>
      <c r="M227">
        <f t="shared" si="12"/>
        <v>-0.38541321360947067</v>
      </c>
      <c r="N227" t="str">
        <f t="shared" si="13"/>
        <v>wait and see</v>
      </c>
    </row>
    <row r="228" spans="1:14">
      <c r="A228">
        <v>1</v>
      </c>
      <c r="B228" t="s">
        <v>235</v>
      </c>
      <c r="C228">
        <v>46.12</v>
      </c>
      <c r="D228">
        <v>95.593999999999994</v>
      </c>
      <c r="E228">
        <v>94.245999999999995</v>
      </c>
      <c r="F228">
        <v>95.566000000000003</v>
      </c>
      <c r="G228">
        <v>761943</v>
      </c>
      <c r="H228" t="s">
        <v>9</v>
      </c>
      <c r="J228">
        <f>AVERAGE(F223:F228)</f>
        <v>94.782166666666669</v>
      </c>
      <c r="K228">
        <f t="shared" si="14"/>
        <v>95.594279999999983</v>
      </c>
      <c r="L228" t="str">
        <f t="shared" si="15"/>
        <v>sell</v>
      </c>
      <c r="M228">
        <f t="shared" si="12"/>
        <v>0.33001270763365698</v>
      </c>
      <c r="N228" t="str">
        <f t="shared" si="13"/>
        <v>Take action</v>
      </c>
    </row>
    <row r="229" spans="1:14">
      <c r="A229">
        <v>1</v>
      </c>
      <c r="B229" t="s">
        <v>236</v>
      </c>
      <c r="C229">
        <v>47.36</v>
      </c>
      <c r="D229">
        <v>95.834000000000003</v>
      </c>
      <c r="E229">
        <v>95.478999999999999</v>
      </c>
      <c r="F229">
        <v>95.58</v>
      </c>
      <c r="G229">
        <v>688191</v>
      </c>
      <c r="H229" t="s">
        <v>9</v>
      </c>
      <c r="J229">
        <f>AVERAGE(F224:F229)</f>
        <v>94.960333333333338</v>
      </c>
      <c r="K229">
        <f t="shared" si="14"/>
        <v>95.526039999999981</v>
      </c>
      <c r="L229" t="str">
        <f t="shared" si="15"/>
        <v>sell</v>
      </c>
      <c r="M229">
        <f t="shared" si="12"/>
        <v>-9.6794642118898655E-2</v>
      </c>
      <c r="N229" t="str">
        <f t="shared" si="13"/>
        <v>wait and see</v>
      </c>
    </row>
    <row r="230" spans="1:14">
      <c r="A230">
        <v>1</v>
      </c>
      <c r="B230" t="s">
        <v>237</v>
      </c>
      <c r="C230">
        <v>45.57</v>
      </c>
      <c r="D230">
        <v>96.143000000000001</v>
      </c>
      <c r="E230">
        <v>95.522999999999996</v>
      </c>
      <c r="F230">
        <v>96.054000000000002</v>
      </c>
      <c r="G230">
        <v>745016</v>
      </c>
      <c r="H230" t="s">
        <v>9</v>
      </c>
      <c r="J230">
        <f>AVERAGE(F225:F230)</f>
        <v>95.216166666666666</v>
      </c>
      <c r="K230">
        <f t="shared" si="14"/>
        <v>95.481959999999987</v>
      </c>
      <c r="L230" t="str">
        <f t="shared" si="15"/>
        <v>sell</v>
      </c>
      <c r="M230">
        <f t="shared" si="12"/>
        <v>8.2571553536736175E-2</v>
      </c>
      <c r="N230" t="str">
        <f t="shared" si="13"/>
        <v>Take action</v>
      </c>
    </row>
    <row r="231" spans="1:14">
      <c r="A231">
        <v>1</v>
      </c>
      <c r="B231" t="s">
        <v>238</v>
      </c>
      <c r="C231">
        <v>46.06</v>
      </c>
      <c r="D231">
        <v>96.254999999999995</v>
      </c>
      <c r="E231">
        <v>95.902000000000001</v>
      </c>
      <c r="F231">
        <v>96.022000000000006</v>
      </c>
      <c r="G231">
        <v>657775</v>
      </c>
      <c r="H231" t="s">
        <v>9</v>
      </c>
      <c r="J231">
        <f>AVERAGE(F226:F231)</f>
        <v>95.463333333333352</v>
      </c>
      <c r="K231">
        <f t="shared" si="14"/>
        <v>95.440719999999985</v>
      </c>
      <c r="L231" t="str">
        <f t="shared" si="15"/>
        <v>buy</v>
      </c>
      <c r="M231">
        <f t="shared" si="12"/>
        <v>-0.11709949853425972</v>
      </c>
      <c r="N231" t="str">
        <f t="shared" si="13"/>
        <v>wait and see</v>
      </c>
    </row>
    <row r="232" spans="1:14">
      <c r="A232">
        <v>1</v>
      </c>
      <c r="B232" t="s">
        <v>239</v>
      </c>
      <c r="C232">
        <v>45</v>
      </c>
      <c r="D232">
        <v>96.239000000000004</v>
      </c>
      <c r="E232">
        <v>95.594999999999999</v>
      </c>
      <c r="F232">
        <v>95.653000000000006</v>
      </c>
      <c r="G232">
        <v>705861</v>
      </c>
      <c r="H232" t="s">
        <v>9</v>
      </c>
      <c r="J232">
        <f>AVERAGE(F227:F232)</f>
        <v>95.607833333333318</v>
      </c>
      <c r="K232">
        <f t="shared" si="14"/>
        <v>95.397279999999995</v>
      </c>
      <c r="L232" t="str">
        <f t="shared" si="15"/>
        <v>buy</v>
      </c>
      <c r="M232">
        <f t="shared" si="12"/>
        <v>7.3104024932537648E-2</v>
      </c>
      <c r="N232" t="str">
        <f t="shared" si="13"/>
        <v>Take action</v>
      </c>
    </row>
    <row r="233" spans="1:14">
      <c r="A233">
        <v>1</v>
      </c>
      <c r="B233" t="s">
        <v>240</v>
      </c>
      <c r="C233">
        <v>43.7</v>
      </c>
      <c r="D233">
        <v>95.957999999999998</v>
      </c>
      <c r="E233">
        <v>95.188999999999993</v>
      </c>
      <c r="F233">
        <v>95.843999999999994</v>
      </c>
      <c r="G233">
        <v>537185</v>
      </c>
      <c r="H233" t="s">
        <v>9</v>
      </c>
      <c r="J233">
        <f>AVERAGE(F228:F233)</f>
        <v>95.786500000000004</v>
      </c>
      <c r="K233">
        <f t="shared" si="14"/>
        <v>95.409839999999988</v>
      </c>
      <c r="L233" t="str">
        <f t="shared" si="15"/>
        <v>buy</v>
      </c>
      <c r="M233">
        <f t="shared" si="12"/>
        <v>-0.23896489535475118</v>
      </c>
      <c r="N233" t="str">
        <f t="shared" si="13"/>
        <v>wait and see</v>
      </c>
    </row>
    <row r="234" spans="1:14">
      <c r="A234">
        <v>1</v>
      </c>
      <c r="B234" t="s">
        <v>241</v>
      </c>
      <c r="C234">
        <v>43.71</v>
      </c>
      <c r="D234">
        <v>95.897000000000006</v>
      </c>
      <c r="E234">
        <v>95.552000000000007</v>
      </c>
      <c r="F234">
        <v>95.843999999999994</v>
      </c>
      <c r="G234">
        <v>231191</v>
      </c>
      <c r="H234" t="s">
        <v>9</v>
      </c>
      <c r="J234">
        <f>AVERAGE(F229:F234)</f>
        <v>95.83283333333334</v>
      </c>
      <c r="K234">
        <f t="shared" si="14"/>
        <v>95.415080000000003</v>
      </c>
      <c r="L234" t="str">
        <f t="shared" si="15"/>
        <v>buy</v>
      </c>
      <c r="M234">
        <f t="shared" si="12"/>
        <v>-0.56962498952874707</v>
      </c>
      <c r="N234" t="str">
        <f t="shared" si="13"/>
        <v>wait and see</v>
      </c>
    </row>
    <row r="235" spans="1:14">
      <c r="A235">
        <v>1</v>
      </c>
      <c r="B235" t="s">
        <v>242</v>
      </c>
      <c r="C235">
        <v>43.18</v>
      </c>
      <c r="D235">
        <v>95.861000000000004</v>
      </c>
      <c r="E235">
        <v>94.766999999999996</v>
      </c>
      <c r="F235">
        <v>94.822999999999993</v>
      </c>
      <c r="G235">
        <v>129857</v>
      </c>
      <c r="H235" t="s">
        <v>9</v>
      </c>
      <c r="J235">
        <f>AVERAGE(F230:F235)</f>
        <v>95.706666666666663</v>
      </c>
      <c r="K235">
        <f t="shared" si="14"/>
        <v>95.405439999999999</v>
      </c>
      <c r="L235" t="str">
        <f t="shared" si="15"/>
        <v>buy</v>
      </c>
      <c r="M235">
        <f t="shared" si="12"/>
        <v>-0.43831291010463214</v>
      </c>
      <c r="N235" t="str">
        <f t="shared" si="13"/>
        <v>wait and see</v>
      </c>
    </row>
    <row r="236" spans="1:14">
      <c r="A236">
        <v>1</v>
      </c>
      <c r="B236" t="s">
        <v>243</v>
      </c>
      <c r="C236">
        <v>43.13</v>
      </c>
      <c r="D236">
        <v>95.061000000000007</v>
      </c>
      <c r="E236">
        <v>94.69</v>
      </c>
      <c r="F236">
        <v>94.956000000000003</v>
      </c>
      <c r="G236">
        <v>37384</v>
      </c>
      <c r="H236" t="s">
        <v>9</v>
      </c>
      <c r="J236">
        <f>AVERAGE(F231:F236)</f>
        <v>95.523666666666657</v>
      </c>
      <c r="K236">
        <f t="shared" si="14"/>
        <v>95.381159999999994</v>
      </c>
      <c r="L236" t="str">
        <f t="shared" si="15"/>
        <v>buy</v>
      </c>
      <c r="M236">
        <f t="shared" si="12"/>
        <v>-0.71211409473497778</v>
      </c>
      <c r="N236" t="str">
        <f t="shared" si="13"/>
        <v>wait and see</v>
      </c>
    </row>
    <row r="237" spans="1:14">
      <c r="A237">
        <v>1</v>
      </c>
      <c r="B237" t="s">
        <v>244</v>
      </c>
      <c r="C237">
        <v>44.5</v>
      </c>
      <c r="D237">
        <v>95.141999999999996</v>
      </c>
      <c r="E237">
        <v>94.465000000000003</v>
      </c>
      <c r="F237">
        <v>95.027000000000001</v>
      </c>
      <c r="G237">
        <v>585987</v>
      </c>
      <c r="H237" t="s">
        <v>9</v>
      </c>
      <c r="J237">
        <f>AVERAGE(F232:F237)</f>
        <v>95.357833333333346</v>
      </c>
      <c r="K237">
        <f t="shared" si="14"/>
        <v>95.351919999999993</v>
      </c>
      <c r="L237" t="str">
        <f t="shared" si="15"/>
        <v>buy</v>
      </c>
      <c r="M237">
        <f t="shared" si="12"/>
        <v>14.674807404237107</v>
      </c>
      <c r="N237" t="str">
        <f t="shared" si="13"/>
        <v>Take action</v>
      </c>
    </row>
    <row r="238" spans="1:14">
      <c r="A238">
        <v>1</v>
      </c>
      <c r="B238" t="s">
        <v>245</v>
      </c>
      <c r="C238">
        <v>45.62</v>
      </c>
      <c r="D238">
        <v>95.578999999999994</v>
      </c>
      <c r="E238">
        <v>94.802999999999997</v>
      </c>
      <c r="F238">
        <v>95.335999999999999</v>
      </c>
      <c r="G238">
        <v>521680</v>
      </c>
      <c r="H238" t="s">
        <v>9</v>
      </c>
      <c r="J238">
        <f>AVERAGE(F233:F238)</f>
        <v>95.304999999999993</v>
      </c>
      <c r="K238">
        <f t="shared" si="14"/>
        <v>95.317599999999999</v>
      </c>
      <c r="L238" t="str">
        <f t="shared" si="15"/>
        <v>sell</v>
      </c>
      <c r="M238">
        <f t="shared" si="12"/>
        <v>-0.10974134238472866</v>
      </c>
      <c r="N238" t="str">
        <f t="shared" si="13"/>
        <v>wait and see</v>
      </c>
    </row>
    <row r="239" spans="1:14">
      <c r="A239">
        <v>1</v>
      </c>
      <c r="B239" t="s">
        <v>246</v>
      </c>
      <c r="C239">
        <v>46.07</v>
      </c>
      <c r="D239">
        <v>95.447000000000003</v>
      </c>
      <c r="E239">
        <v>94.935000000000002</v>
      </c>
      <c r="F239">
        <v>95.094999999999999</v>
      </c>
      <c r="G239">
        <v>718395</v>
      </c>
      <c r="H239" t="s">
        <v>9</v>
      </c>
      <c r="J239">
        <f>AVERAGE(F234:F239)</f>
        <v>95.180166666666665</v>
      </c>
      <c r="K239">
        <f t="shared" si="14"/>
        <v>95.265360000000001</v>
      </c>
      <c r="L239" t="str">
        <f t="shared" si="15"/>
        <v>sell</v>
      </c>
      <c r="M239">
        <f t="shared" si="12"/>
        <v>0.37707981904615862</v>
      </c>
      <c r="N239" t="str">
        <f t="shared" si="13"/>
        <v>Take action</v>
      </c>
    </row>
    <row r="240" spans="1:14">
      <c r="A240">
        <v>1</v>
      </c>
      <c r="B240" t="s">
        <v>247</v>
      </c>
      <c r="C240">
        <v>44.62</v>
      </c>
      <c r="D240">
        <v>95.671999999999997</v>
      </c>
      <c r="E240">
        <v>95.075000000000003</v>
      </c>
      <c r="F240">
        <v>95.632999999999996</v>
      </c>
      <c r="G240">
        <v>527119</v>
      </c>
      <c r="H240" t="s">
        <v>9</v>
      </c>
      <c r="J240">
        <f>AVERAGE(F235:F240)</f>
        <v>95.144999999999996</v>
      </c>
      <c r="K240">
        <f t="shared" si="14"/>
        <v>95.243359999999981</v>
      </c>
      <c r="L240" t="str">
        <f t="shared" si="15"/>
        <v>sell</v>
      </c>
      <c r="M240">
        <f t="shared" si="12"/>
        <v>-0.26625463707291952</v>
      </c>
      <c r="N240" t="str">
        <f t="shared" si="13"/>
        <v>wait and see</v>
      </c>
    </row>
    <row r="241" spans="1:14">
      <c r="A241">
        <v>1</v>
      </c>
      <c r="B241" t="s">
        <v>248</v>
      </c>
      <c r="C241">
        <v>45.62</v>
      </c>
      <c r="D241">
        <v>95.662000000000006</v>
      </c>
      <c r="E241">
        <v>95.197999999999993</v>
      </c>
      <c r="F241">
        <v>95.326999999999998</v>
      </c>
      <c r="G241">
        <v>630757</v>
      </c>
      <c r="H241" t="s">
        <v>9</v>
      </c>
      <c r="J241">
        <f>AVERAGE(F236:F241)</f>
        <v>95.228999999999999</v>
      </c>
      <c r="K241">
        <f t="shared" si="14"/>
        <v>95.230439999999987</v>
      </c>
      <c r="L241" t="str">
        <f t="shared" si="15"/>
        <v>sell</v>
      </c>
      <c r="M241">
        <f t="shared" si="12"/>
        <v>0.19661215019758349</v>
      </c>
      <c r="N241" t="str">
        <f t="shared" si="13"/>
        <v>Take action</v>
      </c>
    </row>
    <row r="242" spans="1:14">
      <c r="A242">
        <v>1</v>
      </c>
      <c r="B242" t="s">
        <v>249</v>
      </c>
      <c r="C242">
        <v>44.96</v>
      </c>
      <c r="D242">
        <v>95.563000000000002</v>
      </c>
      <c r="E242">
        <v>95.082999999999998</v>
      </c>
      <c r="F242">
        <v>95.287999999999997</v>
      </c>
      <c r="G242">
        <v>1008434</v>
      </c>
      <c r="H242" t="s">
        <v>9</v>
      </c>
      <c r="J242">
        <f>AVERAGE(F237:F242)</f>
        <v>95.284333333333322</v>
      </c>
      <c r="K242">
        <f t="shared" si="14"/>
        <v>95.207679999999982</v>
      </c>
      <c r="L242" t="str">
        <f t="shared" si="15"/>
        <v>buy</v>
      </c>
      <c r="M242">
        <f t="shared" si="12"/>
        <v>0.59876782976645515</v>
      </c>
      <c r="N242" t="str">
        <f t="shared" si="13"/>
        <v>Take action</v>
      </c>
    </row>
    <row r="243" spans="1:14">
      <c r="A243">
        <v>1</v>
      </c>
      <c r="B243" t="s">
        <v>250</v>
      </c>
      <c r="C243">
        <v>47.2</v>
      </c>
      <c r="D243">
        <v>96.108000000000004</v>
      </c>
      <c r="E243">
        <v>95.218999999999994</v>
      </c>
      <c r="F243">
        <v>96.108000000000004</v>
      </c>
      <c r="G243">
        <v>702649</v>
      </c>
      <c r="H243" t="s">
        <v>9</v>
      </c>
      <c r="J243">
        <f>AVERAGE(F238:F243)</f>
        <v>95.464500000000001</v>
      </c>
      <c r="K243">
        <f t="shared" si="14"/>
        <v>95.223120000000037</v>
      </c>
      <c r="L243" t="str">
        <f t="shared" si="15"/>
        <v>buy</v>
      </c>
      <c r="M243">
        <f t="shared" si="12"/>
        <v>-0.30322757860207017</v>
      </c>
      <c r="N243" t="str">
        <f t="shared" si="13"/>
        <v>wait and see</v>
      </c>
    </row>
    <row r="244" spans="1:14">
      <c r="A244">
        <v>1</v>
      </c>
      <c r="B244" t="s">
        <v>251</v>
      </c>
      <c r="C244">
        <v>47.76</v>
      </c>
      <c r="D244">
        <v>96.067999999999998</v>
      </c>
      <c r="E244">
        <v>95.644999999999996</v>
      </c>
      <c r="F244">
        <v>95.840999999999994</v>
      </c>
      <c r="G244">
        <v>496515</v>
      </c>
      <c r="H244" t="s">
        <v>9</v>
      </c>
      <c r="J244">
        <f>AVERAGE(F239:F244)</f>
        <v>95.548666666666676</v>
      </c>
      <c r="K244">
        <f t="shared" si="14"/>
        <v>95.231600000000014</v>
      </c>
      <c r="L244" t="str">
        <f t="shared" si="15"/>
        <v>buy</v>
      </c>
      <c r="M244">
        <f t="shared" si="12"/>
        <v>-0.29336695846717209</v>
      </c>
      <c r="N244" t="str">
        <f t="shared" si="13"/>
        <v>wait and see</v>
      </c>
    </row>
    <row r="245" spans="1:14">
      <c r="A245">
        <v>1</v>
      </c>
      <c r="B245" t="s">
        <v>252</v>
      </c>
      <c r="C245">
        <v>48.04</v>
      </c>
      <c r="D245">
        <v>96.042000000000002</v>
      </c>
      <c r="E245">
        <v>95.596999999999994</v>
      </c>
      <c r="F245">
        <v>96.019000000000005</v>
      </c>
      <c r="G245">
        <v>458021</v>
      </c>
      <c r="H245" t="s">
        <v>9</v>
      </c>
      <c r="J245">
        <f>AVERAGE(F240:F245)</f>
        <v>95.702666666666673</v>
      </c>
      <c r="K245">
        <f t="shared" si="14"/>
        <v>95.280720000000002</v>
      </c>
      <c r="L245" t="str">
        <f t="shared" si="15"/>
        <v>buy</v>
      </c>
      <c r="M245">
        <f t="shared" si="12"/>
        <v>-7.7528372758124076E-2</v>
      </c>
      <c r="N245" t="str">
        <f t="shared" si="13"/>
        <v>wait and see</v>
      </c>
    </row>
    <row r="246" spans="1:14">
      <c r="A246">
        <v>1</v>
      </c>
      <c r="B246" t="s">
        <v>253</v>
      </c>
      <c r="C246">
        <v>48.65</v>
      </c>
      <c r="D246">
        <v>96.332999999999998</v>
      </c>
      <c r="E246">
        <v>95.444999999999993</v>
      </c>
      <c r="F246">
        <v>95.66</v>
      </c>
      <c r="G246">
        <v>513710</v>
      </c>
      <c r="H246" t="s">
        <v>9</v>
      </c>
      <c r="J246">
        <f>AVERAGE(F241:F246)</f>
        <v>95.70716666666668</v>
      </c>
      <c r="K246">
        <f t="shared" si="14"/>
        <v>95.318399999999997</v>
      </c>
      <c r="L246" t="str">
        <f t="shared" si="15"/>
        <v>buy</v>
      </c>
      <c r="M246">
        <f t="shared" si="12"/>
        <v>0.12158612814696279</v>
      </c>
      <c r="N246" t="str">
        <f t="shared" si="13"/>
        <v>Take action</v>
      </c>
    </row>
    <row r="247" spans="1:14">
      <c r="A247">
        <v>1</v>
      </c>
      <c r="B247" t="s">
        <v>254</v>
      </c>
      <c r="C247">
        <v>49.26</v>
      </c>
      <c r="D247">
        <v>95.531999999999996</v>
      </c>
      <c r="E247">
        <v>95.048000000000002</v>
      </c>
      <c r="F247">
        <v>95.447999999999993</v>
      </c>
      <c r="G247">
        <v>520070</v>
      </c>
      <c r="H247" t="s">
        <v>9</v>
      </c>
      <c r="J247">
        <f>AVERAGE(F242:F247)</f>
        <v>95.727333333333334</v>
      </c>
      <c r="K247">
        <f t="shared" si="14"/>
        <v>95.370039999999989</v>
      </c>
      <c r="L247" t="str">
        <f t="shared" si="15"/>
        <v>buy</v>
      </c>
      <c r="M247">
        <f t="shared" si="12"/>
        <v>1.2380525977691681E-2</v>
      </c>
      <c r="N247" t="str">
        <f t="shared" si="13"/>
        <v>wait and see</v>
      </c>
    </row>
    <row r="248" spans="1:14">
      <c r="A248">
        <v>1</v>
      </c>
      <c r="B248" t="s">
        <v>255</v>
      </c>
      <c r="C248">
        <v>49.65</v>
      </c>
      <c r="D248">
        <v>95.683000000000007</v>
      </c>
      <c r="E248">
        <v>95.34</v>
      </c>
      <c r="F248">
        <v>95.477000000000004</v>
      </c>
      <c r="G248">
        <v>547915</v>
      </c>
      <c r="H248" t="s">
        <v>9</v>
      </c>
      <c r="J248">
        <f>AVERAGE(F243:F248)</f>
        <v>95.758833333333328</v>
      </c>
      <c r="K248">
        <f t="shared" si="14"/>
        <v>95.40867999999999</v>
      </c>
      <c r="L248" t="str">
        <f t="shared" si="15"/>
        <v>buy</v>
      </c>
      <c r="M248">
        <f t="shared" si="12"/>
        <v>5.3540869498336807E-2</v>
      </c>
      <c r="N248" t="str">
        <f t="shared" si="13"/>
        <v>Take action</v>
      </c>
    </row>
    <row r="249" spans="1:14">
      <c r="A249">
        <v>1</v>
      </c>
      <c r="B249" t="s">
        <v>256</v>
      </c>
      <c r="C249">
        <v>50.59</v>
      </c>
      <c r="D249">
        <v>95.531000000000006</v>
      </c>
      <c r="E249">
        <v>95.128</v>
      </c>
      <c r="F249">
        <v>95.296999999999997</v>
      </c>
      <c r="G249">
        <v>618809</v>
      </c>
      <c r="H249" t="s">
        <v>9</v>
      </c>
      <c r="J249">
        <f>AVERAGE(F244:F249)</f>
        <v>95.623666666666665</v>
      </c>
      <c r="K249">
        <f t="shared" si="14"/>
        <v>95.439799999999991</v>
      </c>
      <c r="L249" t="str">
        <f t="shared" si="15"/>
        <v>buy</v>
      </c>
      <c r="M249">
        <f t="shared" si="12"/>
        <v>0.12938868255112568</v>
      </c>
      <c r="N249" t="str">
        <f t="shared" si="13"/>
        <v>Take action</v>
      </c>
    </row>
    <row r="250" spans="1:14">
      <c r="A250">
        <v>1</v>
      </c>
      <c r="B250" t="s">
        <v>257</v>
      </c>
      <c r="C250">
        <v>49.57</v>
      </c>
      <c r="D250">
        <v>95.668999999999997</v>
      </c>
      <c r="E250">
        <v>95.241</v>
      </c>
      <c r="F250">
        <v>95.435000000000002</v>
      </c>
      <c r="G250">
        <v>686070</v>
      </c>
      <c r="H250" t="s">
        <v>9</v>
      </c>
      <c r="J250">
        <f>AVERAGE(F245:F250)</f>
        <v>95.555999999999997</v>
      </c>
      <c r="K250">
        <f t="shared" si="14"/>
        <v>95.475639999999999</v>
      </c>
      <c r="L250" t="str">
        <f t="shared" si="15"/>
        <v>buy</v>
      </c>
      <c r="M250">
        <f t="shared" si="12"/>
        <v>0.10869428208057741</v>
      </c>
      <c r="N250" t="str">
        <f t="shared" si="13"/>
        <v>Take action</v>
      </c>
    </row>
    <row r="251" spans="1:14">
      <c r="A251">
        <v>1</v>
      </c>
      <c r="B251" t="s">
        <v>258</v>
      </c>
      <c r="C251">
        <v>51.1</v>
      </c>
      <c r="D251">
        <v>95.739000000000004</v>
      </c>
      <c r="E251">
        <v>95.364999999999995</v>
      </c>
      <c r="F251">
        <v>95.430999999999997</v>
      </c>
      <c r="G251">
        <v>765608</v>
      </c>
      <c r="H251" t="s">
        <v>9</v>
      </c>
      <c r="J251">
        <f>AVERAGE(F246:F251)</f>
        <v>95.458000000000013</v>
      </c>
      <c r="K251">
        <f t="shared" si="14"/>
        <v>95.501440000000002</v>
      </c>
      <c r="L251" t="str">
        <f t="shared" si="15"/>
        <v>sell</v>
      </c>
      <c r="M251">
        <f t="shared" si="12"/>
        <v>0.11593277653883716</v>
      </c>
      <c r="N251" t="str">
        <f t="shared" si="13"/>
        <v>Take action</v>
      </c>
    </row>
    <row r="252" spans="1:14">
      <c r="A252">
        <v>1</v>
      </c>
      <c r="B252" t="s">
        <v>259</v>
      </c>
      <c r="C252">
        <v>50.84</v>
      </c>
      <c r="D252">
        <v>95.680999999999997</v>
      </c>
      <c r="E252">
        <v>95.331999999999994</v>
      </c>
      <c r="F252">
        <v>95.534999999999997</v>
      </c>
      <c r="G252">
        <v>533884</v>
      </c>
      <c r="H252" t="s">
        <v>9</v>
      </c>
      <c r="J252">
        <f>AVERAGE(F247:F252)</f>
        <v>95.437166666666656</v>
      </c>
      <c r="K252">
        <f t="shared" si="14"/>
        <v>95.531959999999998</v>
      </c>
      <c r="L252" t="str">
        <f t="shared" si="15"/>
        <v>sell</v>
      </c>
      <c r="M252">
        <f t="shared" si="12"/>
        <v>-0.30266663880210243</v>
      </c>
      <c r="N252" t="str">
        <f t="shared" si="13"/>
        <v>wait and see</v>
      </c>
    </row>
    <row r="253" spans="1:14">
      <c r="A253">
        <v>1</v>
      </c>
      <c r="B253" t="s">
        <v>260</v>
      </c>
      <c r="C253">
        <v>50</v>
      </c>
      <c r="D253">
        <v>95.96</v>
      </c>
      <c r="E253">
        <v>95.341999999999999</v>
      </c>
      <c r="F253">
        <v>95.462999999999994</v>
      </c>
      <c r="G253">
        <v>740676</v>
      </c>
      <c r="H253" t="s">
        <v>9</v>
      </c>
      <c r="J253">
        <f>AVERAGE(F248:F253)</f>
        <v>95.439666666666653</v>
      </c>
      <c r="K253">
        <f t="shared" si="14"/>
        <v>95.527840000000012</v>
      </c>
      <c r="L253" t="str">
        <f t="shared" si="15"/>
        <v>sell</v>
      </c>
      <c r="M253">
        <f t="shared" si="12"/>
        <v>0.38733507653347909</v>
      </c>
      <c r="N253" t="str">
        <f t="shared" si="13"/>
        <v>Take action</v>
      </c>
    </row>
    <row r="254" spans="1:14">
      <c r="A254">
        <v>1</v>
      </c>
      <c r="B254" t="s">
        <v>261</v>
      </c>
      <c r="C254">
        <v>50.58</v>
      </c>
      <c r="D254">
        <v>95.802000000000007</v>
      </c>
      <c r="E254">
        <v>95.456000000000003</v>
      </c>
      <c r="F254">
        <v>95.694999999999993</v>
      </c>
      <c r="G254">
        <v>519431</v>
      </c>
      <c r="H254" t="s">
        <v>9</v>
      </c>
      <c r="J254">
        <f>AVERAGE(F249:F254)</f>
        <v>95.475999999999999</v>
      </c>
      <c r="K254">
        <f t="shared" si="14"/>
        <v>95.532440000000008</v>
      </c>
      <c r="L254" t="str">
        <f t="shared" si="15"/>
        <v>sell</v>
      </c>
      <c r="M254">
        <f t="shared" si="12"/>
        <v>-0.2987068569793</v>
      </c>
      <c r="N254" t="str">
        <f t="shared" si="13"/>
        <v>wait and see</v>
      </c>
    </row>
    <row r="255" spans="1:14">
      <c r="A255">
        <v>1</v>
      </c>
      <c r="B255" t="s">
        <v>262</v>
      </c>
      <c r="C255">
        <v>50.23</v>
      </c>
      <c r="D255">
        <v>96.441999999999993</v>
      </c>
      <c r="E255">
        <v>95.751999999999995</v>
      </c>
      <c r="F255">
        <v>96.168999999999997</v>
      </c>
      <c r="G255">
        <v>418723</v>
      </c>
      <c r="H255" t="s">
        <v>9</v>
      </c>
      <c r="J255">
        <f>AVERAGE(F250:F255)</f>
        <v>95.621333333333325</v>
      </c>
      <c r="K255">
        <f t="shared" si="14"/>
        <v>95.537040000000019</v>
      </c>
      <c r="L255" t="str">
        <f t="shared" si="15"/>
        <v>buy</v>
      </c>
      <c r="M255">
        <f t="shared" si="12"/>
        <v>-0.19388138174271463</v>
      </c>
      <c r="N255" t="str">
        <f t="shared" si="13"/>
        <v>wait and see</v>
      </c>
    </row>
    <row r="256" spans="1:14">
      <c r="A256">
        <v>1</v>
      </c>
      <c r="B256" t="s">
        <v>263</v>
      </c>
      <c r="C256">
        <v>50.04</v>
      </c>
      <c r="D256">
        <v>96.313999999999993</v>
      </c>
      <c r="E256">
        <v>95.956999999999994</v>
      </c>
      <c r="F256">
        <v>96.125</v>
      </c>
      <c r="G256">
        <v>192803</v>
      </c>
      <c r="H256" t="s">
        <v>9</v>
      </c>
      <c r="J256">
        <f>AVERAGE(F251:F256)</f>
        <v>95.73633333333332</v>
      </c>
      <c r="K256">
        <f t="shared" si="14"/>
        <v>95.541160000000019</v>
      </c>
      <c r="L256" t="str">
        <f t="shared" si="15"/>
        <v>buy</v>
      </c>
      <c r="M256">
        <f t="shared" si="12"/>
        <v>-0.53954523634956764</v>
      </c>
      <c r="N256" t="str">
        <f t="shared" si="13"/>
        <v>wait and see</v>
      </c>
    </row>
    <row r="257" spans="1:14">
      <c r="A257">
        <v>1</v>
      </c>
      <c r="B257" t="s">
        <v>264</v>
      </c>
      <c r="C257">
        <v>50.77</v>
      </c>
      <c r="D257">
        <v>96.769000000000005</v>
      </c>
      <c r="E257">
        <v>96.11</v>
      </c>
      <c r="F257">
        <v>96.765000000000001</v>
      </c>
      <c r="G257">
        <v>132427</v>
      </c>
      <c r="H257" t="s">
        <v>9</v>
      </c>
      <c r="J257">
        <f>AVERAGE(F252:F257)</f>
        <v>95.958666666666659</v>
      </c>
      <c r="K257">
        <f t="shared" si="14"/>
        <v>95.585639999999998</v>
      </c>
      <c r="L257" t="str">
        <f t="shared" si="15"/>
        <v>buy</v>
      </c>
      <c r="M257">
        <f t="shared" si="12"/>
        <v>-0.31314865432591821</v>
      </c>
      <c r="N257" t="str">
        <f t="shared" si="13"/>
        <v>wait and see</v>
      </c>
    </row>
    <row r="258" spans="1:14">
      <c r="A258">
        <v>1</v>
      </c>
      <c r="B258" t="s">
        <v>265</v>
      </c>
      <c r="C258">
        <v>51.4</v>
      </c>
      <c r="D258">
        <v>97.188000000000002</v>
      </c>
      <c r="E258">
        <v>96.400999999999996</v>
      </c>
      <c r="F258">
        <v>96.632000000000005</v>
      </c>
      <c r="G258">
        <v>24858</v>
      </c>
      <c r="H258" t="s">
        <v>9</v>
      </c>
      <c r="J258">
        <f>AVERAGE(F253:F258)</f>
        <v>96.141499999999994</v>
      </c>
      <c r="K258">
        <f t="shared" si="14"/>
        <v>95.617159999999998</v>
      </c>
      <c r="L258" t="str">
        <f t="shared" si="15"/>
        <v>buy</v>
      </c>
      <c r="M258">
        <f t="shared" si="12"/>
        <v>-0.81228903471346481</v>
      </c>
      <c r="N258" t="str">
        <f t="shared" si="13"/>
        <v>wait and see</v>
      </c>
    </row>
    <row r="259" spans="1:14">
      <c r="A259">
        <v>1</v>
      </c>
      <c r="B259" t="s">
        <v>266</v>
      </c>
      <c r="C259">
        <v>50.66</v>
      </c>
      <c r="D259">
        <v>96.972999999999999</v>
      </c>
      <c r="E259">
        <v>96.457999999999998</v>
      </c>
      <c r="F259">
        <v>96.929000000000002</v>
      </c>
      <c r="G259">
        <v>551300</v>
      </c>
      <c r="H259" t="s">
        <v>9</v>
      </c>
      <c r="J259">
        <f>AVERAGE(F254:F259)</f>
        <v>96.385833333333323</v>
      </c>
      <c r="K259">
        <f t="shared" si="14"/>
        <v>95.660560000000004</v>
      </c>
      <c r="L259" t="str">
        <f t="shared" si="15"/>
        <v>buy</v>
      </c>
      <c r="M259">
        <f t="shared" si="12"/>
        <v>21.177970874567542</v>
      </c>
      <c r="N259" t="str">
        <f t="shared" si="13"/>
        <v>Take action</v>
      </c>
    </row>
    <row r="260" spans="1:14">
      <c r="A260">
        <v>1</v>
      </c>
      <c r="B260" t="s">
        <v>267</v>
      </c>
      <c r="C260">
        <v>50.85</v>
      </c>
      <c r="D260">
        <v>97.757999999999996</v>
      </c>
      <c r="E260">
        <v>96.900999999999996</v>
      </c>
      <c r="F260">
        <v>97.69</v>
      </c>
      <c r="G260">
        <v>623398</v>
      </c>
      <c r="H260" t="s">
        <v>9</v>
      </c>
      <c r="J260">
        <f>AVERAGE(F255:F260)</f>
        <v>96.71833333333332</v>
      </c>
      <c r="K260">
        <f t="shared" si="14"/>
        <v>95.775240000000011</v>
      </c>
      <c r="L260" t="str">
        <f t="shared" si="15"/>
        <v>buy</v>
      </c>
      <c r="M260">
        <f t="shared" ref="M260:M323" si="16">(G260/G259)-1</f>
        <v>0.13077816071104653</v>
      </c>
      <c r="N260" t="str">
        <f t="shared" ref="N260:N323" si="17">IF(M260&gt;0.05,"Take action","wait and see")</f>
        <v>Take action</v>
      </c>
    </row>
    <row r="261" spans="1:14">
      <c r="A261">
        <v>1</v>
      </c>
      <c r="B261" t="s">
        <v>268</v>
      </c>
      <c r="C261">
        <v>50.49</v>
      </c>
      <c r="D261">
        <v>98.043000000000006</v>
      </c>
      <c r="E261">
        <v>97.445999999999998</v>
      </c>
      <c r="F261">
        <v>97.965999999999994</v>
      </c>
      <c r="G261">
        <v>553778</v>
      </c>
      <c r="H261" t="s">
        <v>9</v>
      </c>
      <c r="J261">
        <f>AVERAGE(F256:F261)</f>
        <v>97.017833333333328</v>
      </c>
      <c r="K261">
        <f t="shared" si="14"/>
        <v>95.89564</v>
      </c>
      <c r="L261" t="str">
        <f t="shared" si="15"/>
        <v>buy</v>
      </c>
      <c r="M261">
        <f t="shared" si="16"/>
        <v>-0.11167825369988349</v>
      </c>
      <c r="N261" t="str">
        <f t="shared" si="17"/>
        <v>wait and see</v>
      </c>
    </row>
    <row r="262" spans="1:14">
      <c r="A262">
        <v>1</v>
      </c>
      <c r="B262" t="s">
        <v>269</v>
      </c>
      <c r="C262">
        <v>49.31</v>
      </c>
      <c r="D262">
        <v>98.129000000000005</v>
      </c>
      <c r="E262">
        <v>97.498999999999995</v>
      </c>
      <c r="F262">
        <v>97.516000000000005</v>
      </c>
      <c r="G262">
        <v>679320</v>
      </c>
      <c r="H262" t="s">
        <v>9</v>
      </c>
      <c r="J262">
        <f>AVERAGE(F257:F262)</f>
        <v>97.24966666666667</v>
      </c>
      <c r="K262">
        <f t="shared" si="14"/>
        <v>95.995200000000011</v>
      </c>
      <c r="L262" t="str">
        <f t="shared" si="15"/>
        <v>buy</v>
      </c>
      <c r="M262">
        <f t="shared" si="16"/>
        <v>0.22670095236719412</v>
      </c>
      <c r="N262" t="str">
        <f t="shared" si="17"/>
        <v>Take action</v>
      </c>
    </row>
    <row r="263" spans="1:14">
      <c r="A263">
        <v>1</v>
      </c>
      <c r="B263" t="s">
        <v>270</v>
      </c>
      <c r="C263">
        <v>49.22</v>
      </c>
      <c r="D263">
        <v>98.122</v>
      </c>
      <c r="E263">
        <v>97.510999999999996</v>
      </c>
      <c r="F263">
        <v>98.019000000000005</v>
      </c>
      <c r="G263">
        <v>543173</v>
      </c>
      <c r="H263" t="s">
        <v>9</v>
      </c>
      <c r="J263">
        <f>AVERAGE(F258:F263)</f>
        <v>97.458666666666659</v>
      </c>
      <c r="K263">
        <f t="shared" si="14"/>
        <v>96.102519999999998</v>
      </c>
      <c r="L263" t="str">
        <f t="shared" si="15"/>
        <v>buy</v>
      </c>
      <c r="M263">
        <f t="shared" si="16"/>
        <v>-0.20041659306365189</v>
      </c>
      <c r="N263" t="str">
        <f t="shared" si="17"/>
        <v>wait and see</v>
      </c>
    </row>
    <row r="264" spans="1:14">
      <c r="A264">
        <v>1</v>
      </c>
      <c r="B264" t="s">
        <v>271</v>
      </c>
      <c r="C264">
        <v>49.61</v>
      </c>
      <c r="D264">
        <v>98.168999999999997</v>
      </c>
      <c r="E264">
        <v>97.811999999999998</v>
      </c>
      <c r="F264">
        <v>97.888000000000005</v>
      </c>
      <c r="G264">
        <v>550081</v>
      </c>
      <c r="H264" t="s">
        <v>9</v>
      </c>
      <c r="J264">
        <f>AVERAGE(F259:F264)</f>
        <v>97.668000000000006</v>
      </c>
      <c r="K264">
        <f t="shared" si="14"/>
        <v>96.214240000000032</v>
      </c>
      <c r="L264" t="str">
        <f t="shared" si="15"/>
        <v>buy</v>
      </c>
      <c r="M264">
        <f t="shared" si="16"/>
        <v>1.2717863369497318E-2</v>
      </c>
      <c r="N264" t="str">
        <f t="shared" si="17"/>
        <v>wait and see</v>
      </c>
    </row>
    <row r="265" spans="1:14">
      <c r="A265">
        <v>1</v>
      </c>
      <c r="B265" t="s">
        <v>272</v>
      </c>
      <c r="C265">
        <v>48.25</v>
      </c>
      <c r="D265">
        <v>97.963999999999999</v>
      </c>
      <c r="E265">
        <v>97.608000000000004</v>
      </c>
      <c r="F265">
        <v>97.894999999999996</v>
      </c>
      <c r="G265">
        <v>649237</v>
      </c>
      <c r="H265" t="s">
        <v>9</v>
      </c>
      <c r="J265">
        <f>AVERAGE(F260:F265)</f>
        <v>97.829000000000008</v>
      </c>
      <c r="K265">
        <f t="shared" si="14"/>
        <v>96.304720000000003</v>
      </c>
      <c r="L265" t="str">
        <f t="shared" si="15"/>
        <v>buy</v>
      </c>
      <c r="M265">
        <f t="shared" si="16"/>
        <v>0.1802570894104687</v>
      </c>
      <c r="N265" t="str">
        <f t="shared" si="17"/>
        <v>Take action</v>
      </c>
    </row>
    <row r="266" spans="1:14">
      <c r="A266">
        <v>1</v>
      </c>
      <c r="B266" t="s">
        <v>273</v>
      </c>
      <c r="C266">
        <v>46.77</v>
      </c>
      <c r="D266">
        <v>97.965000000000003</v>
      </c>
      <c r="E266">
        <v>97.634</v>
      </c>
      <c r="F266">
        <v>97.92</v>
      </c>
      <c r="G266">
        <v>834989</v>
      </c>
      <c r="H266" t="s">
        <v>9</v>
      </c>
      <c r="J266">
        <f>AVERAGE(F261:F266)</f>
        <v>97.86733333333332</v>
      </c>
      <c r="K266">
        <f t="shared" si="14"/>
        <v>96.408440000000027</v>
      </c>
      <c r="L266" t="str">
        <f t="shared" si="15"/>
        <v>buy</v>
      </c>
      <c r="M266">
        <f t="shared" si="16"/>
        <v>0.28610815464922679</v>
      </c>
      <c r="N266" t="str">
        <f t="shared" si="17"/>
        <v>Take action</v>
      </c>
    </row>
    <row r="267" spans="1:14">
      <c r="A267">
        <v>1</v>
      </c>
      <c r="B267" t="s">
        <v>274</v>
      </c>
      <c r="C267">
        <v>46.32</v>
      </c>
      <c r="D267">
        <v>98.403999999999996</v>
      </c>
      <c r="E267">
        <v>97.656000000000006</v>
      </c>
      <c r="F267">
        <v>98.314999999999998</v>
      </c>
      <c r="G267">
        <v>674322</v>
      </c>
      <c r="H267" t="s">
        <v>9</v>
      </c>
      <c r="J267">
        <f>AVERAGE(F262:F267)</f>
        <v>97.9255</v>
      </c>
      <c r="K267">
        <f t="shared" si="14"/>
        <v>96.529520000000034</v>
      </c>
      <c r="L267" t="str">
        <f t="shared" si="15"/>
        <v>buy</v>
      </c>
      <c r="M267">
        <f t="shared" si="16"/>
        <v>-0.19241810371154588</v>
      </c>
      <c r="N267" t="str">
        <f t="shared" si="17"/>
        <v>wait and see</v>
      </c>
    </row>
    <row r="268" spans="1:14">
      <c r="A268">
        <v>1</v>
      </c>
      <c r="B268" t="s">
        <v>275</v>
      </c>
      <c r="C268">
        <v>45.48</v>
      </c>
      <c r="D268">
        <v>98.813000000000002</v>
      </c>
      <c r="E268">
        <v>98.301000000000002</v>
      </c>
      <c r="F268">
        <v>98.694999999999993</v>
      </c>
      <c r="G268">
        <v>540439</v>
      </c>
      <c r="H268" t="s">
        <v>9</v>
      </c>
      <c r="J268">
        <f>AVERAGE(F263:F268)</f>
        <v>98.122</v>
      </c>
      <c r="K268">
        <f t="shared" si="14"/>
        <v>96.633000000000024</v>
      </c>
      <c r="L268" t="str">
        <f t="shared" si="15"/>
        <v>buy</v>
      </c>
      <c r="M268">
        <f t="shared" si="16"/>
        <v>-0.19854461221790187</v>
      </c>
      <c r="N268" t="str">
        <f t="shared" si="17"/>
        <v>wait and see</v>
      </c>
    </row>
    <row r="269" spans="1:14">
      <c r="A269">
        <v>1</v>
      </c>
      <c r="B269" t="s">
        <v>276</v>
      </c>
      <c r="C269">
        <v>44.63</v>
      </c>
      <c r="D269">
        <v>98.846000000000004</v>
      </c>
      <c r="E269">
        <v>98.537000000000006</v>
      </c>
      <c r="F269">
        <v>98.756</v>
      </c>
      <c r="G269">
        <v>736685</v>
      </c>
      <c r="H269" t="s">
        <v>9</v>
      </c>
      <c r="J269">
        <f>AVERAGE(F264:F269)</f>
        <v>98.244833333333347</v>
      </c>
      <c r="K269">
        <f t="shared" si="14"/>
        <v>96.749600000000015</v>
      </c>
      <c r="L269" t="str">
        <f t="shared" si="15"/>
        <v>buy</v>
      </c>
      <c r="M269">
        <f t="shared" si="16"/>
        <v>0.36312331271429343</v>
      </c>
      <c r="N269" t="str">
        <f t="shared" si="17"/>
        <v>Take action</v>
      </c>
    </row>
    <row r="270" spans="1:14">
      <c r="A270">
        <v>1</v>
      </c>
      <c r="B270" t="s">
        <v>277</v>
      </c>
      <c r="C270">
        <v>44.45</v>
      </c>
      <c r="D270">
        <v>99.119</v>
      </c>
      <c r="E270">
        <v>98.606999999999999</v>
      </c>
      <c r="F270">
        <v>98.718999999999994</v>
      </c>
      <c r="G270">
        <v>605733</v>
      </c>
      <c r="H270" t="s">
        <v>9</v>
      </c>
      <c r="J270">
        <f>AVERAGE(F265:F270)</f>
        <v>98.383333333333326</v>
      </c>
      <c r="K270">
        <f t="shared" si="14"/>
        <v>96.857600000000019</v>
      </c>
      <c r="L270" t="str">
        <f t="shared" si="15"/>
        <v>buy</v>
      </c>
      <c r="M270">
        <f t="shared" si="16"/>
        <v>-0.17775847207422435</v>
      </c>
      <c r="N270" t="str">
        <f t="shared" si="17"/>
        <v>wait and see</v>
      </c>
    </row>
    <row r="271" spans="1:14">
      <c r="A271">
        <v>1</v>
      </c>
      <c r="B271" t="s">
        <v>278</v>
      </c>
      <c r="C271">
        <v>44.97</v>
      </c>
      <c r="D271">
        <v>98.843999999999994</v>
      </c>
      <c r="E271">
        <v>98.334999999999994</v>
      </c>
      <c r="F271">
        <v>98.629000000000005</v>
      </c>
      <c r="G271">
        <v>669639</v>
      </c>
      <c r="H271" t="s">
        <v>9</v>
      </c>
      <c r="J271">
        <f>AVERAGE(F266:F271)</f>
        <v>98.50566666666667</v>
      </c>
      <c r="K271">
        <f t="shared" si="14"/>
        <v>96.97636</v>
      </c>
      <c r="L271" t="str">
        <f t="shared" si="15"/>
        <v>buy</v>
      </c>
      <c r="M271">
        <f t="shared" si="16"/>
        <v>0.10550192906775768</v>
      </c>
      <c r="N271" t="str">
        <f t="shared" si="17"/>
        <v>Take action</v>
      </c>
    </row>
    <row r="272" spans="1:14">
      <c r="A272">
        <v>1</v>
      </c>
      <c r="B272" t="s">
        <v>279</v>
      </c>
      <c r="C272">
        <v>44.82</v>
      </c>
      <c r="D272">
        <v>99.025999999999996</v>
      </c>
      <c r="E272">
        <v>98.503</v>
      </c>
      <c r="F272">
        <v>98.888000000000005</v>
      </c>
      <c r="G272">
        <v>946512</v>
      </c>
      <c r="H272" t="s">
        <v>9</v>
      </c>
      <c r="J272">
        <f>AVERAGE(F267:F272)</f>
        <v>98.666999999999987</v>
      </c>
      <c r="K272">
        <f t="shared" si="14"/>
        <v>97.113959999999992</v>
      </c>
      <c r="L272" t="str">
        <f t="shared" si="15"/>
        <v>buy</v>
      </c>
      <c r="M272">
        <f t="shared" si="16"/>
        <v>0.41346606156451471</v>
      </c>
      <c r="N272" t="str">
        <f t="shared" si="17"/>
        <v>Take action</v>
      </c>
    </row>
    <row r="273" spans="1:14">
      <c r="A273">
        <v>1</v>
      </c>
      <c r="B273" t="s">
        <v>280</v>
      </c>
      <c r="C273">
        <v>45.31</v>
      </c>
      <c r="D273">
        <v>98.936000000000007</v>
      </c>
      <c r="E273">
        <v>98.242000000000004</v>
      </c>
      <c r="F273">
        <v>98.347999999999999</v>
      </c>
      <c r="G273">
        <v>686338</v>
      </c>
      <c r="H273" t="s">
        <v>9</v>
      </c>
      <c r="J273">
        <f>AVERAGE(F268:F273)</f>
        <v>98.672499999999999</v>
      </c>
      <c r="K273">
        <f t="shared" si="14"/>
        <v>97.228799999999993</v>
      </c>
      <c r="L273" t="str">
        <f t="shared" si="15"/>
        <v>buy</v>
      </c>
      <c r="M273">
        <f t="shared" si="16"/>
        <v>-0.27487659955711075</v>
      </c>
      <c r="N273" t="str">
        <f t="shared" si="17"/>
        <v>wait and see</v>
      </c>
    </row>
    <row r="274" spans="1:14">
      <c r="A274">
        <v>1</v>
      </c>
      <c r="B274" t="s">
        <v>281</v>
      </c>
      <c r="C274">
        <v>44.35</v>
      </c>
      <c r="D274">
        <v>98.697999999999993</v>
      </c>
      <c r="E274">
        <v>98.278999999999996</v>
      </c>
      <c r="F274">
        <v>98.444999999999993</v>
      </c>
      <c r="G274">
        <v>631135</v>
      </c>
      <c r="H274" t="s">
        <v>9</v>
      </c>
      <c r="J274">
        <f>AVERAGE(F269:F274)</f>
        <v>98.630833333333328</v>
      </c>
      <c r="K274">
        <f t="shared" si="14"/>
        <v>97.35472</v>
      </c>
      <c r="L274" t="str">
        <f t="shared" si="15"/>
        <v>buy</v>
      </c>
      <c r="M274">
        <f t="shared" si="16"/>
        <v>-8.0431216106349956E-2</v>
      </c>
      <c r="N274" t="str">
        <f t="shared" si="17"/>
        <v>wait and see</v>
      </c>
    </row>
    <row r="275" spans="1:14">
      <c r="A275">
        <v>1</v>
      </c>
      <c r="B275" t="s">
        <v>282</v>
      </c>
      <c r="C275">
        <v>43.2</v>
      </c>
      <c r="D275">
        <v>98.483000000000004</v>
      </c>
      <c r="E275">
        <v>97.64</v>
      </c>
      <c r="F275">
        <v>97.698999999999998</v>
      </c>
      <c r="G275">
        <v>704766</v>
      </c>
      <c r="H275" t="s">
        <v>9</v>
      </c>
      <c r="J275">
        <f>AVERAGE(F270:F275)</f>
        <v>98.454666666666654</v>
      </c>
      <c r="K275">
        <f t="shared" si="14"/>
        <v>97.445279999999997</v>
      </c>
      <c r="L275" t="str">
        <f t="shared" si="15"/>
        <v>buy</v>
      </c>
      <c r="M275">
        <f t="shared" si="16"/>
        <v>0.11666442203332084</v>
      </c>
      <c r="N275" t="str">
        <f t="shared" si="17"/>
        <v>Take action</v>
      </c>
    </row>
    <row r="276" spans="1:14">
      <c r="A276">
        <v>1</v>
      </c>
      <c r="B276" t="s">
        <v>283</v>
      </c>
      <c r="C276">
        <v>43.76</v>
      </c>
      <c r="D276">
        <v>97.804000000000002</v>
      </c>
      <c r="E276">
        <v>97.177999999999997</v>
      </c>
      <c r="F276">
        <v>97.397999999999996</v>
      </c>
      <c r="G276">
        <v>706177</v>
      </c>
      <c r="H276" t="s">
        <v>9</v>
      </c>
      <c r="J276">
        <f>AVERAGE(F271:F276)</f>
        <v>98.234500000000011</v>
      </c>
      <c r="K276">
        <f t="shared" si="14"/>
        <v>97.523960000000002</v>
      </c>
      <c r="L276" t="str">
        <f t="shared" si="15"/>
        <v>buy</v>
      </c>
      <c r="M276">
        <f t="shared" si="16"/>
        <v>2.0020829608693447E-3</v>
      </c>
      <c r="N276" t="str">
        <f t="shared" si="17"/>
        <v>wait and see</v>
      </c>
    </row>
    <row r="277" spans="1:14">
      <c r="A277">
        <v>1</v>
      </c>
      <c r="B277" t="s">
        <v>284</v>
      </c>
      <c r="C277">
        <v>45.77</v>
      </c>
      <c r="D277">
        <v>97.456000000000003</v>
      </c>
      <c r="E277">
        <v>97.040999999999997</v>
      </c>
      <c r="F277">
        <v>97.156999999999996</v>
      </c>
      <c r="G277">
        <v>658169</v>
      </c>
      <c r="H277" t="s">
        <v>9</v>
      </c>
      <c r="J277">
        <f>AVERAGE(F272:F277)</f>
        <v>97.989166666666677</v>
      </c>
      <c r="K277">
        <f t="shared" si="14"/>
        <v>97.588840000000019</v>
      </c>
      <c r="L277" t="str">
        <f t="shared" si="15"/>
        <v>buy</v>
      </c>
      <c r="M277">
        <f t="shared" si="16"/>
        <v>-6.798295611440186E-2</v>
      </c>
      <c r="N277" t="str">
        <f t="shared" si="17"/>
        <v>wait and see</v>
      </c>
    </row>
    <row r="278" spans="1:14">
      <c r="A278">
        <v>1</v>
      </c>
      <c r="B278" t="s">
        <v>285</v>
      </c>
      <c r="C278">
        <v>45.37</v>
      </c>
      <c r="D278">
        <v>97.35</v>
      </c>
      <c r="E278">
        <v>96.894000000000005</v>
      </c>
      <c r="F278">
        <v>97.064999999999998</v>
      </c>
      <c r="G278">
        <v>284874</v>
      </c>
      <c r="H278" t="s">
        <v>9</v>
      </c>
      <c r="J278">
        <f>AVERAGE(F273:F278)</f>
        <v>97.685333333333332</v>
      </c>
      <c r="K278">
        <f t="shared" si="14"/>
        <v>97.652920000000009</v>
      </c>
      <c r="L278" t="str">
        <f t="shared" si="15"/>
        <v>buy</v>
      </c>
      <c r="M278">
        <f t="shared" si="16"/>
        <v>-0.56717195735441805</v>
      </c>
      <c r="N278" t="str">
        <f t="shared" si="17"/>
        <v>wait and see</v>
      </c>
    </row>
    <row r="279" spans="1:14">
      <c r="A279">
        <v>1</v>
      </c>
      <c r="B279" t="s">
        <v>286</v>
      </c>
      <c r="C279">
        <v>44.93</v>
      </c>
      <c r="D279">
        <v>97.866</v>
      </c>
      <c r="E279">
        <v>97.224000000000004</v>
      </c>
      <c r="F279">
        <v>97.781000000000006</v>
      </c>
      <c r="G279">
        <v>155651</v>
      </c>
      <c r="H279" t="s">
        <v>9</v>
      </c>
      <c r="J279">
        <f>AVERAGE(F274:F279)</f>
        <v>97.59083333333335</v>
      </c>
      <c r="K279">
        <f t="shared" si="14"/>
        <v>97.736360000000005</v>
      </c>
      <c r="L279" t="str">
        <f t="shared" si="15"/>
        <v>sell</v>
      </c>
      <c r="M279">
        <f t="shared" si="16"/>
        <v>-0.45361458048119518</v>
      </c>
      <c r="N279" t="str">
        <f t="shared" si="17"/>
        <v>wait and see</v>
      </c>
    </row>
    <row r="280" spans="1:14">
      <c r="A280">
        <v>1</v>
      </c>
      <c r="B280" t="s">
        <v>287</v>
      </c>
      <c r="C280">
        <v>45.83</v>
      </c>
      <c r="D280">
        <v>97.995000000000005</v>
      </c>
      <c r="E280">
        <v>97.554000000000002</v>
      </c>
      <c r="F280">
        <v>97.861000000000004</v>
      </c>
      <c r="G280">
        <v>34915</v>
      </c>
      <c r="H280" t="s">
        <v>9</v>
      </c>
      <c r="J280">
        <f>AVERAGE(F275:F280)</f>
        <v>97.493499999999997</v>
      </c>
      <c r="K280">
        <f t="shared" si="14"/>
        <v>97.804040000000001</v>
      </c>
      <c r="L280" t="str">
        <f t="shared" si="15"/>
        <v>sell</v>
      </c>
      <c r="M280">
        <f t="shared" si="16"/>
        <v>-0.77568406242169985</v>
      </c>
      <c r="N280" t="str">
        <f t="shared" si="17"/>
        <v>wait and see</v>
      </c>
    </row>
    <row r="281" spans="1:14">
      <c r="A281">
        <v>1</v>
      </c>
      <c r="B281" t="s">
        <v>288</v>
      </c>
      <c r="C281">
        <v>48.37</v>
      </c>
      <c r="D281">
        <v>98.703999999999994</v>
      </c>
      <c r="E281">
        <v>95.885000000000005</v>
      </c>
      <c r="F281">
        <v>98.504000000000005</v>
      </c>
      <c r="G281">
        <v>826208</v>
      </c>
      <c r="H281" t="s">
        <v>9</v>
      </c>
      <c r="J281">
        <f>AVERAGE(F276:F281)</f>
        <v>97.627666666666656</v>
      </c>
      <c r="K281">
        <f t="shared" si="14"/>
        <v>97.899199999999979</v>
      </c>
      <c r="L281" t="str">
        <f t="shared" si="15"/>
        <v>sell</v>
      </c>
      <c r="M281">
        <f t="shared" si="16"/>
        <v>22.663411141343261</v>
      </c>
      <c r="N281" t="str">
        <f t="shared" si="17"/>
        <v>Take action</v>
      </c>
    </row>
    <row r="282" spans="1:14">
      <c r="A282">
        <v>1</v>
      </c>
      <c r="B282" t="s">
        <v>289</v>
      </c>
      <c r="C282">
        <v>47.94</v>
      </c>
      <c r="D282">
        <v>99.081000000000003</v>
      </c>
      <c r="E282">
        <v>98.311000000000007</v>
      </c>
      <c r="F282">
        <v>98.784999999999997</v>
      </c>
      <c r="G282">
        <v>556861</v>
      </c>
      <c r="H282" t="s">
        <v>9</v>
      </c>
      <c r="J282">
        <f>AVERAGE(F277:F282)</f>
        <v>97.858833333333337</v>
      </c>
      <c r="K282">
        <f t="shared" ref="K282:K345" si="18">AVERAGE(F258:F282)</f>
        <v>97.979999999999961</v>
      </c>
      <c r="L282" t="str">
        <f t="shared" ref="L282:L345" si="19">IF(J282&lt;K282,"sell","buy")</f>
        <v>sell</v>
      </c>
      <c r="M282">
        <f t="shared" si="16"/>
        <v>-0.32600386343390531</v>
      </c>
      <c r="N282" t="str">
        <f t="shared" si="17"/>
        <v>wait and see</v>
      </c>
    </row>
    <row r="283" spans="1:14">
      <c r="A283">
        <v>1</v>
      </c>
      <c r="B283" t="s">
        <v>290</v>
      </c>
      <c r="C283">
        <v>47.97</v>
      </c>
      <c r="D283">
        <v>99.132000000000005</v>
      </c>
      <c r="E283">
        <v>98.539000000000001</v>
      </c>
      <c r="F283">
        <v>99.06</v>
      </c>
      <c r="G283">
        <v>465977</v>
      </c>
      <c r="H283" t="s">
        <v>9</v>
      </c>
      <c r="J283">
        <f>AVERAGE(F278:F283)</f>
        <v>98.176000000000002</v>
      </c>
      <c r="K283">
        <f t="shared" si="18"/>
        <v>98.077119999999979</v>
      </c>
      <c r="L283" t="str">
        <f t="shared" si="19"/>
        <v>buy</v>
      </c>
      <c r="M283">
        <f t="shared" si="16"/>
        <v>-0.16320769455932449</v>
      </c>
      <c r="N283" t="str">
        <f t="shared" si="17"/>
        <v>wait and see</v>
      </c>
    </row>
    <row r="284" spans="1:14">
      <c r="A284">
        <v>1</v>
      </c>
      <c r="B284" t="s">
        <v>291</v>
      </c>
      <c r="C284">
        <v>45.43</v>
      </c>
      <c r="D284">
        <v>100.22</v>
      </c>
      <c r="E284">
        <v>99.09</v>
      </c>
      <c r="F284">
        <v>100.11</v>
      </c>
      <c r="G284">
        <v>734381</v>
      </c>
      <c r="H284" t="s">
        <v>9</v>
      </c>
      <c r="J284">
        <f>AVERAGE(F279:F284)</f>
        <v>98.683499999999995</v>
      </c>
      <c r="K284">
        <f t="shared" si="18"/>
        <v>98.20435999999998</v>
      </c>
      <c r="L284" t="str">
        <f t="shared" si="19"/>
        <v>buy</v>
      </c>
      <c r="M284">
        <f t="shared" si="16"/>
        <v>0.57600267824377593</v>
      </c>
      <c r="N284" t="str">
        <f t="shared" si="17"/>
        <v>Take action</v>
      </c>
    </row>
    <row r="285" spans="1:14">
      <c r="A285">
        <v>1</v>
      </c>
      <c r="B285" t="s">
        <v>292</v>
      </c>
      <c r="C285">
        <v>46.88</v>
      </c>
      <c r="D285">
        <v>100.26</v>
      </c>
      <c r="E285">
        <v>99.45</v>
      </c>
      <c r="F285">
        <v>100.23</v>
      </c>
      <c r="G285">
        <v>732818</v>
      </c>
      <c r="H285" t="s">
        <v>9</v>
      </c>
      <c r="J285">
        <f>AVERAGE(F280:F285)</f>
        <v>99.091666666666654</v>
      </c>
      <c r="K285">
        <f t="shared" si="18"/>
        <v>98.30595999999997</v>
      </c>
      <c r="L285" t="str">
        <f t="shared" si="19"/>
        <v>buy</v>
      </c>
      <c r="M285">
        <f t="shared" si="16"/>
        <v>-2.1283230366798689E-3</v>
      </c>
      <c r="N285" t="str">
        <f t="shared" si="17"/>
        <v>wait and see</v>
      </c>
    </row>
    <row r="286" spans="1:14">
      <c r="A286">
        <v>1</v>
      </c>
      <c r="B286" t="s">
        <v>293</v>
      </c>
      <c r="C286">
        <v>45.24</v>
      </c>
      <c r="D286">
        <v>100.57</v>
      </c>
      <c r="E286">
        <v>99.897999999999996</v>
      </c>
      <c r="F286">
        <v>100.41</v>
      </c>
      <c r="G286">
        <v>1311000</v>
      </c>
      <c r="H286" t="s">
        <v>9</v>
      </c>
      <c r="J286">
        <f>AVERAGE(F281:F286)</f>
        <v>99.516500000000008</v>
      </c>
      <c r="K286">
        <f t="shared" si="18"/>
        <v>98.403719999999993</v>
      </c>
      <c r="L286" t="str">
        <f t="shared" si="19"/>
        <v>buy</v>
      </c>
      <c r="M286">
        <f t="shared" si="16"/>
        <v>0.78898444088436692</v>
      </c>
      <c r="N286" t="str">
        <f t="shared" si="17"/>
        <v>Take action</v>
      </c>
    </row>
    <row r="287" spans="1:14">
      <c r="A287">
        <v>1</v>
      </c>
      <c r="B287" t="s">
        <v>294</v>
      </c>
      <c r="C287">
        <v>49.07</v>
      </c>
      <c r="D287">
        <v>101.01</v>
      </c>
      <c r="E287">
        <v>99.96</v>
      </c>
      <c r="F287">
        <v>100.89</v>
      </c>
      <c r="G287">
        <v>974805</v>
      </c>
      <c r="H287" t="s">
        <v>9</v>
      </c>
      <c r="J287">
        <f>AVERAGE(F282:F287)</f>
        <v>99.914166666666674</v>
      </c>
      <c r="K287">
        <f t="shared" si="18"/>
        <v>98.538679999999985</v>
      </c>
      <c r="L287" t="str">
        <f t="shared" si="19"/>
        <v>buy</v>
      </c>
      <c r="M287">
        <f t="shared" si="16"/>
        <v>-0.25644164759725396</v>
      </c>
      <c r="N287" t="str">
        <f t="shared" si="17"/>
        <v>wait and see</v>
      </c>
    </row>
    <row r="288" spans="1:14">
      <c r="A288">
        <v>1</v>
      </c>
      <c r="B288" t="s">
        <v>295</v>
      </c>
      <c r="C288">
        <v>51.01</v>
      </c>
      <c r="D288">
        <v>101.48</v>
      </c>
      <c r="E288">
        <v>100.83</v>
      </c>
      <c r="F288">
        <v>101.21</v>
      </c>
      <c r="G288">
        <v>667099</v>
      </c>
      <c r="H288" t="s">
        <v>9</v>
      </c>
      <c r="J288">
        <f>AVERAGE(F283:F288)</f>
        <v>100.31833333333334</v>
      </c>
      <c r="K288">
        <f t="shared" si="18"/>
        <v>98.666319999999999</v>
      </c>
      <c r="L288" t="str">
        <f t="shared" si="19"/>
        <v>buy</v>
      </c>
      <c r="M288">
        <f t="shared" si="16"/>
        <v>-0.31565902924174583</v>
      </c>
      <c r="N288" t="str">
        <f t="shared" si="17"/>
        <v>wait and see</v>
      </c>
    </row>
    <row r="289" spans="1:14">
      <c r="A289">
        <v>1</v>
      </c>
      <c r="B289" t="s">
        <v>296</v>
      </c>
      <c r="C289">
        <v>51.46</v>
      </c>
      <c r="D289">
        <v>101.44</v>
      </c>
      <c r="E289">
        <v>100.74</v>
      </c>
      <c r="F289">
        <v>101.05</v>
      </c>
      <c r="G289">
        <v>600782</v>
      </c>
      <c r="H289" t="s">
        <v>9</v>
      </c>
      <c r="J289">
        <f>AVERAGE(F284:F289)</f>
        <v>100.64999999999999</v>
      </c>
      <c r="K289">
        <f t="shared" si="18"/>
        <v>98.792799999999986</v>
      </c>
      <c r="L289" t="str">
        <f t="shared" si="19"/>
        <v>buy</v>
      </c>
      <c r="M289">
        <f t="shared" si="16"/>
        <v>-9.9411031945783157E-2</v>
      </c>
      <c r="N289" t="str">
        <f t="shared" si="17"/>
        <v>wait and see</v>
      </c>
    </row>
    <row r="290" spans="1:14">
      <c r="A290">
        <v>1</v>
      </c>
      <c r="B290" t="s">
        <v>297</v>
      </c>
      <c r="C290">
        <v>50.97</v>
      </c>
      <c r="D290">
        <v>101.32</v>
      </c>
      <c r="E290">
        <v>100.65</v>
      </c>
      <c r="F290">
        <v>101.04</v>
      </c>
      <c r="G290">
        <v>642746</v>
      </c>
      <c r="H290" t="s">
        <v>9</v>
      </c>
      <c r="J290">
        <f>AVERAGE(F285:F290)</f>
        <v>100.80499999999999</v>
      </c>
      <c r="K290">
        <f t="shared" si="18"/>
        <v>98.918599999999984</v>
      </c>
      <c r="L290" t="str">
        <f t="shared" si="19"/>
        <v>buy</v>
      </c>
      <c r="M290">
        <f t="shared" si="16"/>
        <v>6.9848963517548768E-2</v>
      </c>
      <c r="N290" t="str">
        <f t="shared" si="17"/>
        <v>Take action</v>
      </c>
    </row>
    <row r="291" spans="1:14">
      <c r="A291">
        <v>1</v>
      </c>
      <c r="B291" t="s">
        <v>298</v>
      </c>
      <c r="C291">
        <v>50.93</v>
      </c>
      <c r="D291">
        <v>101.91</v>
      </c>
      <c r="E291">
        <v>100.89</v>
      </c>
      <c r="F291">
        <v>101.7</v>
      </c>
      <c r="G291">
        <v>816879</v>
      </c>
      <c r="H291" t="s">
        <v>9</v>
      </c>
      <c r="J291">
        <f>AVERAGE(F286:F291)</f>
        <v>101.05000000000001</v>
      </c>
      <c r="K291">
        <f t="shared" si="18"/>
        <v>99.069800000000001</v>
      </c>
      <c r="L291" t="str">
        <f t="shared" si="19"/>
        <v>buy</v>
      </c>
      <c r="M291">
        <f t="shared" si="16"/>
        <v>0.27092039468156948</v>
      </c>
      <c r="N291" t="str">
        <f t="shared" si="17"/>
        <v>Take action</v>
      </c>
    </row>
    <row r="292" spans="1:14">
      <c r="A292">
        <v>1</v>
      </c>
      <c r="B292" t="s">
        <v>299</v>
      </c>
      <c r="C292">
        <v>49.88</v>
      </c>
      <c r="D292">
        <v>102.05</v>
      </c>
      <c r="E292">
        <v>101.43</v>
      </c>
      <c r="F292">
        <v>101.7</v>
      </c>
      <c r="G292">
        <v>780062</v>
      </c>
      <c r="H292" t="s">
        <v>9</v>
      </c>
      <c r="J292">
        <f>AVERAGE(F287:F292)</f>
        <v>101.265</v>
      </c>
      <c r="K292">
        <f t="shared" si="18"/>
        <v>99.205199999999991</v>
      </c>
      <c r="L292" t="str">
        <f t="shared" si="19"/>
        <v>buy</v>
      </c>
      <c r="M292">
        <f t="shared" si="16"/>
        <v>-4.5070322532468121E-2</v>
      </c>
      <c r="N292" t="str">
        <f t="shared" si="17"/>
        <v>wait and see</v>
      </c>
    </row>
    <row r="293" spans="1:14">
      <c r="A293">
        <v>1</v>
      </c>
      <c r="B293" t="s">
        <v>300</v>
      </c>
      <c r="C293">
        <v>50.92</v>
      </c>
      <c r="D293">
        <v>101.92</v>
      </c>
      <c r="E293">
        <v>101.21</v>
      </c>
      <c r="F293">
        <v>101.49</v>
      </c>
      <c r="G293">
        <v>652040</v>
      </c>
      <c r="H293" t="s">
        <v>9</v>
      </c>
      <c r="J293">
        <f>AVERAGE(F288:F293)</f>
        <v>101.36499999999999</v>
      </c>
      <c r="K293">
        <f t="shared" si="18"/>
        <v>99.316999999999993</v>
      </c>
      <c r="L293" t="str">
        <f t="shared" si="19"/>
        <v>buy</v>
      </c>
      <c r="M293">
        <f t="shared" si="16"/>
        <v>-0.1641177239757865</v>
      </c>
      <c r="N293" t="str">
        <f t="shared" si="17"/>
        <v>wait and see</v>
      </c>
    </row>
    <row r="294" spans="1:14">
      <c r="A294">
        <v>1</v>
      </c>
      <c r="B294" t="s">
        <v>301</v>
      </c>
      <c r="C294">
        <v>52.58</v>
      </c>
      <c r="D294">
        <v>101.6</v>
      </c>
      <c r="E294">
        <v>100.64</v>
      </c>
      <c r="F294">
        <v>101.33</v>
      </c>
      <c r="G294">
        <v>847025</v>
      </c>
      <c r="H294" t="s">
        <v>9</v>
      </c>
      <c r="J294">
        <f>AVERAGE(F289:F294)</f>
        <v>101.38500000000001</v>
      </c>
      <c r="K294">
        <f t="shared" si="18"/>
        <v>99.419959999999975</v>
      </c>
      <c r="L294" t="str">
        <f t="shared" si="19"/>
        <v>buy</v>
      </c>
      <c r="M294">
        <f t="shared" si="16"/>
        <v>0.29903840255199077</v>
      </c>
      <c r="N294" t="str">
        <f t="shared" si="17"/>
        <v>Take action</v>
      </c>
    </row>
    <row r="295" spans="1:14">
      <c r="A295">
        <v>1</v>
      </c>
      <c r="B295" t="s">
        <v>302</v>
      </c>
      <c r="C295">
        <v>52.51</v>
      </c>
      <c r="D295">
        <v>101.64</v>
      </c>
      <c r="E295">
        <v>100.86</v>
      </c>
      <c r="F295">
        <v>100.93</v>
      </c>
      <c r="G295">
        <v>638396</v>
      </c>
      <c r="H295" t="s">
        <v>9</v>
      </c>
      <c r="J295">
        <f>AVERAGE(F290:F295)</f>
        <v>101.36500000000001</v>
      </c>
      <c r="K295">
        <f t="shared" si="18"/>
        <v>99.50839999999998</v>
      </c>
      <c r="L295" t="str">
        <f t="shared" si="19"/>
        <v>buy</v>
      </c>
      <c r="M295">
        <f t="shared" si="16"/>
        <v>-0.24630796021368906</v>
      </c>
      <c r="N295" t="str">
        <f t="shared" si="17"/>
        <v>wait and see</v>
      </c>
    </row>
    <row r="296" spans="1:14">
      <c r="A296">
        <v>1</v>
      </c>
      <c r="B296" t="s">
        <v>303</v>
      </c>
      <c r="C296">
        <v>52.45</v>
      </c>
      <c r="D296">
        <v>101.83</v>
      </c>
      <c r="E296">
        <v>100.89</v>
      </c>
      <c r="F296">
        <v>101.5</v>
      </c>
      <c r="G296">
        <v>677957</v>
      </c>
      <c r="H296" t="s">
        <v>9</v>
      </c>
      <c r="J296">
        <f>AVERAGE(F291:F296)</f>
        <v>101.44166666666666</v>
      </c>
      <c r="K296">
        <f t="shared" si="18"/>
        <v>99.623239999999981</v>
      </c>
      <c r="L296" t="str">
        <f t="shared" si="19"/>
        <v>buy</v>
      </c>
      <c r="M296">
        <f t="shared" si="16"/>
        <v>6.1969373241687054E-2</v>
      </c>
      <c r="N296" t="str">
        <f t="shared" si="17"/>
        <v>Take action</v>
      </c>
    </row>
    <row r="297" spans="1:14">
      <c r="A297">
        <v>1</v>
      </c>
      <c r="B297" t="s">
        <v>304</v>
      </c>
      <c r="C297">
        <v>50.79</v>
      </c>
      <c r="D297">
        <v>101.56</v>
      </c>
      <c r="E297">
        <v>100.87</v>
      </c>
      <c r="F297">
        <v>101.04</v>
      </c>
      <c r="G297">
        <v>551759</v>
      </c>
      <c r="H297" t="s">
        <v>9</v>
      </c>
      <c r="J297">
        <f>AVERAGE(F292:F297)</f>
        <v>101.33166666666666</v>
      </c>
      <c r="K297">
        <f t="shared" si="18"/>
        <v>99.709319999999991</v>
      </c>
      <c r="L297" t="str">
        <f t="shared" si="19"/>
        <v>buy</v>
      </c>
      <c r="M297">
        <f t="shared" si="16"/>
        <v>-0.1861445489905702</v>
      </c>
      <c r="N297" t="str">
        <f t="shared" si="17"/>
        <v>wait and see</v>
      </c>
    </row>
    <row r="298" spans="1:14">
      <c r="A298">
        <v>1</v>
      </c>
      <c r="B298" t="s">
        <v>305</v>
      </c>
      <c r="C298">
        <v>51.1</v>
      </c>
      <c r="D298">
        <v>101.11</v>
      </c>
      <c r="E298">
        <v>100.62</v>
      </c>
      <c r="F298">
        <v>100.77</v>
      </c>
      <c r="G298">
        <v>252567</v>
      </c>
      <c r="H298" t="s">
        <v>9</v>
      </c>
      <c r="J298">
        <f>AVERAGE(F293:F298)</f>
        <v>101.17666666666668</v>
      </c>
      <c r="K298">
        <f t="shared" si="18"/>
        <v>99.806200000000004</v>
      </c>
      <c r="L298" t="str">
        <f t="shared" si="19"/>
        <v>buy</v>
      </c>
      <c r="M298">
        <f t="shared" si="16"/>
        <v>-0.54225123649999363</v>
      </c>
      <c r="N298" t="str">
        <f t="shared" si="17"/>
        <v>wait and see</v>
      </c>
    </row>
    <row r="299" spans="1:14">
      <c r="A299">
        <v>1</v>
      </c>
      <c r="B299" t="s">
        <v>306</v>
      </c>
      <c r="C299">
        <v>52.15</v>
      </c>
      <c r="D299">
        <v>101.72</v>
      </c>
      <c r="E299">
        <v>99.849000000000004</v>
      </c>
      <c r="F299">
        <v>100.09</v>
      </c>
      <c r="G299">
        <v>129990</v>
      </c>
      <c r="H299" t="s">
        <v>9</v>
      </c>
      <c r="J299">
        <f>AVERAGE(F294:F299)</f>
        <v>100.94333333333333</v>
      </c>
      <c r="K299">
        <f t="shared" si="18"/>
        <v>99.872000000000014</v>
      </c>
      <c r="L299" t="str">
        <f t="shared" si="19"/>
        <v>buy</v>
      </c>
      <c r="M299">
        <f t="shared" si="16"/>
        <v>-0.48532468612289015</v>
      </c>
      <c r="N299" t="str">
        <f t="shared" si="17"/>
        <v>wait and see</v>
      </c>
    </row>
    <row r="300" spans="1:14">
      <c r="A300">
        <v>1</v>
      </c>
      <c r="B300" t="s">
        <v>307</v>
      </c>
      <c r="C300">
        <v>52.11</v>
      </c>
      <c r="D300">
        <v>100.58</v>
      </c>
      <c r="E300">
        <v>99.983999999999995</v>
      </c>
      <c r="F300">
        <v>100.49</v>
      </c>
      <c r="G300">
        <v>26172</v>
      </c>
      <c r="H300" t="s">
        <v>9</v>
      </c>
      <c r="J300">
        <f>AVERAGE(F295:F300)</f>
        <v>100.80333333333334</v>
      </c>
      <c r="K300">
        <f t="shared" si="18"/>
        <v>99.983639999999994</v>
      </c>
      <c r="L300" t="str">
        <f t="shared" si="19"/>
        <v>buy</v>
      </c>
      <c r="M300">
        <f t="shared" si="16"/>
        <v>-0.7986614354950381</v>
      </c>
      <c r="N300" t="str">
        <f t="shared" si="17"/>
        <v>wait and see</v>
      </c>
    </row>
    <row r="301" spans="1:14">
      <c r="A301">
        <v>1</v>
      </c>
      <c r="B301" t="s">
        <v>308</v>
      </c>
      <c r="C301">
        <v>53.56</v>
      </c>
      <c r="D301">
        <v>100.6</v>
      </c>
      <c r="E301">
        <v>100.13</v>
      </c>
      <c r="F301">
        <v>100.23</v>
      </c>
      <c r="G301">
        <v>471993</v>
      </c>
      <c r="H301" t="s">
        <v>9</v>
      </c>
      <c r="J301">
        <f>AVERAGE(F296:F301)</f>
        <v>100.68666666666667</v>
      </c>
      <c r="K301">
        <f t="shared" si="18"/>
        <v>100.09692000000001</v>
      </c>
      <c r="L301" t="str">
        <f t="shared" si="19"/>
        <v>buy</v>
      </c>
      <c r="M301">
        <f t="shared" si="16"/>
        <v>17.034273269142595</v>
      </c>
      <c r="N301" t="str">
        <f t="shared" si="17"/>
        <v>Take action</v>
      </c>
    </row>
    <row r="302" spans="1:14">
      <c r="A302">
        <v>1</v>
      </c>
      <c r="B302" t="s">
        <v>309</v>
      </c>
      <c r="C302">
        <v>52.52</v>
      </c>
      <c r="D302">
        <v>101.25</v>
      </c>
      <c r="E302">
        <v>99.43</v>
      </c>
      <c r="F302">
        <v>101.1</v>
      </c>
      <c r="G302">
        <v>393487</v>
      </c>
      <c r="H302" t="s">
        <v>9</v>
      </c>
      <c r="J302">
        <f>AVERAGE(F297:F302)</f>
        <v>100.62</v>
      </c>
      <c r="K302">
        <f t="shared" si="18"/>
        <v>100.25463999999999</v>
      </c>
      <c r="L302" t="str">
        <f t="shared" si="19"/>
        <v>buy</v>
      </c>
      <c r="M302">
        <f t="shared" si="16"/>
        <v>-0.16632873792619807</v>
      </c>
      <c r="N302" t="str">
        <f t="shared" si="17"/>
        <v>wait and see</v>
      </c>
    </row>
    <row r="303" spans="1:14">
      <c r="A303">
        <v>1</v>
      </c>
      <c r="B303" t="s">
        <v>310</v>
      </c>
      <c r="C303">
        <v>52.68</v>
      </c>
      <c r="D303">
        <v>101.74</v>
      </c>
      <c r="E303">
        <v>101.01</v>
      </c>
      <c r="F303">
        <v>101.59</v>
      </c>
      <c r="G303">
        <v>285166</v>
      </c>
      <c r="H303" t="s">
        <v>9</v>
      </c>
      <c r="J303">
        <f>AVERAGE(F298:F303)</f>
        <v>100.71166666666669</v>
      </c>
      <c r="K303">
        <f t="shared" si="18"/>
        <v>100.43564000000001</v>
      </c>
      <c r="L303" t="str">
        <f t="shared" si="19"/>
        <v>buy</v>
      </c>
      <c r="M303">
        <f t="shared" si="16"/>
        <v>-0.27528482516576147</v>
      </c>
      <c r="N303" t="str">
        <f t="shared" si="17"/>
        <v>wait and see</v>
      </c>
    </row>
    <row r="304" spans="1:14">
      <c r="A304">
        <v>1</v>
      </c>
      <c r="B304" t="s">
        <v>311</v>
      </c>
      <c r="C304">
        <v>53.29</v>
      </c>
      <c r="D304">
        <v>101.78</v>
      </c>
      <c r="E304">
        <v>100.84</v>
      </c>
      <c r="F304">
        <v>101.03</v>
      </c>
      <c r="G304">
        <v>277306</v>
      </c>
      <c r="H304" t="s">
        <v>9</v>
      </c>
      <c r="J304">
        <f>AVERAGE(F299:F304)</f>
        <v>100.755</v>
      </c>
      <c r="K304">
        <f t="shared" si="18"/>
        <v>100.56559999999999</v>
      </c>
      <c r="L304" t="str">
        <f t="shared" si="19"/>
        <v>buy</v>
      </c>
      <c r="M304">
        <f t="shared" si="16"/>
        <v>-2.7562893192035531E-2</v>
      </c>
      <c r="N304" t="str">
        <f t="shared" si="17"/>
        <v>wait and see</v>
      </c>
    </row>
    <row r="305" spans="1:14">
      <c r="A305">
        <v>1</v>
      </c>
      <c r="B305" t="s">
        <v>312</v>
      </c>
      <c r="C305">
        <v>53.93</v>
      </c>
      <c r="D305">
        <v>101.16</v>
      </c>
      <c r="E305">
        <v>100.75</v>
      </c>
      <c r="F305">
        <v>101.07</v>
      </c>
      <c r="G305">
        <v>322535</v>
      </c>
      <c r="H305" t="s">
        <v>9</v>
      </c>
      <c r="J305">
        <f>AVERAGE(F300:F305)</f>
        <v>100.91833333333334</v>
      </c>
      <c r="K305">
        <f t="shared" si="18"/>
        <v>100.69396</v>
      </c>
      <c r="L305" t="str">
        <f t="shared" si="19"/>
        <v>buy</v>
      </c>
      <c r="M305">
        <f t="shared" si="16"/>
        <v>0.16310141143718493</v>
      </c>
      <c r="N305" t="str">
        <f t="shared" si="17"/>
        <v>Take action</v>
      </c>
    </row>
    <row r="306" spans="1:14">
      <c r="A306">
        <v>1</v>
      </c>
      <c r="B306" t="s">
        <v>313</v>
      </c>
      <c r="C306">
        <v>53.66</v>
      </c>
      <c r="D306">
        <v>102.35</v>
      </c>
      <c r="E306">
        <v>100.73</v>
      </c>
      <c r="F306">
        <v>101.76</v>
      </c>
      <c r="G306">
        <v>360194</v>
      </c>
      <c r="H306" t="s">
        <v>9</v>
      </c>
      <c r="J306">
        <f>AVERAGE(F301:F306)</f>
        <v>101.13</v>
      </c>
      <c r="K306">
        <f t="shared" si="18"/>
        <v>100.82420000000002</v>
      </c>
      <c r="L306" t="str">
        <f t="shared" si="19"/>
        <v>buy</v>
      </c>
      <c r="M306">
        <f t="shared" si="16"/>
        <v>0.11675942145813623</v>
      </c>
      <c r="N306" t="str">
        <f t="shared" si="17"/>
        <v>Take action</v>
      </c>
    </row>
    <row r="307" spans="1:14">
      <c r="A307">
        <v>1</v>
      </c>
      <c r="B307" t="s">
        <v>314</v>
      </c>
      <c r="C307">
        <v>53.87</v>
      </c>
      <c r="D307">
        <v>103.56</v>
      </c>
      <c r="E307">
        <v>102.16</v>
      </c>
      <c r="F307">
        <v>103.02</v>
      </c>
      <c r="G307">
        <v>271094</v>
      </c>
      <c r="H307" t="s">
        <v>9</v>
      </c>
      <c r="J307">
        <f>AVERAGE(F302:F307)</f>
        <v>101.59500000000001</v>
      </c>
      <c r="K307">
        <f t="shared" si="18"/>
        <v>100.99360000000003</v>
      </c>
      <c r="L307" t="str">
        <f t="shared" si="19"/>
        <v>buy</v>
      </c>
      <c r="M307">
        <f t="shared" si="16"/>
        <v>-0.2473666968355942</v>
      </c>
      <c r="N307" t="str">
        <f t="shared" si="17"/>
        <v>wait and see</v>
      </c>
    </row>
    <row r="308" spans="1:14">
      <c r="A308">
        <v>1</v>
      </c>
      <c r="B308" t="s">
        <v>315</v>
      </c>
      <c r="C308">
        <v>54.2</v>
      </c>
      <c r="D308">
        <v>103.27</v>
      </c>
      <c r="E308">
        <v>102.62</v>
      </c>
      <c r="F308">
        <v>102.95</v>
      </c>
      <c r="G308">
        <v>727793</v>
      </c>
      <c r="H308" t="s">
        <v>9</v>
      </c>
      <c r="J308">
        <f>AVERAGE(F303:F308)</f>
        <v>101.90333333333332</v>
      </c>
      <c r="K308">
        <f t="shared" si="18"/>
        <v>101.14920000000001</v>
      </c>
      <c r="L308" t="str">
        <f t="shared" si="19"/>
        <v>buy</v>
      </c>
      <c r="M308">
        <f t="shared" si="16"/>
        <v>1.6846518181885251</v>
      </c>
      <c r="N308" t="str">
        <f t="shared" si="17"/>
        <v>Take action</v>
      </c>
    </row>
    <row r="309" spans="1:14">
      <c r="A309">
        <v>1</v>
      </c>
      <c r="B309" t="s">
        <v>316</v>
      </c>
      <c r="C309">
        <v>52.49</v>
      </c>
      <c r="D309">
        <v>103.21</v>
      </c>
      <c r="E309">
        <v>102.52</v>
      </c>
      <c r="F309">
        <v>103.14</v>
      </c>
      <c r="G309">
        <v>512641</v>
      </c>
      <c r="H309" t="s">
        <v>9</v>
      </c>
      <c r="J309">
        <f>AVERAGE(F304:F309)</f>
        <v>102.16166666666668</v>
      </c>
      <c r="K309">
        <f t="shared" si="18"/>
        <v>101.2704</v>
      </c>
      <c r="L309" t="str">
        <f t="shared" si="19"/>
        <v>buy</v>
      </c>
      <c r="M309">
        <f t="shared" si="16"/>
        <v>-0.29562251904044146</v>
      </c>
      <c r="N309" t="str">
        <f t="shared" si="17"/>
        <v>wait and see</v>
      </c>
    </row>
    <row r="310" spans="1:14">
      <c r="A310">
        <v>1</v>
      </c>
      <c r="B310" t="s">
        <v>317</v>
      </c>
      <c r="C310">
        <v>53.39</v>
      </c>
      <c r="D310">
        <v>103.65</v>
      </c>
      <c r="E310">
        <v>103.03</v>
      </c>
      <c r="F310">
        <v>103.29</v>
      </c>
      <c r="G310">
        <v>517362</v>
      </c>
      <c r="H310" t="s">
        <v>9</v>
      </c>
      <c r="J310">
        <f>AVERAGE(F305:F310)</f>
        <v>102.53833333333331</v>
      </c>
      <c r="K310">
        <f t="shared" si="18"/>
        <v>101.39279999999999</v>
      </c>
      <c r="L310" t="str">
        <f t="shared" si="19"/>
        <v>buy</v>
      </c>
      <c r="M310">
        <f t="shared" si="16"/>
        <v>9.2091736712436312E-3</v>
      </c>
      <c r="N310" t="str">
        <f t="shared" si="17"/>
        <v>wait and see</v>
      </c>
    </row>
    <row r="311" spans="1:14">
      <c r="A311">
        <v>1</v>
      </c>
      <c r="B311" t="s">
        <v>318</v>
      </c>
      <c r="C311">
        <v>53.73</v>
      </c>
      <c r="D311">
        <v>103.38</v>
      </c>
      <c r="E311">
        <v>102.77</v>
      </c>
      <c r="F311">
        <v>103.02</v>
      </c>
      <c r="G311">
        <v>528333</v>
      </c>
      <c r="H311" t="s">
        <v>9</v>
      </c>
      <c r="J311">
        <f>AVERAGE(F306:F311)</f>
        <v>102.86333333333333</v>
      </c>
      <c r="K311">
        <f t="shared" si="18"/>
        <v>101.49719999999998</v>
      </c>
      <c r="L311" t="str">
        <f t="shared" si="19"/>
        <v>buy</v>
      </c>
      <c r="M311">
        <f t="shared" si="16"/>
        <v>2.1205654841291111E-2</v>
      </c>
      <c r="N311" t="str">
        <f t="shared" si="17"/>
        <v>wait and see</v>
      </c>
    </row>
    <row r="312" spans="1:14">
      <c r="A312">
        <v>1</v>
      </c>
      <c r="B312" t="s">
        <v>319</v>
      </c>
      <c r="C312">
        <v>53.75</v>
      </c>
      <c r="D312">
        <v>103.14</v>
      </c>
      <c r="E312">
        <v>102.59</v>
      </c>
      <c r="F312">
        <v>103.09</v>
      </c>
      <c r="G312">
        <v>564893</v>
      </c>
      <c r="H312" t="s">
        <v>9</v>
      </c>
      <c r="J312">
        <f>AVERAGE(F307:F312)</f>
        <v>103.08500000000002</v>
      </c>
      <c r="K312">
        <f t="shared" si="18"/>
        <v>101.58519999999999</v>
      </c>
      <c r="L312" t="str">
        <f t="shared" si="19"/>
        <v>buy</v>
      </c>
      <c r="M312">
        <f t="shared" si="16"/>
        <v>6.9198781828884393E-2</v>
      </c>
      <c r="N312" t="str">
        <f t="shared" si="17"/>
        <v>Take action</v>
      </c>
    </row>
    <row r="313" spans="1:14">
      <c r="A313">
        <v>1</v>
      </c>
      <c r="B313" t="s">
        <v>320</v>
      </c>
      <c r="C313">
        <v>51.83</v>
      </c>
      <c r="D313">
        <v>103.23</v>
      </c>
      <c r="E313">
        <v>102.88</v>
      </c>
      <c r="F313">
        <v>103.01</v>
      </c>
      <c r="G313">
        <v>632573</v>
      </c>
      <c r="H313" t="s">
        <v>9</v>
      </c>
      <c r="J313">
        <f>AVERAGE(F308:F313)</f>
        <v>103.08333333333333</v>
      </c>
      <c r="K313">
        <f t="shared" si="18"/>
        <v>101.65719999999999</v>
      </c>
      <c r="L313" t="str">
        <f t="shared" si="19"/>
        <v>buy</v>
      </c>
      <c r="M313">
        <f t="shared" si="16"/>
        <v>0.11981030035776685</v>
      </c>
      <c r="N313" t="str">
        <f t="shared" si="17"/>
        <v>Take action</v>
      </c>
    </row>
    <row r="314" spans="1:14">
      <c r="A314">
        <v>1</v>
      </c>
      <c r="B314" t="s">
        <v>321</v>
      </c>
      <c r="C314">
        <v>50.81</v>
      </c>
      <c r="D314">
        <v>103.02</v>
      </c>
      <c r="E314">
        <v>102.83</v>
      </c>
      <c r="F314">
        <v>102.97</v>
      </c>
      <c r="G314">
        <v>815846</v>
      </c>
      <c r="H314" t="s">
        <v>9</v>
      </c>
      <c r="J314">
        <f>AVERAGE(F309:F314)</f>
        <v>103.08666666666666</v>
      </c>
      <c r="K314">
        <f t="shared" si="18"/>
        <v>101.73399999999999</v>
      </c>
      <c r="L314" t="str">
        <f t="shared" si="19"/>
        <v>buy</v>
      </c>
      <c r="M314">
        <f t="shared" si="16"/>
        <v>0.28972624503416999</v>
      </c>
      <c r="N314" t="str">
        <f t="shared" si="17"/>
        <v>Take action</v>
      </c>
    </row>
    <row r="315" spans="1:14">
      <c r="A315">
        <v>1</v>
      </c>
      <c r="B315" t="s">
        <v>322</v>
      </c>
      <c r="C315">
        <v>52.37</v>
      </c>
      <c r="D315">
        <v>103.15</v>
      </c>
      <c r="E315">
        <v>102.97</v>
      </c>
      <c r="F315">
        <v>103.02</v>
      </c>
      <c r="G315">
        <v>660703</v>
      </c>
      <c r="H315" t="s">
        <v>9</v>
      </c>
      <c r="J315">
        <f>AVERAGE(F310:F315)</f>
        <v>103.06666666666666</v>
      </c>
      <c r="K315">
        <f t="shared" si="18"/>
        <v>101.81319999999999</v>
      </c>
      <c r="L315" t="str">
        <f t="shared" si="19"/>
        <v>buy</v>
      </c>
      <c r="M315">
        <f t="shared" si="16"/>
        <v>-0.19016211392836391</v>
      </c>
      <c r="N315" t="str">
        <f t="shared" si="17"/>
        <v>wait and see</v>
      </c>
    </row>
    <row r="316" spans="1:14">
      <c r="A316">
        <v>1</v>
      </c>
      <c r="B316" t="s">
        <v>323</v>
      </c>
      <c r="C316">
        <v>53.05</v>
      </c>
      <c r="D316">
        <v>103.63</v>
      </c>
      <c r="E316">
        <v>102.87</v>
      </c>
      <c r="F316">
        <v>103.3</v>
      </c>
      <c r="G316">
        <v>477986</v>
      </c>
      <c r="H316" t="s">
        <v>9</v>
      </c>
      <c r="J316">
        <f>AVERAGE(F311:F316)</f>
        <v>103.06833333333333</v>
      </c>
      <c r="K316">
        <f t="shared" si="18"/>
        <v>101.87720000000002</v>
      </c>
      <c r="L316" t="str">
        <f t="shared" si="19"/>
        <v>buy</v>
      </c>
      <c r="M316">
        <f t="shared" si="16"/>
        <v>-0.27654937241090172</v>
      </c>
      <c r="N316" t="str">
        <f t="shared" si="17"/>
        <v>wait and see</v>
      </c>
    </row>
    <row r="317" spans="1:14">
      <c r="A317">
        <v>1</v>
      </c>
      <c r="B317" t="s">
        <v>324</v>
      </c>
      <c r="C317">
        <v>52.55</v>
      </c>
      <c r="D317">
        <v>103.18</v>
      </c>
      <c r="E317">
        <v>102.6</v>
      </c>
      <c r="F317">
        <v>102.68</v>
      </c>
      <c r="G317">
        <v>606023</v>
      </c>
      <c r="H317" t="s">
        <v>9</v>
      </c>
      <c r="J317">
        <f>AVERAGE(F312:F317)</f>
        <v>103.01166666666666</v>
      </c>
      <c r="K317">
        <f t="shared" si="18"/>
        <v>101.9164</v>
      </c>
      <c r="L317" t="str">
        <f t="shared" si="19"/>
        <v>buy</v>
      </c>
      <c r="M317">
        <f t="shared" si="16"/>
        <v>0.26786767813283241</v>
      </c>
      <c r="N317" t="str">
        <f t="shared" si="17"/>
        <v>Take action</v>
      </c>
    </row>
    <row r="318" spans="1:14">
      <c r="A318">
        <v>1</v>
      </c>
      <c r="B318" t="s">
        <v>325</v>
      </c>
      <c r="C318">
        <v>52.52</v>
      </c>
      <c r="D318">
        <v>102.59</v>
      </c>
      <c r="E318">
        <v>101.91</v>
      </c>
      <c r="F318">
        <v>102.21</v>
      </c>
      <c r="G318">
        <v>236238</v>
      </c>
      <c r="H318" t="s">
        <v>9</v>
      </c>
      <c r="J318">
        <f>AVERAGE(F313:F318)</f>
        <v>102.86500000000001</v>
      </c>
      <c r="K318">
        <f t="shared" si="18"/>
        <v>101.9452</v>
      </c>
      <c r="L318" t="str">
        <f t="shared" si="19"/>
        <v>buy</v>
      </c>
      <c r="M318">
        <f t="shared" si="16"/>
        <v>-0.61018311186209107</v>
      </c>
      <c r="N318" t="str">
        <f t="shared" si="17"/>
        <v>wait and see</v>
      </c>
    </row>
    <row r="319" spans="1:14">
      <c r="A319">
        <v>1</v>
      </c>
      <c r="B319" t="s">
        <v>326</v>
      </c>
      <c r="C319">
        <v>51.39</v>
      </c>
      <c r="D319">
        <v>102.94</v>
      </c>
      <c r="E319">
        <v>102.24</v>
      </c>
      <c r="F319">
        <v>102.78</v>
      </c>
      <c r="G319">
        <v>122593</v>
      </c>
      <c r="H319" t="s">
        <v>9</v>
      </c>
      <c r="J319">
        <f>AVERAGE(F314:F319)</f>
        <v>102.82666666666667</v>
      </c>
      <c r="K319">
        <f t="shared" si="18"/>
        <v>102.00320000000002</v>
      </c>
      <c r="L319" t="str">
        <f t="shared" si="19"/>
        <v>buy</v>
      </c>
      <c r="M319">
        <f t="shared" si="16"/>
        <v>-0.48106147190545123</v>
      </c>
      <c r="N319" t="str">
        <f t="shared" si="17"/>
        <v>wait and see</v>
      </c>
    </row>
    <row r="320" spans="1:14">
      <c r="A320">
        <v>1</v>
      </c>
      <c r="B320" t="s">
        <v>327</v>
      </c>
      <c r="C320">
        <v>51.45</v>
      </c>
      <c r="D320">
        <v>103.82</v>
      </c>
      <c r="E320">
        <v>102.59</v>
      </c>
      <c r="F320">
        <v>103.21</v>
      </c>
      <c r="G320">
        <v>34880</v>
      </c>
      <c r="H320" t="s">
        <v>9</v>
      </c>
      <c r="J320">
        <f>AVERAGE(F315:F320)</f>
        <v>102.86666666666667</v>
      </c>
      <c r="K320">
        <f t="shared" si="18"/>
        <v>102.09440000000001</v>
      </c>
      <c r="L320" t="str">
        <f t="shared" si="19"/>
        <v>buy</v>
      </c>
      <c r="M320">
        <f t="shared" si="16"/>
        <v>-0.71548130806816057</v>
      </c>
      <c r="N320" t="str">
        <f t="shared" si="17"/>
        <v>wait and see</v>
      </c>
    </row>
    <row r="321" spans="1:14">
      <c r="A321">
        <v>1</v>
      </c>
      <c r="B321" t="s">
        <v>328</v>
      </c>
      <c r="C321">
        <v>53.33</v>
      </c>
      <c r="D321">
        <v>103.44</v>
      </c>
      <c r="E321">
        <v>102.39</v>
      </c>
      <c r="F321">
        <v>102.7</v>
      </c>
      <c r="G321">
        <v>455333</v>
      </c>
      <c r="H321" t="s">
        <v>9</v>
      </c>
      <c r="J321">
        <f>AVERAGE(F316:F321)</f>
        <v>102.81333333333335</v>
      </c>
      <c r="K321">
        <f t="shared" si="18"/>
        <v>102.14239999999999</v>
      </c>
      <c r="L321" t="str">
        <f t="shared" si="19"/>
        <v>buy</v>
      </c>
      <c r="M321">
        <f t="shared" si="16"/>
        <v>12.054271788990826</v>
      </c>
      <c r="N321" t="str">
        <f t="shared" si="17"/>
        <v>Take action</v>
      </c>
    </row>
    <row r="322" spans="1:14">
      <c r="A322">
        <v>1</v>
      </c>
      <c r="B322" t="s">
        <v>329</v>
      </c>
      <c r="C322">
        <v>52.86</v>
      </c>
      <c r="D322">
        <v>102.51</v>
      </c>
      <c r="E322">
        <v>101.3</v>
      </c>
      <c r="F322">
        <v>101.52</v>
      </c>
      <c r="G322">
        <v>520285</v>
      </c>
      <c r="H322" t="s">
        <v>9</v>
      </c>
      <c r="J322">
        <f>AVERAGE(F317:F322)</f>
        <v>102.51666666666665</v>
      </c>
      <c r="K322">
        <f t="shared" si="18"/>
        <v>102.16159999999999</v>
      </c>
      <c r="L322" t="str">
        <f t="shared" si="19"/>
        <v>buy</v>
      </c>
      <c r="M322">
        <f t="shared" si="16"/>
        <v>0.14264724937573159</v>
      </c>
      <c r="N322" t="str">
        <f t="shared" si="17"/>
        <v>Take action</v>
      </c>
    </row>
    <row r="323" spans="1:14">
      <c r="A323">
        <v>1</v>
      </c>
      <c r="B323" t="s">
        <v>330</v>
      </c>
      <c r="C323">
        <v>52.95</v>
      </c>
      <c r="D323">
        <v>102.29</v>
      </c>
      <c r="E323">
        <v>101.45</v>
      </c>
      <c r="F323">
        <v>102.22</v>
      </c>
      <c r="G323">
        <v>589709</v>
      </c>
      <c r="H323" t="s">
        <v>9</v>
      </c>
      <c r="J323">
        <f>AVERAGE(F318:F323)</f>
        <v>102.44</v>
      </c>
      <c r="K323">
        <f t="shared" si="18"/>
        <v>102.21959999999999</v>
      </c>
      <c r="L323" t="str">
        <f t="shared" si="19"/>
        <v>buy</v>
      </c>
      <c r="M323">
        <f t="shared" si="16"/>
        <v>0.13343455990466757</v>
      </c>
      <c r="N323" t="str">
        <f t="shared" si="17"/>
        <v>Take action</v>
      </c>
    </row>
    <row r="324" spans="1:14">
      <c r="A324">
        <v>1</v>
      </c>
      <c r="B324" t="s">
        <v>331</v>
      </c>
      <c r="C324">
        <v>52.96</v>
      </c>
      <c r="D324">
        <v>102.52</v>
      </c>
      <c r="E324">
        <v>101.8</v>
      </c>
      <c r="F324">
        <v>101.93</v>
      </c>
      <c r="G324">
        <v>578065</v>
      </c>
      <c r="H324" t="s">
        <v>9</v>
      </c>
      <c r="J324">
        <f>AVERAGE(F319:F324)</f>
        <v>102.39333333333332</v>
      </c>
      <c r="K324">
        <f t="shared" si="18"/>
        <v>102.29319999999998</v>
      </c>
      <c r="L324" t="str">
        <f t="shared" si="19"/>
        <v>buy</v>
      </c>
      <c r="M324">
        <f t="shared" ref="M324:M387" si="20">(G324/G323)-1</f>
        <v>-1.9745332019691086E-2</v>
      </c>
      <c r="N324" t="str">
        <f t="shared" ref="N324:N387" si="21">IF(M324&gt;0.05,"Take action","wait and see")</f>
        <v>wait and see</v>
      </c>
    </row>
    <row r="325" spans="1:14">
      <c r="A325">
        <v>1</v>
      </c>
      <c r="B325" t="s">
        <v>332</v>
      </c>
      <c r="C325">
        <v>53.74</v>
      </c>
      <c r="D325">
        <v>102.1</v>
      </c>
      <c r="E325">
        <v>101.51</v>
      </c>
      <c r="F325">
        <v>102.01</v>
      </c>
      <c r="G325">
        <v>495556</v>
      </c>
      <c r="H325" t="s">
        <v>9</v>
      </c>
      <c r="J325">
        <f>AVERAGE(F320:F325)</f>
        <v>102.265</v>
      </c>
      <c r="K325">
        <f t="shared" si="18"/>
        <v>102.35399999999998</v>
      </c>
      <c r="L325" t="str">
        <f t="shared" si="19"/>
        <v>sell</v>
      </c>
      <c r="M325">
        <f t="shared" si="20"/>
        <v>-0.14273308364976256</v>
      </c>
      <c r="N325" t="str">
        <f t="shared" si="21"/>
        <v>wait and see</v>
      </c>
    </row>
    <row r="326" spans="1:14">
      <c r="A326">
        <v>1</v>
      </c>
      <c r="B326" t="s">
        <v>333</v>
      </c>
      <c r="C326">
        <v>53.15</v>
      </c>
      <c r="D326">
        <v>102.95</v>
      </c>
      <c r="E326">
        <v>101.28</v>
      </c>
      <c r="F326">
        <v>101.78</v>
      </c>
      <c r="G326">
        <v>486309</v>
      </c>
      <c r="H326" t="s">
        <v>9</v>
      </c>
      <c r="J326">
        <f>AVERAGE(F321:F326)</f>
        <v>102.02666666666666</v>
      </c>
      <c r="K326">
        <f t="shared" si="18"/>
        <v>102.416</v>
      </c>
      <c r="L326" t="str">
        <f t="shared" si="19"/>
        <v>sell</v>
      </c>
      <c r="M326">
        <f t="shared" si="20"/>
        <v>-1.8659848735561702E-2</v>
      </c>
      <c r="N326" t="str">
        <f t="shared" si="21"/>
        <v>wait and see</v>
      </c>
    </row>
    <row r="327" spans="1:14">
      <c r="A327">
        <v>1</v>
      </c>
      <c r="B327" t="s">
        <v>334</v>
      </c>
      <c r="C327">
        <v>52.6</v>
      </c>
      <c r="D327">
        <v>101.8</v>
      </c>
      <c r="E327">
        <v>100.72</v>
      </c>
      <c r="F327">
        <v>101.35</v>
      </c>
      <c r="G327">
        <v>586676</v>
      </c>
      <c r="H327" t="s">
        <v>9</v>
      </c>
      <c r="J327">
        <f>AVERAGE(F322:F327)</f>
        <v>101.80166666666668</v>
      </c>
      <c r="K327">
        <f t="shared" si="18"/>
        <v>102.426</v>
      </c>
      <c r="L327" t="str">
        <f t="shared" si="19"/>
        <v>sell</v>
      </c>
      <c r="M327">
        <f t="shared" si="20"/>
        <v>0.20638524065974506</v>
      </c>
      <c r="N327" t="str">
        <f t="shared" si="21"/>
        <v>Take action</v>
      </c>
    </row>
    <row r="328" spans="1:14">
      <c r="A328">
        <v>1</v>
      </c>
      <c r="B328" t="s">
        <v>335</v>
      </c>
      <c r="C328">
        <v>52.76</v>
      </c>
      <c r="D328">
        <v>101.67</v>
      </c>
      <c r="E328">
        <v>101.01</v>
      </c>
      <c r="F328">
        <v>101.18</v>
      </c>
      <c r="G328">
        <v>577243</v>
      </c>
      <c r="H328" t="s">
        <v>9</v>
      </c>
      <c r="J328">
        <f>AVERAGE(F323:F328)</f>
        <v>101.745</v>
      </c>
      <c r="K328">
        <f t="shared" si="18"/>
        <v>102.40960000000001</v>
      </c>
      <c r="L328" t="str">
        <f t="shared" si="19"/>
        <v>sell</v>
      </c>
      <c r="M328">
        <f t="shared" si="20"/>
        <v>-1.6078721474885649E-2</v>
      </c>
      <c r="N328" t="str">
        <f t="shared" si="21"/>
        <v>wait and see</v>
      </c>
    </row>
    <row r="329" spans="1:14">
      <c r="A329">
        <v>1</v>
      </c>
      <c r="B329" t="s">
        <v>336</v>
      </c>
      <c r="C329">
        <v>53.57</v>
      </c>
      <c r="D329">
        <v>101.73</v>
      </c>
      <c r="E329">
        <v>101.32</v>
      </c>
      <c r="F329">
        <v>101.18</v>
      </c>
      <c r="G329">
        <v>492553</v>
      </c>
      <c r="H329" t="s">
        <v>9</v>
      </c>
      <c r="J329">
        <f>AVERAGE(F324:F329)</f>
        <v>101.57166666666667</v>
      </c>
      <c r="K329">
        <f t="shared" si="18"/>
        <v>102.4156</v>
      </c>
      <c r="L329" t="str">
        <f t="shared" si="19"/>
        <v>sell</v>
      </c>
      <c r="M329">
        <f t="shared" si="20"/>
        <v>-0.14671464184061134</v>
      </c>
      <c r="N329" t="str">
        <f t="shared" si="21"/>
        <v>wait and see</v>
      </c>
    </row>
    <row r="330" spans="1:14">
      <c r="A330">
        <v>1</v>
      </c>
      <c r="B330" t="s">
        <v>337</v>
      </c>
      <c r="C330">
        <v>53.68</v>
      </c>
      <c r="D330">
        <v>101.62</v>
      </c>
      <c r="E330">
        <v>100.26</v>
      </c>
      <c r="F330">
        <v>100.33</v>
      </c>
      <c r="G330">
        <v>462616</v>
      </c>
      <c r="H330" t="s">
        <v>9</v>
      </c>
      <c r="J330">
        <f>AVERAGE(F325:F330)</f>
        <v>101.30500000000001</v>
      </c>
      <c r="K330">
        <f t="shared" si="18"/>
        <v>102.38600000000001</v>
      </c>
      <c r="L330" t="str">
        <f t="shared" si="19"/>
        <v>sell</v>
      </c>
      <c r="M330">
        <f t="shared" si="20"/>
        <v>-6.0779246091283601E-2</v>
      </c>
      <c r="N330" t="str">
        <f t="shared" si="21"/>
        <v>wait and see</v>
      </c>
    </row>
    <row r="331" spans="1:14">
      <c r="A331">
        <v>1</v>
      </c>
      <c r="B331" t="s">
        <v>338</v>
      </c>
      <c r="C331">
        <v>53.81</v>
      </c>
      <c r="D331">
        <v>101.34</v>
      </c>
      <c r="E331">
        <v>100.32</v>
      </c>
      <c r="F331">
        <v>100.93</v>
      </c>
      <c r="G331">
        <v>425085</v>
      </c>
      <c r="H331" t="s">
        <v>9</v>
      </c>
      <c r="J331">
        <f>AVERAGE(F326:F331)</f>
        <v>101.125</v>
      </c>
      <c r="K331">
        <f t="shared" si="18"/>
        <v>102.35279999999999</v>
      </c>
      <c r="L331" t="str">
        <f t="shared" si="19"/>
        <v>sell</v>
      </c>
      <c r="M331">
        <f t="shared" si="20"/>
        <v>-8.1127760388745696E-2</v>
      </c>
      <c r="N331" t="str">
        <f t="shared" si="21"/>
        <v>wait and see</v>
      </c>
    </row>
    <row r="332" spans="1:14">
      <c r="A332">
        <v>1</v>
      </c>
      <c r="B332" t="s">
        <v>339</v>
      </c>
      <c r="C332">
        <v>53.14</v>
      </c>
      <c r="D332">
        <v>101.73</v>
      </c>
      <c r="E332">
        <v>100.97</v>
      </c>
      <c r="F332">
        <v>101.15</v>
      </c>
      <c r="G332">
        <v>624057</v>
      </c>
      <c r="H332" t="s">
        <v>9</v>
      </c>
      <c r="J332">
        <f>AVERAGE(F327:F332)</f>
        <v>101.02</v>
      </c>
      <c r="K332">
        <f t="shared" si="18"/>
        <v>102.27799999999999</v>
      </c>
      <c r="L332" t="str">
        <f t="shared" si="19"/>
        <v>sell</v>
      </c>
      <c r="M332">
        <f t="shared" si="20"/>
        <v>0.46807579660538479</v>
      </c>
      <c r="N332" t="str">
        <f t="shared" si="21"/>
        <v>Take action</v>
      </c>
    </row>
    <row r="333" spans="1:14">
      <c r="A333">
        <v>1</v>
      </c>
      <c r="B333" t="s">
        <v>340</v>
      </c>
      <c r="C333">
        <v>51.64</v>
      </c>
      <c r="D333">
        <v>101.5</v>
      </c>
      <c r="E333">
        <v>100.7</v>
      </c>
      <c r="F333">
        <v>100.74</v>
      </c>
      <c r="G333">
        <v>767379</v>
      </c>
      <c r="H333" t="s">
        <v>9</v>
      </c>
      <c r="J333">
        <f>AVERAGE(F328:F333)</f>
        <v>100.91833333333334</v>
      </c>
      <c r="K333">
        <f t="shared" si="18"/>
        <v>102.18959999999997</v>
      </c>
      <c r="L333" t="str">
        <f t="shared" si="19"/>
        <v>sell</v>
      </c>
      <c r="M333">
        <f t="shared" si="20"/>
        <v>0.22966171359346976</v>
      </c>
      <c r="N333" t="str">
        <f t="shared" si="21"/>
        <v>Take action</v>
      </c>
    </row>
    <row r="334" spans="1:14">
      <c r="A334">
        <v>1</v>
      </c>
      <c r="B334" t="s">
        <v>341</v>
      </c>
      <c r="C334">
        <v>52.37</v>
      </c>
      <c r="D334">
        <v>100.77</v>
      </c>
      <c r="E334">
        <v>99.899000000000001</v>
      </c>
      <c r="F334">
        <v>100.16</v>
      </c>
      <c r="G334">
        <v>610196</v>
      </c>
      <c r="H334" t="s">
        <v>9</v>
      </c>
      <c r="J334">
        <f>AVERAGE(F329:F334)</f>
        <v>100.74833333333333</v>
      </c>
      <c r="K334">
        <f t="shared" si="18"/>
        <v>102.07039999999998</v>
      </c>
      <c r="L334" t="str">
        <f t="shared" si="19"/>
        <v>sell</v>
      </c>
      <c r="M334">
        <f t="shared" si="20"/>
        <v>-0.2048309896413637</v>
      </c>
      <c r="N334" t="str">
        <f t="shared" si="21"/>
        <v>wait and see</v>
      </c>
    </row>
    <row r="335" spans="1:14">
      <c r="A335">
        <v>1</v>
      </c>
      <c r="B335" t="s">
        <v>342</v>
      </c>
      <c r="C335">
        <v>53.15</v>
      </c>
      <c r="D335">
        <v>100.43</v>
      </c>
      <c r="E335">
        <v>99.921999999999997</v>
      </c>
      <c r="F335">
        <v>100.35</v>
      </c>
      <c r="G335">
        <v>596449</v>
      </c>
      <c r="H335" t="s">
        <v>9</v>
      </c>
      <c r="J335">
        <f>AVERAGE(F330:F335)</f>
        <v>100.61</v>
      </c>
      <c r="K335">
        <f t="shared" si="18"/>
        <v>101.95279999999998</v>
      </c>
      <c r="L335" t="str">
        <f t="shared" si="19"/>
        <v>sell</v>
      </c>
      <c r="M335">
        <f t="shared" si="20"/>
        <v>-2.2528826803191127E-2</v>
      </c>
      <c r="N335" t="str">
        <f t="shared" si="21"/>
        <v>wait and see</v>
      </c>
    </row>
    <row r="336" spans="1:14">
      <c r="A336">
        <v>1</v>
      </c>
      <c r="B336" t="s">
        <v>343</v>
      </c>
      <c r="C336">
        <v>53.8</v>
      </c>
      <c r="D336">
        <v>100.41</v>
      </c>
      <c r="E336">
        <v>99.834999999999994</v>
      </c>
      <c r="F336">
        <v>100.03</v>
      </c>
      <c r="G336">
        <v>586034</v>
      </c>
      <c r="H336" t="s">
        <v>9</v>
      </c>
      <c r="J336">
        <f>AVERAGE(F331:F336)</f>
        <v>100.56</v>
      </c>
      <c r="K336">
        <f t="shared" si="18"/>
        <v>101.83319999999999</v>
      </c>
      <c r="L336" t="str">
        <f t="shared" si="19"/>
        <v>sell</v>
      </c>
      <c r="M336">
        <f t="shared" si="20"/>
        <v>-1.7461677360511962E-2</v>
      </c>
      <c r="N336" t="str">
        <f t="shared" si="21"/>
        <v>wait and see</v>
      </c>
    </row>
    <row r="337" spans="1:14">
      <c r="A337">
        <v>1</v>
      </c>
      <c r="B337" t="s">
        <v>344</v>
      </c>
      <c r="C337">
        <v>52.91</v>
      </c>
      <c r="D337">
        <v>100.73</v>
      </c>
      <c r="E337">
        <v>99.793000000000006</v>
      </c>
      <c r="F337">
        <v>100.38</v>
      </c>
      <c r="G337">
        <v>493022</v>
      </c>
      <c r="H337" t="s">
        <v>9</v>
      </c>
      <c r="J337">
        <f>AVERAGE(F332:F337)</f>
        <v>100.46833333333332</v>
      </c>
      <c r="K337">
        <f t="shared" si="18"/>
        <v>101.72480000000002</v>
      </c>
      <c r="L337" t="str">
        <f t="shared" si="19"/>
        <v>sell</v>
      </c>
      <c r="M337">
        <f t="shared" si="20"/>
        <v>-0.15871434080616487</v>
      </c>
      <c r="N337" t="str">
        <f t="shared" si="21"/>
        <v>wait and see</v>
      </c>
    </row>
    <row r="338" spans="1:14">
      <c r="A338">
        <v>1</v>
      </c>
      <c r="B338" t="s">
        <v>345</v>
      </c>
      <c r="C338">
        <v>53</v>
      </c>
      <c r="D338">
        <v>100.82</v>
      </c>
      <c r="E338">
        <v>100.32</v>
      </c>
      <c r="F338">
        <v>100.53</v>
      </c>
      <c r="G338">
        <v>463638</v>
      </c>
      <c r="H338" t="s">
        <v>9</v>
      </c>
      <c r="J338">
        <f>AVERAGE(F333:F338)</f>
        <v>100.36499999999999</v>
      </c>
      <c r="K338">
        <f t="shared" si="18"/>
        <v>101.62560000000003</v>
      </c>
      <c r="L338" t="str">
        <f t="shared" si="19"/>
        <v>sell</v>
      </c>
      <c r="M338">
        <f t="shared" si="20"/>
        <v>-5.9599774452255727E-2</v>
      </c>
      <c r="N338" t="str">
        <f t="shared" si="21"/>
        <v>wait and see</v>
      </c>
    </row>
    <row r="339" spans="1:14">
      <c r="A339">
        <v>1</v>
      </c>
      <c r="B339" t="s">
        <v>346</v>
      </c>
      <c r="C339">
        <v>53.01</v>
      </c>
      <c r="D339">
        <v>101.02</v>
      </c>
      <c r="E339">
        <v>100.17</v>
      </c>
      <c r="F339">
        <v>100.43</v>
      </c>
      <c r="G339">
        <v>343363</v>
      </c>
      <c r="H339" t="s">
        <v>9</v>
      </c>
      <c r="J339">
        <f>AVERAGE(F334:F339)</f>
        <v>100.31333333333332</v>
      </c>
      <c r="K339">
        <f t="shared" si="18"/>
        <v>101.52400000000003</v>
      </c>
      <c r="L339" t="str">
        <f t="shared" si="19"/>
        <v>sell</v>
      </c>
      <c r="M339">
        <f t="shared" si="20"/>
        <v>-0.25941575108166282</v>
      </c>
      <c r="N339" t="str">
        <f t="shared" si="21"/>
        <v>wait and see</v>
      </c>
    </row>
    <row r="340" spans="1:14">
      <c r="A340">
        <v>1</v>
      </c>
      <c r="B340" t="s">
        <v>347</v>
      </c>
      <c r="C340">
        <v>53.47</v>
      </c>
      <c r="D340">
        <v>100.51</v>
      </c>
      <c r="E340">
        <v>99.43</v>
      </c>
      <c r="F340">
        <v>99.512</v>
      </c>
      <c r="G340">
        <v>195352</v>
      </c>
      <c r="H340" t="s">
        <v>9</v>
      </c>
      <c r="J340">
        <f>AVERAGE(F335:F340)</f>
        <v>100.20533333333333</v>
      </c>
      <c r="K340">
        <f t="shared" si="18"/>
        <v>101.38368000000003</v>
      </c>
      <c r="L340" t="str">
        <f t="shared" si="19"/>
        <v>sell</v>
      </c>
      <c r="M340">
        <f t="shared" si="20"/>
        <v>-0.43106275283009521</v>
      </c>
      <c r="N340" t="str">
        <f t="shared" si="21"/>
        <v>wait and see</v>
      </c>
    </row>
    <row r="341" spans="1:14">
      <c r="A341">
        <v>1</v>
      </c>
      <c r="B341" t="s">
        <v>348</v>
      </c>
      <c r="C341">
        <v>53.48</v>
      </c>
      <c r="D341">
        <v>100.04</v>
      </c>
      <c r="E341">
        <v>99.501999999999995</v>
      </c>
      <c r="F341">
        <v>99.641000000000005</v>
      </c>
      <c r="G341">
        <v>44052</v>
      </c>
      <c r="H341" t="s">
        <v>9</v>
      </c>
      <c r="J341">
        <f>AVERAGE(F336:F341)</f>
        <v>100.08716666666668</v>
      </c>
      <c r="K341">
        <f t="shared" si="18"/>
        <v>101.23732000000001</v>
      </c>
      <c r="L341" t="str">
        <f t="shared" si="19"/>
        <v>sell</v>
      </c>
      <c r="M341">
        <f t="shared" si="20"/>
        <v>-0.77449936524837215</v>
      </c>
      <c r="N341" t="str">
        <f t="shared" si="21"/>
        <v>wait and see</v>
      </c>
    </row>
    <row r="342" spans="1:14">
      <c r="A342">
        <v>1</v>
      </c>
      <c r="B342" t="s">
        <v>349</v>
      </c>
      <c r="C342">
        <v>54.26</v>
      </c>
      <c r="D342">
        <v>99.873000000000005</v>
      </c>
      <c r="E342">
        <v>99.233000000000004</v>
      </c>
      <c r="F342">
        <v>99.79</v>
      </c>
      <c r="G342">
        <v>499480</v>
      </c>
      <c r="H342" t="s">
        <v>9</v>
      </c>
      <c r="J342">
        <f>AVERAGE(F337:F342)</f>
        <v>100.04716666666667</v>
      </c>
      <c r="K342">
        <f t="shared" si="18"/>
        <v>101.12172000000001</v>
      </c>
      <c r="L342" t="str">
        <f t="shared" si="19"/>
        <v>sell</v>
      </c>
      <c r="M342">
        <f t="shared" si="20"/>
        <v>10.338418232997366</v>
      </c>
      <c r="N342" t="str">
        <f t="shared" si="21"/>
        <v>Take action</v>
      </c>
    </row>
    <row r="343" spans="1:14">
      <c r="A343">
        <v>1</v>
      </c>
      <c r="B343" t="s">
        <v>350</v>
      </c>
      <c r="C343">
        <v>53.91</v>
      </c>
      <c r="D343">
        <v>100.26</v>
      </c>
      <c r="E343">
        <v>99.563000000000002</v>
      </c>
      <c r="F343">
        <v>99.867999999999995</v>
      </c>
      <c r="G343">
        <v>529880</v>
      </c>
      <c r="H343" t="s">
        <v>9</v>
      </c>
      <c r="J343">
        <f>AVERAGE(F338:F343)</f>
        <v>99.961833333333331</v>
      </c>
      <c r="K343">
        <f t="shared" si="18"/>
        <v>101.02804</v>
      </c>
      <c r="L343" t="str">
        <f t="shared" si="19"/>
        <v>sell</v>
      </c>
      <c r="M343">
        <f t="shared" si="20"/>
        <v>6.0863297829742979E-2</v>
      </c>
      <c r="N343" t="str">
        <f t="shared" si="21"/>
        <v>Take action</v>
      </c>
    </row>
    <row r="344" spans="1:14">
      <c r="A344">
        <v>1</v>
      </c>
      <c r="B344" t="s">
        <v>351</v>
      </c>
      <c r="C344">
        <v>54.33</v>
      </c>
      <c r="D344">
        <v>100.25</v>
      </c>
      <c r="E344">
        <v>99.632000000000005</v>
      </c>
      <c r="F344">
        <v>99.906999999999996</v>
      </c>
      <c r="G344">
        <v>395258</v>
      </c>
      <c r="H344" t="s">
        <v>9</v>
      </c>
      <c r="J344">
        <f>AVERAGE(F339:F344)</f>
        <v>99.858000000000004</v>
      </c>
      <c r="K344">
        <f t="shared" si="18"/>
        <v>100.91312000000002</v>
      </c>
      <c r="L344" t="str">
        <f t="shared" si="19"/>
        <v>sell</v>
      </c>
      <c r="M344">
        <f t="shared" si="20"/>
        <v>-0.25406129689741075</v>
      </c>
      <c r="N344" t="str">
        <f t="shared" si="21"/>
        <v>wait and see</v>
      </c>
    </row>
    <row r="345" spans="1:14">
      <c r="A345">
        <v>1</v>
      </c>
      <c r="B345" t="s">
        <v>352</v>
      </c>
      <c r="C345">
        <v>54.02</v>
      </c>
      <c r="D345">
        <v>100.72</v>
      </c>
      <c r="E345">
        <v>99.95</v>
      </c>
      <c r="F345">
        <v>100.26</v>
      </c>
      <c r="G345">
        <v>394380</v>
      </c>
      <c r="H345" t="s">
        <v>9</v>
      </c>
      <c r="J345">
        <f>AVERAGE(F340:F345)</f>
        <v>99.829666666666682</v>
      </c>
      <c r="K345">
        <f t="shared" si="18"/>
        <v>100.79512000000001</v>
      </c>
      <c r="L345" t="str">
        <f t="shared" si="19"/>
        <v>sell</v>
      </c>
      <c r="M345">
        <f t="shared" si="20"/>
        <v>-2.2213339135450649E-3</v>
      </c>
      <c r="N345" t="str">
        <f t="shared" si="21"/>
        <v>wait and see</v>
      </c>
    </row>
    <row r="346" spans="1:14">
      <c r="A346">
        <v>1</v>
      </c>
      <c r="B346" t="s">
        <v>353</v>
      </c>
      <c r="C346">
        <v>54.04</v>
      </c>
      <c r="D346">
        <v>100.64</v>
      </c>
      <c r="E346">
        <v>100.06</v>
      </c>
      <c r="F346">
        <v>100.28</v>
      </c>
      <c r="G346">
        <v>593909</v>
      </c>
      <c r="H346" t="s">
        <v>9</v>
      </c>
      <c r="J346">
        <f>AVERAGE(F341:F346)</f>
        <v>99.957666666666668</v>
      </c>
      <c r="K346">
        <f t="shared" ref="K346:K409" si="22">AVERAGE(F322:F346)</f>
        <v>100.69832000000004</v>
      </c>
      <c r="L346" t="str">
        <f t="shared" ref="L346:L409" si="23">IF(J346&lt;K346,"sell","buy")</f>
        <v>sell</v>
      </c>
      <c r="M346">
        <f t="shared" si="20"/>
        <v>0.50593082813530099</v>
      </c>
      <c r="N346" t="str">
        <f t="shared" si="21"/>
        <v>Take action</v>
      </c>
    </row>
    <row r="347" spans="1:14">
      <c r="A347">
        <v>1</v>
      </c>
      <c r="B347" t="s">
        <v>354</v>
      </c>
      <c r="C347">
        <v>53.95</v>
      </c>
      <c r="D347">
        <v>100.68</v>
      </c>
      <c r="E347">
        <v>100.08</v>
      </c>
      <c r="F347">
        <v>100.65</v>
      </c>
      <c r="G347">
        <v>491289</v>
      </c>
      <c r="H347" t="s">
        <v>9</v>
      </c>
      <c r="J347">
        <f>AVERAGE(F342:F347)</f>
        <v>100.12583333333333</v>
      </c>
      <c r="K347">
        <f t="shared" si="22"/>
        <v>100.66352000000002</v>
      </c>
      <c r="L347" t="str">
        <f t="shared" si="23"/>
        <v>sell</v>
      </c>
      <c r="M347">
        <f t="shared" si="20"/>
        <v>-0.17278741355998983</v>
      </c>
      <c r="N347" t="str">
        <f t="shared" si="21"/>
        <v>wait and see</v>
      </c>
    </row>
    <row r="348" spans="1:14">
      <c r="A348">
        <v>1</v>
      </c>
      <c r="B348" t="s">
        <v>355</v>
      </c>
      <c r="C348">
        <v>53.69</v>
      </c>
      <c r="D348">
        <v>101.01</v>
      </c>
      <c r="E348">
        <v>100.58</v>
      </c>
      <c r="F348">
        <v>100.8</v>
      </c>
      <c r="G348">
        <v>638390</v>
      </c>
      <c r="H348" t="s">
        <v>9</v>
      </c>
      <c r="J348">
        <f>AVERAGE(F343:F348)</f>
        <v>100.29416666666664</v>
      </c>
      <c r="K348">
        <f t="shared" si="22"/>
        <v>100.60672000000002</v>
      </c>
      <c r="L348" t="str">
        <f t="shared" si="23"/>
        <v>sell</v>
      </c>
      <c r="M348">
        <f t="shared" si="20"/>
        <v>0.29941846855923915</v>
      </c>
      <c r="N348" t="str">
        <f t="shared" si="21"/>
        <v>Take action</v>
      </c>
    </row>
    <row r="349" spans="1:14">
      <c r="A349">
        <v>1</v>
      </c>
      <c r="B349" t="s">
        <v>356</v>
      </c>
      <c r="C349">
        <v>52.58</v>
      </c>
      <c r="D349">
        <v>101.11</v>
      </c>
      <c r="E349">
        <v>100.58</v>
      </c>
      <c r="F349">
        <v>100.96</v>
      </c>
      <c r="G349">
        <v>436360</v>
      </c>
      <c r="H349" t="s">
        <v>9</v>
      </c>
      <c r="J349">
        <f>AVERAGE(F344:F349)</f>
        <v>100.47616666666666</v>
      </c>
      <c r="K349">
        <f t="shared" si="22"/>
        <v>100.56792000000002</v>
      </c>
      <c r="L349" t="str">
        <f t="shared" si="23"/>
        <v>sell</v>
      </c>
      <c r="M349">
        <f t="shared" si="20"/>
        <v>-0.31646798978680746</v>
      </c>
      <c r="N349" t="str">
        <f t="shared" si="21"/>
        <v>wait and see</v>
      </c>
    </row>
    <row r="350" spans="1:14">
      <c r="A350">
        <v>1</v>
      </c>
      <c r="B350" t="s">
        <v>357</v>
      </c>
      <c r="C350">
        <v>53.19</v>
      </c>
      <c r="D350">
        <v>101.38</v>
      </c>
      <c r="E350">
        <v>100.7</v>
      </c>
      <c r="F350">
        <v>101.25</v>
      </c>
      <c r="G350">
        <v>503692</v>
      </c>
      <c r="H350" t="s">
        <v>9</v>
      </c>
      <c r="J350">
        <f>AVERAGE(F345:F350)</f>
        <v>100.7</v>
      </c>
      <c r="K350">
        <f t="shared" si="22"/>
        <v>100.53752</v>
      </c>
      <c r="L350" t="str">
        <f t="shared" si="23"/>
        <v>buy</v>
      </c>
      <c r="M350">
        <f t="shared" si="20"/>
        <v>0.15430378586488214</v>
      </c>
      <c r="N350" t="str">
        <f t="shared" si="21"/>
        <v>Take action</v>
      </c>
    </row>
    <row r="351" spans="1:14">
      <c r="A351">
        <v>1</v>
      </c>
      <c r="B351" t="s">
        <v>358</v>
      </c>
      <c r="C351">
        <v>53.17</v>
      </c>
      <c r="D351">
        <v>101.76</v>
      </c>
      <c r="E351">
        <v>101</v>
      </c>
      <c r="F351">
        <v>101.18</v>
      </c>
      <c r="G351">
        <v>494677</v>
      </c>
      <c r="H351" t="s">
        <v>9</v>
      </c>
      <c r="J351">
        <f>AVERAGE(F346:F351)</f>
        <v>100.85333333333334</v>
      </c>
      <c r="K351">
        <f t="shared" si="22"/>
        <v>100.51351999999999</v>
      </c>
      <c r="L351" t="str">
        <f t="shared" si="23"/>
        <v>buy</v>
      </c>
      <c r="M351">
        <f t="shared" si="20"/>
        <v>-1.7897842332218916E-2</v>
      </c>
      <c r="N351" t="str">
        <f t="shared" si="21"/>
        <v>wait and see</v>
      </c>
    </row>
    <row r="352" spans="1:14">
      <c r="A352">
        <v>1</v>
      </c>
      <c r="B352" t="s">
        <v>359</v>
      </c>
      <c r="C352">
        <v>52.79</v>
      </c>
      <c r="D352">
        <v>101.05</v>
      </c>
      <c r="E352">
        <v>100.41</v>
      </c>
      <c r="F352">
        <v>100.44</v>
      </c>
      <c r="G352">
        <v>963392</v>
      </c>
      <c r="H352" t="s">
        <v>9</v>
      </c>
      <c r="J352">
        <f>AVERAGE(F347:F352)</f>
        <v>100.88</v>
      </c>
      <c r="K352">
        <f t="shared" si="22"/>
        <v>100.47712</v>
      </c>
      <c r="L352" t="str">
        <f t="shared" si="23"/>
        <v>buy</v>
      </c>
      <c r="M352">
        <f t="shared" si="20"/>
        <v>0.94751726884411447</v>
      </c>
      <c r="N352" t="str">
        <f t="shared" si="21"/>
        <v>Take action</v>
      </c>
    </row>
    <row r="353" spans="1:14">
      <c r="A353">
        <v>1</v>
      </c>
      <c r="B353" t="s">
        <v>360</v>
      </c>
      <c r="C353">
        <v>50.22</v>
      </c>
      <c r="D353">
        <v>100.96</v>
      </c>
      <c r="E353">
        <v>100.45</v>
      </c>
      <c r="F353">
        <v>100.95</v>
      </c>
      <c r="G353">
        <v>1073506</v>
      </c>
      <c r="H353" t="s">
        <v>9</v>
      </c>
      <c r="J353">
        <f>AVERAGE(F348:F353)</f>
        <v>100.93</v>
      </c>
      <c r="K353">
        <f t="shared" si="22"/>
        <v>100.46791999999998</v>
      </c>
      <c r="L353" t="str">
        <f t="shared" si="23"/>
        <v>buy</v>
      </c>
      <c r="M353">
        <f t="shared" si="20"/>
        <v>0.11429822958878622</v>
      </c>
      <c r="N353" t="str">
        <f t="shared" si="21"/>
        <v>Take action</v>
      </c>
    </row>
    <row r="354" spans="1:14">
      <c r="A354">
        <v>1</v>
      </c>
      <c r="B354" t="s">
        <v>361</v>
      </c>
      <c r="C354">
        <v>49.61</v>
      </c>
      <c r="D354">
        <v>100.98</v>
      </c>
      <c r="E354">
        <v>100.74</v>
      </c>
      <c r="F354">
        <v>100.95</v>
      </c>
      <c r="G354">
        <v>796960</v>
      </c>
      <c r="H354" t="s">
        <v>9</v>
      </c>
      <c r="J354">
        <f>AVERAGE(F349:F354)</f>
        <v>100.955</v>
      </c>
      <c r="K354">
        <f t="shared" si="22"/>
        <v>100.45871999999997</v>
      </c>
      <c r="L354" t="str">
        <f t="shared" si="23"/>
        <v>buy</v>
      </c>
      <c r="M354">
        <f t="shared" si="20"/>
        <v>-0.25761011116845178</v>
      </c>
      <c r="N354" t="str">
        <f t="shared" si="21"/>
        <v>wait and see</v>
      </c>
    </row>
    <row r="355" spans="1:14">
      <c r="A355">
        <v>1</v>
      </c>
      <c r="B355" t="s">
        <v>362</v>
      </c>
      <c r="C355">
        <v>48.45</v>
      </c>
      <c r="D355">
        <v>101.6</v>
      </c>
      <c r="E355">
        <v>101.08</v>
      </c>
      <c r="F355">
        <v>101.37</v>
      </c>
      <c r="G355">
        <v>601362</v>
      </c>
      <c r="H355" t="s">
        <v>9</v>
      </c>
      <c r="J355">
        <f>AVERAGE(F350:F355)</f>
        <v>101.02333333333333</v>
      </c>
      <c r="K355">
        <f t="shared" si="22"/>
        <v>100.50031999999997</v>
      </c>
      <c r="L355" t="str">
        <f t="shared" si="23"/>
        <v>buy</v>
      </c>
      <c r="M355">
        <f t="shared" si="20"/>
        <v>-0.24543013451114237</v>
      </c>
      <c r="N355" t="str">
        <f t="shared" si="21"/>
        <v>wait and see</v>
      </c>
    </row>
    <row r="356" spans="1:14">
      <c r="A356">
        <v>1</v>
      </c>
      <c r="B356" t="s">
        <v>363</v>
      </c>
      <c r="C356">
        <v>48.45</v>
      </c>
      <c r="D356">
        <v>101.72</v>
      </c>
      <c r="E356">
        <v>101.17</v>
      </c>
      <c r="F356">
        <v>101.22</v>
      </c>
      <c r="G356">
        <v>857711</v>
      </c>
      <c r="H356" t="s">
        <v>9</v>
      </c>
      <c r="J356">
        <f>AVERAGE(F351:F356)</f>
        <v>101.01833333333333</v>
      </c>
      <c r="K356">
        <f t="shared" si="22"/>
        <v>100.51191999999998</v>
      </c>
      <c r="L356" t="str">
        <f t="shared" si="23"/>
        <v>buy</v>
      </c>
      <c r="M356">
        <f t="shared" si="20"/>
        <v>0.42628067619836307</v>
      </c>
      <c r="N356" t="str">
        <f t="shared" si="21"/>
        <v>Take action</v>
      </c>
    </row>
    <row r="357" spans="1:14">
      <c r="A357">
        <v>1</v>
      </c>
      <c r="B357" t="s">
        <v>364</v>
      </c>
      <c r="C357">
        <v>48.76</v>
      </c>
      <c r="D357">
        <v>101.44</v>
      </c>
      <c r="E357">
        <v>100.87</v>
      </c>
      <c r="F357">
        <v>101.05</v>
      </c>
      <c r="G357">
        <v>655788</v>
      </c>
      <c r="H357" t="s">
        <v>9</v>
      </c>
      <c r="J357">
        <f>AVERAGE(F352:F357)</f>
        <v>100.99666666666666</v>
      </c>
      <c r="K357">
        <f t="shared" si="22"/>
        <v>100.50791999999997</v>
      </c>
      <c r="L357" t="str">
        <f t="shared" si="23"/>
        <v>buy</v>
      </c>
      <c r="M357">
        <f t="shared" si="20"/>
        <v>-0.23542078858729809</v>
      </c>
      <c r="N357" t="str">
        <f t="shared" si="21"/>
        <v>wait and see</v>
      </c>
    </row>
    <row r="358" spans="1:14">
      <c r="A358">
        <v>1</v>
      </c>
      <c r="B358" t="s">
        <v>365</v>
      </c>
      <c r="C358">
        <v>49.01</v>
      </c>
      <c r="D358">
        <v>101.17</v>
      </c>
      <c r="E358">
        <v>100.66</v>
      </c>
      <c r="F358">
        <v>101.09</v>
      </c>
      <c r="G358">
        <v>516853</v>
      </c>
      <c r="H358" t="s">
        <v>9</v>
      </c>
      <c r="J358">
        <f>AVERAGE(F353:F358)</f>
        <v>101.105</v>
      </c>
      <c r="K358">
        <f t="shared" si="22"/>
        <v>100.52191999999999</v>
      </c>
      <c r="L358" t="str">
        <f t="shared" si="23"/>
        <v>buy</v>
      </c>
      <c r="M358">
        <f t="shared" si="20"/>
        <v>-0.21185962536673442</v>
      </c>
      <c r="N358" t="str">
        <f t="shared" si="21"/>
        <v>wait and see</v>
      </c>
    </row>
    <row r="359" spans="1:14">
      <c r="A359">
        <v>1</v>
      </c>
      <c r="B359" t="s">
        <v>366</v>
      </c>
      <c r="C359">
        <v>48.79</v>
      </c>
      <c r="D359">
        <v>101.28</v>
      </c>
      <c r="E359">
        <v>100.69</v>
      </c>
      <c r="F359">
        <v>101.13</v>
      </c>
      <c r="G359">
        <v>172340</v>
      </c>
      <c r="H359" t="s">
        <v>9</v>
      </c>
      <c r="J359">
        <f>AVERAGE(F354:F359)</f>
        <v>101.13499999999999</v>
      </c>
      <c r="K359">
        <f t="shared" si="22"/>
        <v>100.56072000000002</v>
      </c>
      <c r="L359" t="str">
        <f t="shared" si="23"/>
        <v>buy</v>
      </c>
      <c r="M359">
        <f t="shared" si="20"/>
        <v>-0.66655896357378208</v>
      </c>
      <c r="N359" t="str">
        <f t="shared" si="21"/>
        <v>wait and see</v>
      </c>
    </row>
    <row r="360" spans="1:14">
      <c r="A360">
        <v>1</v>
      </c>
      <c r="B360" t="s">
        <v>367</v>
      </c>
      <c r="C360">
        <v>48.7</v>
      </c>
      <c r="D360">
        <v>101.4</v>
      </c>
      <c r="E360">
        <v>100.78</v>
      </c>
      <c r="F360">
        <v>101.12</v>
      </c>
      <c r="G360">
        <v>142258</v>
      </c>
      <c r="H360" t="s">
        <v>9</v>
      </c>
      <c r="J360">
        <f>AVERAGE(F355:F360)</f>
        <v>101.16333333333334</v>
      </c>
      <c r="K360">
        <f t="shared" si="22"/>
        <v>100.59152000000002</v>
      </c>
      <c r="L360" t="str">
        <f t="shared" si="23"/>
        <v>buy</v>
      </c>
      <c r="M360">
        <f t="shared" si="20"/>
        <v>-0.17455030753162348</v>
      </c>
      <c r="N360" t="str">
        <f t="shared" si="21"/>
        <v>wait and see</v>
      </c>
    </row>
    <row r="361" spans="1:14">
      <c r="A361">
        <v>1</v>
      </c>
      <c r="B361" t="s">
        <v>368</v>
      </c>
      <c r="C361">
        <v>47.93</v>
      </c>
      <c r="D361">
        <v>101.97</v>
      </c>
      <c r="E361">
        <v>101.23</v>
      </c>
      <c r="F361">
        <v>101.78</v>
      </c>
      <c r="G361">
        <v>28084</v>
      </c>
      <c r="H361" t="s">
        <v>9</v>
      </c>
      <c r="J361">
        <f>AVERAGE(F356:F361)</f>
        <v>101.23166666666667</v>
      </c>
      <c r="K361">
        <f t="shared" si="22"/>
        <v>100.66152000000002</v>
      </c>
      <c r="L361" t="str">
        <f t="shared" si="23"/>
        <v>buy</v>
      </c>
      <c r="M361">
        <f t="shared" si="20"/>
        <v>-0.80258403745307816</v>
      </c>
      <c r="N361" t="str">
        <f t="shared" si="21"/>
        <v>wait and see</v>
      </c>
    </row>
    <row r="362" spans="1:14">
      <c r="A362">
        <v>1</v>
      </c>
      <c r="B362" t="s">
        <v>369</v>
      </c>
      <c r="C362">
        <v>48.16</v>
      </c>
      <c r="D362">
        <v>102.26</v>
      </c>
      <c r="E362">
        <v>101.78</v>
      </c>
      <c r="F362">
        <v>102.2</v>
      </c>
      <c r="G362">
        <v>680849</v>
      </c>
      <c r="H362" t="s">
        <v>9</v>
      </c>
      <c r="J362">
        <f>AVERAGE(F357:F362)</f>
        <v>101.395</v>
      </c>
      <c r="K362">
        <f t="shared" si="22"/>
        <v>100.73432000000001</v>
      </c>
      <c r="L362" t="str">
        <f t="shared" si="23"/>
        <v>buy</v>
      </c>
      <c r="M362">
        <f t="shared" si="20"/>
        <v>23.243305796895029</v>
      </c>
      <c r="N362" t="str">
        <f t="shared" si="21"/>
        <v>Take action</v>
      </c>
    </row>
    <row r="363" spans="1:14">
      <c r="A363">
        <v>1</v>
      </c>
      <c r="B363" t="s">
        <v>370</v>
      </c>
      <c r="C363">
        <v>48.15</v>
      </c>
      <c r="D363">
        <v>102.14</v>
      </c>
      <c r="E363">
        <v>101.34</v>
      </c>
      <c r="F363">
        <v>101.54</v>
      </c>
      <c r="G363">
        <v>499878</v>
      </c>
      <c r="H363" t="s">
        <v>9</v>
      </c>
      <c r="J363">
        <f>AVERAGE(F358:F363)</f>
        <v>101.47666666666667</v>
      </c>
      <c r="K363">
        <f t="shared" si="22"/>
        <v>100.77472</v>
      </c>
      <c r="L363" t="str">
        <f t="shared" si="23"/>
        <v>buy</v>
      </c>
      <c r="M363">
        <f t="shared" si="20"/>
        <v>-0.26580196196219719</v>
      </c>
      <c r="N363" t="str">
        <f t="shared" si="21"/>
        <v>wait and see</v>
      </c>
    </row>
    <row r="364" spans="1:14">
      <c r="A364">
        <v>1</v>
      </c>
      <c r="B364" t="s">
        <v>371</v>
      </c>
      <c r="C364">
        <v>47.67</v>
      </c>
      <c r="D364">
        <v>101.75</v>
      </c>
      <c r="E364">
        <v>101.22</v>
      </c>
      <c r="F364">
        <v>101.64</v>
      </c>
      <c r="G364">
        <v>421027</v>
      </c>
      <c r="H364" t="s">
        <v>9</v>
      </c>
      <c r="J364">
        <f>AVERAGE(F359:F364)</f>
        <v>101.56833333333333</v>
      </c>
      <c r="K364">
        <f t="shared" si="22"/>
        <v>100.82312</v>
      </c>
      <c r="L364" t="str">
        <f t="shared" si="23"/>
        <v>buy</v>
      </c>
      <c r="M364">
        <f t="shared" si="20"/>
        <v>-0.15774048867923773</v>
      </c>
      <c r="N364" t="str">
        <f t="shared" si="21"/>
        <v>wait and see</v>
      </c>
    </row>
    <row r="365" spans="1:14">
      <c r="A365">
        <v>1</v>
      </c>
      <c r="B365" t="s">
        <v>372</v>
      </c>
      <c r="C365">
        <v>48.12</v>
      </c>
      <c r="D365">
        <v>101.91</v>
      </c>
      <c r="E365">
        <v>101.53</v>
      </c>
      <c r="F365">
        <v>101.81</v>
      </c>
      <c r="G365">
        <v>466176</v>
      </c>
      <c r="H365" t="s">
        <v>9</v>
      </c>
      <c r="J365">
        <f>AVERAGE(F360:F365)</f>
        <v>101.68166666666667</v>
      </c>
      <c r="K365">
        <f t="shared" si="22"/>
        <v>100.91503999999999</v>
      </c>
      <c r="L365" t="str">
        <f t="shared" si="23"/>
        <v>buy</v>
      </c>
      <c r="M365">
        <f t="shared" si="20"/>
        <v>0.10723540295515499</v>
      </c>
      <c r="N365" t="str">
        <f t="shared" si="21"/>
        <v>Take action</v>
      </c>
    </row>
    <row r="366" spans="1:14">
      <c r="A366">
        <v>1</v>
      </c>
      <c r="B366" t="s">
        <v>373</v>
      </c>
      <c r="C366">
        <v>47.89</v>
      </c>
      <c r="D366">
        <v>102.19</v>
      </c>
      <c r="E366">
        <v>101.71</v>
      </c>
      <c r="F366">
        <v>102.07</v>
      </c>
      <c r="G366">
        <v>502377</v>
      </c>
      <c r="H366" t="s">
        <v>9</v>
      </c>
      <c r="J366">
        <f>AVERAGE(F361:F366)</f>
        <v>101.83999999999999</v>
      </c>
      <c r="K366">
        <f t="shared" si="22"/>
        <v>101.01219999999999</v>
      </c>
      <c r="L366" t="str">
        <f t="shared" si="23"/>
        <v>buy</v>
      </c>
      <c r="M366">
        <f t="shared" si="20"/>
        <v>7.7655220345963727E-2</v>
      </c>
      <c r="N366" t="str">
        <f t="shared" si="21"/>
        <v>Take action</v>
      </c>
    </row>
    <row r="367" spans="1:14">
      <c r="A367">
        <v>1</v>
      </c>
      <c r="B367" t="s">
        <v>374</v>
      </c>
      <c r="C367">
        <v>48.47</v>
      </c>
      <c r="D367">
        <v>102.25</v>
      </c>
      <c r="E367">
        <v>101.7</v>
      </c>
      <c r="F367">
        <v>101.85</v>
      </c>
      <c r="G367">
        <v>548615</v>
      </c>
      <c r="H367" t="s">
        <v>9</v>
      </c>
      <c r="J367">
        <f>AVERAGE(F362:F367)</f>
        <v>101.85166666666667</v>
      </c>
      <c r="K367">
        <f t="shared" si="22"/>
        <v>101.09459999999999</v>
      </c>
      <c r="L367" t="str">
        <f t="shared" si="23"/>
        <v>buy</v>
      </c>
      <c r="M367">
        <f t="shared" si="20"/>
        <v>9.2038449212443973E-2</v>
      </c>
      <c r="N367" t="str">
        <f t="shared" si="21"/>
        <v>Take action</v>
      </c>
    </row>
    <row r="368" spans="1:14">
      <c r="A368">
        <v>1</v>
      </c>
      <c r="B368" t="s">
        <v>375</v>
      </c>
      <c r="C368">
        <v>49.6</v>
      </c>
      <c r="D368">
        <v>101.98</v>
      </c>
      <c r="E368">
        <v>101.17</v>
      </c>
      <c r="F368">
        <v>101.25</v>
      </c>
      <c r="G368">
        <v>580668</v>
      </c>
      <c r="H368" t="s">
        <v>9</v>
      </c>
      <c r="J368">
        <f>AVERAGE(F363:F368)</f>
        <v>101.69333333333333</v>
      </c>
      <c r="K368">
        <f t="shared" si="22"/>
        <v>101.14988</v>
      </c>
      <c r="L368" t="str">
        <f t="shared" si="23"/>
        <v>buy</v>
      </c>
      <c r="M368">
        <f t="shared" si="20"/>
        <v>5.8425307364909917E-2</v>
      </c>
      <c r="N368" t="str">
        <f t="shared" si="21"/>
        <v>Take action</v>
      </c>
    </row>
    <row r="369" spans="1:14">
      <c r="A369">
        <v>1</v>
      </c>
      <c r="B369" t="s">
        <v>376</v>
      </c>
      <c r="C369">
        <v>50.32</v>
      </c>
      <c r="D369">
        <v>101.39</v>
      </c>
      <c r="E369">
        <v>101.01</v>
      </c>
      <c r="F369">
        <v>101.31</v>
      </c>
      <c r="G369">
        <v>527607</v>
      </c>
      <c r="H369" t="s">
        <v>9</v>
      </c>
      <c r="J369">
        <f>AVERAGE(F364:F369)</f>
        <v>101.65500000000002</v>
      </c>
      <c r="K369">
        <f t="shared" si="22"/>
        <v>101.206</v>
      </c>
      <c r="L369" t="str">
        <f t="shared" si="23"/>
        <v>buy</v>
      </c>
      <c r="M369">
        <f t="shared" si="20"/>
        <v>-9.1379239083262731E-2</v>
      </c>
      <c r="N369" t="str">
        <f t="shared" si="21"/>
        <v>wait and see</v>
      </c>
    </row>
    <row r="370" spans="1:14">
      <c r="A370">
        <v>1</v>
      </c>
      <c r="B370" t="s">
        <v>377</v>
      </c>
      <c r="C370">
        <v>50.69</v>
      </c>
      <c r="D370">
        <v>101.79</v>
      </c>
      <c r="E370">
        <v>101.34</v>
      </c>
      <c r="F370">
        <v>101.7</v>
      </c>
      <c r="G370">
        <v>440724</v>
      </c>
      <c r="H370" t="s">
        <v>9</v>
      </c>
      <c r="J370">
        <f>AVERAGE(F365:F370)</f>
        <v>101.66500000000001</v>
      </c>
      <c r="K370">
        <f t="shared" si="22"/>
        <v>101.26359999999997</v>
      </c>
      <c r="L370" t="str">
        <f t="shared" si="23"/>
        <v>buy</v>
      </c>
      <c r="M370">
        <f t="shared" si="20"/>
        <v>-0.16467370599707742</v>
      </c>
      <c r="N370" t="str">
        <f t="shared" si="21"/>
        <v>wait and see</v>
      </c>
    </row>
    <row r="371" spans="1:14">
      <c r="A371">
        <v>1</v>
      </c>
      <c r="B371" t="s">
        <v>378</v>
      </c>
      <c r="C371">
        <v>50.24</v>
      </c>
      <c r="D371">
        <v>101.71</v>
      </c>
      <c r="E371">
        <v>100.49</v>
      </c>
      <c r="F371">
        <v>100.74</v>
      </c>
      <c r="G371">
        <v>532054</v>
      </c>
      <c r="H371" t="s">
        <v>9</v>
      </c>
      <c r="J371">
        <f>AVERAGE(F366:F371)</f>
        <v>101.48666666666666</v>
      </c>
      <c r="K371">
        <f t="shared" si="22"/>
        <v>101.28199999999997</v>
      </c>
      <c r="L371" t="str">
        <f t="shared" si="23"/>
        <v>buy</v>
      </c>
      <c r="M371">
        <f t="shared" si="20"/>
        <v>0.20722719888183994</v>
      </c>
      <c r="N371" t="str">
        <f t="shared" si="21"/>
        <v>Take action</v>
      </c>
    </row>
    <row r="372" spans="1:14">
      <c r="A372">
        <v>1</v>
      </c>
      <c r="B372" t="s">
        <v>379</v>
      </c>
      <c r="C372">
        <v>51.18</v>
      </c>
      <c r="D372">
        <v>100.75</v>
      </c>
      <c r="E372">
        <v>100.21</v>
      </c>
      <c r="F372">
        <v>100.36</v>
      </c>
      <c r="G372">
        <v>651398</v>
      </c>
      <c r="H372" t="s">
        <v>9</v>
      </c>
      <c r="J372">
        <f>AVERAGE(F367:F372)</f>
        <v>101.20166666666665</v>
      </c>
      <c r="K372">
        <f t="shared" si="22"/>
        <v>101.27039999999997</v>
      </c>
      <c r="L372" t="str">
        <f t="shared" si="23"/>
        <v>sell</v>
      </c>
      <c r="M372">
        <f t="shared" si="20"/>
        <v>0.2243080589564217</v>
      </c>
      <c r="N372" t="str">
        <f t="shared" si="21"/>
        <v>Take action</v>
      </c>
    </row>
    <row r="373" spans="1:14">
      <c r="A373">
        <v>1</v>
      </c>
      <c r="B373" t="s">
        <v>380</v>
      </c>
      <c r="C373">
        <v>50.8</v>
      </c>
      <c r="D373">
        <v>100.47</v>
      </c>
      <c r="E373">
        <v>100.14</v>
      </c>
      <c r="F373">
        <v>100.3</v>
      </c>
      <c r="G373">
        <v>473019</v>
      </c>
      <c r="H373" t="s">
        <v>9</v>
      </c>
      <c r="J373">
        <f>AVERAGE(F368:F373)</f>
        <v>100.94333333333333</v>
      </c>
      <c r="K373">
        <f t="shared" si="22"/>
        <v>101.25039999999998</v>
      </c>
      <c r="L373" t="str">
        <f t="shared" si="23"/>
        <v>sell</v>
      </c>
      <c r="M373">
        <f t="shared" si="20"/>
        <v>-0.27384026355622826</v>
      </c>
      <c r="N373" t="str">
        <f t="shared" si="21"/>
        <v>wait and see</v>
      </c>
    </row>
    <row r="374" spans="1:14">
      <c r="A374">
        <v>1</v>
      </c>
      <c r="B374" t="s">
        <v>381</v>
      </c>
      <c r="C374">
        <v>51.7</v>
      </c>
      <c r="D374">
        <v>100.45</v>
      </c>
      <c r="E374">
        <v>100.02</v>
      </c>
      <c r="F374">
        <v>100.41</v>
      </c>
      <c r="G374">
        <v>796437</v>
      </c>
      <c r="H374" t="s">
        <v>9</v>
      </c>
      <c r="J374">
        <f>AVERAGE(F369:F374)</f>
        <v>100.80333333333334</v>
      </c>
      <c r="K374">
        <f t="shared" si="22"/>
        <v>101.22839999999998</v>
      </c>
      <c r="L374" t="str">
        <f t="shared" si="23"/>
        <v>sell</v>
      </c>
      <c r="M374">
        <f t="shared" si="20"/>
        <v>0.68373152029833895</v>
      </c>
      <c r="N374" t="str">
        <f t="shared" si="21"/>
        <v>Take action</v>
      </c>
    </row>
    <row r="375" spans="1:14">
      <c r="A375">
        <v>1</v>
      </c>
      <c r="B375" t="s">
        <v>382</v>
      </c>
      <c r="C375">
        <v>52.31</v>
      </c>
      <c r="D375">
        <v>100.4</v>
      </c>
      <c r="E375">
        <v>99.66</v>
      </c>
      <c r="F375">
        <v>99.813000000000002</v>
      </c>
      <c r="G375">
        <v>565439</v>
      </c>
      <c r="H375" t="s">
        <v>9</v>
      </c>
      <c r="J375">
        <f>AVERAGE(F370:F375)</f>
        <v>100.55383333333333</v>
      </c>
      <c r="K375">
        <f t="shared" si="22"/>
        <v>101.17092000000001</v>
      </c>
      <c r="L375" t="str">
        <f t="shared" si="23"/>
        <v>sell</v>
      </c>
      <c r="M375">
        <f t="shared" si="20"/>
        <v>-0.29003926236475708</v>
      </c>
      <c r="N375" t="str">
        <f t="shared" si="21"/>
        <v>wait and see</v>
      </c>
    </row>
    <row r="376" spans="1:14">
      <c r="A376">
        <v>1</v>
      </c>
      <c r="B376" t="s">
        <v>383</v>
      </c>
      <c r="C376">
        <v>53.13</v>
      </c>
      <c r="D376">
        <v>99.927999999999997</v>
      </c>
      <c r="E376">
        <v>99.546999999999997</v>
      </c>
      <c r="F376">
        <v>99.677000000000007</v>
      </c>
      <c r="G376">
        <v>598003</v>
      </c>
      <c r="H376" t="s">
        <v>9</v>
      </c>
      <c r="J376">
        <f>AVERAGE(F371:F376)</f>
        <v>100.21666666666665</v>
      </c>
      <c r="K376">
        <f t="shared" si="22"/>
        <v>101.1108</v>
      </c>
      <c r="L376" t="str">
        <f t="shared" si="23"/>
        <v>sell</v>
      </c>
      <c r="M376">
        <f t="shared" si="20"/>
        <v>5.7590650804065557E-2</v>
      </c>
      <c r="N376" t="str">
        <f t="shared" si="21"/>
        <v>Take action</v>
      </c>
    </row>
    <row r="377" spans="1:14">
      <c r="A377">
        <v>1</v>
      </c>
      <c r="B377" t="s">
        <v>384</v>
      </c>
      <c r="C377">
        <v>53.4</v>
      </c>
      <c r="D377">
        <v>99.867999999999995</v>
      </c>
      <c r="E377">
        <v>99.631</v>
      </c>
      <c r="F377">
        <v>99.76</v>
      </c>
      <c r="G377">
        <v>629805</v>
      </c>
      <c r="H377" t="s">
        <v>9</v>
      </c>
      <c r="J377">
        <f>AVERAGE(F372:F377)</f>
        <v>100.05333333333334</v>
      </c>
      <c r="K377">
        <f t="shared" si="22"/>
        <v>101.0836</v>
      </c>
      <c r="L377" t="str">
        <f t="shared" si="23"/>
        <v>sell</v>
      </c>
      <c r="M377">
        <f t="shared" si="20"/>
        <v>5.318033521570964E-2</v>
      </c>
      <c r="N377" t="str">
        <f t="shared" si="21"/>
        <v>Take action</v>
      </c>
    </row>
    <row r="378" spans="1:14">
      <c r="A378">
        <v>1</v>
      </c>
      <c r="B378" t="s">
        <v>385</v>
      </c>
      <c r="C378">
        <v>52.85</v>
      </c>
      <c r="D378">
        <v>100</v>
      </c>
      <c r="E378">
        <v>99.527000000000001</v>
      </c>
      <c r="F378">
        <v>99.626999999999995</v>
      </c>
      <c r="G378">
        <v>480835</v>
      </c>
      <c r="H378" t="s">
        <v>9</v>
      </c>
      <c r="J378">
        <f>AVERAGE(F373:F378)</f>
        <v>99.93116666666667</v>
      </c>
      <c r="K378">
        <f t="shared" si="22"/>
        <v>101.03067999999999</v>
      </c>
      <c r="L378" t="str">
        <f t="shared" si="23"/>
        <v>sell</v>
      </c>
      <c r="M378">
        <f t="shared" si="20"/>
        <v>-0.23653353021967116</v>
      </c>
      <c r="N378" t="str">
        <f t="shared" si="21"/>
        <v>wait and see</v>
      </c>
    </row>
    <row r="379" spans="1:14">
      <c r="A379">
        <v>1</v>
      </c>
      <c r="B379" t="s">
        <v>386</v>
      </c>
      <c r="C379">
        <v>52.97</v>
      </c>
      <c r="D379">
        <v>99.53</v>
      </c>
      <c r="E379">
        <v>98.858000000000004</v>
      </c>
      <c r="F379">
        <v>99.165999999999997</v>
      </c>
      <c r="G379">
        <v>326340</v>
      </c>
      <c r="H379" t="s">
        <v>9</v>
      </c>
      <c r="J379">
        <f>AVERAGE(F374:F379)</f>
        <v>99.742166666666662</v>
      </c>
      <c r="K379">
        <f t="shared" si="22"/>
        <v>100.95932000000001</v>
      </c>
      <c r="L379" t="str">
        <f t="shared" si="23"/>
        <v>sell</v>
      </c>
      <c r="M379">
        <f t="shared" si="20"/>
        <v>-0.321305645387711</v>
      </c>
      <c r="N379" t="str">
        <f t="shared" si="21"/>
        <v>wait and see</v>
      </c>
    </row>
    <row r="380" spans="1:14">
      <c r="A380">
        <v>1</v>
      </c>
      <c r="B380" t="s">
        <v>387</v>
      </c>
      <c r="C380">
        <v>52.75</v>
      </c>
      <c r="D380">
        <v>99.793999999999997</v>
      </c>
      <c r="E380">
        <v>99.114999999999995</v>
      </c>
      <c r="F380">
        <v>99.712000000000003</v>
      </c>
      <c r="G380">
        <v>202043</v>
      </c>
      <c r="H380" t="s">
        <v>9</v>
      </c>
      <c r="J380">
        <f>AVERAGE(F375:F380)</f>
        <v>99.625833333333333</v>
      </c>
      <c r="K380">
        <f t="shared" si="22"/>
        <v>100.89300000000001</v>
      </c>
      <c r="L380" t="str">
        <f t="shared" si="23"/>
        <v>sell</v>
      </c>
      <c r="M380">
        <f t="shared" si="20"/>
        <v>-0.3808819023104737</v>
      </c>
      <c r="N380" t="str">
        <f t="shared" si="21"/>
        <v>wait and see</v>
      </c>
    </row>
    <row r="381" spans="1:14">
      <c r="A381">
        <v>1</v>
      </c>
      <c r="B381" t="s">
        <v>388</v>
      </c>
      <c r="C381">
        <v>52.36</v>
      </c>
      <c r="D381">
        <v>100.13</v>
      </c>
      <c r="E381">
        <v>99.665999999999997</v>
      </c>
      <c r="F381">
        <v>99.998000000000005</v>
      </c>
      <c r="G381">
        <v>133173</v>
      </c>
      <c r="H381" t="s">
        <v>9</v>
      </c>
      <c r="J381">
        <f>AVERAGE(F376:F381)</f>
        <v>99.65666666666668</v>
      </c>
      <c r="K381">
        <f t="shared" si="22"/>
        <v>100.84412</v>
      </c>
      <c r="L381" t="str">
        <f t="shared" si="23"/>
        <v>sell</v>
      </c>
      <c r="M381">
        <f t="shared" si="20"/>
        <v>-0.34086803304247115</v>
      </c>
      <c r="N381" t="str">
        <f t="shared" si="21"/>
        <v>wait and see</v>
      </c>
    </row>
    <row r="382" spans="1:14">
      <c r="A382">
        <v>1</v>
      </c>
      <c r="B382" t="s">
        <v>389</v>
      </c>
      <c r="C382">
        <v>50.63</v>
      </c>
      <c r="D382">
        <v>100.6</v>
      </c>
      <c r="E382">
        <v>99.924999999999997</v>
      </c>
      <c r="F382">
        <v>100.41</v>
      </c>
      <c r="G382">
        <v>33748</v>
      </c>
      <c r="H382" t="s">
        <v>9</v>
      </c>
      <c r="J382">
        <f>AVERAGE(F377:F382)</f>
        <v>99.778833333333338</v>
      </c>
      <c r="K382">
        <f t="shared" si="22"/>
        <v>100.81852000000001</v>
      </c>
      <c r="L382" t="str">
        <f t="shared" si="23"/>
        <v>sell</v>
      </c>
      <c r="M382">
        <f t="shared" si="20"/>
        <v>-0.74658526878571485</v>
      </c>
      <c r="N382" t="str">
        <f t="shared" si="21"/>
        <v>wait and see</v>
      </c>
    </row>
    <row r="383" spans="1:14">
      <c r="A383">
        <v>1</v>
      </c>
      <c r="B383" t="s">
        <v>390</v>
      </c>
      <c r="C383">
        <v>50.71</v>
      </c>
      <c r="D383">
        <v>100.65</v>
      </c>
      <c r="E383">
        <v>100.25</v>
      </c>
      <c r="F383">
        <v>100.35</v>
      </c>
      <c r="G383">
        <v>687474</v>
      </c>
      <c r="H383" t="s">
        <v>9</v>
      </c>
      <c r="J383">
        <f>AVERAGE(F378:F383)</f>
        <v>99.877166666666668</v>
      </c>
      <c r="K383">
        <f t="shared" si="22"/>
        <v>100.78892</v>
      </c>
      <c r="L383" t="str">
        <f t="shared" si="23"/>
        <v>sell</v>
      </c>
      <c r="M383">
        <f t="shared" si="20"/>
        <v>19.370807158942753</v>
      </c>
      <c r="N383" t="str">
        <f t="shared" si="21"/>
        <v>Take action</v>
      </c>
    </row>
    <row r="384" spans="1:14">
      <c r="A384">
        <v>1</v>
      </c>
      <c r="B384" t="s">
        <v>391</v>
      </c>
      <c r="C384">
        <v>49.68</v>
      </c>
      <c r="D384">
        <v>100.69</v>
      </c>
      <c r="E384">
        <v>100.37</v>
      </c>
      <c r="F384">
        <v>100.54</v>
      </c>
      <c r="G384">
        <v>517897</v>
      </c>
      <c r="H384" t="s">
        <v>9</v>
      </c>
      <c r="J384">
        <f>AVERAGE(F379:F384)</f>
        <v>100.02933333333333</v>
      </c>
      <c r="K384">
        <f t="shared" si="22"/>
        <v>100.76531999999999</v>
      </c>
      <c r="L384" t="str">
        <f t="shared" si="23"/>
        <v>sell</v>
      </c>
      <c r="M384">
        <f t="shared" si="20"/>
        <v>-0.24666678303470391</v>
      </c>
      <c r="N384" t="str">
        <f t="shared" si="21"/>
        <v>wait and see</v>
      </c>
    </row>
    <row r="385" spans="1:14">
      <c r="A385">
        <v>1</v>
      </c>
      <c r="B385" t="s">
        <v>392</v>
      </c>
      <c r="C385">
        <v>49.22</v>
      </c>
      <c r="D385">
        <v>100.73</v>
      </c>
      <c r="E385">
        <v>100.42</v>
      </c>
      <c r="F385">
        <v>100.54</v>
      </c>
      <c r="G385">
        <v>587240</v>
      </c>
      <c r="H385" t="s">
        <v>9</v>
      </c>
      <c r="J385">
        <f>AVERAGE(F380:F385)</f>
        <v>100.25833333333334</v>
      </c>
      <c r="K385">
        <f t="shared" si="22"/>
        <v>100.74211999999997</v>
      </c>
      <c r="L385" t="str">
        <f t="shared" si="23"/>
        <v>sell</v>
      </c>
      <c r="M385">
        <f t="shared" si="20"/>
        <v>0.13389341896168538</v>
      </c>
      <c r="N385" t="str">
        <f t="shared" si="21"/>
        <v>Take action</v>
      </c>
    </row>
    <row r="386" spans="1:14">
      <c r="A386">
        <v>1</v>
      </c>
      <c r="B386" t="s">
        <v>393</v>
      </c>
      <c r="C386">
        <v>49.36</v>
      </c>
      <c r="D386">
        <v>100.85</v>
      </c>
      <c r="E386">
        <v>100.41</v>
      </c>
      <c r="F386">
        <v>100.56</v>
      </c>
      <c r="G386">
        <v>655717</v>
      </c>
      <c r="H386" t="s">
        <v>9</v>
      </c>
      <c r="J386">
        <f>AVERAGE(F381:F386)</f>
        <v>100.39966666666669</v>
      </c>
      <c r="K386">
        <f t="shared" si="22"/>
        <v>100.69331999999999</v>
      </c>
      <c r="L386" t="str">
        <f t="shared" si="23"/>
        <v>sell</v>
      </c>
      <c r="M386">
        <f t="shared" si="20"/>
        <v>0.11660820107622105</v>
      </c>
      <c r="N386" t="str">
        <f t="shared" si="21"/>
        <v>Take action</v>
      </c>
    </row>
    <row r="387" spans="1:14">
      <c r="A387">
        <v>1</v>
      </c>
      <c r="B387" t="s">
        <v>394</v>
      </c>
      <c r="C387">
        <v>49.22</v>
      </c>
      <c r="D387">
        <v>100.77</v>
      </c>
      <c r="E387">
        <v>100.38</v>
      </c>
      <c r="F387">
        <v>100.67</v>
      </c>
      <c r="G387">
        <v>771189</v>
      </c>
      <c r="H387" t="s">
        <v>9</v>
      </c>
      <c r="J387">
        <f>AVERAGE(F382:F387)</f>
        <v>100.51166666666667</v>
      </c>
      <c r="K387">
        <f t="shared" si="22"/>
        <v>100.63212000000001</v>
      </c>
      <c r="L387" t="str">
        <f t="shared" si="23"/>
        <v>sell</v>
      </c>
      <c r="M387">
        <f t="shared" si="20"/>
        <v>0.17610036036887866</v>
      </c>
      <c r="N387" t="str">
        <f t="shared" si="21"/>
        <v>Take action</v>
      </c>
    </row>
    <row r="388" spans="1:14">
      <c r="A388">
        <v>1</v>
      </c>
      <c r="B388" t="s">
        <v>395</v>
      </c>
      <c r="C388">
        <v>49.27</v>
      </c>
      <c r="D388">
        <v>101.26</v>
      </c>
      <c r="E388">
        <v>100.52</v>
      </c>
      <c r="F388">
        <v>101.18</v>
      </c>
      <c r="G388">
        <v>633992</v>
      </c>
      <c r="H388" t="s">
        <v>9</v>
      </c>
      <c r="J388">
        <f>AVERAGE(F383:F388)</f>
        <v>100.64</v>
      </c>
      <c r="K388">
        <f t="shared" si="22"/>
        <v>100.61771999999999</v>
      </c>
      <c r="L388" t="str">
        <f t="shared" si="23"/>
        <v>buy</v>
      </c>
      <c r="M388">
        <f t="shared" ref="M388:M451" si="24">(G388/G387)-1</f>
        <v>-0.17790321179373669</v>
      </c>
      <c r="N388" t="str">
        <f t="shared" ref="N388:N451" si="25">IF(M388&gt;0.05,"Take action","wait and see")</f>
        <v>wait and see</v>
      </c>
    </row>
    <row r="389" spans="1:14">
      <c r="A389">
        <v>1</v>
      </c>
      <c r="B389" t="s">
        <v>396</v>
      </c>
      <c r="C389">
        <v>49.17</v>
      </c>
      <c r="D389">
        <v>101.34</v>
      </c>
      <c r="E389">
        <v>100.94</v>
      </c>
      <c r="F389">
        <v>101.02</v>
      </c>
      <c r="G389">
        <v>364386</v>
      </c>
      <c r="H389" t="s">
        <v>9</v>
      </c>
      <c r="J389">
        <f>AVERAGE(F384:F389)</f>
        <v>100.75166666666667</v>
      </c>
      <c r="K389">
        <f t="shared" si="22"/>
        <v>100.59291999999999</v>
      </c>
      <c r="L389" t="str">
        <f t="shared" si="23"/>
        <v>buy</v>
      </c>
      <c r="M389">
        <f t="shared" si="24"/>
        <v>-0.42525142273088623</v>
      </c>
      <c r="N389" t="str">
        <f t="shared" si="25"/>
        <v>wait and see</v>
      </c>
    </row>
    <row r="390" spans="1:14">
      <c r="A390">
        <v>1</v>
      </c>
      <c r="B390" t="s">
        <v>397</v>
      </c>
      <c r="C390">
        <v>48.78</v>
      </c>
      <c r="D390">
        <v>101.08</v>
      </c>
      <c r="E390">
        <v>100.58</v>
      </c>
      <c r="F390">
        <v>100.71</v>
      </c>
      <c r="G390">
        <v>702375</v>
      </c>
      <c r="H390" t="s">
        <v>9</v>
      </c>
      <c r="J390">
        <f>AVERAGE(F385:F390)</f>
        <v>100.78000000000002</v>
      </c>
      <c r="K390">
        <f t="shared" si="22"/>
        <v>100.54891999999998</v>
      </c>
      <c r="L390" t="str">
        <f t="shared" si="23"/>
        <v>buy</v>
      </c>
      <c r="M390">
        <f t="shared" si="24"/>
        <v>0.92755759002815696</v>
      </c>
      <c r="N390" t="str">
        <f t="shared" si="25"/>
        <v>Take action</v>
      </c>
    </row>
    <row r="391" spans="1:14">
      <c r="A391">
        <v>1</v>
      </c>
      <c r="B391" t="s">
        <v>398</v>
      </c>
      <c r="C391">
        <v>48.12</v>
      </c>
      <c r="D391">
        <v>100.82</v>
      </c>
      <c r="E391">
        <v>100.09</v>
      </c>
      <c r="F391">
        <v>100.78</v>
      </c>
      <c r="G391">
        <v>691319</v>
      </c>
      <c r="H391" t="s">
        <v>9</v>
      </c>
      <c r="J391">
        <f>AVERAGE(F386:F391)</f>
        <v>100.82</v>
      </c>
      <c r="K391">
        <f t="shared" si="22"/>
        <v>100.49731999999999</v>
      </c>
      <c r="L391" t="str">
        <f t="shared" si="23"/>
        <v>buy</v>
      </c>
      <c r="M391">
        <f t="shared" si="24"/>
        <v>-1.5740879159992893E-2</v>
      </c>
      <c r="N391" t="str">
        <f t="shared" si="25"/>
        <v>wait and see</v>
      </c>
    </row>
    <row r="392" spans="1:14">
      <c r="A392">
        <v>1</v>
      </c>
      <c r="B392" t="s">
        <v>399</v>
      </c>
      <c r="C392">
        <v>47.6</v>
      </c>
      <c r="D392">
        <v>100.6</v>
      </c>
      <c r="E392">
        <v>100.01</v>
      </c>
      <c r="F392">
        <v>100.49</v>
      </c>
      <c r="G392">
        <v>943959</v>
      </c>
      <c r="H392" t="s">
        <v>9</v>
      </c>
      <c r="J392">
        <f>AVERAGE(F387:F392)</f>
        <v>100.80833333333334</v>
      </c>
      <c r="K392">
        <f t="shared" si="22"/>
        <v>100.44292</v>
      </c>
      <c r="L392" t="str">
        <f t="shared" si="23"/>
        <v>buy</v>
      </c>
      <c r="M392">
        <f t="shared" si="24"/>
        <v>0.36544634242657881</v>
      </c>
      <c r="N392" t="str">
        <f t="shared" si="25"/>
        <v>Take action</v>
      </c>
    </row>
    <row r="393" spans="1:14">
      <c r="A393">
        <v>1</v>
      </c>
      <c r="B393" t="s">
        <v>400</v>
      </c>
      <c r="C393">
        <v>45.51</v>
      </c>
      <c r="D393">
        <v>100.61</v>
      </c>
      <c r="E393">
        <v>100.36</v>
      </c>
      <c r="F393">
        <v>100.51</v>
      </c>
      <c r="G393">
        <v>1021610</v>
      </c>
      <c r="H393" t="s">
        <v>9</v>
      </c>
      <c r="J393">
        <f>AVERAGE(F388:F393)</f>
        <v>100.78166666666665</v>
      </c>
      <c r="K393">
        <f t="shared" si="22"/>
        <v>100.41332000000003</v>
      </c>
      <c r="L393" t="str">
        <f t="shared" si="23"/>
        <v>buy</v>
      </c>
      <c r="M393">
        <f t="shared" si="24"/>
        <v>8.2260988030200544E-2</v>
      </c>
      <c r="N393" t="str">
        <f t="shared" si="25"/>
        <v>Take action</v>
      </c>
    </row>
    <row r="394" spans="1:14">
      <c r="A394">
        <v>1</v>
      </c>
      <c r="B394" t="s">
        <v>401</v>
      </c>
      <c r="C394">
        <v>46.35</v>
      </c>
      <c r="D394">
        <v>100.55</v>
      </c>
      <c r="E394">
        <v>100</v>
      </c>
      <c r="F394">
        <v>100.29</v>
      </c>
      <c r="G394">
        <v>785055</v>
      </c>
      <c r="H394" t="s">
        <v>9</v>
      </c>
      <c r="J394">
        <f>AVERAGE(F389:F394)</f>
        <v>100.63333333333333</v>
      </c>
      <c r="K394">
        <f t="shared" si="22"/>
        <v>100.37252000000001</v>
      </c>
      <c r="L394" t="str">
        <f t="shared" si="23"/>
        <v>buy</v>
      </c>
      <c r="M394">
        <f t="shared" si="24"/>
        <v>-0.2315511790213487</v>
      </c>
      <c r="N394" t="str">
        <f t="shared" si="25"/>
        <v>wait and see</v>
      </c>
    </row>
    <row r="395" spans="1:14">
      <c r="A395">
        <v>1</v>
      </c>
      <c r="B395" t="s">
        <v>402</v>
      </c>
      <c r="C395">
        <v>46.49</v>
      </c>
      <c r="D395">
        <v>100.4</v>
      </c>
      <c r="E395">
        <v>99.465000000000003</v>
      </c>
      <c r="F395">
        <v>99.498999999999995</v>
      </c>
      <c r="G395">
        <v>701944</v>
      </c>
      <c r="H395" t="s">
        <v>9</v>
      </c>
      <c r="J395">
        <f>AVERAGE(F390:F395)</f>
        <v>100.37983333333334</v>
      </c>
      <c r="K395">
        <f t="shared" si="22"/>
        <v>100.28447999999999</v>
      </c>
      <c r="L395" t="str">
        <f t="shared" si="23"/>
        <v>buy</v>
      </c>
      <c r="M395">
        <f t="shared" si="24"/>
        <v>-0.10586646795447452</v>
      </c>
      <c r="N395" t="str">
        <f t="shared" si="25"/>
        <v>wait and see</v>
      </c>
    </row>
    <row r="396" spans="1:14">
      <c r="A396">
        <v>1</v>
      </c>
      <c r="B396" t="s">
        <v>403</v>
      </c>
      <c r="C396">
        <v>46.18</v>
      </c>
      <c r="D396">
        <v>99.893000000000001</v>
      </c>
      <c r="E396">
        <v>99.501999999999995</v>
      </c>
      <c r="F396">
        <v>99.738</v>
      </c>
      <c r="G396">
        <v>819796</v>
      </c>
      <c r="H396" t="s">
        <v>9</v>
      </c>
      <c r="J396">
        <f>AVERAGE(F391:F396)</f>
        <v>100.21783333333333</v>
      </c>
      <c r="K396">
        <f t="shared" si="22"/>
        <v>100.24439999999998</v>
      </c>
      <c r="L396" t="str">
        <f t="shared" si="23"/>
        <v>sell</v>
      </c>
      <c r="M396">
        <f t="shared" si="24"/>
        <v>0.1678937351127725</v>
      </c>
      <c r="N396" t="str">
        <f t="shared" si="25"/>
        <v>Take action</v>
      </c>
    </row>
    <row r="397" spans="1:14">
      <c r="A397">
        <v>1</v>
      </c>
      <c r="B397" t="s">
        <v>404</v>
      </c>
      <c r="C397">
        <v>47.39</v>
      </c>
      <c r="D397">
        <v>99.85</v>
      </c>
      <c r="E397">
        <v>99.373999999999995</v>
      </c>
      <c r="F397">
        <v>99.778000000000006</v>
      </c>
      <c r="G397">
        <v>661783</v>
      </c>
      <c r="H397" t="s">
        <v>9</v>
      </c>
      <c r="J397">
        <f>AVERAGE(F392:F397)</f>
        <v>100.05083333333333</v>
      </c>
      <c r="K397">
        <f t="shared" si="22"/>
        <v>100.22111999999997</v>
      </c>
      <c r="L397" t="str">
        <f t="shared" si="23"/>
        <v>sell</v>
      </c>
      <c r="M397">
        <f t="shared" si="24"/>
        <v>-0.19274673211384297</v>
      </c>
      <c r="N397" t="str">
        <f t="shared" si="25"/>
        <v>wait and see</v>
      </c>
    </row>
    <row r="398" spans="1:14">
      <c r="A398">
        <v>1</v>
      </c>
      <c r="B398" t="s">
        <v>405</v>
      </c>
      <c r="C398">
        <v>47.81</v>
      </c>
      <c r="D398">
        <v>100.03</v>
      </c>
      <c r="E398">
        <v>99.653000000000006</v>
      </c>
      <c r="F398">
        <v>99.977000000000004</v>
      </c>
      <c r="G398">
        <v>537490</v>
      </c>
      <c r="H398" t="s">
        <v>9</v>
      </c>
      <c r="J398">
        <f>AVERAGE(F393:F398)</f>
        <v>99.965333333333334</v>
      </c>
      <c r="K398">
        <f t="shared" si="22"/>
        <v>100.20819999999998</v>
      </c>
      <c r="L398" t="str">
        <f t="shared" si="23"/>
        <v>sell</v>
      </c>
      <c r="M398">
        <f t="shared" si="24"/>
        <v>-0.18781534128256538</v>
      </c>
      <c r="N398" t="str">
        <f t="shared" si="25"/>
        <v>wait and see</v>
      </c>
    </row>
    <row r="399" spans="1:14">
      <c r="A399">
        <v>1</v>
      </c>
      <c r="B399" t="s">
        <v>406</v>
      </c>
      <c r="C399">
        <v>47.85</v>
      </c>
      <c r="D399">
        <v>99.325999999999993</v>
      </c>
      <c r="E399">
        <v>98.834999999999994</v>
      </c>
      <c r="F399">
        <v>99.091999999999999</v>
      </c>
      <c r="G399">
        <v>687153</v>
      </c>
      <c r="H399" t="s">
        <v>9</v>
      </c>
      <c r="J399">
        <f>AVERAGE(F394:F399)</f>
        <v>99.728999999999999</v>
      </c>
      <c r="K399">
        <f t="shared" si="22"/>
        <v>100.15547999999998</v>
      </c>
      <c r="L399" t="str">
        <f t="shared" si="23"/>
        <v>sell</v>
      </c>
      <c r="M399">
        <f t="shared" si="24"/>
        <v>0.27844797112504427</v>
      </c>
      <c r="N399" t="str">
        <f t="shared" si="25"/>
        <v>Take action</v>
      </c>
    </row>
    <row r="400" spans="1:14">
      <c r="A400">
        <v>1</v>
      </c>
      <c r="B400" t="s">
        <v>407</v>
      </c>
      <c r="C400">
        <v>48.82</v>
      </c>
      <c r="D400">
        <v>99.215000000000003</v>
      </c>
      <c r="E400">
        <v>98.694999999999993</v>
      </c>
      <c r="F400">
        <v>98.784999999999997</v>
      </c>
      <c r="G400">
        <v>589212</v>
      </c>
      <c r="H400" t="s">
        <v>9</v>
      </c>
      <c r="J400">
        <f>AVERAGE(F395:F400)</f>
        <v>99.478166666666652</v>
      </c>
      <c r="K400">
        <f t="shared" si="22"/>
        <v>100.11435999999998</v>
      </c>
      <c r="L400" t="str">
        <f t="shared" si="23"/>
        <v>sell</v>
      </c>
      <c r="M400">
        <f t="shared" si="24"/>
        <v>-0.14253157593723664</v>
      </c>
      <c r="N400" t="str">
        <f t="shared" si="25"/>
        <v>wait and see</v>
      </c>
    </row>
    <row r="401" spans="1:14">
      <c r="A401">
        <v>1</v>
      </c>
      <c r="B401" t="s">
        <v>408</v>
      </c>
      <c r="C401">
        <v>48.23</v>
      </c>
      <c r="D401">
        <v>99.331999999999994</v>
      </c>
      <c r="E401">
        <v>98.727999999999994</v>
      </c>
      <c r="F401">
        <v>99.045000000000002</v>
      </c>
      <c r="G401">
        <v>650107</v>
      </c>
      <c r="H401" t="s">
        <v>9</v>
      </c>
      <c r="J401">
        <f>AVERAGE(F396:F401)</f>
        <v>99.402499999999989</v>
      </c>
      <c r="K401">
        <f t="shared" si="22"/>
        <v>100.08908</v>
      </c>
      <c r="L401" t="str">
        <f t="shared" si="23"/>
        <v>sell</v>
      </c>
      <c r="M401">
        <f t="shared" si="24"/>
        <v>0.10334989782964366</v>
      </c>
      <c r="N401" t="str">
        <f t="shared" si="25"/>
        <v>Take action</v>
      </c>
    </row>
    <row r="402" spans="1:14">
      <c r="A402">
        <v>1</v>
      </c>
      <c r="B402" t="s">
        <v>409</v>
      </c>
      <c r="C402">
        <v>48.93</v>
      </c>
      <c r="D402">
        <v>99.331000000000003</v>
      </c>
      <c r="E402">
        <v>98.813999999999993</v>
      </c>
      <c r="F402">
        <v>99.075999999999993</v>
      </c>
      <c r="G402">
        <v>242754</v>
      </c>
      <c r="H402" t="s">
        <v>9</v>
      </c>
      <c r="J402">
        <f>AVERAGE(F397:F402)</f>
        <v>99.29216666666666</v>
      </c>
      <c r="K402">
        <f t="shared" si="22"/>
        <v>100.06172000000001</v>
      </c>
      <c r="L402" t="str">
        <f t="shared" si="23"/>
        <v>sell</v>
      </c>
      <c r="M402">
        <f t="shared" si="24"/>
        <v>-0.6265937761014726</v>
      </c>
      <c r="N402" t="str">
        <f t="shared" si="25"/>
        <v>wait and see</v>
      </c>
    </row>
    <row r="403" spans="1:14">
      <c r="A403">
        <v>1</v>
      </c>
      <c r="B403" t="s">
        <v>410</v>
      </c>
      <c r="C403">
        <v>49.28</v>
      </c>
      <c r="D403">
        <v>99.248000000000005</v>
      </c>
      <c r="E403">
        <v>98.715999999999994</v>
      </c>
      <c r="F403">
        <v>99.05</v>
      </c>
      <c r="G403">
        <v>146452</v>
      </c>
      <c r="H403" t="s">
        <v>9</v>
      </c>
      <c r="J403">
        <f>AVERAGE(F398:F403)</f>
        <v>99.170833333333334</v>
      </c>
      <c r="K403">
        <f t="shared" si="22"/>
        <v>100.03864</v>
      </c>
      <c r="L403" t="str">
        <f t="shared" si="23"/>
        <v>sell</v>
      </c>
      <c r="M403">
        <f t="shared" si="24"/>
        <v>-0.39670613048600645</v>
      </c>
      <c r="N403" t="str">
        <f t="shared" si="25"/>
        <v>wait and see</v>
      </c>
    </row>
    <row r="404" spans="1:14">
      <c r="A404">
        <v>1</v>
      </c>
      <c r="B404" t="s">
        <v>411</v>
      </c>
      <c r="C404">
        <v>50.6</v>
      </c>
      <c r="D404">
        <v>99.207999999999998</v>
      </c>
      <c r="E404">
        <v>98.885999999999996</v>
      </c>
      <c r="F404">
        <v>99.076999999999998</v>
      </c>
      <c r="G404">
        <v>30006</v>
      </c>
      <c r="H404" t="s">
        <v>9</v>
      </c>
      <c r="J404">
        <f>AVERAGE(F399:F404)</f>
        <v>99.020833333333329</v>
      </c>
      <c r="K404">
        <f t="shared" si="22"/>
        <v>100.03508000000002</v>
      </c>
      <c r="L404" t="str">
        <f t="shared" si="23"/>
        <v>sell</v>
      </c>
      <c r="M404">
        <f t="shared" si="24"/>
        <v>-0.79511375740857071</v>
      </c>
      <c r="N404" t="str">
        <f t="shared" si="25"/>
        <v>wait and see</v>
      </c>
    </row>
    <row r="405" spans="1:14">
      <c r="A405">
        <v>1</v>
      </c>
      <c r="B405" t="s">
        <v>412</v>
      </c>
      <c r="C405">
        <v>51.04</v>
      </c>
      <c r="D405">
        <v>99.224000000000004</v>
      </c>
      <c r="E405">
        <v>98.917000000000002</v>
      </c>
      <c r="F405">
        <v>98.975999999999999</v>
      </c>
      <c r="G405">
        <v>584139</v>
      </c>
      <c r="H405" t="s">
        <v>9</v>
      </c>
      <c r="J405">
        <f>AVERAGE(F400:F405)</f>
        <v>99.001500000000007</v>
      </c>
      <c r="K405">
        <f t="shared" si="22"/>
        <v>100.00564000000004</v>
      </c>
      <c r="L405" t="str">
        <f t="shared" si="23"/>
        <v>sell</v>
      </c>
      <c r="M405">
        <f t="shared" si="24"/>
        <v>18.467406518696261</v>
      </c>
      <c r="N405" t="str">
        <f t="shared" si="25"/>
        <v>Take action</v>
      </c>
    </row>
    <row r="406" spans="1:14">
      <c r="A406">
        <v>1</v>
      </c>
      <c r="B406" t="s">
        <v>413</v>
      </c>
      <c r="C406">
        <v>51.44</v>
      </c>
      <c r="D406">
        <v>99.394000000000005</v>
      </c>
      <c r="E406">
        <v>98.891000000000005</v>
      </c>
      <c r="F406">
        <v>99.209000000000003</v>
      </c>
      <c r="G406">
        <v>736341</v>
      </c>
      <c r="H406" t="s">
        <v>9</v>
      </c>
      <c r="J406">
        <f>AVERAGE(F401:F406)</f>
        <v>99.072166666666661</v>
      </c>
      <c r="K406">
        <f t="shared" si="22"/>
        <v>99.974080000000015</v>
      </c>
      <c r="L406" t="str">
        <f t="shared" si="23"/>
        <v>sell</v>
      </c>
      <c r="M406">
        <f t="shared" si="24"/>
        <v>0.26055784667690385</v>
      </c>
      <c r="N406" t="str">
        <f t="shared" si="25"/>
        <v>Take action</v>
      </c>
    </row>
    <row r="407" spans="1:14">
      <c r="A407">
        <v>1</v>
      </c>
      <c r="B407" t="s">
        <v>414</v>
      </c>
      <c r="C407">
        <v>51.25</v>
      </c>
      <c r="D407">
        <v>99.462000000000003</v>
      </c>
      <c r="E407">
        <v>98.709000000000003</v>
      </c>
      <c r="F407">
        <v>98.796999999999997</v>
      </c>
      <c r="G407">
        <v>1147389</v>
      </c>
      <c r="H407" t="s">
        <v>9</v>
      </c>
      <c r="J407">
        <f>AVERAGE(F402:F407)</f>
        <v>99.03083333333332</v>
      </c>
      <c r="K407">
        <f t="shared" si="22"/>
        <v>99.909560000000013</v>
      </c>
      <c r="L407" t="str">
        <f t="shared" si="23"/>
        <v>sell</v>
      </c>
      <c r="M407">
        <f t="shared" si="24"/>
        <v>0.55823049375221534</v>
      </c>
      <c r="N407" t="str">
        <f t="shared" si="25"/>
        <v>Take action</v>
      </c>
    </row>
    <row r="408" spans="1:14">
      <c r="A408">
        <v>1</v>
      </c>
      <c r="B408" t="s">
        <v>415</v>
      </c>
      <c r="C408">
        <v>48.75</v>
      </c>
      <c r="D408">
        <v>98.974999999999994</v>
      </c>
      <c r="E408">
        <v>98.543000000000006</v>
      </c>
      <c r="F408">
        <v>98.647999999999996</v>
      </c>
      <c r="G408">
        <v>763920</v>
      </c>
      <c r="H408" t="s">
        <v>9</v>
      </c>
      <c r="J408">
        <f>AVERAGE(F403:F408)</f>
        <v>98.959500000000006</v>
      </c>
      <c r="K408">
        <f t="shared" si="22"/>
        <v>99.841480000000004</v>
      </c>
      <c r="L408" t="str">
        <f t="shared" si="23"/>
        <v>sell</v>
      </c>
      <c r="M408">
        <f t="shared" si="24"/>
        <v>-0.33421010659854677</v>
      </c>
      <c r="N408" t="str">
        <f t="shared" si="25"/>
        <v>wait and see</v>
      </c>
    </row>
    <row r="409" spans="1:14">
      <c r="A409">
        <v>1</v>
      </c>
      <c r="B409" t="s">
        <v>416</v>
      </c>
      <c r="C409">
        <v>49.93</v>
      </c>
      <c r="D409">
        <v>99.176000000000002</v>
      </c>
      <c r="E409">
        <v>98.495999999999995</v>
      </c>
      <c r="F409">
        <v>99.06</v>
      </c>
      <c r="G409">
        <v>663486</v>
      </c>
      <c r="H409" t="s">
        <v>9</v>
      </c>
      <c r="J409">
        <f>AVERAGE(F404:F409)</f>
        <v>98.961166666666671</v>
      </c>
      <c r="K409">
        <f t="shared" si="22"/>
        <v>99.782280000000014</v>
      </c>
      <c r="L409" t="str">
        <f t="shared" si="23"/>
        <v>sell</v>
      </c>
      <c r="M409">
        <f t="shared" si="24"/>
        <v>-0.1314718818724474</v>
      </c>
      <c r="N409" t="str">
        <f t="shared" si="25"/>
        <v>wait and see</v>
      </c>
    </row>
    <row r="410" spans="1:14">
      <c r="A410">
        <v>1</v>
      </c>
      <c r="B410" t="s">
        <v>417</v>
      </c>
      <c r="C410">
        <v>49.65</v>
      </c>
      <c r="D410">
        <v>99.688000000000002</v>
      </c>
      <c r="E410">
        <v>99.078999999999994</v>
      </c>
      <c r="F410">
        <v>99.658000000000001</v>
      </c>
      <c r="G410">
        <v>779144</v>
      </c>
      <c r="H410" t="s">
        <v>9</v>
      </c>
      <c r="J410">
        <f>AVERAGE(F405:F410)</f>
        <v>99.057999999999993</v>
      </c>
      <c r="K410">
        <f t="shared" ref="K410:K473" si="26">AVERAGE(F386:F410)</f>
        <v>99.747000000000014</v>
      </c>
      <c r="L410" t="str">
        <f t="shared" ref="L410:L473" si="27">IF(J410&lt;K410,"sell","buy")</f>
        <v>sell</v>
      </c>
      <c r="M410">
        <f t="shared" si="24"/>
        <v>0.17431867439554116</v>
      </c>
      <c r="N410" t="str">
        <f t="shared" si="25"/>
        <v>Take action</v>
      </c>
    </row>
    <row r="411" spans="1:14">
      <c r="A411">
        <v>1</v>
      </c>
      <c r="B411" t="s">
        <v>418</v>
      </c>
      <c r="C411">
        <v>48.63</v>
      </c>
      <c r="D411">
        <v>99.724000000000004</v>
      </c>
      <c r="E411">
        <v>99.364999999999995</v>
      </c>
      <c r="F411">
        <v>99.668999999999997</v>
      </c>
      <c r="G411">
        <v>774478</v>
      </c>
      <c r="H411" t="s">
        <v>9</v>
      </c>
      <c r="J411">
        <f>AVERAGE(F406:F411)</f>
        <v>99.173500000000004</v>
      </c>
      <c r="K411">
        <f t="shared" si="26"/>
        <v>99.711359999999999</v>
      </c>
      <c r="L411" t="str">
        <f t="shared" si="27"/>
        <v>sell</v>
      </c>
      <c r="M411">
        <f t="shared" si="24"/>
        <v>-5.9886234123602833E-3</v>
      </c>
      <c r="N411" t="str">
        <f t="shared" si="25"/>
        <v>wait and see</v>
      </c>
    </row>
    <row r="412" spans="1:14">
      <c r="A412">
        <v>1</v>
      </c>
      <c r="B412" t="s">
        <v>419</v>
      </c>
      <c r="C412">
        <v>48.04</v>
      </c>
      <c r="D412">
        <v>99.888000000000005</v>
      </c>
      <c r="E412">
        <v>99.486000000000004</v>
      </c>
      <c r="F412">
        <v>99.623000000000005</v>
      </c>
      <c r="G412">
        <v>802662</v>
      </c>
      <c r="H412" t="s">
        <v>9</v>
      </c>
      <c r="J412">
        <f>AVERAGE(F407:F412)</f>
        <v>99.242500000000007</v>
      </c>
      <c r="K412">
        <f t="shared" si="26"/>
        <v>99.669480000000007</v>
      </c>
      <c r="L412" t="str">
        <f t="shared" si="27"/>
        <v>sell</v>
      </c>
      <c r="M412">
        <f t="shared" si="24"/>
        <v>3.6390962687125938E-2</v>
      </c>
      <c r="N412" t="str">
        <f t="shared" si="25"/>
        <v>wait and see</v>
      </c>
    </row>
    <row r="413" spans="1:14">
      <c r="A413">
        <v>1</v>
      </c>
      <c r="B413" t="s">
        <v>420</v>
      </c>
      <c r="C413">
        <v>47.71</v>
      </c>
      <c r="D413">
        <v>99.695999999999998</v>
      </c>
      <c r="E413">
        <v>99.164000000000001</v>
      </c>
      <c r="F413">
        <v>99.251999999999995</v>
      </c>
      <c r="G413">
        <v>710199</v>
      </c>
      <c r="H413" t="s">
        <v>9</v>
      </c>
      <c r="J413">
        <f>AVERAGE(F408:F413)</f>
        <v>99.318333333333328</v>
      </c>
      <c r="K413">
        <f t="shared" si="26"/>
        <v>99.592359999999985</v>
      </c>
      <c r="L413" t="str">
        <f t="shared" si="27"/>
        <v>sell</v>
      </c>
      <c r="M413">
        <f t="shared" si="24"/>
        <v>-0.11519543718277436</v>
      </c>
      <c r="N413" t="str">
        <f t="shared" si="25"/>
        <v>wait and see</v>
      </c>
    </row>
    <row r="414" spans="1:14">
      <c r="A414">
        <v>1</v>
      </c>
      <c r="B414" t="s">
        <v>421</v>
      </c>
      <c r="C414">
        <v>47.4</v>
      </c>
      <c r="D414">
        <v>99.262</v>
      </c>
      <c r="E414">
        <v>98.787000000000006</v>
      </c>
      <c r="F414">
        <v>98.911000000000001</v>
      </c>
      <c r="G414">
        <v>825056</v>
      </c>
      <c r="H414" t="s">
        <v>9</v>
      </c>
      <c r="J414">
        <f>AVERAGE(F409:F414)</f>
        <v>99.362166666666667</v>
      </c>
      <c r="K414">
        <f t="shared" si="26"/>
        <v>99.507999999999996</v>
      </c>
      <c r="L414" t="str">
        <f t="shared" si="27"/>
        <v>sell</v>
      </c>
      <c r="M414">
        <f t="shared" si="24"/>
        <v>0.16172509395254009</v>
      </c>
      <c r="N414" t="str">
        <f t="shared" si="25"/>
        <v>Take action</v>
      </c>
    </row>
    <row r="415" spans="1:14">
      <c r="A415">
        <v>1</v>
      </c>
      <c r="B415" t="s">
        <v>422</v>
      </c>
      <c r="C415">
        <v>47.98</v>
      </c>
      <c r="D415">
        <v>98.891000000000005</v>
      </c>
      <c r="E415">
        <v>98.08</v>
      </c>
      <c r="F415">
        <v>98.105000000000004</v>
      </c>
      <c r="G415">
        <v>1182327</v>
      </c>
      <c r="H415" t="s">
        <v>9</v>
      </c>
      <c r="J415">
        <f>AVERAGE(F410:F415)</f>
        <v>99.202999999999989</v>
      </c>
      <c r="K415">
        <f t="shared" si="26"/>
        <v>99.40379999999999</v>
      </c>
      <c r="L415" t="str">
        <f t="shared" si="27"/>
        <v>sell</v>
      </c>
      <c r="M415">
        <f t="shared" si="24"/>
        <v>0.43302636427103125</v>
      </c>
      <c r="N415" t="str">
        <f t="shared" si="25"/>
        <v>Take action</v>
      </c>
    </row>
    <row r="416" spans="1:14">
      <c r="A416">
        <v>1</v>
      </c>
      <c r="B416" t="s">
        <v>423</v>
      </c>
      <c r="C416">
        <v>45.85</v>
      </c>
      <c r="D416">
        <v>98.129000000000005</v>
      </c>
      <c r="E416">
        <v>97.332999999999998</v>
      </c>
      <c r="F416">
        <v>97.575000000000003</v>
      </c>
      <c r="G416">
        <v>927695</v>
      </c>
      <c r="H416" t="s">
        <v>9</v>
      </c>
      <c r="J416">
        <f>AVERAGE(F411:F416)</f>
        <v>98.855833333333337</v>
      </c>
      <c r="K416">
        <f t="shared" si="26"/>
        <v>99.275599999999983</v>
      </c>
      <c r="L416" t="str">
        <f t="shared" si="27"/>
        <v>sell</v>
      </c>
      <c r="M416">
        <f t="shared" si="24"/>
        <v>-0.21536512318504097</v>
      </c>
      <c r="N416" t="str">
        <f t="shared" si="25"/>
        <v>wait and see</v>
      </c>
    </row>
    <row r="417" spans="1:14">
      <c r="A417">
        <v>1</v>
      </c>
      <c r="B417" t="s">
        <v>424</v>
      </c>
      <c r="C417">
        <v>45.71</v>
      </c>
      <c r="D417">
        <v>98.072999999999993</v>
      </c>
      <c r="E417">
        <v>97.370999999999995</v>
      </c>
      <c r="F417">
        <v>97.879000000000005</v>
      </c>
      <c r="G417">
        <v>735933</v>
      </c>
      <c r="H417" t="s">
        <v>9</v>
      </c>
      <c r="J417">
        <f>AVERAGE(F412:F417)</f>
        <v>98.557500000000005</v>
      </c>
      <c r="K417">
        <f t="shared" si="26"/>
        <v>99.17116</v>
      </c>
      <c r="L417" t="str">
        <f t="shared" si="27"/>
        <v>sell</v>
      </c>
      <c r="M417">
        <f t="shared" si="24"/>
        <v>-0.20670802365001428</v>
      </c>
      <c r="N417" t="str">
        <f t="shared" si="25"/>
        <v>wait and see</v>
      </c>
    </row>
    <row r="418" spans="1:14">
      <c r="A418">
        <v>1</v>
      </c>
      <c r="B418" t="s">
        <v>425</v>
      </c>
      <c r="C418">
        <v>45.8</v>
      </c>
      <c r="D418">
        <v>97.852000000000004</v>
      </c>
      <c r="E418">
        <v>97.08</v>
      </c>
      <c r="F418">
        <v>97.141999999999996</v>
      </c>
      <c r="G418">
        <v>666765</v>
      </c>
      <c r="H418" t="s">
        <v>9</v>
      </c>
      <c r="J418">
        <f>AVERAGE(F413:F418)</f>
        <v>98.144000000000005</v>
      </c>
      <c r="K418">
        <f t="shared" si="26"/>
        <v>99.03643999999997</v>
      </c>
      <c r="L418" t="str">
        <f t="shared" si="27"/>
        <v>sell</v>
      </c>
      <c r="M418">
        <f t="shared" si="24"/>
        <v>-9.3986816734675571E-2</v>
      </c>
      <c r="N418" t="str">
        <f t="shared" si="25"/>
        <v>wait and see</v>
      </c>
    </row>
    <row r="419" spans="1:14">
      <c r="A419">
        <v>1</v>
      </c>
      <c r="B419" t="s">
        <v>426</v>
      </c>
      <c r="C419">
        <v>46.01</v>
      </c>
      <c r="D419">
        <v>97.441000000000003</v>
      </c>
      <c r="E419">
        <v>96.796999999999997</v>
      </c>
      <c r="F419">
        <v>96.983999999999995</v>
      </c>
      <c r="G419">
        <v>783320</v>
      </c>
      <c r="H419" t="s">
        <v>9</v>
      </c>
      <c r="J419">
        <f>AVERAGE(F414:F419)</f>
        <v>97.766000000000005</v>
      </c>
      <c r="K419">
        <f t="shared" si="26"/>
        <v>98.90419999999996</v>
      </c>
      <c r="L419" t="str">
        <f t="shared" si="27"/>
        <v>sell</v>
      </c>
      <c r="M419">
        <f t="shared" si="24"/>
        <v>0.17480671600938869</v>
      </c>
      <c r="N419" t="str">
        <f t="shared" si="25"/>
        <v>Take action</v>
      </c>
    </row>
    <row r="420" spans="1:14">
      <c r="A420">
        <v>1</v>
      </c>
      <c r="B420" t="s">
        <v>427</v>
      </c>
      <c r="C420">
        <v>45.94</v>
      </c>
      <c r="D420">
        <v>97.418999999999997</v>
      </c>
      <c r="E420">
        <v>96.802000000000007</v>
      </c>
      <c r="F420">
        <v>97.350999999999999</v>
      </c>
      <c r="G420">
        <v>924408</v>
      </c>
      <c r="H420" t="s">
        <v>9</v>
      </c>
      <c r="J420">
        <f>AVERAGE(F415:F420)</f>
        <v>97.506000000000014</v>
      </c>
      <c r="K420">
        <f t="shared" si="26"/>
        <v>98.818279999999973</v>
      </c>
      <c r="L420" t="str">
        <f t="shared" si="27"/>
        <v>sell</v>
      </c>
      <c r="M420">
        <f t="shared" si="24"/>
        <v>0.18011540621968036</v>
      </c>
      <c r="N420" t="str">
        <f t="shared" si="25"/>
        <v>Take action</v>
      </c>
    </row>
    <row r="421" spans="1:14">
      <c r="A421">
        <v>1</v>
      </c>
      <c r="B421" t="s">
        <v>428</v>
      </c>
      <c r="C421">
        <v>44.69</v>
      </c>
      <c r="D421">
        <v>97.465000000000003</v>
      </c>
      <c r="E421">
        <v>97.025000000000006</v>
      </c>
      <c r="F421">
        <v>97.238</v>
      </c>
      <c r="G421">
        <v>500938</v>
      </c>
      <c r="H421" t="s">
        <v>9</v>
      </c>
      <c r="J421">
        <f>AVERAGE(F416:F421)</f>
        <v>97.361499999999992</v>
      </c>
      <c r="K421">
        <f t="shared" si="26"/>
        <v>98.718279999999979</v>
      </c>
      <c r="L421" t="str">
        <f t="shared" si="27"/>
        <v>sell</v>
      </c>
      <c r="M421">
        <f t="shared" si="24"/>
        <v>-0.45809858850204677</v>
      </c>
      <c r="N421" t="str">
        <f t="shared" si="25"/>
        <v>wait and see</v>
      </c>
    </row>
    <row r="422" spans="1:14">
      <c r="A422">
        <v>1</v>
      </c>
      <c r="B422" t="s">
        <v>429</v>
      </c>
      <c r="C422">
        <v>44.25</v>
      </c>
      <c r="D422">
        <v>97.284000000000006</v>
      </c>
      <c r="E422">
        <v>96.88</v>
      </c>
      <c r="F422">
        <v>97.248000000000005</v>
      </c>
      <c r="G422">
        <v>191824</v>
      </c>
      <c r="H422" t="s">
        <v>9</v>
      </c>
      <c r="J422">
        <f>AVERAGE(F417:F422)</f>
        <v>97.307000000000002</v>
      </c>
      <c r="K422">
        <f t="shared" si="26"/>
        <v>98.617079999999987</v>
      </c>
      <c r="L422" t="str">
        <f t="shared" si="27"/>
        <v>sell</v>
      </c>
      <c r="M422">
        <f t="shared" si="24"/>
        <v>-0.61707037597467151</v>
      </c>
      <c r="N422" t="str">
        <f t="shared" si="25"/>
        <v>wait and see</v>
      </c>
    </row>
    <row r="423" spans="1:14">
      <c r="A423">
        <v>1</v>
      </c>
      <c r="B423" t="s">
        <v>430</v>
      </c>
      <c r="C423">
        <v>44.68</v>
      </c>
      <c r="D423">
        <v>97.548000000000002</v>
      </c>
      <c r="E423">
        <v>97.036000000000001</v>
      </c>
      <c r="F423">
        <v>97.441999999999993</v>
      </c>
      <c r="G423">
        <v>123943</v>
      </c>
      <c r="H423" t="s">
        <v>9</v>
      </c>
      <c r="J423">
        <f>AVERAGE(F418:F423)</f>
        <v>97.234166666666667</v>
      </c>
      <c r="K423">
        <f t="shared" si="26"/>
        <v>98.515680000000017</v>
      </c>
      <c r="L423" t="str">
        <f t="shared" si="27"/>
        <v>sell</v>
      </c>
      <c r="M423">
        <f t="shared" si="24"/>
        <v>-0.35387125698557009</v>
      </c>
      <c r="N423" t="str">
        <f t="shared" si="25"/>
        <v>wait and see</v>
      </c>
    </row>
    <row r="424" spans="1:14">
      <c r="A424">
        <v>1</v>
      </c>
      <c r="B424" t="s">
        <v>431</v>
      </c>
      <c r="C424">
        <v>44.11</v>
      </c>
      <c r="D424">
        <v>97.614000000000004</v>
      </c>
      <c r="E424">
        <v>97.325999999999993</v>
      </c>
      <c r="F424">
        <v>97.441999999999993</v>
      </c>
      <c r="G424">
        <v>29573</v>
      </c>
      <c r="H424" t="s">
        <v>9</v>
      </c>
      <c r="J424">
        <f>AVERAGE(F419:F424)</f>
        <v>97.28416666666665</v>
      </c>
      <c r="K424">
        <f t="shared" si="26"/>
        <v>98.449680000000001</v>
      </c>
      <c r="L424" t="str">
        <f t="shared" si="27"/>
        <v>sell</v>
      </c>
      <c r="M424">
        <f t="shared" si="24"/>
        <v>-0.761398384741373</v>
      </c>
      <c r="N424" t="str">
        <f t="shared" si="25"/>
        <v>wait and see</v>
      </c>
    </row>
    <row r="425" spans="1:14">
      <c r="A425">
        <v>1</v>
      </c>
      <c r="B425" t="s">
        <v>432</v>
      </c>
      <c r="C425">
        <v>43.38</v>
      </c>
      <c r="D425">
        <v>97.775999999999996</v>
      </c>
      <c r="E425">
        <v>97.222999999999999</v>
      </c>
      <c r="F425">
        <v>97.28</v>
      </c>
      <c r="G425">
        <v>1071747</v>
      </c>
      <c r="H425" t="s">
        <v>9</v>
      </c>
      <c r="J425">
        <f>AVERAGE(F420:F425)</f>
        <v>97.333500000000001</v>
      </c>
      <c r="K425">
        <f t="shared" si="26"/>
        <v>98.389480000000006</v>
      </c>
      <c r="L425" t="str">
        <f t="shared" si="27"/>
        <v>sell</v>
      </c>
      <c r="M425">
        <f t="shared" si="24"/>
        <v>35.240726338213911</v>
      </c>
      <c r="N425" t="str">
        <f t="shared" si="25"/>
        <v>Take action</v>
      </c>
    </row>
    <row r="426" spans="1:14">
      <c r="A426">
        <v>1</v>
      </c>
      <c r="B426" t="s">
        <v>433</v>
      </c>
      <c r="C426">
        <v>42.55</v>
      </c>
      <c r="D426">
        <v>97.495000000000005</v>
      </c>
      <c r="E426">
        <v>96.858000000000004</v>
      </c>
      <c r="F426">
        <v>96.921999999999997</v>
      </c>
      <c r="G426">
        <v>668830</v>
      </c>
      <c r="H426" t="s">
        <v>9</v>
      </c>
      <c r="J426">
        <f>AVERAGE(F421:F426)</f>
        <v>97.262</v>
      </c>
      <c r="K426">
        <f t="shared" si="26"/>
        <v>98.304559999999995</v>
      </c>
      <c r="L426" t="str">
        <f t="shared" si="27"/>
        <v>sell</v>
      </c>
      <c r="M426">
        <f t="shared" si="24"/>
        <v>-0.37594413606942678</v>
      </c>
      <c r="N426" t="str">
        <f t="shared" si="25"/>
        <v>wait and see</v>
      </c>
    </row>
    <row r="427" spans="1:14">
      <c r="A427">
        <v>1</v>
      </c>
      <c r="B427" t="s">
        <v>434</v>
      </c>
      <c r="C427">
        <v>42.8</v>
      </c>
      <c r="D427">
        <v>97.319000000000003</v>
      </c>
      <c r="E427">
        <v>96.903000000000006</v>
      </c>
      <c r="F427">
        <v>97.197999999999993</v>
      </c>
      <c r="G427">
        <v>690906</v>
      </c>
      <c r="H427" t="s">
        <v>9</v>
      </c>
      <c r="J427">
        <f>AVERAGE(F422:F427)</f>
        <v>97.25533333333334</v>
      </c>
      <c r="K427">
        <f t="shared" si="26"/>
        <v>98.229439999999997</v>
      </c>
      <c r="L427" t="str">
        <f t="shared" si="27"/>
        <v>sell</v>
      </c>
      <c r="M427">
        <f t="shared" si="24"/>
        <v>3.3006892633404616E-2</v>
      </c>
      <c r="N427" t="str">
        <f t="shared" si="25"/>
        <v>wait and see</v>
      </c>
    </row>
    <row r="428" spans="1:14">
      <c r="A428">
        <v>1</v>
      </c>
      <c r="B428" t="s">
        <v>435</v>
      </c>
      <c r="C428">
        <v>43.16</v>
      </c>
      <c r="D428">
        <v>97.31</v>
      </c>
      <c r="E428">
        <v>96.653999999999996</v>
      </c>
      <c r="F428">
        <v>96.715000000000003</v>
      </c>
      <c r="G428">
        <v>661354</v>
      </c>
      <c r="H428" t="s">
        <v>9</v>
      </c>
      <c r="J428">
        <f>AVERAGE(F423:F428)</f>
        <v>97.166499999999999</v>
      </c>
      <c r="K428">
        <f t="shared" si="26"/>
        <v>98.136040000000008</v>
      </c>
      <c r="L428" t="str">
        <f t="shared" si="27"/>
        <v>sell</v>
      </c>
      <c r="M428">
        <f t="shared" si="24"/>
        <v>-4.2772822931050003E-2</v>
      </c>
      <c r="N428" t="str">
        <f t="shared" si="25"/>
        <v>wait and see</v>
      </c>
    </row>
    <row r="429" spans="1:14">
      <c r="A429">
        <v>1</v>
      </c>
      <c r="B429" t="s">
        <v>436</v>
      </c>
      <c r="C429">
        <v>43.49</v>
      </c>
      <c r="D429">
        <v>96.968000000000004</v>
      </c>
      <c r="E429">
        <v>96.685000000000002</v>
      </c>
      <c r="F429">
        <v>96.799000000000007</v>
      </c>
      <c r="G429">
        <v>759115</v>
      </c>
      <c r="H429" t="s">
        <v>9</v>
      </c>
      <c r="J429">
        <f>AVERAGE(F424:F429)</f>
        <v>97.059333333333328</v>
      </c>
      <c r="K429">
        <f t="shared" si="26"/>
        <v>98.044920000000005</v>
      </c>
      <c r="L429" t="str">
        <f t="shared" si="27"/>
        <v>sell</v>
      </c>
      <c r="M429">
        <f t="shared" si="24"/>
        <v>0.14781947338339219</v>
      </c>
      <c r="N429" t="str">
        <f t="shared" si="25"/>
        <v>Take action</v>
      </c>
    </row>
    <row r="430" spans="1:14">
      <c r="A430">
        <v>1</v>
      </c>
      <c r="B430" t="s">
        <v>437</v>
      </c>
      <c r="C430">
        <v>43.7</v>
      </c>
      <c r="D430">
        <v>96.804000000000002</v>
      </c>
      <c r="E430">
        <v>96.516999999999996</v>
      </c>
      <c r="F430">
        <v>96.635999999999996</v>
      </c>
      <c r="G430">
        <v>753375</v>
      </c>
      <c r="H430" t="s">
        <v>9</v>
      </c>
      <c r="J430">
        <f>AVERAGE(F425:F430)</f>
        <v>96.924999999999997</v>
      </c>
      <c r="K430">
        <f t="shared" si="26"/>
        <v>97.951319999999996</v>
      </c>
      <c r="L430" t="str">
        <f t="shared" si="27"/>
        <v>sell</v>
      </c>
      <c r="M430">
        <f t="shared" si="24"/>
        <v>-7.5614366729678251E-3</v>
      </c>
      <c r="N430" t="str">
        <f t="shared" si="25"/>
        <v>wait and see</v>
      </c>
    </row>
    <row r="431" spans="1:14">
      <c r="A431">
        <v>1</v>
      </c>
      <c r="B431" t="s">
        <v>438</v>
      </c>
      <c r="C431">
        <v>44.89</v>
      </c>
      <c r="D431">
        <v>96.981999999999999</v>
      </c>
      <c r="E431">
        <v>96.510999999999996</v>
      </c>
      <c r="F431">
        <v>96.748000000000005</v>
      </c>
      <c r="G431">
        <v>768946</v>
      </c>
      <c r="H431" t="s">
        <v>9</v>
      </c>
      <c r="J431">
        <f>AVERAGE(F426:F431)</f>
        <v>96.836333333333343</v>
      </c>
      <c r="K431">
        <f t="shared" si="26"/>
        <v>97.852879999999999</v>
      </c>
      <c r="L431" t="str">
        <f t="shared" si="27"/>
        <v>sell</v>
      </c>
      <c r="M431">
        <f t="shared" si="24"/>
        <v>2.0668325866932236E-2</v>
      </c>
      <c r="N431" t="str">
        <f t="shared" si="25"/>
        <v>wait and see</v>
      </c>
    </row>
    <row r="432" spans="1:14">
      <c r="A432">
        <v>1</v>
      </c>
      <c r="B432" t="s">
        <v>439</v>
      </c>
      <c r="C432">
        <v>44.89</v>
      </c>
      <c r="D432">
        <v>97.228999999999999</v>
      </c>
      <c r="E432">
        <v>96.593999999999994</v>
      </c>
      <c r="F432">
        <v>96.918000000000006</v>
      </c>
      <c r="G432">
        <v>677408</v>
      </c>
      <c r="H432" t="s">
        <v>9</v>
      </c>
      <c r="J432">
        <f>AVERAGE(F427:F432)</f>
        <v>96.835666666666654</v>
      </c>
      <c r="K432">
        <f t="shared" si="26"/>
        <v>97.777720000000002</v>
      </c>
      <c r="L432" t="str">
        <f t="shared" si="27"/>
        <v>sell</v>
      </c>
      <c r="M432">
        <f t="shared" si="24"/>
        <v>-0.11904346989255421</v>
      </c>
      <c r="N432" t="str">
        <f t="shared" si="25"/>
        <v>wait and see</v>
      </c>
    </row>
    <row r="433" spans="1:14">
      <c r="A433">
        <v>1</v>
      </c>
      <c r="B433" t="s">
        <v>440</v>
      </c>
      <c r="C433">
        <v>46.28</v>
      </c>
      <c r="D433">
        <v>97.5</v>
      </c>
      <c r="E433">
        <v>97.144999999999996</v>
      </c>
      <c r="F433">
        <v>97.274000000000001</v>
      </c>
      <c r="G433">
        <v>517621</v>
      </c>
      <c r="H433" t="s">
        <v>9</v>
      </c>
      <c r="J433">
        <f>AVERAGE(F428:F433)</f>
        <v>96.848333333333315</v>
      </c>
      <c r="K433">
        <f t="shared" si="26"/>
        <v>97.722759999999994</v>
      </c>
      <c r="L433" t="str">
        <f t="shared" si="27"/>
        <v>sell</v>
      </c>
      <c r="M433">
        <f t="shared" si="24"/>
        <v>-0.23588000141716658</v>
      </c>
      <c r="N433" t="str">
        <f t="shared" si="25"/>
        <v>wait and see</v>
      </c>
    </row>
    <row r="434" spans="1:14">
      <c r="A434">
        <v>1</v>
      </c>
      <c r="B434" t="s">
        <v>441</v>
      </c>
      <c r="C434">
        <v>47.04</v>
      </c>
      <c r="D434">
        <v>97.322999999999993</v>
      </c>
      <c r="E434">
        <v>97.043000000000006</v>
      </c>
      <c r="F434">
        <v>97.138000000000005</v>
      </c>
      <c r="G434">
        <v>1173581</v>
      </c>
      <c r="H434" t="s">
        <v>9</v>
      </c>
      <c r="J434">
        <f>AVERAGE(F429:F434)</f>
        <v>96.918833333333339</v>
      </c>
      <c r="K434">
        <f t="shared" si="26"/>
        <v>97.64588000000002</v>
      </c>
      <c r="L434" t="str">
        <f t="shared" si="27"/>
        <v>sell</v>
      </c>
      <c r="M434">
        <f t="shared" si="24"/>
        <v>1.2672592495281298</v>
      </c>
      <c r="N434" t="str">
        <f t="shared" si="25"/>
        <v>Take action</v>
      </c>
    </row>
    <row r="435" spans="1:14">
      <c r="A435">
        <v>1</v>
      </c>
      <c r="B435" t="s">
        <v>442</v>
      </c>
      <c r="C435">
        <v>45.65</v>
      </c>
      <c r="D435">
        <v>97.283000000000001</v>
      </c>
      <c r="E435">
        <v>96.948999999999998</v>
      </c>
      <c r="F435">
        <v>96.974999999999994</v>
      </c>
      <c r="G435">
        <v>969676</v>
      </c>
      <c r="H435" t="s">
        <v>9</v>
      </c>
      <c r="J435">
        <f>AVERAGE(F430:F435)</f>
        <v>96.94816666666668</v>
      </c>
      <c r="K435">
        <f t="shared" si="26"/>
        <v>97.538560000000004</v>
      </c>
      <c r="L435" t="str">
        <f t="shared" si="27"/>
        <v>sell</v>
      </c>
      <c r="M435">
        <f t="shared" si="24"/>
        <v>-0.17374599622863696</v>
      </c>
      <c r="N435" t="str">
        <f t="shared" si="25"/>
        <v>wait and see</v>
      </c>
    </row>
    <row r="436" spans="1:14">
      <c r="A436">
        <v>1</v>
      </c>
      <c r="B436" t="s">
        <v>443</v>
      </c>
      <c r="C436">
        <v>45.35</v>
      </c>
      <c r="D436">
        <v>97.125</v>
      </c>
      <c r="E436">
        <v>96.322999999999993</v>
      </c>
      <c r="F436">
        <v>96.938999999999993</v>
      </c>
      <c r="G436">
        <v>975914</v>
      </c>
      <c r="H436" t="s">
        <v>9</v>
      </c>
      <c r="J436">
        <f>AVERAGE(F431:F436)</f>
        <v>96.998666666666665</v>
      </c>
      <c r="K436">
        <f t="shared" si="26"/>
        <v>97.429360000000003</v>
      </c>
      <c r="L436" t="str">
        <f t="shared" si="27"/>
        <v>sell</v>
      </c>
      <c r="M436">
        <f t="shared" si="24"/>
        <v>6.4330766152818075E-3</v>
      </c>
      <c r="N436" t="str">
        <f t="shared" si="25"/>
        <v>wait and see</v>
      </c>
    </row>
    <row r="437" spans="1:14">
      <c r="A437">
        <v>1</v>
      </c>
      <c r="B437" t="s">
        <v>444</v>
      </c>
      <c r="C437">
        <v>44.35</v>
      </c>
      <c r="D437">
        <v>97.557000000000002</v>
      </c>
      <c r="E437">
        <v>96.840999999999994</v>
      </c>
      <c r="F437">
        <v>97.433000000000007</v>
      </c>
      <c r="G437">
        <v>848570</v>
      </c>
      <c r="H437" t="s">
        <v>9</v>
      </c>
      <c r="J437">
        <f>AVERAGE(F432:F437)</f>
        <v>97.112833333333342</v>
      </c>
      <c r="K437">
        <f t="shared" si="26"/>
        <v>97.341759999999994</v>
      </c>
      <c r="L437" t="str">
        <f t="shared" si="27"/>
        <v>sell</v>
      </c>
      <c r="M437">
        <f t="shared" si="24"/>
        <v>-0.13048690765784687</v>
      </c>
      <c r="N437" t="str">
        <f t="shared" si="25"/>
        <v>wait and see</v>
      </c>
    </row>
    <row r="438" spans="1:14">
      <c r="A438">
        <v>1</v>
      </c>
      <c r="B438" t="s">
        <v>445</v>
      </c>
      <c r="C438">
        <v>44.58</v>
      </c>
      <c r="D438">
        <v>97.56</v>
      </c>
      <c r="E438">
        <v>97.096999999999994</v>
      </c>
      <c r="F438">
        <v>97.164000000000001</v>
      </c>
      <c r="G438">
        <v>1010691</v>
      </c>
      <c r="H438" t="s">
        <v>9</v>
      </c>
      <c r="J438">
        <f>AVERAGE(F433:F438)</f>
        <v>97.153833333333338</v>
      </c>
      <c r="K438">
        <f t="shared" si="26"/>
        <v>97.258239999999986</v>
      </c>
      <c r="L438" t="str">
        <f t="shared" si="27"/>
        <v>sell</v>
      </c>
      <c r="M438">
        <f t="shared" si="24"/>
        <v>0.19105200513805576</v>
      </c>
      <c r="N438" t="str">
        <f t="shared" si="25"/>
        <v>Take action</v>
      </c>
    </row>
    <row r="439" spans="1:14">
      <c r="A439">
        <v>1</v>
      </c>
      <c r="B439" t="s">
        <v>446</v>
      </c>
      <c r="C439">
        <v>45.74</v>
      </c>
      <c r="D439">
        <v>97.575000000000003</v>
      </c>
      <c r="E439">
        <v>97.045000000000002</v>
      </c>
      <c r="F439">
        <v>97.548000000000002</v>
      </c>
      <c r="G439">
        <v>963505</v>
      </c>
      <c r="H439" t="s">
        <v>9</v>
      </c>
      <c r="J439">
        <f>AVERAGE(F434:F439)</f>
        <v>97.1995</v>
      </c>
      <c r="K439">
        <f t="shared" si="26"/>
        <v>97.20371999999999</v>
      </c>
      <c r="L439" t="str">
        <f t="shared" si="27"/>
        <v>sell</v>
      </c>
      <c r="M439">
        <f t="shared" si="24"/>
        <v>-4.6686870665712865E-2</v>
      </c>
      <c r="N439" t="str">
        <f t="shared" si="25"/>
        <v>wait and see</v>
      </c>
    </row>
    <row r="440" spans="1:14">
      <c r="A440">
        <v>1</v>
      </c>
      <c r="B440" t="s">
        <v>447</v>
      </c>
      <c r="C440">
        <v>45.44</v>
      </c>
      <c r="D440">
        <v>97.870999999999995</v>
      </c>
      <c r="E440">
        <v>97.432000000000002</v>
      </c>
      <c r="F440">
        <v>97.76</v>
      </c>
      <c r="G440">
        <v>748971</v>
      </c>
      <c r="H440" t="s">
        <v>9</v>
      </c>
      <c r="J440">
        <f>AVERAGE(F435:F440)</f>
        <v>97.303166666666655</v>
      </c>
      <c r="K440">
        <f t="shared" si="26"/>
        <v>97.189920000000015</v>
      </c>
      <c r="L440" t="str">
        <f t="shared" si="27"/>
        <v>buy</v>
      </c>
      <c r="M440">
        <f t="shared" si="24"/>
        <v>-0.22265997581745811</v>
      </c>
      <c r="N440" t="str">
        <f t="shared" si="25"/>
        <v>wait and see</v>
      </c>
    </row>
    <row r="441" spans="1:14">
      <c r="A441">
        <v>1</v>
      </c>
      <c r="B441" t="s">
        <v>448</v>
      </c>
      <c r="C441">
        <v>46.08</v>
      </c>
      <c r="D441">
        <v>97.802000000000007</v>
      </c>
      <c r="E441">
        <v>97.516000000000005</v>
      </c>
      <c r="F441">
        <v>97.558999999999997</v>
      </c>
      <c r="G441">
        <v>742895</v>
      </c>
      <c r="H441" t="s">
        <v>9</v>
      </c>
      <c r="J441">
        <f>AVERAGE(F436:F441)</f>
        <v>97.400500000000008</v>
      </c>
      <c r="K441">
        <f t="shared" si="26"/>
        <v>97.189279999999997</v>
      </c>
      <c r="L441" t="str">
        <f t="shared" si="27"/>
        <v>buy</v>
      </c>
      <c r="M441">
        <f t="shared" si="24"/>
        <v>-8.112463633438427E-3</v>
      </c>
      <c r="N441" t="str">
        <f t="shared" si="25"/>
        <v>wait and see</v>
      </c>
    </row>
    <row r="442" spans="1:14">
      <c r="A442">
        <v>1</v>
      </c>
      <c r="B442" t="s">
        <v>449</v>
      </c>
      <c r="C442">
        <v>46.68</v>
      </c>
      <c r="D442">
        <v>97.646000000000001</v>
      </c>
      <c r="E442">
        <v>97.430999999999997</v>
      </c>
      <c r="F442">
        <v>97.593000000000004</v>
      </c>
      <c r="G442">
        <v>560633</v>
      </c>
      <c r="H442" t="s">
        <v>9</v>
      </c>
      <c r="J442">
        <f>AVERAGE(F437:F442)</f>
        <v>97.509499999999989</v>
      </c>
      <c r="K442">
        <f t="shared" si="26"/>
        <v>97.177840000000003</v>
      </c>
      <c r="L442" t="str">
        <f t="shared" si="27"/>
        <v>buy</v>
      </c>
      <c r="M442">
        <f t="shared" si="24"/>
        <v>-0.24534018939419433</v>
      </c>
      <c r="N442" t="str">
        <f t="shared" si="25"/>
        <v>wait and see</v>
      </c>
    </row>
    <row r="443" spans="1:14">
      <c r="A443">
        <v>1</v>
      </c>
      <c r="B443" t="s">
        <v>450</v>
      </c>
      <c r="C443">
        <v>45.99</v>
      </c>
      <c r="D443">
        <v>97.584000000000003</v>
      </c>
      <c r="E443">
        <v>97.177000000000007</v>
      </c>
      <c r="F443">
        <v>97.263999999999996</v>
      </c>
      <c r="G443">
        <v>208420</v>
      </c>
      <c r="H443" t="s">
        <v>9</v>
      </c>
      <c r="J443">
        <f>AVERAGE(F438:F443)</f>
        <v>97.481333333333325</v>
      </c>
      <c r="K443">
        <f t="shared" si="26"/>
        <v>97.182719999999989</v>
      </c>
      <c r="L443" t="str">
        <f t="shared" si="27"/>
        <v>buy</v>
      </c>
      <c r="M443">
        <f t="shared" si="24"/>
        <v>-0.62824164827971241</v>
      </c>
      <c r="N443" t="str">
        <f t="shared" si="25"/>
        <v>wait and see</v>
      </c>
    </row>
    <row r="444" spans="1:14">
      <c r="A444">
        <v>1</v>
      </c>
      <c r="B444" t="s">
        <v>451</v>
      </c>
      <c r="C444">
        <v>46.25</v>
      </c>
      <c r="D444">
        <v>97.466999999999999</v>
      </c>
      <c r="E444">
        <v>97.114000000000004</v>
      </c>
      <c r="F444">
        <v>97.426000000000002</v>
      </c>
      <c r="G444">
        <v>140677</v>
      </c>
      <c r="H444" t="s">
        <v>9</v>
      </c>
      <c r="J444">
        <f>AVERAGE(F439:F444)</f>
        <v>97.524999999999991</v>
      </c>
      <c r="K444">
        <f t="shared" si="26"/>
        <v>97.200399999999988</v>
      </c>
      <c r="L444" t="str">
        <f t="shared" si="27"/>
        <v>buy</v>
      </c>
      <c r="M444">
        <f t="shared" si="24"/>
        <v>-0.32503118702619715</v>
      </c>
      <c r="N444" t="str">
        <f t="shared" si="25"/>
        <v>wait and see</v>
      </c>
    </row>
    <row r="445" spans="1:14">
      <c r="A445">
        <v>1</v>
      </c>
      <c r="B445" t="s">
        <v>452</v>
      </c>
      <c r="C445">
        <v>47.09</v>
      </c>
      <c r="D445">
        <v>97.447000000000003</v>
      </c>
      <c r="E445">
        <v>96.343999999999994</v>
      </c>
      <c r="F445">
        <v>96.394000000000005</v>
      </c>
      <c r="G445">
        <v>23242</v>
      </c>
      <c r="H445" t="s">
        <v>9</v>
      </c>
      <c r="J445">
        <f>AVERAGE(F440:F445)</f>
        <v>97.332666666666682</v>
      </c>
      <c r="K445">
        <f t="shared" si="26"/>
        <v>97.162120000000002</v>
      </c>
      <c r="L445" t="str">
        <f t="shared" si="27"/>
        <v>buy</v>
      </c>
      <c r="M445">
        <f t="shared" si="24"/>
        <v>-0.83478464852108014</v>
      </c>
      <c r="N445" t="str">
        <f t="shared" si="25"/>
        <v>wait and see</v>
      </c>
    </row>
    <row r="446" spans="1:14">
      <c r="A446">
        <v>1</v>
      </c>
      <c r="B446" t="s">
        <v>453</v>
      </c>
      <c r="C446">
        <v>46.91</v>
      </c>
      <c r="D446">
        <v>96.617000000000004</v>
      </c>
      <c r="E446">
        <v>95.966999999999999</v>
      </c>
      <c r="F446">
        <v>96.01</v>
      </c>
      <c r="G446">
        <v>769438</v>
      </c>
      <c r="H446" t="s">
        <v>9</v>
      </c>
      <c r="J446">
        <f>AVERAGE(F441:F446)</f>
        <v>97.040999999999997</v>
      </c>
      <c r="K446">
        <f t="shared" si="26"/>
        <v>97.113</v>
      </c>
      <c r="L446" t="str">
        <f t="shared" si="27"/>
        <v>sell</v>
      </c>
      <c r="M446">
        <f t="shared" si="24"/>
        <v>32.10549866620773</v>
      </c>
      <c r="N446" t="str">
        <f t="shared" si="25"/>
        <v>Take action</v>
      </c>
    </row>
    <row r="447" spans="1:14">
      <c r="A447">
        <v>1</v>
      </c>
      <c r="B447" t="s">
        <v>454</v>
      </c>
      <c r="C447">
        <v>45.62</v>
      </c>
      <c r="D447">
        <v>96.046000000000006</v>
      </c>
      <c r="E447">
        <v>95.531000000000006</v>
      </c>
      <c r="F447">
        <v>95.628</v>
      </c>
      <c r="G447">
        <v>707910</v>
      </c>
      <c r="H447" t="s">
        <v>9</v>
      </c>
      <c r="J447">
        <f>AVERAGE(F442:F447)</f>
        <v>96.71916666666668</v>
      </c>
      <c r="K447">
        <f t="shared" si="26"/>
        <v>97.048200000000008</v>
      </c>
      <c r="L447" t="str">
        <f t="shared" si="27"/>
        <v>sell</v>
      </c>
      <c r="M447">
        <f t="shared" si="24"/>
        <v>-7.9964857467398232E-2</v>
      </c>
      <c r="N447" t="str">
        <f t="shared" si="25"/>
        <v>wait and see</v>
      </c>
    </row>
    <row r="448" spans="1:14">
      <c r="A448">
        <v>1</v>
      </c>
      <c r="B448" t="s">
        <v>455</v>
      </c>
      <c r="C448">
        <v>46.46</v>
      </c>
      <c r="D448">
        <v>95.828000000000003</v>
      </c>
      <c r="E448">
        <v>95.47</v>
      </c>
      <c r="F448">
        <v>95.628</v>
      </c>
      <c r="G448">
        <v>885700</v>
      </c>
      <c r="H448" t="s">
        <v>9</v>
      </c>
      <c r="J448">
        <f>AVERAGE(F443:F448)</f>
        <v>96.391666666666666</v>
      </c>
      <c r="K448">
        <f t="shared" si="26"/>
        <v>96.975640000000027</v>
      </c>
      <c r="L448" t="str">
        <f t="shared" si="27"/>
        <v>sell</v>
      </c>
      <c r="M448">
        <f t="shared" si="24"/>
        <v>0.25114774476981538</v>
      </c>
      <c r="N448" t="str">
        <f t="shared" si="25"/>
        <v>Take action</v>
      </c>
    </row>
    <row r="449" spans="1:14">
      <c r="A449">
        <v>1</v>
      </c>
      <c r="B449" t="s">
        <v>456</v>
      </c>
      <c r="C449">
        <v>48.51</v>
      </c>
      <c r="D449">
        <v>96.239000000000004</v>
      </c>
      <c r="E449">
        <v>95.61</v>
      </c>
      <c r="F449">
        <v>96.218000000000004</v>
      </c>
      <c r="G449">
        <v>887864</v>
      </c>
      <c r="H449" t="s">
        <v>9</v>
      </c>
      <c r="J449">
        <f>AVERAGE(F444:F449)</f>
        <v>96.217333333333329</v>
      </c>
      <c r="K449">
        <f t="shared" si="26"/>
        <v>96.926680000000019</v>
      </c>
      <c r="L449" t="str">
        <f t="shared" si="27"/>
        <v>sell</v>
      </c>
      <c r="M449">
        <f t="shared" si="24"/>
        <v>2.4432652139549926E-3</v>
      </c>
      <c r="N449" t="str">
        <f t="shared" si="25"/>
        <v>wait and see</v>
      </c>
    </row>
    <row r="450" spans="1:14">
      <c r="A450">
        <v>1</v>
      </c>
      <c r="B450" t="s">
        <v>457</v>
      </c>
      <c r="C450">
        <v>48.7</v>
      </c>
      <c r="D450">
        <v>96.332999999999998</v>
      </c>
      <c r="E450">
        <v>96.045000000000002</v>
      </c>
      <c r="F450">
        <v>96.218000000000004</v>
      </c>
      <c r="G450">
        <v>880757</v>
      </c>
      <c r="H450" t="s">
        <v>9</v>
      </c>
      <c r="J450">
        <f>AVERAGE(F445:F450)</f>
        <v>96.016000000000005</v>
      </c>
      <c r="K450">
        <f t="shared" si="26"/>
        <v>96.884200000000007</v>
      </c>
      <c r="L450" t="str">
        <f t="shared" si="27"/>
        <v>sell</v>
      </c>
      <c r="M450">
        <f t="shared" si="24"/>
        <v>-8.0046043087680374E-3</v>
      </c>
      <c r="N450" t="str">
        <f t="shared" si="25"/>
        <v>wait and see</v>
      </c>
    </row>
    <row r="451" spans="1:14">
      <c r="A451">
        <v>1</v>
      </c>
      <c r="B451" t="s">
        <v>458</v>
      </c>
      <c r="C451">
        <v>49.17</v>
      </c>
      <c r="D451">
        <v>96.512</v>
      </c>
      <c r="E451">
        <v>96.067999999999998</v>
      </c>
      <c r="F451">
        <v>96.29</v>
      </c>
      <c r="G451">
        <v>771225</v>
      </c>
      <c r="H451" t="s">
        <v>9</v>
      </c>
      <c r="J451">
        <f>AVERAGE(F446:F451)</f>
        <v>95.998666666666679</v>
      </c>
      <c r="K451">
        <f t="shared" si="26"/>
        <v>96.858919999999983</v>
      </c>
      <c r="L451" t="str">
        <f t="shared" si="27"/>
        <v>sell</v>
      </c>
      <c r="M451">
        <f t="shared" si="24"/>
        <v>-0.12436120291976105</v>
      </c>
      <c r="N451" t="str">
        <f t="shared" si="25"/>
        <v>wait and see</v>
      </c>
    </row>
    <row r="452" spans="1:14">
      <c r="A452">
        <v>1</v>
      </c>
      <c r="B452" t="s">
        <v>459</v>
      </c>
      <c r="C452">
        <v>49.85</v>
      </c>
      <c r="D452">
        <v>96.343999999999994</v>
      </c>
      <c r="E452">
        <v>95.784999999999997</v>
      </c>
      <c r="F452">
        <v>95.802000000000007</v>
      </c>
      <c r="G452">
        <v>781539</v>
      </c>
      <c r="H452" t="s">
        <v>9</v>
      </c>
      <c r="J452">
        <f>AVERAGE(F447:F452)</f>
        <v>95.963999999999999</v>
      </c>
      <c r="K452">
        <f t="shared" si="26"/>
        <v>96.803079999999994</v>
      </c>
      <c r="L452" t="str">
        <f t="shared" si="27"/>
        <v>sell</v>
      </c>
      <c r="M452">
        <f t="shared" ref="M452:M515" si="28">(G452/G451)-1</f>
        <v>1.3373529125741523E-2</v>
      </c>
      <c r="N452" t="str">
        <f t="shared" ref="N452:N515" si="29">IF(M452&gt;0.05,"Take action","wait and see")</f>
        <v>wait and see</v>
      </c>
    </row>
    <row r="453" spans="1:14">
      <c r="A453">
        <v>1</v>
      </c>
      <c r="B453" t="s">
        <v>460</v>
      </c>
      <c r="C453">
        <v>50.21</v>
      </c>
      <c r="D453">
        <v>96.152000000000001</v>
      </c>
      <c r="E453">
        <v>95.751000000000005</v>
      </c>
      <c r="F453">
        <v>96.007999999999996</v>
      </c>
      <c r="G453">
        <v>1008583</v>
      </c>
      <c r="H453" t="s">
        <v>9</v>
      </c>
      <c r="J453">
        <f>AVERAGE(F448:F453)</f>
        <v>96.027333333333345</v>
      </c>
      <c r="K453">
        <f t="shared" si="26"/>
        <v>96.774799999999999</v>
      </c>
      <c r="L453" t="str">
        <f t="shared" si="27"/>
        <v>sell</v>
      </c>
      <c r="M453">
        <f t="shared" si="28"/>
        <v>0.29050885496437151</v>
      </c>
      <c r="N453" t="str">
        <f t="shared" si="29"/>
        <v>Take action</v>
      </c>
    </row>
    <row r="454" spans="1:14">
      <c r="A454">
        <v>1</v>
      </c>
      <c r="B454" t="s">
        <v>461</v>
      </c>
      <c r="C454">
        <v>48.8</v>
      </c>
      <c r="D454">
        <v>96.201999999999998</v>
      </c>
      <c r="E454">
        <v>95.953999999999994</v>
      </c>
      <c r="F454">
        <v>96.022000000000006</v>
      </c>
      <c r="G454">
        <v>847722</v>
      </c>
      <c r="H454" t="s">
        <v>9</v>
      </c>
      <c r="J454">
        <f>AVERAGE(F449:F454)</f>
        <v>96.093000000000004</v>
      </c>
      <c r="K454">
        <f t="shared" si="26"/>
        <v>96.743719999999996</v>
      </c>
      <c r="L454" t="str">
        <f t="shared" si="27"/>
        <v>sell</v>
      </c>
      <c r="M454">
        <f t="shared" si="28"/>
        <v>-0.15949207948180766</v>
      </c>
      <c r="N454" t="str">
        <f t="shared" si="29"/>
        <v>wait and see</v>
      </c>
    </row>
    <row r="455" spans="1:14">
      <c r="A455">
        <v>1</v>
      </c>
      <c r="B455" t="s">
        <v>462</v>
      </c>
      <c r="C455">
        <v>49.59</v>
      </c>
      <c r="D455">
        <v>96.204999999999998</v>
      </c>
      <c r="E455">
        <v>95.650999999999996</v>
      </c>
      <c r="F455">
        <v>95.668999999999997</v>
      </c>
      <c r="G455">
        <v>837763</v>
      </c>
      <c r="H455" t="s">
        <v>9</v>
      </c>
      <c r="J455">
        <f>AVERAGE(F450:F455)</f>
        <v>96.001500000000007</v>
      </c>
      <c r="K455">
        <f t="shared" si="26"/>
        <v>96.705039999999968</v>
      </c>
      <c r="L455" t="str">
        <f t="shared" si="27"/>
        <v>sell</v>
      </c>
      <c r="M455">
        <f t="shared" si="28"/>
        <v>-1.1747955107924479E-2</v>
      </c>
      <c r="N455" t="str">
        <f t="shared" si="29"/>
        <v>wait and see</v>
      </c>
    </row>
    <row r="456" spans="1:14">
      <c r="A456">
        <v>1</v>
      </c>
      <c r="B456" t="s">
        <v>463</v>
      </c>
      <c r="C456">
        <v>48.95</v>
      </c>
      <c r="D456">
        <v>95.98</v>
      </c>
      <c r="E456">
        <v>95.510999999999996</v>
      </c>
      <c r="F456">
        <v>95.760999999999996</v>
      </c>
      <c r="G456">
        <v>745664</v>
      </c>
      <c r="H456" t="s">
        <v>9</v>
      </c>
      <c r="J456">
        <f>AVERAGE(F451:F456)</f>
        <v>95.925333333333342</v>
      </c>
      <c r="K456">
        <f t="shared" si="26"/>
        <v>96.665559999999971</v>
      </c>
      <c r="L456" t="str">
        <f t="shared" si="27"/>
        <v>sell</v>
      </c>
      <c r="M456">
        <f t="shared" si="28"/>
        <v>-0.10993443253044122</v>
      </c>
      <c r="N456" t="str">
        <f t="shared" si="29"/>
        <v>wait and see</v>
      </c>
    </row>
    <row r="457" spans="1:14">
      <c r="A457">
        <v>1</v>
      </c>
      <c r="B457" t="s">
        <v>464</v>
      </c>
      <c r="C457">
        <v>49.59</v>
      </c>
      <c r="D457">
        <v>95.921999999999997</v>
      </c>
      <c r="E457">
        <v>95.463999999999999</v>
      </c>
      <c r="F457">
        <v>95.727999999999994</v>
      </c>
      <c r="G457">
        <v>831374</v>
      </c>
      <c r="H457" t="s">
        <v>9</v>
      </c>
      <c r="J457">
        <f>AVERAGE(F452:F457)</f>
        <v>95.831666666666649</v>
      </c>
      <c r="K457">
        <f t="shared" si="26"/>
        <v>96.617959999999982</v>
      </c>
      <c r="L457" t="str">
        <f t="shared" si="27"/>
        <v>sell</v>
      </c>
      <c r="M457">
        <f t="shared" si="28"/>
        <v>0.11494453265814086</v>
      </c>
      <c r="N457" t="str">
        <f t="shared" si="29"/>
        <v>Take action</v>
      </c>
    </row>
    <row r="458" spans="1:14">
      <c r="A458">
        <v>1</v>
      </c>
      <c r="B458" t="s">
        <v>465</v>
      </c>
      <c r="C458">
        <v>49.31</v>
      </c>
      <c r="D458">
        <v>95.834000000000003</v>
      </c>
      <c r="E458">
        <v>95.087999999999994</v>
      </c>
      <c r="F458">
        <v>95.153000000000006</v>
      </c>
      <c r="G458">
        <v>924240</v>
      </c>
      <c r="H458" t="s">
        <v>9</v>
      </c>
      <c r="J458">
        <f>AVERAGE(F453:F458)</f>
        <v>95.723500000000001</v>
      </c>
      <c r="K458">
        <f t="shared" si="26"/>
        <v>96.533119999999982</v>
      </c>
      <c r="L458" t="str">
        <f t="shared" si="27"/>
        <v>sell</v>
      </c>
      <c r="M458">
        <f t="shared" si="28"/>
        <v>0.11170183335057393</v>
      </c>
      <c r="N458" t="str">
        <f t="shared" si="29"/>
        <v>Take action</v>
      </c>
    </row>
    <row r="459" spans="1:14">
      <c r="A459">
        <v>1</v>
      </c>
      <c r="B459" t="s">
        <v>466</v>
      </c>
      <c r="C459">
        <v>49</v>
      </c>
      <c r="D459">
        <v>95.347999999999999</v>
      </c>
      <c r="E459">
        <v>95.018000000000001</v>
      </c>
      <c r="F459">
        <v>95.128</v>
      </c>
      <c r="G459">
        <v>858250</v>
      </c>
      <c r="H459" t="s">
        <v>9</v>
      </c>
      <c r="J459">
        <f>AVERAGE(F454:F459)</f>
        <v>95.57683333333334</v>
      </c>
      <c r="K459">
        <f t="shared" si="26"/>
        <v>96.452719999999985</v>
      </c>
      <c r="L459" t="str">
        <f t="shared" si="27"/>
        <v>sell</v>
      </c>
      <c r="M459">
        <f t="shared" si="28"/>
        <v>-7.1399203670042377E-2</v>
      </c>
      <c r="N459" t="str">
        <f t="shared" si="29"/>
        <v>wait and see</v>
      </c>
    </row>
    <row r="460" spans="1:14">
      <c r="A460">
        <v>1</v>
      </c>
      <c r="B460" t="s">
        <v>467</v>
      </c>
      <c r="C460">
        <v>49.68</v>
      </c>
      <c r="D460">
        <v>95.191000000000003</v>
      </c>
      <c r="E460">
        <v>94.475999999999999</v>
      </c>
      <c r="F460">
        <v>94.603999999999999</v>
      </c>
      <c r="G460">
        <v>1135440</v>
      </c>
      <c r="H460" t="s">
        <v>9</v>
      </c>
      <c r="J460">
        <f>AVERAGE(F455:F460)</f>
        <v>95.340500000000006</v>
      </c>
      <c r="K460">
        <f t="shared" si="26"/>
        <v>96.35787999999998</v>
      </c>
      <c r="L460" t="str">
        <f t="shared" si="27"/>
        <v>sell</v>
      </c>
      <c r="M460">
        <f t="shared" si="28"/>
        <v>0.3229711622487621</v>
      </c>
      <c r="N460" t="str">
        <f t="shared" si="29"/>
        <v>Take action</v>
      </c>
    </row>
    <row r="461" spans="1:14">
      <c r="A461">
        <v>1</v>
      </c>
      <c r="B461" t="s">
        <v>468</v>
      </c>
      <c r="C461">
        <v>48.52</v>
      </c>
      <c r="D461">
        <v>94.894000000000005</v>
      </c>
      <c r="E461">
        <v>94.643000000000001</v>
      </c>
      <c r="F461">
        <v>94.778999999999996</v>
      </c>
      <c r="G461">
        <v>804237</v>
      </c>
      <c r="H461" t="s">
        <v>9</v>
      </c>
      <c r="J461">
        <f>AVERAGE(F456:F461)</f>
        <v>95.192166666666665</v>
      </c>
      <c r="K461">
        <f t="shared" si="26"/>
        <v>96.271479999999997</v>
      </c>
      <c r="L461" t="str">
        <f t="shared" si="27"/>
        <v>sell</v>
      </c>
      <c r="M461">
        <f t="shared" si="28"/>
        <v>-0.2916957302895794</v>
      </c>
      <c r="N461" t="str">
        <f t="shared" si="29"/>
        <v>wait and see</v>
      </c>
    </row>
    <row r="462" spans="1:14">
      <c r="A462">
        <v>1</v>
      </c>
      <c r="B462" t="s">
        <v>469</v>
      </c>
      <c r="C462">
        <v>48.79</v>
      </c>
      <c r="D462">
        <v>95.167000000000002</v>
      </c>
      <c r="E462">
        <v>94.09</v>
      </c>
      <c r="F462">
        <v>94.305999999999997</v>
      </c>
      <c r="G462">
        <v>763241</v>
      </c>
      <c r="H462" t="s">
        <v>9</v>
      </c>
      <c r="J462">
        <f>AVERAGE(F457:F462)</f>
        <v>94.949666666666658</v>
      </c>
      <c r="K462">
        <f t="shared" si="26"/>
        <v>96.1464</v>
      </c>
      <c r="L462" t="str">
        <f t="shared" si="27"/>
        <v>sell</v>
      </c>
      <c r="M462">
        <f t="shared" si="28"/>
        <v>-5.0975023531620645E-2</v>
      </c>
      <c r="N462" t="str">
        <f t="shared" si="29"/>
        <v>wait and see</v>
      </c>
    </row>
    <row r="463" spans="1:14">
      <c r="A463">
        <v>1</v>
      </c>
      <c r="B463" t="s">
        <v>470</v>
      </c>
      <c r="C463">
        <v>47.49</v>
      </c>
      <c r="D463">
        <v>94.356999999999999</v>
      </c>
      <c r="E463">
        <v>93.853999999999999</v>
      </c>
      <c r="F463">
        <v>93.858000000000004</v>
      </c>
      <c r="G463">
        <v>770358</v>
      </c>
      <c r="H463" t="s">
        <v>9</v>
      </c>
      <c r="J463">
        <f>AVERAGE(F458:F463)</f>
        <v>94.637999999999991</v>
      </c>
      <c r="K463">
        <f t="shared" si="26"/>
        <v>96.014160000000004</v>
      </c>
      <c r="L463" t="str">
        <f t="shared" si="27"/>
        <v>sell</v>
      </c>
      <c r="M463">
        <f t="shared" si="28"/>
        <v>9.3247087093066838E-3</v>
      </c>
      <c r="N463" t="str">
        <f t="shared" si="29"/>
        <v>wait and see</v>
      </c>
    </row>
    <row r="464" spans="1:14">
      <c r="A464">
        <v>1</v>
      </c>
      <c r="B464" t="s">
        <v>471</v>
      </c>
      <c r="C464">
        <v>47.72</v>
      </c>
      <c r="D464">
        <v>94.122</v>
      </c>
      <c r="E464">
        <v>93.822999999999993</v>
      </c>
      <c r="F464">
        <v>93.977000000000004</v>
      </c>
      <c r="G464">
        <v>815544</v>
      </c>
      <c r="H464" t="s">
        <v>9</v>
      </c>
      <c r="J464">
        <f>AVERAGE(F459:F464)</f>
        <v>94.441999999999993</v>
      </c>
      <c r="K464">
        <f t="shared" si="26"/>
        <v>95.871319999999997</v>
      </c>
      <c r="L464" t="str">
        <f t="shared" si="27"/>
        <v>sell</v>
      </c>
      <c r="M464">
        <f t="shared" si="28"/>
        <v>5.8655845723676547E-2</v>
      </c>
      <c r="N464" t="str">
        <f t="shared" si="29"/>
        <v>Take action</v>
      </c>
    </row>
    <row r="465" spans="1:14">
      <c r="A465">
        <v>1</v>
      </c>
      <c r="B465" t="s">
        <v>472</v>
      </c>
      <c r="C465">
        <v>46.8</v>
      </c>
      <c r="D465">
        <v>94.123000000000005</v>
      </c>
      <c r="E465">
        <v>93.638000000000005</v>
      </c>
      <c r="F465">
        <v>94.054000000000002</v>
      </c>
      <c r="G465">
        <v>608314</v>
      </c>
      <c r="H465" t="s">
        <v>9</v>
      </c>
      <c r="J465">
        <f>AVERAGE(F460:F465)</f>
        <v>94.262999999999991</v>
      </c>
      <c r="K465">
        <f t="shared" si="26"/>
        <v>95.72308000000001</v>
      </c>
      <c r="L465" t="str">
        <f t="shared" si="27"/>
        <v>sell</v>
      </c>
      <c r="M465">
        <f t="shared" si="28"/>
        <v>-0.25410033057689096</v>
      </c>
      <c r="N465" t="str">
        <f t="shared" si="29"/>
        <v>wait and see</v>
      </c>
    </row>
    <row r="466" spans="1:14">
      <c r="A466">
        <v>1</v>
      </c>
      <c r="B466" t="s">
        <v>473</v>
      </c>
      <c r="C466">
        <v>46.93</v>
      </c>
      <c r="D466">
        <v>94.284999999999997</v>
      </c>
      <c r="E466">
        <v>93.37</v>
      </c>
      <c r="F466">
        <v>93.671999999999997</v>
      </c>
      <c r="G466">
        <v>253069</v>
      </c>
      <c r="H466" t="s">
        <v>9</v>
      </c>
      <c r="J466">
        <f>AVERAGE(F461:F466)</f>
        <v>94.10766666666666</v>
      </c>
      <c r="K466">
        <f t="shared" si="26"/>
        <v>95.567599999999999</v>
      </c>
      <c r="L466" t="str">
        <f t="shared" si="27"/>
        <v>sell</v>
      </c>
      <c r="M466">
        <f t="shared" si="28"/>
        <v>-0.583982943019559</v>
      </c>
      <c r="N466" t="str">
        <f t="shared" si="29"/>
        <v>wait and see</v>
      </c>
    </row>
    <row r="467" spans="1:14">
      <c r="A467">
        <v>1</v>
      </c>
      <c r="B467" t="s">
        <v>474</v>
      </c>
      <c r="C467">
        <v>48.72</v>
      </c>
      <c r="D467">
        <v>94.102999999999994</v>
      </c>
      <c r="E467">
        <v>93.152000000000001</v>
      </c>
      <c r="F467">
        <v>93.864000000000004</v>
      </c>
      <c r="G467">
        <v>129192</v>
      </c>
      <c r="H467" t="s">
        <v>9</v>
      </c>
      <c r="J467">
        <f>AVERAGE(F462:F467)</f>
        <v>93.95516666666667</v>
      </c>
      <c r="K467">
        <f t="shared" si="26"/>
        <v>95.418440000000004</v>
      </c>
      <c r="L467" t="str">
        <f t="shared" si="27"/>
        <v>sell</v>
      </c>
      <c r="M467">
        <f t="shared" si="28"/>
        <v>-0.4894989113640944</v>
      </c>
      <c r="N467" t="str">
        <f t="shared" si="29"/>
        <v>wait and see</v>
      </c>
    </row>
    <row r="468" spans="1:14">
      <c r="A468">
        <v>1</v>
      </c>
      <c r="B468" t="s">
        <v>475</v>
      </c>
      <c r="C468">
        <v>47.45</v>
      </c>
      <c r="D468">
        <v>93.945999999999998</v>
      </c>
      <c r="E468">
        <v>93.256</v>
      </c>
      <c r="F468">
        <v>93.259</v>
      </c>
      <c r="G468">
        <v>38396</v>
      </c>
      <c r="H468" t="s">
        <v>9</v>
      </c>
      <c r="J468">
        <f>AVERAGE(F463:F468)</f>
        <v>93.780666666666676</v>
      </c>
      <c r="K468">
        <f t="shared" si="26"/>
        <v>95.258240000000001</v>
      </c>
      <c r="L468" t="str">
        <f t="shared" si="27"/>
        <v>sell</v>
      </c>
      <c r="M468">
        <f t="shared" si="28"/>
        <v>-0.70279893491857082</v>
      </c>
      <c r="N468" t="str">
        <f t="shared" si="29"/>
        <v>wait and see</v>
      </c>
    </row>
    <row r="469" spans="1:14">
      <c r="A469">
        <v>1</v>
      </c>
      <c r="B469" t="s">
        <v>476</v>
      </c>
      <c r="C469">
        <v>47.64</v>
      </c>
      <c r="D469">
        <v>93.534999999999997</v>
      </c>
      <c r="E469">
        <v>92.784000000000006</v>
      </c>
      <c r="F469">
        <v>92.863</v>
      </c>
      <c r="G469">
        <v>701693</v>
      </c>
      <c r="H469" t="s">
        <v>9</v>
      </c>
      <c r="J469">
        <f>AVERAGE(F464:F469)</f>
        <v>93.614833333333351</v>
      </c>
      <c r="K469">
        <f t="shared" si="26"/>
        <v>95.075720000000004</v>
      </c>
      <c r="L469" t="str">
        <f t="shared" si="27"/>
        <v>sell</v>
      </c>
      <c r="M469">
        <f t="shared" si="28"/>
        <v>17.2751588707157</v>
      </c>
      <c r="N469" t="str">
        <f t="shared" si="29"/>
        <v>Take action</v>
      </c>
    </row>
    <row r="470" spans="1:14">
      <c r="A470">
        <v>1</v>
      </c>
      <c r="B470" t="s">
        <v>477</v>
      </c>
      <c r="C470">
        <v>48.36</v>
      </c>
      <c r="D470">
        <v>93.117999999999995</v>
      </c>
      <c r="E470">
        <v>92.777000000000001</v>
      </c>
      <c r="F470">
        <v>93.043000000000006</v>
      </c>
      <c r="G470">
        <v>831358</v>
      </c>
      <c r="H470" t="s">
        <v>9</v>
      </c>
      <c r="J470">
        <f>AVERAGE(F465:F470)</f>
        <v>93.45916666666669</v>
      </c>
      <c r="K470">
        <f t="shared" si="26"/>
        <v>94.941680000000019</v>
      </c>
      <c r="L470" t="str">
        <f t="shared" si="27"/>
        <v>sell</v>
      </c>
      <c r="M470">
        <f t="shared" si="28"/>
        <v>0.18478878939935273</v>
      </c>
      <c r="N470" t="str">
        <f t="shared" si="29"/>
        <v>Take action</v>
      </c>
    </row>
    <row r="471" spans="1:14">
      <c r="A471">
        <v>1</v>
      </c>
      <c r="B471" t="s">
        <v>478</v>
      </c>
      <c r="C471">
        <v>47.62</v>
      </c>
      <c r="D471">
        <v>93.16</v>
      </c>
      <c r="E471">
        <v>92.548000000000002</v>
      </c>
      <c r="F471">
        <v>92.835999999999999</v>
      </c>
      <c r="G471">
        <v>646518</v>
      </c>
      <c r="H471" t="s">
        <v>9</v>
      </c>
      <c r="J471">
        <f>AVERAGE(F466:F471)</f>
        <v>93.256166666666672</v>
      </c>
      <c r="K471">
        <f t="shared" si="26"/>
        <v>94.814719999999994</v>
      </c>
      <c r="L471" t="str">
        <f t="shared" si="27"/>
        <v>sell</v>
      </c>
      <c r="M471">
        <f t="shared" si="28"/>
        <v>-0.22233502293837315</v>
      </c>
      <c r="N471" t="str">
        <f t="shared" si="29"/>
        <v>wait and see</v>
      </c>
    </row>
    <row r="472" spans="1:14">
      <c r="A472">
        <v>1</v>
      </c>
      <c r="B472" t="s">
        <v>479</v>
      </c>
      <c r="C472">
        <v>47.89</v>
      </c>
      <c r="D472">
        <v>93.037999999999997</v>
      </c>
      <c r="E472">
        <v>92.679000000000002</v>
      </c>
      <c r="F472">
        <v>92.838999999999999</v>
      </c>
      <c r="G472">
        <v>921285</v>
      </c>
      <c r="H472" t="s">
        <v>9</v>
      </c>
      <c r="J472">
        <f>AVERAGE(F467:F472)</f>
        <v>93.11733333333332</v>
      </c>
      <c r="K472">
        <f t="shared" si="26"/>
        <v>94.703160000000011</v>
      </c>
      <c r="L472" t="str">
        <f t="shared" si="27"/>
        <v>sell</v>
      </c>
      <c r="M472">
        <f t="shared" si="28"/>
        <v>0.42499512774586323</v>
      </c>
      <c r="N472" t="str">
        <f t="shared" si="29"/>
        <v>Take action</v>
      </c>
    </row>
    <row r="473" spans="1:14">
      <c r="A473">
        <v>1</v>
      </c>
      <c r="B473" t="s">
        <v>480</v>
      </c>
      <c r="C473">
        <v>46.86</v>
      </c>
      <c r="D473">
        <v>93.774000000000001</v>
      </c>
      <c r="E473">
        <v>92.695999999999998</v>
      </c>
      <c r="F473">
        <v>93.542000000000002</v>
      </c>
      <c r="G473">
        <v>895643</v>
      </c>
      <c r="H473" t="s">
        <v>9</v>
      </c>
      <c r="J473">
        <f>AVERAGE(F468:F473)</f>
        <v>93.063666666666677</v>
      </c>
      <c r="K473">
        <f t="shared" si="26"/>
        <v>94.619720000000001</v>
      </c>
      <c r="L473" t="str">
        <f t="shared" si="27"/>
        <v>sell</v>
      </c>
      <c r="M473">
        <f t="shared" si="28"/>
        <v>-2.7832863880341008E-2</v>
      </c>
      <c r="N473" t="str">
        <f t="shared" si="29"/>
        <v>wait and see</v>
      </c>
    </row>
    <row r="474" spans="1:14">
      <c r="A474">
        <v>1</v>
      </c>
      <c r="B474" t="s">
        <v>481</v>
      </c>
      <c r="C474">
        <v>46.31</v>
      </c>
      <c r="D474">
        <v>93.540999999999997</v>
      </c>
      <c r="E474">
        <v>93.302000000000007</v>
      </c>
      <c r="F474">
        <v>93.432000000000002</v>
      </c>
      <c r="G474">
        <v>882983</v>
      </c>
      <c r="H474" t="s">
        <v>9</v>
      </c>
      <c r="J474">
        <f>AVERAGE(F469:F474)</f>
        <v>93.092500000000015</v>
      </c>
      <c r="K474">
        <f t="shared" ref="K474:K537" si="30">AVERAGE(F450:F474)</f>
        <v>94.508279999999999</v>
      </c>
      <c r="L474" t="str">
        <f t="shared" ref="L474:L537" si="31">IF(J474&lt;K474,"sell","buy")</f>
        <v>sell</v>
      </c>
      <c r="M474">
        <f t="shared" si="28"/>
        <v>-1.4135096238121703E-2</v>
      </c>
      <c r="N474" t="str">
        <f t="shared" si="29"/>
        <v>wait and see</v>
      </c>
    </row>
    <row r="475" spans="1:14">
      <c r="A475">
        <v>1</v>
      </c>
      <c r="B475" t="s">
        <v>482</v>
      </c>
      <c r="C475">
        <v>45.95</v>
      </c>
      <c r="D475">
        <v>93.876000000000005</v>
      </c>
      <c r="E475">
        <v>93.238</v>
      </c>
      <c r="F475">
        <v>93.647000000000006</v>
      </c>
      <c r="G475">
        <v>882983</v>
      </c>
      <c r="H475" t="s">
        <v>9</v>
      </c>
      <c r="J475">
        <f>AVERAGE(F470:F475)</f>
        <v>93.223166666666671</v>
      </c>
      <c r="K475">
        <f t="shared" si="30"/>
        <v>94.405439999999999</v>
      </c>
      <c r="L475" t="str">
        <f t="shared" si="31"/>
        <v>sell</v>
      </c>
      <c r="M475">
        <f t="shared" si="28"/>
        <v>0</v>
      </c>
      <c r="N475" t="str">
        <f t="shared" si="29"/>
        <v>wait and see</v>
      </c>
    </row>
    <row r="476" spans="1:14">
      <c r="A476">
        <v>1</v>
      </c>
      <c r="B476" t="s">
        <v>483</v>
      </c>
      <c r="C476">
        <v>47.08</v>
      </c>
      <c r="D476">
        <v>93.888000000000005</v>
      </c>
      <c r="E476">
        <v>93.488</v>
      </c>
      <c r="F476">
        <v>93.548000000000002</v>
      </c>
      <c r="G476">
        <v>742808</v>
      </c>
      <c r="H476" t="s">
        <v>9</v>
      </c>
      <c r="J476">
        <f>AVERAGE(F471:F476)</f>
        <v>93.307333333333347</v>
      </c>
      <c r="K476">
        <f t="shared" si="30"/>
        <v>94.295760000000016</v>
      </c>
      <c r="L476" t="str">
        <f t="shared" si="31"/>
        <v>sell</v>
      </c>
      <c r="M476">
        <f t="shared" si="28"/>
        <v>-0.15875164074506531</v>
      </c>
      <c r="N476" t="str">
        <f t="shared" si="29"/>
        <v>wait and see</v>
      </c>
    </row>
    <row r="477" spans="1:14">
      <c r="A477">
        <v>1</v>
      </c>
      <c r="B477" t="s">
        <v>484</v>
      </c>
      <c r="C477">
        <v>47.28</v>
      </c>
      <c r="D477">
        <v>93.805000000000007</v>
      </c>
      <c r="E477">
        <v>93.316000000000003</v>
      </c>
      <c r="F477">
        <v>93.400999999999996</v>
      </c>
      <c r="G477">
        <v>1034625</v>
      </c>
      <c r="H477" t="s">
        <v>9</v>
      </c>
      <c r="J477">
        <f>AVERAGE(F472:F477)</f>
        <v>93.401499999999999</v>
      </c>
      <c r="K477">
        <f t="shared" si="30"/>
        <v>94.199720000000013</v>
      </c>
      <c r="L477" t="str">
        <f t="shared" si="31"/>
        <v>sell</v>
      </c>
      <c r="M477">
        <f t="shared" si="28"/>
        <v>0.39285656589589779</v>
      </c>
      <c r="N477" t="str">
        <f t="shared" si="29"/>
        <v>Take action</v>
      </c>
    </row>
    <row r="478" spans="1:14">
      <c r="A478">
        <v>1</v>
      </c>
      <c r="B478" t="s">
        <v>485</v>
      </c>
      <c r="C478">
        <v>48.59</v>
      </c>
      <c r="D478">
        <v>93.507000000000005</v>
      </c>
      <c r="E478">
        <v>92.933999999999997</v>
      </c>
      <c r="F478">
        <v>93.069000000000003</v>
      </c>
      <c r="G478">
        <v>788963</v>
      </c>
      <c r="H478" t="s">
        <v>9</v>
      </c>
      <c r="J478">
        <f>AVERAGE(F473:F478)</f>
        <v>93.43983333333334</v>
      </c>
      <c r="K478">
        <f t="shared" si="30"/>
        <v>94.082159999999988</v>
      </c>
      <c r="L478" t="str">
        <f t="shared" si="31"/>
        <v>sell</v>
      </c>
      <c r="M478">
        <f t="shared" si="28"/>
        <v>-0.2374406185816117</v>
      </c>
      <c r="N478" t="str">
        <f t="shared" si="29"/>
        <v>wait and see</v>
      </c>
    </row>
    <row r="479" spans="1:14">
      <c r="A479">
        <v>1</v>
      </c>
      <c r="B479" t="s">
        <v>486</v>
      </c>
      <c r="C479">
        <v>49.14</v>
      </c>
      <c r="D479">
        <v>93.495000000000005</v>
      </c>
      <c r="E479">
        <v>93.048000000000002</v>
      </c>
      <c r="F479">
        <v>93.411000000000001</v>
      </c>
      <c r="G479">
        <v>702514</v>
      </c>
      <c r="H479" t="s">
        <v>9</v>
      </c>
      <c r="J479">
        <f>AVERAGE(F474:F479)</f>
        <v>93.418000000000006</v>
      </c>
      <c r="K479">
        <f t="shared" si="30"/>
        <v>93.977719999999991</v>
      </c>
      <c r="L479" t="str">
        <f t="shared" si="31"/>
        <v>sell</v>
      </c>
      <c r="M479">
        <f t="shared" si="28"/>
        <v>-0.10957294575284271</v>
      </c>
      <c r="N479" t="str">
        <f t="shared" si="29"/>
        <v>wait and see</v>
      </c>
    </row>
    <row r="480" spans="1:14">
      <c r="A480">
        <v>1</v>
      </c>
      <c r="B480" t="s">
        <v>487</v>
      </c>
      <c r="C480">
        <v>49.09</v>
      </c>
      <c r="D480">
        <v>94.138999999999996</v>
      </c>
      <c r="E480">
        <v>93.435000000000002</v>
      </c>
      <c r="F480">
        <v>93.852999999999994</v>
      </c>
      <c r="G480">
        <v>843760</v>
      </c>
      <c r="H480" t="s">
        <v>9</v>
      </c>
      <c r="J480">
        <f>AVERAGE(F475:F480)</f>
        <v>93.488166666666658</v>
      </c>
      <c r="K480">
        <f t="shared" si="30"/>
        <v>93.905079999999998</v>
      </c>
      <c r="L480" t="str">
        <f t="shared" si="31"/>
        <v>sell</v>
      </c>
      <c r="M480">
        <f t="shared" si="28"/>
        <v>0.20105791486005975</v>
      </c>
      <c r="N480" t="str">
        <f t="shared" si="29"/>
        <v>Take action</v>
      </c>
    </row>
    <row r="481" spans="1:14">
      <c r="A481">
        <v>1</v>
      </c>
      <c r="B481" t="s">
        <v>488</v>
      </c>
      <c r="C481">
        <v>47.58</v>
      </c>
      <c r="D481">
        <v>94.144999999999996</v>
      </c>
      <c r="E481">
        <v>93.471999999999994</v>
      </c>
      <c r="F481">
        <v>93.540999999999997</v>
      </c>
      <c r="G481">
        <v>774468</v>
      </c>
      <c r="H481" t="s">
        <v>9</v>
      </c>
      <c r="J481">
        <f>AVERAGE(F476:F481)</f>
        <v>93.470500000000015</v>
      </c>
      <c r="K481">
        <f t="shared" si="30"/>
        <v>93.816280000000006</v>
      </c>
      <c r="L481" t="str">
        <f t="shared" si="31"/>
        <v>sell</v>
      </c>
      <c r="M481">
        <f t="shared" si="28"/>
        <v>-8.2122878543661737E-2</v>
      </c>
      <c r="N481" t="str">
        <f t="shared" si="29"/>
        <v>wait and see</v>
      </c>
    </row>
    <row r="482" spans="1:14">
      <c r="A482">
        <v>1</v>
      </c>
      <c r="B482" t="s">
        <v>489</v>
      </c>
      <c r="C482">
        <v>48.12</v>
      </c>
      <c r="D482">
        <v>94.08</v>
      </c>
      <c r="E482">
        <v>93.311999999999998</v>
      </c>
      <c r="F482">
        <v>93.622</v>
      </c>
      <c r="G482">
        <v>676040</v>
      </c>
      <c r="H482" t="s">
        <v>9</v>
      </c>
      <c r="J482">
        <f>AVERAGE(F477:F482)</f>
        <v>93.482833333333318</v>
      </c>
      <c r="K482">
        <f t="shared" si="30"/>
        <v>93.732039999999998</v>
      </c>
      <c r="L482" t="str">
        <f t="shared" si="31"/>
        <v>sell</v>
      </c>
      <c r="M482">
        <f t="shared" si="28"/>
        <v>-0.12709111286715524</v>
      </c>
      <c r="N482" t="str">
        <f t="shared" si="29"/>
        <v>wait and see</v>
      </c>
    </row>
    <row r="483" spans="1:14">
      <c r="A483">
        <v>1</v>
      </c>
      <c r="B483" t="s">
        <v>490</v>
      </c>
      <c r="C483">
        <v>48.34</v>
      </c>
      <c r="D483">
        <v>93.774000000000001</v>
      </c>
      <c r="E483">
        <v>93.331000000000003</v>
      </c>
      <c r="F483">
        <v>93.433999999999997</v>
      </c>
      <c r="G483">
        <v>706925</v>
      </c>
      <c r="H483" t="s">
        <v>9</v>
      </c>
      <c r="J483">
        <f>AVERAGE(F478:F483)</f>
        <v>93.488333333333344</v>
      </c>
      <c r="K483">
        <f t="shared" si="30"/>
        <v>93.663280000000015</v>
      </c>
      <c r="L483" t="str">
        <f t="shared" si="31"/>
        <v>sell</v>
      </c>
      <c r="M483">
        <f t="shared" si="28"/>
        <v>4.5685166558191881E-2</v>
      </c>
      <c r="N483" t="str">
        <f t="shared" si="29"/>
        <v>wait and see</v>
      </c>
    </row>
    <row r="484" spans="1:14">
      <c r="A484">
        <v>1</v>
      </c>
      <c r="B484" t="s">
        <v>491</v>
      </c>
      <c r="C484">
        <v>49.31</v>
      </c>
      <c r="D484">
        <v>93.581999999999994</v>
      </c>
      <c r="E484">
        <v>92.997</v>
      </c>
      <c r="F484">
        <v>93.094999999999999</v>
      </c>
      <c r="G484">
        <v>709035</v>
      </c>
      <c r="H484" t="s">
        <v>9</v>
      </c>
      <c r="J484">
        <f>AVERAGE(F479:F484)</f>
        <v>93.492666666666665</v>
      </c>
      <c r="K484">
        <f t="shared" si="30"/>
        <v>93.581959999999995</v>
      </c>
      <c r="L484" t="str">
        <f t="shared" si="31"/>
        <v>sell</v>
      </c>
      <c r="M484">
        <f t="shared" si="28"/>
        <v>2.9847579304735916E-3</v>
      </c>
      <c r="N484" t="str">
        <f t="shared" si="29"/>
        <v>wait and see</v>
      </c>
    </row>
    <row r="485" spans="1:14">
      <c r="A485">
        <v>1</v>
      </c>
      <c r="B485" t="s">
        <v>492</v>
      </c>
      <c r="C485">
        <v>49.72</v>
      </c>
      <c r="D485">
        <v>93.576999999999998</v>
      </c>
      <c r="E485">
        <v>93.061000000000007</v>
      </c>
      <c r="F485">
        <v>93.545000000000002</v>
      </c>
      <c r="G485">
        <v>433597</v>
      </c>
      <c r="H485" t="s">
        <v>9</v>
      </c>
      <c r="J485">
        <f>AVERAGE(F480:F485)</f>
        <v>93.515000000000001</v>
      </c>
      <c r="K485">
        <f t="shared" si="30"/>
        <v>93.539599999999993</v>
      </c>
      <c r="L485" t="str">
        <f t="shared" si="31"/>
        <v>sell</v>
      </c>
      <c r="M485">
        <f t="shared" si="28"/>
        <v>-0.38846883440168678</v>
      </c>
      <c r="N485" t="str">
        <f t="shared" si="29"/>
        <v>wait and see</v>
      </c>
    </row>
    <row r="486" spans="1:14">
      <c r="A486">
        <v>1</v>
      </c>
      <c r="B486" t="s">
        <v>493</v>
      </c>
      <c r="C486">
        <v>49.85</v>
      </c>
      <c r="D486">
        <v>93.628</v>
      </c>
      <c r="E486">
        <v>93.126000000000005</v>
      </c>
      <c r="F486">
        <v>93.147000000000006</v>
      </c>
      <c r="G486">
        <v>189605</v>
      </c>
      <c r="H486" t="s">
        <v>9</v>
      </c>
      <c r="J486">
        <f>AVERAGE(F481:F486)</f>
        <v>93.397333333333336</v>
      </c>
      <c r="K486">
        <f t="shared" si="30"/>
        <v>93.474320000000006</v>
      </c>
      <c r="L486" t="str">
        <f t="shared" si="31"/>
        <v>sell</v>
      </c>
      <c r="M486">
        <f t="shared" si="28"/>
        <v>-0.56271607045251693</v>
      </c>
      <c r="N486" t="str">
        <f t="shared" si="29"/>
        <v>wait and see</v>
      </c>
    </row>
    <row r="487" spans="1:14">
      <c r="A487">
        <v>1</v>
      </c>
      <c r="B487" t="s">
        <v>494</v>
      </c>
      <c r="C487">
        <v>49.91</v>
      </c>
      <c r="D487">
        <v>93.378</v>
      </c>
      <c r="E487">
        <v>93.129000000000005</v>
      </c>
      <c r="F487">
        <v>93.277000000000001</v>
      </c>
      <c r="G487">
        <v>143379</v>
      </c>
      <c r="H487" t="s">
        <v>9</v>
      </c>
      <c r="J487">
        <f>AVERAGE(F482:F487)</f>
        <v>93.353333333333339</v>
      </c>
      <c r="K487">
        <f t="shared" si="30"/>
        <v>93.433160000000001</v>
      </c>
      <c r="L487" t="str">
        <f t="shared" si="31"/>
        <v>sell</v>
      </c>
      <c r="M487">
        <f t="shared" si="28"/>
        <v>-0.24380158751087788</v>
      </c>
      <c r="N487" t="str">
        <f t="shared" si="29"/>
        <v>wait and see</v>
      </c>
    </row>
    <row r="488" spans="1:14">
      <c r="A488">
        <v>1</v>
      </c>
      <c r="B488" t="s">
        <v>495</v>
      </c>
      <c r="C488">
        <v>49.84</v>
      </c>
      <c r="D488">
        <v>93.44</v>
      </c>
      <c r="E488">
        <v>92.424000000000007</v>
      </c>
      <c r="F488">
        <v>92.74</v>
      </c>
      <c r="G488">
        <v>35489</v>
      </c>
      <c r="H488" t="s">
        <v>9</v>
      </c>
      <c r="J488">
        <f>AVERAGE(F483:F488)</f>
        <v>93.206333333333319</v>
      </c>
      <c r="K488">
        <f t="shared" si="30"/>
        <v>93.388439999999989</v>
      </c>
      <c r="L488" t="str">
        <f t="shared" si="31"/>
        <v>sell</v>
      </c>
      <c r="M488">
        <f t="shared" si="28"/>
        <v>-0.75248118622671378</v>
      </c>
      <c r="N488" t="str">
        <f t="shared" si="29"/>
        <v>wait and see</v>
      </c>
    </row>
    <row r="489" spans="1:14">
      <c r="A489">
        <v>1</v>
      </c>
      <c r="B489" t="s">
        <v>496</v>
      </c>
      <c r="C489">
        <v>50.72</v>
      </c>
      <c r="D489">
        <v>92.55</v>
      </c>
      <c r="E489">
        <v>92.168000000000006</v>
      </c>
      <c r="F489">
        <v>92.206999999999994</v>
      </c>
      <c r="G489">
        <v>580569</v>
      </c>
      <c r="H489" t="s">
        <v>9</v>
      </c>
      <c r="J489">
        <f>AVERAGE(F484:F489)</f>
        <v>93.001833333333323</v>
      </c>
      <c r="K489">
        <f t="shared" si="30"/>
        <v>93.317640000000011</v>
      </c>
      <c r="L489" t="str">
        <f t="shared" si="31"/>
        <v>sell</v>
      </c>
      <c r="M489">
        <f t="shared" si="28"/>
        <v>15.359125362788468</v>
      </c>
      <c r="N489" t="str">
        <f t="shared" si="29"/>
        <v>Take action</v>
      </c>
    </row>
    <row r="490" spans="1:14">
      <c r="A490">
        <v>1</v>
      </c>
      <c r="B490" t="s">
        <v>497</v>
      </c>
      <c r="C490">
        <v>50.73</v>
      </c>
      <c r="D490">
        <v>92.474999999999994</v>
      </c>
      <c r="E490">
        <v>91.620999999999995</v>
      </c>
      <c r="F490">
        <v>92.248999999999995</v>
      </c>
      <c r="G490">
        <v>473795</v>
      </c>
      <c r="H490" t="s">
        <v>9</v>
      </c>
      <c r="J490">
        <f>AVERAGE(F485:F490)</f>
        <v>92.860833333333332</v>
      </c>
      <c r="K490">
        <f t="shared" si="30"/>
        <v>93.245439999999974</v>
      </c>
      <c r="L490" t="str">
        <f t="shared" si="31"/>
        <v>sell</v>
      </c>
      <c r="M490">
        <f t="shared" si="28"/>
        <v>-0.18391267876858741</v>
      </c>
      <c r="N490" t="str">
        <f t="shared" si="29"/>
        <v>wait and see</v>
      </c>
    </row>
    <row r="491" spans="1:14">
      <c r="A491">
        <v>1</v>
      </c>
      <c r="B491" t="s">
        <v>498</v>
      </c>
      <c r="C491">
        <v>50.68</v>
      </c>
      <c r="D491">
        <v>92.945999999999998</v>
      </c>
      <c r="E491">
        <v>92.251000000000005</v>
      </c>
      <c r="F491">
        <v>92.884</v>
      </c>
      <c r="G491">
        <v>701244</v>
      </c>
      <c r="H491" t="s">
        <v>9</v>
      </c>
      <c r="J491">
        <f>AVERAGE(F486:F491)</f>
        <v>92.750666666666675</v>
      </c>
      <c r="K491">
        <f t="shared" si="30"/>
        <v>93.213920000000002</v>
      </c>
      <c r="L491" t="str">
        <f t="shared" si="31"/>
        <v>sell</v>
      </c>
      <c r="M491">
        <f t="shared" si="28"/>
        <v>0.48005783091843512</v>
      </c>
      <c r="N491" t="str">
        <f t="shared" si="29"/>
        <v>Take action</v>
      </c>
    </row>
    <row r="492" spans="1:14">
      <c r="A492">
        <v>1</v>
      </c>
      <c r="B492" t="s">
        <v>499</v>
      </c>
      <c r="C492">
        <v>52.12</v>
      </c>
      <c r="D492">
        <v>93.346999999999994</v>
      </c>
      <c r="E492">
        <v>92.563999999999993</v>
      </c>
      <c r="F492">
        <v>92.668000000000006</v>
      </c>
      <c r="G492">
        <v>709515</v>
      </c>
      <c r="H492" t="s">
        <v>9</v>
      </c>
      <c r="J492">
        <f>AVERAGE(F487:F492)</f>
        <v>92.670833333333334</v>
      </c>
      <c r="K492">
        <f t="shared" si="30"/>
        <v>93.166080000000008</v>
      </c>
      <c r="L492" t="str">
        <f t="shared" si="31"/>
        <v>sell</v>
      </c>
      <c r="M492">
        <f t="shared" si="28"/>
        <v>1.1794753324092522E-2</v>
      </c>
      <c r="N492" t="str">
        <f t="shared" si="29"/>
        <v>wait and see</v>
      </c>
    </row>
    <row r="493" spans="1:14">
      <c r="A493">
        <v>1</v>
      </c>
      <c r="B493" t="s">
        <v>500</v>
      </c>
      <c r="C493">
        <v>52.09</v>
      </c>
      <c r="D493">
        <v>92.926000000000002</v>
      </c>
      <c r="E493">
        <v>92.1</v>
      </c>
      <c r="F493">
        <v>92.813999999999993</v>
      </c>
      <c r="G493">
        <v>637035</v>
      </c>
      <c r="H493" t="s">
        <v>9</v>
      </c>
      <c r="J493">
        <f>AVERAGE(F488:F493)</f>
        <v>92.593666666666664</v>
      </c>
      <c r="K493">
        <f t="shared" si="30"/>
        <v>93.14828</v>
      </c>
      <c r="L493" t="str">
        <f t="shared" si="31"/>
        <v>sell</v>
      </c>
      <c r="M493">
        <f t="shared" si="28"/>
        <v>-0.10215428849284369</v>
      </c>
      <c r="N493" t="str">
        <f t="shared" si="29"/>
        <v>wait and see</v>
      </c>
    </row>
    <row r="494" spans="1:14">
      <c r="A494">
        <v>1</v>
      </c>
      <c r="B494" t="s">
        <v>501</v>
      </c>
      <c r="C494">
        <v>52.05</v>
      </c>
      <c r="D494">
        <v>92.710999999999999</v>
      </c>
      <c r="E494">
        <v>92.444999999999993</v>
      </c>
      <c r="F494">
        <v>92.635000000000005</v>
      </c>
      <c r="G494">
        <v>801816</v>
      </c>
      <c r="H494" t="s">
        <v>9</v>
      </c>
      <c r="J494">
        <f>AVERAGE(F489:F494)</f>
        <v>92.576166666666666</v>
      </c>
      <c r="K494">
        <f t="shared" si="30"/>
        <v>93.139160000000004</v>
      </c>
      <c r="L494" t="str">
        <f t="shared" si="31"/>
        <v>sell</v>
      </c>
      <c r="M494">
        <f t="shared" si="28"/>
        <v>0.25866867597541732</v>
      </c>
      <c r="N494" t="str">
        <f t="shared" si="29"/>
        <v>Take action</v>
      </c>
    </row>
    <row r="495" spans="1:14">
      <c r="A495">
        <v>1</v>
      </c>
      <c r="B495" t="s">
        <v>502</v>
      </c>
      <c r="C495">
        <v>51.58</v>
      </c>
      <c r="D495">
        <v>92.727000000000004</v>
      </c>
      <c r="E495">
        <v>92.183000000000007</v>
      </c>
      <c r="F495">
        <v>92.251999999999995</v>
      </c>
      <c r="G495">
        <v>551982</v>
      </c>
      <c r="H495" t="s">
        <v>9</v>
      </c>
      <c r="J495">
        <f>AVERAGE(F490:F495)</f>
        <v>92.583666666666659</v>
      </c>
      <c r="K495">
        <f t="shared" si="30"/>
        <v>93.107520000000008</v>
      </c>
      <c r="L495" t="str">
        <f t="shared" si="31"/>
        <v>sell</v>
      </c>
      <c r="M495">
        <f t="shared" si="28"/>
        <v>-0.31158520159238523</v>
      </c>
      <c r="N495" t="str">
        <f t="shared" si="29"/>
        <v>wait and see</v>
      </c>
    </row>
    <row r="496" spans="1:14">
      <c r="A496">
        <v>1</v>
      </c>
      <c r="B496" t="s">
        <v>503</v>
      </c>
      <c r="C496">
        <v>51.64</v>
      </c>
      <c r="D496">
        <v>92.375</v>
      </c>
      <c r="E496">
        <v>91.988</v>
      </c>
      <c r="F496">
        <v>92.29</v>
      </c>
      <c r="G496">
        <v>600933</v>
      </c>
      <c r="H496" t="s">
        <v>9</v>
      </c>
      <c r="J496">
        <f>AVERAGE(F491:F496)</f>
        <v>92.590500000000006</v>
      </c>
      <c r="K496">
        <f t="shared" si="30"/>
        <v>93.085679999999996</v>
      </c>
      <c r="L496" t="str">
        <f t="shared" si="31"/>
        <v>sell</v>
      </c>
      <c r="M496">
        <f t="shared" si="28"/>
        <v>8.8682239638249172E-2</v>
      </c>
      <c r="N496" t="str">
        <f t="shared" si="29"/>
        <v>Take action</v>
      </c>
    </row>
    <row r="497" spans="1:14">
      <c r="A497">
        <v>1</v>
      </c>
      <c r="B497" t="s">
        <v>504</v>
      </c>
      <c r="C497">
        <v>50.59</v>
      </c>
      <c r="D497">
        <v>92.253</v>
      </c>
      <c r="E497">
        <v>91.405000000000001</v>
      </c>
      <c r="F497">
        <v>91.662999999999997</v>
      </c>
      <c r="G497">
        <v>462735</v>
      </c>
      <c r="H497" t="s">
        <v>9</v>
      </c>
      <c r="J497">
        <f>AVERAGE(F492:F497)</f>
        <v>92.387</v>
      </c>
      <c r="K497">
        <f t="shared" si="30"/>
        <v>93.038640000000001</v>
      </c>
      <c r="L497" t="str">
        <f t="shared" si="31"/>
        <v>sell</v>
      </c>
      <c r="M497">
        <f t="shared" si="28"/>
        <v>-0.22997239292899541</v>
      </c>
      <c r="N497" t="str">
        <f t="shared" si="29"/>
        <v>wait and see</v>
      </c>
    </row>
    <row r="498" spans="1:14">
      <c r="A498">
        <v>1</v>
      </c>
      <c r="B498" t="s">
        <v>505</v>
      </c>
      <c r="C498">
        <v>50.16</v>
      </c>
      <c r="D498">
        <v>91.513000000000005</v>
      </c>
      <c r="E498">
        <v>91.010999999999996</v>
      </c>
      <c r="F498">
        <v>91.352000000000004</v>
      </c>
      <c r="G498">
        <v>598836</v>
      </c>
      <c r="H498" t="s">
        <v>9</v>
      </c>
      <c r="J498">
        <f>AVERAGE(F493:F498)</f>
        <v>92.167666666666676</v>
      </c>
      <c r="K498">
        <f t="shared" si="30"/>
        <v>92.951039999999992</v>
      </c>
      <c r="L498" t="str">
        <f t="shared" si="31"/>
        <v>sell</v>
      </c>
      <c r="M498">
        <f t="shared" si="28"/>
        <v>0.29412298615838428</v>
      </c>
      <c r="N498" t="str">
        <f t="shared" si="29"/>
        <v>Take action</v>
      </c>
    </row>
    <row r="499" spans="1:14">
      <c r="A499">
        <v>1</v>
      </c>
      <c r="B499" t="s">
        <v>506</v>
      </c>
      <c r="C499">
        <v>49.88</v>
      </c>
      <c r="D499">
        <v>91.984999999999999</v>
      </c>
      <c r="E499">
        <v>91.415000000000006</v>
      </c>
      <c r="F499">
        <v>91.875</v>
      </c>
      <c r="G499">
        <v>654385</v>
      </c>
      <c r="H499" t="s">
        <v>9</v>
      </c>
      <c r="J499">
        <f>AVERAGE(F494:F499)</f>
        <v>92.011166666666668</v>
      </c>
      <c r="K499">
        <f t="shared" si="30"/>
        <v>92.888759999999991</v>
      </c>
      <c r="L499" t="str">
        <f t="shared" si="31"/>
        <v>sell</v>
      </c>
      <c r="M499">
        <f t="shared" si="28"/>
        <v>9.2761624217648997E-2</v>
      </c>
      <c r="N499" t="str">
        <f t="shared" si="29"/>
        <v>Take action</v>
      </c>
    </row>
    <row r="500" spans="1:14">
      <c r="A500">
        <v>1</v>
      </c>
      <c r="B500" t="s">
        <v>507</v>
      </c>
      <c r="C500">
        <v>50.75</v>
      </c>
      <c r="D500">
        <v>92.08</v>
      </c>
      <c r="E500">
        <v>91.769000000000005</v>
      </c>
      <c r="F500">
        <v>91.882000000000005</v>
      </c>
      <c r="G500">
        <v>743114</v>
      </c>
      <c r="H500" t="s">
        <v>9</v>
      </c>
      <c r="J500">
        <f>AVERAGE(F495:F500)</f>
        <v>91.88566666666668</v>
      </c>
      <c r="K500">
        <f t="shared" si="30"/>
        <v>92.818159999999992</v>
      </c>
      <c r="L500" t="str">
        <f t="shared" si="31"/>
        <v>sell</v>
      </c>
      <c r="M500">
        <f t="shared" si="28"/>
        <v>0.13559143317771638</v>
      </c>
      <c r="N500" t="str">
        <f t="shared" si="29"/>
        <v>Take action</v>
      </c>
    </row>
    <row r="501" spans="1:14">
      <c r="A501">
        <v>1</v>
      </c>
      <c r="B501" t="s">
        <v>508</v>
      </c>
      <c r="C501">
        <v>49.25</v>
      </c>
      <c r="D501">
        <v>92.53</v>
      </c>
      <c r="E501">
        <v>91.71</v>
      </c>
      <c r="F501">
        <v>92.52</v>
      </c>
      <c r="G501">
        <v>505079</v>
      </c>
      <c r="H501" t="s">
        <v>9</v>
      </c>
      <c r="J501">
        <f>AVERAGE(F496:F501)</f>
        <v>91.930333333333337</v>
      </c>
      <c r="K501">
        <f t="shared" si="30"/>
        <v>92.777040000000014</v>
      </c>
      <c r="L501" t="str">
        <f t="shared" si="31"/>
        <v>sell</v>
      </c>
      <c r="M501">
        <f t="shared" si="28"/>
        <v>-0.32032097363257861</v>
      </c>
      <c r="N501" t="str">
        <f t="shared" si="29"/>
        <v>wait and see</v>
      </c>
    </row>
    <row r="502" spans="1:14">
      <c r="A502">
        <v>1</v>
      </c>
      <c r="B502" t="s">
        <v>509</v>
      </c>
      <c r="C502">
        <v>49.55</v>
      </c>
      <c r="D502">
        <v>92.661000000000001</v>
      </c>
      <c r="E502">
        <v>91.974999999999994</v>
      </c>
      <c r="F502">
        <v>92.123999999999995</v>
      </c>
      <c r="G502">
        <v>664839</v>
      </c>
      <c r="H502" t="s">
        <v>9</v>
      </c>
      <c r="J502">
        <f>AVERAGE(F497:F502)</f>
        <v>91.902666666666661</v>
      </c>
      <c r="K502">
        <f t="shared" si="30"/>
        <v>92.725960000000001</v>
      </c>
      <c r="L502" t="str">
        <f t="shared" si="31"/>
        <v>sell</v>
      </c>
      <c r="M502">
        <f t="shared" si="28"/>
        <v>0.31630695396165742</v>
      </c>
      <c r="N502" t="str">
        <f t="shared" si="29"/>
        <v>Take action</v>
      </c>
    </row>
    <row r="503" spans="1:14">
      <c r="A503">
        <v>1</v>
      </c>
      <c r="B503" t="s">
        <v>510</v>
      </c>
      <c r="C503">
        <v>50.94</v>
      </c>
      <c r="D503">
        <v>92.165999999999997</v>
      </c>
      <c r="E503">
        <v>91.576999999999998</v>
      </c>
      <c r="F503">
        <v>91.872</v>
      </c>
      <c r="G503">
        <v>651948</v>
      </c>
      <c r="H503" t="s">
        <v>9</v>
      </c>
      <c r="J503">
        <f>AVERAGE(F498:F503)</f>
        <v>91.9375</v>
      </c>
      <c r="K503">
        <f t="shared" si="30"/>
        <v>92.678080000000008</v>
      </c>
      <c r="L503" t="str">
        <f t="shared" si="31"/>
        <v>sell</v>
      </c>
      <c r="M503">
        <f t="shared" si="28"/>
        <v>-1.9389656743963535E-2</v>
      </c>
      <c r="N503" t="str">
        <f t="shared" si="29"/>
        <v>wait and see</v>
      </c>
    </row>
    <row r="504" spans="1:14">
      <c r="A504">
        <v>1</v>
      </c>
      <c r="B504" t="s">
        <v>511</v>
      </c>
      <c r="C504">
        <v>51</v>
      </c>
      <c r="D504">
        <v>92.21</v>
      </c>
      <c r="E504">
        <v>91.799000000000007</v>
      </c>
      <c r="F504">
        <v>92.046999999999997</v>
      </c>
      <c r="G504">
        <v>729273</v>
      </c>
      <c r="H504" t="s">
        <v>9</v>
      </c>
      <c r="J504">
        <f>AVERAGE(F499:F504)</f>
        <v>92.053333333333327</v>
      </c>
      <c r="K504">
        <f t="shared" si="30"/>
        <v>92.623520000000013</v>
      </c>
      <c r="L504" t="str">
        <f t="shared" si="31"/>
        <v>sell</v>
      </c>
      <c r="M504">
        <f t="shared" si="28"/>
        <v>0.11860608514789517</v>
      </c>
      <c r="N504" t="str">
        <f t="shared" si="29"/>
        <v>Take action</v>
      </c>
    </row>
    <row r="505" spans="1:14">
      <c r="A505">
        <v>1</v>
      </c>
      <c r="B505" t="s">
        <v>512</v>
      </c>
      <c r="C505">
        <v>50.73</v>
      </c>
      <c r="D505">
        <v>92.049000000000007</v>
      </c>
      <c r="E505">
        <v>91.747</v>
      </c>
      <c r="F505">
        <v>91.793000000000006</v>
      </c>
      <c r="G505">
        <v>667497</v>
      </c>
      <c r="H505" t="s">
        <v>9</v>
      </c>
      <c r="J505">
        <f>AVERAGE(F500:F505)</f>
        <v>92.039666666666662</v>
      </c>
      <c r="K505">
        <f t="shared" si="30"/>
        <v>92.541120000000006</v>
      </c>
      <c r="L505" t="str">
        <f t="shared" si="31"/>
        <v>sell</v>
      </c>
      <c r="M505">
        <f t="shared" si="28"/>
        <v>-8.4709018433426153E-2</v>
      </c>
      <c r="N505" t="str">
        <f t="shared" si="29"/>
        <v>wait and see</v>
      </c>
    </row>
    <row r="506" spans="1:14">
      <c r="A506">
        <v>1</v>
      </c>
      <c r="B506" t="s">
        <v>513</v>
      </c>
      <c r="C506">
        <v>51.43</v>
      </c>
      <c r="D506">
        <v>92.697000000000003</v>
      </c>
      <c r="E506">
        <v>91.525999999999996</v>
      </c>
      <c r="F506">
        <v>92.507999999999996</v>
      </c>
      <c r="G506">
        <v>520725</v>
      </c>
      <c r="H506" t="s">
        <v>9</v>
      </c>
      <c r="J506">
        <f>AVERAGE(F501:F506)</f>
        <v>92.144000000000005</v>
      </c>
      <c r="K506">
        <f t="shared" si="30"/>
        <v>92.499799999999993</v>
      </c>
      <c r="L506" t="str">
        <f t="shared" si="31"/>
        <v>sell</v>
      </c>
      <c r="M506">
        <f t="shared" si="28"/>
        <v>-0.21988413431071596</v>
      </c>
      <c r="N506" t="str">
        <f t="shared" si="29"/>
        <v>wait and see</v>
      </c>
    </row>
    <row r="507" spans="1:14">
      <c r="A507">
        <v>1</v>
      </c>
      <c r="B507" t="s">
        <v>514</v>
      </c>
      <c r="C507">
        <v>51.93</v>
      </c>
      <c r="D507">
        <v>92.656999999999996</v>
      </c>
      <c r="E507">
        <v>92.100999999999999</v>
      </c>
      <c r="F507">
        <v>92.259</v>
      </c>
      <c r="G507">
        <v>471612</v>
      </c>
      <c r="H507" t="s">
        <v>9</v>
      </c>
      <c r="J507">
        <f>AVERAGE(F502:F507)</f>
        <v>92.100499999999997</v>
      </c>
      <c r="K507">
        <f t="shared" si="30"/>
        <v>92.445279999999997</v>
      </c>
      <c r="L507" t="str">
        <f t="shared" si="31"/>
        <v>sell</v>
      </c>
      <c r="M507">
        <f t="shared" si="28"/>
        <v>-9.4316577848192473E-2</v>
      </c>
      <c r="N507" t="str">
        <f t="shared" si="29"/>
        <v>wait and see</v>
      </c>
    </row>
    <row r="508" spans="1:14">
      <c r="A508">
        <v>1</v>
      </c>
      <c r="B508" t="s">
        <v>515</v>
      </c>
      <c r="C508">
        <v>51.94</v>
      </c>
      <c r="D508">
        <v>92.221000000000004</v>
      </c>
      <c r="E508">
        <v>91.781000000000006</v>
      </c>
      <c r="F508">
        <v>92.171000000000006</v>
      </c>
      <c r="G508">
        <v>152620</v>
      </c>
      <c r="H508" t="s">
        <v>9</v>
      </c>
      <c r="J508">
        <f>AVERAGE(F503:F508)</f>
        <v>92.108333333333334</v>
      </c>
      <c r="K508">
        <f t="shared" si="30"/>
        <v>92.394759999999991</v>
      </c>
      <c r="L508" t="str">
        <f t="shared" si="31"/>
        <v>sell</v>
      </c>
      <c r="M508">
        <f t="shared" si="28"/>
        <v>-0.67638652112329622</v>
      </c>
      <c r="N508" t="str">
        <f t="shared" si="29"/>
        <v>wait and see</v>
      </c>
    </row>
    <row r="509" spans="1:14">
      <c r="A509">
        <v>1</v>
      </c>
      <c r="B509" t="s">
        <v>516</v>
      </c>
      <c r="C509">
        <v>52.05</v>
      </c>
      <c r="D509">
        <v>92.724000000000004</v>
      </c>
      <c r="E509">
        <v>92.206000000000003</v>
      </c>
      <c r="F509">
        <v>92.647999999999996</v>
      </c>
      <c r="G509">
        <v>127413</v>
      </c>
      <c r="H509" t="s">
        <v>9</v>
      </c>
      <c r="J509">
        <f>AVERAGE(F504:F509)</f>
        <v>92.237666666666669</v>
      </c>
      <c r="K509">
        <f t="shared" si="30"/>
        <v>92.37688</v>
      </c>
      <c r="L509" t="str">
        <f t="shared" si="31"/>
        <v>sell</v>
      </c>
      <c r="M509">
        <f t="shared" si="28"/>
        <v>-0.1651618398637138</v>
      </c>
      <c r="N509" t="str">
        <f t="shared" si="29"/>
        <v>wait and see</v>
      </c>
    </row>
    <row r="510" spans="1:14">
      <c r="A510">
        <v>1</v>
      </c>
      <c r="B510" t="s">
        <v>517</v>
      </c>
      <c r="C510">
        <v>51.42</v>
      </c>
      <c r="D510">
        <v>93.286000000000001</v>
      </c>
      <c r="E510">
        <v>92.546999999999997</v>
      </c>
      <c r="F510">
        <v>92.965999999999994</v>
      </c>
      <c r="G510">
        <v>32960</v>
      </c>
      <c r="H510" t="s">
        <v>9</v>
      </c>
      <c r="J510">
        <f>AVERAGE(F505:F510)</f>
        <v>92.390833333333333</v>
      </c>
      <c r="K510">
        <f t="shared" si="30"/>
        <v>92.35372000000001</v>
      </c>
      <c r="L510" t="str">
        <f t="shared" si="31"/>
        <v>buy</v>
      </c>
      <c r="M510">
        <f t="shared" si="28"/>
        <v>-0.74131368070762016</v>
      </c>
      <c r="N510" t="str">
        <f t="shared" si="29"/>
        <v>wait and see</v>
      </c>
    </row>
    <row r="511" spans="1:14">
      <c r="A511">
        <v>1</v>
      </c>
      <c r="B511" t="s">
        <v>518</v>
      </c>
      <c r="C511">
        <v>52.07</v>
      </c>
      <c r="D511">
        <v>93.606999999999999</v>
      </c>
      <c r="E511">
        <v>93.004999999999995</v>
      </c>
      <c r="F511">
        <v>93.361000000000004</v>
      </c>
      <c r="G511">
        <v>583563</v>
      </c>
      <c r="H511" t="s">
        <v>9</v>
      </c>
      <c r="J511">
        <f>AVERAGE(F506:F511)</f>
        <v>92.652166666666673</v>
      </c>
      <c r="K511">
        <f t="shared" si="30"/>
        <v>92.362280000000013</v>
      </c>
      <c r="L511" t="str">
        <f t="shared" si="31"/>
        <v>buy</v>
      </c>
      <c r="M511">
        <f t="shared" si="28"/>
        <v>16.705188106796115</v>
      </c>
      <c r="N511" t="str">
        <f t="shared" si="29"/>
        <v>Take action</v>
      </c>
    </row>
    <row r="512" spans="1:14">
      <c r="A512">
        <v>1</v>
      </c>
      <c r="B512" t="s">
        <v>519</v>
      </c>
      <c r="C512">
        <v>51.89</v>
      </c>
      <c r="D512">
        <v>93.665999999999997</v>
      </c>
      <c r="E512">
        <v>93.072999999999993</v>
      </c>
      <c r="F512">
        <v>93.084999999999994</v>
      </c>
      <c r="G512">
        <v>709553</v>
      </c>
      <c r="H512" t="s">
        <v>9</v>
      </c>
      <c r="J512">
        <f>AVERAGE(F507:F512)</f>
        <v>92.748333333333335</v>
      </c>
      <c r="K512">
        <f t="shared" si="30"/>
        <v>92.354600000000005</v>
      </c>
      <c r="L512" t="str">
        <f t="shared" si="31"/>
        <v>buy</v>
      </c>
      <c r="M512">
        <f t="shared" si="28"/>
        <v>0.2158978550730597</v>
      </c>
      <c r="N512" t="str">
        <f t="shared" si="29"/>
        <v>Take action</v>
      </c>
    </row>
    <row r="513" spans="1:14">
      <c r="A513">
        <v>1</v>
      </c>
      <c r="B513" t="s">
        <v>520</v>
      </c>
      <c r="C513">
        <v>52.56</v>
      </c>
      <c r="D513">
        <v>93.265000000000001</v>
      </c>
      <c r="E513">
        <v>92.948999999999998</v>
      </c>
      <c r="F513">
        <v>93.075999999999993</v>
      </c>
      <c r="G513">
        <v>681739</v>
      </c>
      <c r="H513" t="s">
        <v>9</v>
      </c>
      <c r="J513">
        <f>AVERAGE(F508:F513)</f>
        <v>92.884500000000003</v>
      </c>
      <c r="K513">
        <f t="shared" si="30"/>
        <v>92.368040000000008</v>
      </c>
      <c r="L513" t="str">
        <f t="shared" si="31"/>
        <v>buy</v>
      </c>
      <c r="M513">
        <f t="shared" si="28"/>
        <v>-3.9199326900175135E-2</v>
      </c>
      <c r="N513" t="str">
        <f t="shared" si="29"/>
        <v>wait and see</v>
      </c>
    </row>
    <row r="514" spans="1:14">
      <c r="A514">
        <v>1</v>
      </c>
      <c r="B514" t="s">
        <v>521</v>
      </c>
      <c r="C514">
        <v>52.19</v>
      </c>
      <c r="D514">
        <v>93.658000000000001</v>
      </c>
      <c r="E514">
        <v>93.078000000000003</v>
      </c>
      <c r="F514">
        <v>93.558999999999997</v>
      </c>
      <c r="G514">
        <v>594647</v>
      </c>
      <c r="H514" t="s">
        <v>9</v>
      </c>
      <c r="J514">
        <f>AVERAGE(F509:F514)</f>
        <v>93.115833333333327</v>
      </c>
      <c r="K514">
        <f t="shared" si="30"/>
        <v>92.422120000000007</v>
      </c>
      <c r="L514" t="str">
        <f t="shared" si="31"/>
        <v>buy</v>
      </c>
      <c r="M514">
        <f t="shared" si="28"/>
        <v>-0.12774976933987936</v>
      </c>
      <c r="N514" t="str">
        <f t="shared" si="29"/>
        <v>wait and see</v>
      </c>
    </row>
    <row r="515" spans="1:14">
      <c r="A515">
        <v>1</v>
      </c>
      <c r="B515" t="s">
        <v>522</v>
      </c>
      <c r="C515">
        <v>52.8</v>
      </c>
      <c r="D515">
        <v>93.92</v>
      </c>
      <c r="E515">
        <v>93.430999999999997</v>
      </c>
      <c r="F515">
        <v>93.569000000000003</v>
      </c>
      <c r="G515">
        <v>730915</v>
      </c>
      <c r="H515" t="s">
        <v>9</v>
      </c>
      <c r="J515">
        <f>AVERAGE(F510:F515)</f>
        <v>93.269333333333307</v>
      </c>
      <c r="K515">
        <f t="shared" si="30"/>
        <v>92.474920000000026</v>
      </c>
      <c r="L515" t="str">
        <f t="shared" si="31"/>
        <v>buy</v>
      </c>
      <c r="M515">
        <f t="shared" si="28"/>
        <v>0.22915780286455667</v>
      </c>
      <c r="N515" t="str">
        <f t="shared" si="29"/>
        <v>Take action</v>
      </c>
    </row>
    <row r="516" spans="1:14">
      <c r="A516">
        <v>1</v>
      </c>
      <c r="B516" t="s">
        <v>523</v>
      </c>
      <c r="C516">
        <v>54.16</v>
      </c>
      <c r="D516">
        <v>93.611999999999995</v>
      </c>
      <c r="E516">
        <v>93.259</v>
      </c>
      <c r="F516">
        <v>93.457999999999998</v>
      </c>
      <c r="G516">
        <v>565043</v>
      </c>
      <c r="H516" t="s">
        <v>9</v>
      </c>
      <c r="J516">
        <f>AVERAGE(F511:F516)</f>
        <v>93.351333333333343</v>
      </c>
      <c r="K516">
        <f t="shared" si="30"/>
        <v>92.497880000000023</v>
      </c>
      <c r="L516" t="str">
        <f t="shared" si="31"/>
        <v>buy</v>
      </c>
      <c r="M516">
        <f t="shared" ref="M516:M579" si="32">(G516/G515)-1</f>
        <v>-0.22693746878912047</v>
      </c>
      <c r="N516" t="str">
        <f t="shared" ref="N516:N579" si="33">IF(M516&gt;0.05,"Take action","wait and see")</f>
        <v>wait and see</v>
      </c>
    </row>
    <row r="517" spans="1:14">
      <c r="A517">
        <v>1</v>
      </c>
      <c r="B517" t="s">
        <v>524</v>
      </c>
      <c r="C517">
        <v>54.08</v>
      </c>
      <c r="D517">
        <v>93.99</v>
      </c>
      <c r="E517">
        <v>93.41</v>
      </c>
      <c r="F517">
        <v>93.960999999999999</v>
      </c>
      <c r="G517">
        <v>497295</v>
      </c>
      <c r="H517" t="s">
        <v>9</v>
      </c>
      <c r="J517">
        <f>AVERAGE(F512:F517)</f>
        <v>93.451333333333352</v>
      </c>
      <c r="K517">
        <f t="shared" si="30"/>
        <v>92.549600000000012</v>
      </c>
      <c r="L517" t="str">
        <f t="shared" si="31"/>
        <v>buy</v>
      </c>
      <c r="M517">
        <f t="shared" si="32"/>
        <v>-0.11989883955734337</v>
      </c>
      <c r="N517" t="str">
        <f t="shared" si="33"/>
        <v>wait and see</v>
      </c>
    </row>
    <row r="518" spans="1:14">
      <c r="A518">
        <v>1</v>
      </c>
      <c r="B518" t="s">
        <v>525</v>
      </c>
      <c r="C518">
        <v>54.65</v>
      </c>
      <c r="D518">
        <v>94.266999999999996</v>
      </c>
      <c r="E518">
        <v>93.771000000000001</v>
      </c>
      <c r="F518">
        <v>93.8</v>
      </c>
      <c r="G518">
        <v>671038</v>
      </c>
      <c r="H518" t="s">
        <v>9</v>
      </c>
      <c r="J518">
        <f>AVERAGE(F513:F518)</f>
        <v>93.570499999999996</v>
      </c>
      <c r="K518">
        <f t="shared" si="30"/>
        <v>92.589040000000011</v>
      </c>
      <c r="L518" t="str">
        <f t="shared" si="31"/>
        <v>buy</v>
      </c>
      <c r="M518">
        <f t="shared" si="32"/>
        <v>0.34937612483535929</v>
      </c>
      <c r="N518" t="str">
        <f t="shared" si="33"/>
        <v>Take action</v>
      </c>
    </row>
    <row r="519" spans="1:14">
      <c r="A519">
        <v>1</v>
      </c>
      <c r="B519" t="s">
        <v>526</v>
      </c>
      <c r="C519">
        <v>54.28</v>
      </c>
      <c r="D519">
        <v>93.843999999999994</v>
      </c>
      <c r="E519">
        <v>93.623000000000005</v>
      </c>
      <c r="F519">
        <v>93.674999999999997</v>
      </c>
      <c r="G519">
        <v>482846</v>
      </c>
      <c r="H519" t="s">
        <v>9</v>
      </c>
      <c r="J519">
        <f>AVERAGE(F514:F519)</f>
        <v>93.670333333333346</v>
      </c>
      <c r="K519">
        <f t="shared" si="30"/>
        <v>92.630640000000028</v>
      </c>
      <c r="L519" t="str">
        <f t="shared" si="31"/>
        <v>buy</v>
      </c>
      <c r="M519">
        <f t="shared" si="32"/>
        <v>-0.28044909528223438</v>
      </c>
      <c r="N519" t="str">
        <f t="shared" si="33"/>
        <v>wait and see</v>
      </c>
    </row>
    <row r="520" spans="1:14">
      <c r="A520">
        <v>1</v>
      </c>
      <c r="B520" t="s">
        <v>527</v>
      </c>
      <c r="C520">
        <v>54.73</v>
      </c>
      <c r="D520">
        <v>93.738</v>
      </c>
      <c r="E520">
        <v>93.137</v>
      </c>
      <c r="F520">
        <v>93.29</v>
      </c>
      <c r="G520">
        <v>614159</v>
      </c>
      <c r="H520" t="s">
        <v>9</v>
      </c>
      <c r="J520">
        <f>AVERAGE(F515:F520)</f>
        <v>93.625500000000002</v>
      </c>
      <c r="K520">
        <f t="shared" si="30"/>
        <v>92.672160000000005</v>
      </c>
      <c r="L520" t="str">
        <f t="shared" si="31"/>
        <v>buy</v>
      </c>
      <c r="M520">
        <f t="shared" si="32"/>
        <v>0.27195627591405946</v>
      </c>
      <c r="N520" t="str">
        <f t="shared" si="33"/>
        <v>Take action</v>
      </c>
    </row>
    <row r="521" spans="1:14">
      <c r="A521">
        <v>1</v>
      </c>
      <c r="B521" t="s">
        <v>528</v>
      </c>
      <c r="C521">
        <v>55.97</v>
      </c>
      <c r="D521">
        <v>93.369</v>
      </c>
      <c r="E521">
        <v>92.897999999999996</v>
      </c>
      <c r="F521">
        <v>93.015000000000001</v>
      </c>
      <c r="G521">
        <v>861713</v>
      </c>
      <c r="H521" t="s">
        <v>9</v>
      </c>
      <c r="J521">
        <f>AVERAGE(F516:F521)</f>
        <v>93.533166666666673</v>
      </c>
      <c r="K521">
        <f t="shared" si="30"/>
        <v>92.701160000000002</v>
      </c>
      <c r="L521" t="str">
        <f t="shared" si="31"/>
        <v>buy</v>
      </c>
      <c r="M521">
        <f t="shared" si="32"/>
        <v>0.40307803028206046</v>
      </c>
      <c r="N521" t="str">
        <f t="shared" si="33"/>
        <v>Take action</v>
      </c>
    </row>
    <row r="522" spans="1:14">
      <c r="A522">
        <v>1</v>
      </c>
      <c r="B522" t="s">
        <v>529</v>
      </c>
      <c r="C522">
        <v>57.27</v>
      </c>
      <c r="D522">
        <v>93.227999999999994</v>
      </c>
      <c r="E522">
        <v>92.796999999999997</v>
      </c>
      <c r="F522">
        <v>93.057000000000002</v>
      </c>
      <c r="G522">
        <v>750187</v>
      </c>
      <c r="H522" t="s">
        <v>9</v>
      </c>
      <c r="J522">
        <f>AVERAGE(F517:F522)</f>
        <v>93.466333333333338</v>
      </c>
      <c r="K522">
        <f t="shared" si="30"/>
        <v>92.756919999999994</v>
      </c>
      <c r="L522" t="str">
        <f t="shared" si="31"/>
        <v>buy</v>
      </c>
      <c r="M522">
        <f t="shared" si="32"/>
        <v>-0.12942360159357003</v>
      </c>
      <c r="N522" t="str">
        <f t="shared" si="33"/>
        <v>wait and see</v>
      </c>
    </row>
    <row r="523" spans="1:14">
      <c r="A523">
        <v>1</v>
      </c>
      <c r="B523" t="s">
        <v>530</v>
      </c>
      <c r="C523">
        <v>56.96</v>
      </c>
      <c r="D523">
        <v>93.239000000000004</v>
      </c>
      <c r="E523">
        <v>92.748999999999995</v>
      </c>
      <c r="F523">
        <v>93.090999999999994</v>
      </c>
      <c r="G523">
        <v>919147</v>
      </c>
      <c r="H523" t="s">
        <v>9</v>
      </c>
      <c r="J523">
        <f>AVERAGE(F518:F523)</f>
        <v>93.321333333333328</v>
      </c>
      <c r="K523">
        <f t="shared" si="30"/>
        <v>92.826479999999989</v>
      </c>
      <c r="L523" t="str">
        <f t="shared" si="31"/>
        <v>buy</v>
      </c>
      <c r="M523">
        <f t="shared" si="32"/>
        <v>0.22522384418818242</v>
      </c>
      <c r="N523" t="str">
        <f t="shared" si="33"/>
        <v>Take action</v>
      </c>
    </row>
    <row r="524" spans="1:14">
      <c r="A524">
        <v>1</v>
      </c>
      <c r="B524" t="s">
        <v>531</v>
      </c>
      <c r="C524">
        <v>56.85</v>
      </c>
      <c r="D524">
        <v>93.356999999999999</v>
      </c>
      <c r="E524">
        <v>93.075999999999993</v>
      </c>
      <c r="F524">
        <v>93.311999999999998</v>
      </c>
      <c r="G524">
        <v>666949</v>
      </c>
      <c r="H524" t="s">
        <v>9</v>
      </c>
      <c r="J524">
        <f>AVERAGE(F519:F524)</f>
        <v>93.240000000000009</v>
      </c>
      <c r="K524">
        <f t="shared" si="30"/>
        <v>92.883959999999988</v>
      </c>
      <c r="L524" t="str">
        <f t="shared" si="31"/>
        <v>buy</v>
      </c>
      <c r="M524">
        <f t="shared" si="32"/>
        <v>-0.27438266131532818</v>
      </c>
      <c r="N524" t="str">
        <f t="shared" si="33"/>
        <v>wait and see</v>
      </c>
    </row>
    <row r="525" spans="1:14">
      <c r="A525">
        <v>1</v>
      </c>
      <c r="B525" t="s">
        <v>532</v>
      </c>
      <c r="C525">
        <v>57.02</v>
      </c>
      <c r="D525">
        <v>93.728999999999999</v>
      </c>
      <c r="E525">
        <v>93.281000000000006</v>
      </c>
      <c r="F525">
        <v>93.486000000000004</v>
      </c>
      <c r="G525">
        <v>541296</v>
      </c>
      <c r="H525" t="s">
        <v>9</v>
      </c>
      <c r="J525">
        <f>AVERAGE(F520:F525)</f>
        <v>93.208500000000015</v>
      </c>
      <c r="K525">
        <f t="shared" si="30"/>
        <v>92.948120000000003</v>
      </c>
      <c r="L525" t="str">
        <f t="shared" si="31"/>
        <v>buy</v>
      </c>
      <c r="M525">
        <f t="shared" si="32"/>
        <v>-0.18839971272166234</v>
      </c>
      <c r="N525" t="str">
        <f t="shared" si="33"/>
        <v>wait and see</v>
      </c>
    </row>
    <row r="526" spans="1:14">
      <c r="A526">
        <v>1</v>
      </c>
      <c r="B526" t="s">
        <v>533</v>
      </c>
      <c r="C526">
        <v>56.9</v>
      </c>
      <c r="D526">
        <v>93.796999999999997</v>
      </c>
      <c r="E526">
        <v>93.358999999999995</v>
      </c>
      <c r="F526">
        <v>93.363</v>
      </c>
      <c r="G526">
        <v>631619</v>
      </c>
      <c r="H526" t="s">
        <v>9</v>
      </c>
      <c r="J526">
        <f>AVERAGE(F521:F526)</f>
        <v>93.220666666666673</v>
      </c>
      <c r="K526">
        <f t="shared" si="30"/>
        <v>92.981839999999991</v>
      </c>
      <c r="L526" t="str">
        <f t="shared" si="31"/>
        <v>buy</v>
      </c>
      <c r="M526">
        <f t="shared" si="32"/>
        <v>0.16686434039786002</v>
      </c>
      <c r="N526" t="str">
        <f t="shared" si="33"/>
        <v>Take action</v>
      </c>
    </row>
    <row r="527" spans="1:14">
      <c r="A527">
        <v>1</v>
      </c>
      <c r="B527" t="s">
        <v>534</v>
      </c>
      <c r="C527">
        <v>56.72</v>
      </c>
      <c r="D527">
        <v>93.55</v>
      </c>
      <c r="E527">
        <v>93.055000000000007</v>
      </c>
      <c r="F527">
        <v>93.266000000000005</v>
      </c>
      <c r="G527">
        <v>707338</v>
      </c>
      <c r="H527" t="s">
        <v>9</v>
      </c>
      <c r="J527">
        <f>AVERAGE(F522:F527)</f>
        <v>93.262499999999989</v>
      </c>
      <c r="K527">
        <f t="shared" si="30"/>
        <v>93.027519999999981</v>
      </c>
      <c r="L527" t="str">
        <f t="shared" si="31"/>
        <v>buy</v>
      </c>
      <c r="M527">
        <f t="shared" si="32"/>
        <v>0.11988081422503116</v>
      </c>
      <c r="N527" t="str">
        <f t="shared" si="33"/>
        <v>Take action</v>
      </c>
    </row>
    <row r="528" spans="1:14">
      <c r="A528">
        <v>1</v>
      </c>
      <c r="B528" t="s">
        <v>535</v>
      </c>
      <c r="C528">
        <v>55.06</v>
      </c>
      <c r="D528">
        <v>93.783000000000001</v>
      </c>
      <c r="E528">
        <v>93.122</v>
      </c>
      <c r="F528">
        <v>93.700999999999993</v>
      </c>
      <c r="G528">
        <v>501385</v>
      </c>
      <c r="H528" t="s">
        <v>9</v>
      </c>
      <c r="J528">
        <f>AVERAGE(F523:F528)</f>
        <v>93.369833333333347</v>
      </c>
      <c r="K528">
        <f t="shared" si="30"/>
        <v>93.100680000000011</v>
      </c>
      <c r="L528" t="str">
        <f t="shared" si="31"/>
        <v>buy</v>
      </c>
      <c r="M528">
        <f t="shared" si="32"/>
        <v>-0.29116631652760072</v>
      </c>
      <c r="N528" t="str">
        <f t="shared" si="33"/>
        <v>wait and see</v>
      </c>
    </row>
    <row r="529" spans="1:14">
      <c r="A529">
        <v>1</v>
      </c>
      <c r="B529" t="s">
        <v>536</v>
      </c>
      <c r="C529">
        <v>55.3</v>
      </c>
      <c r="D529">
        <v>94.016999999999996</v>
      </c>
      <c r="E529">
        <v>93.679000000000002</v>
      </c>
      <c r="F529">
        <v>93.936000000000007</v>
      </c>
      <c r="G529">
        <v>213923</v>
      </c>
      <c r="H529" t="s">
        <v>9</v>
      </c>
      <c r="J529">
        <f>AVERAGE(F524:F529)</f>
        <v>93.51066666666668</v>
      </c>
      <c r="K529">
        <f t="shared" si="30"/>
        <v>93.176239999999993</v>
      </c>
      <c r="L529" t="str">
        <f t="shared" si="31"/>
        <v>buy</v>
      </c>
      <c r="M529">
        <f t="shared" si="32"/>
        <v>-0.5733358596687177</v>
      </c>
      <c r="N529" t="str">
        <f t="shared" si="33"/>
        <v>wait and see</v>
      </c>
    </row>
    <row r="530" spans="1:14">
      <c r="A530">
        <v>1</v>
      </c>
      <c r="B530" t="s">
        <v>537</v>
      </c>
      <c r="C530">
        <v>55.25</v>
      </c>
      <c r="D530">
        <v>93.992000000000004</v>
      </c>
      <c r="E530">
        <v>93.682000000000002</v>
      </c>
      <c r="F530">
        <v>93.772000000000006</v>
      </c>
      <c r="G530">
        <v>184944</v>
      </c>
      <c r="H530" t="s">
        <v>9</v>
      </c>
      <c r="J530">
        <f>AVERAGE(F525:F530)</f>
        <v>93.587333333333348</v>
      </c>
      <c r="K530">
        <f t="shared" si="30"/>
        <v>93.255399999999995</v>
      </c>
      <c r="L530" t="str">
        <f t="shared" si="31"/>
        <v>buy</v>
      </c>
      <c r="M530">
        <f t="shared" si="32"/>
        <v>-0.1354646297967026</v>
      </c>
      <c r="N530" t="str">
        <f t="shared" si="33"/>
        <v>wait and see</v>
      </c>
    </row>
    <row r="531" spans="1:14">
      <c r="A531">
        <v>1</v>
      </c>
      <c r="B531" t="s">
        <v>538</v>
      </c>
      <c r="C531">
        <v>56.69</v>
      </c>
      <c r="D531">
        <v>94.007999999999996</v>
      </c>
      <c r="E531">
        <v>93.608000000000004</v>
      </c>
      <c r="F531">
        <v>93.710999999999999</v>
      </c>
      <c r="G531">
        <v>37702</v>
      </c>
      <c r="H531" t="s">
        <v>9</v>
      </c>
      <c r="J531">
        <f>AVERAGE(F526:F531)</f>
        <v>93.624833333333342</v>
      </c>
      <c r="K531">
        <f t="shared" si="30"/>
        <v>93.303519999999992</v>
      </c>
      <c r="L531" t="str">
        <f t="shared" si="31"/>
        <v>buy</v>
      </c>
      <c r="M531">
        <f t="shared" si="32"/>
        <v>-0.79614369755169134</v>
      </c>
      <c r="N531" t="str">
        <f t="shared" si="33"/>
        <v>wait and see</v>
      </c>
    </row>
    <row r="532" spans="1:14">
      <c r="A532">
        <v>1</v>
      </c>
      <c r="B532" t="s">
        <v>539</v>
      </c>
      <c r="C532">
        <v>56.38</v>
      </c>
      <c r="D532">
        <v>94.716999999999999</v>
      </c>
      <c r="E532">
        <v>93.477000000000004</v>
      </c>
      <c r="F532">
        <v>94.611999999999995</v>
      </c>
      <c r="G532">
        <v>619066</v>
      </c>
      <c r="H532" t="s">
        <v>9</v>
      </c>
      <c r="J532">
        <f>AVERAGE(F527:F532)</f>
        <v>93.833000000000013</v>
      </c>
      <c r="K532">
        <f t="shared" si="30"/>
        <v>93.397639999999996</v>
      </c>
      <c r="L532" t="str">
        <f t="shared" si="31"/>
        <v>buy</v>
      </c>
      <c r="M532">
        <f t="shared" si="32"/>
        <v>15.419977720014852</v>
      </c>
      <c r="N532" t="str">
        <f t="shared" si="33"/>
        <v>Take action</v>
      </c>
    </row>
    <row r="533" spans="1:14">
      <c r="A533">
        <v>1</v>
      </c>
      <c r="B533" t="s">
        <v>540</v>
      </c>
      <c r="C533">
        <v>57.12</v>
      </c>
      <c r="D533">
        <v>95.15</v>
      </c>
      <c r="E533">
        <v>94.730999999999995</v>
      </c>
      <c r="F533">
        <v>94.915999999999997</v>
      </c>
      <c r="G533">
        <v>837411</v>
      </c>
      <c r="H533" t="s">
        <v>9</v>
      </c>
      <c r="J533">
        <f>AVERAGE(F528:F533)</f>
        <v>94.10799999999999</v>
      </c>
      <c r="K533">
        <f t="shared" si="30"/>
        <v>93.507440000000003</v>
      </c>
      <c r="L533" t="str">
        <f t="shared" si="31"/>
        <v>buy</v>
      </c>
      <c r="M533">
        <f t="shared" si="32"/>
        <v>0.3527006813489999</v>
      </c>
      <c r="N533" t="str">
        <f t="shared" si="33"/>
        <v>Take action</v>
      </c>
    </row>
    <row r="534" spans="1:14">
      <c r="A534">
        <v>1</v>
      </c>
      <c r="B534" t="s">
        <v>541</v>
      </c>
      <c r="C534">
        <v>58.05</v>
      </c>
      <c r="D534">
        <v>94.927000000000007</v>
      </c>
      <c r="E534">
        <v>94.436999999999998</v>
      </c>
      <c r="F534">
        <v>94.56</v>
      </c>
      <c r="G534">
        <v>577826</v>
      </c>
      <c r="H534" t="s">
        <v>9</v>
      </c>
      <c r="J534">
        <f>AVERAGE(F529:F534)</f>
        <v>94.251166666666677</v>
      </c>
      <c r="K534">
        <f t="shared" si="30"/>
        <v>93.583919999999992</v>
      </c>
      <c r="L534" t="str">
        <f t="shared" si="31"/>
        <v>buy</v>
      </c>
      <c r="M534">
        <f t="shared" si="32"/>
        <v>-0.30998518051470547</v>
      </c>
      <c r="N534" t="str">
        <f t="shared" si="33"/>
        <v>wait and see</v>
      </c>
    </row>
    <row r="535" spans="1:14">
      <c r="A535">
        <v>1</v>
      </c>
      <c r="B535" t="s">
        <v>542</v>
      </c>
      <c r="C535">
        <v>58.95</v>
      </c>
      <c r="D535">
        <v>94.703000000000003</v>
      </c>
      <c r="E535">
        <v>94.453999999999994</v>
      </c>
      <c r="F535">
        <v>94.552000000000007</v>
      </c>
      <c r="G535">
        <v>690078</v>
      </c>
      <c r="H535" t="s">
        <v>9</v>
      </c>
      <c r="J535">
        <f>AVERAGE(F530:F535)</f>
        <v>94.353833333333341</v>
      </c>
      <c r="K535">
        <f t="shared" si="30"/>
        <v>93.647360000000006</v>
      </c>
      <c r="L535" t="str">
        <f t="shared" si="31"/>
        <v>buy</v>
      </c>
      <c r="M535">
        <f t="shared" si="32"/>
        <v>0.19426609394523608</v>
      </c>
      <c r="N535" t="str">
        <f t="shared" si="33"/>
        <v>Take action</v>
      </c>
    </row>
    <row r="536" spans="1:14">
      <c r="A536">
        <v>1</v>
      </c>
      <c r="B536" t="s">
        <v>543</v>
      </c>
      <c r="C536">
        <v>57.86</v>
      </c>
      <c r="D536">
        <v>94.853999999999999</v>
      </c>
      <c r="E536">
        <v>94.512</v>
      </c>
      <c r="F536">
        <v>94.814999999999998</v>
      </c>
      <c r="G536">
        <v>546526</v>
      </c>
      <c r="H536" t="s">
        <v>9</v>
      </c>
      <c r="J536">
        <f>AVERAGE(F531:F536)</f>
        <v>94.527666666666661</v>
      </c>
      <c r="K536">
        <f t="shared" si="30"/>
        <v>93.705519999999993</v>
      </c>
      <c r="L536" t="str">
        <f t="shared" si="31"/>
        <v>buy</v>
      </c>
      <c r="M536">
        <f t="shared" si="32"/>
        <v>-0.20802286118380819</v>
      </c>
      <c r="N536" t="str">
        <f t="shared" si="33"/>
        <v>wait and see</v>
      </c>
    </row>
    <row r="537" spans="1:14">
      <c r="A537">
        <v>1</v>
      </c>
      <c r="B537" t="s">
        <v>544</v>
      </c>
      <c r="C537">
        <v>57.73</v>
      </c>
      <c r="D537">
        <v>94.8</v>
      </c>
      <c r="E537">
        <v>94.411000000000001</v>
      </c>
      <c r="F537">
        <v>94.685000000000002</v>
      </c>
      <c r="G537">
        <v>741564</v>
      </c>
      <c r="H537" t="s">
        <v>9</v>
      </c>
      <c r="J537">
        <f>AVERAGE(F532:F537)</f>
        <v>94.69</v>
      </c>
      <c r="K537">
        <f t="shared" si="30"/>
        <v>93.769520000000014</v>
      </c>
      <c r="L537" t="str">
        <f t="shared" si="31"/>
        <v>buy</v>
      </c>
      <c r="M537">
        <f t="shared" si="32"/>
        <v>0.35686865766678988</v>
      </c>
      <c r="N537" t="str">
        <f t="shared" si="33"/>
        <v>Take action</v>
      </c>
    </row>
    <row r="538" spans="1:14">
      <c r="A538">
        <v>1</v>
      </c>
      <c r="B538" t="s">
        <v>545</v>
      </c>
      <c r="C538">
        <v>57.41</v>
      </c>
      <c r="D538">
        <v>95.015000000000001</v>
      </c>
      <c r="E538">
        <v>94.408000000000001</v>
      </c>
      <c r="F538">
        <v>94.941000000000003</v>
      </c>
      <c r="G538">
        <v>735128</v>
      </c>
      <c r="H538" t="s">
        <v>9</v>
      </c>
      <c r="J538">
        <f>AVERAGE(F533:F538)</f>
        <v>94.744833333333347</v>
      </c>
      <c r="K538">
        <f t="shared" ref="K538:K601" si="34">AVERAGE(F514:F538)</f>
        <v>93.844120000000004</v>
      </c>
      <c r="L538" t="str">
        <f t="shared" ref="L538:L601" si="35">IF(J538&lt;K538,"sell","buy")</f>
        <v>buy</v>
      </c>
      <c r="M538">
        <f t="shared" si="32"/>
        <v>-8.6789542102906347E-3</v>
      </c>
      <c r="N538" t="str">
        <f t="shared" si="33"/>
        <v>wait and see</v>
      </c>
    </row>
    <row r="539" spans="1:14">
      <c r="A539">
        <v>1</v>
      </c>
      <c r="B539" t="s">
        <v>546</v>
      </c>
      <c r="C539">
        <v>57.42</v>
      </c>
      <c r="D539">
        <v>95.076999999999998</v>
      </c>
      <c r="E539">
        <v>94.688000000000002</v>
      </c>
      <c r="F539">
        <v>94.757000000000005</v>
      </c>
      <c r="G539">
        <v>685215</v>
      </c>
      <c r="H539" t="s">
        <v>9</v>
      </c>
      <c r="J539">
        <f>AVERAGE(F534:F539)</f>
        <v>94.71833333333332</v>
      </c>
      <c r="K539">
        <f t="shared" si="34"/>
        <v>93.892039999999994</v>
      </c>
      <c r="L539" t="str">
        <f t="shared" si="35"/>
        <v>buy</v>
      </c>
      <c r="M539">
        <f t="shared" si="32"/>
        <v>-6.7897019294599015E-2</v>
      </c>
      <c r="N539" t="str">
        <f t="shared" si="33"/>
        <v>wait and see</v>
      </c>
    </row>
    <row r="540" spans="1:14">
      <c r="A540">
        <v>1</v>
      </c>
      <c r="B540" t="s">
        <v>547</v>
      </c>
      <c r="C540">
        <v>58.32</v>
      </c>
      <c r="D540">
        <v>95.149000000000001</v>
      </c>
      <c r="E540">
        <v>94.7</v>
      </c>
      <c r="F540">
        <v>94.912999999999997</v>
      </c>
      <c r="G540">
        <v>529965</v>
      </c>
      <c r="H540" t="s">
        <v>9</v>
      </c>
      <c r="J540">
        <f>AVERAGE(F535:F540)</f>
        <v>94.777166666666673</v>
      </c>
      <c r="K540">
        <f t="shared" si="34"/>
        <v>93.945800000000006</v>
      </c>
      <c r="L540" t="str">
        <f t="shared" si="35"/>
        <v>buy</v>
      </c>
      <c r="M540">
        <f t="shared" si="32"/>
        <v>-0.22657122217114334</v>
      </c>
      <c r="N540" t="str">
        <f t="shared" si="33"/>
        <v>wait and see</v>
      </c>
    </row>
    <row r="541" spans="1:14">
      <c r="A541">
        <v>1</v>
      </c>
      <c r="B541" t="s">
        <v>548</v>
      </c>
      <c r="C541">
        <v>57.48</v>
      </c>
      <c r="D541">
        <v>94.965000000000003</v>
      </c>
      <c r="E541">
        <v>94.78</v>
      </c>
      <c r="F541">
        <v>94.866</v>
      </c>
      <c r="G541">
        <v>499245</v>
      </c>
      <c r="H541" t="s">
        <v>9</v>
      </c>
      <c r="J541">
        <f>AVERAGE(F536:F541)</f>
        <v>94.82950000000001</v>
      </c>
      <c r="K541">
        <f t="shared" si="34"/>
        <v>94.002119999999991</v>
      </c>
      <c r="L541" t="str">
        <f t="shared" si="35"/>
        <v>buy</v>
      </c>
      <c r="M541">
        <f t="shared" si="32"/>
        <v>-5.7966092100421696E-2</v>
      </c>
      <c r="N541" t="str">
        <f t="shared" si="33"/>
        <v>wait and see</v>
      </c>
    </row>
    <row r="542" spans="1:14">
      <c r="A542">
        <v>1</v>
      </c>
      <c r="B542" t="s">
        <v>549</v>
      </c>
      <c r="C542">
        <v>57.45</v>
      </c>
      <c r="D542">
        <v>94.959000000000003</v>
      </c>
      <c r="E542">
        <v>94.415000000000006</v>
      </c>
      <c r="F542">
        <v>94.444000000000003</v>
      </c>
      <c r="G542">
        <v>678992</v>
      </c>
      <c r="H542" t="s">
        <v>9</v>
      </c>
      <c r="J542">
        <f>AVERAGE(F537:F542)</f>
        <v>94.76766666666667</v>
      </c>
      <c r="K542">
        <f t="shared" si="34"/>
        <v>94.021439999999984</v>
      </c>
      <c r="L542" t="str">
        <f t="shared" si="35"/>
        <v>buy</v>
      </c>
      <c r="M542">
        <f t="shared" si="32"/>
        <v>0.36003765686186151</v>
      </c>
      <c r="N542" t="str">
        <f t="shared" si="33"/>
        <v>Take action</v>
      </c>
    </row>
    <row r="543" spans="1:14">
      <c r="A543">
        <v>1</v>
      </c>
      <c r="B543" t="s">
        <v>550</v>
      </c>
      <c r="C543">
        <v>56</v>
      </c>
      <c r="D543">
        <v>94.65</v>
      </c>
      <c r="E543">
        <v>94.257999999999996</v>
      </c>
      <c r="F543">
        <v>94.391000000000005</v>
      </c>
      <c r="G543">
        <v>557325</v>
      </c>
      <c r="H543" t="s">
        <v>9</v>
      </c>
      <c r="J543">
        <f>AVERAGE(F538:F543)</f>
        <v>94.718666666666664</v>
      </c>
      <c r="K543">
        <f t="shared" si="34"/>
        <v>94.045079999999999</v>
      </c>
      <c r="L543" t="str">
        <f t="shared" si="35"/>
        <v>buy</v>
      </c>
      <c r="M543">
        <f t="shared" si="32"/>
        <v>-0.17918767820533965</v>
      </c>
      <c r="N543" t="str">
        <f t="shared" si="33"/>
        <v>wait and see</v>
      </c>
    </row>
    <row r="544" spans="1:14">
      <c r="A544">
        <v>1</v>
      </c>
      <c r="B544" t="s">
        <v>551</v>
      </c>
      <c r="C544">
        <v>56.65</v>
      </c>
      <c r="D544">
        <v>94.641000000000005</v>
      </c>
      <c r="E544">
        <v>94.400999999999996</v>
      </c>
      <c r="F544">
        <v>94.49</v>
      </c>
      <c r="G544">
        <v>681599</v>
      </c>
      <c r="H544" t="s">
        <v>9</v>
      </c>
      <c r="J544">
        <f>AVERAGE(F539:F544)</f>
        <v>94.643500000000003</v>
      </c>
      <c r="K544">
        <f t="shared" si="34"/>
        <v>94.077680000000001</v>
      </c>
      <c r="L544" t="str">
        <f t="shared" si="35"/>
        <v>buy</v>
      </c>
      <c r="M544">
        <f t="shared" si="32"/>
        <v>0.22298299914771458</v>
      </c>
      <c r="N544" t="str">
        <f t="shared" si="33"/>
        <v>Take action</v>
      </c>
    </row>
    <row r="545" spans="1:14">
      <c r="A545">
        <v>1</v>
      </c>
      <c r="B545" t="s">
        <v>552</v>
      </c>
      <c r="C545">
        <v>57.25</v>
      </c>
      <c r="D545">
        <v>94.542000000000002</v>
      </c>
      <c r="E545">
        <v>93.745999999999995</v>
      </c>
      <c r="F545">
        <v>93.826999999999998</v>
      </c>
      <c r="G545">
        <v>606724</v>
      </c>
      <c r="H545" t="s">
        <v>9</v>
      </c>
      <c r="J545">
        <f>AVERAGE(F540:F545)</f>
        <v>94.488500000000002</v>
      </c>
      <c r="K545">
        <f t="shared" si="34"/>
        <v>94.099160000000012</v>
      </c>
      <c r="L545" t="str">
        <f t="shared" si="35"/>
        <v>buy</v>
      </c>
      <c r="M545">
        <f t="shared" si="32"/>
        <v>-0.10985198041663791</v>
      </c>
      <c r="N545" t="str">
        <f t="shared" si="33"/>
        <v>wait and see</v>
      </c>
    </row>
    <row r="546" spans="1:14">
      <c r="A546">
        <v>1</v>
      </c>
      <c r="B546" t="s">
        <v>553</v>
      </c>
      <c r="C546">
        <v>58.02</v>
      </c>
      <c r="D546">
        <v>93.93</v>
      </c>
      <c r="E546">
        <v>93.402000000000001</v>
      </c>
      <c r="F546">
        <v>93.813000000000002</v>
      </c>
      <c r="G546">
        <v>826488</v>
      </c>
      <c r="H546" t="s">
        <v>9</v>
      </c>
      <c r="J546">
        <f>AVERAGE(F541:F546)</f>
        <v>94.305166666666665</v>
      </c>
      <c r="K546">
        <f t="shared" si="34"/>
        <v>94.131079999999997</v>
      </c>
      <c r="L546" t="str">
        <f t="shared" si="35"/>
        <v>buy</v>
      </c>
      <c r="M546">
        <f t="shared" si="32"/>
        <v>0.36221412042378409</v>
      </c>
      <c r="N546" t="str">
        <f t="shared" si="33"/>
        <v>Take action</v>
      </c>
    </row>
    <row r="547" spans="1:14">
      <c r="A547">
        <v>1</v>
      </c>
      <c r="B547" t="s">
        <v>554</v>
      </c>
      <c r="C547">
        <v>57.45</v>
      </c>
      <c r="D547">
        <v>93.998000000000005</v>
      </c>
      <c r="E547">
        <v>93.772000000000006</v>
      </c>
      <c r="F547">
        <v>93.932000000000002</v>
      </c>
      <c r="G547">
        <v>658143</v>
      </c>
      <c r="H547" t="s">
        <v>9</v>
      </c>
      <c r="J547">
        <f>AVERAGE(F542:F547)</f>
        <v>94.149499999999989</v>
      </c>
      <c r="K547">
        <f t="shared" si="34"/>
        <v>94.166080000000008</v>
      </c>
      <c r="L547" t="str">
        <f t="shared" si="35"/>
        <v>sell</v>
      </c>
      <c r="M547">
        <f t="shared" si="32"/>
        <v>-0.20368716787176588</v>
      </c>
      <c r="N547" t="str">
        <f t="shared" si="33"/>
        <v>wait and see</v>
      </c>
    </row>
    <row r="548" spans="1:14">
      <c r="A548">
        <v>1</v>
      </c>
      <c r="B548" t="s">
        <v>555</v>
      </c>
      <c r="C548">
        <v>56.7</v>
      </c>
      <c r="D548">
        <v>93.93</v>
      </c>
      <c r="E548">
        <v>93.507999999999996</v>
      </c>
      <c r="F548">
        <v>93.662000000000006</v>
      </c>
      <c r="G548">
        <v>580571</v>
      </c>
      <c r="H548" t="s">
        <v>9</v>
      </c>
      <c r="J548">
        <f>AVERAGE(F543:F548)</f>
        <v>94.019166666666663</v>
      </c>
      <c r="K548">
        <f t="shared" si="34"/>
        <v>94.188919999999982</v>
      </c>
      <c r="L548" t="str">
        <f t="shared" si="35"/>
        <v>sell</v>
      </c>
      <c r="M548">
        <f t="shared" si="32"/>
        <v>-0.11786496247775935</v>
      </c>
      <c r="N548" t="str">
        <f t="shared" si="33"/>
        <v>wait and see</v>
      </c>
    </row>
    <row r="549" spans="1:14">
      <c r="A549">
        <v>1</v>
      </c>
      <c r="B549" t="s">
        <v>556</v>
      </c>
      <c r="C549">
        <v>57.15</v>
      </c>
      <c r="D549">
        <v>94.103999999999999</v>
      </c>
      <c r="E549">
        <v>93.575000000000003</v>
      </c>
      <c r="F549">
        <v>94.08</v>
      </c>
      <c r="G549">
        <v>210054</v>
      </c>
      <c r="H549" t="s">
        <v>9</v>
      </c>
      <c r="J549">
        <f>AVERAGE(F544:F549)</f>
        <v>93.967333333333343</v>
      </c>
      <c r="K549">
        <f t="shared" si="34"/>
        <v>94.219639999999984</v>
      </c>
      <c r="L549" t="str">
        <f t="shared" si="35"/>
        <v>sell</v>
      </c>
      <c r="M549">
        <f t="shared" si="32"/>
        <v>-0.63819412268266928</v>
      </c>
      <c r="N549" t="str">
        <f t="shared" si="33"/>
        <v>wait and see</v>
      </c>
    </row>
    <row r="550" spans="1:14">
      <c r="A550">
        <v>1</v>
      </c>
      <c r="B550" t="s">
        <v>557</v>
      </c>
      <c r="C550">
        <v>57.37</v>
      </c>
      <c r="D550">
        <v>94.165000000000006</v>
      </c>
      <c r="E550">
        <v>93.878</v>
      </c>
      <c r="F550">
        <v>93.951999999999998</v>
      </c>
      <c r="G550">
        <v>137151</v>
      </c>
      <c r="H550" t="s">
        <v>9</v>
      </c>
      <c r="J550">
        <f>AVERAGE(F545:F550)</f>
        <v>93.877666666666684</v>
      </c>
      <c r="K550">
        <f t="shared" si="34"/>
        <v>94.238279999999975</v>
      </c>
      <c r="L550" t="str">
        <f t="shared" si="35"/>
        <v>sell</v>
      </c>
      <c r="M550">
        <f t="shared" si="32"/>
        <v>-0.34706789682653028</v>
      </c>
      <c r="N550" t="str">
        <f t="shared" si="33"/>
        <v>wait and see</v>
      </c>
    </row>
    <row r="551" spans="1:14">
      <c r="A551">
        <v>1</v>
      </c>
      <c r="B551" t="s">
        <v>558</v>
      </c>
      <c r="C551">
        <v>57.3</v>
      </c>
      <c r="D551">
        <v>93.962000000000003</v>
      </c>
      <c r="E551">
        <v>93.212000000000003</v>
      </c>
      <c r="F551">
        <v>93.22</v>
      </c>
      <c r="G551">
        <v>36286</v>
      </c>
      <c r="H551" t="s">
        <v>9</v>
      </c>
      <c r="J551">
        <f>AVERAGE(F546:F551)</f>
        <v>93.776499999999999</v>
      </c>
      <c r="K551">
        <f t="shared" si="34"/>
        <v>94.232559999999992</v>
      </c>
      <c r="L551" t="str">
        <f t="shared" si="35"/>
        <v>sell</v>
      </c>
      <c r="M551">
        <f t="shared" si="32"/>
        <v>-0.73543029215973643</v>
      </c>
      <c r="N551" t="str">
        <f t="shared" si="33"/>
        <v>wait and see</v>
      </c>
    </row>
    <row r="552" spans="1:14">
      <c r="A552">
        <v>1</v>
      </c>
      <c r="B552" t="s">
        <v>559</v>
      </c>
      <c r="C552">
        <v>57.66</v>
      </c>
      <c r="D552">
        <v>93.29</v>
      </c>
      <c r="E552">
        <v>93.07</v>
      </c>
      <c r="F552">
        <v>93.22</v>
      </c>
      <c r="G552">
        <v>420844</v>
      </c>
      <c r="H552" t="s">
        <v>9</v>
      </c>
      <c r="J552">
        <f>AVERAGE(F547:F552)</f>
        <v>93.677666666666667</v>
      </c>
      <c r="K552">
        <f t="shared" si="34"/>
        <v>94.230720000000005</v>
      </c>
      <c r="L552" t="str">
        <f t="shared" si="35"/>
        <v>sell</v>
      </c>
      <c r="M552">
        <f t="shared" si="32"/>
        <v>10.597971669514413</v>
      </c>
      <c r="N552" t="str">
        <f t="shared" si="33"/>
        <v>Take action</v>
      </c>
    </row>
    <row r="553" spans="1:14">
      <c r="A553">
        <v>1</v>
      </c>
      <c r="B553" t="s">
        <v>560</v>
      </c>
      <c r="C553">
        <v>58.02</v>
      </c>
      <c r="D553">
        <v>93.248999999999995</v>
      </c>
      <c r="E553">
        <v>92.674999999999997</v>
      </c>
      <c r="F553">
        <v>92.781999999999996</v>
      </c>
      <c r="G553">
        <v>405320</v>
      </c>
      <c r="H553" t="s">
        <v>9</v>
      </c>
      <c r="J553">
        <f>AVERAGE(F548:F553)</f>
        <v>93.486000000000004</v>
      </c>
      <c r="K553">
        <f t="shared" si="34"/>
        <v>94.193960000000004</v>
      </c>
      <c r="L553" t="str">
        <f t="shared" si="35"/>
        <v>sell</v>
      </c>
      <c r="M553">
        <f t="shared" si="32"/>
        <v>-3.6887777893946483E-2</v>
      </c>
      <c r="N553" t="str">
        <f t="shared" si="33"/>
        <v>wait and see</v>
      </c>
    </row>
    <row r="554" spans="1:14">
      <c r="A554">
        <v>1</v>
      </c>
      <c r="B554" t="s">
        <v>561</v>
      </c>
      <c r="C554">
        <v>58.21</v>
      </c>
      <c r="D554">
        <v>92.98</v>
      </c>
      <c r="E554">
        <v>92.495999999999995</v>
      </c>
      <c r="F554">
        <v>92.903999999999996</v>
      </c>
      <c r="G554">
        <v>324554</v>
      </c>
      <c r="H554" t="s">
        <v>9</v>
      </c>
      <c r="J554">
        <f>AVERAGE(F549:F554)</f>
        <v>93.359666666666655</v>
      </c>
      <c r="K554">
        <f t="shared" si="34"/>
        <v>94.152680000000004</v>
      </c>
      <c r="L554" t="str">
        <f t="shared" si="35"/>
        <v>sell</v>
      </c>
      <c r="M554">
        <f t="shared" si="32"/>
        <v>-0.19926477844665946</v>
      </c>
      <c r="N554" t="str">
        <f t="shared" si="33"/>
        <v>wait and see</v>
      </c>
    </row>
    <row r="555" spans="1:14">
      <c r="A555">
        <v>1</v>
      </c>
      <c r="B555" t="s">
        <v>562</v>
      </c>
      <c r="C555">
        <v>58.4</v>
      </c>
      <c r="D555">
        <v>93.335999999999999</v>
      </c>
      <c r="E555">
        <v>92.826999999999998</v>
      </c>
      <c r="F555">
        <v>93.27</v>
      </c>
      <c r="G555">
        <v>437785</v>
      </c>
      <c r="H555" t="s">
        <v>9</v>
      </c>
      <c r="J555">
        <f>AVERAGE(F550:F555)</f>
        <v>93.224666666666664</v>
      </c>
      <c r="K555">
        <f t="shared" si="34"/>
        <v>94.132599999999996</v>
      </c>
      <c r="L555" t="str">
        <f t="shared" si="35"/>
        <v>sell</v>
      </c>
      <c r="M555">
        <f t="shared" si="32"/>
        <v>0.34888185016977147</v>
      </c>
      <c r="N555" t="str">
        <f t="shared" si="33"/>
        <v>Take action</v>
      </c>
    </row>
    <row r="556" spans="1:14">
      <c r="A556">
        <v>1</v>
      </c>
      <c r="B556" t="s">
        <v>563</v>
      </c>
      <c r="C556">
        <v>59.79</v>
      </c>
      <c r="D556">
        <v>93.435000000000002</v>
      </c>
      <c r="E556">
        <v>92.992000000000004</v>
      </c>
      <c r="F556">
        <v>93.164000000000001</v>
      </c>
      <c r="G556">
        <v>402396</v>
      </c>
      <c r="H556" t="s">
        <v>9</v>
      </c>
      <c r="J556">
        <f>AVERAGE(F551:F556)</f>
        <v>93.09333333333332</v>
      </c>
      <c r="K556">
        <f t="shared" si="34"/>
        <v>94.110720000000015</v>
      </c>
      <c r="L556" t="str">
        <f t="shared" si="35"/>
        <v>sell</v>
      </c>
      <c r="M556">
        <f t="shared" si="32"/>
        <v>-8.0836483662071523E-2</v>
      </c>
      <c r="N556" t="str">
        <f t="shared" si="33"/>
        <v>wait and see</v>
      </c>
    </row>
    <row r="557" spans="1:14">
      <c r="A557">
        <v>1</v>
      </c>
      <c r="B557" t="s">
        <v>564</v>
      </c>
      <c r="C557">
        <v>59.53</v>
      </c>
      <c r="D557">
        <v>93.504999999999995</v>
      </c>
      <c r="E557">
        <v>92.728999999999999</v>
      </c>
      <c r="F557">
        <v>93.046999999999997</v>
      </c>
      <c r="G557">
        <v>345962</v>
      </c>
      <c r="H557" t="s">
        <v>9</v>
      </c>
      <c r="J557">
        <f>AVERAGE(F552:F557)</f>
        <v>93.064499999999995</v>
      </c>
      <c r="K557">
        <f t="shared" si="34"/>
        <v>94.048120000000011</v>
      </c>
      <c r="L557" t="str">
        <f t="shared" si="35"/>
        <v>sell</v>
      </c>
      <c r="M557">
        <f t="shared" si="32"/>
        <v>-0.14024493285221518</v>
      </c>
      <c r="N557" t="str">
        <f t="shared" si="33"/>
        <v>wait and see</v>
      </c>
    </row>
    <row r="558" spans="1:14">
      <c r="A558">
        <v>1</v>
      </c>
      <c r="B558" t="s">
        <v>565</v>
      </c>
      <c r="C558">
        <v>59.91</v>
      </c>
      <c r="D558">
        <v>93.248000000000005</v>
      </c>
      <c r="E558">
        <v>92.603999999999999</v>
      </c>
      <c r="F558">
        <v>92.885000000000005</v>
      </c>
      <c r="G558">
        <v>464478</v>
      </c>
      <c r="H558" t="s">
        <v>9</v>
      </c>
      <c r="J558">
        <f>AVERAGE(F553:F558)</f>
        <v>93.008666666666656</v>
      </c>
      <c r="K558">
        <f t="shared" si="34"/>
        <v>93.966880000000018</v>
      </c>
      <c r="L558" t="str">
        <f t="shared" si="35"/>
        <v>sell</v>
      </c>
      <c r="M558">
        <f t="shared" si="32"/>
        <v>0.3425694151380787</v>
      </c>
      <c r="N558" t="str">
        <f t="shared" si="33"/>
        <v>Take action</v>
      </c>
    </row>
    <row r="559" spans="1:14">
      <c r="A559">
        <v>1</v>
      </c>
      <c r="B559" t="s">
        <v>566</v>
      </c>
      <c r="C559">
        <v>60.2</v>
      </c>
      <c r="D559">
        <v>93.355000000000004</v>
      </c>
      <c r="E559">
        <v>93.042000000000002</v>
      </c>
      <c r="F559">
        <v>93.188000000000002</v>
      </c>
      <c r="G559">
        <v>510313</v>
      </c>
      <c r="H559" t="s">
        <v>9</v>
      </c>
      <c r="J559">
        <f>AVERAGE(F554:F559)</f>
        <v>93.076333333333324</v>
      </c>
      <c r="K559">
        <f t="shared" si="34"/>
        <v>93.91200000000002</v>
      </c>
      <c r="L559" t="str">
        <f t="shared" si="35"/>
        <v>sell</v>
      </c>
      <c r="M559">
        <f t="shared" si="32"/>
        <v>9.8680669482731131E-2</v>
      </c>
      <c r="N559" t="str">
        <f t="shared" si="33"/>
        <v>Take action</v>
      </c>
    </row>
    <row r="560" spans="1:14">
      <c r="A560">
        <v>1</v>
      </c>
      <c r="B560" t="s">
        <v>567</v>
      </c>
      <c r="C560">
        <v>60.39</v>
      </c>
      <c r="D560">
        <v>93.488</v>
      </c>
      <c r="E560">
        <v>93.034999999999997</v>
      </c>
      <c r="F560">
        <v>93.379000000000005</v>
      </c>
      <c r="G560">
        <v>673859</v>
      </c>
      <c r="H560" t="s">
        <v>9</v>
      </c>
      <c r="J560">
        <f>AVERAGE(F555:F560)</f>
        <v>93.155500000000004</v>
      </c>
      <c r="K560">
        <f t="shared" si="34"/>
        <v>93.865079999999992</v>
      </c>
      <c r="L560" t="str">
        <f t="shared" si="35"/>
        <v>sell</v>
      </c>
      <c r="M560">
        <f t="shared" si="32"/>
        <v>0.32048174355738546</v>
      </c>
      <c r="N560" t="str">
        <f t="shared" si="33"/>
        <v>Take action</v>
      </c>
    </row>
    <row r="561" spans="1:14">
      <c r="A561">
        <v>1</v>
      </c>
      <c r="B561" t="s">
        <v>568</v>
      </c>
      <c r="C561">
        <v>61.96</v>
      </c>
      <c r="D561">
        <v>93.65</v>
      </c>
      <c r="E561">
        <v>93.171000000000006</v>
      </c>
      <c r="F561">
        <v>93.61</v>
      </c>
      <c r="G561">
        <v>654363</v>
      </c>
      <c r="H561" t="s">
        <v>9</v>
      </c>
      <c r="J561">
        <f>AVERAGE(F556:F561)</f>
        <v>93.212166666666675</v>
      </c>
      <c r="K561">
        <f t="shared" si="34"/>
        <v>93.816879999999998</v>
      </c>
      <c r="L561" t="str">
        <f t="shared" si="35"/>
        <v>sell</v>
      </c>
      <c r="M561">
        <f t="shared" si="32"/>
        <v>-2.8931868536296146E-2</v>
      </c>
      <c r="N561" t="str">
        <f t="shared" si="33"/>
        <v>wait and see</v>
      </c>
    </row>
    <row r="562" spans="1:14">
      <c r="A562">
        <v>1</v>
      </c>
      <c r="B562" t="s">
        <v>569</v>
      </c>
      <c r="C562">
        <v>61.9</v>
      </c>
      <c r="D562">
        <v>93.8</v>
      </c>
      <c r="E562">
        <v>93.527000000000001</v>
      </c>
      <c r="F562">
        <v>93.795000000000002</v>
      </c>
      <c r="G562">
        <v>563036</v>
      </c>
      <c r="H562" t="s">
        <v>9</v>
      </c>
      <c r="J562">
        <f>AVERAGE(F557:F562)</f>
        <v>93.317333333333337</v>
      </c>
      <c r="K562">
        <f t="shared" si="34"/>
        <v>93.78128000000001</v>
      </c>
      <c r="L562" t="str">
        <f t="shared" si="35"/>
        <v>sell</v>
      </c>
      <c r="M562">
        <f t="shared" si="32"/>
        <v>-0.13956626520753768</v>
      </c>
      <c r="N562" t="str">
        <f t="shared" si="33"/>
        <v>wait and see</v>
      </c>
    </row>
    <row r="563" spans="1:14">
      <c r="A563">
        <v>1</v>
      </c>
      <c r="B563" t="s">
        <v>570</v>
      </c>
      <c r="C563">
        <v>61.61</v>
      </c>
      <c r="D563">
        <v>94.087000000000003</v>
      </c>
      <c r="E563">
        <v>93.801000000000002</v>
      </c>
      <c r="F563">
        <v>93.900999999999996</v>
      </c>
      <c r="G563">
        <v>616474</v>
      </c>
      <c r="H563" t="s">
        <v>9</v>
      </c>
      <c r="J563">
        <f>AVERAGE(F558:F563)</f>
        <v>93.459666666666678</v>
      </c>
      <c r="K563">
        <f t="shared" si="34"/>
        <v>93.739680000000007</v>
      </c>
      <c r="L563" t="str">
        <f t="shared" si="35"/>
        <v>sell</v>
      </c>
      <c r="M563">
        <f t="shared" si="32"/>
        <v>9.4910449775857941E-2</v>
      </c>
      <c r="N563" t="str">
        <f t="shared" si="33"/>
        <v>Take action</v>
      </c>
    </row>
    <row r="564" spans="1:14">
      <c r="A564">
        <v>1</v>
      </c>
      <c r="B564" t="s">
        <v>571</v>
      </c>
      <c r="C564">
        <v>61.92</v>
      </c>
      <c r="D564">
        <v>93.983000000000004</v>
      </c>
      <c r="E564">
        <v>93.665999999999997</v>
      </c>
      <c r="F564">
        <v>93.866</v>
      </c>
      <c r="G564">
        <v>844720</v>
      </c>
      <c r="H564" t="s">
        <v>9</v>
      </c>
      <c r="J564">
        <f>AVERAGE(F559:F564)</f>
        <v>93.623166666666677</v>
      </c>
      <c r="K564">
        <f t="shared" si="34"/>
        <v>93.704040000000006</v>
      </c>
      <c r="L564" t="str">
        <f t="shared" si="35"/>
        <v>sell</v>
      </c>
      <c r="M564">
        <f t="shared" si="32"/>
        <v>0.37024432498369753</v>
      </c>
      <c r="N564" t="str">
        <f t="shared" si="33"/>
        <v>Take action</v>
      </c>
    </row>
    <row r="565" spans="1:14">
      <c r="A565">
        <v>1</v>
      </c>
      <c r="B565" t="s">
        <v>572</v>
      </c>
      <c r="C565">
        <v>63.41</v>
      </c>
      <c r="D565">
        <v>94.218999999999994</v>
      </c>
      <c r="E565">
        <v>93.759</v>
      </c>
      <c r="F565">
        <v>94.100999999999999</v>
      </c>
      <c r="G565">
        <v>697844</v>
      </c>
      <c r="H565" t="s">
        <v>9</v>
      </c>
      <c r="J565">
        <f>AVERAGE(F560:F565)</f>
        <v>93.775333333333336</v>
      </c>
      <c r="K565">
        <f t="shared" si="34"/>
        <v>93.671559999999985</v>
      </c>
      <c r="L565" t="str">
        <f t="shared" si="35"/>
        <v>buy</v>
      </c>
      <c r="M565">
        <f t="shared" si="32"/>
        <v>-0.17387536698550998</v>
      </c>
      <c r="N565" t="str">
        <f t="shared" si="33"/>
        <v>wait and see</v>
      </c>
    </row>
    <row r="566" spans="1:14">
      <c r="A566">
        <v>1</v>
      </c>
      <c r="B566" t="s">
        <v>573</v>
      </c>
      <c r="C566">
        <v>63.5</v>
      </c>
      <c r="D566">
        <v>94.106999999999999</v>
      </c>
      <c r="E566">
        <v>93.394999999999996</v>
      </c>
      <c r="F566">
        <v>93.429000000000002</v>
      </c>
      <c r="G566">
        <v>876642</v>
      </c>
      <c r="H566" t="s">
        <v>9</v>
      </c>
      <c r="J566">
        <f>AVERAGE(F561:F566)</f>
        <v>93.783666666666662</v>
      </c>
      <c r="K566">
        <f t="shared" si="34"/>
        <v>93.614080000000001</v>
      </c>
      <c r="L566" t="str">
        <f t="shared" si="35"/>
        <v>buy</v>
      </c>
      <c r="M566">
        <f t="shared" si="32"/>
        <v>0.25621485604232475</v>
      </c>
      <c r="N566" t="str">
        <f t="shared" si="33"/>
        <v>Take action</v>
      </c>
    </row>
    <row r="567" spans="1:14">
      <c r="A567">
        <v>1</v>
      </c>
      <c r="B567" t="s">
        <v>574</v>
      </c>
      <c r="C567">
        <v>63.57</v>
      </c>
      <c r="D567">
        <v>93.759</v>
      </c>
      <c r="E567">
        <v>93.281999999999996</v>
      </c>
      <c r="F567">
        <v>93.489000000000004</v>
      </c>
      <c r="G567">
        <v>678727</v>
      </c>
      <c r="H567" t="s">
        <v>9</v>
      </c>
      <c r="J567">
        <f>AVERAGE(F562:F567)</f>
        <v>93.763500000000008</v>
      </c>
      <c r="K567">
        <f t="shared" si="34"/>
        <v>93.575880000000012</v>
      </c>
      <c r="L567" t="str">
        <f t="shared" si="35"/>
        <v>buy</v>
      </c>
      <c r="M567">
        <f t="shared" si="32"/>
        <v>-0.22576490745366984</v>
      </c>
      <c r="N567" t="str">
        <f t="shared" si="33"/>
        <v>wait and see</v>
      </c>
    </row>
    <row r="568" spans="1:14">
      <c r="A568">
        <v>1</v>
      </c>
      <c r="B568" t="s">
        <v>575</v>
      </c>
      <c r="C568">
        <v>64.430000000000007</v>
      </c>
      <c r="D568">
        <v>93.997</v>
      </c>
      <c r="E568">
        <v>93.41</v>
      </c>
      <c r="F568">
        <v>93.932000000000002</v>
      </c>
      <c r="G568">
        <v>867771</v>
      </c>
      <c r="H568" t="s">
        <v>9</v>
      </c>
      <c r="J568">
        <f>AVERAGE(F563:F568)</f>
        <v>93.786333333333346</v>
      </c>
      <c r="K568">
        <f t="shared" si="34"/>
        <v>93.557520000000011</v>
      </c>
      <c r="L568" t="str">
        <f t="shared" si="35"/>
        <v>buy</v>
      </c>
      <c r="M568">
        <f t="shared" si="32"/>
        <v>0.27852730184595575</v>
      </c>
      <c r="N568" t="str">
        <f t="shared" si="33"/>
        <v>Take action</v>
      </c>
    </row>
    <row r="569" spans="1:14">
      <c r="A569">
        <v>1</v>
      </c>
      <c r="B569" t="s">
        <v>576</v>
      </c>
      <c r="C569">
        <v>63.89</v>
      </c>
      <c r="D569">
        <v>94.025999999999996</v>
      </c>
      <c r="E569">
        <v>93.382999999999996</v>
      </c>
      <c r="F569">
        <v>93.694999999999993</v>
      </c>
      <c r="G569">
        <v>444384</v>
      </c>
      <c r="H569" t="s">
        <v>9</v>
      </c>
      <c r="J569">
        <f>AVERAGE(F564:F569)</f>
        <v>93.751999999999995</v>
      </c>
      <c r="K569">
        <f t="shared" si="34"/>
        <v>93.525720000000021</v>
      </c>
      <c r="L569" t="str">
        <f t="shared" si="35"/>
        <v>buy</v>
      </c>
      <c r="M569">
        <f t="shared" si="32"/>
        <v>-0.48790176210083069</v>
      </c>
      <c r="N569" t="str">
        <f t="shared" si="33"/>
        <v>wait and see</v>
      </c>
    </row>
    <row r="570" spans="1:14">
      <c r="A570">
        <v>1</v>
      </c>
      <c r="B570" t="s">
        <v>577</v>
      </c>
      <c r="C570">
        <v>64.069999999999993</v>
      </c>
      <c r="D570">
        <v>93.76</v>
      </c>
      <c r="E570">
        <v>93.427999999999997</v>
      </c>
      <c r="F570">
        <v>93.441000000000003</v>
      </c>
      <c r="G570">
        <v>204504</v>
      </c>
      <c r="H570" t="s">
        <v>9</v>
      </c>
      <c r="J570">
        <f>AVERAGE(F565:F570)</f>
        <v>93.68116666666667</v>
      </c>
      <c r="K570">
        <f t="shared" si="34"/>
        <v>93.510280000000009</v>
      </c>
      <c r="L570" t="str">
        <f t="shared" si="35"/>
        <v>buy</v>
      </c>
      <c r="M570">
        <f t="shared" si="32"/>
        <v>-0.539803413264204</v>
      </c>
      <c r="N570" t="str">
        <f t="shared" si="33"/>
        <v>wait and see</v>
      </c>
    </row>
    <row r="571" spans="1:14">
      <c r="A571">
        <v>1</v>
      </c>
      <c r="B571" t="s">
        <v>578</v>
      </c>
      <c r="C571">
        <v>63.74</v>
      </c>
      <c r="D571">
        <v>93.534999999999997</v>
      </c>
      <c r="E571">
        <v>93.162999999999997</v>
      </c>
      <c r="F571">
        <v>93.313000000000002</v>
      </c>
      <c r="G571">
        <v>142711</v>
      </c>
      <c r="H571" t="s">
        <v>9</v>
      </c>
      <c r="J571">
        <f>AVERAGE(F566:F571)</f>
        <v>93.549833333333325</v>
      </c>
      <c r="K571">
        <f t="shared" si="34"/>
        <v>93.490279999999998</v>
      </c>
      <c r="L571" t="str">
        <f t="shared" si="35"/>
        <v>buy</v>
      </c>
      <c r="M571">
        <f t="shared" si="32"/>
        <v>-0.30216034894182997</v>
      </c>
      <c r="N571" t="str">
        <f t="shared" si="33"/>
        <v>wait and see</v>
      </c>
    </row>
    <row r="572" spans="1:14">
      <c r="A572">
        <v>1</v>
      </c>
      <c r="B572" t="s">
        <v>579</v>
      </c>
      <c r="C572">
        <v>63.61</v>
      </c>
      <c r="D572">
        <v>93.5</v>
      </c>
      <c r="E572">
        <v>93.234999999999999</v>
      </c>
      <c r="F572">
        <v>93.278000000000006</v>
      </c>
      <c r="G572">
        <v>40061</v>
      </c>
      <c r="H572" t="s">
        <v>9</v>
      </c>
      <c r="J572">
        <f>AVERAGE(F567:F572)</f>
        <v>93.524666666666675</v>
      </c>
      <c r="K572">
        <f t="shared" si="34"/>
        <v>93.464120000000008</v>
      </c>
      <c r="L572" t="str">
        <f t="shared" si="35"/>
        <v>buy</v>
      </c>
      <c r="M572">
        <f t="shared" si="32"/>
        <v>-0.71928582940347974</v>
      </c>
      <c r="N572" t="str">
        <f t="shared" si="33"/>
        <v>wait and see</v>
      </c>
    </row>
    <row r="573" spans="1:14">
      <c r="A573">
        <v>1</v>
      </c>
      <c r="B573" t="s">
        <v>580</v>
      </c>
      <c r="C573">
        <v>63.88</v>
      </c>
      <c r="D573">
        <v>93.515000000000001</v>
      </c>
      <c r="E573">
        <v>93.305999999999997</v>
      </c>
      <c r="F573">
        <v>93.346999999999994</v>
      </c>
      <c r="G573">
        <v>662456</v>
      </c>
      <c r="H573" t="s">
        <v>9</v>
      </c>
      <c r="J573">
        <f>AVERAGE(F568:F573)</f>
        <v>93.500999999999991</v>
      </c>
      <c r="K573">
        <f t="shared" si="34"/>
        <v>93.451520000000002</v>
      </c>
      <c r="L573" t="str">
        <f t="shared" si="35"/>
        <v>buy</v>
      </c>
      <c r="M573">
        <f t="shared" si="32"/>
        <v>15.536182321959014</v>
      </c>
      <c r="N573" t="str">
        <f t="shared" si="33"/>
        <v>Take action</v>
      </c>
    </row>
    <row r="574" spans="1:14">
      <c r="A574">
        <v>1</v>
      </c>
      <c r="B574" t="s">
        <v>581</v>
      </c>
      <c r="C574">
        <v>64.42</v>
      </c>
      <c r="D574">
        <v>93.397999999999996</v>
      </c>
      <c r="E574">
        <v>93.191999999999993</v>
      </c>
      <c r="F574">
        <v>93.266999999999996</v>
      </c>
      <c r="G574">
        <v>887018</v>
      </c>
      <c r="H574" t="s">
        <v>9</v>
      </c>
      <c r="J574">
        <f>AVERAGE(F569:F574)</f>
        <v>93.390166666666673</v>
      </c>
      <c r="K574">
        <f t="shared" si="34"/>
        <v>93.418999999999997</v>
      </c>
      <c r="L574" t="str">
        <f t="shared" si="35"/>
        <v>sell</v>
      </c>
      <c r="M574">
        <f t="shared" si="32"/>
        <v>0.33898402308983533</v>
      </c>
      <c r="N574" t="str">
        <f t="shared" si="33"/>
        <v>Take action</v>
      </c>
    </row>
    <row r="575" spans="1:14">
      <c r="A575">
        <v>1</v>
      </c>
      <c r="B575" t="s">
        <v>582</v>
      </c>
      <c r="C575">
        <v>65.88</v>
      </c>
      <c r="D575">
        <v>93.402000000000001</v>
      </c>
      <c r="E575">
        <v>93.203999999999994</v>
      </c>
      <c r="F575">
        <v>93.257000000000005</v>
      </c>
      <c r="G575">
        <v>771758</v>
      </c>
      <c r="H575" t="s">
        <v>9</v>
      </c>
      <c r="J575">
        <f>AVERAGE(F570:F575)</f>
        <v>93.317166666666665</v>
      </c>
      <c r="K575">
        <f t="shared" si="34"/>
        <v>93.391200000000012</v>
      </c>
      <c r="L575" t="str">
        <f t="shared" si="35"/>
        <v>sell</v>
      </c>
      <c r="M575">
        <f t="shared" si="32"/>
        <v>-0.12994099330566011</v>
      </c>
      <c r="N575" t="str">
        <f t="shared" si="33"/>
        <v>wait and see</v>
      </c>
    </row>
    <row r="576" spans="1:14">
      <c r="A576">
        <v>1</v>
      </c>
      <c r="B576" t="s">
        <v>583</v>
      </c>
      <c r="C576">
        <v>65.25</v>
      </c>
      <c r="D576">
        <v>93.308999999999997</v>
      </c>
      <c r="E576">
        <v>92.956000000000003</v>
      </c>
      <c r="F576">
        <v>93.025000000000006</v>
      </c>
      <c r="G576">
        <v>678186</v>
      </c>
      <c r="H576" t="s">
        <v>9</v>
      </c>
      <c r="J576">
        <f>AVERAGE(F571:F576)</f>
        <v>93.247833333333332</v>
      </c>
      <c r="K576">
        <f t="shared" si="34"/>
        <v>93.383400000000023</v>
      </c>
      <c r="L576" t="str">
        <f t="shared" si="35"/>
        <v>sell</v>
      </c>
      <c r="M576">
        <f t="shared" si="32"/>
        <v>-0.12124526082010167</v>
      </c>
      <c r="N576" t="str">
        <f t="shared" si="33"/>
        <v>wait and see</v>
      </c>
    </row>
    <row r="577" spans="1:14">
      <c r="A577">
        <v>1</v>
      </c>
      <c r="B577" t="s">
        <v>584</v>
      </c>
      <c r="C577">
        <v>66.180000000000007</v>
      </c>
      <c r="D577">
        <v>93.001999999999995</v>
      </c>
      <c r="E577">
        <v>92.572999999999993</v>
      </c>
      <c r="F577">
        <v>92.602000000000004</v>
      </c>
      <c r="G577">
        <v>656168</v>
      </c>
      <c r="H577" t="s">
        <v>9</v>
      </c>
      <c r="J577">
        <f>AVERAGE(F572:F577)</f>
        <v>93.129333333333321</v>
      </c>
      <c r="K577">
        <f t="shared" si="34"/>
        <v>93.358680000000007</v>
      </c>
      <c r="L577" t="str">
        <f t="shared" si="35"/>
        <v>sell</v>
      </c>
      <c r="M577">
        <f t="shared" si="32"/>
        <v>-3.2466019646527622E-2</v>
      </c>
      <c r="N577" t="str">
        <f t="shared" si="33"/>
        <v>wait and see</v>
      </c>
    </row>
    <row r="578" spans="1:14">
      <c r="A578">
        <v>1</v>
      </c>
      <c r="B578" t="s">
        <v>585</v>
      </c>
      <c r="C578">
        <v>65.53</v>
      </c>
      <c r="D578">
        <v>92.662999999999997</v>
      </c>
      <c r="E578">
        <v>92.08</v>
      </c>
      <c r="F578">
        <v>92.123999999999995</v>
      </c>
      <c r="G578">
        <v>688380</v>
      </c>
      <c r="H578" t="s">
        <v>9</v>
      </c>
      <c r="J578">
        <f>AVERAGE(F573:F578)</f>
        <v>92.936999999999998</v>
      </c>
      <c r="K578">
        <f t="shared" si="34"/>
        <v>93.332360000000008</v>
      </c>
      <c r="L578" t="str">
        <f t="shared" si="35"/>
        <v>sell</v>
      </c>
      <c r="M578">
        <f t="shared" si="32"/>
        <v>4.9091086429085218E-2</v>
      </c>
      <c r="N578" t="str">
        <f t="shared" si="33"/>
        <v>wait and see</v>
      </c>
    </row>
    <row r="579" spans="1:14">
      <c r="A579">
        <v>1</v>
      </c>
      <c r="B579" t="s">
        <v>586</v>
      </c>
      <c r="C579">
        <v>64.03</v>
      </c>
      <c r="D579">
        <v>92.323999999999998</v>
      </c>
      <c r="E579">
        <v>92.183000000000007</v>
      </c>
      <c r="F579">
        <v>92.24</v>
      </c>
      <c r="G579">
        <v>613258</v>
      </c>
      <c r="H579" t="s">
        <v>9</v>
      </c>
      <c r="J579">
        <f>AVERAGE(F574:F579)</f>
        <v>92.752499999999998</v>
      </c>
      <c r="K579">
        <f t="shared" si="34"/>
        <v>93.305799999999977</v>
      </c>
      <c r="L579" t="str">
        <f t="shared" si="35"/>
        <v>sell</v>
      </c>
      <c r="M579">
        <f t="shared" si="32"/>
        <v>-0.10912867892733669</v>
      </c>
      <c r="N579" t="str">
        <f t="shared" si="33"/>
        <v>wait and see</v>
      </c>
    </row>
    <row r="580" spans="1:14">
      <c r="A580">
        <v>1</v>
      </c>
      <c r="B580" t="s">
        <v>587</v>
      </c>
      <c r="C580">
        <v>64.760000000000005</v>
      </c>
      <c r="D580">
        <v>92.23</v>
      </c>
      <c r="E580">
        <v>91.751000000000005</v>
      </c>
      <c r="F580">
        <v>91.872</v>
      </c>
      <c r="G580">
        <v>685750</v>
      </c>
      <c r="H580" t="s">
        <v>9</v>
      </c>
      <c r="J580">
        <f>AVERAGE(F575:F580)</f>
        <v>92.52</v>
      </c>
      <c r="K580">
        <f t="shared" si="34"/>
        <v>93.24987999999999</v>
      </c>
      <c r="L580" t="str">
        <f t="shared" si="35"/>
        <v>sell</v>
      </c>
      <c r="M580">
        <f t="shared" ref="M580:M643" si="36">(G580/G579)-1</f>
        <v>0.11820799728662323</v>
      </c>
      <c r="N580" t="str">
        <f t="shared" ref="N580:N643" si="37">IF(M580&gt;0.05,"Take action","wait and see")</f>
        <v>Take action</v>
      </c>
    </row>
    <row r="581" spans="1:14">
      <c r="A581">
        <v>1</v>
      </c>
      <c r="B581" t="s">
        <v>588</v>
      </c>
      <c r="C581">
        <v>65.989999999999995</v>
      </c>
      <c r="D581">
        <v>92.260999999999996</v>
      </c>
      <c r="E581">
        <v>91.805999999999997</v>
      </c>
      <c r="F581">
        <v>92.162000000000006</v>
      </c>
      <c r="G581">
        <v>857572</v>
      </c>
      <c r="H581" t="s">
        <v>9</v>
      </c>
      <c r="J581">
        <f>AVERAGE(F576:F581)</f>
        <v>92.337499999999991</v>
      </c>
      <c r="K581">
        <f t="shared" si="34"/>
        <v>93.209799999999973</v>
      </c>
      <c r="L581" t="str">
        <f t="shared" si="35"/>
        <v>sell</v>
      </c>
      <c r="M581">
        <f t="shared" si="36"/>
        <v>0.25056069996354347</v>
      </c>
      <c r="N581" t="str">
        <f t="shared" si="37"/>
        <v>Take action</v>
      </c>
    </row>
    <row r="582" spans="1:14">
      <c r="A582">
        <v>1</v>
      </c>
      <c r="B582" t="s">
        <v>589</v>
      </c>
      <c r="C582">
        <v>65.099999999999994</v>
      </c>
      <c r="D582">
        <v>92.260999999999996</v>
      </c>
      <c r="E582">
        <v>91.798000000000002</v>
      </c>
      <c r="F582">
        <v>91.852999999999994</v>
      </c>
      <c r="G582">
        <v>891063</v>
      </c>
      <c r="H582" t="s">
        <v>9</v>
      </c>
      <c r="J582">
        <f>AVERAGE(F577:F582)</f>
        <v>92.142166666666654</v>
      </c>
      <c r="K582">
        <f t="shared" si="34"/>
        <v>93.16203999999999</v>
      </c>
      <c r="L582" t="str">
        <f t="shared" si="35"/>
        <v>sell</v>
      </c>
      <c r="M582">
        <f t="shared" si="36"/>
        <v>3.9053280657484146E-2</v>
      </c>
      <c r="N582" t="str">
        <f t="shared" si="37"/>
        <v>wait and see</v>
      </c>
    </row>
    <row r="583" spans="1:14">
      <c r="A583">
        <v>1</v>
      </c>
      <c r="B583" t="s">
        <v>590</v>
      </c>
      <c r="C583">
        <v>63.43</v>
      </c>
      <c r="D583">
        <v>92.1</v>
      </c>
      <c r="E583">
        <v>91.775000000000006</v>
      </c>
      <c r="F583">
        <v>91.948999999999998</v>
      </c>
      <c r="G583">
        <v>797814</v>
      </c>
      <c r="H583" t="s">
        <v>9</v>
      </c>
      <c r="J583">
        <f>AVERAGE(F578:F583)</f>
        <v>92.033333333333346</v>
      </c>
      <c r="K583">
        <f t="shared" si="34"/>
        <v>93.124600000000015</v>
      </c>
      <c r="L583" t="str">
        <f t="shared" si="35"/>
        <v>sell</v>
      </c>
      <c r="M583">
        <f t="shared" si="36"/>
        <v>-0.1046491662205703</v>
      </c>
      <c r="N583" t="str">
        <f t="shared" si="37"/>
        <v>wait and see</v>
      </c>
    </row>
    <row r="584" spans="1:14">
      <c r="A584">
        <v>1</v>
      </c>
      <c r="B584" t="s">
        <v>591</v>
      </c>
      <c r="C584">
        <v>63.92</v>
      </c>
      <c r="D584">
        <v>92.396000000000001</v>
      </c>
      <c r="E584">
        <v>91.882000000000005</v>
      </c>
      <c r="F584">
        <v>92.358000000000004</v>
      </c>
      <c r="G584">
        <v>1029408</v>
      </c>
      <c r="H584" t="s">
        <v>9</v>
      </c>
      <c r="J584">
        <f>AVERAGE(F579:F584)</f>
        <v>92.072333333333333</v>
      </c>
      <c r="K584">
        <f t="shared" si="34"/>
        <v>93.091400000000036</v>
      </c>
      <c r="L584" t="str">
        <f t="shared" si="35"/>
        <v>sell</v>
      </c>
      <c r="M584">
        <f t="shared" si="36"/>
        <v>0.29028570569080014</v>
      </c>
      <c r="N584" t="str">
        <f t="shared" si="37"/>
        <v>Take action</v>
      </c>
    </row>
    <row r="585" spans="1:14">
      <c r="A585">
        <v>1</v>
      </c>
      <c r="B585" t="s">
        <v>592</v>
      </c>
      <c r="C585">
        <v>61.7</v>
      </c>
      <c r="D585">
        <v>92.64</v>
      </c>
      <c r="E585">
        <v>92.212999999999994</v>
      </c>
      <c r="F585">
        <v>92.528000000000006</v>
      </c>
      <c r="G585">
        <v>929578</v>
      </c>
      <c r="H585" t="s">
        <v>9</v>
      </c>
      <c r="J585">
        <f>AVERAGE(F580:F585)</f>
        <v>92.120333333333335</v>
      </c>
      <c r="K585">
        <f t="shared" si="34"/>
        <v>93.057360000000031</v>
      </c>
      <c r="L585" t="str">
        <f t="shared" si="35"/>
        <v>sell</v>
      </c>
      <c r="M585">
        <f t="shared" si="36"/>
        <v>-9.6978068948366469E-2</v>
      </c>
      <c r="N585" t="str">
        <f t="shared" si="37"/>
        <v>wait and see</v>
      </c>
    </row>
    <row r="586" spans="1:14">
      <c r="A586">
        <v>1</v>
      </c>
      <c r="B586" t="s">
        <v>593</v>
      </c>
      <c r="C586">
        <v>60.43</v>
      </c>
      <c r="D586">
        <v>92.56</v>
      </c>
      <c r="E586">
        <v>91.921999999999997</v>
      </c>
      <c r="F586">
        <v>92.331999999999994</v>
      </c>
      <c r="G586">
        <v>933307</v>
      </c>
      <c r="H586" t="s">
        <v>9</v>
      </c>
      <c r="J586">
        <f>AVERAGE(F581:F586)</f>
        <v>92.197000000000003</v>
      </c>
      <c r="K586">
        <f t="shared" si="34"/>
        <v>93.00624000000002</v>
      </c>
      <c r="L586" t="str">
        <f t="shared" si="35"/>
        <v>sell</v>
      </c>
      <c r="M586">
        <f t="shared" si="36"/>
        <v>4.0114976903498079E-3</v>
      </c>
      <c r="N586" t="str">
        <f t="shared" si="37"/>
        <v>wait and see</v>
      </c>
    </row>
    <row r="587" spans="1:14">
      <c r="A587">
        <v>1</v>
      </c>
      <c r="B587" t="s">
        <v>594</v>
      </c>
      <c r="C587">
        <v>59.12</v>
      </c>
      <c r="D587">
        <v>92.546000000000006</v>
      </c>
      <c r="E587">
        <v>91.787000000000006</v>
      </c>
      <c r="F587">
        <v>91.852000000000004</v>
      </c>
      <c r="G587">
        <v>736917</v>
      </c>
      <c r="H587" t="s">
        <v>9</v>
      </c>
      <c r="J587">
        <f>AVERAGE(F582:F587)</f>
        <v>92.145333333333326</v>
      </c>
      <c r="K587">
        <f t="shared" si="34"/>
        <v>92.928520000000006</v>
      </c>
      <c r="L587" t="str">
        <f t="shared" si="35"/>
        <v>sell</v>
      </c>
      <c r="M587">
        <f t="shared" si="36"/>
        <v>-0.21042379409990497</v>
      </c>
      <c r="N587" t="str">
        <f t="shared" si="37"/>
        <v>wait and see</v>
      </c>
    </row>
    <row r="588" spans="1:14">
      <c r="A588">
        <v>1</v>
      </c>
      <c r="B588" t="s">
        <v>595</v>
      </c>
      <c r="C588">
        <v>59.35</v>
      </c>
      <c r="D588">
        <v>91.879000000000005</v>
      </c>
      <c r="E588">
        <v>90.902000000000001</v>
      </c>
      <c r="F588">
        <v>90.974000000000004</v>
      </c>
      <c r="G588">
        <v>580600</v>
      </c>
      <c r="H588" t="s">
        <v>9</v>
      </c>
      <c r="J588">
        <f>AVERAGE(F583:F588)</f>
        <v>91.998833333333337</v>
      </c>
      <c r="K588">
        <f t="shared" si="34"/>
        <v>92.811440000000019</v>
      </c>
      <c r="L588" t="str">
        <f t="shared" si="35"/>
        <v>sell</v>
      </c>
      <c r="M588">
        <f t="shared" si="36"/>
        <v>-0.21212293921839231</v>
      </c>
      <c r="N588" t="str">
        <f t="shared" si="37"/>
        <v>wait and see</v>
      </c>
    </row>
    <row r="589" spans="1:14">
      <c r="A589">
        <v>1</v>
      </c>
      <c r="B589" t="s">
        <v>596</v>
      </c>
      <c r="C589">
        <v>58.98</v>
      </c>
      <c r="D589">
        <v>90.941999999999993</v>
      </c>
      <c r="E589">
        <v>90.278999999999996</v>
      </c>
      <c r="F589">
        <v>90.974000000000004</v>
      </c>
      <c r="G589">
        <v>650324</v>
      </c>
      <c r="H589" t="s">
        <v>9</v>
      </c>
      <c r="J589">
        <f>AVERAGE(F584:F589)</f>
        <v>91.836333333333343</v>
      </c>
      <c r="K589">
        <f t="shared" si="34"/>
        <v>92.695760000000021</v>
      </c>
      <c r="L589" t="str">
        <f t="shared" si="35"/>
        <v>sell</v>
      </c>
      <c r="M589">
        <f t="shared" si="36"/>
        <v>0.12008956252152947</v>
      </c>
      <c r="N589" t="str">
        <f t="shared" si="37"/>
        <v>Take action</v>
      </c>
    </row>
    <row r="590" spans="1:14">
      <c r="A590">
        <v>1</v>
      </c>
      <c r="B590" t="s">
        <v>597</v>
      </c>
      <c r="C590">
        <v>60.71</v>
      </c>
      <c r="D590">
        <v>90.825999999999993</v>
      </c>
      <c r="E590">
        <v>90.337000000000003</v>
      </c>
      <c r="F590">
        <v>90.393000000000001</v>
      </c>
      <c r="G590">
        <v>340401</v>
      </c>
      <c r="H590" t="s">
        <v>9</v>
      </c>
      <c r="J590">
        <f>AVERAGE(F585:F590)</f>
        <v>91.508833333333328</v>
      </c>
      <c r="K590">
        <f t="shared" si="34"/>
        <v>92.547440000000023</v>
      </c>
      <c r="L590" t="str">
        <f t="shared" si="35"/>
        <v>sell</v>
      </c>
      <c r="M590">
        <f t="shared" si="36"/>
        <v>-0.47656706503219937</v>
      </c>
      <c r="N590" t="str">
        <f t="shared" si="37"/>
        <v>wait and see</v>
      </c>
    </row>
    <row r="591" spans="1:14">
      <c r="A591">
        <v>1</v>
      </c>
      <c r="B591" t="s">
        <v>598</v>
      </c>
      <c r="C591">
        <v>61.45</v>
      </c>
      <c r="D591">
        <v>91.004000000000005</v>
      </c>
      <c r="E591">
        <v>90.113</v>
      </c>
      <c r="F591">
        <v>90.540999999999997</v>
      </c>
      <c r="G591">
        <v>181179</v>
      </c>
      <c r="H591" t="s">
        <v>9</v>
      </c>
      <c r="J591">
        <f>AVERAGE(F586:F591)</f>
        <v>91.177666666666667</v>
      </c>
      <c r="K591">
        <f t="shared" si="34"/>
        <v>92.431920000000034</v>
      </c>
      <c r="L591" t="str">
        <f t="shared" si="35"/>
        <v>sell</v>
      </c>
      <c r="M591">
        <f t="shared" si="36"/>
        <v>-0.46774833211418299</v>
      </c>
      <c r="N591" t="str">
        <f t="shared" si="37"/>
        <v>wait and see</v>
      </c>
    </row>
    <row r="592" spans="1:14">
      <c r="A592">
        <v>1</v>
      </c>
      <c r="B592" t="s">
        <v>599</v>
      </c>
      <c r="C592">
        <v>61.63</v>
      </c>
      <c r="D592">
        <v>90.983000000000004</v>
      </c>
      <c r="E592">
        <v>90.408000000000001</v>
      </c>
      <c r="F592">
        <v>90.498000000000005</v>
      </c>
      <c r="G592">
        <v>50208</v>
      </c>
      <c r="H592" t="s">
        <v>9</v>
      </c>
      <c r="J592">
        <f>AVERAGE(F587:F592)</f>
        <v>90.872</v>
      </c>
      <c r="K592">
        <f t="shared" si="34"/>
        <v>92.312280000000015</v>
      </c>
      <c r="L592" t="str">
        <f t="shared" si="35"/>
        <v>sell</v>
      </c>
      <c r="M592">
        <f t="shared" si="36"/>
        <v>-0.72288179093603566</v>
      </c>
      <c r="N592" t="str">
        <f t="shared" si="37"/>
        <v>wait and see</v>
      </c>
    </row>
    <row r="593" spans="1:14">
      <c r="A593">
        <v>1</v>
      </c>
      <c r="B593" t="s">
        <v>600</v>
      </c>
      <c r="C593">
        <v>61.63</v>
      </c>
      <c r="D593">
        <v>90.703999999999994</v>
      </c>
      <c r="E593">
        <v>90.155000000000001</v>
      </c>
      <c r="F593">
        <v>90.572000000000003</v>
      </c>
      <c r="G593">
        <v>466924</v>
      </c>
      <c r="H593" t="s">
        <v>9</v>
      </c>
      <c r="J593">
        <f>AVERAGE(F588:F593)</f>
        <v>90.658666666666662</v>
      </c>
      <c r="K593">
        <f t="shared" si="34"/>
        <v>92.177880000000002</v>
      </c>
      <c r="L593" t="str">
        <f t="shared" si="35"/>
        <v>sell</v>
      </c>
      <c r="M593">
        <f t="shared" si="36"/>
        <v>8.299792861695348</v>
      </c>
      <c r="N593" t="str">
        <f t="shared" si="37"/>
        <v>Take action</v>
      </c>
    </row>
    <row r="594" spans="1:14">
      <c r="A594">
        <v>1</v>
      </c>
      <c r="B594" t="s">
        <v>601</v>
      </c>
      <c r="C594">
        <v>61.34</v>
      </c>
      <c r="D594">
        <v>90.697999999999993</v>
      </c>
      <c r="E594">
        <v>90.346999999999994</v>
      </c>
      <c r="F594">
        <v>90.400999999999996</v>
      </c>
      <c r="G594">
        <v>592603</v>
      </c>
      <c r="H594" t="s">
        <v>9</v>
      </c>
      <c r="J594">
        <f>AVERAGE(F589:F594)</f>
        <v>90.563166666666675</v>
      </c>
      <c r="K594">
        <f t="shared" si="34"/>
        <v>92.046119999999988</v>
      </c>
      <c r="L594" t="str">
        <f t="shared" si="35"/>
        <v>sell</v>
      </c>
      <c r="M594">
        <f t="shared" si="36"/>
        <v>0.26916371829248442</v>
      </c>
      <c r="N594" t="str">
        <f t="shared" si="37"/>
        <v>Take action</v>
      </c>
    </row>
    <row r="595" spans="1:14">
      <c r="A595">
        <v>1</v>
      </c>
      <c r="B595" t="s">
        <v>602</v>
      </c>
      <c r="C595">
        <v>62.6</v>
      </c>
      <c r="D595">
        <v>90.587999999999994</v>
      </c>
      <c r="E595">
        <v>90.063000000000002</v>
      </c>
      <c r="F595">
        <v>90.123999999999995</v>
      </c>
      <c r="G595">
        <v>460597</v>
      </c>
      <c r="H595" t="s">
        <v>9</v>
      </c>
      <c r="J595">
        <f>AVERAGE(F590:F595)</f>
        <v>90.421499999999995</v>
      </c>
      <c r="K595">
        <f t="shared" si="34"/>
        <v>91.913439999999994</v>
      </c>
      <c r="L595" t="str">
        <f t="shared" si="35"/>
        <v>sell</v>
      </c>
      <c r="M595">
        <f t="shared" si="36"/>
        <v>-0.22275621284401192</v>
      </c>
      <c r="N595" t="str">
        <f t="shared" si="37"/>
        <v>wait and see</v>
      </c>
    </row>
    <row r="596" spans="1:14">
      <c r="A596">
        <v>1</v>
      </c>
      <c r="B596" t="s">
        <v>603</v>
      </c>
      <c r="C596">
        <v>63.6</v>
      </c>
      <c r="D596">
        <v>90.113</v>
      </c>
      <c r="E596">
        <v>89.158000000000001</v>
      </c>
      <c r="F596">
        <v>89.206000000000003</v>
      </c>
      <c r="G596">
        <v>469853</v>
      </c>
      <c r="H596" t="s">
        <v>9</v>
      </c>
      <c r="J596">
        <f>AVERAGE(F591:F596)</f>
        <v>90.223666666666659</v>
      </c>
      <c r="K596">
        <f t="shared" si="34"/>
        <v>91.749159999999989</v>
      </c>
      <c r="L596" t="str">
        <f t="shared" si="35"/>
        <v>sell</v>
      </c>
      <c r="M596">
        <f t="shared" si="36"/>
        <v>2.0095658460649979E-2</v>
      </c>
      <c r="N596" t="str">
        <f t="shared" si="37"/>
        <v>wait and see</v>
      </c>
    </row>
    <row r="597" spans="1:14">
      <c r="A597">
        <v>1</v>
      </c>
      <c r="B597" t="s">
        <v>604</v>
      </c>
      <c r="C597">
        <v>64.06</v>
      </c>
      <c r="D597">
        <v>89.58</v>
      </c>
      <c r="E597">
        <v>88.438000000000002</v>
      </c>
      <c r="F597">
        <v>89.391000000000005</v>
      </c>
      <c r="G597">
        <v>562670</v>
      </c>
      <c r="H597" t="s">
        <v>9</v>
      </c>
      <c r="J597">
        <f>AVERAGE(F592:F597)</f>
        <v>90.031999999999996</v>
      </c>
      <c r="K597">
        <f t="shared" si="34"/>
        <v>91.593680000000006</v>
      </c>
      <c r="L597" t="str">
        <f t="shared" si="35"/>
        <v>sell</v>
      </c>
      <c r="M597">
        <f t="shared" si="36"/>
        <v>0.19754476400065557</v>
      </c>
      <c r="N597" t="str">
        <f t="shared" si="37"/>
        <v>Take action</v>
      </c>
    </row>
    <row r="598" spans="1:14">
      <c r="A598">
        <v>1</v>
      </c>
      <c r="B598" t="s">
        <v>605</v>
      </c>
      <c r="C598">
        <v>62.79</v>
      </c>
      <c r="D598">
        <v>89.35</v>
      </c>
      <c r="E598">
        <v>88.722999999999999</v>
      </c>
      <c r="F598">
        <v>89.066999999999993</v>
      </c>
      <c r="G598">
        <v>768409</v>
      </c>
      <c r="H598" t="s">
        <v>9</v>
      </c>
      <c r="J598">
        <f>AVERAGE(F593:F598)</f>
        <v>89.793499999999995</v>
      </c>
      <c r="K598">
        <f t="shared" si="34"/>
        <v>91.422480000000007</v>
      </c>
      <c r="L598" t="str">
        <f t="shared" si="35"/>
        <v>sell</v>
      </c>
      <c r="M598">
        <f t="shared" si="36"/>
        <v>0.36564771535713647</v>
      </c>
      <c r="N598" t="str">
        <f t="shared" si="37"/>
        <v>Take action</v>
      </c>
    </row>
    <row r="599" spans="1:14">
      <c r="A599">
        <v>1</v>
      </c>
      <c r="B599" t="s">
        <v>606</v>
      </c>
      <c r="C599">
        <v>61.55</v>
      </c>
      <c r="D599">
        <v>89.619</v>
      </c>
      <c r="E599">
        <v>89.007000000000005</v>
      </c>
      <c r="F599">
        <v>89.308000000000007</v>
      </c>
      <c r="G599">
        <v>812505</v>
      </c>
      <c r="H599" t="s">
        <v>9</v>
      </c>
      <c r="J599">
        <f>AVERAGE(F594:F599)</f>
        <v>89.58283333333334</v>
      </c>
      <c r="K599">
        <f t="shared" si="34"/>
        <v>91.264120000000005</v>
      </c>
      <c r="L599" t="str">
        <f t="shared" si="35"/>
        <v>sell</v>
      </c>
      <c r="M599">
        <f t="shared" si="36"/>
        <v>5.738610557658741E-2</v>
      </c>
      <c r="N599" t="str">
        <f t="shared" si="37"/>
        <v>Take action</v>
      </c>
    </row>
    <row r="600" spans="1:14">
      <c r="A600">
        <v>1</v>
      </c>
      <c r="B600" t="s">
        <v>607</v>
      </c>
      <c r="C600">
        <v>61.34</v>
      </c>
      <c r="D600">
        <v>89.637</v>
      </c>
      <c r="E600">
        <v>88.912000000000006</v>
      </c>
      <c r="F600">
        <v>89.16</v>
      </c>
      <c r="G600">
        <v>613514</v>
      </c>
      <c r="H600" t="s">
        <v>9</v>
      </c>
      <c r="J600">
        <f>AVERAGE(F595:F600)</f>
        <v>89.375999999999991</v>
      </c>
      <c r="K600">
        <f t="shared" si="34"/>
        <v>91.100239999999971</v>
      </c>
      <c r="L600" t="str">
        <f t="shared" si="35"/>
        <v>sell</v>
      </c>
      <c r="M600">
        <f t="shared" si="36"/>
        <v>-0.24491049285850552</v>
      </c>
      <c r="N600" t="str">
        <f t="shared" si="37"/>
        <v>wait and see</v>
      </c>
    </row>
    <row r="601" spans="1:14">
      <c r="A601">
        <v>1</v>
      </c>
      <c r="B601" t="s">
        <v>608</v>
      </c>
      <c r="C601">
        <v>61.55</v>
      </c>
      <c r="D601">
        <v>89.296000000000006</v>
      </c>
      <c r="E601">
        <v>88.78</v>
      </c>
      <c r="F601">
        <v>89.132999999999996</v>
      </c>
      <c r="G601">
        <v>599266</v>
      </c>
      <c r="H601" t="s">
        <v>9</v>
      </c>
      <c r="J601">
        <f>AVERAGE(F596:F601)</f>
        <v>89.210833333333326</v>
      </c>
      <c r="K601">
        <f t="shared" si="34"/>
        <v>90.944559999999981</v>
      </c>
      <c r="L601" t="str">
        <f t="shared" si="35"/>
        <v>sell</v>
      </c>
      <c r="M601">
        <f t="shared" si="36"/>
        <v>-2.3223593919617147E-2</v>
      </c>
      <c r="N601" t="str">
        <f t="shared" si="37"/>
        <v>wait and see</v>
      </c>
    </row>
    <row r="602" spans="1:14">
      <c r="A602">
        <v>1</v>
      </c>
      <c r="B602" t="s">
        <v>609</v>
      </c>
      <c r="C602">
        <v>62.58</v>
      </c>
      <c r="D602">
        <v>89.328000000000003</v>
      </c>
      <c r="E602">
        <v>88.555000000000007</v>
      </c>
      <c r="F602">
        <v>88.671000000000006</v>
      </c>
      <c r="G602">
        <v>634953</v>
      </c>
      <c r="H602" t="s">
        <v>9</v>
      </c>
      <c r="J602">
        <f>AVERAGE(F597:F602)</f>
        <v>89.12166666666667</v>
      </c>
      <c r="K602">
        <f t="shared" ref="K602:K665" si="38">AVERAGE(F578:F602)</f>
        <v>90.787319999999994</v>
      </c>
      <c r="L602" t="str">
        <f t="shared" ref="L602:L665" si="39">IF(J602&lt;K602,"sell","buy")</f>
        <v>sell</v>
      </c>
      <c r="M602">
        <f t="shared" si="36"/>
        <v>5.9551184282105041E-2</v>
      </c>
      <c r="N602" t="str">
        <f t="shared" si="37"/>
        <v>Take action</v>
      </c>
    </row>
    <row r="603" spans="1:14">
      <c r="A603">
        <v>1</v>
      </c>
      <c r="B603" t="s">
        <v>610</v>
      </c>
      <c r="C603">
        <v>62.3</v>
      </c>
      <c r="D603">
        <v>89.424999999999997</v>
      </c>
      <c r="E603">
        <v>88.590999999999994</v>
      </c>
      <c r="F603">
        <v>89.194999999999993</v>
      </c>
      <c r="G603">
        <v>879119</v>
      </c>
      <c r="H603" t="s">
        <v>9</v>
      </c>
      <c r="J603">
        <f>AVERAGE(F598:F603)</f>
        <v>89.088999999999984</v>
      </c>
      <c r="K603">
        <f t="shared" si="38"/>
        <v>90.670159999999996</v>
      </c>
      <c r="L603" t="str">
        <f t="shared" si="39"/>
        <v>sell</v>
      </c>
      <c r="M603">
        <f t="shared" si="36"/>
        <v>0.38454184797929924</v>
      </c>
      <c r="N603" t="str">
        <f t="shared" si="37"/>
        <v>Take action</v>
      </c>
    </row>
    <row r="604" spans="1:14">
      <c r="A604">
        <v>1</v>
      </c>
      <c r="B604" t="s">
        <v>611</v>
      </c>
      <c r="C604">
        <v>61.33</v>
      </c>
      <c r="D604">
        <v>89.698999999999998</v>
      </c>
      <c r="E604">
        <v>89.021000000000001</v>
      </c>
      <c r="F604">
        <v>89.554000000000002</v>
      </c>
      <c r="G604">
        <v>720510</v>
      </c>
      <c r="H604" t="s">
        <v>9</v>
      </c>
      <c r="J604">
        <f>AVERAGE(F599:F604)</f>
        <v>89.17016666666666</v>
      </c>
      <c r="K604">
        <f t="shared" si="38"/>
        <v>90.562720000000027</v>
      </c>
      <c r="L604" t="str">
        <f t="shared" si="39"/>
        <v>sell</v>
      </c>
      <c r="M604">
        <f t="shared" si="36"/>
        <v>-0.18041812314373817</v>
      </c>
      <c r="N604" t="str">
        <f t="shared" si="37"/>
        <v>wait and see</v>
      </c>
    </row>
    <row r="605" spans="1:14">
      <c r="A605">
        <v>1</v>
      </c>
      <c r="B605" t="s">
        <v>612</v>
      </c>
      <c r="C605">
        <v>60.27</v>
      </c>
      <c r="D605">
        <v>90.034000000000006</v>
      </c>
      <c r="E605">
        <v>89.373000000000005</v>
      </c>
      <c r="F605">
        <v>89.584999999999994</v>
      </c>
      <c r="G605">
        <v>659722</v>
      </c>
      <c r="H605" t="s">
        <v>9</v>
      </c>
      <c r="J605">
        <f>AVERAGE(F600:F605)</f>
        <v>89.216333333333338</v>
      </c>
      <c r="K605">
        <f t="shared" si="38"/>
        <v>90.471240000000037</v>
      </c>
      <c r="L605" t="str">
        <f t="shared" si="39"/>
        <v>sell</v>
      </c>
      <c r="M605">
        <f t="shared" si="36"/>
        <v>-8.4368017098999326E-2</v>
      </c>
      <c r="N605" t="str">
        <f t="shared" si="37"/>
        <v>wait and see</v>
      </c>
    </row>
    <row r="606" spans="1:14">
      <c r="A606">
        <v>1</v>
      </c>
      <c r="B606" t="s">
        <v>613</v>
      </c>
      <c r="C606">
        <v>62.1</v>
      </c>
      <c r="D606">
        <v>90.4</v>
      </c>
      <c r="E606">
        <v>89.468000000000004</v>
      </c>
      <c r="F606">
        <v>90.254999999999995</v>
      </c>
      <c r="G606">
        <v>537990</v>
      </c>
      <c r="H606" t="s">
        <v>9</v>
      </c>
      <c r="J606">
        <f>AVERAGE(F601:F606)</f>
        <v>89.398833333333343</v>
      </c>
      <c r="K606">
        <f t="shared" si="38"/>
        <v>90.394960000000012</v>
      </c>
      <c r="L606" t="str">
        <f t="shared" si="39"/>
        <v>sell</v>
      </c>
      <c r="M606">
        <f t="shared" si="36"/>
        <v>-0.18452014636468084</v>
      </c>
      <c r="N606" t="str">
        <f t="shared" si="37"/>
        <v>wait and see</v>
      </c>
    </row>
    <row r="607" spans="1:14">
      <c r="A607">
        <v>1</v>
      </c>
      <c r="B607" t="s">
        <v>614</v>
      </c>
      <c r="C607">
        <v>61.37</v>
      </c>
      <c r="D607">
        <v>90.566999999999993</v>
      </c>
      <c r="E607">
        <v>90.013000000000005</v>
      </c>
      <c r="F607">
        <v>90.228999999999999</v>
      </c>
      <c r="G607">
        <v>747738</v>
      </c>
      <c r="H607" t="s">
        <v>9</v>
      </c>
      <c r="J607">
        <f>AVERAGE(F602:F607)</f>
        <v>89.581499999999991</v>
      </c>
      <c r="K607">
        <f t="shared" si="38"/>
        <v>90.33</v>
      </c>
      <c r="L607" t="str">
        <f t="shared" si="39"/>
        <v>sell</v>
      </c>
      <c r="M607">
        <f t="shared" si="36"/>
        <v>0.38987341772151907</v>
      </c>
      <c r="N607" t="str">
        <f t="shared" si="37"/>
        <v>Take action</v>
      </c>
    </row>
    <row r="608" spans="1:14">
      <c r="A608">
        <v>1</v>
      </c>
      <c r="B608" t="s">
        <v>615</v>
      </c>
      <c r="C608">
        <v>60.87</v>
      </c>
      <c r="D608">
        <v>90.563000000000002</v>
      </c>
      <c r="E608">
        <v>90.119</v>
      </c>
      <c r="F608">
        <v>90.441999999999993</v>
      </c>
      <c r="G608">
        <v>665017</v>
      </c>
      <c r="H608" t="s">
        <v>9</v>
      </c>
      <c r="J608">
        <f>AVERAGE(F603:F608)</f>
        <v>89.876666666666665</v>
      </c>
      <c r="K608">
        <f t="shared" si="38"/>
        <v>90.269719999999992</v>
      </c>
      <c r="L608" t="str">
        <f t="shared" si="39"/>
        <v>sell</v>
      </c>
      <c r="M608">
        <f t="shared" si="36"/>
        <v>-0.11062832168486825</v>
      </c>
      <c r="N608" t="str">
        <f t="shared" si="37"/>
        <v>wait and see</v>
      </c>
    </row>
    <row r="609" spans="1:14">
      <c r="A609">
        <v>1</v>
      </c>
      <c r="B609" t="s">
        <v>616</v>
      </c>
      <c r="C609">
        <v>60.95</v>
      </c>
      <c r="D609">
        <v>90.432000000000002</v>
      </c>
      <c r="E609">
        <v>90.072999999999993</v>
      </c>
      <c r="F609">
        <v>90.207999999999998</v>
      </c>
      <c r="G609">
        <v>430201</v>
      </c>
      <c r="H609" t="s">
        <v>9</v>
      </c>
      <c r="J609">
        <f>AVERAGE(F604:F609)</f>
        <v>90.045500000000004</v>
      </c>
      <c r="K609">
        <f t="shared" si="38"/>
        <v>90.183720000000008</v>
      </c>
      <c r="L609" t="str">
        <f t="shared" si="39"/>
        <v>sell</v>
      </c>
      <c r="M609">
        <f t="shared" si="36"/>
        <v>-0.35309774035851715</v>
      </c>
      <c r="N609" t="str">
        <f t="shared" si="37"/>
        <v>wait and see</v>
      </c>
    </row>
    <row r="610" spans="1:14">
      <c r="A610">
        <v>1</v>
      </c>
      <c r="B610" t="s">
        <v>617</v>
      </c>
      <c r="C610">
        <v>61.19</v>
      </c>
      <c r="D610">
        <v>90.177000000000007</v>
      </c>
      <c r="E610">
        <v>89.608999999999995</v>
      </c>
      <c r="F610">
        <v>89.703000000000003</v>
      </c>
      <c r="G610">
        <v>202493</v>
      </c>
      <c r="H610" t="s">
        <v>9</v>
      </c>
      <c r="J610">
        <f>AVERAGE(F605:F610)</f>
        <v>90.070333333333323</v>
      </c>
      <c r="K610">
        <f t="shared" si="38"/>
        <v>90.070719999999994</v>
      </c>
      <c r="L610" t="str">
        <f t="shared" si="39"/>
        <v>sell</v>
      </c>
      <c r="M610">
        <f t="shared" si="36"/>
        <v>-0.52930606855865048</v>
      </c>
      <c r="N610" t="str">
        <f t="shared" si="37"/>
        <v>wait and see</v>
      </c>
    </row>
    <row r="611" spans="1:14">
      <c r="A611">
        <v>1</v>
      </c>
      <c r="B611" t="s">
        <v>618</v>
      </c>
      <c r="C611">
        <v>62.23</v>
      </c>
      <c r="D611">
        <v>90.123999999999995</v>
      </c>
      <c r="E611">
        <v>88.944000000000003</v>
      </c>
      <c r="F611">
        <v>89.120999999999995</v>
      </c>
      <c r="G611">
        <v>115962</v>
      </c>
      <c r="H611" t="s">
        <v>9</v>
      </c>
      <c r="J611">
        <f>AVERAGE(F606:F611)</f>
        <v>89.992999999999995</v>
      </c>
      <c r="K611">
        <f t="shared" si="38"/>
        <v>89.942280000000011</v>
      </c>
      <c r="L611" t="str">
        <f t="shared" si="39"/>
        <v>buy</v>
      </c>
      <c r="M611">
        <f t="shared" si="36"/>
        <v>-0.42732835209118336</v>
      </c>
      <c r="N611" t="str">
        <f t="shared" si="37"/>
        <v>wait and see</v>
      </c>
    </row>
    <row r="612" spans="1:14">
      <c r="A612">
        <v>1</v>
      </c>
      <c r="B612" t="s">
        <v>619</v>
      </c>
      <c r="C612">
        <v>62.1</v>
      </c>
      <c r="D612">
        <v>89.004000000000005</v>
      </c>
      <c r="E612">
        <v>88.543999999999997</v>
      </c>
      <c r="F612">
        <v>88.593000000000004</v>
      </c>
      <c r="G612">
        <v>36060</v>
      </c>
      <c r="H612" t="s">
        <v>9</v>
      </c>
      <c r="J612">
        <f>AVERAGE(F607:F612)</f>
        <v>89.715999999999994</v>
      </c>
      <c r="K612">
        <f t="shared" si="38"/>
        <v>89.811920000000029</v>
      </c>
      <c r="L612" t="str">
        <f t="shared" si="39"/>
        <v>sell</v>
      </c>
      <c r="M612">
        <f t="shared" si="36"/>
        <v>-0.68903606353805558</v>
      </c>
      <c r="N612" t="str">
        <f t="shared" si="37"/>
        <v>wait and see</v>
      </c>
    </row>
    <row r="613" spans="1:14">
      <c r="A613">
        <v>1</v>
      </c>
      <c r="B613" t="s">
        <v>620</v>
      </c>
      <c r="C613">
        <v>63.72</v>
      </c>
      <c r="D613">
        <v>89.225999999999999</v>
      </c>
      <c r="E613">
        <v>88.253</v>
      </c>
      <c r="F613">
        <v>89.1</v>
      </c>
      <c r="G613">
        <v>763768</v>
      </c>
      <c r="H613" t="s">
        <v>9</v>
      </c>
      <c r="J613">
        <f>AVERAGE(F608:F613)</f>
        <v>89.527833333333319</v>
      </c>
      <c r="K613">
        <f t="shared" si="38"/>
        <v>89.736959999999996</v>
      </c>
      <c r="L613" t="str">
        <f t="shared" si="39"/>
        <v>sell</v>
      </c>
      <c r="M613">
        <f t="shared" si="36"/>
        <v>20.180476982806432</v>
      </c>
      <c r="N613" t="str">
        <f t="shared" si="37"/>
        <v>Take action</v>
      </c>
    </row>
    <row r="614" spans="1:14">
      <c r="A614">
        <v>1</v>
      </c>
      <c r="B614" t="s">
        <v>621</v>
      </c>
      <c r="C614">
        <v>65.5</v>
      </c>
      <c r="D614">
        <v>89.441999999999993</v>
      </c>
      <c r="E614">
        <v>88.954999999999998</v>
      </c>
      <c r="F614">
        <v>89.1</v>
      </c>
      <c r="G614">
        <v>689172</v>
      </c>
      <c r="H614" t="s">
        <v>9</v>
      </c>
      <c r="J614">
        <f>AVERAGE(F609:F614)</f>
        <v>89.304166666666674</v>
      </c>
      <c r="K614">
        <f t="shared" si="38"/>
        <v>89.662000000000006</v>
      </c>
      <c r="L614" t="str">
        <f t="shared" si="39"/>
        <v>sell</v>
      </c>
      <c r="M614">
        <f t="shared" si="36"/>
        <v>-9.7668401923097115E-2</v>
      </c>
      <c r="N614" t="str">
        <f t="shared" si="37"/>
        <v>wait and see</v>
      </c>
    </row>
    <row r="615" spans="1:14">
      <c r="A615">
        <v>1</v>
      </c>
      <c r="B615" t="s">
        <v>622</v>
      </c>
      <c r="C615">
        <v>64.28</v>
      </c>
      <c r="D615">
        <v>89.802000000000007</v>
      </c>
      <c r="E615">
        <v>89.216999999999999</v>
      </c>
      <c r="F615">
        <v>89.715999999999994</v>
      </c>
      <c r="G615">
        <v>752994</v>
      </c>
      <c r="H615" t="s">
        <v>9</v>
      </c>
      <c r="J615">
        <f>AVERAGE(F610:F615)</f>
        <v>89.222166666666681</v>
      </c>
      <c r="K615">
        <f t="shared" si="38"/>
        <v>89.634920000000008</v>
      </c>
      <c r="L615" t="str">
        <f t="shared" si="39"/>
        <v>sell</v>
      </c>
      <c r="M615">
        <f t="shared" si="36"/>
        <v>9.2606780310285464E-2</v>
      </c>
      <c r="N615" t="str">
        <f t="shared" si="37"/>
        <v>Take action</v>
      </c>
    </row>
    <row r="616" spans="1:14">
      <c r="A616">
        <v>1</v>
      </c>
      <c r="B616" t="s">
        <v>623</v>
      </c>
      <c r="C616">
        <v>65.900000000000006</v>
      </c>
      <c r="D616">
        <v>90.155000000000001</v>
      </c>
      <c r="E616">
        <v>89.587999999999994</v>
      </c>
      <c r="F616">
        <v>90</v>
      </c>
      <c r="G616">
        <v>585899</v>
      </c>
      <c r="H616" t="s">
        <v>9</v>
      </c>
      <c r="J616">
        <f>AVERAGE(F611:F616)</f>
        <v>89.271666666666661</v>
      </c>
      <c r="K616">
        <f t="shared" si="38"/>
        <v>89.613280000000017</v>
      </c>
      <c r="L616" t="str">
        <f t="shared" si="39"/>
        <v>sell</v>
      </c>
      <c r="M616">
        <f t="shared" si="36"/>
        <v>-0.22190747867844896</v>
      </c>
      <c r="N616" t="str">
        <f t="shared" si="37"/>
        <v>wait and see</v>
      </c>
    </row>
    <row r="617" spans="1:14">
      <c r="A617">
        <v>1</v>
      </c>
      <c r="B617" t="s">
        <v>624</v>
      </c>
      <c r="C617">
        <v>65.53</v>
      </c>
      <c r="D617">
        <v>90.234999999999999</v>
      </c>
      <c r="E617">
        <v>89.635000000000005</v>
      </c>
      <c r="F617">
        <v>89.736000000000004</v>
      </c>
      <c r="G617">
        <v>670811</v>
      </c>
      <c r="H617" t="s">
        <v>9</v>
      </c>
      <c r="J617">
        <f>AVERAGE(F612:F617)</f>
        <v>89.374166666666667</v>
      </c>
      <c r="K617">
        <f t="shared" si="38"/>
        <v>89.582800000000006</v>
      </c>
      <c r="L617" t="str">
        <f t="shared" si="39"/>
        <v>sell</v>
      </c>
      <c r="M617">
        <f t="shared" si="36"/>
        <v>0.14492600260454447</v>
      </c>
      <c r="N617" t="str">
        <f t="shared" si="37"/>
        <v>Take action</v>
      </c>
    </row>
    <row r="618" spans="1:14">
      <c r="A618">
        <v>1</v>
      </c>
      <c r="B618" t="s">
        <v>625</v>
      </c>
      <c r="C618">
        <v>64.7</v>
      </c>
      <c r="D618">
        <v>90.058999999999997</v>
      </c>
      <c r="E618">
        <v>89.757000000000005</v>
      </c>
      <c r="F618">
        <v>89.882999999999996</v>
      </c>
      <c r="G618">
        <v>697678</v>
      </c>
      <c r="H618" t="s">
        <v>9</v>
      </c>
      <c r="J618">
        <f>AVERAGE(F613:F618)</f>
        <v>89.589166666666657</v>
      </c>
      <c r="K618">
        <f t="shared" si="38"/>
        <v>89.555239999999998</v>
      </c>
      <c r="L618" t="str">
        <f t="shared" si="39"/>
        <v>buy</v>
      </c>
      <c r="M618">
        <f t="shared" si="36"/>
        <v>4.0051519727613227E-2</v>
      </c>
      <c r="N618" t="str">
        <f t="shared" si="37"/>
        <v>wait and see</v>
      </c>
    </row>
    <row r="619" spans="1:14">
      <c r="A619">
        <v>1</v>
      </c>
      <c r="B619" t="s">
        <v>626</v>
      </c>
      <c r="C619">
        <v>64.69</v>
      </c>
      <c r="D619">
        <v>90.05</v>
      </c>
      <c r="E619">
        <v>89.503</v>
      </c>
      <c r="F619">
        <v>89.852999999999994</v>
      </c>
      <c r="G619">
        <v>562819</v>
      </c>
      <c r="H619" t="s">
        <v>9</v>
      </c>
      <c r="J619">
        <f>AVERAGE(F614:F619)</f>
        <v>89.714666666666645</v>
      </c>
      <c r="K619">
        <f t="shared" si="38"/>
        <v>89.533320000000003</v>
      </c>
      <c r="L619" t="str">
        <f t="shared" si="39"/>
        <v>buy</v>
      </c>
      <c r="M619">
        <f t="shared" si="36"/>
        <v>-0.19329690774254027</v>
      </c>
      <c r="N619" t="str">
        <f t="shared" si="37"/>
        <v>wait and see</v>
      </c>
    </row>
    <row r="620" spans="1:14">
      <c r="A620">
        <v>1</v>
      </c>
      <c r="B620" t="s">
        <v>627</v>
      </c>
      <c r="C620">
        <v>64.91</v>
      </c>
      <c r="D620">
        <v>90.498000000000005</v>
      </c>
      <c r="E620">
        <v>89.692999999999998</v>
      </c>
      <c r="F620">
        <v>90.355000000000004</v>
      </c>
      <c r="G620">
        <v>582742</v>
      </c>
      <c r="H620" t="s">
        <v>9</v>
      </c>
      <c r="J620">
        <f>AVERAGE(F615:F620)</f>
        <v>89.923833333333334</v>
      </c>
      <c r="K620">
        <f t="shared" si="38"/>
        <v>89.542560000000009</v>
      </c>
      <c r="L620" t="str">
        <f t="shared" si="39"/>
        <v>buy</v>
      </c>
      <c r="M620">
        <f t="shared" si="36"/>
        <v>3.539859173197768E-2</v>
      </c>
      <c r="N620" t="str">
        <f t="shared" si="37"/>
        <v>wait and see</v>
      </c>
    </row>
    <row r="621" spans="1:14" ht="13.5" customHeight="1">
      <c r="A621">
        <v>1</v>
      </c>
      <c r="B621" t="s">
        <v>628</v>
      </c>
      <c r="C621">
        <v>62.89</v>
      </c>
      <c r="D621">
        <v>90.697999999999993</v>
      </c>
      <c r="E621">
        <v>90.308000000000007</v>
      </c>
      <c r="F621">
        <v>90.613</v>
      </c>
      <c r="G621">
        <v>527289</v>
      </c>
      <c r="H621" t="s">
        <v>9</v>
      </c>
      <c r="J621">
        <f>AVERAGE(F616:F621)</f>
        <v>90.073333333333338</v>
      </c>
      <c r="K621">
        <f t="shared" si="38"/>
        <v>89.598839999999996</v>
      </c>
      <c r="L621" t="str">
        <f t="shared" si="39"/>
        <v>buy</v>
      </c>
      <c r="M621">
        <f t="shared" si="36"/>
        <v>-9.5158749498062578E-2</v>
      </c>
      <c r="N621" t="str">
        <f t="shared" si="37"/>
        <v>wait and see</v>
      </c>
    </row>
    <row r="622" spans="1:14">
      <c r="A622">
        <v>1</v>
      </c>
      <c r="B622" t="s">
        <v>629</v>
      </c>
      <c r="C622">
        <v>63.59</v>
      </c>
      <c r="D622">
        <v>90.932000000000002</v>
      </c>
      <c r="E622">
        <v>90.206999999999994</v>
      </c>
      <c r="F622">
        <v>90.323999999999998</v>
      </c>
      <c r="G622">
        <v>760596</v>
      </c>
      <c r="H622" t="s">
        <v>9</v>
      </c>
      <c r="J622">
        <f>AVERAGE(F617:F622)</f>
        <v>90.12733333333334</v>
      </c>
      <c r="K622">
        <f t="shared" si="38"/>
        <v>89.636160000000004</v>
      </c>
      <c r="L622" t="str">
        <f t="shared" si="39"/>
        <v>buy</v>
      </c>
      <c r="M622">
        <f t="shared" si="36"/>
        <v>0.44246513771385332</v>
      </c>
      <c r="N622" t="str">
        <f t="shared" si="37"/>
        <v>Take action</v>
      </c>
    </row>
    <row r="623" spans="1:14">
      <c r="A623">
        <v>1</v>
      </c>
      <c r="B623" t="s">
        <v>630</v>
      </c>
      <c r="C623">
        <v>63.6</v>
      </c>
      <c r="D623">
        <v>90.293000000000006</v>
      </c>
      <c r="E623">
        <v>89.879000000000005</v>
      </c>
      <c r="F623">
        <v>89.935000000000002</v>
      </c>
      <c r="G623">
        <v>588597</v>
      </c>
      <c r="H623" t="s">
        <v>9</v>
      </c>
      <c r="J623">
        <f>AVERAGE(F618:F623)</f>
        <v>90.160499999999999</v>
      </c>
      <c r="K623">
        <f t="shared" si="38"/>
        <v>89.670879999999997</v>
      </c>
      <c r="L623" t="str">
        <f t="shared" si="39"/>
        <v>buy</v>
      </c>
      <c r="M623">
        <f t="shared" si="36"/>
        <v>-0.22613713456289541</v>
      </c>
      <c r="N623" t="str">
        <f t="shared" si="37"/>
        <v>wait and see</v>
      </c>
    </row>
    <row r="624" spans="1:14">
      <c r="A624">
        <v>1</v>
      </c>
      <c r="B624" t="s">
        <v>631</v>
      </c>
      <c r="C624">
        <v>63.7</v>
      </c>
      <c r="D624">
        <v>90.215999999999994</v>
      </c>
      <c r="E624">
        <v>89.832999999999998</v>
      </c>
      <c r="F624">
        <v>90.08</v>
      </c>
      <c r="G624">
        <v>753262</v>
      </c>
      <c r="H624" t="s">
        <v>9</v>
      </c>
      <c r="J624">
        <f>AVERAGE(F619:F624)</f>
        <v>90.193333333333342</v>
      </c>
      <c r="K624">
        <f t="shared" si="38"/>
        <v>89.701759999999993</v>
      </c>
      <c r="L624" t="str">
        <f t="shared" si="39"/>
        <v>buy</v>
      </c>
      <c r="M624">
        <f t="shared" si="36"/>
        <v>0.27975847651279229</v>
      </c>
      <c r="N624" t="str">
        <f t="shared" si="37"/>
        <v>Take action</v>
      </c>
    </row>
    <row r="625" spans="1:14">
      <c r="A625">
        <v>1</v>
      </c>
      <c r="B625" t="s">
        <v>632</v>
      </c>
      <c r="C625">
        <v>62</v>
      </c>
      <c r="D625">
        <v>90.061000000000007</v>
      </c>
      <c r="E625">
        <v>89.435000000000002</v>
      </c>
      <c r="F625">
        <v>89.617999999999995</v>
      </c>
      <c r="G625">
        <v>655831</v>
      </c>
      <c r="H625" t="s">
        <v>9</v>
      </c>
      <c r="J625">
        <f>AVERAGE(F620:F625)</f>
        <v>90.154166666666654</v>
      </c>
      <c r="K625">
        <f t="shared" si="38"/>
        <v>89.720079999999996</v>
      </c>
      <c r="L625" t="str">
        <f t="shared" si="39"/>
        <v>buy</v>
      </c>
      <c r="M625">
        <f t="shared" si="36"/>
        <v>-0.12934543359415451</v>
      </c>
      <c r="N625" t="str">
        <f t="shared" si="37"/>
        <v>wait and see</v>
      </c>
    </row>
    <row r="626" spans="1:14">
      <c r="A626">
        <v>1</v>
      </c>
      <c r="B626" t="s">
        <v>633</v>
      </c>
      <c r="C626">
        <v>63.3</v>
      </c>
      <c r="D626">
        <v>89.778999999999996</v>
      </c>
      <c r="E626">
        <v>89.406999999999996</v>
      </c>
      <c r="F626">
        <v>89.637</v>
      </c>
      <c r="G626">
        <v>840280</v>
      </c>
      <c r="H626" t="s">
        <v>9</v>
      </c>
      <c r="J626">
        <f>AVERAGE(F621:F626)</f>
        <v>90.034499999999994</v>
      </c>
      <c r="K626">
        <f t="shared" si="38"/>
        <v>89.74024</v>
      </c>
      <c r="L626" t="str">
        <f t="shared" si="39"/>
        <v>buy</v>
      </c>
      <c r="M626">
        <f t="shared" si="36"/>
        <v>0.28124471090875547</v>
      </c>
      <c r="N626" t="str">
        <f t="shared" si="37"/>
        <v>Take action</v>
      </c>
    </row>
    <row r="627" spans="1:14">
      <c r="A627">
        <v>1</v>
      </c>
      <c r="B627" t="s">
        <v>634</v>
      </c>
      <c r="C627">
        <v>65.59</v>
      </c>
      <c r="D627">
        <v>90.231999999999999</v>
      </c>
      <c r="E627">
        <v>89.441999999999993</v>
      </c>
      <c r="F627">
        <v>90.179000000000002</v>
      </c>
      <c r="G627">
        <v>963017</v>
      </c>
      <c r="H627" t="s">
        <v>9</v>
      </c>
      <c r="J627">
        <f>AVERAGE(F622:F627)</f>
        <v>89.962166666666675</v>
      </c>
      <c r="K627">
        <f t="shared" si="38"/>
        <v>89.800560000000004</v>
      </c>
      <c r="L627" t="str">
        <f t="shared" si="39"/>
        <v>buy</v>
      </c>
      <c r="M627">
        <f t="shared" si="36"/>
        <v>0.146066787261389</v>
      </c>
      <c r="N627" t="str">
        <f t="shared" si="37"/>
        <v>Take action</v>
      </c>
    </row>
    <row r="628" spans="1:14">
      <c r="A628">
        <v>1</v>
      </c>
      <c r="B628" t="s">
        <v>635</v>
      </c>
      <c r="C628">
        <v>66.75</v>
      </c>
      <c r="D628">
        <v>90.356999999999999</v>
      </c>
      <c r="E628">
        <v>89.998000000000005</v>
      </c>
      <c r="F628">
        <v>90.093000000000004</v>
      </c>
      <c r="G628">
        <v>687468</v>
      </c>
      <c r="H628" t="s">
        <v>9</v>
      </c>
      <c r="J628">
        <f>AVERAGE(F623:F628)</f>
        <v>89.923666666666648</v>
      </c>
      <c r="K628">
        <f t="shared" si="38"/>
        <v>89.836480000000009</v>
      </c>
      <c r="L628" t="str">
        <f t="shared" si="39"/>
        <v>buy</v>
      </c>
      <c r="M628">
        <f t="shared" si="36"/>
        <v>-0.28613098211142685</v>
      </c>
      <c r="N628" t="str">
        <f t="shared" si="37"/>
        <v>wait and see</v>
      </c>
    </row>
    <row r="629" spans="1:14">
      <c r="A629">
        <v>1</v>
      </c>
      <c r="B629" t="s">
        <v>636</v>
      </c>
      <c r="C629">
        <v>67.180000000000007</v>
      </c>
      <c r="D629">
        <v>90.186999999999998</v>
      </c>
      <c r="E629">
        <v>89.84</v>
      </c>
      <c r="F629">
        <v>89.894999999999996</v>
      </c>
      <c r="G629">
        <v>624203</v>
      </c>
      <c r="H629" t="s">
        <v>9</v>
      </c>
      <c r="J629">
        <f>AVERAGE(F624:F629)</f>
        <v>89.917000000000016</v>
      </c>
      <c r="K629">
        <f t="shared" si="38"/>
        <v>89.85011999999999</v>
      </c>
      <c r="L629" t="str">
        <f t="shared" si="39"/>
        <v>buy</v>
      </c>
      <c r="M629">
        <f t="shared" si="36"/>
        <v>-9.2026101578546182E-2</v>
      </c>
      <c r="N629" t="str">
        <f t="shared" si="37"/>
        <v>wait and see</v>
      </c>
    </row>
    <row r="630" spans="1:14">
      <c r="A630">
        <v>1</v>
      </c>
      <c r="B630" t="s">
        <v>637</v>
      </c>
      <c r="C630">
        <v>67.239999999999995</v>
      </c>
      <c r="D630">
        <v>90.111999999999995</v>
      </c>
      <c r="E630">
        <v>89.590999999999994</v>
      </c>
      <c r="F630">
        <v>89.664000000000001</v>
      </c>
      <c r="G630">
        <v>560076</v>
      </c>
      <c r="H630" t="s">
        <v>9</v>
      </c>
      <c r="J630">
        <f>AVERAGE(F625:F630)</f>
        <v>89.847666666666669</v>
      </c>
      <c r="K630">
        <f t="shared" si="38"/>
        <v>89.853280000000012</v>
      </c>
      <c r="L630" t="str">
        <f t="shared" si="39"/>
        <v>sell</v>
      </c>
      <c r="M630">
        <f t="shared" si="36"/>
        <v>-0.10273420666033328</v>
      </c>
      <c r="N630" t="str">
        <f t="shared" si="37"/>
        <v>wait and see</v>
      </c>
    </row>
    <row r="631" spans="1:14">
      <c r="A631">
        <v>1</v>
      </c>
      <c r="B631" t="s">
        <v>638</v>
      </c>
      <c r="C631">
        <v>66.42</v>
      </c>
      <c r="D631">
        <v>89.891000000000005</v>
      </c>
      <c r="E631">
        <v>89.561000000000007</v>
      </c>
      <c r="F631">
        <v>89.703999999999994</v>
      </c>
      <c r="G631">
        <v>486076</v>
      </c>
      <c r="H631" t="s">
        <v>9</v>
      </c>
      <c r="J631">
        <f>AVERAGE(F626:F631)</f>
        <v>89.861999999999981</v>
      </c>
      <c r="K631">
        <f t="shared" si="38"/>
        <v>89.831240000000022</v>
      </c>
      <c r="L631" t="str">
        <f t="shared" si="39"/>
        <v>buy</v>
      </c>
      <c r="M631">
        <f t="shared" si="36"/>
        <v>-0.13212492590291314</v>
      </c>
      <c r="N631" t="str">
        <f t="shared" si="37"/>
        <v>wait and see</v>
      </c>
    </row>
    <row r="632" spans="1:14">
      <c r="A632">
        <v>1</v>
      </c>
      <c r="B632" t="s">
        <v>639</v>
      </c>
      <c r="C632">
        <v>66.680000000000007</v>
      </c>
      <c r="D632">
        <v>90.165999999999997</v>
      </c>
      <c r="E632">
        <v>89.62</v>
      </c>
      <c r="F632">
        <v>90.138999999999996</v>
      </c>
      <c r="G632">
        <v>221664</v>
      </c>
      <c r="H632" t="s">
        <v>9</v>
      </c>
      <c r="J632">
        <f>AVERAGE(F627:F632)</f>
        <v>89.945666666666668</v>
      </c>
      <c r="K632">
        <f t="shared" si="38"/>
        <v>89.827640000000017</v>
      </c>
      <c r="L632" t="str">
        <f t="shared" si="39"/>
        <v>buy</v>
      </c>
      <c r="M632">
        <f t="shared" si="36"/>
        <v>-0.54397254750285962</v>
      </c>
      <c r="N632" t="str">
        <f t="shared" si="37"/>
        <v>wait and see</v>
      </c>
    </row>
    <row r="633" spans="1:14">
      <c r="A633">
        <v>1</v>
      </c>
      <c r="B633" t="s">
        <v>640</v>
      </c>
      <c r="C633">
        <v>68.75</v>
      </c>
      <c r="D633">
        <v>90.378</v>
      </c>
      <c r="E633">
        <v>89.891000000000005</v>
      </c>
      <c r="F633">
        <v>90.233000000000004</v>
      </c>
      <c r="G633">
        <v>125993</v>
      </c>
      <c r="H633" t="s">
        <v>9</v>
      </c>
      <c r="J633">
        <f>AVERAGE(F628:F633)</f>
        <v>89.954666666666682</v>
      </c>
      <c r="K633">
        <f t="shared" si="38"/>
        <v>89.81928000000002</v>
      </c>
      <c r="L633" t="str">
        <f t="shared" si="39"/>
        <v>buy</v>
      </c>
      <c r="M633">
        <f t="shared" si="36"/>
        <v>-0.43160368846542518</v>
      </c>
      <c r="N633" t="str">
        <f t="shared" si="37"/>
        <v>wait and see</v>
      </c>
    </row>
    <row r="634" spans="1:14">
      <c r="A634">
        <v>1</v>
      </c>
      <c r="B634" t="s">
        <v>641</v>
      </c>
      <c r="C634">
        <v>68.260000000000005</v>
      </c>
      <c r="D634">
        <v>90.344999999999999</v>
      </c>
      <c r="E634">
        <v>89.763999999999996</v>
      </c>
      <c r="F634">
        <v>89.765000000000001</v>
      </c>
      <c r="G634">
        <v>32948</v>
      </c>
      <c r="H634" t="s">
        <v>9</v>
      </c>
      <c r="J634">
        <f>AVERAGE(F629:F634)</f>
        <v>89.899999999999991</v>
      </c>
      <c r="K634">
        <f t="shared" si="38"/>
        <v>89.801560000000009</v>
      </c>
      <c r="L634" t="str">
        <f t="shared" si="39"/>
        <v>buy</v>
      </c>
      <c r="M634">
        <f t="shared" si="36"/>
        <v>-0.73849340836395672</v>
      </c>
      <c r="N634" t="str">
        <f t="shared" si="37"/>
        <v>wait and see</v>
      </c>
    </row>
    <row r="635" spans="1:14">
      <c r="A635">
        <v>1</v>
      </c>
      <c r="B635" t="s">
        <v>642</v>
      </c>
      <c r="C635">
        <v>68.22</v>
      </c>
      <c r="D635">
        <v>90.444999999999993</v>
      </c>
      <c r="E635">
        <v>89.846000000000004</v>
      </c>
      <c r="F635">
        <v>90.370999999999995</v>
      </c>
      <c r="G635">
        <v>740941</v>
      </c>
      <c r="H635" t="s">
        <v>9</v>
      </c>
      <c r="J635">
        <f>AVERAGE(F630:F635)</f>
        <v>89.979333333333329</v>
      </c>
      <c r="K635">
        <f t="shared" si="38"/>
        <v>89.828279999999992</v>
      </c>
      <c r="L635" t="str">
        <f t="shared" si="39"/>
        <v>buy</v>
      </c>
      <c r="M635">
        <f t="shared" si="36"/>
        <v>21.48819351705718</v>
      </c>
      <c r="N635" t="str">
        <f t="shared" si="37"/>
        <v>Take action</v>
      </c>
    </row>
    <row r="636" spans="1:14">
      <c r="A636">
        <v>1</v>
      </c>
      <c r="B636" t="s">
        <v>643</v>
      </c>
      <c r="C636">
        <v>68.95</v>
      </c>
      <c r="D636">
        <v>90.4</v>
      </c>
      <c r="E636">
        <v>89.634</v>
      </c>
      <c r="F636">
        <v>89.783000000000001</v>
      </c>
      <c r="G636">
        <v>832296</v>
      </c>
      <c r="H636" t="s">
        <v>9</v>
      </c>
      <c r="J636">
        <f>AVERAGE(F631:F636)</f>
        <v>89.999166666666667</v>
      </c>
      <c r="K636">
        <f t="shared" si="38"/>
        <v>89.854759999999985</v>
      </c>
      <c r="L636" t="str">
        <f t="shared" si="39"/>
        <v>buy</v>
      </c>
      <c r="M636">
        <f t="shared" si="36"/>
        <v>0.12329591694885278</v>
      </c>
      <c r="N636" t="str">
        <f t="shared" si="37"/>
        <v>Take action</v>
      </c>
    </row>
    <row r="637" spans="1:14">
      <c r="A637">
        <v>1</v>
      </c>
      <c r="B637" t="s">
        <v>644</v>
      </c>
      <c r="C637">
        <v>67.75</v>
      </c>
      <c r="D637">
        <v>89.96</v>
      </c>
      <c r="E637">
        <v>89.396000000000001</v>
      </c>
      <c r="F637">
        <v>89.856999999999999</v>
      </c>
      <c r="G637">
        <v>764049</v>
      </c>
      <c r="H637" t="s">
        <v>9</v>
      </c>
      <c r="J637">
        <f>AVERAGE(F632:F637)</f>
        <v>90.024666666666675</v>
      </c>
      <c r="K637">
        <f t="shared" si="38"/>
        <v>89.905319999999989</v>
      </c>
      <c r="L637" t="str">
        <f t="shared" si="39"/>
        <v>buy</v>
      </c>
      <c r="M637">
        <f t="shared" si="36"/>
        <v>-8.1998471697569131E-2</v>
      </c>
      <c r="N637" t="str">
        <f t="shared" si="37"/>
        <v>wait and see</v>
      </c>
    </row>
    <row r="638" spans="1:14">
      <c r="A638">
        <v>1</v>
      </c>
      <c r="B638" t="s">
        <v>645</v>
      </c>
      <c r="C638">
        <v>68.03</v>
      </c>
      <c r="D638">
        <v>89.736999999999995</v>
      </c>
      <c r="E638">
        <v>89.397000000000006</v>
      </c>
      <c r="F638">
        <v>89.436000000000007</v>
      </c>
      <c r="G638">
        <v>660549</v>
      </c>
      <c r="H638" t="s">
        <v>9</v>
      </c>
      <c r="J638">
        <f>AVERAGE(F633:F638)</f>
        <v>89.907500000000013</v>
      </c>
      <c r="K638">
        <f t="shared" si="38"/>
        <v>89.918760000000006</v>
      </c>
      <c r="L638" t="str">
        <f t="shared" si="39"/>
        <v>sell</v>
      </c>
      <c r="M638">
        <f t="shared" si="36"/>
        <v>-0.13546251614752458</v>
      </c>
      <c r="N638" t="str">
        <f t="shared" si="37"/>
        <v>wait and see</v>
      </c>
    </row>
    <row r="639" spans="1:14">
      <c r="A639">
        <v>1</v>
      </c>
      <c r="B639" t="s">
        <v>646</v>
      </c>
      <c r="C639">
        <v>68.209999999999994</v>
      </c>
      <c r="D639">
        <v>89.516000000000005</v>
      </c>
      <c r="E639">
        <v>88.978999999999999</v>
      </c>
      <c r="F639">
        <v>89.027000000000001</v>
      </c>
      <c r="G639">
        <v>542549</v>
      </c>
      <c r="H639" t="s">
        <v>9</v>
      </c>
      <c r="J639">
        <f>AVERAGE(F634:F639)</f>
        <v>89.706500000000005</v>
      </c>
      <c r="K639">
        <f t="shared" si="38"/>
        <v>89.915840000000003</v>
      </c>
      <c r="L639" t="str">
        <f t="shared" si="39"/>
        <v>sell</v>
      </c>
      <c r="M639">
        <f t="shared" si="36"/>
        <v>-0.17863928338397306</v>
      </c>
      <c r="N639" t="str">
        <f t="shared" si="37"/>
        <v>wait and see</v>
      </c>
    </row>
    <row r="640" spans="1:14">
      <c r="A640">
        <v>1</v>
      </c>
      <c r="B640" t="s">
        <v>647</v>
      </c>
      <c r="C640">
        <v>68.150000000000006</v>
      </c>
      <c r="D640">
        <v>89.632999999999996</v>
      </c>
      <c r="E640">
        <v>88.941999999999993</v>
      </c>
      <c r="F640">
        <v>89.372</v>
      </c>
      <c r="G640">
        <v>755186</v>
      </c>
      <c r="H640" t="s">
        <v>9</v>
      </c>
      <c r="J640">
        <f>AVERAGE(F635:F640)</f>
        <v>89.641000000000005</v>
      </c>
      <c r="K640">
        <f t="shared" si="38"/>
        <v>89.902080000000012</v>
      </c>
      <c r="L640" t="str">
        <f t="shared" si="39"/>
        <v>sell</v>
      </c>
      <c r="M640">
        <f t="shared" si="36"/>
        <v>0.39192220426173496</v>
      </c>
      <c r="N640" t="str">
        <f t="shared" si="37"/>
        <v>Take action</v>
      </c>
    </row>
    <row r="641" spans="1:14">
      <c r="A641">
        <v>1</v>
      </c>
      <c r="B641" t="s">
        <v>648</v>
      </c>
      <c r="C641">
        <v>68.56</v>
      </c>
      <c r="D641">
        <v>90.147000000000006</v>
      </c>
      <c r="E641">
        <v>89.251000000000005</v>
      </c>
      <c r="F641">
        <v>90.058000000000007</v>
      </c>
      <c r="G641">
        <v>694771</v>
      </c>
      <c r="H641" t="s">
        <v>9</v>
      </c>
      <c r="J641">
        <f>AVERAGE(F636:F641)</f>
        <v>89.588833333333341</v>
      </c>
      <c r="K641">
        <f t="shared" si="38"/>
        <v>89.904399999999981</v>
      </c>
      <c r="L641" t="str">
        <f t="shared" si="39"/>
        <v>sell</v>
      </c>
      <c r="M641">
        <f t="shared" si="36"/>
        <v>-8.0000158901250784E-2</v>
      </c>
      <c r="N641" t="str">
        <f t="shared" si="37"/>
        <v>wait and see</v>
      </c>
    </row>
    <row r="642" spans="1:14">
      <c r="A642">
        <v>1</v>
      </c>
      <c r="B642" t="s">
        <v>649</v>
      </c>
      <c r="C642">
        <v>67.489999999999995</v>
      </c>
      <c r="D642">
        <v>90.177999999999997</v>
      </c>
      <c r="E642">
        <v>89.899000000000001</v>
      </c>
      <c r="F642">
        <v>90.150999999999996</v>
      </c>
      <c r="G642">
        <v>789367</v>
      </c>
      <c r="H642" t="s">
        <v>9</v>
      </c>
      <c r="J642">
        <f>AVERAGE(F637:F642)</f>
        <v>89.650166666666664</v>
      </c>
      <c r="K642">
        <f t="shared" si="38"/>
        <v>89.920999999999992</v>
      </c>
      <c r="L642" t="str">
        <f t="shared" si="39"/>
        <v>sell</v>
      </c>
      <c r="M642">
        <f t="shared" si="36"/>
        <v>0.13615421484201273</v>
      </c>
      <c r="N642" t="str">
        <f t="shared" si="37"/>
        <v>Take action</v>
      </c>
    </row>
    <row r="643" spans="1:14">
      <c r="A643">
        <v>1</v>
      </c>
      <c r="B643" t="s">
        <v>650</v>
      </c>
      <c r="C643">
        <v>67.680000000000007</v>
      </c>
      <c r="D643">
        <v>90.117999999999995</v>
      </c>
      <c r="E643">
        <v>89.878</v>
      </c>
      <c r="F643">
        <v>89.974000000000004</v>
      </c>
      <c r="G643">
        <v>691219</v>
      </c>
      <c r="H643" t="s">
        <v>9</v>
      </c>
      <c r="J643">
        <f>AVERAGE(F638:F643)</f>
        <v>89.669666666666672</v>
      </c>
      <c r="K643">
        <f t="shared" si="38"/>
        <v>89.924639999999997</v>
      </c>
      <c r="L643" t="str">
        <f t="shared" si="39"/>
        <v>sell</v>
      </c>
      <c r="M643">
        <f t="shared" si="36"/>
        <v>-0.12433760215463785</v>
      </c>
      <c r="N643" t="str">
        <f t="shared" si="37"/>
        <v>wait and see</v>
      </c>
    </row>
    <row r="644" spans="1:14">
      <c r="A644">
        <v>1</v>
      </c>
      <c r="B644" t="s">
        <v>651</v>
      </c>
      <c r="C644">
        <v>68.5</v>
      </c>
      <c r="D644">
        <v>90.153999999999996</v>
      </c>
      <c r="E644">
        <v>89.822000000000003</v>
      </c>
      <c r="F644">
        <v>90.052000000000007</v>
      </c>
      <c r="G644">
        <v>690876</v>
      </c>
      <c r="H644" t="s">
        <v>9</v>
      </c>
      <c r="J644">
        <f>AVERAGE(F639:F644)</f>
        <v>89.772333333333336</v>
      </c>
      <c r="K644">
        <f t="shared" si="38"/>
        <v>89.932600000000008</v>
      </c>
      <c r="L644" t="str">
        <f t="shared" si="39"/>
        <v>sell</v>
      </c>
      <c r="M644">
        <f t="shared" ref="M644:M689" si="40">(G644/G643)-1</f>
        <v>-4.9622478548771998E-4</v>
      </c>
      <c r="N644" t="str">
        <f t="shared" ref="N644:N689" si="41">IF(M644&gt;0.05,"Take action","wait and see")</f>
        <v>wait and see</v>
      </c>
    </row>
    <row r="645" spans="1:14">
      <c r="A645">
        <v>1</v>
      </c>
      <c r="B645" t="s">
        <v>652</v>
      </c>
      <c r="C645">
        <v>69.849999999999994</v>
      </c>
      <c r="D645">
        <v>90.275000000000006</v>
      </c>
      <c r="E645">
        <v>89.849000000000004</v>
      </c>
      <c r="F645">
        <v>90.2</v>
      </c>
      <c r="G645">
        <v>758916</v>
      </c>
      <c r="H645" t="s">
        <v>9</v>
      </c>
      <c r="J645">
        <f>AVERAGE(F640:F645)</f>
        <v>89.967833333333331</v>
      </c>
      <c r="K645">
        <f t="shared" si="38"/>
        <v>89.926400000000001</v>
      </c>
      <c r="L645" t="str">
        <f t="shared" si="39"/>
        <v>buy</v>
      </c>
      <c r="M645">
        <f t="shared" si="40"/>
        <v>9.8483664217601907E-2</v>
      </c>
      <c r="N645" t="str">
        <f t="shared" si="41"/>
        <v>Take action</v>
      </c>
    </row>
    <row r="646" spans="1:14">
      <c r="A646">
        <v>1</v>
      </c>
      <c r="B646" t="s">
        <v>653</v>
      </c>
      <c r="C646">
        <v>70.03</v>
      </c>
      <c r="D646">
        <v>90.227999999999994</v>
      </c>
      <c r="E646">
        <v>89.917000000000002</v>
      </c>
      <c r="F646">
        <v>90.141999999999996</v>
      </c>
      <c r="G646">
        <v>1253566</v>
      </c>
      <c r="H646" t="s">
        <v>9</v>
      </c>
      <c r="J646">
        <f>AVERAGE(F641:F646)</f>
        <v>90.096166666666662</v>
      </c>
      <c r="K646">
        <f t="shared" si="38"/>
        <v>89.907559999999989</v>
      </c>
      <c r="L646" t="str">
        <f t="shared" si="39"/>
        <v>buy</v>
      </c>
      <c r="M646">
        <f t="shared" si="40"/>
        <v>0.65178491427246232</v>
      </c>
      <c r="N646" t="str">
        <f t="shared" si="41"/>
        <v>Take action</v>
      </c>
    </row>
    <row r="647" spans="1:14">
      <c r="A647">
        <v>1</v>
      </c>
      <c r="B647" t="s">
        <v>654</v>
      </c>
      <c r="C647">
        <v>70.05</v>
      </c>
      <c r="D647">
        <v>90.593999999999994</v>
      </c>
      <c r="E647">
        <v>90.070999999999998</v>
      </c>
      <c r="F647">
        <v>90.46</v>
      </c>
      <c r="G647">
        <v>863386</v>
      </c>
      <c r="H647" t="s">
        <v>9</v>
      </c>
      <c r="J647">
        <f>AVERAGE(F642:F647)</f>
        <v>90.163166666666669</v>
      </c>
      <c r="K647">
        <f t="shared" si="38"/>
        <v>89.912999999999997</v>
      </c>
      <c r="L647" t="str">
        <f t="shared" si="39"/>
        <v>buy</v>
      </c>
      <c r="M647">
        <f t="shared" si="40"/>
        <v>-0.3112560487441427</v>
      </c>
      <c r="N647" t="str">
        <f t="shared" si="41"/>
        <v>wait and see</v>
      </c>
    </row>
    <row r="648" spans="1:14">
      <c r="A648">
        <v>1</v>
      </c>
      <c r="B648" t="s">
        <v>655</v>
      </c>
      <c r="C648">
        <v>71.23</v>
      </c>
      <c r="D648">
        <v>90.596999999999994</v>
      </c>
      <c r="E648">
        <v>90.066999999999993</v>
      </c>
      <c r="F648">
        <v>90.108000000000004</v>
      </c>
      <c r="G648">
        <v>749808</v>
      </c>
      <c r="H648" t="s">
        <v>9</v>
      </c>
      <c r="J648">
        <f>AVERAGE(F643:F648)</f>
        <v>90.155999999999992</v>
      </c>
      <c r="K648">
        <f t="shared" si="38"/>
        <v>89.919920000000005</v>
      </c>
      <c r="L648" t="str">
        <f t="shared" si="39"/>
        <v>buy</v>
      </c>
      <c r="M648">
        <f t="shared" si="40"/>
        <v>-0.13154950392987608</v>
      </c>
      <c r="N648" t="str">
        <f t="shared" si="41"/>
        <v>wait and see</v>
      </c>
    </row>
    <row r="649" spans="1:14">
      <c r="A649">
        <v>1</v>
      </c>
      <c r="B649" t="s">
        <v>656</v>
      </c>
      <c r="C649">
        <v>71.45</v>
      </c>
      <c r="D649">
        <v>90.272999999999996</v>
      </c>
      <c r="E649">
        <v>89.817999999999998</v>
      </c>
      <c r="F649">
        <v>89.837999999999994</v>
      </c>
      <c r="G649">
        <v>634145</v>
      </c>
      <c r="H649" t="s">
        <v>9</v>
      </c>
      <c r="J649">
        <f>AVERAGE(F644:F649)</f>
        <v>90.133333333333326</v>
      </c>
      <c r="K649">
        <f t="shared" si="38"/>
        <v>89.910240000000016</v>
      </c>
      <c r="L649" t="str">
        <f t="shared" si="39"/>
        <v>buy</v>
      </c>
      <c r="M649">
        <f t="shared" si="40"/>
        <v>-0.15425682308004185</v>
      </c>
      <c r="N649" t="str">
        <f t="shared" si="41"/>
        <v>wait and see</v>
      </c>
    </row>
    <row r="650" spans="1:14">
      <c r="A650">
        <v>1</v>
      </c>
      <c r="B650" t="s">
        <v>657</v>
      </c>
      <c r="C650">
        <v>70.540000000000006</v>
      </c>
      <c r="D650">
        <v>89.97</v>
      </c>
      <c r="E650">
        <v>89.543999999999997</v>
      </c>
      <c r="F650">
        <v>89.587000000000003</v>
      </c>
      <c r="G650">
        <v>592826</v>
      </c>
      <c r="H650" t="s">
        <v>9</v>
      </c>
      <c r="J650">
        <f>AVERAGE(F645:F650)</f>
        <v>90.055833333333325</v>
      </c>
      <c r="K650">
        <f t="shared" si="38"/>
        <v>89.90900000000002</v>
      </c>
      <c r="L650" t="str">
        <f t="shared" si="39"/>
        <v>buy</v>
      </c>
      <c r="M650">
        <f t="shared" si="40"/>
        <v>-6.5157022447547508E-2</v>
      </c>
      <c r="N650" t="str">
        <f t="shared" si="41"/>
        <v>wait and see</v>
      </c>
    </row>
    <row r="651" spans="1:14">
      <c r="A651">
        <v>1</v>
      </c>
      <c r="B651" t="s">
        <v>658</v>
      </c>
      <c r="C651">
        <v>71.150000000000006</v>
      </c>
      <c r="D651">
        <v>89.67</v>
      </c>
      <c r="E651">
        <v>89.355000000000004</v>
      </c>
      <c r="F651">
        <v>89.567999999999998</v>
      </c>
      <c r="G651">
        <v>815289</v>
      </c>
      <c r="H651" t="s">
        <v>9</v>
      </c>
      <c r="J651">
        <f>AVERAGE(F646:F651)</f>
        <v>89.950499999999991</v>
      </c>
      <c r="K651">
        <f t="shared" si="38"/>
        <v>89.906240000000011</v>
      </c>
      <c r="L651" t="str">
        <f t="shared" si="39"/>
        <v>buy</v>
      </c>
      <c r="M651">
        <f t="shared" si="40"/>
        <v>0.37525850755533674</v>
      </c>
      <c r="N651" t="str">
        <f t="shared" si="41"/>
        <v>Take action</v>
      </c>
    </row>
    <row r="652" spans="1:14">
      <c r="A652">
        <v>1</v>
      </c>
      <c r="B652" t="s">
        <v>659</v>
      </c>
      <c r="C652">
        <v>71.02</v>
      </c>
      <c r="D652">
        <v>89.96</v>
      </c>
      <c r="E652">
        <v>89.442999999999998</v>
      </c>
      <c r="F652">
        <v>89.751000000000005</v>
      </c>
      <c r="G652">
        <v>574279</v>
      </c>
      <c r="H652" t="s">
        <v>9</v>
      </c>
      <c r="J652">
        <f>AVERAGE(F647:F652)</f>
        <v>89.885333333333321</v>
      </c>
      <c r="K652">
        <f t="shared" si="38"/>
        <v>89.88912000000002</v>
      </c>
      <c r="L652" t="str">
        <f t="shared" si="39"/>
        <v>sell</v>
      </c>
      <c r="M652">
        <f t="shared" si="40"/>
        <v>-0.29561296669033921</v>
      </c>
      <c r="N652" t="str">
        <f t="shared" si="41"/>
        <v>wait and see</v>
      </c>
    </row>
    <row r="653" spans="1:14">
      <c r="A653">
        <v>1</v>
      </c>
      <c r="B653" t="s">
        <v>660</v>
      </c>
      <c r="C653">
        <v>71.56</v>
      </c>
      <c r="D653">
        <v>89.884</v>
      </c>
      <c r="E653">
        <v>89.664000000000001</v>
      </c>
      <c r="F653">
        <v>89.8</v>
      </c>
      <c r="G653">
        <v>562639</v>
      </c>
      <c r="H653" t="s">
        <v>9</v>
      </c>
      <c r="J653">
        <f>AVERAGE(F648:F653)</f>
        <v>89.775333333333322</v>
      </c>
      <c r="K653">
        <f t="shared" si="38"/>
        <v>89.877400000000023</v>
      </c>
      <c r="L653" t="str">
        <f t="shared" si="39"/>
        <v>sell</v>
      </c>
      <c r="M653">
        <f t="shared" si="40"/>
        <v>-2.0268893691045675E-2</v>
      </c>
      <c r="N653" t="str">
        <f t="shared" si="41"/>
        <v>wait and see</v>
      </c>
    </row>
    <row r="654" spans="1:14">
      <c r="A654">
        <v>1</v>
      </c>
      <c r="B654" t="s">
        <v>661</v>
      </c>
      <c r="C654">
        <v>71.599999999999994</v>
      </c>
      <c r="D654">
        <v>89.85</v>
      </c>
      <c r="E654">
        <v>89.388999999999996</v>
      </c>
      <c r="F654">
        <v>89.424999999999997</v>
      </c>
      <c r="G654">
        <v>211785</v>
      </c>
      <c r="H654" t="s">
        <v>9</v>
      </c>
      <c r="J654">
        <f>AVERAGE(F649:F654)</f>
        <v>89.661500000000004</v>
      </c>
      <c r="K654">
        <f t="shared" si="38"/>
        <v>89.858600000000024</v>
      </c>
      <c r="L654" t="str">
        <f t="shared" si="39"/>
        <v>sell</v>
      </c>
      <c r="M654">
        <f t="shared" si="40"/>
        <v>-0.62358634932878809</v>
      </c>
      <c r="N654" t="str">
        <f t="shared" si="41"/>
        <v>wait and see</v>
      </c>
    </row>
    <row r="655" spans="1:14">
      <c r="A655">
        <v>1</v>
      </c>
      <c r="B655" t="s">
        <v>662</v>
      </c>
      <c r="C655">
        <v>71.47</v>
      </c>
      <c r="D655">
        <v>89.665999999999997</v>
      </c>
      <c r="E655">
        <v>89.228999999999999</v>
      </c>
      <c r="F655">
        <v>89.516000000000005</v>
      </c>
      <c r="G655">
        <v>119892</v>
      </c>
      <c r="H655" t="s">
        <v>9</v>
      </c>
      <c r="J655">
        <f>AVERAGE(F650:F655)</f>
        <v>89.607833333333346</v>
      </c>
      <c r="K655">
        <f t="shared" si="38"/>
        <v>89.852680000000007</v>
      </c>
      <c r="L655" t="str">
        <f t="shared" si="39"/>
        <v>sell</v>
      </c>
      <c r="M655">
        <f t="shared" si="40"/>
        <v>-0.43389758481478857</v>
      </c>
      <c r="N655" t="str">
        <f t="shared" si="41"/>
        <v>wait and see</v>
      </c>
    </row>
    <row r="656" spans="1:14">
      <c r="A656">
        <v>1</v>
      </c>
      <c r="B656" t="s">
        <v>663</v>
      </c>
      <c r="C656">
        <v>72.53</v>
      </c>
      <c r="D656">
        <v>89.777000000000001</v>
      </c>
      <c r="E656">
        <v>89.447999999999993</v>
      </c>
      <c r="F656">
        <v>89.623000000000005</v>
      </c>
      <c r="G656">
        <v>31969</v>
      </c>
      <c r="H656" t="s">
        <v>9</v>
      </c>
      <c r="J656">
        <f>AVERAGE(F651:F656)</f>
        <v>89.613833333333346</v>
      </c>
      <c r="K656">
        <f t="shared" si="38"/>
        <v>89.849440000000001</v>
      </c>
      <c r="L656" t="str">
        <f t="shared" si="39"/>
        <v>sell</v>
      </c>
      <c r="M656">
        <f t="shared" si="40"/>
        <v>-0.7333516831815301</v>
      </c>
      <c r="N656" t="str">
        <f t="shared" si="41"/>
        <v>wait and see</v>
      </c>
    </row>
    <row r="657" spans="1:14">
      <c r="A657">
        <v>1</v>
      </c>
      <c r="B657" t="s">
        <v>664</v>
      </c>
      <c r="C657">
        <v>72.11</v>
      </c>
      <c r="D657">
        <v>89.951999999999998</v>
      </c>
      <c r="E657">
        <v>89.504000000000005</v>
      </c>
      <c r="F657">
        <v>89.94</v>
      </c>
      <c r="G657">
        <v>702791</v>
      </c>
      <c r="H657" t="s">
        <v>9</v>
      </c>
      <c r="J657">
        <f>AVERAGE(F652:F657)</f>
        <v>89.675833333333344</v>
      </c>
      <c r="K657">
        <f t="shared" si="38"/>
        <v>89.84147999999999</v>
      </c>
      <c r="L657" t="str">
        <f t="shared" si="39"/>
        <v>sell</v>
      </c>
      <c r="M657">
        <f t="shared" si="40"/>
        <v>20.983515280427916</v>
      </c>
      <c r="N657" t="str">
        <f t="shared" si="41"/>
        <v>Take action</v>
      </c>
    </row>
    <row r="658" spans="1:14">
      <c r="A658">
        <v>1</v>
      </c>
      <c r="B658" t="s">
        <v>665</v>
      </c>
      <c r="C658">
        <v>71.83</v>
      </c>
      <c r="D658">
        <v>90.477000000000004</v>
      </c>
      <c r="E658">
        <v>89.888000000000005</v>
      </c>
      <c r="F658">
        <v>90.316000000000003</v>
      </c>
      <c r="G658">
        <v>640725</v>
      </c>
      <c r="H658" t="s">
        <v>9</v>
      </c>
      <c r="J658">
        <f>AVERAGE(F653:F658)</f>
        <v>89.77</v>
      </c>
      <c r="K658">
        <f t="shared" si="38"/>
        <v>89.844799999999992</v>
      </c>
      <c r="L658" t="str">
        <f t="shared" si="39"/>
        <v>sell</v>
      </c>
      <c r="M658">
        <f t="shared" si="40"/>
        <v>-8.8313595364767017E-2</v>
      </c>
      <c r="N658" t="str">
        <f t="shared" si="41"/>
        <v>wait and see</v>
      </c>
    </row>
    <row r="659" spans="1:14">
      <c r="A659">
        <v>1</v>
      </c>
      <c r="B659" t="s">
        <v>666</v>
      </c>
      <c r="C659">
        <v>70.650000000000006</v>
      </c>
      <c r="D659">
        <v>90.984999999999999</v>
      </c>
      <c r="E659">
        <v>90.32</v>
      </c>
      <c r="F659">
        <v>90.945999999999998</v>
      </c>
      <c r="G659">
        <v>955354</v>
      </c>
      <c r="H659" t="s">
        <v>9</v>
      </c>
      <c r="J659">
        <f>AVERAGE(F654:F659)</f>
        <v>89.961000000000013</v>
      </c>
      <c r="K659">
        <f t="shared" si="38"/>
        <v>89.89203999999998</v>
      </c>
      <c r="L659" t="str">
        <f t="shared" si="39"/>
        <v>buy</v>
      </c>
      <c r="M659">
        <f t="shared" si="40"/>
        <v>0.49105154317374855</v>
      </c>
      <c r="N659" t="str">
        <f t="shared" si="41"/>
        <v>Take action</v>
      </c>
    </row>
    <row r="660" spans="1:14">
      <c r="A660">
        <v>1</v>
      </c>
      <c r="B660" t="s">
        <v>667</v>
      </c>
      <c r="C660">
        <v>67.55</v>
      </c>
      <c r="D660">
        <v>91.075999999999993</v>
      </c>
      <c r="E660">
        <v>90.71</v>
      </c>
      <c r="F660">
        <v>90.766000000000005</v>
      </c>
      <c r="G660">
        <v>1059750</v>
      </c>
      <c r="H660" t="s">
        <v>9</v>
      </c>
      <c r="J660">
        <f>AVERAGE(F655:F660)</f>
        <v>90.1845</v>
      </c>
      <c r="K660">
        <f t="shared" si="38"/>
        <v>89.907839999999993</v>
      </c>
      <c r="L660" t="str">
        <f t="shared" si="39"/>
        <v>buy</v>
      </c>
      <c r="M660">
        <f t="shared" si="40"/>
        <v>0.10927467724005968</v>
      </c>
      <c r="N660" t="str">
        <f t="shared" si="41"/>
        <v>Take action</v>
      </c>
    </row>
    <row r="661" spans="1:14">
      <c r="A661">
        <v>1</v>
      </c>
      <c r="B661" t="s">
        <v>668</v>
      </c>
      <c r="C661">
        <v>66.849999999999994</v>
      </c>
      <c r="D661">
        <v>91.260999999999996</v>
      </c>
      <c r="E661">
        <v>90.75</v>
      </c>
      <c r="F661">
        <v>91.171999999999997</v>
      </c>
      <c r="G661">
        <v>726886</v>
      </c>
      <c r="H661" t="s">
        <v>9</v>
      </c>
      <c r="J661">
        <f>AVERAGE(F656:F661)</f>
        <v>90.46050000000001</v>
      </c>
      <c r="K661">
        <f t="shared" si="38"/>
        <v>89.963400000000007</v>
      </c>
      <c r="L661" t="str">
        <f t="shared" si="39"/>
        <v>buy</v>
      </c>
      <c r="M661">
        <f t="shared" si="40"/>
        <v>-0.31409672092474639</v>
      </c>
      <c r="N661" t="str">
        <f t="shared" si="41"/>
        <v>wait and see</v>
      </c>
    </row>
    <row r="662" spans="1:14">
      <c r="A662">
        <v>1</v>
      </c>
      <c r="B662" t="s">
        <v>669</v>
      </c>
      <c r="C662">
        <v>68.239999999999995</v>
      </c>
      <c r="D662">
        <v>91.637</v>
      </c>
      <c r="E662">
        <v>90.956000000000003</v>
      </c>
      <c r="F662">
        <v>91.561000000000007</v>
      </c>
      <c r="G662">
        <v>917563</v>
      </c>
      <c r="H662" t="s">
        <v>9</v>
      </c>
      <c r="J662">
        <f>AVERAGE(F657:F662)</f>
        <v>90.783500000000004</v>
      </c>
      <c r="K662">
        <f t="shared" si="38"/>
        <v>90.031560000000013</v>
      </c>
      <c r="L662" t="str">
        <f t="shared" si="39"/>
        <v>buy</v>
      </c>
      <c r="M662">
        <f t="shared" si="40"/>
        <v>0.26232036385347901</v>
      </c>
      <c r="N662" t="str">
        <f t="shared" si="41"/>
        <v>Take action</v>
      </c>
    </row>
    <row r="663" spans="1:14">
      <c r="A663">
        <v>1</v>
      </c>
      <c r="B663" t="s">
        <v>670</v>
      </c>
      <c r="C663">
        <v>67.069999999999993</v>
      </c>
      <c r="D663">
        <v>91.986000000000004</v>
      </c>
      <c r="E663">
        <v>91.489000000000004</v>
      </c>
      <c r="F663">
        <v>91.542000000000002</v>
      </c>
      <c r="G663">
        <v>781103</v>
      </c>
      <c r="H663" t="s">
        <v>9</v>
      </c>
      <c r="J663">
        <f>AVERAGE(F658:F663)</f>
        <v>91.050500000000014</v>
      </c>
      <c r="K663">
        <f t="shared" si="38"/>
        <v>90.115799999999993</v>
      </c>
      <c r="L663" t="str">
        <f t="shared" si="39"/>
        <v>buy</v>
      </c>
      <c r="M663">
        <f t="shared" si="40"/>
        <v>-0.14872003339280249</v>
      </c>
      <c r="N663" t="str">
        <f t="shared" si="41"/>
        <v>wait and see</v>
      </c>
    </row>
    <row r="664" spans="1:14">
      <c r="A664">
        <v>1</v>
      </c>
      <c r="B664" t="s">
        <v>671</v>
      </c>
      <c r="C664">
        <v>65.709999999999994</v>
      </c>
      <c r="D664">
        <v>91.918999999999997</v>
      </c>
      <c r="E664">
        <v>91.481999999999999</v>
      </c>
      <c r="F664">
        <v>91.840999999999994</v>
      </c>
      <c r="G664">
        <v>696050</v>
      </c>
      <c r="H664" t="s">
        <v>9</v>
      </c>
      <c r="J664">
        <f>AVERAGE(F659:F664)</f>
        <v>91.304666666666677</v>
      </c>
      <c r="K664">
        <f t="shared" si="38"/>
        <v>90.228359999999995</v>
      </c>
      <c r="L664" t="str">
        <f t="shared" si="39"/>
        <v>buy</v>
      </c>
      <c r="M664">
        <f t="shared" si="40"/>
        <v>-0.10888832842787699</v>
      </c>
      <c r="N664" t="str">
        <f t="shared" si="41"/>
        <v>wait and see</v>
      </c>
    </row>
    <row r="665" spans="1:14">
      <c r="A665">
        <v>1</v>
      </c>
      <c r="B665" t="s">
        <v>672</v>
      </c>
      <c r="C665">
        <v>64.94</v>
      </c>
      <c r="D665">
        <v>92.566000000000003</v>
      </c>
      <c r="E665">
        <v>91.799000000000007</v>
      </c>
      <c r="F665">
        <v>92.448999999999998</v>
      </c>
      <c r="G665">
        <v>714674</v>
      </c>
      <c r="H665" t="s">
        <v>9</v>
      </c>
      <c r="J665">
        <f>AVERAGE(F660:F665)</f>
        <v>91.555166666666665</v>
      </c>
      <c r="K665">
        <f t="shared" si="38"/>
        <v>90.351439999999997</v>
      </c>
      <c r="L665" t="str">
        <f t="shared" si="39"/>
        <v>buy</v>
      </c>
      <c r="M665">
        <f t="shared" si="40"/>
        <v>2.6756698513037858E-2</v>
      </c>
      <c r="N665" t="str">
        <f t="shared" si="41"/>
        <v>wait and see</v>
      </c>
    </row>
    <row r="666" spans="1:14">
      <c r="A666">
        <v>1</v>
      </c>
      <c r="B666" t="s">
        <v>673</v>
      </c>
      <c r="C666">
        <v>65.510000000000005</v>
      </c>
      <c r="D666">
        <v>92.834000000000003</v>
      </c>
      <c r="E666">
        <v>92.222999999999999</v>
      </c>
      <c r="F666">
        <v>92.512</v>
      </c>
      <c r="G666">
        <v>708829</v>
      </c>
      <c r="H666" t="s">
        <v>9</v>
      </c>
      <c r="J666">
        <f>AVERAGE(F661:F666)</f>
        <v>91.846166666666662</v>
      </c>
      <c r="K666">
        <f t="shared" ref="K666:K689" si="42">AVERAGE(F642:F666)</f>
        <v>90.449600000000004</v>
      </c>
      <c r="L666" t="str">
        <f t="shared" ref="L666:L689" si="43">IF(J666&lt;K666,"sell","buy")</f>
        <v>buy</v>
      </c>
      <c r="M666">
        <f t="shared" si="40"/>
        <v>-8.1785541379706395E-3</v>
      </c>
      <c r="N666" t="str">
        <f t="shared" si="41"/>
        <v>wait and see</v>
      </c>
    </row>
    <row r="667" spans="1:14">
      <c r="A667">
        <v>1</v>
      </c>
      <c r="B667" t="s">
        <v>674</v>
      </c>
      <c r="C667">
        <v>65.069999999999993</v>
      </c>
      <c r="D667">
        <v>92.76</v>
      </c>
      <c r="E667">
        <v>92.344999999999999</v>
      </c>
      <c r="F667">
        <v>92.414000000000001</v>
      </c>
      <c r="G667">
        <v>675041</v>
      </c>
      <c r="H667" t="s">
        <v>9</v>
      </c>
      <c r="J667">
        <f>AVERAGE(F662:F667)</f>
        <v>92.053166666666684</v>
      </c>
      <c r="K667">
        <f t="shared" si="42"/>
        <v>90.540120000000002</v>
      </c>
      <c r="L667" t="str">
        <f t="shared" si="43"/>
        <v>buy</v>
      </c>
      <c r="M667">
        <f t="shared" si="40"/>
        <v>-4.766734995323274E-2</v>
      </c>
      <c r="N667" t="str">
        <f t="shared" si="41"/>
        <v>wait and see</v>
      </c>
    </row>
    <row r="668" spans="1:14">
      <c r="A668">
        <v>1</v>
      </c>
      <c r="B668" t="s">
        <v>675</v>
      </c>
      <c r="C668">
        <v>65.98</v>
      </c>
      <c r="D668">
        <v>92.9</v>
      </c>
      <c r="E668">
        <v>92.353999999999999</v>
      </c>
      <c r="F668">
        <v>92.566000000000003</v>
      </c>
      <c r="G668">
        <v>571224</v>
      </c>
      <c r="H668" t="s">
        <v>9</v>
      </c>
      <c r="J668">
        <f>AVERAGE(F663:F668)</f>
        <v>92.220666666666659</v>
      </c>
      <c r="K668">
        <f t="shared" si="42"/>
        <v>90.643799999999999</v>
      </c>
      <c r="L668" t="str">
        <f t="shared" si="43"/>
        <v>buy</v>
      </c>
      <c r="M668">
        <f t="shared" si="40"/>
        <v>-0.15379362142447639</v>
      </c>
      <c r="N668" t="str">
        <f t="shared" si="41"/>
        <v>wait and see</v>
      </c>
    </row>
    <row r="669" spans="1:14">
      <c r="A669">
        <v>1</v>
      </c>
      <c r="B669" t="s">
        <v>676</v>
      </c>
      <c r="C669">
        <v>65.56</v>
      </c>
      <c r="D669">
        <v>92.974000000000004</v>
      </c>
      <c r="E669">
        <v>92.447999999999993</v>
      </c>
      <c r="F669">
        <v>92.748999999999995</v>
      </c>
      <c r="G669">
        <v>558281</v>
      </c>
      <c r="H669" t="s">
        <v>9</v>
      </c>
      <c r="J669">
        <f>AVERAGE(F664:F669)</f>
        <v>92.421833333333339</v>
      </c>
      <c r="K669">
        <f t="shared" si="42"/>
        <v>90.751679999999979</v>
      </c>
      <c r="L669" t="str">
        <f t="shared" si="43"/>
        <v>buy</v>
      </c>
      <c r="M669">
        <f t="shared" si="40"/>
        <v>-2.2658361693486229E-2</v>
      </c>
      <c r="N669" t="str">
        <f t="shared" si="41"/>
        <v>wait and see</v>
      </c>
    </row>
    <row r="670" spans="1:14">
      <c r="A670">
        <v>1</v>
      </c>
      <c r="B670" t="s">
        <v>677</v>
      </c>
      <c r="C670">
        <v>66.05</v>
      </c>
      <c r="D670">
        <v>93.28</v>
      </c>
      <c r="E670">
        <v>92.653999999999996</v>
      </c>
      <c r="F670">
        <v>93.12</v>
      </c>
      <c r="G670">
        <v>524411</v>
      </c>
      <c r="H670" t="s">
        <v>9</v>
      </c>
      <c r="J670">
        <f>AVERAGE(F665:F670)</f>
        <v>92.635000000000005</v>
      </c>
      <c r="K670">
        <f t="shared" si="42"/>
        <v>90.868479999999963</v>
      </c>
      <c r="L670" t="str">
        <f t="shared" si="43"/>
        <v>buy</v>
      </c>
      <c r="M670">
        <f t="shared" si="40"/>
        <v>-6.0668373095269179E-2</v>
      </c>
      <c r="N670" t="str">
        <f t="shared" si="41"/>
        <v>wait and see</v>
      </c>
    </row>
    <row r="671" spans="1:14">
      <c r="A671">
        <v>1</v>
      </c>
      <c r="B671" t="s">
        <v>678</v>
      </c>
      <c r="C671">
        <v>66.010000000000005</v>
      </c>
      <c r="D671">
        <v>93.415999999999997</v>
      </c>
      <c r="E671">
        <v>92.840999999999994</v>
      </c>
      <c r="F671">
        <v>93.04</v>
      </c>
      <c r="G671">
        <v>626398</v>
      </c>
      <c r="H671" t="s">
        <v>9</v>
      </c>
      <c r="J671">
        <f>AVERAGE(F666:F671)</f>
        <v>92.733499999999992</v>
      </c>
      <c r="K671">
        <f t="shared" si="42"/>
        <v>90.984399999999965</v>
      </c>
      <c r="L671" t="str">
        <f t="shared" si="43"/>
        <v>buy</v>
      </c>
      <c r="M671">
        <f t="shared" si="40"/>
        <v>0.19447913945359652</v>
      </c>
      <c r="N671" t="str">
        <f t="shared" si="41"/>
        <v>Take action</v>
      </c>
    </row>
    <row r="672" spans="1:14">
      <c r="A672">
        <v>1</v>
      </c>
      <c r="B672" t="s">
        <v>679</v>
      </c>
      <c r="C672">
        <v>66.62</v>
      </c>
      <c r="D672">
        <v>93.164000000000001</v>
      </c>
      <c r="E672">
        <v>92.540999999999997</v>
      </c>
      <c r="F672">
        <v>92.65</v>
      </c>
      <c r="G672">
        <v>460168</v>
      </c>
      <c r="H672" t="s">
        <v>9</v>
      </c>
      <c r="J672">
        <f>AVERAGE(F667:F672)</f>
        <v>92.756500000000017</v>
      </c>
      <c r="K672">
        <f t="shared" si="42"/>
        <v>91.071999999999989</v>
      </c>
      <c r="L672" t="str">
        <f t="shared" si="43"/>
        <v>buy</v>
      </c>
      <c r="M672">
        <f t="shared" si="40"/>
        <v>-0.26537441051855215</v>
      </c>
      <c r="N672" t="str">
        <f t="shared" si="41"/>
        <v>wait and see</v>
      </c>
    </row>
    <row r="673" spans="1:14">
      <c r="A673">
        <v>1</v>
      </c>
      <c r="B673" t="s">
        <v>680</v>
      </c>
      <c r="C673">
        <v>67</v>
      </c>
      <c r="D673">
        <v>92.837000000000003</v>
      </c>
      <c r="E673">
        <v>92.369</v>
      </c>
      <c r="F673">
        <v>92.537000000000006</v>
      </c>
      <c r="G673">
        <v>512591</v>
      </c>
      <c r="H673" t="s">
        <v>9</v>
      </c>
      <c r="J673">
        <f>AVERAGE(F668:F673)</f>
        <v>92.777000000000001</v>
      </c>
      <c r="K673">
        <f t="shared" si="42"/>
        <v>91.169159999999991</v>
      </c>
      <c r="L673" t="str">
        <f t="shared" si="43"/>
        <v>buy</v>
      </c>
      <c r="M673">
        <f t="shared" si="40"/>
        <v>0.11392143738808436</v>
      </c>
      <c r="N673" t="str">
        <f t="shared" si="41"/>
        <v>Take action</v>
      </c>
    </row>
    <row r="674" spans="1:14">
      <c r="A674">
        <v>1</v>
      </c>
      <c r="B674" t="s">
        <v>681</v>
      </c>
      <c r="C674">
        <v>64.400000000000006</v>
      </c>
      <c r="D674">
        <v>92.69</v>
      </c>
      <c r="E674">
        <v>92.242999999999995</v>
      </c>
      <c r="F674">
        <v>92.587000000000003</v>
      </c>
      <c r="G674">
        <v>218933</v>
      </c>
      <c r="H674" t="s">
        <v>9</v>
      </c>
      <c r="J674">
        <f>AVERAGE(F669:F674)</f>
        <v>92.780500000000004</v>
      </c>
      <c r="K674">
        <f t="shared" si="42"/>
        <v>91.279119999999978</v>
      </c>
      <c r="L674" t="str">
        <f t="shared" si="43"/>
        <v>buy</v>
      </c>
      <c r="M674">
        <f t="shared" si="40"/>
        <v>-0.57288949669424549</v>
      </c>
      <c r="N674" t="str">
        <f t="shared" si="41"/>
        <v>wait and see</v>
      </c>
    </row>
    <row r="675" spans="1:14">
      <c r="A675">
        <v>1</v>
      </c>
      <c r="B675" t="s">
        <v>682</v>
      </c>
      <c r="C675">
        <v>65.819999999999993</v>
      </c>
      <c r="D675">
        <v>93.456999999999994</v>
      </c>
      <c r="E675">
        <v>92.606999999999999</v>
      </c>
      <c r="F675">
        <v>93.218999999999994</v>
      </c>
      <c r="G675">
        <v>122646</v>
      </c>
      <c r="H675" t="s">
        <v>9</v>
      </c>
      <c r="J675">
        <f>AVERAGE(F670:F675)</f>
        <v>92.858833333333337</v>
      </c>
      <c r="K675">
        <f t="shared" si="42"/>
        <v>91.424399999999991</v>
      </c>
      <c r="L675" t="str">
        <f t="shared" si="43"/>
        <v>buy</v>
      </c>
      <c r="M675">
        <f t="shared" si="40"/>
        <v>-0.43980121772414393</v>
      </c>
      <c r="N675" t="str">
        <f t="shared" si="41"/>
        <v>wait and see</v>
      </c>
    </row>
    <row r="676" spans="1:14">
      <c r="A676">
        <v>1</v>
      </c>
      <c r="B676" t="s">
        <v>683</v>
      </c>
      <c r="C676">
        <v>65.11</v>
      </c>
      <c r="D676">
        <v>93.632000000000005</v>
      </c>
      <c r="E676">
        <v>93.135000000000005</v>
      </c>
      <c r="F676">
        <v>93.391999999999996</v>
      </c>
      <c r="G676">
        <v>30647</v>
      </c>
      <c r="H676" t="s">
        <v>9</v>
      </c>
      <c r="J676">
        <f>AVERAGE(F671:F676)</f>
        <v>92.904166666666654</v>
      </c>
      <c r="K676">
        <f t="shared" si="42"/>
        <v>91.577360000000013</v>
      </c>
      <c r="L676" t="str">
        <f t="shared" si="43"/>
        <v>buy</v>
      </c>
      <c r="M676">
        <f t="shared" si="40"/>
        <v>-0.75011822644032422</v>
      </c>
      <c r="N676" t="str">
        <f t="shared" si="41"/>
        <v>wait and see</v>
      </c>
    </row>
    <row r="677" spans="1:14">
      <c r="A677">
        <v>1</v>
      </c>
      <c r="B677" t="s">
        <v>684</v>
      </c>
      <c r="C677">
        <v>65.34</v>
      </c>
      <c r="D677">
        <v>93.564999999999998</v>
      </c>
      <c r="E677">
        <v>93.117999999999995</v>
      </c>
      <c r="F677">
        <v>93.468999999999994</v>
      </c>
      <c r="G677">
        <v>760719</v>
      </c>
      <c r="H677" t="s">
        <v>9</v>
      </c>
      <c r="J677">
        <f>AVERAGE(F672:F677)</f>
        <v>92.975666666666669</v>
      </c>
      <c r="K677">
        <f t="shared" si="42"/>
        <v>91.726079999999996</v>
      </c>
      <c r="L677" t="str">
        <f t="shared" si="43"/>
        <v>buy</v>
      </c>
      <c r="M677">
        <f t="shared" si="40"/>
        <v>23.821972786895945</v>
      </c>
      <c r="N677" t="str">
        <f t="shared" si="41"/>
        <v>Take action</v>
      </c>
    </row>
    <row r="678" spans="1:14">
      <c r="A678">
        <v>1</v>
      </c>
      <c r="B678" t="s">
        <v>685</v>
      </c>
      <c r="C678">
        <v>65.930000000000007</v>
      </c>
      <c r="D678">
        <v>93.83</v>
      </c>
      <c r="E678">
        <v>93.34</v>
      </c>
      <c r="F678">
        <v>93.637</v>
      </c>
      <c r="G678">
        <v>1136232</v>
      </c>
      <c r="H678" t="s">
        <v>9</v>
      </c>
      <c r="J678">
        <f>AVERAGE(F673:F678)</f>
        <v>93.140166666666673</v>
      </c>
      <c r="K678">
        <f t="shared" si="42"/>
        <v>91.879560000000026</v>
      </c>
      <c r="L678" t="str">
        <f t="shared" si="43"/>
        <v>buy</v>
      </c>
      <c r="M678">
        <f t="shared" si="40"/>
        <v>0.4936290535664285</v>
      </c>
      <c r="N678" t="str">
        <f t="shared" si="41"/>
        <v>Take action</v>
      </c>
    </row>
    <row r="679" spans="1:14">
      <c r="A679">
        <v>1</v>
      </c>
      <c r="B679" t="s">
        <v>686</v>
      </c>
      <c r="C679">
        <v>68.75</v>
      </c>
      <c r="D679">
        <v>94.058000000000007</v>
      </c>
      <c r="E679">
        <v>93.512</v>
      </c>
      <c r="F679">
        <v>93.677000000000007</v>
      </c>
      <c r="G679">
        <v>816207</v>
      </c>
      <c r="H679" t="s">
        <v>9</v>
      </c>
      <c r="J679">
        <f>AVERAGE(F674:F679)</f>
        <v>93.33016666666667</v>
      </c>
      <c r="K679">
        <f t="shared" si="42"/>
        <v>92.049640000000011</v>
      </c>
      <c r="L679" t="str">
        <f t="shared" si="43"/>
        <v>buy</v>
      </c>
      <c r="M679">
        <f t="shared" si="40"/>
        <v>-0.28165462687197684</v>
      </c>
      <c r="N679" t="str">
        <f t="shared" si="41"/>
        <v>wait and see</v>
      </c>
    </row>
    <row r="680" spans="1:14">
      <c r="A680">
        <v>1</v>
      </c>
      <c r="B680" t="s">
        <v>687</v>
      </c>
      <c r="C680">
        <v>68.209999999999994</v>
      </c>
      <c r="D680">
        <v>93.733999999999995</v>
      </c>
      <c r="E680">
        <v>93.290999999999997</v>
      </c>
      <c r="F680">
        <v>93.608999999999995</v>
      </c>
      <c r="G680">
        <v>848537</v>
      </c>
      <c r="H680" t="s">
        <v>9</v>
      </c>
      <c r="J680">
        <f>AVERAGE(F675:F680)</f>
        <v>93.500500000000002</v>
      </c>
      <c r="K680">
        <f t="shared" si="42"/>
        <v>92.213360000000023</v>
      </c>
      <c r="L680" t="str">
        <f t="shared" si="43"/>
        <v>buy</v>
      </c>
      <c r="M680">
        <f t="shared" si="40"/>
        <v>3.961004990155681E-2</v>
      </c>
      <c r="N680" t="str">
        <f t="shared" si="41"/>
        <v>wait and see</v>
      </c>
    </row>
    <row r="681" spans="1:14">
      <c r="A681">
        <v>1</v>
      </c>
      <c r="B681" t="s">
        <v>688</v>
      </c>
      <c r="C681">
        <v>70.680000000000007</v>
      </c>
      <c r="D681">
        <v>94.188000000000002</v>
      </c>
      <c r="E681">
        <v>93.513999999999996</v>
      </c>
      <c r="F681">
        <v>94.003</v>
      </c>
      <c r="G681">
        <v>775155</v>
      </c>
      <c r="H681" t="s">
        <v>9</v>
      </c>
      <c r="J681">
        <f>AVERAGE(F676:F681)</f>
        <v>93.631166666666672</v>
      </c>
      <c r="K681">
        <f t="shared" si="42"/>
        <v>92.388560000000012</v>
      </c>
      <c r="L681" t="str">
        <f t="shared" si="43"/>
        <v>buy</v>
      </c>
      <c r="M681">
        <f t="shared" si="40"/>
        <v>-8.648061310231614E-2</v>
      </c>
      <c r="N681" t="str">
        <f t="shared" si="41"/>
        <v>wait and see</v>
      </c>
    </row>
    <row r="682" spans="1:14">
      <c r="A682">
        <v>1</v>
      </c>
      <c r="B682" t="s">
        <v>689</v>
      </c>
      <c r="C682">
        <v>72.27</v>
      </c>
      <c r="D682">
        <v>93.977999999999994</v>
      </c>
      <c r="E682">
        <v>93.608000000000004</v>
      </c>
      <c r="F682">
        <v>93.775000000000006</v>
      </c>
      <c r="G682">
        <v>717347</v>
      </c>
      <c r="H682" t="s">
        <v>9</v>
      </c>
      <c r="J682">
        <f>AVERAGE(F677:F682)</f>
        <v>93.694999999999993</v>
      </c>
      <c r="K682">
        <f t="shared" si="42"/>
        <v>92.541960000000017</v>
      </c>
      <c r="L682" t="str">
        <f t="shared" si="43"/>
        <v>buy</v>
      </c>
      <c r="M682">
        <f t="shared" si="40"/>
        <v>-7.4576052531429182E-2</v>
      </c>
      <c r="N682" t="str">
        <f t="shared" si="41"/>
        <v>wait and see</v>
      </c>
    </row>
    <row r="683" spans="1:14">
      <c r="A683">
        <v>1</v>
      </c>
      <c r="B683" t="s">
        <v>690</v>
      </c>
      <c r="C683">
        <v>73.33</v>
      </c>
      <c r="D683">
        <v>94.298000000000002</v>
      </c>
      <c r="E683">
        <v>93.751000000000005</v>
      </c>
      <c r="F683">
        <v>94.253</v>
      </c>
      <c r="G683">
        <v>602399</v>
      </c>
      <c r="H683" t="s">
        <v>9</v>
      </c>
      <c r="J683">
        <f>AVERAGE(F678:F683)</f>
        <v>93.825666666666677</v>
      </c>
      <c r="K683">
        <f t="shared" si="42"/>
        <v>92.69944000000001</v>
      </c>
      <c r="L683" t="str">
        <f t="shared" si="43"/>
        <v>buy</v>
      </c>
      <c r="M683">
        <f t="shared" si="40"/>
        <v>-0.16024044151575179</v>
      </c>
      <c r="N683" t="str">
        <f t="shared" si="41"/>
        <v>wait and see</v>
      </c>
    </row>
    <row r="684" spans="1:14">
      <c r="A684">
        <v>1</v>
      </c>
      <c r="B684" t="s">
        <v>691</v>
      </c>
      <c r="C684">
        <v>73.62</v>
      </c>
      <c r="D684">
        <v>94.495999999999995</v>
      </c>
      <c r="E684">
        <v>93.855999999999995</v>
      </c>
      <c r="F684">
        <v>94.418000000000006</v>
      </c>
      <c r="G684">
        <v>652167</v>
      </c>
      <c r="H684" t="s">
        <v>9</v>
      </c>
      <c r="J684">
        <f>AVERAGE(F679:F684)</f>
        <v>93.955833333333317</v>
      </c>
      <c r="K684">
        <f t="shared" si="42"/>
        <v>92.838320000000024</v>
      </c>
      <c r="L684" t="str">
        <f t="shared" si="43"/>
        <v>buy</v>
      </c>
      <c r="M684">
        <f t="shared" si="40"/>
        <v>8.2616339004546901E-2</v>
      </c>
      <c r="N684" t="str">
        <f t="shared" si="41"/>
        <v>Take action</v>
      </c>
    </row>
    <row r="685" spans="1:14">
      <c r="A685">
        <v>1</v>
      </c>
      <c r="B685" t="s">
        <v>692</v>
      </c>
      <c r="C685">
        <v>74.08</v>
      </c>
      <c r="D685">
        <v>95.025000000000006</v>
      </c>
      <c r="E685">
        <v>94.277000000000001</v>
      </c>
      <c r="F685">
        <v>94.82</v>
      </c>
      <c r="G685">
        <v>667235</v>
      </c>
      <c r="H685" t="s">
        <v>9</v>
      </c>
      <c r="J685">
        <f>AVERAGE(F680:F685)</f>
        <v>94.146333333333317</v>
      </c>
      <c r="K685">
        <f t="shared" si="42"/>
        <v>93.00048000000001</v>
      </c>
      <c r="L685" t="str">
        <f t="shared" si="43"/>
        <v>buy</v>
      </c>
      <c r="M685">
        <f t="shared" si="40"/>
        <v>2.310451157448945E-2</v>
      </c>
      <c r="N685" t="str">
        <f t="shared" si="41"/>
        <v>wait and see</v>
      </c>
    </row>
    <row r="686" spans="1:14">
      <c r="A686">
        <v>1</v>
      </c>
      <c r="B686" t="s">
        <v>693</v>
      </c>
      <c r="C686">
        <v>74.23</v>
      </c>
      <c r="D686">
        <v>94.965000000000003</v>
      </c>
      <c r="E686">
        <v>94.037999999999997</v>
      </c>
      <c r="F686">
        <v>94.069000000000003</v>
      </c>
      <c r="G686">
        <v>841632</v>
      </c>
      <c r="H686" t="s">
        <v>9</v>
      </c>
      <c r="J686">
        <f>AVERAGE(F681:F686)</f>
        <v>94.222999999999999</v>
      </c>
      <c r="K686">
        <f t="shared" si="42"/>
        <v>93.11636</v>
      </c>
      <c r="L686" t="str">
        <f t="shared" si="43"/>
        <v>buy</v>
      </c>
      <c r="M686">
        <f t="shared" si="40"/>
        <v>0.26137267979047851</v>
      </c>
      <c r="N686" t="str">
        <f t="shared" si="41"/>
        <v>Take action</v>
      </c>
    </row>
    <row r="687" spans="1:14">
      <c r="A687">
        <v>1</v>
      </c>
      <c r="B687" t="s">
        <v>694</v>
      </c>
      <c r="C687">
        <v>73.16</v>
      </c>
      <c r="D687">
        <v>94.247</v>
      </c>
      <c r="E687">
        <v>93.716999999999999</v>
      </c>
      <c r="F687">
        <v>93.978999999999999</v>
      </c>
      <c r="G687">
        <v>611419</v>
      </c>
      <c r="H687" t="s">
        <v>9</v>
      </c>
      <c r="J687">
        <f>AVERAGE(F682:F687)</f>
        <v>94.219000000000008</v>
      </c>
      <c r="K687">
        <f t="shared" si="42"/>
        <v>93.213079999999991</v>
      </c>
      <c r="L687" t="str">
        <f t="shared" si="43"/>
        <v>buy</v>
      </c>
      <c r="M687">
        <f t="shared" si="40"/>
        <v>-0.27353166229420933</v>
      </c>
      <c r="N687" t="str">
        <f t="shared" si="41"/>
        <v>wait and see</v>
      </c>
    </row>
    <row r="688" spans="1:14">
      <c r="A688">
        <v>1</v>
      </c>
      <c r="B688" t="s">
        <v>695</v>
      </c>
      <c r="C688">
        <v>73.87</v>
      </c>
      <c r="D688">
        <v>94.45</v>
      </c>
      <c r="E688">
        <v>93.881</v>
      </c>
      <c r="F688">
        <v>94.156000000000006</v>
      </c>
      <c r="G688">
        <v>533003</v>
      </c>
      <c r="H688" t="s">
        <v>9</v>
      </c>
      <c r="J688">
        <f>AVERAGE(F683:F688)</f>
        <v>94.282499999999985</v>
      </c>
      <c r="K688">
        <f t="shared" si="42"/>
        <v>93.317639999999997</v>
      </c>
      <c r="L688" t="str">
        <f t="shared" si="43"/>
        <v>buy</v>
      </c>
      <c r="M688">
        <f t="shared" si="40"/>
        <v>-0.12825247498033265</v>
      </c>
      <c r="N688" t="str">
        <f t="shared" si="41"/>
        <v>wait and see</v>
      </c>
    </row>
    <row r="689" spans="1:14">
      <c r="A689">
        <v>1</v>
      </c>
      <c r="B689" t="s">
        <v>696</v>
      </c>
      <c r="C689">
        <v>74.040000000000006</v>
      </c>
      <c r="D689">
        <v>94.194999999999993</v>
      </c>
      <c r="E689">
        <v>93.664000000000001</v>
      </c>
      <c r="F689">
        <v>94.037999999999997</v>
      </c>
      <c r="G689">
        <v>120596</v>
      </c>
      <c r="H689" t="s">
        <v>9</v>
      </c>
      <c r="J689">
        <f>AVERAGE(F684:F689)</f>
        <v>94.24666666666667</v>
      </c>
      <c r="K689">
        <f t="shared" si="42"/>
        <v>93.405519999999996</v>
      </c>
      <c r="L689" t="str">
        <f t="shared" si="43"/>
        <v>buy</v>
      </c>
      <c r="M689">
        <f t="shared" si="40"/>
        <v>-0.77374236167526256</v>
      </c>
      <c r="N689" t="str">
        <f t="shared" si="41"/>
        <v>wait and see</v>
      </c>
    </row>
    <row r="690" spans="1:14">
      <c r="A690">
        <v>2</v>
      </c>
      <c r="B690" t="s">
        <v>8</v>
      </c>
      <c r="C690">
        <v>35.408000000000001</v>
      </c>
      <c r="D690">
        <v>35.408000000000001</v>
      </c>
      <c r="E690">
        <v>35.152000000000001</v>
      </c>
      <c r="F690">
        <v>35.229999999999997</v>
      </c>
      <c r="G690">
        <v>16785</v>
      </c>
      <c r="H690" t="s">
        <v>9</v>
      </c>
    </row>
    <row r="691" spans="1:14">
      <c r="A691">
        <v>2</v>
      </c>
      <c r="B691" t="s">
        <v>10</v>
      </c>
      <c r="C691">
        <v>35.18</v>
      </c>
      <c r="D691">
        <v>35.340000000000003</v>
      </c>
      <c r="E691">
        <v>35.159999999999997</v>
      </c>
      <c r="F691">
        <v>35.329000000000001</v>
      </c>
      <c r="G691">
        <v>225956</v>
      </c>
      <c r="H691" t="s">
        <v>9</v>
      </c>
    </row>
    <row r="692" spans="1:14">
      <c r="A692">
        <v>2</v>
      </c>
      <c r="B692" t="s">
        <v>11</v>
      </c>
      <c r="C692">
        <v>35.325000000000003</v>
      </c>
      <c r="D692">
        <v>35.411999999999999</v>
      </c>
      <c r="E692">
        <v>35.265000000000001</v>
      </c>
      <c r="F692">
        <v>35.35</v>
      </c>
      <c r="G692">
        <v>223306</v>
      </c>
      <c r="H692" t="s">
        <v>9</v>
      </c>
    </row>
    <row r="693" spans="1:14">
      <c r="A693">
        <v>2</v>
      </c>
      <c r="B693" t="s">
        <v>12</v>
      </c>
      <c r="C693">
        <v>35.432000000000002</v>
      </c>
      <c r="D693">
        <v>35.505000000000003</v>
      </c>
      <c r="E693">
        <v>35.369</v>
      </c>
      <c r="F693">
        <v>35.409999999999997</v>
      </c>
      <c r="G693">
        <v>253325</v>
      </c>
      <c r="H693" t="s">
        <v>9</v>
      </c>
    </row>
    <row r="694" spans="1:14">
      <c r="A694">
        <v>2</v>
      </c>
      <c r="B694" t="s">
        <v>13</v>
      </c>
      <c r="C694">
        <v>35.414999999999999</v>
      </c>
      <c r="D694">
        <v>35.581000000000003</v>
      </c>
      <c r="E694">
        <v>35.340000000000003</v>
      </c>
      <c r="F694">
        <v>35.57</v>
      </c>
      <c r="G694">
        <v>244638</v>
      </c>
      <c r="H694" t="s">
        <v>9</v>
      </c>
    </row>
    <row r="695" spans="1:14">
      <c r="A695">
        <v>2</v>
      </c>
      <c r="B695" t="s">
        <v>14</v>
      </c>
      <c r="C695">
        <v>35.590000000000003</v>
      </c>
      <c r="D695">
        <v>35.659999999999997</v>
      </c>
      <c r="E695">
        <v>35.570999999999998</v>
      </c>
      <c r="F695">
        <v>35.619999999999997</v>
      </c>
      <c r="G695">
        <v>201591</v>
      </c>
      <c r="H695" t="s">
        <v>9</v>
      </c>
    </row>
    <row r="696" spans="1:14">
      <c r="A696">
        <v>2</v>
      </c>
      <c r="B696" t="s">
        <v>15</v>
      </c>
      <c r="C696">
        <v>35.58</v>
      </c>
      <c r="D696">
        <v>35.604999999999997</v>
      </c>
      <c r="E696">
        <v>35.354999999999997</v>
      </c>
      <c r="F696">
        <v>35.380000000000003</v>
      </c>
      <c r="G696">
        <v>242056</v>
      </c>
      <c r="H696" t="s">
        <v>9</v>
      </c>
    </row>
    <row r="697" spans="1:14">
      <c r="A697">
        <v>2</v>
      </c>
      <c r="B697" t="s">
        <v>16</v>
      </c>
      <c r="C697">
        <v>35.58</v>
      </c>
      <c r="D697">
        <v>35.591000000000001</v>
      </c>
      <c r="E697">
        <v>35.44</v>
      </c>
      <c r="F697">
        <v>35.515000000000001</v>
      </c>
      <c r="G697">
        <v>193978</v>
      </c>
      <c r="H697" t="s">
        <v>9</v>
      </c>
    </row>
    <row r="698" spans="1:14">
      <c r="A698">
        <v>2</v>
      </c>
      <c r="B698" t="s">
        <v>17</v>
      </c>
      <c r="C698">
        <v>35.496000000000002</v>
      </c>
      <c r="D698">
        <v>35.534999999999997</v>
      </c>
      <c r="E698">
        <v>35.411999999999999</v>
      </c>
      <c r="F698">
        <v>35.505000000000003</v>
      </c>
      <c r="G698">
        <v>243114</v>
      </c>
      <c r="H698" t="s">
        <v>9</v>
      </c>
    </row>
    <row r="699" spans="1:14">
      <c r="A699">
        <v>2</v>
      </c>
      <c r="B699" t="s">
        <v>18</v>
      </c>
      <c r="C699">
        <v>35.520000000000003</v>
      </c>
      <c r="D699">
        <v>35.557000000000002</v>
      </c>
      <c r="E699">
        <v>35.423999999999999</v>
      </c>
      <c r="F699">
        <v>35.457999999999998</v>
      </c>
      <c r="G699">
        <v>306597</v>
      </c>
      <c r="H699" t="s">
        <v>9</v>
      </c>
    </row>
    <row r="700" spans="1:14">
      <c r="A700">
        <v>2</v>
      </c>
      <c r="B700" t="s">
        <v>19</v>
      </c>
      <c r="C700">
        <v>35.67</v>
      </c>
      <c r="D700">
        <v>35.698</v>
      </c>
      <c r="E700">
        <v>35.479999999999997</v>
      </c>
      <c r="F700">
        <v>35.6</v>
      </c>
      <c r="G700">
        <v>213925</v>
      </c>
      <c r="H700" t="s">
        <v>9</v>
      </c>
    </row>
    <row r="701" spans="1:14">
      <c r="A701">
        <v>2</v>
      </c>
      <c r="B701" t="s">
        <v>20</v>
      </c>
      <c r="C701">
        <v>35.685000000000002</v>
      </c>
      <c r="D701">
        <v>35.689</v>
      </c>
      <c r="E701">
        <v>35.542000000000002</v>
      </c>
      <c r="F701">
        <v>35.573</v>
      </c>
      <c r="G701">
        <v>238590</v>
      </c>
      <c r="H701" t="s">
        <v>9</v>
      </c>
    </row>
    <row r="702" spans="1:14">
      <c r="A702">
        <v>2</v>
      </c>
      <c r="B702" t="s">
        <v>21</v>
      </c>
      <c r="C702">
        <v>35.618000000000002</v>
      </c>
      <c r="D702">
        <v>35.643000000000001</v>
      </c>
      <c r="E702">
        <v>35.53</v>
      </c>
      <c r="F702">
        <v>35.643000000000001</v>
      </c>
      <c r="G702">
        <v>224283</v>
      </c>
      <c r="H702" t="s">
        <v>9</v>
      </c>
    </row>
    <row r="703" spans="1:14">
      <c r="A703">
        <v>2</v>
      </c>
      <c r="B703" t="s">
        <v>22</v>
      </c>
      <c r="C703">
        <v>35.58</v>
      </c>
      <c r="D703">
        <v>35.615000000000002</v>
      </c>
      <c r="E703">
        <v>35.53</v>
      </c>
      <c r="F703">
        <v>35.58</v>
      </c>
      <c r="G703">
        <v>283357</v>
      </c>
      <c r="H703" t="s">
        <v>9</v>
      </c>
    </row>
    <row r="704" spans="1:14">
      <c r="A704">
        <v>2</v>
      </c>
      <c r="B704" t="s">
        <v>23</v>
      </c>
      <c r="C704">
        <v>35.564999999999998</v>
      </c>
      <c r="D704">
        <v>35.588000000000001</v>
      </c>
      <c r="E704">
        <v>35.46</v>
      </c>
      <c r="F704">
        <v>35.47</v>
      </c>
      <c r="G704">
        <v>328135</v>
      </c>
      <c r="H704" t="s">
        <v>9</v>
      </c>
    </row>
    <row r="705" spans="1:8">
      <c r="A705">
        <v>2</v>
      </c>
      <c r="B705" t="s">
        <v>24</v>
      </c>
      <c r="C705">
        <v>35.53</v>
      </c>
      <c r="D705">
        <v>35.621000000000002</v>
      </c>
      <c r="E705">
        <v>35.466999999999999</v>
      </c>
      <c r="F705">
        <v>35.581000000000003</v>
      </c>
      <c r="G705">
        <v>227998</v>
      </c>
      <c r="H705" t="s">
        <v>9</v>
      </c>
    </row>
    <row r="706" spans="1:8">
      <c r="A706">
        <v>2</v>
      </c>
      <c r="B706" t="s">
        <v>25</v>
      </c>
      <c r="C706">
        <v>35.56</v>
      </c>
      <c r="D706">
        <v>35.6</v>
      </c>
      <c r="E706">
        <v>35.548999999999999</v>
      </c>
      <c r="F706">
        <v>35.57</v>
      </c>
      <c r="G706">
        <v>245485</v>
      </c>
      <c r="H706" t="s">
        <v>9</v>
      </c>
    </row>
    <row r="707" spans="1:8">
      <c r="A707">
        <v>2</v>
      </c>
      <c r="B707" t="s">
        <v>26</v>
      </c>
      <c r="C707">
        <v>35.83</v>
      </c>
      <c r="D707">
        <v>35.96</v>
      </c>
      <c r="E707">
        <v>35.802</v>
      </c>
      <c r="F707">
        <v>35.94</v>
      </c>
      <c r="G707">
        <v>202178</v>
      </c>
      <c r="H707" t="s">
        <v>9</v>
      </c>
    </row>
    <row r="708" spans="1:8">
      <c r="A708">
        <v>2</v>
      </c>
      <c r="B708" t="s">
        <v>27</v>
      </c>
      <c r="C708">
        <v>35.902999999999999</v>
      </c>
      <c r="D708">
        <v>35.959000000000003</v>
      </c>
      <c r="E708">
        <v>35.86</v>
      </c>
      <c r="F708">
        <v>35.92</v>
      </c>
      <c r="G708">
        <v>206340</v>
      </c>
      <c r="H708" t="s">
        <v>9</v>
      </c>
    </row>
    <row r="709" spans="1:8">
      <c r="A709">
        <v>2</v>
      </c>
      <c r="B709" t="s">
        <v>28</v>
      </c>
      <c r="C709">
        <v>35.877000000000002</v>
      </c>
      <c r="D709">
        <v>35.935000000000002</v>
      </c>
      <c r="E709">
        <v>35.82</v>
      </c>
      <c r="F709">
        <v>35.869999999999997</v>
      </c>
      <c r="G709">
        <v>193335</v>
      </c>
      <c r="H709" t="s">
        <v>9</v>
      </c>
    </row>
    <row r="710" spans="1:8">
      <c r="A710">
        <v>2</v>
      </c>
      <c r="B710" t="s">
        <v>29</v>
      </c>
      <c r="C710">
        <v>35.840000000000003</v>
      </c>
      <c r="D710">
        <v>35.917000000000002</v>
      </c>
      <c r="E710">
        <v>35.74</v>
      </c>
      <c r="F710">
        <v>35.9</v>
      </c>
      <c r="G710">
        <v>132491</v>
      </c>
      <c r="H710" t="s">
        <v>9</v>
      </c>
    </row>
    <row r="711" spans="1:8">
      <c r="A711">
        <v>2</v>
      </c>
      <c r="B711" t="s">
        <v>30</v>
      </c>
      <c r="C711">
        <v>35.877000000000002</v>
      </c>
      <c r="D711">
        <v>35.96</v>
      </c>
      <c r="E711">
        <v>35.805</v>
      </c>
      <c r="F711">
        <v>35.94</v>
      </c>
      <c r="G711">
        <v>28631</v>
      </c>
      <c r="H711" t="s">
        <v>9</v>
      </c>
    </row>
    <row r="712" spans="1:8">
      <c r="A712">
        <v>2</v>
      </c>
      <c r="B712" t="s">
        <v>31</v>
      </c>
      <c r="C712">
        <v>35.902999999999999</v>
      </c>
      <c r="D712">
        <v>36.03</v>
      </c>
      <c r="E712">
        <v>35.884</v>
      </c>
      <c r="F712">
        <v>35.987000000000002</v>
      </c>
      <c r="G712">
        <v>310123</v>
      </c>
      <c r="H712" t="s">
        <v>9</v>
      </c>
    </row>
    <row r="713" spans="1:8">
      <c r="A713">
        <v>2</v>
      </c>
      <c r="B713" t="s">
        <v>32</v>
      </c>
      <c r="C713">
        <v>35.975000000000001</v>
      </c>
      <c r="D713">
        <v>36.045999999999999</v>
      </c>
      <c r="E713">
        <v>35.945</v>
      </c>
      <c r="F713">
        <v>35.956000000000003</v>
      </c>
      <c r="G713">
        <v>260695</v>
      </c>
      <c r="H713" t="s">
        <v>9</v>
      </c>
    </row>
    <row r="714" spans="1:8">
      <c r="A714">
        <v>2</v>
      </c>
      <c r="B714" t="s">
        <v>33</v>
      </c>
      <c r="C714">
        <v>36</v>
      </c>
      <c r="D714">
        <v>36.076999999999998</v>
      </c>
      <c r="E714">
        <v>35.950000000000003</v>
      </c>
      <c r="F714">
        <v>36</v>
      </c>
      <c r="G714">
        <v>255682</v>
      </c>
      <c r="H714" t="s">
        <v>9</v>
      </c>
    </row>
    <row r="715" spans="1:8">
      <c r="A715">
        <v>2</v>
      </c>
      <c r="B715" t="s">
        <v>34</v>
      </c>
      <c r="C715">
        <v>35.972000000000001</v>
      </c>
      <c r="D715">
        <v>35.978999999999999</v>
      </c>
      <c r="E715">
        <v>35.86</v>
      </c>
      <c r="F715">
        <v>35.875</v>
      </c>
      <c r="G715">
        <v>201033</v>
      </c>
      <c r="H715" t="s">
        <v>9</v>
      </c>
    </row>
    <row r="716" spans="1:8">
      <c r="A716">
        <v>2</v>
      </c>
      <c r="B716" t="s">
        <v>35</v>
      </c>
      <c r="C716">
        <v>35.802999999999997</v>
      </c>
      <c r="D716">
        <v>35.859000000000002</v>
      </c>
      <c r="E716">
        <v>35.630000000000003</v>
      </c>
      <c r="F716">
        <v>35.74</v>
      </c>
      <c r="G716">
        <v>245339</v>
      </c>
      <c r="H716" t="s">
        <v>9</v>
      </c>
    </row>
    <row r="717" spans="1:8">
      <c r="A717">
        <v>2</v>
      </c>
      <c r="B717" t="s">
        <v>36</v>
      </c>
      <c r="C717">
        <v>35.756999999999998</v>
      </c>
      <c r="D717">
        <v>35.880000000000003</v>
      </c>
      <c r="E717">
        <v>35.72</v>
      </c>
      <c r="F717">
        <v>35.875</v>
      </c>
      <c r="G717">
        <v>290998</v>
      </c>
      <c r="H717" t="s">
        <v>9</v>
      </c>
    </row>
    <row r="718" spans="1:8">
      <c r="A718">
        <v>2</v>
      </c>
      <c r="B718" t="s">
        <v>37</v>
      </c>
      <c r="C718">
        <v>35.854999999999997</v>
      </c>
      <c r="D718">
        <v>35.877000000000002</v>
      </c>
      <c r="E718">
        <v>35.770000000000003</v>
      </c>
      <c r="F718">
        <v>35.79</v>
      </c>
      <c r="G718">
        <v>271930</v>
      </c>
      <c r="H718" t="s">
        <v>9</v>
      </c>
    </row>
    <row r="719" spans="1:8">
      <c r="A719">
        <v>2</v>
      </c>
      <c r="B719" t="s">
        <v>38</v>
      </c>
      <c r="C719">
        <v>35.734999999999999</v>
      </c>
      <c r="D719">
        <v>35.743000000000002</v>
      </c>
      <c r="E719">
        <v>35.64</v>
      </c>
      <c r="F719">
        <v>35.701999999999998</v>
      </c>
      <c r="G719">
        <v>229114</v>
      </c>
      <c r="H719" t="s">
        <v>9</v>
      </c>
    </row>
    <row r="720" spans="1:8">
      <c r="A720">
        <v>2</v>
      </c>
      <c r="B720" t="s">
        <v>39</v>
      </c>
      <c r="C720">
        <v>35.658000000000001</v>
      </c>
      <c r="D720">
        <v>35.771999999999998</v>
      </c>
      <c r="E720">
        <v>35.652999999999999</v>
      </c>
      <c r="F720">
        <v>35.770000000000003</v>
      </c>
      <c r="G720">
        <v>97318</v>
      </c>
      <c r="H720" t="s">
        <v>9</v>
      </c>
    </row>
    <row r="721" spans="1:8">
      <c r="A721">
        <v>2</v>
      </c>
      <c r="B721" t="s">
        <v>40</v>
      </c>
      <c r="C721">
        <v>35.735999999999997</v>
      </c>
      <c r="D721">
        <v>35.86</v>
      </c>
      <c r="E721">
        <v>35.722999999999999</v>
      </c>
      <c r="F721">
        <v>35.85</v>
      </c>
      <c r="G721">
        <v>165308</v>
      </c>
      <c r="H721" t="s">
        <v>9</v>
      </c>
    </row>
    <row r="722" spans="1:8">
      <c r="A722">
        <v>2</v>
      </c>
      <c r="B722" t="s">
        <v>41</v>
      </c>
      <c r="C722">
        <v>35.893000000000001</v>
      </c>
      <c r="D722">
        <v>35.924999999999997</v>
      </c>
      <c r="E722">
        <v>35.832999999999998</v>
      </c>
      <c r="F722">
        <v>35.85</v>
      </c>
      <c r="G722">
        <v>235944</v>
      </c>
      <c r="H722" t="s">
        <v>9</v>
      </c>
    </row>
    <row r="723" spans="1:8">
      <c r="A723">
        <v>2</v>
      </c>
      <c r="B723" t="s">
        <v>42</v>
      </c>
      <c r="C723">
        <v>35.83</v>
      </c>
      <c r="D723">
        <v>35.85</v>
      </c>
      <c r="E723">
        <v>35.78</v>
      </c>
      <c r="F723">
        <v>35.79</v>
      </c>
      <c r="G723">
        <v>301200</v>
      </c>
      <c r="H723" t="s">
        <v>9</v>
      </c>
    </row>
    <row r="724" spans="1:8">
      <c r="A724">
        <v>2</v>
      </c>
      <c r="B724" t="s">
        <v>43</v>
      </c>
      <c r="C724">
        <v>35.770000000000003</v>
      </c>
      <c r="D724">
        <v>35.832999999999998</v>
      </c>
      <c r="E724">
        <v>35.74</v>
      </c>
      <c r="F724">
        <v>35.82</v>
      </c>
      <c r="G724">
        <v>324059</v>
      </c>
      <c r="H724" t="s">
        <v>9</v>
      </c>
    </row>
    <row r="725" spans="1:8">
      <c r="A725">
        <v>2</v>
      </c>
      <c r="B725" t="s">
        <v>44</v>
      </c>
      <c r="C725">
        <v>35.862000000000002</v>
      </c>
      <c r="D725">
        <v>35.918999999999997</v>
      </c>
      <c r="E725">
        <v>35.85</v>
      </c>
      <c r="F725">
        <v>35.909999999999997</v>
      </c>
      <c r="G725">
        <v>271482</v>
      </c>
      <c r="H725" t="s">
        <v>9</v>
      </c>
    </row>
    <row r="726" spans="1:8">
      <c r="A726">
        <v>2</v>
      </c>
      <c r="B726" t="s">
        <v>45</v>
      </c>
      <c r="C726">
        <v>35.844999999999999</v>
      </c>
      <c r="D726">
        <v>35.909999999999997</v>
      </c>
      <c r="E726">
        <v>35.75</v>
      </c>
      <c r="F726">
        <v>35.905000000000001</v>
      </c>
      <c r="G726">
        <v>345828</v>
      </c>
      <c r="H726" t="s">
        <v>9</v>
      </c>
    </row>
    <row r="727" spans="1:8">
      <c r="A727">
        <v>2</v>
      </c>
      <c r="B727" t="s">
        <v>46</v>
      </c>
      <c r="C727">
        <v>35.780999999999999</v>
      </c>
      <c r="D727">
        <v>35.887999999999998</v>
      </c>
      <c r="E727">
        <v>35.777000000000001</v>
      </c>
      <c r="F727">
        <v>35.854999999999997</v>
      </c>
      <c r="G727">
        <v>272442</v>
      </c>
      <c r="H727" t="s">
        <v>9</v>
      </c>
    </row>
    <row r="728" spans="1:8">
      <c r="A728">
        <v>2</v>
      </c>
      <c r="B728" t="s">
        <v>47</v>
      </c>
      <c r="C728">
        <v>35.880000000000003</v>
      </c>
      <c r="D728">
        <v>35.963999999999999</v>
      </c>
      <c r="E728">
        <v>35.82</v>
      </c>
      <c r="F728">
        <v>35.950000000000003</v>
      </c>
      <c r="G728">
        <v>328376</v>
      </c>
      <c r="H728" t="s">
        <v>9</v>
      </c>
    </row>
    <row r="729" spans="1:8">
      <c r="A729">
        <v>2</v>
      </c>
      <c r="B729" t="s">
        <v>48</v>
      </c>
      <c r="C729">
        <v>35.965000000000003</v>
      </c>
      <c r="D729">
        <v>36.015000000000001</v>
      </c>
      <c r="E729">
        <v>35.9</v>
      </c>
      <c r="F729">
        <v>35.99</v>
      </c>
      <c r="G729">
        <v>284646</v>
      </c>
      <c r="H729" t="s">
        <v>9</v>
      </c>
    </row>
    <row r="730" spans="1:8">
      <c r="A730">
        <v>2</v>
      </c>
      <c r="B730" t="s">
        <v>49</v>
      </c>
      <c r="C730">
        <v>35.984999999999999</v>
      </c>
      <c r="D730">
        <v>36.067999999999998</v>
      </c>
      <c r="E730">
        <v>35.904000000000003</v>
      </c>
      <c r="F730">
        <v>36.06</v>
      </c>
      <c r="G730">
        <v>188988</v>
      </c>
      <c r="H730" t="s">
        <v>9</v>
      </c>
    </row>
    <row r="731" spans="1:8">
      <c r="A731">
        <v>2</v>
      </c>
      <c r="B731" t="s">
        <v>50</v>
      </c>
      <c r="C731">
        <v>36.042000000000002</v>
      </c>
      <c r="D731">
        <v>36.085000000000001</v>
      </c>
      <c r="E731">
        <v>35.963999999999999</v>
      </c>
      <c r="F731">
        <v>36.055</v>
      </c>
      <c r="G731">
        <v>167311</v>
      </c>
      <c r="H731" t="s">
        <v>9</v>
      </c>
    </row>
    <row r="732" spans="1:8">
      <c r="A732">
        <v>2</v>
      </c>
      <c r="B732" t="s">
        <v>51</v>
      </c>
      <c r="C732">
        <v>36.137999999999998</v>
      </c>
      <c r="D732">
        <v>36.173000000000002</v>
      </c>
      <c r="E732">
        <v>36.045000000000002</v>
      </c>
      <c r="F732">
        <v>36.149000000000001</v>
      </c>
      <c r="G732">
        <v>115119</v>
      </c>
      <c r="H732" t="s">
        <v>9</v>
      </c>
    </row>
    <row r="733" spans="1:8">
      <c r="A733">
        <v>2</v>
      </c>
      <c r="B733" t="s">
        <v>52</v>
      </c>
      <c r="C733">
        <v>36.125</v>
      </c>
      <c r="D733">
        <v>36.143999999999998</v>
      </c>
      <c r="E733">
        <v>35.957000000000001</v>
      </c>
      <c r="F733">
        <v>35.97</v>
      </c>
      <c r="G733">
        <v>73703</v>
      </c>
      <c r="H733" t="s">
        <v>9</v>
      </c>
    </row>
    <row r="734" spans="1:8">
      <c r="A734">
        <v>2</v>
      </c>
      <c r="B734" t="s">
        <v>53</v>
      </c>
      <c r="C734">
        <v>35.97</v>
      </c>
      <c r="D734">
        <v>36.097000000000001</v>
      </c>
      <c r="E734">
        <v>35.923000000000002</v>
      </c>
      <c r="F734">
        <v>36.08</v>
      </c>
      <c r="G734">
        <v>18232</v>
      </c>
      <c r="H734" t="s">
        <v>9</v>
      </c>
    </row>
    <row r="735" spans="1:8">
      <c r="A735">
        <v>2</v>
      </c>
      <c r="B735" t="s">
        <v>54</v>
      </c>
      <c r="C735">
        <v>35.893000000000001</v>
      </c>
      <c r="D735">
        <v>36.127000000000002</v>
      </c>
      <c r="E735">
        <v>35.877000000000002</v>
      </c>
      <c r="F735">
        <v>36.08</v>
      </c>
      <c r="G735">
        <v>200845</v>
      </c>
      <c r="H735" t="s">
        <v>9</v>
      </c>
    </row>
    <row r="736" spans="1:8">
      <c r="A736">
        <v>2</v>
      </c>
      <c r="B736" t="s">
        <v>55</v>
      </c>
      <c r="C736">
        <v>36.17</v>
      </c>
      <c r="D736">
        <v>36.213000000000001</v>
      </c>
      <c r="E736">
        <v>36.091999999999999</v>
      </c>
      <c r="F736">
        <v>36.170999999999999</v>
      </c>
      <c r="G736">
        <v>218042</v>
      </c>
      <c r="H736" t="s">
        <v>9</v>
      </c>
    </row>
    <row r="737" spans="1:8">
      <c r="A737">
        <v>2</v>
      </c>
      <c r="B737" t="s">
        <v>56</v>
      </c>
      <c r="C737">
        <v>36.119999999999997</v>
      </c>
      <c r="D737">
        <v>36.204000000000001</v>
      </c>
      <c r="E737">
        <v>36.064999999999998</v>
      </c>
      <c r="F737">
        <v>36.125</v>
      </c>
      <c r="G737">
        <v>175115</v>
      </c>
      <c r="H737" t="s">
        <v>9</v>
      </c>
    </row>
    <row r="738" spans="1:8">
      <c r="A738">
        <v>2</v>
      </c>
      <c r="B738" t="s">
        <v>57</v>
      </c>
      <c r="C738">
        <v>36.127000000000002</v>
      </c>
      <c r="D738">
        <v>36.133000000000003</v>
      </c>
      <c r="E738">
        <v>36.027999999999999</v>
      </c>
      <c r="F738">
        <v>36.063000000000002</v>
      </c>
      <c r="G738">
        <v>166304</v>
      </c>
      <c r="H738" t="s">
        <v>9</v>
      </c>
    </row>
    <row r="739" spans="1:8">
      <c r="A739">
        <v>2</v>
      </c>
      <c r="B739" t="s">
        <v>58</v>
      </c>
      <c r="C739">
        <v>36.075000000000003</v>
      </c>
      <c r="D739">
        <v>36.081000000000003</v>
      </c>
      <c r="E739">
        <v>36.027999999999999</v>
      </c>
      <c r="F739">
        <v>36.04</v>
      </c>
      <c r="G739">
        <v>196978</v>
      </c>
      <c r="H739" t="s">
        <v>9</v>
      </c>
    </row>
    <row r="740" spans="1:8">
      <c r="A740">
        <v>2</v>
      </c>
      <c r="B740" t="s">
        <v>59</v>
      </c>
      <c r="C740">
        <v>36.07</v>
      </c>
      <c r="D740">
        <v>36.14</v>
      </c>
      <c r="E740">
        <v>36.033999999999999</v>
      </c>
      <c r="F740">
        <v>36.082000000000001</v>
      </c>
      <c r="G740">
        <v>111015</v>
      </c>
      <c r="H740" t="s">
        <v>9</v>
      </c>
    </row>
    <row r="741" spans="1:8">
      <c r="A741">
        <v>2</v>
      </c>
      <c r="B741" t="s">
        <v>60</v>
      </c>
      <c r="C741">
        <v>36.064999999999998</v>
      </c>
      <c r="D741">
        <v>36.104999999999997</v>
      </c>
      <c r="E741">
        <v>35.99</v>
      </c>
      <c r="F741">
        <v>36.06</v>
      </c>
      <c r="G741">
        <v>84344</v>
      </c>
      <c r="H741" t="s">
        <v>9</v>
      </c>
    </row>
    <row r="742" spans="1:8">
      <c r="A742">
        <v>2</v>
      </c>
      <c r="B742" t="s">
        <v>61</v>
      </c>
      <c r="C742">
        <v>36.075000000000003</v>
      </c>
      <c r="D742">
        <v>36.14</v>
      </c>
      <c r="E742">
        <v>36.045000000000002</v>
      </c>
      <c r="F742">
        <v>36.131999999999998</v>
      </c>
      <c r="G742">
        <v>171677</v>
      </c>
      <c r="H742" t="s">
        <v>9</v>
      </c>
    </row>
    <row r="743" spans="1:8">
      <c r="A743">
        <v>2</v>
      </c>
      <c r="B743" t="s">
        <v>62</v>
      </c>
      <c r="C743">
        <v>36.088000000000001</v>
      </c>
      <c r="D743">
        <v>36.134999999999998</v>
      </c>
      <c r="E743">
        <v>36.073999999999998</v>
      </c>
      <c r="F743">
        <v>36.1</v>
      </c>
      <c r="G743">
        <v>173512</v>
      </c>
      <c r="H743" t="s">
        <v>9</v>
      </c>
    </row>
    <row r="744" spans="1:8">
      <c r="A744">
        <v>2</v>
      </c>
      <c r="B744" t="s">
        <v>63</v>
      </c>
      <c r="C744">
        <v>36.08</v>
      </c>
      <c r="D744">
        <v>36.113</v>
      </c>
      <c r="E744">
        <v>35.984000000000002</v>
      </c>
      <c r="F744">
        <v>35.99</v>
      </c>
      <c r="G744">
        <v>149598</v>
      </c>
      <c r="H744" t="s">
        <v>9</v>
      </c>
    </row>
    <row r="745" spans="1:8">
      <c r="A745">
        <v>2</v>
      </c>
      <c r="B745" t="s">
        <v>64</v>
      </c>
      <c r="C745">
        <v>36.08</v>
      </c>
      <c r="D745">
        <v>36.116</v>
      </c>
      <c r="E745">
        <v>36.021999999999998</v>
      </c>
      <c r="F745">
        <v>36.082999999999998</v>
      </c>
      <c r="G745">
        <v>321841</v>
      </c>
      <c r="H745" t="s">
        <v>9</v>
      </c>
    </row>
    <row r="746" spans="1:8">
      <c r="A746">
        <v>2</v>
      </c>
      <c r="B746" t="s">
        <v>65</v>
      </c>
      <c r="C746">
        <v>36.033000000000001</v>
      </c>
      <c r="D746">
        <v>36.033000000000001</v>
      </c>
      <c r="E746">
        <v>36.020000000000003</v>
      </c>
      <c r="F746">
        <v>36.020000000000003</v>
      </c>
      <c r="G746">
        <v>275468</v>
      </c>
      <c r="H746" t="s">
        <v>9</v>
      </c>
    </row>
    <row r="747" spans="1:8">
      <c r="A747">
        <v>2</v>
      </c>
      <c r="B747" t="s">
        <v>66</v>
      </c>
      <c r="C747">
        <v>36.057000000000002</v>
      </c>
      <c r="D747">
        <v>36.19</v>
      </c>
      <c r="E747">
        <v>36.033000000000001</v>
      </c>
      <c r="F747">
        <v>36.14</v>
      </c>
      <c r="G747">
        <v>296862</v>
      </c>
      <c r="H747" t="s">
        <v>9</v>
      </c>
    </row>
    <row r="748" spans="1:8">
      <c r="A748">
        <v>2</v>
      </c>
      <c r="B748" t="s">
        <v>67</v>
      </c>
      <c r="C748">
        <v>36.14</v>
      </c>
      <c r="D748">
        <v>36.177</v>
      </c>
      <c r="E748">
        <v>36.08</v>
      </c>
      <c r="F748">
        <v>36.15</v>
      </c>
      <c r="G748">
        <v>291511</v>
      </c>
      <c r="H748" t="s">
        <v>9</v>
      </c>
    </row>
    <row r="749" spans="1:8">
      <c r="A749">
        <v>2</v>
      </c>
      <c r="B749" t="s">
        <v>68</v>
      </c>
      <c r="C749">
        <v>36.134999999999998</v>
      </c>
      <c r="D749">
        <v>36.256999999999998</v>
      </c>
      <c r="E749">
        <v>36.103000000000002</v>
      </c>
      <c r="F749">
        <v>36.22</v>
      </c>
      <c r="G749">
        <v>206974</v>
      </c>
      <c r="H749" t="s">
        <v>9</v>
      </c>
    </row>
    <row r="750" spans="1:8">
      <c r="A750">
        <v>2</v>
      </c>
      <c r="B750" t="s">
        <v>69</v>
      </c>
      <c r="C750">
        <v>36.247999999999998</v>
      </c>
      <c r="D750">
        <v>36.35</v>
      </c>
      <c r="E750">
        <v>36.225999999999999</v>
      </c>
      <c r="F750">
        <v>36.284999999999997</v>
      </c>
      <c r="G750">
        <v>202062</v>
      </c>
      <c r="H750" t="s">
        <v>9</v>
      </c>
    </row>
    <row r="751" spans="1:8">
      <c r="A751">
        <v>2</v>
      </c>
      <c r="B751" t="s">
        <v>70</v>
      </c>
      <c r="C751">
        <v>36.255000000000003</v>
      </c>
      <c r="D751">
        <v>36.326999999999998</v>
      </c>
      <c r="E751">
        <v>36.17</v>
      </c>
      <c r="F751">
        <v>36.307000000000002</v>
      </c>
      <c r="G751">
        <v>142525</v>
      </c>
      <c r="H751" t="s">
        <v>9</v>
      </c>
    </row>
    <row r="752" spans="1:8">
      <c r="A752">
        <v>2</v>
      </c>
      <c r="B752" t="s">
        <v>71</v>
      </c>
      <c r="C752">
        <v>36.305</v>
      </c>
      <c r="D752">
        <v>36.344999999999999</v>
      </c>
      <c r="E752">
        <v>36.25</v>
      </c>
      <c r="F752">
        <v>36.28</v>
      </c>
      <c r="G752">
        <v>91957</v>
      </c>
      <c r="H752" t="s">
        <v>9</v>
      </c>
    </row>
    <row r="753" spans="1:8">
      <c r="A753">
        <v>2</v>
      </c>
      <c r="B753" t="s">
        <v>72</v>
      </c>
      <c r="C753">
        <v>36.265000000000001</v>
      </c>
      <c r="D753">
        <v>36.375</v>
      </c>
      <c r="E753">
        <v>36.234999999999999</v>
      </c>
      <c r="F753">
        <v>36.33</v>
      </c>
      <c r="G753">
        <v>16390</v>
      </c>
      <c r="H753" t="s">
        <v>9</v>
      </c>
    </row>
    <row r="754" spans="1:8">
      <c r="A754">
        <v>2</v>
      </c>
      <c r="B754" t="s">
        <v>73</v>
      </c>
      <c r="C754">
        <v>36.322000000000003</v>
      </c>
      <c r="D754">
        <v>36.338000000000001</v>
      </c>
      <c r="E754">
        <v>36.237000000000002</v>
      </c>
      <c r="F754">
        <v>36.25</v>
      </c>
      <c r="G754">
        <v>344460</v>
      </c>
      <c r="H754" t="s">
        <v>9</v>
      </c>
    </row>
    <row r="755" spans="1:8">
      <c r="A755">
        <v>2</v>
      </c>
      <c r="B755" t="s">
        <v>74</v>
      </c>
      <c r="C755">
        <v>36.268000000000001</v>
      </c>
      <c r="D755">
        <v>36.344999999999999</v>
      </c>
      <c r="E755">
        <v>36.256</v>
      </c>
      <c r="F755">
        <v>36.313000000000002</v>
      </c>
      <c r="G755">
        <v>211256</v>
      </c>
      <c r="H755" t="s">
        <v>9</v>
      </c>
    </row>
    <row r="756" spans="1:8">
      <c r="A756">
        <v>2</v>
      </c>
      <c r="B756" t="s">
        <v>75</v>
      </c>
      <c r="C756">
        <v>36.347000000000001</v>
      </c>
      <c r="D756">
        <v>36.374000000000002</v>
      </c>
      <c r="E756">
        <v>36.28</v>
      </c>
      <c r="F756">
        <v>36.366</v>
      </c>
      <c r="G756">
        <v>419479</v>
      </c>
      <c r="H756" t="s">
        <v>9</v>
      </c>
    </row>
    <row r="757" spans="1:8">
      <c r="A757">
        <v>2</v>
      </c>
      <c r="B757" t="s">
        <v>76</v>
      </c>
      <c r="C757">
        <v>36.362000000000002</v>
      </c>
      <c r="D757">
        <v>36.381999999999998</v>
      </c>
      <c r="E757">
        <v>36.29</v>
      </c>
      <c r="F757">
        <v>36.32</v>
      </c>
      <c r="G757">
        <v>375397</v>
      </c>
      <c r="H757" t="s">
        <v>9</v>
      </c>
    </row>
    <row r="758" spans="1:8">
      <c r="A758">
        <v>2</v>
      </c>
      <c r="B758" t="s">
        <v>77</v>
      </c>
      <c r="C758">
        <v>36.313000000000002</v>
      </c>
      <c r="D758">
        <v>36.325000000000003</v>
      </c>
      <c r="E758">
        <v>36.26</v>
      </c>
      <c r="F758">
        <v>36.270000000000003</v>
      </c>
      <c r="G758">
        <v>394256</v>
      </c>
      <c r="H758" t="s">
        <v>9</v>
      </c>
    </row>
    <row r="759" spans="1:8">
      <c r="A759">
        <v>2</v>
      </c>
      <c r="B759" t="s">
        <v>78</v>
      </c>
      <c r="C759">
        <v>36.31</v>
      </c>
      <c r="D759">
        <v>36.326999999999998</v>
      </c>
      <c r="E759">
        <v>36.271999999999998</v>
      </c>
      <c r="F759">
        <v>36.299999999999997</v>
      </c>
      <c r="G759">
        <v>407784</v>
      </c>
      <c r="H759" t="s">
        <v>9</v>
      </c>
    </row>
    <row r="760" spans="1:8">
      <c r="A760">
        <v>2</v>
      </c>
      <c r="B760" t="s">
        <v>79</v>
      </c>
      <c r="C760">
        <v>36.29</v>
      </c>
      <c r="D760">
        <v>36.29</v>
      </c>
      <c r="E760">
        <v>36.234999999999999</v>
      </c>
      <c r="F760">
        <v>36.262999999999998</v>
      </c>
      <c r="G760">
        <v>310139</v>
      </c>
      <c r="H760" t="s">
        <v>9</v>
      </c>
    </row>
    <row r="761" spans="1:8">
      <c r="A761">
        <v>2</v>
      </c>
      <c r="B761" t="s">
        <v>80</v>
      </c>
      <c r="C761">
        <v>36.213000000000001</v>
      </c>
      <c r="D761">
        <v>36.253</v>
      </c>
      <c r="E761">
        <v>36.026000000000003</v>
      </c>
      <c r="F761">
        <v>36.036999999999999</v>
      </c>
      <c r="G761">
        <v>335094</v>
      </c>
      <c r="H761" t="s">
        <v>9</v>
      </c>
    </row>
    <row r="762" spans="1:8">
      <c r="A762">
        <v>2</v>
      </c>
      <c r="B762" t="s">
        <v>81</v>
      </c>
      <c r="C762">
        <v>36.018000000000001</v>
      </c>
      <c r="D762">
        <v>36.055</v>
      </c>
      <c r="E762">
        <v>35.924999999999997</v>
      </c>
      <c r="F762">
        <v>36.021000000000001</v>
      </c>
      <c r="G762">
        <v>257108</v>
      </c>
      <c r="H762" t="s">
        <v>9</v>
      </c>
    </row>
    <row r="763" spans="1:8">
      <c r="A763">
        <v>2</v>
      </c>
      <c r="B763" t="s">
        <v>82</v>
      </c>
      <c r="C763">
        <v>35.917000000000002</v>
      </c>
      <c r="D763">
        <v>36.045000000000002</v>
      </c>
      <c r="E763">
        <v>35.89</v>
      </c>
      <c r="F763">
        <v>35.908000000000001</v>
      </c>
      <c r="G763">
        <v>195144</v>
      </c>
      <c r="H763" t="s">
        <v>9</v>
      </c>
    </row>
    <row r="764" spans="1:8">
      <c r="A764">
        <v>2</v>
      </c>
      <c r="B764" t="s">
        <v>83</v>
      </c>
      <c r="C764">
        <v>35.822000000000003</v>
      </c>
      <c r="D764">
        <v>35.874000000000002</v>
      </c>
      <c r="E764">
        <v>35.770000000000003</v>
      </c>
      <c r="F764">
        <v>35.79</v>
      </c>
      <c r="G764">
        <v>29658</v>
      </c>
      <c r="H764" t="s">
        <v>9</v>
      </c>
    </row>
    <row r="765" spans="1:8">
      <c r="A765">
        <v>2</v>
      </c>
      <c r="B765" t="s">
        <v>84</v>
      </c>
      <c r="C765">
        <v>35.83</v>
      </c>
      <c r="D765">
        <v>35.884999999999998</v>
      </c>
      <c r="E765">
        <v>35.774999999999999</v>
      </c>
      <c r="F765">
        <v>35.825000000000003</v>
      </c>
      <c r="G765">
        <v>331872</v>
      </c>
      <c r="H765" t="s">
        <v>9</v>
      </c>
    </row>
    <row r="766" spans="1:8">
      <c r="A766">
        <v>2</v>
      </c>
      <c r="B766" t="s">
        <v>85</v>
      </c>
      <c r="C766">
        <v>35.835000000000001</v>
      </c>
      <c r="D766">
        <v>35.860999999999997</v>
      </c>
      <c r="E766">
        <v>35.683999999999997</v>
      </c>
      <c r="F766">
        <v>35.729999999999997</v>
      </c>
      <c r="G766">
        <v>346885</v>
      </c>
      <c r="H766" t="s">
        <v>9</v>
      </c>
    </row>
    <row r="767" spans="1:8">
      <c r="A767">
        <v>2</v>
      </c>
      <c r="B767" t="s">
        <v>86</v>
      </c>
      <c r="C767">
        <v>35.700000000000003</v>
      </c>
      <c r="D767">
        <v>35.770000000000003</v>
      </c>
      <c r="E767">
        <v>35.591000000000001</v>
      </c>
      <c r="F767">
        <v>35.604999999999997</v>
      </c>
      <c r="G767">
        <v>396576</v>
      </c>
      <c r="H767" t="s">
        <v>9</v>
      </c>
    </row>
    <row r="768" spans="1:8">
      <c r="A768">
        <v>2</v>
      </c>
      <c r="B768" t="s">
        <v>87</v>
      </c>
      <c r="C768">
        <v>35.594999999999999</v>
      </c>
      <c r="D768">
        <v>35.771000000000001</v>
      </c>
      <c r="E768">
        <v>35.579000000000001</v>
      </c>
      <c r="F768">
        <v>35.76</v>
      </c>
      <c r="G768">
        <v>323933</v>
      </c>
      <c r="H768" t="s">
        <v>9</v>
      </c>
    </row>
    <row r="769" spans="1:8">
      <c r="A769">
        <v>2</v>
      </c>
      <c r="B769" t="s">
        <v>88</v>
      </c>
      <c r="C769">
        <v>35.795999999999999</v>
      </c>
      <c r="D769">
        <v>35.869999999999997</v>
      </c>
      <c r="E769">
        <v>35.770000000000003</v>
      </c>
      <c r="F769">
        <v>35.841000000000001</v>
      </c>
      <c r="G769">
        <v>296567</v>
      </c>
      <c r="H769" t="s">
        <v>9</v>
      </c>
    </row>
    <row r="770" spans="1:8">
      <c r="A770">
        <v>2</v>
      </c>
      <c r="B770" t="s">
        <v>89</v>
      </c>
      <c r="C770">
        <v>35.710999999999999</v>
      </c>
      <c r="D770">
        <v>35.755000000000003</v>
      </c>
      <c r="E770">
        <v>35.549999999999997</v>
      </c>
      <c r="F770">
        <v>35.56</v>
      </c>
      <c r="G770">
        <v>211549</v>
      </c>
      <c r="H770" t="s">
        <v>9</v>
      </c>
    </row>
    <row r="771" spans="1:8">
      <c r="A771">
        <v>2</v>
      </c>
      <c r="B771" t="s">
        <v>90</v>
      </c>
      <c r="C771">
        <v>35.61</v>
      </c>
      <c r="D771">
        <v>35.651000000000003</v>
      </c>
      <c r="E771">
        <v>35.479999999999997</v>
      </c>
      <c r="F771">
        <v>35.497</v>
      </c>
      <c r="G771">
        <v>305766</v>
      </c>
      <c r="H771" t="s">
        <v>9</v>
      </c>
    </row>
    <row r="772" spans="1:8">
      <c r="A772">
        <v>2</v>
      </c>
      <c r="B772" t="s">
        <v>91</v>
      </c>
      <c r="C772">
        <v>35.594999999999999</v>
      </c>
      <c r="D772">
        <v>35.612000000000002</v>
      </c>
      <c r="E772">
        <v>35.494999999999997</v>
      </c>
      <c r="F772">
        <v>35.51</v>
      </c>
      <c r="G772">
        <v>332987</v>
      </c>
      <c r="H772" t="s">
        <v>9</v>
      </c>
    </row>
    <row r="773" spans="1:8">
      <c r="A773">
        <v>2</v>
      </c>
      <c r="B773" t="s">
        <v>92</v>
      </c>
      <c r="C773">
        <v>35.520000000000003</v>
      </c>
      <c r="D773">
        <v>35.539000000000001</v>
      </c>
      <c r="E773">
        <v>35.387999999999998</v>
      </c>
      <c r="F773">
        <v>35.488999999999997</v>
      </c>
      <c r="G773">
        <v>347586</v>
      </c>
      <c r="H773" t="s">
        <v>9</v>
      </c>
    </row>
    <row r="774" spans="1:8">
      <c r="A774">
        <v>2</v>
      </c>
      <c r="B774" t="s">
        <v>93</v>
      </c>
      <c r="C774">
        <v>35.402999999999999</v>
      </c>
      <c r="D774">
        <v>35.427999999999997</v>
      </c>
      <c r="E774">
        <v>35.299999999999997</v>
      </c>
      <c r="F774">
        <v>35.36</v>
      </c>
      <c r="G774">
        <v>394479</v>
      </c>
      <c r="H774" t="s">
        <v>9</v>
      </c>
    </row>
    <row r="775" spans="1:8">
      <c r="A775">
        <v>2</v>
      </c>
      <c r="B775" t="s">
        <v>94</v>
      </c>
      <c r="C775">
        <v>35.314999999999998</v>
      </c>
      <c r="D775">
        <v>35.325000000000003</v>
      </c>
      <c r="E775">
        <v>35.228000000000002</v>
      </c>
      <c r="F775">
        <v>35.244999999999997</v>
      </c>
      <c r="G775">
        <v>160505</v>
      </c>
      <c r="H775" t="s">
        <v>9</v>
      </c>
    </row>
    <row r="776" spans="1:8">
      <c r="A776">
        <v>2</v>
      </c>
      <c r="B776" t="s">
        <v>95</v>
      </c>
      <c r="C776">
        <v>35.25</v>
      </c>
      <c r="D776">
        <v>35.64</v>
      </c>
      <c r="E776">
        <v>35.228000000000002</v>
      </c>
      <c r="F776">
        <v>35.58</v>
      </c>
      <c r="G776">
        <v>398492</v>
      </c>
      <c r="H776" t="s">
        <v>9</v>
      </c>
    </row>
    <row r="777" spans="1:8">
      <c r="A777">
        <v>2</v>
      </c>
      <c r="B777" t="s">
        <v>96</v>
      </c>
      <c r="C777">
        <v>35.57</v>
      </c>
      <c r="D777">
        <v>35.69</v>
      </c>
      <c r="E777">
        <v>35.552</v>
      </c>
      <c r="F777">
        <v>35.65</v>
      </c>
      <c r="G777">
        <v>355922</v>
      </c>
      <c r="H777" t="s">
        <v>9</v>
      </c>
    </row>
    <row r="778" spans="1:8">
      <c r="A778">
        <v>2</v>
      </c>
      <c r="B778" t="s">
        <v>97</v>
      </c>
      <c r="C778">
        <v>35.637999999999998</v>
      </c>
      <c r="D778">
        <v>35.670999999999999</v>
      </c>
      <c r="E778">
        <v>35.590000000000003</v>
      </c>
      <c r="F778">
        <v>35.61</v>
      </c>
      <c r="G778">
        <v>324096</v>
      </c>
      <c r="H778" t="s">
        <v>9</v>
      </c>
    </row>
    <row r="779" spans="1:8">
      <c r="A779">
        <v>2</v>
      </c>
      <c r="B779" t="s">
        <v>98</v>
      </c>
      <c r="C779">
        <v>35.65</v>
      </c>
      <c r="D779">
        <v>35.68</v>
      </c>
      <c r="E779">
        <v>35.6</v>
      </c>
      <c r="F779">
        <v>35.61</v>
      </c>
      <c r="G779">
        <v>287089</v>
      </c>
      <c r="H779" t="s">
        <v>9</v>
      </c>
    </row>
    <row r="780" spans="1:8">
      <c r="A780">
        <v>2</v>
      </c>
      <c r="B780" t="s">
        <v>99</v>
      </c>
      <c r="C780">
        <v>35.630000000000003</v>
      </c>
      <c r="D780">
        <v>35.630000000000003</v>
      </c>
      <c r="E780">
        <v>35.536999999999999</v>
      </c>
      <c r="F780">
        <v>35.548000000000002</v>
      </c>
      <c r="G780">
        <v>233332</v>
      </c>
      <c r="H780" t="s">
        <v>9</v>
      </c>
    </row>
    <row r="781" spans="1:8">
      <c r="A781">
        <v>2</v>
      </c>
      <c r="B781" t="s">
        <v>100</v>
      </c>
      <c r="C781">
        <v>35.58</v>
      </c>
      <c r="D781">
        <v>35.75</v>
      </c>
      <c r="E781">
        <v>35.54</v>
      </c>
      <c r="F781">
        <v>35.744999999999997</v>
      </c>
      <c r="G781">
        <v>348078</v>
      </c>
      <c r="H781" t="s">
        <v>9</v>
      </c>
    </row>
    <row r="782" spans="1:8">
      <c r="A782">
        <v>2</v>
      </c>
      <c r="B782" t="s">
        <v>101</v>
      </c>
      <c r="C782">
        <v>35.729999999999997</v>
      </c>
      <c r="D782">
        <v>35.780999999999999</v>
      </c>
      <c r="E782">
        <v>35.716999999999999</v>
      </c>
      <c r="F782">
        <v>35.755000000000003</v>
      </c>
      <c r="G782">
        <v>344004</v>
      </c>
      <c r="H782" t="s">
        <v>9</v>
      </c>
    </row>
    <row r="783" spans="1:8">
      <c r="A783">
        <v>2</v>
      </c>
      <c r="B783" t="s">
        <v>102</v>
      </c>
      <c r="C783">
        <v>35.75</v>
      </c>
      <c r="D783">
        <v>35.776000000000003</v>
      </c>
      <c r="E783">
        <v>35.715000000000003</v>
      </c>
      <c r="F783">
        <v>35.74</v>
      </c>
      <c r="G783">
        <v>210573</v>
      </c>
      <c r="H783" t="s">
        <v>9</v>
      </c>
    </row>
    <row r="784" spans="1:8">
      <c r="A784">
        <v>2</v>
      </c>
      <c r="B784" t="s">
        <v>103</v>
      </c>
      <c r="C784">
        <v>35.731999999999999</v>
      </c>
      <c r="D784">
        <v>35.759</v>
      </c>
      <c r="E784">
        <v>35.69</v>
      </c>
      <c r="F784">
        <v>35.700000000000003</v>
      </c>
      <c r="G784">
        <v>126420</v>
      </c>
      <c r="H784" t="s">
        <v>9</v>
      </c>
    </row>
    <row r="785" spans="1:8">
      <c r="A785">
        <v>2</v>
      </c>
      <c r="B785" t="s">
        <v>104</v>
      </c>
      <c r="C785">
        <v>35.68</v>
      </c>
      <c r="D785">
        <v>35.713999999999999</v>
      </c>
      <c r="E785">
        <v>35.65</v>
      </c>
      <c r="F785">
        <v>35.68</v>
      </c>
      <c r="G785">
        <v>30235</v>
      </c>
      <c r="H785" t="s">
        <v>9</v>
      </c>
    </row>
    <row r="786" spans="1:8">
      <c r="A786">
        <v>2</v>
      </c>
      <c r="B786" t="s">
        <v>105</v>
      </c>
      <c r="C786">
        <v>35.664999999999999</v>
      </c>
      <c r="D786">
        <v>35.707000000000001</v>
      </c>
      <c r="E786">
        <v>35.630000000000003</v>
      </c>
      <c r="F786">
        <v>35.64</v>
      </c>
      <c r="G786">
        <v>276263</v>
      </c>
      <c r="H786" t="s">
        <v>9</v>
      </c>
    </row>
    <row r="787" spans="1:8">
      <c r="A787">
        <v>2</v>
      </c>
      <c r="B787" t="s">
        <v>106</v>
      </c>
      <c r="C787">
        <v>35.722000000000001</v>
      </c>
      <c r="D787">
        <v>35.762999999999998</v>
      </c>
      <c r="E787">
        <v>35.618000000000002</v>
      </c>
      <c r="F787">
        <v>35.64</v>
      </c>
      <c r="G787">
        <v>278167</v>
      </c>
      <c r="H787" t="s">
        <v>9</v>
      </c>
    </row>
    <row r="788" spans="1:8">
      <c r="A788">
        <v>2</v>
      </c>
      <c r="B788" t="s">
        <v>107</v>
      </c>
      <c r="C788">
        <v>35.645000000000003</v>
      </c>
      <c r="D788">
        <v>35.655000000000001</v>
      </c>
      <c r="E788">
        <v>35.588000000000001</v>
      </c>
      <c r="F788">
        <v>35.625</v>
      </c>
      <c r="G788">
        <v>256490</v>
      </c>
      <c r="H788" t="s">
        <v>9</v>
      </c>
    </row>
    <row r="789" spans="1:8">
      <c r="A789">
        <v>2</v>
      </c>
      <c r="B789" t="s">
        <v>108</v>
      </c>
      <c r="C789">
        <v>35.590000000000003</v>
      </c>
      <c r="D789">
        <v>35.655999999999999</v>
      </c>
      <c r="E789">
        <v>35.54</v>
      </c>
      <c r="F789">
        <v>35.57</v>
      </c>
      <c r="G789">
        <v>295792</v>
      </c>
      <c r="H789" t="s">
        <v>9</v>
      </c>
    </row>
    <row r="790" spans="1:8">
      <c r="A790">
        <v>2</v>
      </c>
      <c r="B790" t="s">
        <v>109</v>
      </c>
      <c r="C790">
        <v>35.542000000000002</v>
      </c>
      <c r="D790">
        <v>35.558999999999997</v>
      </c>
      <c r="E790">
        <v>35.475999999999999</v>
      </c>
      <c r="F790">
        <v>35.51</v>
      </c>
      <c r="G790">
        <v>341913</v>
      </c>
      <c r="H790" t="s">
        <v>9</v>
      </c>
    </row>
    <row r="791" spans="1:8">
      <c r="A791">
        <v>2</v>
      </c>
      <c r="B791" t="s">
        <v>110</v>
      </c>
      <c r="C791">
        <v>35.43</v>
      </c>
      <c r="D791">
        <v>35.46</v>
      </c>
      <c r="E791">
        <v>35.384999999999998</v>
      </c>
      <c r="F791">
        <v>35.402999999999999</v>
      </c>
      <c r="G791">
        <v>352250</v>
      </c>
      <c r="H791" t="s">
        <v>9</v>
      </c>
    </row>
    <row r="792" spans="1:8">
      <c r="A792">
        <v>2</v>
      </c>
      <c r="B792" t="s">
        <v>111</v>
      </c>
      <c r="C792">
        <v>35.365000000000002</v>
      </c>
      <c r="D792">
        <v>35.494999999999997</v>
      </c>
      <c r="E792">
        <v>35.348999999999997</v>
      </c>
      <c r="F792">
        <v>35.42</v>
      </c>
      <c r="G792">
        <v>333486</v>
      </c>
      <c r="H792" t="s">
        <v>9</v>
      </c>
    </row>
    <row r="793" spans="1:8">
      <c r="A793">
        <v>2</v>
      </c>
      <c r="B793" t="s">
        <v>112</v>
      </c>
      <c r="C793">
        <v>35.409999999999997</v>
      </c>
      <c r="D793">
        <v>35.47</v>
      </c>
      <c r="E793">
        <v>35.365000000000002</v>
      </c>
      <c r="F793">
        <v>35.424999999999997</v>
      </c>
      <c r="G793">
        <v>287782</v>
      </c>
      <c r="H793" t="s">
        <v>9</v>
      </c>
    </row>
    <row r="794" spans="1:8">
      <c r="A794">
        <v>2</v>
      </c>
      <c r="B794" t="s">
        <v>113</v>
      </c>
      <c r="C794">
        <v>35.36</v>
      </c>
      <c r="D794">
        <v>35.393000000000001</v>
      </c>
      <c r="E794">
        <v>35.286999999999999</v>
      </c>
      <c r="F794">
        <v>35.32</v>
      </c>
      <c r="G794">
        <v>276648</v>
      </c>
      <c r="H794" t="s">
        <v>9</v>
      </c>
    </row>
    <row r="795" spans="1:8">
      <c r="A795">
        <v>2</v>
      </c>
      <c r="B795" t="s">
        <v>114</v>
      </c>
      <c r="C795">
        <v>35.29</v>
      </c>
      <c r="D795">
        <v>35.31</v>
      </c>
      <c r="E795">
        <v>35.238999999999997</v>
      </c>
      <c r="F795">
        <v>35.25</v>
      </c>
      <c r="G795">
        <v>264706</v>
      </c>
      <c r="H795" t="s">
        <v>9</v>
      </c>
    </row>
    <row r="796" spans="1:8">
      <c r="A796">
        <v>2</v>
      </c>
      <c r="B796" t="s">
        <v>115</v>
      </c>
      <c r="C796">
        <v>35.225000000000001</v>
      </c>
      <c r="D796">
        <v>35.26</v>
      </c>
      <c r="E796">
        <v>35.064</v>
      </c>
      <c r="F796">
        <v>35.159999999999997</v>
      </c>
      <c r="G796">
        <v>224361</v>
      </c>
      <c r="H796" t="s">
        <v>9</v>
      </c>
    </row>
    <row r="797" spans="1:8">
      <c r="A797">
        <v>2</v>
      </c>
      <c r="B797" t="s">
        <v>116</v>
      </c>
      <c r="C797">
        <v>35.113999999999997</v>
      </c>
      <c r="D797">
        <v>35.151000000000003</v>
      </c>
      <c r="E797">
        <v>35.049999999999997</v>
      </c>
      <c r="F797">
        <v>35.08</v>
      </c>
      <c r="G797">
        <v>263872</v>
      </c>
      <c r="H797" t="s">
        <v>9</v>
      </c>
    </row>
    <row r="798" spans="1:8">
      <c r="A798">
        <v>2</v>
      </c>
      <c r="B798" t="s">
        <v>117</v>
      </c>
      <c r="C798">
        <v>35.097000000000001</v>
      </c>
      <c r="D798">
        <v>35.15</v>
      </c>
      <c r="E798">
        <v>35.07</v>
      </c>
      <c r="F798">
        <v>35.131999999999998</v>
      </c>
      <c r="G798">
        <v>249228</v>
      </c>
      <c r="H798" t="s">
        <v>9</v>
      </c>
    </row>
    <row r="799" spans="1:8">
      <c r="A799">
        <v>2</v>
      </c>
      <c r="B799" t="s">
        <v>118</v>
      </c>
      <c r="C799">
        <v>35.127000000000002</v>
      </c>
      <c r="D799">
        <v>35.145000000000003</v>
      </c>
      <c r="E799">
        <v>34.99</v>
      </c>
      <c r="F799">
        <v>35.020000000000003</v>
      </c>
      <c r="G799">
        <v>286653</v>
      </c>
      <c r="H799" t="s">
        <v>9</v>
      </c>
    </row>
    <row r="800" spans="1:8">
      <c r="A800">
        <v>2</v>
      </c>
      <c r="B800" t="s">
        <v>119</v>
      </c>
      <c r="C800">
        <v>34.941000000000003</v>
      </c>
      <c r="D800">
        <v>34.975000000000001</v>
      </c>
      <c r="E800">
        <v>34.770000000000003</v>
      </c>
      <c r="F800">
        <v>34.78</v>
      </c>
      <c r="G800">
        <v>234102</v>
      </c>
      <c r="H800" t="s">
        <v>9</v>
      </c>
    </row>
    <row r="801" spans="1:8">
      <c r="A801">
        <v>2</v>
      </c>
      <c r="B801" t="s">
        <v>120</v>
      </c>
      <c r="C801">
        <v>34.762999999999998</v>
      </c>
      <c r="D801">
        <v>34.924999999999997</v>
      </c>
      <c r="E801">
        <v>34.744999999999997</v>
      </c>
      <c r="F801">
        <v>34.85</v>
      </c>
      <c r="G801">
        <v>268210</v>
      </c>
      <c r="H801" t="s">
        <v>9</v>
      </c>
    </row>
    <row r="802" spans="1:8">
      <c r="A802">
        <v>2</v>
      </c>
      <c r="B802" t="s">
        <v>121</v>
      </c>
      <c r="C802">
        <v>34.872999999999998</v>
      </c>
      <c r="D802">
        <v>34.951999999999998</v>
      </c>
      <c r="E802">
        <v>34.85</v>
      </c>
      <c r="F802">
        <v>34.89</v>
      </c>
      <c r="G802">
        <v>240906</v>
      </c>
      <c r="H802" t="s">
        <v>9</v>
      </c>
    </row>
    <row r="803" spans="1:8">
      <c r="A803">
        <v>2</v>
      </c>
      <c r="B803" t="s">
        <v>122</v>
      </c>
      <c r="C803">
        <v>34.914999999999999</v>
      </c>
      <c r="D803">
        <v>34.963000000000001</v>
      </c>
      <c r="E803">
        <v>34.880000000000003</v>
      </c>
      <c r="F803">
        <v>34.909999999999997</v>
      </c>
      <c r="G803">
        <v>203276</v>
      </c>
      <c r="H803" t="s">
        <v>9</v>
      </c>
    </row>
    <row r="804" spans="1:8">
      <c r="A804">
        <v>2</v>
      </c>
      <c r="B804" t="s">
        <v>123</v>
      </c>
      <c r="C804">
        <v>34.950000000000003</v>
      </c>
      <c r="D804">
        <v>35.130000000000003</v>
      </c>
      <c r="E804">
        <v>34.917000000000002</v>
      </c>
      <c r="F804">
        <v>35.118000000000002</v>
      </c>
      <c r="G804">
        <v>78627</v>
      </c>
      <c r="H804" t="s">
        <v>9</v>
      </c>
    </row>
    <row r="805" spans="1:8">
      <c r="A805">
        <v>2</v>
      </c>
      <c r="B805" t="s">
        <v>124</v>
      </c>
      <c r="C805">
        <v>35.191000000000003</v>
      </c>
      <c r="D805">
        <v>35.395000000000003</v>
      </c>
      <c r="E805">
        <v>35.188000000000002</v>
      </c>
      <c r="F805">
        <v>35.35</v>
      </c>
      <c r="G805">
        <v>149529</v>
      </c>
      <c r="H805" t="s">
        <v>9</v>
      </c>
    </row>
    <row r="806" spans="1:8">
      <c r="A806">
        <v>2</v>
      </c>
      <c r="B806" t="s">
        <v>125</v>
      </c>
      <c r="C806">
        <v>35.33</v>
      </c>
      <c r="D806">
        <v>35.365000000000002</v>
      </c>
      <c r="E806">
        <v>35.265000000000001</v>
      </c>
      <c r="F806">
        <v>35.270000000000003</v>
      </c>
      <c r="G806">
        <v>103118</v>
      </c>
      <c r="H806" t="s">
        <v>9</v>
      </c>
    </row>
    <row r="807" spans="1:8">
      <c r="A807">
        <v>2</v>
      </c>
      <c r="B807" t="s">
        <v>126</v>
      </c>
      <c r="C807">
        <v>35.292000000000002</v>
      </c>
      <c r="D807">
        <v>35.408000000000001</v>
      </c>
      <c r="E807">
        <v>35.274000000000001</v>
      </c>
      <c r="F807">
        <v>35.36</v>
      </c>
      <c r="G807">
        <v>27797</v>
      </c>
      <c r="H807" t="s">
        <v>9</v>
      </c>
    </row>
    <row r="808" spans="1:8">
      <c r="A808">
        <v>2</v>
      </c>
      <c r="B808" t="s">
        <v>127</v>
      </c>
      <c r="C808">
        <v>35.338000000000001</v>
      </c>
      <c r="D808">
        <v>35.44</v>
      </c>
      <c r="E808">
        <v>35.323</v>
      </c>
      <c r="F808">
        <v>35.426000000000002</v>
      </c>
      <c r="G808">
        <v>286168</v>
      </c>
      <c r="H808" t="s">
        <v>9</v>
      </c>
    </row>
    <row r="809" spans="1:8">
      <c r="A809">
        <v>2</v>
      </c>
      <c r="B809" t="s">
        <v>128</v>
      </c>
      <c r="C809">
        <v>35.338000000000001</v>
      </c>
      <c r="D809">
        <v>35.365000000000002</v>
      </c>
      <c r="E809">
        <v>35.189</v>
      </c>
      <c r="F809">
        <v>35.234999999999999</v>
      </c>
      <c r="G809">
        <v>286653</v>
      </c>
      <c r="H809" t="s">
        <v>9</v>
      </c>
    </row>
    <row r="810" spans="1:8">
      <c r="A810">
        <v>2</v>
      </c>
      <c r="B810" t="s">
        <v>129</v>
      </c>
      <c r="C810">
        <v>35.25</v>
      </c>
      <c r="D810">
        <v>35.262</v>
      </c>
      <c r="E810">
        <v>35.158999999999999</v>
      </c>
      <c r="F810">
        <v>35.185000000000002</v>
      </c>
      <c r="G810">
        <v>296446</v>
      </c>
      <c r="H810" t="s">
        <v>9</v>
      </c>
    </row>
    <row r="811" spans="1:8">
      <c r="A811">
        <v>2</v>
      </c>
      <c r="B811" t="s">
        <v>130</v>
      </c>
      <c r="C811">
        <v>35.125</v>
      </c>
      <c r="D811">
        <v>35.174999999999997</v>
      </c>
      <c r="E811">
        <v>35.090000000000003</v>
      </c>
      <c r="F811">
        <v>35.104999999999997</v>
      </c>
      <c r="G811">
        <v>323374</v>
      </c>
      <c r="H811" t="s">
        <v>9</v>
      </c>
    </row>
    <row r="812" spans="1:8">
      <c r="A812">
        <v>2</v>
      </c>
      <c r="B812" t="s">
        <v>131</v>
      </c>
      <c r="C812">
        <v>35.159999999999997</v>
      </c>
      <c r="D812">
        <v>35.29</v>
      </c>
      <c r="E812">
        <v>35.119999999999997</v>
      </c>
      <c r="F812">
        <v>35.262999999999998</v>
      </c>
      <c r="G812">
        <v>308721</v>
      </c>
      <c r="H812" t="s">
        <v>9</v>
      </c>
    </row>
    <row r="813" spans="1:8">
      <c r="A813">
        <v>2</v>
      </c>
      <c r="B813" t="s">
        <v>132</v>
      </c>
      <c r="C813">
        <v>35.25</v>
      </c>
      <c r="D813">
        <v>35.39</v>
      </c>
      <c r="E813">
        <v>35.237000000000002</v>
      </c>
      <c r="F813">
        <v>35.32</v>
      </c>
      <c r="G813">
        <v>340222</v>
      </c>
      <c r="H813" t="s">
        <v>9</v>
      </c>
    </row>
    <row r="814" spans="1:8">
      <c r="A814">
        <v>2</v>
      </c>
      <c r="B814" t="s">
        <v>133</v>
      </c>
      <c r="C814">
        <v>35.302999999999997</v>
      </c>
      <c r="D814">
        <v>35.31</v>
      </c>
      <c r="E814">
        <v>35.213999999999999</v>
      </c>
      <c r="F814">
        <v>35.256</v>
      </c>
      <c r="G814">
        <v>279920</v>
      </c>
      <c r="H814" t="s">
        <v>9</v>
      </c>
    </row>
    <row r="815" spans="1:8">
      <c r="A815">
        <v>2</v>
      </c>
      <c r="B815" t="s">
        <v>134</v>
      </c>
      <c r="C815">
        <v>35.247</v>
      </c>
      <c r="D815">
        <v>35.253</v>
      </c>
      <c r="E815">
        <v>35.15</v>
      </c>
      <c r="F815">
        <v>35.204999999999998</v>
      </c>
      <c r="G815">
        <v>357354</v>
      </c>
      <c r="H815" t="s">
        <v>9</v>
      </c>
    </row>
    <row r="816" spans="1:8">
      <c r="A816">
        <v>2</v>
      </c>
      <c r="B816" t="s">
        <v>135</v>
      </c>
      <c r="C816">
        <v>35.200000000000003</v>
      </c>
      <c r="D816">
        <v>35.234000000000002</v>
      </c>
      <c r="E816">
        <v>35.090000000000003</v>
      </c>
      <c r="F816">
        <v>35.119999999999997</v>
      </c>
      <c r="G816">
        <v>348587</v>
      </c>
      <c r="H816" t="s">
        <v>9</v>
      </c>
    </row>
    <row r="817" spans="1:8">
      <c r="A817">
        <v>2</v>
      </c>
      <c r="B817" t="s">
        <v>136</v>
      </c>
      <c r="C817">
        <v>35.082999999999998</v>
      </c>
      <c r="D817">
        <v>35.112000000000002</v>
      </c>
      <c r="E817">
        <v>35.04</v>
      </c>
      <c r="F817">
        <v>35.07</v>
      </c>
      <c r="G817">
        <v>234367</v>
      </c>
      <c r="H817" t="s">
        <v>9</v>
      </c>
    </row>
    <row r="818" spans="1:8">
      <c r="A818">
        <v>2</v>
      </c>
      <c r="B818" t="s">
        <v>137</v>
      </c>
      <c r="C818">
        <v>35.033000000000001</v>
      </c>
      <c r="D818">
        <v>35.07</v>
      </c>
      <c r="E818">
        <v>35.005000000000003</v>
      </c>
      <c r="F818">
        <v>35.020000000000003</v>
      </c>
      <c r="G818">
        <v>285166</v>
      </c>
      <c r="H818" t="s">
        <v>9</v>
      </c>
    </row>
    <row r="819" spans="1:8">
      <c r="A819">
        <v>2</v>
      </c>
      <c r="B819" t="s">
        <v>138</v>
      </c>
      <c r="C819">
        <v>35.024999999999999</v>
      </c>
      <c r="D819">
        <v>35.055</v>
      </c>
      <c r="E819">
        <v>34.951000000000001</v>
      </c>
      <c r="F819">
        <v>35.036000000000001</v>
      </c>
      <c r="G819">
        <v>383372</v>
      </c>
      <c r="H819" t="s">
        <v>9</v>
      </c>
    </row>
    <row r="820" spans="1:8">
      <c r="A820">
        <v>2</v>
      </c>
      <c r="B820" t="s">
        <v>139</v>
      </c>
      <c r="C820">
        <v>35.052999999999997</v>
      </c>
      <c r="D820">
        <v>35.210999999999999</v>
      </c>
      <c r="E820">
        <v>35.024000000000001</v>
      </c>
      <c r="F820">
        <v>35.119999999999997</v>
      </c>
      <c r="G820">
        <v>355947</v>
      </c>
      <c r="H820" t="s">
        <v>9</v>
      </c>
    </row>
    <row r="821" spans="1:8">
      <c r="A821">
        <v>2</v>
      </c>
      <c r="B821" t="s">
        <v>140</v>
      </c>
      <c r="C821">
        <v>35.090000000000003</v>
      </c>
      <c r="D821">
        <v>35.119999999999997</v>
      </c>
      <c r="E821">
        <v>35.051000000000002</v>
      </c>
      <c r="F821">
        <v>35.064999999999998</v>
      </c>
      <c r="G821">
        <v>297260</v>
      </c>
      <c r="H821" t="s">
        <v>9</v>
      </c>
    </row>
    <row r="822" spans="1:8">
      <c r="A822">
        <v>2</v>
      </c>
      <c r="B822" t="s">
        <v>141</v>
      </c>
      <c r="C822">
        <v>35.104999999999997</v>
      </c>
      <c r="D822">
        <v>35.11</v>
      </c>
      <c r="E822">
        <v>35.01</v>
      </c>
      <c r="F822">
        <v>35.03</v>
      </c>
      <c r="G822">
        <v>312602</v>
      </c>
      <c r="H822" t="s">
        <v>9</v>
      </c>
    </row>
    <row r="823" spans="1:8">
      <c r="A823">
        <v>2</v>
      </c>
      <c r="B823" t="s">
        <v>142</v>
      </c>
      <c r="C823">
        <v>34.965000000000003</v>
      </c>
      <c r="D823">
        <v>35.020000000000003</v>
      </c>
      <c r="E823">
        <v>34.880000000000003</v>
      </c>
      <c r="F823">
        <v>34.909999999999997</v>
      </c>
      <c r="G823">
        <v>272848</v>
      </c>
      <c r="H823" t="s">
        <v>9</v>
      </c>
    </row>
    <row r="824" spans="1:8">
      <c r="A824">
        <v>2</v>
      </c>
      <c r="B824" t="s">
        <v>143</v>
      </c>
      <c r="C824">
        <v>34.840000000000003</v>
      </c>
      <c r="D824">
        <v>34.948999999999998</v>
      </c>
      <c r="E824">
        <v>34.825000000000003</v>
      </c>
      <c r="F824">
        <v>34.86</v>
      </c>
      <c r="G824">
        <v>211675</v>
      </c>
      <c r="H824" t="s">
        <v>9</v>
      </c>
    </row>
    <row r="825" spans="1:8">
      <c r="A825">
        <v>2</v>
      </c>
      <c r="B825" t="s">
        <v>144</v>
      </c>
      <c r="C825">
        <v>34.896999999999998</v>
      </c>
      <c r="D825">
        <v>35.094999999999999</v>
      </c>
      <c r="E825">
        <v>34.883000000000003</v>
      </c>
      <c r="F825">
        <v>35.01</v>
      </c>
      <c r="G825">
        <v>199235</v>
      </c>
      <c r="H825" t="s">
        <v>9</v>
      </c>
    </row>
    <row r="826" spans="1:8">
      <c r="A826">
        <v>2</v>
      </c>
      <c r="B826" t="s">
        <v>145</v>
      </c>
      <c r="C826">
        <v>35.067999999999998</v>
      </c>
      <c r="D826">
        <v>35.094999999999999</v>
      </c>
      <c r="E826">
        <v>35.020000000000003</v>
      </c>
      <c r="F826">
        <v>35.04</v>
      </c>
      <c r="G826">
        <v>150793</v>
      </c>
      <c r="H826" t="s">
        <v>9</v>
      </c>
    </row>
    <row r="827" spans="1:8">
      <c r="A827">
        <v>2</v>
      </c>
      <c r="B827" t="s">
        <v>146</v>
      </c>
      <c r="C827">
        <v>35.052</v>
      </c>
      <c r="D827">
        <v>35.17</v>
      </c>
      <c r="E827">
        <v>35.052</v>
      </c>
      <c r="F827">
        <v>35.11</v>
      </c>
      <c r="G827">
        <v>113083</v>
      </c>
      <c r="H827" t="s">
        <v>9</v>
      </c>
    </row>
    <row r="828" spans="1:8">
      <c r="A828">
        <v>2</v>
      </c>
      <c r="B828" t="s">
        <v>147</v>
      </c>
      <c r="C828">
        <v>35.085000000000001</v>
      </c>
      <c r="D828">
        <v>35.222000000000001</v>
      </c>
      <c r="E828">
        <v>35.08</v>
      </c>
      <c r="F828">
        <v>35.159999999999997</v>
      </c>
      <c r="G828">
        <v>29515</v>
      </c>
      <c r="H828" t="s">
        <v>9</v>
      </c>
    </row>
    <row r="829" spans="1:8">
      <c r="A829">
        <v>2</v>
      </c>
      <c r="B829" t="s">
        <v>148</v>
      </c>
      <c r="C829">
        <v>35.14</v>
      </c>
      <c r="D829">
        <v>35.195</v>
      </c>
      <c r="E829">
        <v>35.090000000000003</v>
      </c>
      <c r="F829">
        <v>35.15</v>
      </c>
      <c r="G829">
        <v>168090</v>
      </c>
      <c r="H829" t="s">
        <v>9</v>
      </c>
    </row>
    <row r="830" spans="1:8">
      <c r="A830">
        <v>2</v>
      </c>
      <c r="B830" t="s">
        <v>149</v>
      </c>
      <c r="C830">
        <v>35.130000000000003</v>
      </c>
      <c r="D830">
        <v>35.159999999999997</v>
      </c>
      <c r="E830">
        <v>35.006999999999998</v>
      </c>
      <c r="F830">
        <v>35.020000000000003</v>
      </c>
      <c r="G830">
        <v>276403</v>
      </c>
      <c r="H830" t="s">
        <v>9</v>
      </c>
    </row>
    <row r="831" spans="1:8">
      <c r="A831">
        <v>2</v>
      </c>
      <c r="B831" t="s">
        <v>150</v>
      </c>
      <c r="C831">
        <v>35</v>
      </c>
      <c r="D831">
        <v>35.009</v>
      </c>
      <c r="E831">
        <v>34.884999999999998</v>
      </c>
      <c r="F831">
        <v>34.92</v>
      </c>
      <c r="G831">
        <v>293821</v>
      </c>
      <c r="H831" t="s">
        <v>9</v>
      </c>
    </row>
    <row r="832" spans="1:8">
      <c r="A832">
        <v>2</v>
      </c>
      <c r="B832" t="s">
        <v>151</v>
      </c>
      <c r="C832">
        <v>34.924999999999997</v>
      </c>
      <c r="D832">
        <v>34.933999999999997</v>
      </c>
      <c r="E832">
        <v>34.83</v>
      </c>
      <c r="F832">
        <v>34.841000000000001</v>
      </c>
      <c r="G832">
        <v>280794</v>
      </c>
      <c r="H832" t="s">
        <v>9</v>
      </c>
    </row>
    <row r="833" spans="1:8">
      <c r="A833">
        <v>2</v>
      </c>
      <c r="B833" t="s">
        <v>152</v>
      </c>
      <c r="C833">
        <v>34.86</v>
      </c>
      <c r="D833">
        <v>34.94</v>
      </c>
      <c r="E833">
        <v>34.83</v>
      </c>
      <c r="F833">
        <v>34.92</v>
      </c>
      <c r="G833">
        <v>283651</v>
      </c>
      <c r="H833" t="s">
        <v>9</v>
      </c>
    </row>
    <row r="834" spans="1:8">
      <c r="A834">
        <v>2</v>
      </c>
      <c r="B834" t="s">
        <v>153</v>
      </c>
      <c r="C834">
        <v>34.993000000000002</v>
      </c>
      <c r="D834">
        <v>35.183999999999997</v>
      </c>
      <c r="E834">
        <v>34.99</v>
      </c>
      <c r="F834">
        <v>35.183999999999997</v>
      </c>
      <c r="G834">
        <v>364584</v>
      </c>
      <c r="H834" t="s">
        <v>9</v>
      </c>
    </row>
    <row r="835" spans="1:8">
      <c r="A835">
        <v>2</v>
      </c>
      <c r="B835" t="s">
        <v>154</v>
      </c>
      <c r="C835">
        <v>35.14</v>
      </c>
      <c r="D835">
        <v>35.19</v>
      </c>
      <c r="E835">
        <v>35.075000000000003</v>
      </c>
      <c r="F835">
        <v>35.179000000000002</v>
      </c>
      <c r="G835">
        <v>343209</v>
      </c>
      <c r="H835" t="s">
        <v>9</v>
      </c>
    </row>
    <row r="836" spans="1:8">
      <c r="A836">
        <v>2</v>
      </c>
      <c r="B836" t="s">
        <v>155</v>
      </c>
      <c r="C836">
        <v>35.145000000000003</v>
      </c>
      <c r="D836">
        <v>35.192999999999998</v>
      </c>
      <c r="E836">
        <v>35.125999999999998</v>
      </c>
      <c r="F836">
        <v>35.149000000000001</v>
      </c>
      <c r="G836">
        <v>381737</v>
      </c>
      <c r="H836" t="s">
        <v>9</v>
      </c>
    </row>
    <row r="837" spans="1:8">
      <c r="A837">
        <v>2</v>
      </c>
      <c r="B837" t="s">
        <v>156</v>
      </c>
      <c r="C837">
        <v>35.137999999999998</v>
      </c>
      <c r="D837">
        <v>35.165999999999997</v>
      </c>
      <c r="E837">
        <v>35.090000000000003</v>
      </c>
      <c r="F837">
        <v>35.130000000000003</v>
      </c>
      <c r="G837">
        <v>353848</v>
      </c>
      <c r="H837" t="s">
        <v>9</v>
      </c>
    </row>
    <row r="838" spans="1:8">
      <c r="A838">
        <v>2</v>
      </c>
      <c r="B838" t="s">
        <v>157</v>
      </c>
      <c r="C838">
        <v>35.244999999999997</v>
      </c>
      <c r="D838">
        <v>35.267000000000003</v>
      </c>
      <c r="E838">
        <v>35.192999999999998</v>
      </c>
      <c r="F838">
        <v>35.235999999999997</v>
      </c>
      <c r="G838">
        <v>239047</v>
      </c>
      <c r="H838" t="s">
        <v>9</v>
      </c>
    </row>
    <row r="839" spans="1:8">
      <c r="A839">
        <v>2</v>
      </c>
      <c r="B839" t="s">
        <v>158</v>
      </c>
      <c r="C839">
        <v>35.229999999999997</v>
      </c>
      <c r="D839">
        <v>35.293999999999997</v>
      </c>
      <c r="E839">
        <v>35.19</v>
      </c>
      <c r="F839">
        <v>35.270000000000003</v>
      </c>
      <c r="G839">
        <v>294377</v>
      </c>
      <c r="H839" t="s">
        <v>9</v>
      </c>
    </row>
    <row r="840" spans="1:8">
      <c r="A840">
        <v>2</v>
      </c>
      <c r="B840" t="s">
        <v>159</v>
      </c>
      <c r="C840">
        <v>35.255000000000003</v>
      </c>
      <c r="D840">
        <v>35.340000000000003</v>
      </c>
      <c r="E840">
        <v>35.216999999999999</v>
      </c>
      <c r="F840">
        <v>35.32</v>
      </c>
      <c r="G840">
        <v>262324</v>
      </c>
      <c r="H840" t="s">
        <v>9</v>
      </c>
    </row>
    <row r="841" spans="1:8">
      <c r="A841">
        <v>2</v>
      </c>
      <c r="B841" t="s">
        <v>160</v>
      </c>
      <c r="C841">
        <v>35.325000000000003</v>
      </c>
      <c r="D841">
        <v>35.466000000000001</v>
      </c>
      <c r="E841">
        <v>35.311</v>
      </c>
      <c r="F841">
        <v>35.43</v>
      </c>
      <c r="G841">
        <v>319810</v>
      </c>
      <c r="H841" t="s">
        <v>9</v>
      </c>
    </row>
    <row r="842" spans="1:8">
      <c r="A842">
        <v>2</v>
      </c>
      <c r="B842" t="s">
        <v>161</v>
      </c>
      <c r="C842">
        <v>35.435000000000002</v>
      </c>
      <c r="D842">
        <v>35.460999999999999</v>
      </c>
      <c r="E842">
        <v>35.341000000000001</v>
      </c>
      <c r="F842">
        <v>35.369999999999997</v>
      </c>
      <c r="G842">
        <v>302095</v>
      </c>
      <c r="H842" t="s">
        <v>9</v>
      </c>
    </row>
    <row r="843" spans="1:8">
      <c r="A843">
        <v>2</v>
      </c>
      <c r="B843" t="s">
        <v>162</v>
      </c>
      <c r="C843">
        <v>35.411999999999999</v>
      </c>
      <c r="D843">
        <v>35.557000000000002</v>
      </c>
      <c r="E843">
        <v>35.32</v>
      </c>
      <c r="F843">
        <v>35.49</v>
      </c>
      <c r="G843">
        <v>255583</v>
      </c>
      <c r="H843" t="s">
        <v>9</v>
      </c>
    </row>
    <row r="844" spans="1:8">
      <c r="A844">
        <v>2</v>
      </c>
      <c r="B844" t="s">
        <v>163</v>
      </c>
      <c r="C844">
        <v>35.5</v>
      </c>
      <c r="D844">
        <v>35.625</v>
      </c>
      <c r="E844">
        <v>35.485999999999997</v>
      </c>
      <c r="F844">
        <v>35.6</v>
      </c>
      <c r="G844">
        <v>225090</v>
      </c>
      <c r="H844" t="s">
        <v>9</v>
      </c>
    </row>
    <row r="845" spans="1:8">
      <c r="A845">
        <v>2</v>
      </c>
      <c r="B845" t="s">
        <v>164</v>
      </c>
      <c r="C845">
        <v>35.692999999999998</v>
      </c>
      <c r="D845">
        <v>35.799999999999997</v>
      </c>
      <c r="E845">
        <v>35.640999999999998</v>
      </c>
      <c r="F845">
        <v>35.71</v>
      </c>
      <c r="G845">
        <v>211583</v>
      </c>
      <c r="H845" t="s">
        <v>9</v>
      </c>
    </row>
    <row r="846" spans="1:8">
      <c r="A846">
        <v>2</v>
      </c>
      <c r="B846" t="s">
        <v>165</v>
      </c>
      <c r="C846">
        <v>35.692999999999998</v>
      </c>
      <c r="D846">
        <v>35.735999999999997</v>
      </c>
      <c r="E846">
        <v>35.622</v>
      </c>
      <c r="F846">
        <v>35.679000000000002</v>
      </c>
      <c r="G846">
        <v>237787</v>
      </c>
      <c r="H846" t="s">
        <v>9</v>
      </c>
    </row>
    <row r="847" spans="1:8">
      <c r="A847">
        <v>2</v>
      </c>
      <c r="B847" t="s">
        <v>166</v>
      </c>
      <c r="C847">
        <v>35.682000000000002</v>
      </c>
      <c r="D847">
        <v>35.706000000000003</v>
      </c>
      <c r="E847">
        <v>35.56</v>
      </c>
      <c r="F847">
        <v>35.659999999999997</v>
      </c>
      <c r="G847">
        <v>221255</v>
      </c>
      <c r="H847" t="s">
        <v>9</v>
      </c>
    </row>
    <row r="848" spans="1:8">
      <c r="A848">
        <v>2</v>
      </c>
      <c r="B848" t="s">
        <v>167</v>
      </c>
      <c r="C848">
        <v>35.682000000000002</v>
      </c>
      <c r="D848">
        <v>35.786999999999999</v>
      </c>
      <c r="E848">
        <v>35.664000000000001</v>
      </c>
      <c r="F848">
        <v>35.729999999999997</v>
      </c>
      <c r="G848">
        <v>130178</v>
      </c>
      <c r="H848" t="s">
        <v>9</v>
      </c>
    </row>
    <row r="849" spans="1:8">
      <c r="A849">
        <v>2</v>
      </c>
      <c r="B849" t="s">
        <v>168</v>
      </c>
      <c r="C849">
        <v>35.75</v>
      </c>
      <c r="D849">
        <v>35.795000000000002</v>
      </c>
      <c r="E849">
        <v>35.625</v>
      </c>
      <c r="F849">
        <v>35.71</v>
      </c>
      <c r="G849">
        <v>23093</v>
      </c>
      <c r="H849" t="s">
        <v>9</v>
      </c>
    </row>
    <row r="850" spans="1:8">
      <c r="A850">
        <v>2</v>
      </c>
      <c r="B850" t="s">
        <v>169</v>
      </c>
      <c r="C850">
        <v>35.67</v>
      </c>
      <c r="D850">
        <v>35.68</v>
      </c>
      <c r="E850">
        <v>35.570999999999998</v>
      </c>
      <c r="F850">
        <v>35.6</v>
      </c>
      <c r="G850">
        <v>28690</v>
      </c>
      <c r="H850" t="s">
        <v>9</v>
      </c>
    </row>
    <row r="851" spans="1:8">
      <c r="A851">
        <v>2</v>
      </c>
      <c r="B851" t="s">
        <v>170</v>
      </c>
      <c r="C851">
        <v>35.618000000000002</v>
      </c>
      <c r="D851">
        <v>35.701000000000001</v>
      </c>
      <c r="E851">
        <v>35.56</v>
      </c>
      <c r="F851">
        <v>35.658000000000001</v>
      </c>
      <c r="G851">
        <v>265995</v>
      </c>
      <c r="H851" t="s">
        <v>9</v>
      </c>
    </row>
    <row r="852" spans="1:8">
      <c r="A852">
        <v>2</v>
      </c>
      <c r="B852" t="s">
        <v>171</v>
      </c>
      <c r="C852">
        <v>35.725000000000001</v>
      </c>
      <c r="D852">
        <v>35.799999999999997</v>
      </c>
      <c r="E852">
        <v>35.69</v>
      </c>
      <c r="F852">
        <v>35.75</v>
      </c>
      <c r="G852">
        <v>270116</v>
      </c>
      <c r="H852" t="s">
        <v>9</v>
      </c>
    </row>
    <row r="853" spans="1:8">
      <c r="A853">
        <v>2</v>
      </c>
      <c r="B853" t="s">
        <v>172</v>
      </c>
      <c r="C853">
        <v>35.74</v>
      </c>
      <c r="D853">
        <v>35.755000000000003</v>
      </c>
      <c r="E853">
        <v>35.691000000000003</v>
      </c>
      <c r="F853">
        <v>35.704999999999998</v>
      </c>
      <c r="G853">
        <v>227821</v>
      </c>
      <c r="H853" t="s">
        <v>9</v>
      </c>
    </row>
    <row r="854" spans="1:8">
      <c r="A854">
        <v>2</v>
      </c>
      <c r="B854" t="s">
        <v>173</v>
      </c>
      <c r="C854">
        <v>35.770000000000003</v>
      </c>
      <c r="D854">
        <v>35.770000000000003</v>
      </c>
      <c r="E854">
        <v>35.64</v>
      </c>
      <c r="F854">
        <v>35.67</v>
      </c>
      <c r="G854">
        <v>223756</v>
      </c>
      <c r="H854" t="s">
        <v>9</v>
      </c>
    </row>
    <row r="855" spans="1:8">
      <c r="A855">
        <v>2</v>
      </c>
      <c r="B855" t="s">
        <v>174</v>
      </c>
      <c r="C855">
        <v>35.68</v>
      </c>
      <c r="D855">
        <v>35.704000000000001</v>
      </c>
      <c r="E855">
        <v>35.57</v>
      </c>
      <c r="F855">
        <v>35.61</v>
      </c>
      <c r="G855">
        <v>208823</v>
      </c>
      <c r="H855" t="s">
        <v>9</v>
      </c>
    </row>
    <row r="856" spans="1:8">
      <c r="A856">
        <v>2</v>
      </c>
      <c r="B856" t="s">
        <v>175</v>
      </c>
      <c r="C856">
        <v>35.625</v>
      </c>
      <c r="D856">
        <v>35.64</v>
      </c>
      <c r="E856">
        <v>35.545000000000002</v>
      </c>
      <c r="F856">
        <v>35.628999999999998</v>
      </c>
      <c r="G856">
        <v>260745</v>
      </c>
      <c r="H856" t="s">
        <v>9</v>
      </c>
    </row>
    <row r="857" spans="1:8">
      <c r="A857">
        <v>2</v>
      </c>
      <c r="B857" t="s">
        <v>176</v>
      </c>
      <c r="C857">
        <v>35.369999999999997</v>
      </c>
      <c r="D857">
        <v>35.411000000000001</v>
      </c>
      <c r="E857">
        <v>35.26</v>
      </c>
      <c r="F857">
        <v>35.28</v>
      </c>
      <c r="G857">
        <v>213124</v>
      </c>
      <c r="H857" t="s">
        <v>9</v>
      </c>
    </row>
    <row r="858" spans="1:8">
      <c r="A858">
        <v>2</v>
      </c>
      <c r="B858" t="s">
        <v>177</v>
      </c>
      <c r="C858">
        <v>35.255000000000003</v>
      </c>
      <c r="D858">
        <v>35.326999999999998</v>
      </c>
      <c r="E858">
        <v>35.216999999999999</v>
      </c>
      <c r="F858">
        <v>35.229999999999997</v>
      </c>
      <c r="G858">
        <v>210059</v>
      </c>
      <c r="H858" t="s">
        <v>9</v>
      </c>
    </row>
    <row r="859" spans="1:8">
      <c r="A859">
        <v>2</v>
      </c>
      <c r="B859" t="s">
        <v>178</v>
      </c>
      <c r="C859">
        <v>35.225000000000001</v>
      </c>
      <c r="D859">
        <v>35.241</v>
      </c>
      <c r="E859">
        <v>35.189</v>
      </c>
      <c r="F859">
        <v>35.21</v>
      </c>
      <c r="G859">
        <v>208806</v>
      </c>
      <c r="H859" t="s">
        <v>9</v>
      </c>
    </row>
    <row r="860" spans="1:8">
      <c r="A860">
        <v>2</v>
      </c>
      <c r="B860" t="s">
        <v>179</v>
      </c>
      <c r="C860">
        <v>35.119999999999997</v>
      </c>
      <c r="D860">
        <v>35.24</v>
      </c>
      <c r="E860">
        <v>35.085000000000001</v>
      </c>
      <c r="F860">
        <v>35.21</v>
      </c>
      <c r="G860">
        <v>224005</v>
      </c>
      <c r="H860" t="s">
        <v>9</v>
      </c>
    </row>
    <row r="861" spans="1:8">
      <c r="A861">
        <v>2</v>
      </c>
      <c r="B861" t="s">
        <v>180</v>
      </c>
      <c r="C861">
        <v>35.164999999999999</v>
      </c>
      <c r="D861">
        <v>35.295000000000002</v>
      </c>
      <c r="E861">
        <v>35.146999999999998</v>
      </c>
      <c r="F861">
        <v>35.26</v>
      </c>
      <c r="G861">
        <v>298839</v>
      </c>
      <c r="H861" t="s">
        <v>9</v>
      </c>
    </row>
    <row r="862" spans="1:8">
      <c r="A862">
        <v>2</v>
      </c>
      <c r="B862" t="s">
        <v>181</v>
      </c>
      <c r="C862">
        <v>35.21</v>
      </c>
      <c r="D862">
        <v>35.295000000000002</v>
      </c>
      <c r="E862">
        <v>35.159999999999997</v>
      </c>
      <c r="F862">
        <v>35.18</v>
      </c>
      <c r="G862">
        <v>287302</v>
      </c>
      <c r="H862" t="s">
        <v>9</v>
      </c>
    </row>
    <row r="863" spans="1:8">
      <c r="A863">
        <v>2</v>
      </c>
      <c r="B863" t="s">
        <v>182</v>
      </c>
      <c r="C863">
        <v>35.201999999999998</v>
      </c>
      <c r="D863">
        <v>35.302999999999997</v>
      </c>
      <c r="E863">
        <v>35.119999999999997</v>
      </c>
      <c r="F863">
        <v>35.299999999999997</v>
      </c>
      <c r="G863">
        <v>222734</v>
      </c>
      <c r="H863" t="s">
        <v>9</v>
      </c>
    </row>
    <row r="864" spans="1:8">
      <c r="A864">
        <v>2</v>
      </c>
      <c r="B864" t="s">
        <v>183</v>
      </c>
      <c r="C864">
        <v>35.31</v>
      </c>
      <c r="D864">
        <v>35.39</v>
      </c>
      <c r="E864">
        <v>35.24</v>
      </c>
      <c r="F864">
        <v>35.25</v>
      </c>
      <c r="G864">
        <v>244410</v>
      </c>
      <c r="H864" t="s">
        <v>9</v>
      </c>
    </row>
    <row r="865" spans="1:8">
      <c r="A865">
        <v>2</v>
      </c>
      <c r="B865" t="s">
        <v>184</v>
      </c>
      <c r="C865">
        <v>35.243000000000002</v>
      </c>
      <c r="D865">
        <v>35.253999999999998</v>
      </c>
      <c r="E865">
        <v>35.151000000000003</v>
      </c>
      <c r="F865">
        <v>35.24</v>
      </c>
      <c r="G865">
        <v>256951</v>
      </c>
      <c r="H865" t="s">
        <v>9</v>
      </c>
    </row>
    <row r="866" spans="1:8">
      <c r="A866">
        <v>2</v>
      </c>
      <c r="B866" t="s">
        <v>185</v>
      </c>
      <c r="C866">
        <v>35.325000000000003</v>
      </c>
      <c r="D866">
        <v>35.356000000000002</v>
      </c>
      <c r="E866">
        <v>35.225000000000001</v>
      </c>
      <c r="F866">
        <v>35.234999999999999</v>
      </c>
      <c r="G866">
        <v>282721</v>
      </c>
      <c r="H866" t="s">
        <v>9</v>
      </c>
    </row>
    <row r="867" spans="1:8">
      <c r="A867">
        <v>2</v>
      </c>
      <c r="B867" t="s">
        <v>186</v>
      </c>
      <c r="C867">
        <v>35.256999999999998</v>
      </c>
      <c r="D867">
        <v>35.283999999999999</v>
      </c>
      <c r="E867">
        <v>35.161999999999999</v>
      </c>
      <c r="F867">
        <v>35.21</v>
      </c>
      <c r="G867">
        <v>246953</v>
      </c>
      <c r="H867" t="s">
        <v>9</v>
      </c>
    </row>
    <row r="868" spans="1:8">
      <c r="A868">
        <v>2</v>
      </c>
      <c r="B868" t="s">
        <v>187</v>
      </c>
      <c r="C868">
        <v>35.204999999999998</v>
      </c>
      <c r="D868">
        <v>35.24</v>
      </c>
      <c r="E868">
        <v>35.15</v>
      </c>
      <c r="F868">
        <v>35.173000000000002</v>
      </c>
      <c r="G868">
        <v>351742</v>
      </c>
      <c r="H868" t="s">
        <v>9</v>
      </c>
    </row>
    <row r="869" spans="1:8">
      <c r="A869">
        <v>2</v>
      </c>
      <c r="B869" t="s">
        <v>188</v>
      </c>
      <c r="C869">
        <v>35.22</v>
      </c>
      <c r="D869">
        <v>35.29</v>
      </c>
      <c r="E869">
        <v>35.173000000000002</v>
      </c>
      <c r="F869">
        <v>35.24</v>
      </c>
      <c r="G869">
        <v>243264</v>
      </c>
      <c r="H869" t="s">
        <v>9</v>
      </c>
    </row>
    <row r="870" spans="1:8">
      <c r="A870">
        <v>2</v>
      </c>
      <c r="B870" t="s">
        <v>189</v>
      </c>
      <c r="C870">
        <v>35.182000000000002</v>
      </c>
      <c r="D870">
        <v>35.244</v>
      </c>
      <c r="E870">
        <v>35.146000000000001</v>
      </c>
      <c r="F870">
        <v>35.173000000000002</v>
      </c>
      <c r="G870">
        <v>173176</v>
      </c>
      <c r="H870" t="s">
        <v>9</v>
      </c>
    </row>
    <row r="871" spans="1:8">
      <c r="A871">
        <v>2</v>
      </c>
      <c r="B871" t="s">
        <v>190</v>
      </c>
      <c r="C871">
        <v>35.159999999999997</v>
      </c>
      <c r="D871">
        <v>35.545999999999999</v>
      </c>
      <c r="E871">
        <v>35.113999999999997</v>
      </c>
      <c r="F871">
        <v>35.338999999999999</v>
      </c>
      <c r="G871">
        <v>112964</v>
      </c>
      <c r="H871" t="s">
        <v>9</v>
      </c>
    </row>
    <row r="872" spans="1:8">
      <c r="A872">
        <v>2</v>
      </c>
      <c r="B872" t="s">
        <v>191</v>
      </c>
      <c r="C872">
        <v>35.325000000000003</v>
      </c>
      <c r="D872">
        <v>35.435000000000002</v>
      </c>
      <c r="E872">
        <v>35.256999999999998</v>
      </c>
      <c r="F872">
        <v>35.35</v>
      </c>
      <c r="G872">
        <v>25406</v>
      </c>
      <c r="H872" t="s">
        <v>9</v>
      </c>
    </row>
    <row r="873" spans="1:8">
      <c r="A873">
        <v>2</v>
      </c>
      <c r="B873" t="s">
        <v>192</v>
      </c>
      <c r="C873">
        <v>35.340000000000003</v>
      </c>
      <c r="D873">
        <v>35.371000000000002</v>
      </c>
      <c r="E873">
        <v>35.238</v>
      </c>
      <c r="F873">
        <v>35.29</v>
      </c>
      <c r="G873">
        <v>248693</v>
      </c>
      <c r="H873" t="s">
        <v>9</v>
      </c>
    </row>
    <row r="874" spans="1:8">
      <c r="A874">
        <v>2</v>
      </c>
      <c r="B874" t="s">
        <v>193</v>
      </c>
      <c r="C874">
        <v>35.271000000000001</v>
      </c>
      <c r="D874">
        <v>35.295000000000002</v>
      </c>
      <c r="E874">
        <v>35.174999999999997</v>
      </c>
      <c r="F874">
        <v>35.229999999999997</v>
      </c>
      <c r="G874">
        <v>113446</v>
      </c>
      <c r="H874" t="s">
        <v>9</v>
      </c>
    </row>
    <row r="875" spans="1:8">
      <c r="A875">
        <v>2</v>
      </c>
      <c r="B875" t="s">
        <v>194</v>
      </c>
      <c r="C875">
        <v>35.127000000000002</v>
      </c>
      <c r="D875">
        <v>35.228000000000002</v>
      </c>
      <c r="E875">
        <v>35.097000000000001</v>
      </c>
      <c r="F875">
        <v>35.137999999999998</v>
      </c>
      <c r="G875">
        <v>305737</v>
      </c>
      <c r="H875" t="s">
        <v>9</v>
      </c>
    </row>
    <row r="876" spans="1:8">
      <c r="A876">
        <v>2</v>
      </c>
      <c r="B876" t="s">
        <v>195</v>
      </c>
      <c r="C876">
        <v>35.115000000000002</v>
      </c>
      <c r="D876">
        <v>35.159999999999997</v>
      </c>
      <c r="E876">
        <v>35.06</v>
      </c>
      <c r="F876">
        <v>35.085999999999999</v>
      </c>
      <c r="G876">
        <v>279124</v>
      </c>
      <c r="H876" t="s">
        <v>9</v>
      </c>
    </row>
    <row r="877" spans="1:8">
      <c r="A877">
        <v>2</v>
      </c>
      <c r="B877" t="s">
        <v>196</v>
      </c>
      <c r="C877">
        <v>35.06</v>
      </c>
      <c r="D877">
        <v>35.125</v>
      </c>
      <c r="E877">
        <v>35.011000000000003</v>
      </c>
      <c r="F877">
        <v>35.048000000000002</v>
      </c>
      <c r="G877">
        <v>328097</v>
      </c>
      <c r="H877" t="s">
        <v>9</v>
      </c>
    </row>
    <row r="878" spans="1:8">
      <c r="A878">
        <v>2</v>
      </c>
      <c r="B878" t="s">
        <v>197</v>
      </c>
      <c r="C878">
        <v>35.045000000000002</v>
      </c>
      <c r="D878">
        <v>35.198</v>
      </c>
      <c r="E878">
        <v>35.012</v>
      </c>
      <c r="F878">
        <v>35.134</v>
      </c>
      <c r="G878">
        <v>237284</v>
      </c>
      <c r="H878" t="s">
        <v>9</v>
      </c>
    </row>
    <row r="879" spans="1:8">
      <c r="A879">
        <v>2</v>
      </c>
      <c r="B879" t="s">
        <v>198</v>
      </c>
      <c r="C879">
        <v>35.177999999999997</v>
      </c>
      <c r="D879">
        <v>35.280999999999999</v>
      </c>
      <c r="E879">
        <v>35.149000000000001</v>
      </c>
      <c r="F879">
        <v>35.213999999999999</v>
      </c>
      <c r="G879">
        <v>229276</v>
      </c>
      <c r="H879" t="s">
        <v>9</v>
      </c>
    </row>
    <row r="880" spans="1:8">
      <c r="A880">
        <v>2</v>
      </c>
      <c r="B880" t="s">
        <v>199</v>
      </c>
      <c r="C880">
        <v>35.213000000000001</v>
      </c>
      <c r="D880">
        <v>35.238999999999997</v>
      </c>
      <c r="E880">
        <v>35.145000000000003</v>
      </c>
      <c r="F880">
        <v>35.173000000000002</v>
      </c>
      <c r="G880">
        <v>321525</v>
      </c>
      <c r="H880" t="s">
        <v>9</v>
      </c>
    </row>
    <row r="881" spans="1:8">
      <c r="A881">
        <v>2</v>
      </c>
      <c r="B881" t="s">
        <v>200</v>
      </c>
      <c r="C881">
        <v>35.234999999999999</v>
      </c>
      <c r="D881">
        <v>35.264000000000003</v>
      </c>
      <c r="E881">
        <v>35.168999999999997</v>
      </c>
      <c r="F881">
        <v>35.25</v>
      </c>
      <c r="G881">
        <v>299796</v>
      </c>
      <c r="H881" t="s">
        <v>9</v>
      </c>
    </row>
    <row r="882" spans="1:8">
      <c r="A882">
        <v>2</v>
      </c>
      <c r="B882" t="s">
        <v>201</v>
      </c>
      <c r="C882">
        <v>35.19</v>
      </c>
      <c r="D882">
        <v>35.225000000000001</v>
      </c>
      <c r="E882">
        <v>35.048999999999999</v>
      </c>
      <c r="F882">
        <v>35.11</v>
      </c>
      <c r="G882">
        <v>289398</v>
      </c>
      <c r="H882" t="s">
        <v>9</v>
      </c>
    </row>
    <row r="883" spans="1:8">
      <c r="A883">
        <v>2</v>
      </c>
      <c r="B883" t="s">
        <v>202</v>
      </c>
      <c r="C883">
        <v>35.159999999999997</v>
      </c>
      <c r="D883">
        <v>35.206000000000003</v>
      </c>
      <c r="E883">
        <v>35.103000000000002</v>
      </c>
      <c r="F883">
        <v>35.137999999999998</v>
      </c>
      <c r="G883">
        <v>260430</v>
      </c>
      <c r="H883" t="s">
        <v>9</v>
      </c>
    </row>
    <row r="884" spans="1:8">
      <c r="A884">
        <v>2</v>
      </c>
      <c r="B884" t="s">
        <v>203</v>
      </c>
      <c r="C884">
        <v>35.21</v>
      </c>
      <c r="D884">
        <v>35.256999999999998</v>
      </c>
      <c r="E884">
        <v>35.130000000000003</v>
      </c>
      <c r="F884">
        <v>35.159999999999997</v>
      </c>
      <c r="G884">
        <v>230495</v>
      </c>
      <c r="H884" t="s">
        <v>9</v>
      </c>
    </row>
    <row r="885" spans="1:8">
      <c r="A885">
        <v>2</v>
      </c>
      <c r="B885" t="s">
        <v>204</v>
      </c>
      <c r="C885">
        <v>35.195</v>
      </c>
      <c r="D885">
        <v>35.229999999999997</v>
      </c>
      <c r="E885">
        <v>35.029000000000003</v>
      </c>
      <c r="F885">
        <v>35.03</v>
      </c>
      <c r="G885">
        <v>214363</v>
      </c>
      <c r="H885" t="s">
        <v>9</v>
      </c>
    </row>
    <row r="886" spans="1:8">
      <c r="A886">
        <v>2</v>
      </c>
      <c r="B886" t="s">
        <v>205</v>
      </c>
      <c r="C886">
        <v>35.049999999999997</v>
      </c>
      <c r="D886">
        <v>35.085000000000001</v>
      </c>
      <c r="E886">
        <v>34.906999999999996</v>
      </c>
      <c r="F886">
        <v>34.94</v>
      </c>
      <c r="G886">
        <v>296296</v>
      </c>
      <c r="H886" t="s">
        <v>9</v>
      </c>
    </row>
    <row r="887" spans="1:8">
      <c r="A887">
        <v>2</v>
      </c>
      <c r="B887" t="s">
        <v>206</v>
      </c>
      <c r="C887">
        <v>34.96</v>
      </c>
      <c r="D887">
        <v>35.03</v>
      </c>
      <c r="E887">
        <v>34.917999999999999</v>
      </c>
      <c r="F887">
        <v>35.005000000000003</v>
      </c>
      <c r="G887">
        <v>237479</v>
      </c>
      <c r="H887" t="s">
        <v>9</v>
      </c>
    </row>
    <row r="888" spans="1:8">
      <c r="A888">
        <v>2</v>
      </c>
      <c r="B888" t="s">
        <v>207</v>
      </c>
      <c r="C888">
        <v>34.965000000000003</v>
      </c>
      <c r="D888">
        <v>35.04</v>
      </c>
      <c r="E888">
        <v>34.930999999999997</v>
      </c>
      <c r="F888">
        <v>35.01</v>
      </c>
      <c r="G888">
        <v>243489</v>
      </c>
      <c r="H888" t="s">
        <v>9</v>
      </c>
    </row>
    <row r="889" spans="1:8">
      <c r="A889">
        <v>2</v>
      </c>
      <c r="B889" t="s">
        <v>208</v>
      </c>
      <c r="C889">
        <v>35.021999999999998</v>
      </c>
      <c r="D889">
        <v>35.090000000000003</v>
      </c>
      <c r="E889">
        <v>34.97</v>
      </c>
      <c r="F889">
        <v>34.988999999999997</v>
      </c>
      <c r="G889">
        <v>188805</v>
      </c>
      <c r="H889" t="s">
        <v>9</v>
      </c>
    </row>
    <row r="890" spans="1:8">
      <c r="A890">
        <v>2</v>
      </c>
      <c r="B890" t="s">
        <v>209</v>
      </c>
      <c r="C890">
        <v>35.049999999999997</v>
      </c>
      <c r="D890">
        <v>35.088000000000001</v>
      </c>
      <c r="E890">
        <v>34.950000000000003</v>
      </c>
      <c r="F890">
        <v>34.994999999999997</v>
      </c>
      <c r="G890">
        <v>240329</v>
      </c>
      <c r="H890" t="s">
        <v>9</v>
      </c>
    </row>
    <row r="891" spans="1:8">
      <c r="A891">
        <v>2</v>
      </c>
      <c r="B891" t="s">
        <v>210</v>
      </c>
      <c r="C891">
        <v>34.966999999999999</v>
      </c>
      <c r="D891">
        <v>35</v>
      </c>
      <c r="E891">
        <v>34.869999999999997</v>
      </c>
      <c r="F891">
        <v>34.93</v>
      </c>
      <c r="G891">
        <v>194572</v>
      </c>
      <c r="H891" t="s">
        <v>9</v>
      </c>
    </row>
    <row r="892" spans="1:8">
      <c r="A892">
        <v>2</v>
      </c>
      <c r="B892" t="s">
        <v>211</v>
      </c>
      <c r="C892">
        <v>34.914999999999999</v>
      </c>
      <c r="D892">
        <v>35.08</v>
      </c>
      <c r="E892">
        <v>34.905000000000001</v>
      </c>
      <c r="F892">
        <v>35.049999999999997</v>
      </c>
      <c r="G892">
        <v>110094</v>
      </c>
      <c r="H892" t="s">
        <v>9</v>
      </c>
    </row>
    <row r="893" spans="1:8">
      <c r="A893">
        <v>2</v>
      </c>
      <c r="B893" t="s">
        <v>212</v>
      </c>
      <c r="C893">
        <v>35.036999999999999</v>
      </c>
      <c r="D893">
        <v>35.085999999999999</v>
      </c>
      <c r="E893">
        <v>34.979999999999997</v>
      </c>
      <c r="F893">
        <v>35.01</v>
      </c>
      <c r="G893">
        <v>21544</v>
      </c>
      <c r="H893" t="s">
        <v>9</v>
      </c>
    </row>
    <row r="894" spans="1:8">
      <c r="A894">
        <v>2</v>
      </c>
      <c r="B894" t="s">
        <v>213</v>
      </c>
      <c r="C894">
        <v>34.987000000000002</v>
      </c>
      <c r="D894">
        <v>35.073999999999998</v>
      </c>
      <c r="E894">
        <v>34.951000000000001</v>
      </c>
      <c r="F894">
        <v>34.97</v>
      </c>
      <c r="G894">
        <v>234773</v>
      </c>
      <c r="H894" t="s">
        <v>9</v>
      </c>
    </row>
    <row r="895" spans="1:8">
      <c r="A895">
        <v>2</v>
      </c>
      <c r="B895" t="s">
        <v>214</v>
      </c>
      <c r="C895">
        <v>34.94</v>
      </c>
      <c r="D895">
        <v>34.966999999999999</v>
      </c>
      <c r="E895">
        <v>34.840000000000003</v>
      </c>
      <c r="F895">
        <v>34.868000000000002</v>
      </c>
      <c r="G895">
        <v>262560</v>
      </c>
      <c r="H895" t="s">
        <v>9</v>
      </c>
    </row>
    <row r="896" spans="1:8">
      <c r="A896">
        <v>2</v>
      </c>
      <c r="B896" t="s">
        <v>215</v>
      </c>
      <c r="C896">
        <v>34.853000000000002</v>
      </c>
      <c r="D896">
        <v>34.92</v>
      </c>
      <c r="E896">
        <v>34.799999999999997</v>
      </c>
      <c r="F896">
        <v>34.83</v>
      </c>
      <c r="G896">
        <v>320440</v>
      </c>
      <c r="H896" t="s">
        <v>9</v>
      </c>
    </row>
    <row r="897" spans="1:8">
      <c r="A897">
        <v>2</v>
      </c>
      <c r="B897" t="s">
        <v>216</v>
      </c>
      <c r="C897">
        <v>34.798000000000002</v>
      </c>
      <c r="D897">
        <v>34.909999999999997</v>
      </c>
      <c r="E897">
        <v>34.72</v>
      </c>
      <c r="F897">
        <v>34.770000000000003</v>
      </c>
      <c r="G897">
        <v>276418</v>
      </c>
      <c r="H897" t="s">
        <v>9</v>
      </c>
    </row>
    <row r="898" spans="1:8">
      <c r="A898">
        <v>2</v>
      </c>
      <c r="B898" t="s">
        <v>217</v>
      </c>
      <c r="C898">
        <v>34.770000000000003</v>
      </c>
      <c r="D898">
        <v>34.840000000000003</v>
      </c>
      <c r="E898">
        <v>34.74</v>
      </c>
      <c r="F898">
        <v>34.75</v>
      </c>
      <c r="G898">
        <v>236874</v>
      </c>
      <c r="H898" t="s">
        <v>9</v>
      </c>
    </row>
    <row r="899" spans="1:8">
      <c r="A899">
        <v>2</v>
      </c>
      <c r="B899" t="s">
        <v>218</v>
      </c>
      <c r="C899">
        <v>34.768000000000001</v>
      </c>
      <c r="D899">
        <v>34.950000000000003</v>
      </c>
      <c r="E899">
        <v>34.738999999999997</v>
      </c>
      <c r="F899">
        <v>34.94</v>
      </c>
      <c r="G899">
        <v>221513</v>
      </c>
      <c r="H899" t="s">
        <v>9</v>
      </c>
    </row>
    <row r="900" spans="1:8">
      <c r="A900">
        <v>2</v>
      </c>
      <c r="B900" t="s">
        <v>219</v>
      </c>
      <c r="C900">
        <v>35.012999999999998</v>
      </c>
      <c r="D900">
        <v>35.039000000000001</v>
      </c>
      <c r="E900">
        <v>34.886000000000003</v>
      </c>
      <c r="F900">
        <v>34.927</v>
      </c>
      <c r="G900">
        <v>216218</v>
      </c>
      <c r="H900" t="s">
        <v>9</v>
      </c>
    </row>
    <row r="901" spans="1:8">
      <c r="A901">
        <v>2</v>
      </c>
      <c r="B901" t="s">
        <v>220</v>
      </c>
      <c r="C901">
        <v>34.905000000000001</v>
      </c>
      <c r="D901">
        <v>34.93</v>
      </c>
      <c r="E901">
        <v>34.795999999999999</v>
      </c>
      <c r="F901">
        <v>34.822000000000003</v>
      </c>
      <c r="G901">
        <v>284858</v>
      </c>
      <c r="H901" t="s">
        <v>9</v>
      </c>
    </row>
    <row r="902" spans="1:8">
      <c r="A902">
        <v>2</v>
      </c>
      <c r="B902" t="s">
        <v>221</v>
      </c>
      <c r="C902">
        <v>35.012999999999998</v>
      </c>
      <c r="D902">
        <v>35.064999999999998</v>
      </c>
      <c r="E902">
        <v>34.901000000000003</v>
      </c>
      <c r="F902">
        <v>34.973999999999997</v>
      </c>
      <c r="G902">
        <v>335527</v>
      </c>
      <c r="H902" t="s">
        <v>9</v>
      </c>
    </row>
    <row r="903" spans="1:8">
      <c r="A903">
        <v>2</v>
      </c>
      <c r="B903" t="s">
        <v>222</v>
      </c>
      <c r="C903">
        <v>34.975000000000001</v>
      </c>
      <c r="D903">
        <v>35.005000000000003</v>
      </c>
      <c r="E903">
        <v>34.911000000000001</v>
      </c>
      <c r="F903">
        <v>34.965000000000003</v>
      </c>
      <c r="G903">
        <v>258003</v>
      </c>
      <c r="H903" t="s">
        <v>9</v>
      </c>
    </row>
    <row r="904" spans="1:8">
      <c r="A904">
        <v>2</v>
      </c>
      <c r="B904" t="s">
        <v>223</v>
      </c>
      <c r="C904">
        <v>34.896999999999998</v>
      </c>
      <c r="D904">
        <v>34.966999999999999</v>
      </c>
      <c r="E904">
        <v>34.738</v>
      </c>
      <c r="F904">
        <v>34.750999999999998</v>
      </c>
      <c r="G904">
        <v>234398</v>
      </c>
      <c r="H904" t="s">
        <v>9</v>
      </c>
    </row>
    <row r="905" spans="1:8">
      <c r="A905">
        <v>2</v>
      </c>
      <c r="B905" t="s">
        <v>224</v>
      </c>
      <c r="C905">
        <v>34.765000000000001</v>
      </c>
      <c r="D905">
        <v>34.838000000000001</v>
      </c>
      <c r="E905">
        <v>34.731000000000002</v>
      </c>
      <c r="F905">
        <v>34.76</v>
      </c>
      <c r="G905">
        <v>331860</v>
      </c>
      <c r="H905" t="s">
        <v>9</v>
      </c>
    </row>
    <row r="906" spans="1:8">
      <c r="A906">
        <v>2</v>
      </c>
      <c r="B906" t="s">
        <v>225</v>
      </c>
      <c r="C906">
        <v>34.731999999999999</v>
      </c>
      <c r="D906">
        <v>34.86</v>
      </c>
      <c r="E906">
        <v>34.695999999999998</v>
      </c>
      <c r="F906">
        <v>34.81</v>
      </c>
      <c r="G906">
        <v>377399</v>
      </c>
      <c r="H906" t="s">
        <v>9</v>
      </c>
    </row>
    <row r="907" spans="1:8">
      <c r="A907">
        <v>2</v>
      </c>
      <c r="B907" t="s">
        <v>226</v>
      </c>
      <c r="C907">
        <v>34.779000000000003</v>
      </c>
      <c r="D907">
        <v>34.82</v>
      </c>
      <c r="E907">
        <v>34.576999999999998</v>
      </c>
      <c r="F907">
        <v>34.61</v>
      </c>
      <c r="G907">
        <v>268834</v>
      </c>
      <c r="H907" t="s">
        <v>9</v>
      </c>
    </row>
    <row r="908" spans="1:8">
      <c r="A908">
        <v>2</v>
      </c>
      <c r="B908" t="s">
        <v>227</v>
      </c>
      <c r="C908">
        <v>34.604999999999997</v>
      </c>
      <c r="D908">
        <v>34.65</v>
      </c>
      <c r="E908">
        <v>34.520000000000003</v>
      </c>
      <c r="F908">
        <v>34.575000000000003</v>
      </c>
      <c r="G908">
        <v>252338</v>
      </c>
      <c r="H908" t="s">
        <v>9</v>
      </c>
    </row>
    <row r="909" spans="1:8">
      <c r="A909">
        <v>2</v>
      </c>
      <c r="B909" t="s">
        <v>228</v>
      </c>
      <c r="C909">
        <v>34.619999999999997</v>
      </c>
      <c r="D909">
        <v>34.737000000000002</v>
      </c>
      <c r="E909">
        <v>34.576999999999998</v>
      </c>
      <c r="F909">
        <v>34.700000000000003</v>
      </c>
      <c r="G909">
        <v>270367</v>
      </c>
      <c r="H909" t="s">
        <v>9</v>
      </c>
    </row>
    <row r="910" spans="1:8">
      <c r="A910">
        <v>2</v>
      </c>
      <c r="B910" t="s">
        <v>229</v>
      </c>
      <c r="C910">
        <v>34.69</v>
      </c>
      <c r="D910">
        <v>34.69</v>
      </c>
      <c r="E910">
        <v>34.530999999999999</v>
      </c>
      <c r="F910">
        <v>34.604999999999997</v>
      </c>
      <c r="G910">
        <v>314178</v>
      </c>
      <c r="H910" t="s">
        <v>9</v>
      </c>
    </row>
    <row r="911" spans="1:8">
      <c r="A911">
        <v>2</v>
      </c>
      <c r="B911" t="s">
        <v>230</v>
      </c>
      <c r="C911">
        <v>34.555</v>
      </c>
      <c r="D911">
        <v>34.670999999999999</v>
      </c>
      <c r="E911">
        <v>34.527999999999999</v>
      </c>
      <c r="F911">
        <v>34.634999999999998</v>
      </c>
      <c r="G911">
        <v>280915</v>
      </c>
      <c r="H911" t="s">
        <v>9</v>
      </c>
    </row>
    <row r="912" spans="1:8">
      <c r="A912">
        <v>2</v>
      </c>
      <c r="B912" t="s">
        <v>231</v>
      </c>
      <c r="C912">
        <v>34.643000000000001</v>
      </c>
      <c r="D912">
        <v>34.764000000000003</v>
      </c>
      <c r="E912">
        <v>34.606999999999999</v>
      </c>
      <c r="F912">
        <v>34.67</v>
      </c>
      <c r="G912">
        <v>217126</v>
      </c>
      <c r="H912" t="s">
        <v>9</v>
      </c>
    </row>
    <row r="913" spans="1:8">
      <c r="A913">
        <v>2</v>
      </c>
      <c r="B913" t="s">
        <v>232</v>
      </c>
      <c r="C913">
        <v>34.652999999999999</v>
      </c>
      <c r="D913">
        <v>34.676000000000002</v>
      </c>
      <c r="E913">
        <v>34.564</v>
      </c>
      <c r="F913">
        <v>34.64</v>
      </c>
      <c r="G913">
        <v>209621</v>
      </c>
      <c r="H913" t="s">
        <v>9</v>
      </c>
    </row>
    <row r="914" spans="1:8">
      <c r="A914">
        <v>2</v>
      </c>
      <c r="B914" t="s">
        <v>233</v>
      </c>
      <c r="C914">
        <v>34.615000000000002</v>
      </c>
      <c r="D914">
        <v>34.69</v>
      </c>
      <c r="E914">
        <v>34.573</v>
      </c>
      <c r="F914">
        <v>34.618000000000002</v>
      </c>
      <c r="G914">
        <v>65667</v>
      </c>
      <c r="H914" t="s">
        <v>9</v>
      </c>
    </row>
    <row r="915" spans="1:8">
      <c r="A915">
        <v>2</v>
      </c>
      <c r="B915" t="s">
        <v>234</v>
      </c>
      <c r="C915">
        <v>34.64</v>
      </c>
      <c r="D915">
        <v>34.674999999999997</v>
      </c>
      <c r="E915">
        <v>34.539000000000001</v>
      </c>
      <c r="F915">
        <v>34.564999999999998</v>
      </c>
      <c r="G915">
        <v>124524</v>
      </c>
      <c r="H915" t="s">
        <v>9</v>
      </c>
    </row>
    <row r="916" spans="1:8">
      <c r="A916">
        <v>2</v>
      </c>
      <c r="B916" t="s">
        <v>235</v>
      </c>
      <c r="C916">
        <v>34.56</v>
      </c>
      <c r="D916">
        <v>34.600999999999999</v>
      </c>
      <c r="E916">
        <v>34.506</v>
      </c>
      <c r="F916">
        <v>34.564999999999998</v>
      </c>
      <c r="G916">
        <v>20606</v>
      </c>
      <c r="H916" t="s">
        <v>9</v>
      </c>
    </row>
    <row r="917" spans="1:8">
      <c r="A917">
        <v>2</v>
      </c>
      <c r="B917" t="s">
        <v>236</v>
      </c>
      <c r="C917">
        <v>34.664999999999999</v>
      </c>
      <c r="D917">
        <v>34.72</v>
      </c>
      <c r="E917">
        <v>34.595999999999997</v>
      </c>
      <c r="F917">
        <v>34.600999999999999</v>
      </c>
      <c r="G917">
        <v>290044</v>
      </c>
      <c r="H917" t="s">
        <v>9</v>
      </c>
    </row>
    <row r="918" spans="1:8">
      <c r="A918">
        <v>2</v>
      </c>
      <c r="B918" t="s">
        <v>237</v>
      </c>
      <c r="C918">
        <v>34.563000000000002</v>
      </c>
      <c r="D918">
        <v>34.655000000000001</v>
      </c>
      <c r="E918">
        <v>34.53</v>
      </c>
      <c r="F918">
        <v>34.558</v>
      </c>
      <c r="G918">
        <v>279344</v>
      </c>
      <c r="H918" t="s">
        <v>9</v>
      </c>
    </row>
    <row r="919" spans="1:8">
      <c r="A919">
        <v>2</v>
      </c>
      <c r="B919" t="s">
        <v>238</v>
      </c>
      <c r="C919">
        <v>34.603000000000002</v>
      </c>
      <c r="D919">
        <v>34.670999999999999</v>
      </c>
      <c r="E919">
        <v>34.548000000000002</v>
      </c>
      <c r="F919">
        <v>34.619999999999997</v>
      </c>
      <c r="G919">
        <v>287952</v>
      </c>
      <c r="H919" t="s">
        <v>9</v>
      </c>
    </row>
    <row r="920" spans="1:8">
      <c r="A920">
        <v>2</v>
      </c>
      <c r="B920" t="s">
        <v>239</v>
      </c>
      <c r="C920">
        <v>34.631999999999998</v>
      </c>
      <c r="D920">
        <v>34.67</v>
      </c>
      <c r="E920">
        <v>34.585000000000001</v>
      </c>
      <c r="F920">
        <v>34.634999999999998</v>
      </c>
      <c r="G920">
        <v>215064</v>
      </c>
      <c r="H920" t="s">
        <v>9</v>
      </c>
    </row>
    <row r="921" spans="1:8">
      <c r="A921">
        <v>2</v>
      </c>
      <c r="B921" t="s">
        <v>240</v>
      </c>
      <c r="C921">
        <v>34.603000000000002</v>
      </c>
      <c r="D921">
        <v>34.65</v>
      </c>
      <c r="E921">
        <v>34.567999999999998</v>
      </c>
      <c r="F921">
        <v>34.619999999999997</v>
      </c>
      <c r="G921">
        <v>224227</v>
      </c>
      <c r="H921" t="s">
        <v>9</v>
      </c>
    </row>
    <row r="922" spans="1:8">
      <c r="A922">
        <v>2</v>
      </c>
      <c r="B922" t="s">
        <v>241</v>
      </c>
      <c r="C922">
        <v>34.618000000000002</v>
      </c>
      <c r="D922">
        <v>34.770000000000003</v>
      </c>
      <c r="E922">
        <v>34.581000000000003</v>
      </c>
      <c r="F922">
        <v>34.71</v>
      </c>
      <c r="G922">
        <v>327242</v>
      </c>
      <c r="H922" t="s">
        <v>9</v>
      </c>
    </row>
    <row r="923" spans="1:8">
      <c r="A923">
        <v>2</v>
      </c>
      <c r="B923" t="s">
        <v>242</v>
      </c>
      <c r="C923">
        <v>34.74</v>
      </c>
      <c r="D923">
        <v>34.853999999999999</v>
      </c>
      <c r="E923">
        <v>34.65</v>
      </c>
      <c r="F923">
        <v>34.676000000000002</v>
      </c>
      <c r="G923">
        <v>262147</v>
      </c>
      <c r="H923" t="s">
        <v>9</v>
      </c>
    </row>
    <row r="924" spans="1:8">
      <c r="A924">
        <v>2</v>
      </c>
      <c r="B924" t="s">
        <v>243</v>
      </c>
      <c r="C924">
        <v>34.6</v>
      </c>
      <c r="D924">
        <v>34.652000000000001</v>
      </c>
      <c r="E924">
        <v>34.534999999999997</v>
      </c>
      <c r="F924">
        <v>34.631</v>
      </c>
      <c r="G924">
        <v>258760</v>
      </c>
      <c r="H924" t="s">
        <v>9</v>
      </c>
    </row>
    <row r="925" spans="1:8">
      <c r="A925">
        <v>2</v>
      </c>
      <c r="B925" t="s">
        <v>244</v>
      </c>
      <c r="C925">
        <v>34.630000000000003</v>
      </c>
      <c r="D925">
        <v>34.729999999999997</v>
      </c>
      <c r="E925">
        <v>34.603999999999999</v>
      </c>
      <c r="F925">
        <v>34.725999999999999</v>
      </c>
      <c r="G925">
        <v>280023</v>
      </c>
      <c r="H925" t="s">
        <v>9</v>
      </c>
    </row>
    <row r="926" spans="1:8">
      <c r="A926">
        <v>2</v>
      </c>
      <c r="B926" t="s">
        <v>245</v>
      </c>
      <c r="C926">
        <v>34.770000000000003</v>
      </c>
      <c r="D926">
        <v>34.81</v>
      </c>
      <c r="E926">
        <v>34.713999999999999</v>
      </c>
      <c r="F926">
        <v>34.744999999999997</v>
      </c>
      <c r="G926">
        <v>332961</v>
      </c>
      <c r="H926" t="s">
        <v>9</v>
      </c>
    </row>
    <row r="927" spans="1:8">
      <c r="A927">
        <v>2</v>
      </c>
      <c r="B927" t="s">
        <v>246</v>
      </c>
      <c r="C927">
        <v>34.784999999999997</v>
      </c>
      <c r="D927">
        <v>34.97</v>
      </c>
      <c r="E927">
        <v>34.78</v>
      </c>
      <c r="F927">
        <v>34.945</v>
      </c>
      <c r="G927">
        <v>320720</v>
      </c>
      <c r="H927" t="s">
        <v>9</v>
      </c>
    </row>
    <row r="928" spans="1:8">
      <c r="A928">
        <v>2</v>
      </c>
      <c r="B928" t="s">
        <v>247</v>
      </c>
      <c r="C928">
        <v>34.89</v>
      </c>
      <c r="D928">
        <v>34.96</v>
      </c>
      <c r="E928">
        <v>34.790999999999997</v>
      </c>
      <c r="F928">
        <v>34.893999999999998</v>
      </c>
      <c r="G928">
        <v>226321</v>
      </c>
      <c r="H928" t="s">
        <v>9</v>
      </c>
    </row>
    <row r="929" spans="1:8">
      <c r="A929">
        <v>2</v>
      </c>
      <c r="B929" t="s">
        <v>248</v>
      </c>
      <c r="C929">
        <v>34.954000000000001</v>
      </c>
      <c r="D929">
        <v>34.994999999999997</v>
      </c>
      <c r="E929">
        <v>34.878</v>
      </c>
      <c r="F929">
        <v>34.895000000000003</v>
      </c>
      <c r="G929">
        <v>209911</v>
      </c>
      <c r="H929" t="s">
        <v>9</v>
      </c>
    </row>
    <row r="930" spans="1:8">
      <c r="A930">
        <v>2</v>
      </c>
      <c r="B930" t="s">
        <v>249</v>
      </c>
      <c r="C930">
        <v>34.869</v>
      </c>
      <c r="D930">
        <v>34.963000000000001</v>
      </c>
      <c r="E930">
        <v>34.832999999999998</v>
      </c>
      <c r="F930">
        <v>34.915999999999997</v>
      </c>
      <c r="G930">
        <v>298796</v>
      </c>
      <c r="H930" t="s">
        <v>9</v>
      </c>
    </row>
    <row r="931" spans="1:8">
      <c r="A931">
        <v>2</v>
      </c>
      <c r="B931" t="s">
        <v>250</v>
      </c>
      <c r="C931">
        <v>34.889000000000003</v>
      </c>
      <c r="D931">
        <v>34.954999999999998</v>
      </c>
      <c r="E931">
        <v>34.783999999999999</v>
      </c>
      <c r="F931">
        <v>34.902999999999999</v>
      </c>
      <c r="G931">
        <v>249080</v>
      </c>
      <c r="H931" t="s">
        <v>9</v>
      </c>
    </row>
    <row r="932" spans="1:8">
      <c r="A932">
        <v>2</v>
      </c>
      <c r="B932" t="s">
        <v>251</v>
      </c>
      <c r="C932">
        <v>34.909999999999997</v>
      </c>
      <c r="D932">
        <v>34.94</v>
      </c>
      <c r="E932">
        <v>34.804000000000002</v>
      </c>
      <c r="F932">
        <v>34.829000000000001</v>
      </c>
      <c r="G932">
        <v>290326</v>
      </c>
      <c r="H932" t="s">
        <v>9</v>
      </c>
    </row>
    <row r="933" spans="1:8">
      <c r="A933">
        <v>2</v>
      </c>
      <c r="B933" t="s">
        <v>252</v>
      </c>
      <c r="C933">
        <v>34.813000000000002</v>
      </c>
      <c r="D933">
        <v>34.875</v>
      </c>
      <c r="E933">
        <v>34.765000000000001</v>
      </c>
      <c r="F933">
        <v>34.784999999999997</v>
      </c>
      <c r="G933">
        <v>306857</v>
      </c>
      <c r="H933" t="s">
        <v>9</v>
      </c>
    </row>
    <row r="934" spans="1:8">
      <c r="A934">
        <v>2</v>
      </c>
      <c r="B934" t="s">
        <v>253</v>
      </c>
      <c r="C934">
        <v>34.759</v>
      </c>
      <c r="D934">
        <v>34.847000000000001</v>
      </c>
      <c r="E934">
        <v>34.72</v>
      </c>
      <c r="F934">
        <v>34.743000000000002</v>
      </c>
      <c r="G934">
        <v>208153</v>
      </c>
      <c r="H934" t="s">
        <v>9</v>
      </c>
    </row>
    <row r="935" spans="1:8">
      <c r="A935">
        <v>2</v>
      </c>
      <c r="B935" t="s">
        <v>254</v>
      </c>
      <c r="C935">
        <v>34.679000000000002</v>
      </c>
      <c r="D935">
        <v>34.755000000000003</v>
      </c>
      <c r="E935">
        <v>34.604999999999997</v>
      </c>
      <c r="F935">
        <v>34.652000000000001</v>
      </c>
      <c r="G935">
        <v>241177</v>
      </c>
      <c r="H935" t="s">
        <v>9</v>
      </c>
    </row>
    <row r="936" spans="1:8">
      <c r="A936">
        <v>2</v>
      </c>
      <c r="B936" t="s">
        <v>255</v>
      </c>
      <c r="C936">
        <v>34.609000000000002</v>
      </c>
      <c r="D936">
        <v>34.707999999999998</v>
      </c>
      <c r="E936">
        <v>34.585000000000001</v>
      </c>
      <c r="F936">
        <v>34.664999999999999</v>
      </c>
      <c r="G936">
        <v>188670</v>
      </c>
      <c r="H936" t="s">
        <v>9</v>
      </c>
    </row>
    <row r="937" spans="1:8">
      <c r="A937">
        <v>2</v>
      </c>
      <c r="B937" t="s">
        <v>256</v>
      </c>
      <c r="C937">
        <v>34.619999999999997</v>
      </c>
      <c r="D937">
        <v>34.770000000000003</v>
      </c>
      <c r="E937">
        <v>34.600999999999999</v>
      </c>
      <c r="F937">
        <v>34.619999999999997</v>
      </c>
      <c r="G937">
        <v>114831</v>
      </c>
      <c r="H937" t="s">
        <v>9</v>
      </c>
    </row>
    <row r="938" spans="1:8">
      <c r="A938">
        <v>2</v>
      </c>
      <c r="B938" t="s">
        <v>257</v>
      </c>
      <c r="C938">
        <v>34.588999999999999</v>
      </c>
      <c r="D938">
        <v>34.646999999999998</v>
      </c>
      <c r="E938">
        <v>34.548000000000002</v>
      </c>
      <c r="F938">
        <v>34.58</v>
      </c>
      <c r="G938">
        <v>26942</v>
      </c>
      <c r="H938" t="s">
        <v>9</v>
      </c>
    </row>
    <row r="939" spans="1:8">
      <c r="A939">
        <v>2</v>
      </c>
      <c r="B939" t="s">
        <v>258</v>
      </c>
      <c r="C939">
        <v>34.56</v>
      </c>
      <c r="D939">
        <v>34.648000000000003</v>
      </c>
      <c r="E939">
        <v>34.552</v>
      </c>
      <c r="F939">
        <v>34.615000000000002</v>
      </c>
      <c r="G939">
        <v>284259</v>
      </c>
      <c r="H939" t="s">
        <v>9</v>
      </c>
    </row>
    <row r="940" spans="1:8">
      <c r="A940">
        <v>2</v>
      </c>
      <c r="B940" t="s">
        <v>259</v>
      </c>
      <c r="C940">
        <v>34.58</v>
      </c>
      <c r="D940">
        <v>34.659999999999997</v>
      </c>
      <c r="E940">
        <v>34.563000000000002</v>
      </c>
      <c r="F940">
        <v>34.640999999999998</v>
      </c>
      <c r="G940">
        <v>269265</v>
      </c>
      <c r="H940" t="s">
        <v>9</v>
      </c>
    </row>
    <row r="941" spans="1:8">
      <c r="A941">
        <v>2</v>
      </c>
      <c r="B941" t="s">
        <v>260</v>
      </c>
      <c r="C941">
        <v>34.659999999999997</v>
      </c>
      <c r="D941">
        <v>34.729999999999997</v>
      </c>
      <c r="E941">
        <v>34.630000000000003</v>
      </c>
      <c r="F941">
        <v>34.673000000000002</v>
      </c>
      <c r="G941">
        <v>302091</v>
      </c>
      <c r="H941" t="s">
        <v>9</v>
      </c>
    </row>
    <row r="942" spans="1:8">
      <c r="A942">
        <v>2</v>
      </c>
      <c r="B942" t="s">
        <v>261</v>
      </c>
      <c r="C942">
        <v>34.6</v>
      </c>
      <c r="D942">
        <v>34.658000000000001</v>
      </c>
      <c r="E942">
        <v>34.579000000000001</v>
      </c>
      <c r="F942">
        <v>34.628999999999998</v>
      </c>
      <c r="G942">
        <v>293868</v>
      </c>
      <c r="H942" t="s">
        <v>9</v>
      </c>
    </row>
    <row r="943" spans="1:8">
      <c r="A943">
        <v>2</v>
      </c>
      <c r="B943" t="s">
        <v>262</v>
      </c>
      <c r="C943">
        <v>34.649000000000001</v>
      </c>
      <c r="D943">
        <v>34.715000000000003</v>
      </c>
      <c r="E943">
        <v>34.618000000000002</v>
      </c>
      <c r="F943">
        <v>34.691000000000003</v>
      </c>
      <c r="G943">
        <v>310018</v>
      </c>
      <c r="H943" t="s">
        <v>9</v>
      </c>
    </row>
    <row r="944" spans="1:8">
      <c r="A944">
        <v>2</v>
      </c>
      <c r="B944" t="s">
        <v>263</v>
      </c>
      <c r="C944">
        <v>34.74</v>
      </c>
      <c r="D944">
        <v>34.840000000000003</v>
      </c>
      <c r="E944">
        <v>34.74</v>
      </c>
      <c r="F944">
        <v>34.805</v>
      </c>
      <c r="G944">
        <v>334274</v>
      </c>
      <c r="H944" t="s">
        <v>9</v>
      </c>
    </row>
    <row r="945" spans="1:8">
      <c r="A945">
        <v>2</v>
      </c>
      <c r="B945" t="s">
        <v>264</v>
      </c>
      <c r="C945">
        <v>34.81</v>
      </c>
      <c r="D945">
        <v>34.875</v>
      </c>
      <c r="E945">
        <v>34.76</v>
      </c>
      <c r="F945">
        <v>34.851999999999997</v>
      </c>
      <c r="G945">
        <v>373849</v>
      </c>
      <c r="H945" t="s">
        <v>9</v>
      </c>
    </row>
    <row r="946" spans="1:8">
      <c r="A946">
        <v>2</v>
      </c>
      <c r="B946" t="s">
        <v>265</v>
      </c>
      <c r="C946">
        <v>34.85</v>
      </c>
      <c r="D946">
        <v>34.918999999999997</v>
      </c>
      <c r="E946">
        <v>34.816000000000003</v>
      </c>
      <c r="F946">
        <v>34.9</v>
      </c>
      <c r="G946">
        <v>254729</v>
      </c>
      <c r="H946" t="s">
        <v>9</v>
      </c>
    </row>
    <row r="947" spans="1:8">
      <c r="A947">
        <v>2</v>
      </c>
      <c r="B947" t="s">
        <v>266</v>
      </c>
      <c r="C947">
        <v>34.924999999999997</v>
      </c>
      <c r="D947">
        <v>35.100999999999999</v>
      </c>
      <c r="E947">
        <v>34.89</v>
      </c>
      <c r="F947">
        <v>35.073999999999998</v>
      </c>
      <c r="G947">
        <v>310648</v>
      </c>
      <c r="H947" t="s">
        <v>9</v>
      </c>
    </row>
    <row r="948" spans="1:8">
      <c r="A948">
        <v>2</v>
      </c>
      <c r="B948" t="s">
        <v>267</v>
      </c>
      <c r="C948">
        <v>35.139000000000003</v>
      </c>
      <c r="D948">
        <v>35.338999999999999</v>
      </c>
      <c r="E948">
        <v>35.088000000000001</v>
      </c>
      <c r="F948">
        <v>35.31</v>
      </c>
      <c r="G948">
        <v>248439</v>
      </c>
      <c r="H948" t="s">
        <v>9</v>
      </c>
    </row>
    <row r="949" spans="1:8">
      <c r="A949">
        <v>2</v>
      </c>
      <c r="B949" t="s">
        <v>268</v>
      </c>
      <c r="C949">
        <v>35.450000000000003</v>
      </c>
      <c r="D949">
        <v>35.908000000000001</v>
      </c>
      <c r="E949">
        <v>35.31</v>
      </c>
      <c r="F949">
        <v>35.734999999999999</v>
      </c>
      <c r="G949">
        <v>247028</v>
      </c>
      <c r="H949" t="s">
        <v>9</v>
      </c>
    </row>
    <row r="950" spans="1:8">
      <c r="A950">
        <v>2</v>
      </c>
      <c r="B950" t="s">
        <v>269</v>
      </c>
      <c r="C950">
        <v>35.659999999999997</v>
      </c>
      <c r="D950">
        <v>35.875</v>
      </c>
      <c r="E950">
        <v>35.521999999999998</v>
      </c>
      <c r="F950">
        <v>35.573</v>
      </c>
      <c r="G950">
        <v>274173</v>
      </c>
      <c r="H950" t="s">
        <v>9</v>
      </c>
    </row>
    <row r="951" spans="1:8">
      <c r="A951">
        <v>2</v>
      </c>
      <c r="B951" t="s">
        <v>270</v>
      </c>
      <c r="C951">
        <v>35.380000000000003</v>
      </c>
      <c r="D951">
        <v>35.420999999999999</v>
      </c>
      <c r="E951">
        <v>35.06</v>
      </c>
      <c r="F951">
        <v>35.299999999999997</v>
      </c>
      <c r="G951">
        <v>292949</v>
      </c>
      <c r="H951" t="s">
        <v>9</v>
      </c>
    </row>
    <row r="952" spans="1:8">
      <c r="A952">
        <v>2</v>
      </c>
      <c r="B952" t="s">
        <v>271</v>
      </c>
      <c r="C952">
        <v>35.335000000000001</v>
      </c>
      <c r="D952">
        <v>35.465000000000003</v>
      </c>
      <c r="E952">
        <v>35.255000000000003</v>
      </c>
      <c r="F952">
        <v>35.274999999999999</v>
      </c>
      <c r="G952">
        <v>279308</v>
      </c>
      <c r="H952" t="s">
        <v>9</v>
      </c>
    </row>
    <row r="953" spans="1:8">
      <c r="A953">
        <v>2</v>
      </c>
      <c r="B953" t="s">
        <v>272</v>
      </c>
      <c r="C953">
        <v>35.305</v>
      </c>
      <c r="D953">
        <v>35.305</v>
      </c>
      <c r="E953">
        <v>34.99</v>
      </c>
      <c r="F953">
        <v>35.039000000000001</v>
      </c>
      <c r="G953">
        <v>249161</v>
      </c>
      <c r="H953" t="s">
        <v>9</v>
      </c>
    </row>
    <row r="954" spans="1:8">
      <c r="A954">
        <v>2</v>
      </c>
      <c r="B954" t="s">
        <v>273</v>
      </c>
      <c r="C954">
        <v>35.029000000000003</v>
      </c>
      <c r="D954">
        <v>35.055999999999997</v>
      </c>
      <c r="E954">
        <v>34.83</v>
      </c>
      <c r="F954">
        <v>34.89</v>
      </c>
      <c r="G954">
        <v>277239</v>
      </c>
      <c r="H954" t="s">
        <v>9</v>
      </c>
    </row>
    <row r="955" spans="1:8">
      <c r="A955">
        <v>2</v>
      </c>
      <c r="B955" t="s">
        <v>274</v>
      </c>
      <c r="C955">
        <v>34.895000000000003</v>
      </c>
      <c r="D955">
        <v>35.049999999999997</v>
      </c>
      <c r="E955">
        <v>34.83</v>
      </c>
      <c r="F955">
        <v>35.000999999999998</v>
      </c>
      <c r="G955">
        <v>237734</v>
      </c>
      <c r="H955" t="s">
        <v>9</v>
      </c>
    </row>
    <row r="956" spans="1:8">
      <c r="A956">
        <v>2</v>
      </c>
      <c r="B956" t="s">
        <v>275</v>
      </c>
      <c r="C956">
        <v>35.03</v>
      </c>
      <c r="D956">
        <v>35.173999999999999</v>
      </c>
      <c r="E956">
        <v>35.003</v>
      </c>
      <c r="F956">
        <v>35.131</v>
      </c>
      <c r="G956">
        <v>304515</v>
      </c>
      <c r="H956" t="s">
        <v>9</v>
      </c>
    </row>
    <row r="957" spans="1:8">
      <c r="A957">
        <v>2</v>
      </c>
      <c r="B957" t="s">
        <v>276</v>
      </c>
      <c r="C957">
        <v>35.130000000000003</v>
      </c>
      <c r="D957">
        <v>35.17</v>
      </c>
      <c r="E957">
        <v>34.979999999999997</v>
      </c>
      <c r="F957">
        <v>35.011000000000003</v>
      </c>
      <c r="G957">
        <v>138087</v>
      </c>
      <c r="H957" t="s">
        <v>9</v>
      </c>
    </row>
    <row r="958" spans="1:8">
      <c r="A958">
        <v>2</v>
      </c>
      <c r="B958" t="s">
        <v>277</v>
      </c>
      <c r="C958">
        <v>35</v>
      </c>
      <c r="D958">
        <v>35.146999999999998</v>
      </c>
      <c r="E958">
        <v>34.906999999999996</v>
      </c>
      <c r="F958">
        <v>34.930999999999997</v>
      </c>
      <c r="G958">
        <v>94844</v>
      </c>
      <c r="H958" t="s">
        <v>9</v>
      </c>
    </row>
    <row r="959" spans="1:8">
      <c r="A959">
        <v>2</v>
      </c>
      <c r="B959" t="s">
        <v>278</v>
      </c>
      <c r="C959">
        <v>34.89</v>
      </c>
      <c r="D959">
        <v>35.045999999999999</v>
      </c>
      <c r="E959">
        <v>34.844999999999999</v>
      </c>
      <c r="F959">
        <v>34.981999999999999</v>
      </c>
      <c r="G959">
        <v>32214</v>
      </c>
      <c r="H959" t="s">
        <v>9</v>
      </c>
    </row>
    <row r="960" spans="1:8">
      <c r="A960">
        <v>2</v>
      </c>
      <c r="B960" t="s">
        <v>279</v>
      </c>
      <c r="C960">
        <v>34.984999999999999</v>
      </c>
      <c r="D960">
        <v>35.133000000000003</v>
      </c>
      <c r="E960">
        <v>34.984999999999999</v>
      </c>
      <c r="F960">
        <v>35.082999999999998</v>
      </c>
      <c r="G960">
        <v>462804</v>
      </c>
      <c r="H960" t="s">
        <v>9</v>
      </c>
    </row>
    <row r="961" spans="1:8">
      <c r="A961">
        <v>2</v>
      </c>
      <c r="B961" t="s">
        <v>280</v>
      </c>
      <c r="C961">
        <v>35.130000000000003</v>
      </c>
      <c r="D961">
        <v>35.155999999999999</v>
      </c>
      <c r="E961">
        <v>35.061</v>
      </c>
      <c r="F961">
        <v>35.085000000000001</v>
      </c>
      <c r="G961">
        <v>366824</v>
      </c>
      <c r="H961" t="s">
        <v>9</v>
      </c>
    </row>
    <row r="962" spans="1:8">
      <c r="A962">
        <v>2</v>
      </c>
      <c r="B962" t="s">
        <v>281</v>
      </c>
      <c r="C962">
        <v>35.03</v>
      </c>
      <c r="D962">
        <v>35.104999999999997</v>
      </c>
      <c r="E962">
        <v>34.96</v>
      </c>
      <c r="F962">
        <v>35.000999999999998</v>
      </c>
      <c r="G962">
        <v>283660</v>
      </c>
      <c r="H962" t="s">
        <v>9</v>
      </c>
    </row>
    <row r="963" spans="1:8">
      <c r="A963">
        <v>2</v>
      </c>
      <c r="B963" t="s">
        <v>282</v>
      </c>
      <c r="C963">
        <v>35.029000000000003</v>
      </c>
      <c r="D963">
        <v>35.045000000000002</v>
      </c>
      <c r="E963">
        <v>34.975000000000001</v>
      </c>
      <c r="F963">
        <v>35.021000000000001</v>
      </c>
      <c r="G963">
        <v>384560</v>
      </c>
      <c r="H963" t="s">
        <v>9</v>
      </c>
    </row>
    <row r="964" spans="1:8">
      <c r="A964">
        <v>2</v>
      </c>
      <c r="B964" t="s">
        <v>283</v>
      </c>
      <c r="C964">
        <v>34.975000000000001</v>
      </c>
      <c r="D964">
        <v>35.094999999999999</v>
      </c>
      <c r="E964">
        <v>34.975000000000001</v>
      </c>
      <c r="F964">
        <v>35.020000000000003</v>
      </c>
      <c r="G964">
        <v>276169</v>
      </c>
      <c r="H964" t="s">
        <v>9</v>
      </c>
    </row>
    <row r="965" spans="1:8">
      <c r="A965">
        <v>2</v>
      </c>
      <c r="B965" t="s">
        <v>284</v>
      </c>
      <c r="C965">
        <v>34.948999999999998</v>
      </c>
      <c r="D965">
        <v>35.020000000000003</v>
      </c>
      <c r="E965">
        <v>34.909999999999997</v>
      </c>
      <c r="F965">
        <v>34.97</v>
      </c>
      <c r="G965">
        <v>320983</v>
      </c>
      <c r="H965" t="s">
        <v>9</v>
      </c>
    </row>
    <row r="966" spans="1:8">
      <c r="A966">
        <v>2</v>
      </c>
      <c r="B966" t="s">
        <v>285</v>
      </c>
      <c r="C966">
        <v>34.96</v>
      </c>
      <c r="D966">
        <v>35.01</v>
      </c>
      <c r="E966">
        <v>34.929000000000002</v>
      </c>
      <c r="F966">
        <v>34.99</v>
      </c>
      <c r="G966">
        <v>448124</v>
      </c>
      <c r="H966" t="s">
        <v>9</v>
      </c>
    </row>
    <row r="967" spans="1:8">
      <c r="A967">
        <v>2</v>
      </c>
      <c r="B967" t="s">
        <v>286</v>
      </c>
      <c r="C967">
        <v>35.005000000000003</v>
      </c>
      <c r="D967">
        <v>35.058</v>
      </c>
      <c r="E967">
        <v>34.96</v>
      </c>
      <c r="F967">
        <v>35.002000000000002</v>
      </c>
      <c r="G967">
        <v>302446</v>
      </c>
      <c r="H967" t="s">
        <v>9</v>
      </c>
    </row>
    <row r="968" spans="1:8">
      <c r="A968">
        <v>2</v>
      </c>
      <c r="B968" t="s">
        <v>287</v>
      </c>
      <c r="C968">
        <v>35</v>
      </c>
      <c r="D968">
        <v>35.01</v>
      </c>
      <c r="E968">
        <v>34.927999999999997</v>
      </c>
      <c r="F968">
        <v>34.94</v>
      </c>
      <c r="G968">
        <v>286705</v>
      </c>
      <c r="H968" t="s">
        <v>9</v>
      </c>
    </row>
    <row r="969" spans="1:8">
      <c r="A969">
        <v>2</v>
      </c>
      <c r="B969" t="s">
        <v>288</v>
      </c>
      <c r="C969">
        <v>34.94</v>
      </c>
      <c r="D969">
        <v>34.988</v>
      </c>
      <c r="E969">
        <v>34.854999999999997</v>
      </c>
      <c r="F969">
        <v>34.924999999999997</v>
      </c>
      <c r="G969">
        <v>260146</v>
      </c>
      <c r="H969" t="s">
        <v>9</v>
      </c>
    </row>
    <row r="970" spans="1:8">
      <c r="A970">
        <v>2</v>
      </c>
      <c r="B970" t="s">
        <v>289</v>
      </c>
      <c r="C970">
        <v>35.009</v>
      </c>
      <c r="D970">
        <v>35.122999999999998</v>
      </c>
      <c r="E970">
        <v>34.82</v>
      </c>
      <c r="F970">
        <v>35.110999999999997</v>
      </c>
      <c r="G970">
        <v>354268</v>
      </c>
      <c r="H970" t="s">
        <v>9</v>
      </c>
    </row>
    <row r="971" spans="1:8">
      <c r="A971">
        <v>2</v>
      </c>
      <c r="B971" t="s">
        <v>290</v>
      </c>
      <c r="C971">
        <v>35.07</v>
      </c>
      <c r="D971">
        <v>35.418999999999997</v>
      </c>
      <c r="E971">
        <v>35.07</v>
      </c>
      <c r="F971">
        <v>35.314</v>
      </c>
      <c r="G971">
        <v>335482</v>
      </c>
      <c r="H971" t="s">
        <v>9</v>
      </c>
    </row>
    <row r="972" spans="1:8">
      <c r="A972">
        <v>2</v>
      </c>
      <c r="B972" t="s">
        <v>291</v>
      </c>
      <c r="C972">
        <v>35.344999999999999</v>
      </c>
      <c r="D972">
        <v>35.479999999999997</v>
      </c>
      <c r="E972">
        <v>35.341999999999999</v>
      </c>
      <c r="F972">
        <v>35.451999999999998</v>
      </c>
      <c r="G972">
        <v>280944</v>
      </c>
      <c r="H972" t="s">
        <v>9</v>
      </c>
    </row>
    <row r="973" spans="1:8">
      <c r="A973">
        <v>2</v>
      </c>
      <c r="B973" t="s">
        <v>292</v>
      </c>
      <c r="C973">
        <v>35.444000000000003</v>
      </c>
      <c r="D973">
        <v>35.484999999999999</v>
      </c>
      <c r="E973">
        <v>35.33</v>
      </c>
      <c r="F973">
        <v>35.386000000000003</v>
      </c>
      <c r="G973">
        <v>249336</v>
      </c>
      <c r="H973" t="s">
        <v>9</v>
      </c>
    </row>
    <row r="974" spans="1:8">
      <c r="A974">
        <v>2</v>
      </c>
      <c r="B974" t="s">
        <v>293</v>
      </c>
      <c r="C974">
        <v>35.439</v>
      </c>
      <c r="D974">
        <v>35.517000000000003</v>
      </c>
      <c r="E974">
        <v>35.369999999999997</v>
      </c>
      <c r="F974">
        <v>35.470999999999997</v>
      </c>
      <c r="G974">
        <v>282704</v>
      </c>
      <c r="H974" t="s">
        <v>9</v>
      </c>
    </row>
    <row r="975" spans="1:8">
      <c r="A975">
        <v>2</v>
      </c>
      <c r="B975" t="s">
        <v>294</v>
      </c>
      <c r="C975">
        <v>35.49</v>
      </c>
      <c r="D975">
        <v>35.524999999999999</v>
      </c>
      <c r="E975">
        <v>35.375</v>
      </c>
      <c r="F975">
        <v>35.444000000000003</v>
      </c>
      <c r="G975">
        <v>436934</v>
      </c>
      <c r="H975" t="s">
        <v>9</v>
      </c>
    </row>
    <row r="976" spans="1:8">
      <c r="A976">
        <v>2</v>
      </c>
      <c r="B976" t="s">
        <v>295</v>
      </c>
      <c r="C976">
        <v>35.475000000000001</v>
      </c>
      <c r="D976">
        <v>35.631999999999998</v>
      </c>
      <c r="E976">
        <v>35.44</v>
      </c>
      <c r="F976">
        <v>35.619999999999997</v>
      </c>
      <c r="G976">
        <v>275288</v>
      </c>
      <c r="H976" t="s">
        <v>9</v>
      </c>
    </row>
    <row r="977" spans="1:8">
      <c r="A977">
        <v>2</v>
      </c>
      <c r="B977" t="s">
        <v>296</v>
      </c>
      <c r="C977">
        <v>35.569000000000003</v>
      </c>
      <c r="D977">
        <v>35.61</v>
      </c>
      <c r="E977">
        <v>35.479999999999997</v>
      </c>
      <c r="F977">
        <v>35.5</v>
      </c>
      <c r="G977">
        <v>71185</v>
      </c>
      <c r="H977" t="s">
        <v>9</v>
      </c>
    </row>
    <row r="978" spans="1:8">
      <c r="A978">
        <v>2</v>
      </c>
      <c r="B978" t="s">
        <v>297</v>
      </c>
      <c r="C978">
        <v>35.579000000000001</v>
      </c>
      <c r="D978">
        <v>35.579000000000001</v>
      </c>
      <c r="E978">
        <v>35.414000000000001</v>
      </c>
      <c r="F978">
        <v>35.427999999999997</v>
      </c>
      <c r="G978">
        <v>181171</v>
      </c>
      <c r="H978" t="s">
        <v>9</v>
      </c>
    </row>
    <row r="979" spans="1:8">
      <c r="A979">
        <v>2</v>
      </c>
      <c r="B979" t="s">
        <v>298</v>
      </c>
      <c r="C979">
        <v>35.435000000000002</v>
      </c>
      <c r="D979">
        <v>35.600999999999999</v>
      </c>
      <c r="E979">
        <v>35.435000000000002</v>
      </c>
      <c r="F979">
        <v>35.575000000000003</v>
      </c>
      <c r="G979">
        <v>207955</v>
      </c>
      <c r="H979" t="s">
        <v>9</v>
      </c>
    </row>
    <row r="980" spans="1:8">
      <c r="A980">
        <v>2</v>
      </c>
      <c r="B980" t="s">
        <v>299</v>
      </c>
      <c r="C980">
        <v>35.700000000000003</v>
      </c>
      <c r="D980">
        <v>35.734999999999999</v>
      </c>
      <c r="E980">
        <v>35.575000000000003</v>
      </c>
      <c r="F980">
        <v>35.64</v>
      </c>
      <c r="G980">
        <v>133105</v>
      </c>
      <c r="H980" t="s">
        <v>9</v>
      </c>
    </row>
    <row r="981" spans="1:8">
      <c r="A981">
        <v>2</v>
      </c>
      <c r="B981" t="s">
        <v>300</v>
      </c>
      <c r="C981">
        <v>35.659999999999997</v>
      </c>
      <c r="D981">
        <v>35.709000000000003</v>
      </c>
      <c r="E981">
        <v>35.607999999999997</v>
      </c>
      <c r="F981">
        <v>35.67</v>
      </c>
      <c r="G981">
        <v>43117</v>
      </c>
      <c r="H981" t="s">
        <v>9</v>
      </c>
    </row>
    <row r="982" spans="1:8">
      <c r="A982">
        <v>2</v>
      </c>
      <c r="B982" t="s">
        <v>301</v>
      </c>
      <c r="C982">
        <v>35.6</v>
      </c>
      <c r="D982">
        <v>35.64</v>
      </c>
      <c r="E982">
        <v>35.518999999999998</v>
      </c>
      <c r="F982">
        <v>35.591000000000001</v>
      </c>
      <c r="G982">
        <v>460862</v>
      </c>
      <c r="H982" t="s">
        <v>9</v>
      </c>
    </row>
    <row r="983" spans="1:8">
      <c r="A983">
        <v>2</v>
      </c>
      <c r="B983" t="s">
        <v>302</v>
      </c>
      <c r="C983">
        <v>35.548999999999999</v>
      </c>
      <c r="D983">
        <v>35.704999999999998</v>
      </c>
      <c r="E983">
        <v>35.524000000000001</v>
      </c>
      <c r="F983">
        <v>35.69</v>
      </c>
      <c r="G983">
        <v>312780</v>
      </c>
      <c r="H983" t="s">
        <v>9</v>
      </c>
    </row>
    <row r="984" spans="1:8">
      <c r="A984">
        <v>2</v>
      </c>
      <c r="B984" t="s">
        <v>303</v>
      </c>
      <c r="C984">
        <v>35.679000000000002</v>
      </c>
      <c r="D984">
        <v>35.685000000000002</v>
      </c>
      <c r="E984">
        <v>35.576000000000001</v>
      </c>
      <c r="F984">
        <v>35.670999999999999</v>
      </c>
      <c r="G984">
        <v>288551</v>
      </c>
      <c r="H984" t="s">
        <v>9</v>
      </c>
    </row>
    <row r="985" spans="1:8">
      <c r="A985">
        <v>2</v>
      </c>
      <c r="B985" t="s">
        <v>304</v>
      </c>
      <c r="C985">
        <v>35.729999999999997</v>
      </c>
      <c r="D985">
        <v>35.756</v>
      </c>
      <c r="E985">
        <v>35.667000000000002</v>
      </c>
      <c r="F985">
        <v>35.680999999999997</v>
      </c>
      <c r="G985">
        <v>280650</v>
      </c>
      <c r="H985" t="s">
        <v>9</v>
      </c>
    </row>
    <row r="986" spans="1:8">
      <c r="A986">
        <v>2</v>
      </c>
      <c r="B986" t="s">
        <v>305</v>
      </c>
      <c r="C986">
        <v>35.698999999999998</v>
      </c>
      <c r="D986">
        <v>35.71</v>
      </c>
      <c r="E986">
        <v>35.606999999999999</v>
      </c>
      <c r="F986">
        <v>35.616</v>
      </c>
      <c r="G986">
        <v>298565</v>
      </c>
      <c r="H986" t="s">
        <v>9</v>
      </c>
    </row>
    <row r="987" spans="1:8">
      <c r="A987">
        <v>2</v>
      </c>
      <c r="B987" t="s">
        <v>306</v>
      </c>
      <c r="C987">
        <v>35.630000000000003</v>
      </c>
      <c r="D987">
        <v>35.67</v>
      </c>
      <c r="E987">
        <v>35.588000000000001</v>
      </c>
      <c r="F987">
        <v>35.615000000000002</v>
      </c>
      <c r="G987">
        <v>334183</v>
      </c>
      <c r="H987" t="s">
        <v>9</v>
      </c>
    </row>
    <row r="988" spans="1:8">
      <c r="A988">
        <v>2</v>
      </c>
      <c r="B988" t="s">
        <v>307</v>
      </c>
      <c r="C988">
        <v>35.590000000000003</v>
      </c>
      <c r="D988">
        <v>35.683999999999997</v>
      </c>
      <c r="E988">
        <v>35.585000000000001</v>
      </c>
      <c r="F988">
        <v>35.628999999999998</v>
      </c>
      <c r="G988">
        <v>264797</v>
      </c>
      <c r="H988" t="s">
        <v>9</v>
      </c>
    </row>
    <row r="989" spans="1:8">
      <c r="A989">
        <v>2</v>
      </c>
      <c r="B989" t="s">
        <v>308</v>
      </c>
      <c r="C989">
        <v>35.64</v>
      </c>
      <c r="D989">
        <v>35.673000000000002</v>
      </c>
      <c r="E989">
        <v>35.588999999999999</v>
      </c>
      <c r="F989">
        <v>35.600999999999999</v>
      </c>
      <c r="G989">
        <v>372173</v>
      </c>
      <c r="H989" t="s">
        <v>9</v>
      </c>
    </row>
    <row r="990" spans="1:8">
      <c r="A990">
        <v>2</v>
      </c>
      <c r="B990" t="s">
        <v>309</v>
      </c>
      <c r="C990">
        <v>35.659999999999997</v>
      </c>
      <c r="D990">
        <v>35.674999999999997</v>
      </c>
      <c r="E990">
        <v>35.619</v>
      </c>
      <c r="F990">
        <v>35.630000000000003</v>
      </c>
      <c r="G990">
        <v>283432</v>
      </c>
      <c r="H990" t="s">
        <v>9</v>
      </c>
    </row>
    <row r="991" spans="1:8">
      <c r="A991">
        <v>2</v>
      </c>
      <c r="B991" t="s">
        <v>310</v>
      </c>
      <c r="C991">
        <v>35.603999999999999</v>
      </c>
      <c r="D991">
        <v>35.64</v>
      </c>
      <c r="E991">
        <v>35.563000000000002</v>
      </c>
      <c r="F991">
        <v>35.581000000000003</v>
      </c>
      <c r="G991">
        <v>353966</v>
      </c>
      <c r="H991" t="s">
        <v>9</v>
      </c>
    </row>
    <row r="992" spans="1:8">
      <c r="A992">
        <v>2</v>
      </c>
      <c r="B992" t="s">
        <v>311</v>
      </c>
      <c r="C992">
        <v>35.6</v>
      </c>
      <c r="D992">
        <v>35.619999999999997</v>
      </c>
      <c r="E992">
        <v>35.534999999999997</v>
      </c>
      <c r="F992">
        <v>35.590000000000003</v>
      </c>
      <c r="G992">
        <v>266152</v>
      </c>
      <c r="H992" t="s">
        <v>9</v>
      </c>
    </row>
    <row r="993" spans="1:8">
      <c r="A993">
        <v>2</v>
      </c>
      <c r="B993" t="s">
        <v>312</v>
      </c>
      <c r="C993">
        <v>35.630000000000003</v>
      </c>
      <c r="D993">
        <v>35.79</v>
      </c>
      <c r="E993">
        <v>35.58</v>
      </c>
      <c r="F993">
        <v>35.774999999999999</v>
      </c>
      <c r="G993">
        <v>229187</v>
      </c>
      <c r="H993" t="s">
        <v>9</v>
      </c>
    </row>
    <row r="994" spans="1:8">
      <c r="A994">
        <v>2</v>
      </c>
      <c r="B994" t="s">
        <v>313</v>
      </c>
      <c r="C994">
        <v>35.808999999999997</v>
      </c>
      <c r="D994">
        <v>35.856000000000002</v>
      </c>
      <c r="E994">
        <v>35.737000000000002</v>
      </c>
      <c r="F994">
        <v>35.801000000000002</v>
      </c>
      <c r="G994">
        <v>228387</v>
      </c>
      <c r="H994" t="s">
        <v>9</v>
      </c>
    </row>
    <row r="995" spans="1:8">
      <c r="A995">
        <v>2</v>
      </c>
      <c r="B995" t="s">
        <v>314</v>
      </c>
      <c r="C995">
        <v>35.82</v>
      </c>
      <c r="D995">
        <v>35.887999999999998</v>
      </c>
      <c r="E995">
        <v>35.789000000000001</v>
      </c>
      <c r="F995">
        <v>35.887999999999998</v>
      </c>
      <c r="G995">
        <v>257022</v>
      </c>
      <c r="H995" t="s">
        <v>9</v>
      </c>
    </row>
    <row r="996" spans="1:8">
      <c r="A996">
        <v>2</v>
      </c>
      <c r="B996" t="s">
        <v>315</v>
      </c>
      <c r="C996">
        <v>35.875</v>
      </c>
      <c r="D996">
        <v>36.03</v>
      </c>
      <c r="E996">
        <v>35.853000000000002</v>
      </c>
      <c r="F996">
        <v>36.018000000000001</v>
      </c>
      <c r="G996">
        <v>277727</v>
      </c>
      <c r="H996" t="s">
        <v>9</v>
      </c>
    </row>
    <row r="997" spans="1:8">
      <c r="A997">
        <v>2</v>
      </c>
      <c r="B997" t="s">
        <v>316</v>
      </c>
      <c r="C997">
        <v>36.01</v>
      </c>
      <c r="D997">
        <v>36.07</v>
      </c>
      <c r="E997">
        <v>35.951000000000001</v>
      </c>
      <c r="F997">
        <v>35.999000000000002</v>
      </c>
      <c r="G997">
        <v>194658</v>
      </c>
      <c r="H997" t="s">
        <v>9</v>
      </c>
    </row>
    <row r="998" spans="1:8">
      <c r="A998">
        <v>2</v>
      </c>
      <c r="B998" t="s">
        <v>317</v>
      </c>
      <c r="C998">
        <v>36.012999999999998</v>
      </c>
      <c r="D998">
        <v>36.045000000000002</v>
      </c>
      <c r="E998">
        <v>35.97</v>
      </c>
      <c r="F998">
        <v>36.021000000000001</v>
      </c>
      <c r="G998">
        <v>104088</v>
      </c>
      <c r="H998" t="s">
        <v>9</v>
      </c>
    </row>
    <row r="999" spans="1:8">
      <c r="A999">
        <v>2</v>
      </c>
      <c r="B999" t="s">
        <v>318</v>
      </c>
      <c r="C999">
        <v>36.033000000000001</v>
      </c>
      <c r="D999">
        <v>36.052</v>
      </c>
      <c r="E999">
        <v>35.981999999999999</v>
      </c>
      <c r="F999">
        <v>35.988999999999997</v>
      </c>
      <c r="G999">
        <v>67836</v>
      </c>
      <c r="H999" t="s">
        <v>9</v>
      </c>
    </row>
    <row r="1000" spans="1:8">
      <c r="A1000">
        <v>2</v>
      </c>
      <c r="B1000" t="s">
        <v>319</v>
      </c>
      <c r="C1000">
        <v>35.975000000000001</v>
      </c>
      <c r="D1000">
        <v>35.99</v>
      </c>
      <c r="E1000">
        <v>35.954999999999998</v>
      </c>
      <c r="F1000">
        <v>35.97</v>
      </c>
      <c r="G1000">
        <v>109907</v>
      </c>
      <c r="H1000" t="s">
        <v>9</v>
      </c>
    </row>
    <row r="1001" spans="1:8">
      <c r="A1001">
        <v>2</v>
      </c>
      <c r="B1001" t="s">
        <v>320</v>
      </c>
      <c r="C1001">
        <v>35.97</v>
      </c>
      <c r="D1001">
        <v>36.034999999999997</v>
      </c>
      <c r="E1001">
        <v>35.950000000000003</v>
      </c>
      <c r="F1001">
        <v>36.002000000000002</v>
      </c>
      <c r="G1001">
        <v>49076</v>
      </c>
      <c r="H1001" t="s">
        <v>9</v>
      </c>
    </row>
    <row r="1002" spans="1:8">
      <c r="A1002">
        <v>2</v>
      </c>
      <c r="B1002" t="s">
        <v>321</v>
      </c>
      <c r="C1002">
        <v>36.01</v>
      </c>
      <c r="D1002">
        <v>36.048000000000002</v>
      </c>
      <c r="E1002">
        <v>35.984999999999999</v>
      </c>
      <c r="F1002">
        <v>36.033000000000001</v>
      </c>
      <c r="G1002">
        <v>129096</v>
      </c>
      <c r="H1002" t="s">
        <v>9</v>
      </c>
    </row>
    <row r="1003" spans="1:8">
      <c r="A1003">
        <v>2</v>
      </c>
      <c r="B1003" t="s">
        <v>322</v>
      </c>
      <c r="C1003">
        <v>36.03</v>
      </c>
      <c r="D1003">
        <v>36.03</v>
      </c>
      <c r="E1003">
        <v>35.94</v>
      </c>
      <c r="F1003">
        <v>35.950000000000003</v>
      </c>
      <c r="G1003">
        <v>340817</v>
      </c>
      <c r="H1003" t="s">
        <v>9</v>
      </c>
    </row>
    <row r="1004" spans="1:8">
      <c r="A1004">
        <v>2</v>
      </c>
      <c r="B1004" t="s">
        <v>323</v>
      </c>
      <c r="C1004">
        <v>35.909999999999997</v>
      </c>
      <c r="D1004">
        <v>35.948</v>
      </c>
      <c r="E1004">
        <v>35.771999999999998</v>
      </c>
      <c r="F1004">
        <v>35.798999999999999</v>
      </c>
      <c r="G1004">
        <v>282545</v>
      </c>
      <c r="H1004" t="s">
        <v>9</v>
      </c>
    </row>
    <row r="1005" spans="1:8">
      <c r="A1005">
        <v>2</v>
      </c>
      <c r="B1005" t="s">
        <v>324</v>
      </c>
      <c r="C1005">
        <v>35.853999999999999</v>
      </c>
      <c r="D1005">
        <v>35.930999999999997</v>
      </c>
      <c r="E1005">
        <v>35.799999999999997</v>
      </c>
      <c r="F1005">
        <v>35.819000000000003</v>
      </c>
      <c r="G1005">
        <v>269612</v>
      </c>
      <c r="H1005" t="s">
        <v>9</v>
      </c>
    </row>
    <row r="1006" spans="1:8">
      <c r="A1006">
        <v>2</v>
      </c>
      <c r="B1006" t="s">
        <v>325</v>
      </c>
      <c r="C1006">
        <v>35.835000000000001</v>
      </c>
      <c r="D1006">
        <v>35.835000000000001</v>
      </c>
      <c r="E1006">
        <v>35.68</v>
      </c>
      <c r="F1006">
        <v>35.780999999999999</v>
      </c>
      <c r="G1006">
        <v>234870</v>
      </c>
      <c r="H1006" t="s">
        <v>9</v>
      </c>
    </row>
    <row r="1007" spans="1:8">
      <c r="A1007">
        <v>2</v>
      </c>
      <c r="B1007" t="s">
        <v>326</v>
      </c>
      <c r="C1007">
        <v>35.725000000000001</v>
      </c>
      <c r="D1007">
        <v>35.744999999999997</v>
      </c>
      <c r="E1007">
        <v>35.655000000000001</v>
      </c>
      <c r="F1007">
        <v>35.685000000000002</v>
      </c>
      <c r="G1007">
        <v>266387</v>
      </c>
      <c r="H1007" t="s">
        <v>9</v>
      </c>
    </row>
    <row r="1008" spans="1:8">
      <c r="A1008">
        <v>2</v>
      </c>
      <c r="B1008" t="s">
        <v>327</v>
      </c>
      <c r="C1008">
        <v>35.64</v>
      </c>
      <c r="D1008">
        <v>35.798999999999999</v>
      </c>
      <c r="E1008">
        <v>35.64</v>
      </c>
      <c r="F1008">
        <v>35.75</v>
      </c>
      <c r="G1008">
        <v>332978</v>
      </c>
      <c r="H1008" t="s">
        <v>9</v>
      </c>
    </row>
    <row r="1009" spans="1:8">
      <c r="A1009">
        <v>2</v>
      </c>
      <c r="B1009" t="s">
        <v>328</v>
      </c>
      <c r="C1009">
        <v>35.770000000000003</v>
      </c>
      <c r="D1009">
        <v>35.770000000000003</v>
      </c>
      <c r="E1009">
        <v>35.543999999999997</v>
      </c>
      <c r="F1009">
        <v>35.603000000000002</v>
      </c>
      <c r="G1009">
        <v>419902</v>
      </c>
      <c r="H1009" t="s">
        <v>9</v>
      </c>
    </row>
    <row r="1010" spans="1:8">
      <c r="A1010">
        <v>2</v>
      </c>
      <c r="B1010" t="s">
        <v>329</v>
      </c>
      <c r="C1010">
        <v>35.61</v>
      </c>
      <c r="D1010">
        <v>35.619999999999997</v>
      </c>
      <c r="E1010">
        <v>35.524999999999999</v>
      </c>
      <c r="F1010">
        <v>35.564</v>
      </c>
      <c r="G1010">
        <v>331632</v>
      </c>
      <c r="H1010" t="s">
        <v>9</v>
      </c>
    </row>
    <row r="1011" spans="1:8">
      <c r="A1011">
        <v>2</v>
      </c>
      <c r="B1011" t="s">
        <v>330</v>
      </c>
      <c r="C1011">
        <v>35.515000000000001</v>
      </c>
      <c r="D1011">
        <v>35.515000000000001</v>
      </c>
      <c r="E1011">
        <v>35.314</v>
      </c>
      <c r="F1011">
        <v>35.372</v>
      </c>
      <c r="G1011">
        <v>247086</v>
      </c>
      <c r="H1011" t="s">
        <v>9</v>
      </c>
    </row>
    <row r="1012" spans="1:8">
      <c r="A1012">
        <v>2</v>
      </c>
      <c r="B1012" t="s">
        <v>331</v>
      </c>
      <c r="C1012">
        <v>35.344999999999999</v>
      </c>
      <c r="D1012">
        <v>35.463999999999999</v>
      </c>
      <c r="E1012">
        <v>35.325000000000003</v>
      </c>
      <c r="F1012">
        <v>35.408999999999999</v>
      </c>
      <c r="G1012">
        <v>112583</v>
      </c>
      <c r="H1012" t="s">
        <v>9</v>
      </c>
    </row>
    <row r="1013" spans="1:8">
      <c r="A1013">
        <v>2</v>
      </c>
      <c r="B1013" t="s">
        <v>332</v>
      </c>
      <c r="C1013">
        <v>35.408000000000001</v>
      </c>
      <c r="D1013">
        <v>35.47</v>
      </c>
      <c r="E1013">
        <v>35.399000000000001</v>
      </c>
      <c r="F1013">
        <v>35.442</v>
      </c>
      <c r="G1013">
        <v>335727</v>
      </c>
      <c r="H1013" t="s">
        <v>9</v>
      </c>
    </row>
    <row r="1014" spans="1:8">
      <c r="A1014">
        <v>2</v>
      </c>
      <c r="B1014" t="s">
        <v>333</v>
      </c>
      <c r="C1014">
        <v>35.429000000000002</v>
      </c>
      <c r="D1014">
        <v>35.457999999999998</v>
      </c>
      <c r="E1014">
        <v>35.292000000000002</v>
      </c>
      <c r="F1014">
        <v>35.299999999999997</v>
      </c>
      <c r="G1014">
        <v>360148</v>
      </c>
      <c r="H1014" t="s">
        <v>9</v>
      </c>
    </row>
    <row r="1015" spans="1:8">
      <c r="A1015">
        <v>2</v>
      </c>
      <c r="B1015" t="s">
        <v>334</v>
      </c>
      <c r="C1015">
        <v>35.279000000000003</v>
      </c>
      <c r="D1015">
        <v>35.32</v>
      </c>
      <c r="E1015">
        <v>35.225000000000001</v>
      </c>
      <c r="F1015">
        <v>35.304000000000002</v>
      </c>
      <c r="G1015">
        <v>346867</v>
      </c>
      <c r="H1015" t="s">
        <v>9</v>
      </c>
    </row>
    <row r="1016" spans="1:8">
      <c r="A1016">
        <v>2</v>
      </c>
      <c r="B1016" t="s">
        <v>335</v>
      </c>
      <c r="C1016">
        <v>35.36</v>
      </c>
      <c r="D1016">
        <v>35.450000000000003</v>
      </c>
      <c r="E1016">
        <v>35.292000000000002</v>
      </c>
      <c r="F1016">
        <v>35.371000000000002</v>
      </c>
      <c r="G1016">
        <v>293535</v>
      </c>
      <c r="H1016" t="s">
        <v>9</v>
      </c>
    </row>
    <row r="1017" spans="1:8">
      <c r="A1017">
        <v>2</v>
      </c>
      <c r="B1017" t="s">
        <v>336</v>
      </c>
      <c r="C1017">
        <v>35.418999999999997</v>
      </c>
      <c r="D1017">
        <v>35.43</v>
      </c>
      <c r="E1017">
        <v>35.299999999999997</v>
      </c>
      <c r="F1017">
        <v>35.411999999999999</v>
      </c>
      <c r="G1017">
        <v>305849</v>
      </c>
      <c r="H1017" t="s">
        <v>9</v>
      </c>
    </row>
    <row r="1018" spans="1:8">
      <c r="A1018">
        <v>2</v>
      </c>
      <c r="B1018" t="s">
        <v>337</v>
      </c>
      <c r="C1018">
        <v>35.340000000000003</v>
      </c>
      <c r="D1018">
        <v>35.399000000000001</v>
      </c>
      <c r="E1018">
        <v>35.261000000000003</v>
      </c>
      <c r="F1018">
        <v>35.29</v>
      </c>
      <c r="G1018">
        <v>254893</v>
      </c>
      <c r="H1018" t="s">
        <v>9</v>
      </c>
    </row>
    <row r="1019" spans="1:8">
      <c r="A1019">
        <v>2</v>
      </c>
      <c r="B1019" t="s">
        <v>338</v>
      </c>
      <c r="C1019">
        <v>35.244999999999997</v>
      </c>
      <c r="D1019">
        <v>35.295999999999999</v>
      </c>
      <c r="E1019">
        <v>35.185000000000002</v>
      </c>
      <c r="F1019">
        <v>35.238999999999997</v>
      </c>
      <c r="G1019">
        <v>275730</v>
      </c>
      <c r="H1019" t="s">
        <v>9</v>
      </c>
    </row>
    <row r="1020" spans="1:8">
      <c r="A1020">
        <v>2</v>
      </c>
      <c r="B1020" t="s">
        <v>339</v>
      </c>
      <c r="C1020">
        <v>35.24</v>
      </c>
      <c r="D1020">
        <v>35.284999999999997</v>
      </c>
      <c r="E1020">
        <v>35.204999999999998</v>
      </c>
      <c r="F1020">
        <v>35.234999999999999</v>
      </c>
      <c r="G1020">
        <v>265715</v>
      </c>
      <c r="H1020" t="s">
        <v>9</v>
      </c>
    </row>
    <row r="1021" spans="1:8">
      <c r="A1021">
        <v>2</v>
      </c>
      <c r="B1021" t="s">
        <v>340</v>
      </c>
      <c r="C1021">
        <v>35.226999999999997</v>
      </c>
      <c r="D1021">
        <v>35.265000000000001</v>
      </c>
      <c r="E1021">
        <v>35.174999999999997</v>
      </c>
      <c r="F1021">
        <v>35.261000000000003</v>
      </c>
      <c r="G1021">
        <v>142066</v>
      </c>
      <c r="H1021" t="s">
        <v>9</v>
      </c>
    </row>
    <row r="1022" spans="1:8">
      <c r="A1022">
        <v>2</v>
      </c>
      <c r="B1022" t="s">
        <v>341</v>
      </c>
      <c r="C1022">
        <v>35.222000000000001</v>
      </c>
      <c r="D1022">
        <v>35.341000000000001</v>
      </c>
      <c r="E1022">
        <v>35.222000000000001</v>
      </c>
      <c r="F1022">
        <v>35.284999999999997</v>
      </c>
      <c r="G1022">
        <v>104897</v>
      </c>
      <c r="H1022" t="s">
        <v>9</v>
      </c>
    </row>
    <row r="1023" spans="1:8">
      <c r="A1023">
        <v>2</v>
      </c>
      <c r="B1023" t="s">
        <v>342</v>
      </c>
      <c r="C1023">
        <v>35.298999999999999</v>
      </c>
      <c r="D1023">
        <v>35.325000000000003</v>
      </c>
      <c r="E1023">
        <v>35.229999999999997</v>
      </c>
      <c r="F1023">
        <v>35.277999999999999</v>
      </c>
      <c r="G1023">
        <v>28804</v>
      </c>
      <c r="H1023" t="s">
        <v>9</v>
      </c>
    </row>
    <row r="1024" spans="1:8">
      <c r="A1024">
        <v>2</v>
      </c>
      <c r="B1024" t="s">
        <v>343</v>
      </c>
      <c r="C1024">
        <v>35.274999999999999</v>
      </c>
      <c r="D1024">
        <v>35.274999999999999</v>
      </c>
      <c r="E1024">
        <v>35.161999999999999</v>
      </c>
      <c r="F1024">
        <v>35.207999999999998</v>
      </c>
      <c r="G1024">
        <v>301235</v>
      </c>
      <c r="H1024" t="s">
        <v>9</v>
      </c>
    </row>
    <row r="1025" spans="1:8">
      <c r="A1025">
        <v>2</v>
      </c>
      <c r="B1025" t="s">
        <v>344</v>
      </c>
      <c r="C1025">
        <v>35.195</v>
      </c>
      <c r="D1025">
        <v>35.215000000000003</v>
      </c>
      <c r="E1025">
        <v>35.104999999999997</v>
      </c>
      <c r="F1025">
        <v>35.122</v>
      </c>
      <c r="G1025">
        <v>297350</v>
      </c>
      <c r="H1025" t="s">
        <v>9</v>
      </c>
    </row>
    <row r="1026" spans="1:8">
      <c r="A1026">
        <v>2</v>
      </c>
      <c r="B1026" t="s">
        <v>345</v>
      </c>
      <c r="C1026">
        <v>35.109000000000002</v>
      </c>
      <c r="D1026">
        <v>35.134999999999998</v>
      </c>
      <c r="E1026">
        <v>35.06</v>
      </c>
      <c r="F1026">
        <v>35.072000000000003</v>
      </c>
      <c r="G1026">
        <v>264757</v>
      </c>
      <c r="H1026" t="s">
        <v>9</v>
      </c>
    </row>
    <row r="1027" spans="1:8">
      <c r="A1027">
        <v>2</v>
      </c>
      <c r="B1027" t="s">
        <v>346</v>
      </c>
      <c r="C1027">
        <v>35.06</v>
      </c>
      <c r="D1027">
        <v>35.118000000000002</v>
      </c>
      <c r="E1027">
        <v>35.034999999999997</v>
      </c>
      <c r="F1027">
        <v>35.07</v>
      </c>
      <c r="G1027">
        <v>252700</v>
      </c>
      <c r="H1027" t="s">
        <v>9</v>
      </c>
    </row>
    <row r="1028" spans="1:8">
      <c r="A1028">
        <v>2</v>
      </c>
      <c r="B1028" t="s">
        <v>347</v>
      </c>
      <c r="C1028">
        <v>35.08</v>
      </c>
      <c r="D1028">
        <v>35.08</v>
      </c>
      <c r="E1028">
        <v>34.954000000000001</v>
      </c>
      <c r="F1028">
        <v>35.011000000000003</v>
      </c>
      <c r="G1028">
        <v>317181</v>
      </c>
      <c r="H1028" t="s">
        <v>9</v>
      </c>
    </row>
    <row r="1029" spans="1:8">
      <c r="A1029">
        <v>2</v>
      </c>
      <c r="B1029" t="s">
        <v>348</v>
      </c>
      <c r="C1029">
        <v>35.04</v>
      </c>
      <c r="D1029">
        <v>35.061999999999998</v>
      </c>
      <c r="E1029">
        <v>34.99</v>
      </c>
      <c r="F1029">
        <v>35.052</v>
      </c>
      <c r="G1029">
        <v>409826</v>
      </c>
      <c r="H1029" t="s">
        <v>9</v>
      </c>
    </row>
    <row r="1030" spans="1:8">
      <c r="A1030">
        <v>2</v>
      </c>
      <c r="B1030" t="s">
        <v>349</v>
      </c>
      <c r="C1030">
        <v>35.03</v>
      </c>
      <c r="D1030">
        <v>35.079000000000001</v>
      </c>
      <c r="E1030">
        <v>35.01</v>
      </c>
      <c r="F1030">
        <v>35.049999999999997</v>
      </c>
      <c r="G1030">
        <v>263404</v>
      </c>
      <c r="H1030" t="s">
        <v>9</v>
      </c>
    </row>
    <row r="1031" spans="1:8">
      <c r="A1031">
        <v>2</v>
      </c>
      <c r="B1031" t="s">
        <v>350</v>
      </c>
      <c r="C1031">
        <v>35.064999999999998</v>
      </c>
      <c r="D1031">
        <v>35.064999999999998</v>
      </c>
      <c r="E1031">
        <v>34.99</v>
      </c>
      <c r="F1031">
        <v>35.003999999999998</v>
      </c>
      <c r="G1031">
        <v>284708</v>
      </c>
      <c r="H1031" t="s">
        <v>9</v>
      </c>
    </row>
    <row r="1032" spans="1:8">
      <c r="A1032">
        <v>2</v>
      </c>
      <c r="B1032" t="s">
        <v>351</v>
      </c>
      <c r="C1032">
        <v>35.002000000000002</v>
      </c>
      <c r="D1032">
        <v>35.104999999999997</v>
      </c>
      <c r="E1032">
        <v>34.984000000000002</v>
      </c>
      <c r="F1032">
        <v>35.073</v>
      </c>
      <c r="G1032">
        <v>234314</v>
      </c>
      <c r="H1032" t="s">
        <v>9</v>
      </c>
    </row>
    <row r="1033" spans="1:8">
      <c r="A1033">
        <v>2</v>
      </c>
      <c r="B1033" t="s">
        <v>352</v>
      </c>
      <c r="C1033">
        <v>35.045000000000002</v>
      </c>
      <c r="D1033">
        <v>35.104999999999997</v>
      </c>
      <c r="E1033">
        <v>34.951999999999998</v>
      </c>
      <c r="F1033">
        <v>34.979999999999997</v>
      </c>
      <c r="G1033">
        <v>254982</v>
      </c>
      <c r="H1033" t="s">
        <v>9</v>
      </c>
    </row>
    <row r="1034" spans="1:8">
      <c r="A1034">
        <v>2</v>
      </c>
      <c r="B1034" t="s">
        <v>353</v>
      </c>
      <c r="C1034">
        <v>34.979999999999997</v>
      </c>
      <c r="D1034">
        <v>35.079000000000001</v>
      </c>
      <c r="E1034">
        <v>34.979999999999997</v>
      </c>
      <c r="F1034">
        <v>35.01</v>
      </c>
      <c r="G1034">
        <v>272519</v>
      </c>
      <c r="H1034" t="s">
        <v>9</v>
      </c>
    </row>
    <row r="1035" spans="1:8">
      <c r="A1035">
        <v>2</v>
      </c>
      <c r="B1035" t="s">
        <v>354</v>
      </c>
      <c r="C1035">
        <v>35.020000000000003</v>
      </c>
      <c r="D1035">
        <v>35.04</v>
      </c>
      <c r="E1035">
        <v>34.973999999999997</v>
      </c>
      <c r="F1035">
        <v>34.994</v>
      </c>
      <c r="G1035">
        <v>310843</v>
      </c>
      <c r="H1035" t="s">
        <v>9</v>
      </c>
    </row>
    <row r="1036" spans="1:8">
      <c r="A1036">
        <v>2</v>
      </c>
      <c r="B1036" t="s">
        <v>355</v>
      </c>
      <c r="C1036">
        <v>35</v>
      </c>
      <c r="D1036">
        <v>35.020000000000003</v>
      </c>
      <c r="E1036">
        <v>34.97</v>
      </c>
      <c r="F1036">
        <v>34.99</v>
      </c>
      <c r="G1036">
        <v>270492</v>
      </c>
      <c r="H1036" t="s">
        <v>9</v>
      </c>
    </row>
    <row r="1037" spans="1:8">
      <c r="A1037">
        <v>2</v>
      </c>
      <c r="B1037" t="s">
        <v>356</v>
      </c>
      <c r="C1037">
        <v>34.993000000000002</v>
      </c>
      <c r="D1037">
        <v>35.048999999999999</v>
      </c>
      <c r="E1037">
        <v>34.965000000000003</v>
      </c>
      <c r="F1037">
        <v>35.030999999999999</v>
      </c>
      <c r="G1037">
        <v>209626</v>
      </c>
      <c r="H1037" t="s">
        <v>9</v>
      </c>
    </row>
    <row r="1038" spans="1:8">
      <c r="A1038">
        <v>2</v>
      </c>
      <c r="B1038" t="s">
        <v>357</v>
      </c>
      <c r="C1038">
        <v>35.034999999999997</v>
      </c>
      <c r="D1038">
        <v>35.06</v>
      </c>
      <c r="E1038">
        <v>35.01</v>
      </c>
      <c r="F1038">
        <v>35.042000000000002</v>
      </c>
      <c r="G1038">
        <v>335443</v>
      </c>
      <c r="H1038" t="s">
        <v>9</v>
      </c>
    </row>
    <row r="1039" spans="1:8">
      <c r="A1039">
        <v>2</v>
      </c>
      <c r="B1039" t="s">
        <v>358</v>
      </c>
      <c r="C1039">
        <v>35.033000000000001</v>
      </c>
      <c r="D1039">
        <v>35.045000000000002</v>
      </c>
      <c r="E1039">
        <v>34.994999999999997</v>
      </c>
      <c r="F1039">
        <v>35.024000000000001</v>
      </c>
      <c r="G1039">
        <v>245156</v>
      </c>
      <c r="H1039" t="s">
        <v>9</v>
      </c>
    </row>
    <row r="1040" spans="1:8">
      <c r="A1040">
        <v>2</v>
      </c>
      <c r="B1040" t="s">
        <v>359</v>
      </c>
      <c r="C1040">
        <v>35.020000000000003</v>
      </c>
      <c r="D1040">
        <v>35.04</v>
      </c>
      <c r="E1040">
        <v>34.975000000000001</v>
      </c>
      <c r="F1040">
        <v>34.99</v>
      </c>
      <c r="G1040">
        <v>223585</v>
      </c>
      <c r="H1040" t="s">
        <v>9</v>
      </c>
    </row>
    <row r="1041" spans="1:8">
      <c r="A1041">
        <v>2</v>
      </c>
      <c r="B1041" t="s">
        <v>360</v>
      </c>
      <c r="C1041">
        <v>34.99</v>
      </c>
      <c r="D1041">
        <v>34.99</v>
      </c>
      <c r="E1041">
        <v>34.909999999999997</v>
      </c>
      <c r="F1041">
        <v>34.918999999999997</v>
      </c>
      <c r="G1041">
        <v>164961</v>
      </c>
      <c r="H1041" t="s">
        <v>9</v>
      </c>
    </row>
    <row r="1042" spans="1:8">
      <c r="A1042">
        <v>2</v>
      </c>
      <c r="B1042" t="s">
        <v>361</v>
      </c>
      <c r="C1042">
        <v>34.945</v>
      </c>
      <c r="D1042">
        <v>34.945</v>
      </c>
      <c r="E1042">
        <v>34.840000000000003</v>
      </c>
      <c r="F1042">
        <v>34.856999999999999</v>
      </c>
      <c r="G1042">
        <v>139288</v>
      </c>
      <c r="H1042" t="s">
        <v>9</v>
      </c>
    </row>
    <row r="1043" spans="1:8">
      <c r="A1043">
        <v>2</v>
      </c>
      <c r="B1043" t="s">
        <v>362</v>
      </c>
      <c r="C1043">
        <v>34.86</v>
      </c>
      <c r="D1043">
        <v>34.923000000000002</v>
      </c>
      <c r="E1043">
        <v>34.83</v>
      </c>
      <c r="F1043">
        <v>34.905000000000001</v>
      </c>
      <c r="G1043">
        <v>28347</v>
      </c>
      <c r="H1043" t="s">
        <v>9</v>
      </c>
    </row>
    <row r="1044" spans="1:8">
      <c r="A1044">
        <v>2</v>
      </c>
      <c r="B1044" t="s">
        <v>363</v>
      </c>
      <c r="C1044">
        <v>34.929000000000002</v>
      </c>
      <c r="D1044">
        <v>35.021000000000001</v>
      </c>
      <c r="E1044">
        <v>34.905000000000001</v>
      </c>
      <c r="F1044">
        <v>34.973999999999997</v>
      </c>
      <c r="G1044">
        <v>261742</v>
      </c>
      <c r="H1044" t="s">
        <v>9</v>
      </c>
    </row>
    <row r="1045" spans="1:8">
      <c r="A1045">
        <v>2</v>
      </c>
      <c r="B1045" t="s">
        <v>364</v>
      </c>
      <c r="C1045">
        <v>34.979999999999997</v>
      </c>
      <c r="D1045">
        <v>35.045000000000002</v>
      </c>
      <c r="E1045">
        <v>34.966999999999999</v>
      </c>
      <c r="F1045">
        <v>34.997</v>
      </c>
      <c r="G1045">
        <v>350118</v>
      </c>
      <c r="H1045" t="s">
        <v>9</v>
      </c>
    </row>
    <row r="1046" spans="1:8">
      <c r="A1046">
        <v>2</v>
      </c>
      <c r="B1046" t="s">
        <v>365</v>
      </c>
      <c r="C1046">
        <v>35.049999999999997</v>
      </c>
      <c r="D1046">
        <v>35.075000000000003</v>
      </c>
      <c r="E1046">
        <v>35.020000000000003</v>
      </c>
      <c r="F1046">
        <v>35.067</v>
      </c>
      <c r="G1046">
        <v>248708</v>
      </c>
      <c r="H1046" t="s">
        <v>9</v>
      </c>
    </row>
    <row r="1047" spans="1:8">
      <c r="A1047">
        <v>2</v>
      </c>
      <c r="B1047" t="s">
        <v>366</v>
      </c>
      <c r="C1047">
        <v>35.057000000000002</v>
      </c>
      <c r="D1047">
        <v>35.057000000000002</v>
      </c>
      <c r="E1047">
        <v>35.01</v>
      </c>
      <c r="F1047">
        <v>35.03</v>
      </c>
      <c r="G1047">
        <v>224195</v>
      </c>
      <c r="H1047" t="s">
        <v>9</v>
      </c>
    </row>
    <row r="1048" spans="1:8">
      <c r="A1048">
        <v>2</v>
      </c>
      <c r="B1048" t="s">
        <v>367</v>
      </c>
      <c r="C1048">
        <v>35.036999999999999</v>
      </c>
      <c r="D1048">
        <v>35.094999999999999</v>
      </c>
      <c r="E1048">
        <v>35.036999999999999</v>
      </c>
      <c r="F1048">
        <v>35.081000000000003</v>
      </c>
      <c r="G1048">
        <v>269515</v>
      </c>
      <c r="H1048" t="s">
        <v>9</v>
      </c>
    </row>
    <row r="1049" spans="1:8">
      <c r="A1049">
        <v>2</v>
      </c>
      <c r="B1049" t="s">
        <v>368</v>
      </c>
      <c r="C1049">
        <v>35.119999999999997</v>
      </c>
      <c r="D1049">
        <v>35.271000000000001</v>
      </c>
      <c r="E1049">
        <v>35.055</v>
      </c>
      <c r="F1049">
        <v>35.243000000000002</v>
      </c>
      <c r="G1049">
        <v>444133</v>
      </c>
      <c r="H1049" t="s">
        <v>9</v>
      </c>
    </row>
    <row r="1050" spans="1:8">
      <c r="A1050">
        <v>2</v>
      </c>
      <c r="B1050" t="s">
        <v>369</v>
      </c>
      <c r="C1050">
        <v>35.31</v>
      </c>
      <c r="D1050">
        <v>35.380000000000003</v>
      </c>
      <c r="E1050">
        <v>35.284999999999997</v>
      </c>
      <c r="F1050">
        <v>35.356999999999999</v>
      </c>
      <c r="G1050">
        <v>504122</v>
      </c>
      <c r="H1050" t="s">
        <v>9</v>
      </c>
    </row>
    <row r="1051" spans="1:8">
      <c r="A1051">
        <v>2</v>
      </c>
      <c r="B1051" t="s">
        <v>370</v>
      </c>
      <c r="C1051">
        <v>35.375</v>
      </c>
      <c r="D1051">
        <v>35.424999999999997</v>
      </c>
      <c r="E1051">
        <v>35.338000000000001</v>
      </c>
      <c r="F1051">
        <v>35.396999999999998</v>
      </c>
      <c r="G1051">
        <v>351344</v>
      </c>
      <c r="H1051" t="s">
        <v>9</v>
      </c>
    </row>
    <row r="1052" spans="1:8">
      <c r="A1052">
        <v>2</v>
      </c>
      <c r="B1052" t="s">
        <v>371</v>
      </c>
      <c r="C1052">
        <v>35.36</v>
      </c>
      <c r="D1052">
        <v>35.36</v>
      </c>
      <c r="E1052">
        <v>35.26</v>
      </c>
      <c r="F1052">
        <v>35.320999999999998</v>
      </c>
      <c r="G1052">
        <v>276760</v>
      </c>
      <c r="H1052" t="s">
        <v>9</v>
      </c>
    </row>
    <row r="1053" spans="1:8">
      <c r="A1053">
        <v>2</v>
      </c>
      <c r="B1053" t="s">
        <v>372</v>
      </c>
      <c r="C1053">
        <v>35.317999999999998</v>
      </c>
      <c r="D1053">
        <v>35.369999999999997</v>
      </c>
      <c r="E1053">
        <v>35.284999999999997</v>
      </c>
      <c r="F1053">
        <v>35.313000000000002</v>
      </c>
      <c r="G1053">
        <v>411631</v>
      </c>
      <c r="H1053" t="s">
        <v>9</v>
      </c>
    </row>
    <row r="1054" spans="1:8">
      <c r="A1054">
        <v>2</v>
      </c>
      <c r="B1054" t="s">
        <v>373</v>
      </c>
      <c r="C1054">
        <v>35.325000000000003</v>
      </c>
      <c r="D1054">
        <v>35.325000000000003</v>
      </c>
      <c r="E1054">
        <v>35.204000000000001</v>
      </c>
      <c r="F1054">
        <v>35.222000000000001</v>
      </c>
      <c r="G1054">
        <v>327902</v>
      </c>
      <c r="H1054" t="s">
        <v>9</v>
      </c>
    </row>
    <row r="1055" spans="1:8">
      <c r="A1055">
        <v>2</v>
      </c>
      <c r="B1055" t="s">
        <v>374</v>
      </c>
      <c r="C1055">
        <v>35.25</v>
      </c>
      <c r="D1055">
        <v>35.25</v>
      </c>
      <c r="E1055">
        <v>34.97</v>
      </c>
      <c r="F1055">
        <v>35.04</v>
      </c>
      <c r="G1055">
        <v>281525</v>
      </c>
      <c r="H1055" t="s">
        <v>9</v>
      </c>
    </row>
    <row r="1056" spans="1:8">
      <c r="A1056">
        <v>2</v>
      </c>
      <c r="B1056" t="s">
        <v>375</v>
      </c>
      <c r="C1056">
        <v>34.92</v>
      </c>
      <c r="D1056">
        <v>34.979999999999997</v>
      </c>
      <c r="E1056">
        <v>34.83</v>
      </c>
      <c r="F1056">
        <v>34.85</v>
      </c>
      <c r="G1056">
        <v>220349</v>
      </c>
      <c r="H1056" t="s">
        <v>9</v>
      </c>
    </row>
    <row r="1057" spans="1:8">
      <c r="A1057">
        <v>2</v>
      </c>
      <c r="B1057" t="s">
        <v>376</v>
      </c>
      <c r="C1057">
        <v>34.909999999999997</v>
      </c>
      <c r="D1057">
        <v>34.909999999999997</v>
      </c>
      <c r="E1057">
        <v>34.659999999999997</v>
      </c>
      <c r="F1057">
        <v>34.72</v>
      </c>
      <c r="G1057">
        <v>239247</v>
      </c>
      <c r="H1057" t="s">
        <v>9</v>
      </c>
    </row>
    <row r="1058" spans="1:8">
      <c r="A1058">
        <v>2</v>
      </c>
      <c r="B1058" t="s">
        <v>377</v>
      </c>
      <c r="C1058">
        <v>34.69</v>
      </c>
      <c r="D1058">
        <v>34.784999999999997</v>
      </c>
      <c r="E1058">
        <v>34.634999999999998</v>
      </c>
      <c r="F1058">
        <v>34.67</v>
      </c>
      <c r="G1058">
        <v>291705</v>
      </c>
      <c r="H1058" t="s">
        <v>9</v>
      </c>
    </row>
    <row r="1059" spans="1:8">
      <c r="A1059">
        <v>2</v>
      </c>
      <c r="B1059" t="s">
        <v>378</v>
      </c>
      <c r="C1059">
        <v>34.695</v>
      </c>
      <c r="D1059">
        <v>34.795000000000002</v>
      </c>
      <c r="E1059">
        <v>34.630000000000003</v>
      </c>
      <c r="F1059">
        <v>34.659999999999997</v>
      </c>
      <c r="G1059">
        <v>327912</v>
      </c>
      <c r="H1059" t="s">
        <v>9</v>
      </c>
    </row>
    <row r="1060" spans="1:8">
      <c r="A1060">
        <v>2</v>
      </c>
      <c r="B1060" t="s">
        <v>379</v>
      </c>
      <c r="C1060">
        <v>34.652999999999999</v>
      </c>
      <c r="D1060">
        <v>34.695</v>
      </c>
      <c r="E1060">
        <v>34.56</v>
      </c>
      <c r="F1060">
        <v>34.659999999999997</v>
      </c>
      <c r="G1060">
        <v>320211</v>
      </c>
      <c r="H1060" t="s">
        <v>9</v>
      </c>
    </row>
    <row r="1061" spans="1:8">
      <c r="A1061">
        <v>2</v>
      </c>
      <c r="B1061" t="s">
        <v>380</v>
      </c>
      <c r="C1061">
        <v>34.67</v>
      </c>
      <c r="D1061">
        <v>34.695</v>
      </c>
      <c r="E1061">
        <v>34.57</v>
      </c>
      <c r="F1061">
        <v>34.646999999999998</v>
      </c>
      <c r="G1061">
        <v>215340</v>
      </c>
      <c r="H1061" t="s">
        <v>9</v>
      </c>
    </row>
    <row r="1062" spans="1:8">
      <c r="A1062">
        <v>2</v>
      </c>
      <c r="B1062" t="s">
        <v>381</v>
      </c>
      <c r="C1062">
        <v>34.664999999999999</v>
      </c>
      <c r="D1062">
        <v>34.664999999999999</v>
      </c>
      <c r="E1062">
        <v>34.39</v>
      </c>
      <c r="F1062">
        <v>34.398000000000003</v>
      </c>
      <c r="G1062">
        <v>195521</v>
      </c>
      <c r="H1062" t="s">
        <v>9</v>
      </c>
    </row>
    <row r="1063" spans="1:8">
      <c r="A1063">
        <v>2</v>
      </c>
      <c r="B1063" t="s">
        <v>382</v>
      </c>
      <c r="C1063">
        <v>34.380000000000003</v>
      </c>
      <c r="D1063">
        <v>34.460999999999999</v>
      </c>
      <c r="E1063">
        <v>34.36</v>
      </c>
      <c r="F1063">
        <v>34.418999999999997</v>
      </c>
      <c r="G1063">
        <v>186414</v>
      </c>
      <c r="H1063" t="s">
        <v>9</v>
      </c>
    </row>
    <row r="1064" spans="1:8">
      <c r="A1064">
        <v>2</v>
      </c>
      <c r="B1064" t="s">
        <v>383</v>
      </c>
      <c r="C1064">
        <v>34.42</v>
      </c>
      <c r="D1064">
        <v>34.545000000000002</v>
      </c>
      <c r="E1064">
        <v>34.42</v>
      </c>
      <c r="F1064">
        <v>34.438000000000002</v>
      </c>
      <c r="G1064">
        <v>140442</v>
      </c>
      <c r="H1064" t="s">
        <v>9</v>
      </c>
    </row>
    <row r="1065" spans="1:8">
      <c r="A1065">
        <v>2</v>
      </c>
      <c r="B1065" t="s">
        <v>384</v>
      </c>
      <c r="C1065">
        <v>34.479999999999997</v>
      </c>
      <c r="D1065">
        <v>34.515000000000001</v>
      </c>
      <c r="E1065">
        <v>34.39</v>
      </c>
      <c r="F1065">
        <v>34.424999999999997</v>
      </c>
      <c r="G1065">
        <v>128549</v>
      </c>
      <c r="H1065" t="s">
        <v>9</v>
      </c>
    </row>
    <row r="1066" spans="1:8">
      <c r="A1066">
        <v>2</v>
      </c>
      <c r="B1066" t="s">
        <v>385</v>
      </c>
      <c r="C1066">
        <v>34.457999999999998</v>
      </c>
      <c r="D1066">
        <v>34.51</v>
      </c>
      <c r="E1066">
        <v>34.36</v>
      </c>
      <c r="F1066">
        <v>34.365000000000002</v>
      </c>
      <c r="G1066">
        <v>27461</v>
      </c>
      <c r="H1066" t="s">
        <v>9</v>
      </c>
    </row>
    <row r="1067" spans="1:8">
      <c r="A1067">
        <v>2</v>
      </c>
      <c r="B1067" t="s">
        <v>386</v>
      </c>
      <c r="C1067">
        <v>34.450000000000003</v>
      </c>
      <c r="D1067">
        <v>34.450000000000003</v>
      </c>
      <c r="E1067">
        <v>34.270000000000003</v>
      </c>
      <c r="F1067">
        <v>34.348999999999997</v>
      </c>
      <c r="G1067">
        <v>241746</v>
      </c>
      <c r="H1067" t="s">
        <v>9</v>
      </c>
    </row>
    <row r="1068" spans="1:8">
      <c r="A1068">
        <v>2</v>
      </c>
      <c r="B1068" t="s">
        <v>387</v>
      </c>
      <c r="C1068">
        <v>34.369</v>
      </c>
      <c r="D1068">
        <v>34.460999999999999</v>
      </c>
      <c r="E1068">
        <v>34.332999999999998</v>
      </c>
      <c r="F1068">
        <v>34.423000000000002</v>
      </c>
      <c r="G1068">
        <v>302109</v>
      </c>
      <c r="H1068" t="s">
        <v>9</v>
      </c>
    </row>
    <row r="1069" spans="1:8">
      <c r="A1069">
        <v>2</v>
      </c>
      <c r="B1069" t="s">
        <v>388</v>
      </c>
      <c r="C1069">
        <v>34.445</v>
      </c>
      <c r="D1069">
        <v>34.57</v>
      </c>
      <c r="E1069">
        <v>34.44</v>
      </c>
      <c r="F1069">
        <v>34.533000000000001</v>
      </c>
      <c r="G1069">
        <v>353017</v>
      </c>
      <c r="H1069" t="s">
        <v>9</v>
      </c>
    </row>
    <row r="1070" spans="1:8">
      <c r="A1070">
        <v>2</v>
      </c>
      <c r="B1070" t="s">
        <v>389</v>
      </c>
      <c r="C1070">
        <v>34.515000000000001</v>
      </c>
      <c r="D1070">
        <v>34.670999999999999</v>
      </c>
      <c r="E1070">
        <v>34.515000000000001</v>
      </c>
      <c r="F1070">
        <v>34.594000000000001</v>
      </c>
      <c r="G1070">
        <v>239472</v>
      </c>
      <c r="H1070" t="s">
        <v>9</v>
      </c>
    </row>
    <row r="1071" spans="1:8">
      <c r="A1071">
        <v>2</v>
      </c>
      <c r="B1071" t="s">
        <v>390</v>
      </c>
      <c r="C1071">
        <v>34.64</v>
      </c>
      <c r="D1071">
        <v>34.676000000000002</v>
      </c>
      <c r="E1071">
        <v>34.61</v>
      </c>
      <c r="F1071">
        <v>34.619999999999997</v>
      </c>
      <c r="G1071">
        <v>317775</v>
      </c>
      <c r="H1071" t="s">
        <v>9</v>
      </c>
    </row>
    <row r="1072" spans="1:8">
      <c r="A1072">
        <v>2</v>
      </c>
      <c r="B1072" t="s">
        <v>391</v>
      </c>
      <c r="C1072">
        <v>34.64</v>
      </c>
      <c r="D1072">
        <v>34.64</v>
      </c>
      <c r="E1072">
        <v>34.56</v>
      </c>
      <c r="F1072">
        <v>34.575000000000003</v>
      </c>
      <c r="G1072">
        <v>298898</v>
      </c>
      <c r="H1072" t="s">
        <v>9</v>
      </c>
    </row>
    <row r="1073" spans="1:8">
      <c r="A1073">
        <v>2</v>
      </c>
      <c r="B1073" t="s">
        <v>392</v>
      </c>
      <c r="C1073">
        <v>34.56</v>
      </c>
      <c r="D1073">
        <v>34.56</v>
      </c>
      <c r="E1073">
        <v>34.479999999999997</v>
      </c>
      <c r="F1073">
        <v>34.488</v>
      </c>
      <c r="G1073">
        <v>340419</v>
      </c>
      <c r="H1073" t="s">
        <v>9</v>
      </c>
    </row>
    <row r="1074" spans="1:8">
      <c r="A1074">
        <v>2</v>
      </c>
      <c r="B1074" t="s">
        <v>393</v>
      </c>
      <c r="C1074">
        <v>34.51</v>
      </c>
      <c r="D1074">
        <v>34.51</v>
      </c>
      <c r="E1074">
        <v>34.24</v>
      </c>
      <c r="F1074">
        <v>34.256999999999998</v>
      </c>
      <c r="G1074">
        <v>373526</v>
      </c>
      <c r="H1074" t="s">
        <v>9</v>
      </c>
    </row>
    <row r="1075" spans="1:8">
      <c r="A1075">
        <v>2</v>
      </c>
      <c r="B1075" t="s">
        <v>394</v>
      </c>
      <c r="C1075">
        <v>34.289000000000001</v>
      </c>
      <c r="D1075">
        <v>34.444000000000003</v>
      </c>
      <c r="E1075">
        <v>34.265000000000001</v>
      </c>
      <c r="F1075">
        <v>34.380000000000003</v>
      </c>
      <c r="G1075">
        <v>325309</v>
      </c>
      <c r="H1075" t="s">
        <v>9</v>
      </c>
    </row>
    <row r="1076" spans="1:8">
      <c r="A1076">
        <v>2</v>
      </c>
      <c r="B1076" t="s">
        <v>395</v>
      </c>
      <c r="C1076">
        <v>34.381999999999998</v>
      </c>
      <c r="D1076">
        <v>34.409999999999997</v>
      </c>
      <c r="E1076">
        <v>34.268999999999998</v>
      </c>
      <c r="F1076">
        <v>34.393000000000001</v>
      </c>
      <c r="G1076">
        <v>158972</v>
      </c>
      <c r="H1076" t="s">
        <v>9</v>
      </c>
    </row>
    <row r="1077" spans="1:8">
      <c r="A1077">
        <v>2</v>
      </c>
      <c r="B1077" t="s">
        <v>396</v>
      </c>
      <c r="C1077">
        <v>34.31</v>
      </c>
      <c r="D1077">
        <v>34.411000000000001</v>
      </c>
      <c r="E1077">
        <v>34.31</v>
      </c>
      <c r="F1077">
        <v>34.341999999999999</v>
      </c>
      <c r="G1077">
        <v>373099</v>
      </c>
      <c r="H1077" t="s">
        <v>9</v>
      </c>
    </row>
    <row r="1078" spans="1:8">
      <c r="A1078">
        <v>2</v>
      </c>
      <c r="B1078" t="s">
        <v>397</v>
      </c>
      <c r="C1078">
        <v>34.35</v>
      </c>
      <c r="D1078">
        <v>34.450000000000003</v>
      </c>
      <c r="E1078">
        <v>34.308</v>
      </c>
      <c r="F1078">
        <v>34.381999999999998</v>
      </c>
      <c r="G1078">
        <v>435407</v>
      </c>
      <c r="H1078" t="s">
        <v>9</v>
      </c>
    </row>
    <row r="1079" spans="1:8">
      <c r="A1079">
        <v>2</v>
      </c>
      <c r="B1079" t="s">
        <v>398</v>
      </c>
      <c r="C1079">
        <v>34.380000000000003</v>
      </c>
      <c r="D1079">
        <v>34.39</v>
      </c>
      <c r="E1079">
        <v>34.295000000000002</v>
      </c>
      <c r="F1079">
        <v>34.353999999999999</v>
      </c>
      <c r="G1079">
        <v>401851</v>
      </c>
      <c r="H1079" t="s">
        <v>9</v>
      </c>
    </row>
    <row r="1080" spans="1:8">
      <c r="A1080">
        <v>2</v>
      </c>
      <c r="B1080" t="s">
        <v>399</v>
      </c>
      <c r="C1080">
        <v>34.369999999999997</v>
      </c>
      <c r="D1080">
        <v>34.42</v>
      </c>
      <c r="E1080">
        <v>34.32</v>
      </c>
      <c r="F1080">
        <v>34.380000000000003</v>
      </c>
      <c r="G1080">
        <v>348477</v>
      </c>
      <c r="H1080" t="s">
        <v>9</v>
      </c>
    </row>
    <row r="1081" spans="1:8">
      <c r="A1081">
        <v>2</v>
      </c>
      <c r="B1081" t="s">
        <v>400</v>
      </c>
      <c r="C1081">
        <v>34.429000000000002</v>
      </c>
      <c r="D1081">
        <v>34.46</v>
      </c>
      <c r="E1081">
        <v>34.365000000000002</v>
      </c>
      <c r="F1081">
        <v>34.46</v>
      </c>
      <c r="G1081">
        <v>267284</v>
      </c>
      <c r="H1081" t="s">
        <v>9</v>
      </c>
    </row>
    <row r="1082" spans="1:8">
      <c r="A1082">
        <v>2</v>
      </c>
      <c r="B1082" t="s">
        <v>401</v>
      </c>
      <c r="C1082">
        <v>34.44</v>
      </c>
      <c r="D1082">
        <v>34.619999999999997</v>
      </c>
      <c r="E1082">
        <v>34.44</v>
      </c>
      <c r="F1082">
        <v>34.61</v>
      </c>
      <c r="G1082">
        <v>272756</v>
      </c>
      <c r="H1082" t="s">
        <v>9</v>
      </c>
    </row>
    <row r="1083" spans="1:8">
      <c r="A1083">
        <v>2</v>
      </c>
      <c r="B1083" t="s">
        <v>402</v>
      </c>
      <c r="C1083">
        <v>34.591999999999999</v>
      </c>
      <c r="D1083">
        <v>34.659999999999997</v>
      </c>
      <c r="E1083">
        <v>34.57</v>
      </c>
      <c r="F1083">
        <v>34.619999999999997</v>
      </c>
      <c r="G1083">
        <v>206557</v>
      </c>
      <c r="H1083" t="s">
        <v>9</v>
      </c>
    </row>
    <row r="1084" spans="1:8">
      <c r="A1084">
        <v>2</v>
      </c>
      <c r="B1084" t="s">
        <v>403</v>
      </c>
      <c r="C1084">
        <v>34.631999999999998</v>
      </c>
      <c r="D1084">
        <v>34.631999999999998</v>
      </c>
      <c r="E1084">
        <v>34.47</v>
      </c>
      <c r="F1084">
        <v>34.5</v>
      </c>
      <c r="G1084">
        <v>187128</v>
      </c>
      <c r="H1084" t="s">
        <v>9</v>
      </c>
    </row>
    <row r="1085" spans="1:8">
      <c r="A1085">
        <v>2</v>
      </c>
      <c r="B1085" t="s">
        <v>404</v>
      </c>
      <c r="C1085">
        <v>34.479999999999997</v>
      </c>
      <c r="D1085">
        <v>34.49</v>
      </c>
      <c r="E1085">
        <v>34.409999999999997</v>
      </c>
      <c r="F1085">
        <v>34.47</v>
      </c>
      <c r="G1085">
        <v>23204</v>
      </c>
      <c r="H1085" t="s">
        <v>9</v>
      </c>
    </row>
    <row r="1086" spans="1:8">
      <c r="A1086">
        <v>2</v>
      </c>
      <c r="B1086" t="s">
        <v>405</v>
      </c>
      <c r="C1086">
        <v>34.520000000000003</v>
      </c>
      <c r="D1086">
        <v>34.630000000000003</v>
      </c>
      <c r="E1086">
        <v>34.494999999999997</v>
      </c>
      <c r="F1086">
        <v>34.61</v>
      </c>
      <c r="G1086">
        <v>121525</v>
      </c>
      <c r="H1086" t="s">
        <v>9</v>
      </c>
    </row>
    <row r="1087" spans="1:8">
      <c r="A1087">
        <v>2</v>
      </c>
      <c r="B1087" t="s">
        <v>406</v>
      </c>
      <c r="C1087">
        <v>34.634999999999998</v>
      </c>
      <c r="D1087">
        <v>34.69</v>
      </c>
      <c r="E1087">
        <v>34.57</v>
      </c>
      <c r="F1087">
        <v>34.68</v>
      </c>
      <c r="G1087">
        <v>364060</v>
      </c>
      <c r="H1087" t="s">
        <v>9</v>
      </c>
    </row>
    <row r="1088" spans="1:8">
      <c r="A1088">
        <v>2</v>
      </c>
      <c r="B1088" t="s">
        <v>407</v>
      </c>
      <c r="C1088">
        <v>34.664999999999999</v>
      </c>
      <c r="D1088">
        <v>34.704999999999998</v>
      </c>
      <c r="E1088">
        <v>34.6</v>
      </c>
      <c r="F1088">
        <v>34.659999999999997</v>
      </c>
      <c r="G1088">
        <v>357189</v>
      </c>
      <c r="H1088" t="s">
        <v>9</v>
      </c>
    </row>
    <row r="1089" spans="1:8">
      <c r="A1089">
        <v>2</v>
      </c>
      <c r="B1089" t="s">
        <v>408</v>
      </c>
      <c r="C1089">
        <v>34.664999999999999</v>
      </c>
      <c r="D1089">
        <v>34.783000000000001</v>
      </c>
      <c r="E1089">
        <v>34.64</v>
      </c>
      <c r="F1089">
        <v>34.76</v>
      </c>
      <c r="G1089">
        <v>541579</v>
      </c>
      <c r="H1089" t="s">
        <v>9</v>
      </c>
    </row>
    <row r="1090" spans="1:8">
      <c r="A1090">
        <v>2</v>
      </c>
      <c r="B1090" t="s">
        <v>409</v>
      </c>
      <c r="C1090">
        <v>34.770000000000003</v>
      </c>
      <c r="D1090">
        <v>34.814999999999998</v>
      </c>
      <c r="E1090">
        <v>34.700000000000003</v>
      </c>
      <c r="F1090">
        <v>34.755000000000003</v>
      </c>
      <c r="G1090">
        <v>530438</v>
      </c>
      <c r="H1090" t="s">
        <v>9</v>
      </c>
    </row>
    <row r="1091" spans="1:8">
      <c r="A1091">
        <v>2</v>
      </c>
      <c r="B1091" t="s">
        <v>410</v>
      </c>
      <c r="C1091">
        <v>34.75</v>
      </c>
      <c r="D1091">
        <v>34.75</v>
      </c>
      <c r="E1091">
        <v>34.69</v>
      </c>
      <c r="F1091">
        <v>34.737000000000002</v>
      </c>
      <c r="G1091">
        <v>400718</v>
      </c>
      <c r="H1091" t="s">
        <v>9</v>
      </c>
    </row>
    <row r="1092" spans="1:8">
      <c r="A1092">
        <v>2</v>
      </c>
      <c r="B1092" t="s">
        <v>411</v>
      </c>
      <c r="C1092">
        <v>34.674999999999997</v>
      </c>
      <c r="D1092">
        <v>34.725000000000001</v>
      </c>
      <c r="E1092">
        <v>34.520000000000003</v>
      </c>
      <c r="F1092">
        <v>34.534999999999997</v>
      </c>
      <c r="G1092">
        <v>332913</v>
      </c>
      <c r="H1092" t="s">
        <v>9</v>
      </c>
    </row>
    <row r="1093" spans="1:8">
      <c r="A1093">
        <v>2</v>
      </c>
      <c r="B1093" t="s">
        <v>412</v>
      </c>
      <c r="C1093">
        <v>34.549999999999997</v>
      </c>
      <c r="D1093">
        <v>34.576999999999998</v>
      </c>
      <c r="E1093">
        <v>34.44</v>
      </c>
      <c r="F1093">
        <v>34.521999999999998</v>
      </c>
      <c r="G1093">
        <v>368112</v>
      </c>
      <c r="H1093" t="s">
        <v>9</v>
      </c>
    </row>
    <row r="1094" spans="1:8">
      <c r="A1094">
        <v>2</v>
      </c>
      <c r="B1094" t="s">
        <v>413</v>
      </c>
      <c r="C1094">
        <v>34.484999999999999</v>
      </c>
      <c r="D1094">
        <v>34.549999999999997</v>
      </c>
      <c r="E1094">
        <v>34.44</v>
      </c>
      <c r="F1094">
        <v>34.518000000000001</v>
      </c>
      <c r="G1094">
        <v>315588</v>
      </c>
      <c r="H1094" t="s">
        <v>9</v>
      </c>
    </row>
    <row r="1095" spans="1:8">
      <c r="A1095">
        <v>2</v>
      </c>
      <c r="B1095" t="s">
        <v>414</v>
      </c>
      <c r="C1095">
        <v>34.505000000000003</v>
      </c>
      <c r="D1095">
        <v>34.520000000000003</v>
      </c>
      <c r="E1095">
        <v>34.450000000000003</v>
      </c>
      <c r="F1095">
        <v>34.505000000000003</v>
      </c>
      <c r="G1095">
        <v>304757</v>
      </c>
      <c r="H1095" t="s">
        <v>9</v>
      </c>
    </row>
    <row r="1096" spans="1:8">
      <c r="A1096">
        <v>2</v>
      </c>
      <c r="B1096" t="s">
        <v>415</v>
      </c>
      <c r="C1096">
        <v>34.49</v>
      </c>
      <c r="D1096">
        <v>34.555</v>
      </c>
      <c r="E1096">
        <v>34.36</v>
      </c>
      <c r="F1096">
        <v>34.39</v>
      </c>
      <c r="G1096">
        <v>331418</v>
      </c>
      <c r="H1096" t="s">
        <v>9</v>
      </c>
    </row>
    <row r="1097" spans="1:8">
      <c r="A1097">
        <v>2</v>
      </c>
      <c r="B1097" t="s">
        <v>416</v>
      </c>
      <c r="C1097">
        <v>34.33</v>
      </c>
      <c r="D1097">
        <v>34.423000000000002</v>
      </c>
      <c r="E1097">
        <v>34.314999999999998</v>
      </c>
      <c r="F1097">
        <v>34.396999999999998</v>
      </c>
      <c r="G1097">
        <v>340962</v>
      </c>
      <c r="H1097" t="s">
        <v>9</v>
      </c>
    </row>
    <row r="1098" spans="1:8">
      <c r="A1098">
        <v>2</v>
      </c>
      <c r="B1098" t="s">
        <v>417</v>
      </c>
      <c r="C1098">
        <v>34.314999999999998</v>
      </c>
      <c r="D1098">
        <v>34.44</v>
      </c>
      <c r="E1098">
        <v>34.28</v>
      </c>
      <c r="F1098">
        <v>34.409999999999997</v>
      </c>
      <c r="G1098">
        <v>331361</v>
      </c>
      <c r="H1098" t="s">
        <v>9</v>
      </c>
    </row>
    <row r="1099" spans="1:8">
      <c r="A1099">
        <v>2</v>
      </c>
      <c r="B1099" t="s">
        <v>418</v>
      </c>
      <c r="C1099">
        <v>34.42</v>
      </c>
      <c r="D1099">
        <v>34.484999999999999</v>
      </c>
      <c r="E1099">
        <v>34.380000000000003</v>
      </c>
      <c r="F1099">
        <v>34.384999999999998</v>
      </c>
      <c r="G1099">
        <v>363694</v>
      </c>
      <c r="H1099" t="s">
        <v>9</v>
      </c>
    </row>
    <row r="1100" spans="1:8">
      <c r="A1100">
        <v>2</v>
      </c>
      <c r="B1100" t="s">
        <v>419</v>
      </c>
      <c r="C1100">
        <v>34.380000000000003</v>
      </c>
      <c r="D1100">
        <v>34.380000000000003</v>
      </c>
      <c r="E1100">
        <v>34.174999999999997</v>
      </c>
      <c r="F1100">
        <v>34.228000000000002</v>
      </c>
      <c r="G1100">
        <v>333274</v>
      </c>
      <c r="H1100" t="s">
        <v>9</v>
      </c>
    </row>
    <row r="1101" spans="1:8">
      <c r="A1101">
        <v>2</v>
      </c>
      <c r="B1101" t="s">
        <v>420</v>
      </c>
      <c r="C1101">
        <v>34.234999999999999</v>
      </c>
      <c r="D1101">
        <v>34.234999999999999</v>
      </c>
      <c r="E1101">
        <v>34.03</v>
      </c>
      <c r="F1101">
        <v>34.057000000000002</v>
      </c>
      <c r="G1101">
        <v>379122</v>
      </c>
      <c r="H1101" t="s">
        <v>9</v>
      </c>
    </row>
    <row r="1102" spans="1:8">
      <c r="A1102">
        <v>2</v>
      </c>
      <c r="B1102" t="s">
        <v>421</v>
      </c>
      <c r="C1102">
        <v>34.049999999999997</v>
      </c>
      <c r="D1102">
        <v>34.130000000000003</v>
      </c>
      <c r="E1102">
        <v>34.04</v>
      </c>
      <c r="F1102">
        <v>34.118000000000002</v>
      </c>
      <c r="G1102">
        <v>328325</v>
      </c>
      <c r="H1102" t="s">
        <v>9</v>
      </c>
    </row>
    <row r="1103" spans="1:8">
      <c r="A1103">
        <v>2</v>
      </c>
      <c r="B1103" t="s">
        <v>422</v>
      </c>
      <c r="C1103">
        <v>34.11</v>
      </c>
      <c r="D1103">
        <v>34.177</v>
      </c>
      <c r="E1103">
        <v>34.076999999999998</v>
      </c>
      <c r="F1103">
        <v>34.130000000000003</v>
      </c>
      <c r="G1103">
        <v>351635</v>
      </c>
      <c r="H1103" t="s">
        <v>9</v>
      </c>
    </row>
    <row r="1104" spans="1:8">
      <c r="A1104">
        <v>2</v>
      </c>
      <c r="B1104" t="s">
        <v>423</v>
      </c>
      <c r="C1104">
        <v>34.17</v>
      </c>
      <c r="D1104">
        <v>34.17</v>
      </c>
      <c r="E1104">
        <v>34.015000000000001</v>
      </c>
      <c r="F1104">
        <v>34.052</v>
      </c>
      <c r="G1104">
        <v>464495</v>
      </c>
      <c r="H1104" t="s">
        <v>9</v>
      </c>
    </row>
    <row r="1105" spans="1:8">
      <c r="A1105">
        <v>2</v>
      </c>
      <c r="B1105" t="s">
        <v>424</v>
      </c>
      <c r="C1105">
        <v>34.04</v>
      </c>
      <c r="D1105">
        <v>34.18</v>
      </c>
      <c r="E1105">
        <v>34.04</v>
      </c>
      <c r="F1105">
        <v>34.128</v>
      </c>
      <c r="G1105">
        <v>265833</v>
      </c>
      <c r="H1105" t="s">
        <v>9</v>
      </c>
    </row>
    <row r="1106" spans="1:8">
      <c r="A1106">
        <v>2</v>
      </c>
      <c r="B1106" t="s">
        <v>425</v>
      </c>
      <c r="C1106">
        <v>34.15</v>
      </c>
      <c r="D1106">
        <v>34.234999999999999</v>
      </c>
      <c r="E1106">
        <v>34.119999999999997</v>
      </c>
      <c r="F1106">
        <v>34.143000000000001</v>
      </c>
      <c r="G1106">
        <v>36592</v>
      </c>
      <c r="H1106" t="s">
        <v>9</v>
      </c>
    </row>
    <row r="1107" spans="1:8">
      <c r="A1107">
        <v>2</v>
      </c>
      <c r="B1107" t="s">
        <v>426</v>
      </c>
      <c r="C1107">
        <v>34.155000000000001</v>
      </c>
      <c r="D1107">
        <v>34.155000000000001</v>
      </c>
      <c r="E1107">
        <v>33.942999999999998</v>
      </c>
      <c r="F1107">
        <v>34.003</v>
      </c>
      <c r="G1107">
        <v>137207</v>
      </c>
      <c r="H1107" t="s">
        <v>9</v>
      </c>
    </row>
    <row r="1108" spans="1:8">
      <c r="A1108">
        <v>2</v>
      </c>
      <c r="B1108" t="s">
        <v>427</v>
      </c>
      <c r="C1108">
        <v>34.005000000000003</v>
      </c>
      <c r="D1108">
        <v>34.049999999999997</v>
      </c>
      <c r="E1108">
        <v>33.945</v>
      </c>
      <c r="F1108">
        <v>34.012999999999998</v>
      </c>
      <c r="G1108">
        <v>41681</v>
      </c>
      <c r="H1108" t="s">
        <v>9</v>
      </c>
    </row>
    <row r="1109" spans="1:8">
      <c r="A1109">
        <v>2</v>
      </c>
      <c r="B1109" t="s">
        <v>428</v>
      </c>
      <c r="C1109">
        <v>34.015000000000001</v>
      </c>
      <c r="D1109">
        <v>34.027999999999999</v>
      </c>
      <c r="E1109">
        <v>33.94</v>
      </c>
      <c r="F1109">
        <v>33.99</v>
      </c>
      <c r="G1109">
        <v>462917</v>
      </c>
      <c r="H1109" t="s">
        <v>9</v>
      </c>
    </row>
    <row r="1110" spans="1:8">
      <c r="A1110">
        <v>2</v>
      </c>
      <c r="B1110" t="s">
        <v>429</v>
      </c>
      <c r="C1110">
        <v>34.01</v>
      </c>
      <c r="D1110">
        <v>34.085000000000001</v>
      </c>
      <c r="E1110">
        <v>34</v>
      </c>
      <c r="F1110">
        <v>34.04</v>
      </c>
      <c r="G1110">
        <v>451455</v>
      </c>
      <c r="H1110" t="s">
        <v>9</v>
      </c>
    </row>
    <row r="1111" spans="1:8">
      <c r="A1111">
        <v>2</v>
      </c>
      <c r="B1111" t="s">
        <v>430</v>
      </c>
      <c r="C1111">
        <v>34.015000000000001</v>
      </c>
      <c r="D1111">
        <v>34.104999999999997</v>
      </c>
      <c r="E1111">
        <v>34.015000000000001</v>
      </c>
      <c r="F1111">
        <v>34.049999999999997</v>
      </c>
      <c r="G1111">
        <v>348409</v>
      </c>
      <c r="H1111" t="s">
        <v>9</v>
      </c>
    </row>
    <row r="1112" spans="1:8">
      <c r="A1112">
        <v>2</v>
      </c>
      <c r="B1112" t="s">
        <v>431</v>
      </c>
      <c r="C1112">
        <v>34.090000000000003</v>
      </c>
      <c r="D1112">
        <v>34.094999999999999</v>
      </c>
      <c r="E1112">
        <v>34.034999999999997</v>
      </c>
      <c r="F1112">
        <v>34.073</v>
      </c>
      <c r="G1112">
        <v>329713</v>
      </c>
      <c r="H1112" t="s">
        <v>9</v>
      </c>
    </row>
    <row r="1113" spans="1:8">
      <c r="A1113">
        <v>2</v>
      </c>
      <c r="B1113" t="s">
        <v>432</v>
      </c>
      <c r="C1113">
        <v>34.090000000000003</v>
      </c>
      <c r="D1113">
        <v>34.090000000000003</v>
      </c>
      <c r="E1113">
        <v>33.935000000000002</v>
      </c>
      <c r="F1113">
        <v>33.935000000000002</v>
      </c>
      <c r="G1113">
        <v>461745</v>
      </c>
      <c r="H1113" t="s">
        <v>9</v>
      </c>
    </row>
    <row r="1114" spans="1:8">
      <c r="A1114">
        <v>2</v>
      </c>
      <c r="B1114" t="s">
        <v>433</v>
      </c>
      <c r="C1114">
        <v>33.975000000000001</v>
      </c>
      <c r="D1114">
        <v>33.975000000000001</v>
      </c>
      <c r="E1114">
        <v>33.872999999999998</v>
      </c>
      <c r="F1114">
        <v>33.923000000000002</v>
      </c>
      <c r="G1114">
        <v>445968</v>
      </c>
      <c r="H1114" t="s">
        <v>9</v>
      </c>
    </row>
    <row r="1115" spans="1:8">
      <c r="A1115">
        <v>2</v>
      </c>
      <c r="B1115" t="s">
        <v>434</v>
      </c>
      <c r="C1115">
        <v>33.909999999999997</v>
      </c>
      <c r="D1115">
        <v>33.99</v>
      </c>
      <c r="E1115">
        <v>33.825000000000003</v>
      </c>
      <c r="F1115">
        <v>33.987000000000002</v>
      </c>
      <c r="G1115">
        <v>285815</v>
      </c>
      <c r="H1115" t="s">
        <v>9</v>
      </c>
    </row>
    <row r="1116" spans="1:8">
      <c r="A1116">
        <v>2</v>
      </c>
      <c r="B1116" t="s">
        <v>435</v>
      </c>
      <c r="C1116">
        <v>33.96</v>
      </c>
      <c r="D1116">
        <v>34.027999999999999</v>
      </c>
      <c r="E1116">
        <v>33.917000000000002</v>
      </c>
      <c r="F1116">
        <v>33.97</v>
      </c>
      <c r="G1116">
        <v>316560</v>
      </c>
      <c r="H1116" t="s">
        <v>9</v>
      </c>
    </row>
    <row r="1117" spans="1:8">
      <c r="A1117">
        <v>2</v>
      </c>
      <c r="B1117" t="s">
        <v>436</v>
      </c>
      <c r="C1117">
        <v>33.966999999999999</v>
      </c>
      <c r="D1117">
        <v>33.97</v>
      </c>
      <c r="E1117">
        <v>33.909999999999997</v>
      </c>
      <c r="F1117">
        <v>33.935000000000002</v>
      </c>
      <c r="G1117">
        <v>321281</v>
      </c>
      <c r="H1117" t="s">
        <v>9</v>
      </c>
    </row>
    <row r="1118" spans="1:8">
      <c r="A1118">
        <v>2</v>
      </c>
      <c r="B1118" t="s">
        <v>437</v>
      </c>
      <c r="C1118">
        <v>33.954999999999998</v>
      </c>
      <c r="D1118">
        <v>34.024999999999999</v>
      </c>
      <c r="E1118">
        <v>33.945</v>
      </c>
      <c r="F1118">
        <v>33.984999999999999</v>
      </c>
      <c r="G1118">
        <v>464423</v>
      </c>
      <c r="H1118" t="s">
        <v>9</v>
      </c>
    </row>
    <row r="1119" spans="1:8">
      <c r="A1119">
        <v>2</v>
      </c>
      <c r="B1119" t="s">
        <v>438</v>
      </c>
      <c r="C1119">
        <v>33.978000000000002</v>
      </c>
      <c r="D1119">
        <v>34.049999999999997</v>
      </c>
      <c r="E1119">
        <v>33.97</v>
      </c>
      <c r="F1119">
        <v>33.987000000000002</v>
      </c>
      <c r="G1119">
        <v>301404</v>
      </c>
      <c r="H1119" t="s">
        <v>9</v>
      </c>
    </row>
    <row r="1120" spans="1:8">
      <c r="A1120">
        <v>2</v>
      </c>
      <c r="B1120" t="s">
        <v>439</v>
      </c>
      <c r="C1120">
        <v>34.034999999999997</v>
      </c>
      <c r="D1120">
        <v>34.04</v>
      </c>
      <c r="E1120">
        <v>33.94</v>
      </c>
      <c r="F1120">
        <v>33.997999999999998</v>
      </c>
      <c r="G1120">
        <v>227424</v>
      </c>
      <c r="H1120" t="s">
        <v>9</v>
      </c>
    </row>
    <row r="1121" spans="1:8">
      <c r="A1121">
        <v>2</v>
      </c>
      <c r="B1121" t="s">
        <v>440</v>
      </c>
      <c r="C1121">
        <v>33.97</v>
      </c>
      <c r="D1121">
        <v>34.01</v>
      </c>
      <c r="E1121">
        <v>33.94</v>
      </c>
      <c r="F1121">
        <v>33.942999999999998</v>
      </c>
      <c r="G1121">
        <v>261488</v>
      </c>
      <c r="H1121" t="s">
        <v>9</v>
      </c>
    </row>
    <row r="1122" spans="1:8">
      <c r="A1122">
        <v>2</v>
      </c>
      <c r="B1122" t="s">
        <v>441</v>
      </c>
      <c r="C1122">
        <v>33.94</v>
      </c>
      <c r="D1122">
        <v>33.979999999999997</v>
      </c>
      <c r="E1122">
        <v>33.93</v>
      </c>
      <c r="F1122">
        <v>33.972000000000001</v>
      </c>
      <c r="G1122">
        <v>343458</v>
      </c>
      <c r="H1122" t="s">
        <v>9</v>
      </c>
    </row>
    <row r="1123" spans="1:8">
      <c r="A1123">
        <v>2</v>
      </c>
      <c r="B1123" t="s">
        <v>442</v>
      </c>
      <c r="C1123">
        <v>33.94</v>
      </c>
      <c r="D1123">
        <v>34.002000000000002</v>
      </c>
      <c r="E1123">
        <v>33.92</v>
      </c>
      <c r="F1123">
        <v>33.966999999999999</v>
      </c>
      <c r="G1123">
        <v>389712</v>
      </c>
      <c r="H1123" t="s">
        <v>9</v>
      </c>
    </row>
    <row r="1124" spans="1:8">
      <c r="A1124">
        <v>2</v>
      </c>
      <c r="B1124" t="s">
        <v>443</v>
      </c>
      <c r="C1124">
        <v>33.97</v>
      </c>
      <c r="D1124">
        <v>34.01</v>
      </c>
      <c r="E1124">
        <v>33.93</v>
      </c>
      <c r="F1124">
        <v>34</v>
      </c>
      <c r="G1124">
        <v>346755</v>
      </c>
      <c r="H1124" t="s">
        <v>9</v>
      </c>
    </row>
    <row r="1125" spans="1:8">
      <c r="A1125">
        <v>2</v>
      </c>
      <c r="B1125" t="s">
        <v>444</v>
      </c>
      <c r="C1125">
        <v>33.97</v>
      </c>
      <c r="D1125">
        <v>33.99</v>
      </c>
      <c r="E1125">
        <v>33.938000000000002</v>
      </c>
      <c r="F1125">
        <v>33.97</v>
      </c>
      <c r="G1125">
        <v>252259</v>
      </c>
      <c r="H1125" t="s">
        <v>9</v>
      </c>
    </row>
    <row r="1126" spans="1:8">
      <c r="A1126">
        <v>2</v>
      </c>
      <c r="B1126" t="s">
        <v>445</v>
      </c>
      <c r="C1126">
        <v>34</v>
      </c>
      <c r="D1126">
        <v>34.01</v>
      </c>
      <c r="E1126">
        <v>33.951999999999998</v>
      </c>
      <c r="F1126">
        <v>33.96</v>
      </c>
      <c r="G1126">
        <v>203221</v>
      </c>
      <c r="H1126" t="s">
        <v>9</v>
      </c>
    </row>
    <row r="1127" spans="1:8">
      <c r="A1127">
        <v>2</v>
      </c>
      <c r="B1127" t="s">
        <v>446</v>
      </c>
      <c r="C1127">
        <v>33.93</v>
      </c>
      <c r="D1127">
        <v>34</v>
      </c>
      <c r="E1127">
        <v>33.917000000000002</v>
      </c>
      <c r="F1127">
        <v>33.981999999999999</v>
      </c>
      <c r="G1127">
        <v>263256</v>
      </c>
      <c r="H1127" t="s">
        <v>9</v>
      </c>
    </row>
    <row r="1128" spans="1:8">
      <c r="A1128">
        <v>2</v>
      </c>
      <c r="B1128" t="s">
        <v>447</v>
      </c>
      <c r="C1128">
        <v>33.979999999999997</v>
      </c>
      <c r="D1128">
        <v>34.03</v>
      </c>
      <c r="E1128">
        <v>33.979999999999997</v>
      </c>
      <c r="F1128">
        <v>34.020000000000003</v>
      </c>
      <c r="G1128">
        <v>162581</v>
      </c>
      <c r="H1128" t="s">
        <v>9</v>
      </c>
    </row>
    <row r="1129" spans="1:8">
      <c r="A1129">
        <v>2</v>
      </c>
      <c r="B1129" t="s">
        <v>448</v>
      </c>
      <c r="C1129">
        <v>34.01</v>
      </c>
      <c r="D1129">
        <v>34.042000000000002</v>
      </c>
      <c r="E1129">
        <v>33.97</v>
      </c>
      <c r="F1129">
        <v>34.033000000000001</v>
      </c>
      <c r="G1129">
        <v>179560</v>
      </c>
      <c r="H1129" t="s">
        <v>9</v>
      </c>
    </row>
    <row r="1130" spans="1:8">
      <c r="A1130">
        <v>2</v>
      </c>
      <c r="B1130" t="s">
        <v>449</v>
      </c>
      <c r="C1130">
        <v>34</v>
      </c>
      <c r="D1130">
        <v>34.082999999999998</v>
      </c>
      <c r="E1130">
        <v>34</v>
      </c>
      <c r="F1130">
        <v>34.076999999999998</v>
      </c>
      <c r="G1130">
        <v>26181</v>
      </c>
      <c r="H1130" t="s">
        <v>9</v>
      </c>
    </row>
    <row r="1131" spans="1:8">
      <c r="A1131">
        <v>2</v>
      </c>
      <c r="B1131" t="s">
        <v>450</v>
      </c>
      <c r="C1131">
        <v>34.064999999999998</v>
      </c>
      <c r="D1131">
        <v>34.112000000000002</v>
      </c>
      <c r="E1131">
        <v>34.06</v>
      </c>
      <c r="F1131">
        <v>34.085000000000001</v>
      </c>
      <c r="G1131">
        <v>244518</v>
      </c>
      <c r="H1131" t="s">
        <v>9</v>
      </c>
    </row>
    <row r="1132" spans="1:8">
      <c r="A1132">
        <v>2</v>
      </c>
      <c r="B1132" t="s">
        <v>451</v>
      </c>
      <c r="C1132">
        <v>34.11</v>
      </c>
      <c r="D1132">
        <v>34.14</v>
      </c>
      <c r="E1132">
        <v>34.08</v>
      </c>
      <c r="F1132">
        <v>34.1</v>
      </c>
      <c r="G1132">
        <v>129566</v>
      </c>
      <c r="H1132" t="s">
        <v>9</v>
      </c>
    </row>
    <row r="1133" spans="1:8">
      <c r="A1133">
        <v>2</v>
      </c>
      <c r="B1133" t="s">
        <v>452</v>
      </c>
      <c r="C1133">
        <v>34.090000000000003</v>
      </c>
      <c r="D1133">
        <v>34.1</v>
      </c>
      <c r="E1133">
        <v>33.979999999999997</v>
      </c>
      <c r="F1133">
        <v>34.04</v>
      </c>
      <c r="G1133">
        <v>372984</v>
      </c>
      <c r="H1133" t="s">
        <v>9</v>
      </c>
    </row>
    <row r="1134" spans="1:8">
      <c r="A1134">
        <v>2</v>
      </c>
      <c r="B1134" t="s">
        <v>453</v>
      </c>
      <c r="C1134">
        <v>33.96</v>
      </c>
      <c r="D1134">
        <v>34.01</v>
      </c>
      <c r="E1134">
        <v>33.92</v>
      </c>
      <c r="F1134">
        <v>33.951999999999998</v>
      </c>
      <c r="G1134">
        <v>308255</v>
      </c>
      <c r="H1134" t="s">
        <v>9</v>
      </c>
    </row>
    <row r="1135" spans="1:8">
      <c r="A1135">
        <v>2</v>
      </c>
      <c r="B1135" t="s">
        <v>454</v>
      </c>
      <c r="C1135">
        <v>33.945</v>
      </c>
      <c r="D1135">
        <v>33.950000000000003</v>
      </c>
      <c r="E1135">
        <v>33.85</v>
      </c>
      <c r="F1135">
        <v>33.862000000000002</v>
      </c>
      <c r="G1135">
        <v>302323</v>
      </c>
      <c r="H1135" t="s">
        <v>9</v>
      </c>
    </row>
    <row r="1136" spans="1:8">
      <c r="A1136">
        <v>2</v>
      </c>
      <c r="B1136" t="s">
        <v>455</v>
      </c>
      <c r="C1136">
        <v>33.869999999999997</v>
      </c>
      <c r="D1136">
        <v>33.869999999999997</v>
      </c>
      <c r="E1136">
        <v>33.69</v>
      </c>
      <c r="F1136">
        <v>33.707999999999998</v>
      </c>
      <c r="G1136">
        <v>268902</v>
      </c>
      <c r="H1136" t="s">
        <v>9</v>
      </c>
    </row>
    <row r="1137" spans="1:8">
      <c r="A1137">
        <v>2</v>
      </c>
      <c r="B1137" t="s">
        <v>456</v>
      </c>
      <c r="C1137">
        <v>33.619999999999997</v>
      </c>
      <c r="D1137">
        <v>33.682000000000002</v>
      </c>
      <c r="E1137">
        <v>33.56</v>
      </c>
      <c r="F1137">
        <v>33.603000000000002</v>
      </c>
      <c r="G1137">
        <v>283386</v>
      </c>
      <c r="H1137" t="s">
        <v>9</v>
      </c>
    </row>
    <row r="1138" spans="1:8">
      <c r="A1138">
        <v>2</v>
      </c>
      <c r="B1138" t="s">
        <v>457</v>
      </c>
      <c r="C1138">
        <v>33.57</v>
      </c>
      <c r="D1138">
        <v>33.67</v>
      </c>
      <c r="E1138">
        <v>33.57</v>
      </c>
      <c r="F1138">
        <v>33.619999999999997</v>
      </c>
      <c r="G1138">
        <v>333698</v>
      </c>
      <c r="H1138" t="s">
        <v>9</v>
      </c>
    </row>
    <row r="1139" spans="1:8">
      <c r="A1139">
        <v>2</v>
      </c>
      <c r="B1139" t="s">
        <v>458</v>
      </c>
      <c r="C1139">
        <v>33.652999999999999</v>
      </c>
      <c r="D1139">
        <v>33.69</v>
      </c>
      <c r="E1139">
        <v>33.58</v>
      </c>
      <c r="F1139">
        <v>33.68</v>
      </c>
      <c r="G1139">
        <v>262631</v>
      </c>
      <c r="H1139" t="s">
        <v>9</v>
      </c>
    </row>
    <row r="1140" spans="1:8">
      <c r="A1140">
        <v>2</v>
      </c>
      <c r="B1140" t="s">
        <v>459</v>
      </c>
      <c r="C1140">
        <v>33.68</v>
      </c>
      <c r="D1140">
        <v>33.68</v>
      </c>
      <c r="E1140">
        <v>33.432000000000002</v>
      </c>
      <c r="F1140">
        <v>33.454999999999998</v>
      </c>
      <c r="G1140">
        <v>295663</v>
      </c>
      <c r="H1140" t="s">
        <v>9</v>
      </c>
    </row>
    <row r="1141" spans="1:8">
      <c r="A1141">
        <v>2</v>
      </c>
      <c r="B1141" t="s">
        <v>460</v>
      </c>
      <c r="C1141">
        <v>33.450000000000003</v>
      </c>
      <c r="D1141">
        <v>33.450000000000003</v>
      </c>
      <c r="E1141">
        <v>33.39</v>
      </c>
      <c r="F1141">
        <v>33.409999999999997</v>
      </c>
      <c r="G1141">
        <v>227420</v>
      </c>
      <c r="H1141" t="s">
        <v>9</v>
      </c>
    </row>
    <row r="1142" spans="1:8">
      <c r="A1142">
        <v>2</v>
      </c>
      <c r="B1142" t="s">
        <v>461</v>
      </c>
      <c r="C1142">
        <v>33.424999999999997</v>
      </c>
      <c r="D1142">
        <v>33.481999999999999</v>
      </c>
      <c r="E1142">
        <v>33.409999999999997</v>
      </c>
      <c r="F1142">
        <v>33.463000000000001</v>
      </c>
      <c r="G1142">
        <v>251496</v>
      </c>
      <c r="H1142" t="s">
        <v>9</v>
      </c>
    </row>
    <row r="1143" spans="1:8">
      <c r="A1143">
        <v>2</v>
      </c>
      <c r="B1143" t="s">
        <v>462</v>
      </c>
      <c r="C1143">
        <v>33.450000000000003</v>
      </c>
      <c r="D1143">
        <v>33.536999999999999</v>
      </c>
      <c r="E1143">
        <v>33.450000000000003</v>
      </c>
      <c r="F1143">
        <v>33.472000000000001</v>
      </c>
      <c r="G1143">
        <v>300371</v>
      </c>
      <c r="H1143" t="s">
        <v>9</v>
      </c>
    </row>
    <row r="1144" spans="1:8">
      <c r="A1144">
        <v>2</v>
      </c>
      <c r="B1144" t="s">
        <v>463</v>
      </c>
      <c r="C1144">
        <v>33.494999999999997</v>
      </c>
      <c r="D1144">
        <v>33.494999999999997</v>
      </c>
      <c r="E1144">
        <v>33.28</v>
      </c>
      <c r="F1144">
        <v>33.33</v>
      </c>
      <c r="G1144">
        <v>315337</v>
      </c>
      <c r="H1144" t="s">
        <v>9</v>
      </c>
    </row>
    <row r="1145" spans="1:8">
      <c r="A1145">
        <v>2</v>
      </c>
      <c r="B1145" t="s">
        <v>464</v>
      </c>
      <c r="C1145">
        <v>33.31</v>
      </c>
      <c r="D1145">
        <v>33.393000000000001</v>
      </c>
      <c r="E1145">
        <v>33.270000000000003</v>
      </c>
      <c r="F1145">
        <v>33.277999999999999</v>
      </c>
      <c r="G1145">
        <v>338354</v>
      </c>
      <c r="H1145" t="s">
        <v>9</v>
      </c>
    </row>
    <row r="1146" spans="1:8">
      <c r="A1146">
        <v>2</v>
      </c>
      <c r="B1146" t="s">
        <v>465</v>
      </c>
      <c r="C1146">
        <v>33.28</v>
      </c>
      <c r="D1146">
        <v>33.314999999999998</v>
      </c>
      <c r="E1146">
        <v>33.234999999999999</v>
      </c>
      <c r="F1146">
        <v>33.28</v>
      </c>
      <c r="G1146">
        <v>287928</v>
      </c>
      <c r="H1146" t="s">
        <v>9</v>
      </c>
    </row>
    <row r="1147" spans="1:8">
      <c r="A1147">
        <v>2</v>
      </c>
      <c r="B1147" t="s">
        <v>466</v>
      </c>
      <c r="C1147">
        <v>33.265000000000001</v>
      </c>
      <c r="D1147">
        <v>33.344999999999999</v>
      </c>
      <c r="E1147">
        <v>33.26</v>
      </c>
      <c r="F1147">
        <v>33.28</v>
      </c>
      <c r="G1147">
        <v>284288</v>
      </c>
      <c r="H1147" t="s">
        <v>9</v>
      </c>
    </row>
    <row r="1148" spans="1:8">
      <c r="A1148">
        <v>2</v>
      </c>
      <c r="B1148" t="s">
        <v>467</v>
      </c>
      <c r="C1148">
        <v>33.225000000000001</v>
      </c>
      <c r="D1148">
        <v>33.313000000000002</v>
      </c>
      <c r="E1148">
        <v>33.225000000000001</v>
      </c>
      <c r="F1148">
        <v>33.253</v>
      </c>
      <c r="G1148">
        <v>258949</v>
      </c>
      <c r="H1148" t="s">
        <v>9</v>
      </c>
    </row>
    <row r="1149" spans="1:8">
      <c r="A1149">
        <v>2</v>
      </c>
      <c r="B1149" t="s">
        <v>468</v>
      </c>
      <c r="C1149">
        <v>33.25</v>
      </c>
      <c r="D1149">
        <v>33.284999999999997</v>
      </c>
      <c r="E1149">
        <v>33.229999999999997</v>
      </c>
      <c r="F1149">
        <v>33.244999999999997</v>
      </c>
      <c r="G1149">
        <v>184427</v>
      </c>
      <c r="H1149" t="s">
        <v>9</v>
      </c>
    </row>
    <row r="1150" spans="1:8">
      <c r="A1150">
        <v>2</v>
      </c>
      <c r="B1150" t="s">
        <v>469</v>
      </c>
      <c r="C1150">
        <v>33.244999999999997</v>
      </c>
      <c r="D1150">
        <v>33.33</v>
      </c>
      <c r="E1150">
        <v>33.244999999999997</v>
      </c>
      <c r="F1150">
        <v>33.302</v>
      </c>
      <c r="G1150">
        <v>159148</v>
      </c>
      <c r="H1150" t="s">
        <v>9</v>
      </c>
    </row>
    <row r="1151" spans="1:8">
      <c r="A1151">
        <v>2</v>
      </c>
      <c r="B1151" t="s">
        <v>470</v>
      </c>
      <c r="C1151">
        <v>33.305</v>
      </c>
      <c r="D1151">
        <v>33.308</v>
      </c>
      <c r="E1151">
        <v>33.237000000000002</v>
      </c>
      <c r="F1151">
        <v>33.244999999999997</v>
      </c>
      <c r="G1151">
        <v>25540</v>
      </c>
      <c r="H1151" t="s">
        <v>9</v>
      </c>
    </row>
    <row r="1152" spans="1:8">
      <c r="A1152">
        <v>2</v>
      </c>
      <c r="B1152" t="s">
        <v>471</v>
      </c>
      <c r="C1152">
        <v>33.29</v>
      </c>
      <c r="D1152">
        <v>33.305</v>
      </c>
      <c r="E1152">
        <v>33.243000000000002</v>
      </c>
      <c r="F1152">
        <v>33.256999999999998</v>
      </c>
      <c r="G1152">
        <v>392641</v>
      </c>
      <c r="H1152" t="s">
        <v>9</v>
      </c>
    </row>
    <row r="1153" spans="1:8">
      <c r="A1153">
        <v>2</v>
      </c>
      <c r="B1153" t="s">
        <v>472</v>
      </c>
      <c r="C1153">
        <v>33.244999999999997</v>
      </c>
      <c r="D1153">
        <v>33.271999999999998</v>
      </c>
      <c r="E1153">
        <v>33.215000000000003</v>
      </c>
      <c r="F1153">
        <v>33.247</v>
      </c>
      <c r="G1153">
        <v>406415</v>
      </c>
      <c r="H1153" t="s">
        <v>9</v>
      </c>
    </row>
    <row r="1154" spans="1:8">
      <c r="A1154">
        <v>2</v>
      </c>
      <c r="B1154" t="s">
        <v>473</v>
      </c>
      <c r="C1154">
        <v>33.255000000000003</v>
      </c>
      <c r="D1154">
        <v>33.271999999999998</v>
      </c>
      <c r="E1154">
        <v>33.21</v>
      </c>
      <c r="F1154">
        <v>33.237000000000002</v>
      </c>
      <c r="G1154">
        <v>402658</v>
      </c>
      <c r="H1154" t="s">
        <v>9</v>
      </c>
    </row>
    <row r="1155" spans="1:8">
      <c r="A1155">
        <v>2</v>
      </c>
      <c r="B1155" t="s">
        <v>474</v>
      </c>
      <c r="C1155">
        <v>33.25</v>
      </c>
      <c r="D1155">
        <v>33.28</v>
      </c>
      <c r="E1155">
        <v>33.24</v>
      </c>
      <c r="F1155">
        <v>33.274999999999999</v>
      </c>
      <c r="G1155">
        <v>278784</v>
      </c>
      <c r="H1155" t="s">
        <v>9</v>
      </c>
    </row>
    <row r="1156" spans="1:8">
      <c r="A1156">
        <v>2</v>
      </c>
      <c r="B1156" t="s">
        <v>475</v>
      </c>
      <c r="C1156">
        <v>33.284999999999997</v>
      </c>
      <c r="D1156">
        <v>33.325000000000003</v>
      </c>
      <c r="E1156">
        <v>33.262999999999998</v>
      </c>
      <c r="F1156">
        <v>33.29</v>
      </c>
      <c r="G1156">
        <v>260937</v>
      </c>
      <c r="H1156" t="s">
        <v>9</v>
      </c>
    </row>
    <row r="1157" spans="1:8">
      <c r="A1157">
        <v>2</v>
      </c>
      <c r="B1157" t="s">
        <v>476</v>
      </c>
      <c r="C1157">
        <v>33.295000000000002</v>
      </c>
      <c r="D1157">
        <v>33.305</v>
      </c>
      <c r="E1157">
        <v>33.228000000000002</v>
      </c>
      <c r="F1157">
        <v>33.253</v>
      </c>
      <c r="G1157">
        <v>235160</v>
      </c>
      <c r="H1157" t="s">
        <v>9</v>
      </c>
    </row>
    <row r="1158" spans="1:8">
      <c r="A1158">
        <v>2</v>
      </c>
      <c r="B1158" t="s">
        <v>477</v>
      </c>
      <c r="C1158">
        <v>33.255000000000003</v>
      </c>
      <c r="D1158">
        <v>33.274999999999999</v>
      </c>
      <c r="E1158">
        <v>33.192999999999998</v>
      </c>
      <c r="F1158">
        <v>33.22</v>
      </c>
      <c r="G1158">
        <v>265606</v>
      </c>
      <c r="H1158" t="s">
        <v>9</v>
      </c>
    </row>
    <row r="1159" spans="1:8">
      <c r="A1159">
        <v>2</v>
      </c>
      <c r="B1159" t="s">
        <v>478</v>
      </c>
      <c r="C1159">
        <v>33.215000000000003</v>
      </c>
      <c r="D1159">
        <v>33.262999999999998</v>
      </c>
      <c r="E1159">
        <v>33.174999999999997</v>
      </c>
      <c r="F1159">
        <v>33.25</v>
      </c>
      <c r="G1159">
        <v>450278</v>
      </c>
      <c r="H1159" t="s">
        <v>9</v>
      </c>
    </row>
    <row r="1160" spans="1:8">
      <c r="A1160">
        <v>2</v>
      </c>
      <c r="B1160" t="s">
        <v>479</v>
      </c>
      <c r="C1160">
        <v>33.244999999999997</v>
      </c>
      <c r="D1160">
        <v>33.268000000000001</v>
      </c>
      <c r="E1160">
        <v>33.215000000000003</v>
      </c>
      <c r="F1160">
        <v>33.253</v>
      </c>
      <c r="G1160">
        <v>245314</v>
      </c>
      <c r="H1160" t="s">
        <v>9</v>
      </c>
    </row>
    <row r="1161" spans="1:8">
      <c r="A1161">
        <v>2</v>
      </c>
      <c r="B1161" t="s">
        <v>480</v>
      </c>
      <c r="C1161">
        <v>33.255000000000003</v>
      </c>
      <c r="D1161">
        <v>33.381999999999998</v>
      </c>
      <c r="E1161">
        <v>33.229999999999997</v>
      </c>
      <c r="F1161">
        <v>33.362000000000002</v>
      </c>
      <c r="G1161">
        <v>281573</v>
      </c>
      <c r="H1161" t="s">
        <v>9</v>
      </c>
    </row>
    <row r="1162" spans="1:8">
      <c r="A1162">
        <v>2</v>
      </c>
      <c r="B1162" t="s">
        <v>481</v>
      </c>
      <c r="C1162">
        <v>33.365000000000002</v>
      </c>
      <c r="D1162">
        <v>33.368000000000002</v>
      </c>
      <c r="E1162">
        <v>33.317999999999998</v>
      </c>
      <c r="F1162">
        <v>33.353000000000002</v>
      </c>
      <c r="G1162">
        <v>334161</v>
      </c>
      <c r="H1162" t="s">
        <v>9</v>
      </c>
    </row>
    <row r="1163" spans="1:8">
      <c r="A1163">
        <v>2</v>
      </c>
      <c r="B1163" t="s">
        <v>482</v>
      </c>
      <c r="C1163">
        <v>33.347000000000001</v>
      </c>
      <c r="D1163">
        <v>33.369999999999997</v>
      </c>
      <c r="E1163">
        <v>33.284999999999997</v>
      </c>
      <c r="F1163">
        <v>33.302</v>
      </c>
      <c r="G1163">
        <v>305551</v>
      </c>
      <c r="H1163" t="s">
        <v>9</v>
      </c>
    </row>
    <row r="1164" spans="1:8">
      <c r="A1164">
        <v>2</v>
      </c>
      <c r="B1164" t="s">
        <v>483</v>
      </c>
      <c r="C1164">
        <v>33.25</v>
      </c>
      <c r="D1164">
        <v>33.252000000000002</v>
      </c>
      <c r="E1164">
        <v>33.200000000000003</v>
      </c>
      <c r="F1164">
        <v>33.216999999999999</v>
      </c>
      <c r="G1164">
        <v>334304</v>
      </c>
      <c r="H1164" t="s">
        <v>9</v>
      </c>
    </row>
    <row r="1165" spans="1:8">
      <c r="A1165">
        <v>2</v>
      </c>
      <c r="B1165" t="s">
        <v>484</v>
      </c>
      <c r="C1165">
        <v>33.229999999999997</v>
      </c>
      <c r="D1165">
        <v>33.229999999999997</v>
      </c>
      <c r="E1165">
        <v>33.143000000000001</v>
      </c>
      <c r="F1165">
        <v>33.185000000000002</v>
      </c>
      <c r="G1165">
        <v>317440</v>
      </c>
      <c r="H1165" t="s">
        <v>9</v>
      </c>
    </row>
    <row r="1166" spans="1:8">
      <c r="A1166">
        <v>2</v>
      </c>
      <c r="B1166" t="s">
        <v>485</v>
      </c>
      <c r="C1166">
        <v>33.17</v>
      </c>
      <c r="D1166">
        <v>33.255000000000003</v>
      </c>
      <c r="E1166">
        <v>33.167000000000002</v>
      </c>
      <c r="F1166">
        <v>33.200000000000003</v>
      </c>
      <c r="G1166">
        <v>271574</v>
      </c>
      <c r="H1166" t="s">
        <v>9</v>
      </c>
    </row>
    <row r="1167" spans="1:8">
      <c r="A1167">
        <v>2</v>
      </c>
      <c r="B1167" t="s">
        <v>486</v>
      </c>
      <c r="C1167">
        <v>33.19</v>
      </c>
      <c r="D1167">
        <v>33.229999999999997</v>
      </c>
      <c r="E1167">
        <v>33.177</v>
      </c>
      <c r="F1167">
        <v>33.198</v>
      </c>
      <c r="G1167">
        <v>313918</v>
      </c>
      <c r="H1167" t="s">
        <v>9</v>
      </c>
    </row>
    <row r="1168" spans="1:8">
      <c r="A1168">
        <v>2</v>
      </c>
      <c r="B1168" t="s">
        <v>487</v>
      </c>
      <c r="C1168">
        <v>33.207999999999998</v>
      </c>
      <c r="D1168">
        <v>33.222999999999999</v>
      </c>
      <c r="E1168">
        <v>33.159999999999997</v>
      </c>
      <c r="F1168">
        <v>33.177</v>
      </c>
      <c r="G1168">
        <v>287199</v>
      </c>
      <c r="H1168" t="s">
        <v>9</v>
      </c>
    </row>
    <row r="1169" spans="1:8">
      <c r="A1169">
        <v>2</v>
      </c>
      <c r="B1169" t="s">
        <v>488</v>
      </c>
      <c r="C1169">
        <v>33.17</v>
      </c>
      <c r="D1169">
        <v>33.207999999999998</v>
      </c>
      <c r="E1169">
        <v>33.146999999999998</v>
      </c>
      <c r="F1169">
        <v>33.173000000000002</v>
      </c>
      <c r="G1169">
        <v>255763</v>
      </c>
      <c r="H1169" t="s">
        <v>9</v>
      </c>
    </row>
    <row r="1170" spans="1:8">
      <c r="A1170">
        <v>2</v>
      </c>
      <c r="B1170" t="s">
        <v>489</v>
      </c>
      <c r="C1170">
        <v>33.158000000000001</v>
      </c>
      <c r="D1170">
        <v>33.183</v>
      </c>
      <c r="E1170">
        <v>33.15</v>
      </c>
      <c r="F1170">
        <v>33.183</v>
      </c>
      <c r="G1170">
        <v>218089</v>
      </c>
      <c r="H1170" t="s">
        <v>9</v>
      </c>
    </row>
    <row r="1171" spans="1:8">
      <c r="A1171">
        <v>2</v>
      </c>
      <c r="B1171" t="s">
        <v>490</v>
      </c>
      <c r="C1171">
        <v>33.159999999999997</v>
      </c>
      <c r="D1171">
        <v>33.174999999999997</v>
      </c>
      <c r="E1171">
        <v>33.143000000000001</v>
      </c>
      <c r="F1171">
        <v>33.155000000000001</v>
      </c>
      <c r="G1171">
        <v>141582</v>
      </c>
      <c r="H1171" t="s">
        <v>9</v>
      </c>
    </row>
    <row r="1172" spans="1:8">
      <c r="A1172">
        <v>2</v>
      </c>
      <c r="B1172" t="s">
        <v>491</v>
      </c>
      <c r="C1172">
        <v>33.137999999999998</v>
      </c>
      <c r="D1172">
        <v>33.164999999999999</v>
      </c>
      <c r="E1172">
        <v>33.067</v>
      </c>
      <c r="F1172">
        <v>33.067</v>
      </c>
      <c r="G1172">
        <v>139974</v>
      </c>
      <c r="H1172" t="s">
        <v>9</v>
      </c>
    </row>
    <row r="1173" spans="1:8">
      <c r="A1173">
        <v>2</v>
      </c>
      <c r="B1173" t="s">
        <v>492</v>
      </c>
      <c r="C1173">
        <v>33.055</v>
      </c>
      <c r="D1173">
        <v>33.130000000000003</v>
      </c>
      <c r="E1173">
        <v>33.042000000000002</v>
      </c>
      <c r="F1173">
        <v>33.097999999999999</v>
      </c>
      <c r="G1173">
        <v>152585</v>
      </c>
      <c r="H1173" t="s">
        <v>9</v>
      </c>
    </row>
    <row r="1174" spans="1:8">
      <c r="A1174">
        <v>2</v>
      </c>
      <c r="B1174" t="s">
        <v>493</v>
      </c>
      <c r="C1174">
        <v>33.11</v>
      </c>
      <c r="D1174">
        <v>33.164999999999999</v>
      </c>
      <c r="E1174">
        <v>33.1</v>
      </c>
      <c r="F1174">
        <v>33.127000000000002</v>
      </c>
      <c r="G1174">
        <v>33499</v>
      </c>
      <c r="H1174" t="s">
        <v>9</v>
      </c>
    </row>
    <row r="1175" spans="1:8">
      <c r="A1175">
        <v>2</v>
      </c>
      <c r="B1175" t="s">
        <v>494</v>
      </c>
      <c r="C1175">
        <v>33.115000000000002</v>
      </c>
      <c r="D1175">
        <v>33.15</v>
      </c>
      <c r="E1175">
        <v>33.088000000000001</v>
      </c>
      <c r="F1175">
        <v>33.104999999999997</v>
      </c>
      <c r="G1175">
        <v>262197</v>
      </c>
      <c r="H1175" t="s">
        <v>9</v>
      </c>
    </row>
    <row r="1176" spans="1:8">
      <c r="A1176">
        <v>2</v>
      </c>
      <c r="B1176" t="s">
        <v>495</v>
      </c>
      <c r="C1176">
        <v>33.103000000000002</v>
      </c>
      <c r="D1176">
        <v>33.130000000000003</v>
      </c>
      <c r="E1176">
        <v>33.064999999999998</v>
      </c>
      <c r="F1176">
        <v>33.091999999999999</v>
      </c>
      <c r="G1176">
        <v>121539</v>
      </c>
      <c r="H1176" t="s">
        <v>9</v>
      </c>
    </row>
    <row r="1177" spans="1:8">
      <c r="A1177">
        <v>2</v>
      </c>
      <c r="B1177" t="s">
        <v>496</v>
      </c>
      <c r="C1177">
        <v>33.090000000000003</v>
      </c>
      <c r="D1177">
        <v>33.17</v>
      </c>
      <c r="E1177">
        <v>33.090000000000003</v>
      </c>
      <c r="F1177">
        <v>33.103000000000002</v>
      </c>
      <c r="G1177">
        <v>300776</v>
      </c>
      <c r="H1177" t="s">
        <v>9</v>
      </c>
    </row>
    <row r="1178" spans="1:8">
      <c r="A1178">
        <v>2</v>
      </c>
      <c r="B1178" t="s">
        <v>497</v>
      </c>
      <c r="C1178">
        <v>33.1</v>
      </c>
      <c r="D1178">
        <v>33.11</v>
      </c>
      <c r="E1178">
        <v>33.052</v>
      </c>
      <c r="F1178">
        <v>33.088000000000001</v>
      </c>
      <c r="G1178">
        <v>322595</v>
      </c>
      <c r="H1178" t="s">
        <v>9</v>
      </c>
    </row>
    <row r="1179" spans="1:8">
      <c r="A1179">
        <v>2</v>
      </c>
      <c r="B1179" t="s">
        <v>498</v>
      </c>
      <c r="C1179">
        <v>33.090000000000003</v>
      </c>
      <c r="D1179">
        <v>33.110999999999997</v>
      </c>
      <c r="E1179">
        <v>33.057000000000002</v>
      </c>
      <c r="F1179">
        <v>33.08</v>
      </c>
      <c r="G1179">
        <v>306718</v>
      </c>
      <c r="H1179" t="s">
        <v>9</v>
      </c>
    </row>
    <row r="1180" spans="1:8">
      <c r="A1180">
        <v>2</v>
      </c>
      <c r="B1180" t="s">
        <v>499</v>
      </c>
      <c r="C1180">
        <v>33.112000000000002</v>
      </c>
      <c r="D1180">
        <v>33.119999999999997</v>
      </c>
      <c r="E1180">
        <v>33.06</v>
      </c>
      <c r="F1180">
        <v>33.082999999999998</v>
      </c>
      <c r="G1180">
        <v>307449</v>
      </c>
      <c r="H1180" t="s">
        <v>9</v>
      </c>
    </row>
    <row r="1181" spans="1:8">
      <c r="A1181">
        <v>2</v>
      </c>
      <c r="B1181" t="s">
        <v>500</v>
      </c>
      <c r="C1181">
        <v>33.075000000000003</v>
      </c>
      <c r="D1181">
        <v>33.1</v>
      </c>
      <c r="E1181">
        <v>33.06</v>
      </c>
      <c r="F1181">
        <v>33.07</v>
      </c>
      <c r="G1181">
        <v>276434</v>
      </c>
      <c r="H1181" t="s">
        <v>9</v>
      </c>
    </row>
    <row r="1182" spans="1:8">
      <c r="A1182">
        <v>2</v>
      </c>
      <c r="B1182" t="s">
        <v>501</v>
      </c>
      <c r="C1182">
        <v>33.159999999999997</v>
      </c>
      <c r="D1182">
        <v>33.159999999999997</v>
      </c>
      <c r="E1182">
        <v>33.104999999999997</v>
      </c>
      <c r="F1182">
        <v>33.130000000000003</v>
      </c>
      <c r="G1182">
        <v>279336</v>
      </c>
      <c r="H1182" t="s">
        <v>9</v>
      </c>
    </row>
    <row r="1183" spans="1:8">
      <c r="A1183">
        <v>2</v>
      </c>
      <c r="B1183" t="s">
        <v>502</v>
      </c>
      <c r="C1183">
        <v>33.115000000000002</v>
      </c>
      <c r="D1183">
        <v>33.122</v>
      </c>
      <c r="E1183">
        <v>33.082999999999998</v>
      </c>
      <c r="F1183">
        <v>33.088000000000001</v>
      </c>
      <c r="G1183">
        <v>291472</v>
      </c>
      <c r="H1183" t="s">
        <v>9</v>
      </c>
    </row>
    <row r="1184" spans="1:8">
      <c r="A1184">
        <v>2</v>
      </c>
      <c r="B1184" t="s">
        <v>503</v>
      </c>
      <c r="C1184">
        <v>33.088000000000001</v>
      </c>
      <c r="D1184">
        <v>33.112000000000002</v>
      </c>
      <c r="E1184">
        <v>33.073</v>
      </c>
      <c r="F1184">
        <v>33.11</v>
      </c>
      <c r="G1184">
        <v>327352</v>
      </c>
      <c r="H1184" t="s">
        <v>9</v>
      </c>
    </row>
    <row r="1185" spans="1:8">
      <c r="A1185">
        <v>2</v>
      </c>
      <c r="B1185" t="s">
        <v>504</v>
      </c>
      <c r="C1185">
        <v>33.1</v>
      </c>
      <c r="D1185">
        <v>33.213000000000001</v>
      </c>
      <c r="E1185">
        <v>33.085000000000001</v>
      </c>
      <c r="F1185">
        <v>33.174999999999997</v>
      </c>
      <c r="G1185">
        <v>271070</v>
      </c>
      <c r="H1185" t="s">
        <v>9</v>
      </c>
    </row>
    <row r="1186" spans="1:8">
      <c r="A1186">
        <v>2</v>
      </c>
      <c r="B1186" t="s">
        <v>505</v>
      </c>
      <c r="C1186">
        <v>33.18</v>
      </c>
      <c r="D1186">
        <v>33.325000000000003</v>
      </c>
      <c r="E1186">
        <v>33.18</v>
      </c>
      <c r="F1186">
        <v>33.29</v>
      </c>
      <c r="G1186">
        <v>278120</v>
      </c>
      <c r="H1186" t="s">
        <v>9</v>
      </c>
    </row>
    <row r="1187" spans="1:8">
      <c r="A1187">
        <v>2</v>
      </c>
      <c r="B1187" t="s">
        <v>506</v>
      </c>
      <c r="C1187">
        <v>33.299999999999997</v>
      </c>
      <c r="D1187">
        <v>33.488</v>
      </c>
      <c r="E1187">
        <v>33.274999999999999</v>
      </c>
      <c r="F1187">
        <v>33.408000000000001</v>
      </c>
      <c r="G1187">
        <v>221760</v>
      </c>
      <c r="H1187" t="s">
        <v>9</v>
      </c>
    </row>
    <row r="1188" spans="1:8">
      <c r="A1188">
        <v>2</v>
      </c>
      <c r="B1188" t="s">
        <v>507</v>
      </c>
      <c r="C1188">
        <v>33.4</v>
      </c>
      <c r="D1188">
        <v>33.408000000000001</v>
      </c>
      <c r="E1188">
        <v>33.313000000000002</v>
      </c>
      <c r="F1188">
        <v>33.33</v>
      </c>
      <c r="G1188">
        <v>295650</v>
      </c>
      <c r="H1188" t="s">
        <v>9</v>
      </c>
    </row>
    <row r="1189" spans="1:8">
      <c r="A1189">
        <v>2</v>
      </c>
      <c r="B1189" t="s">
        <v>508</v>
      </c>
      <c r="C1189">
        <v>33.308</v>
      </c>
      <c r="D1189">
        <v>33.46</v>
      </c>
      <c r="E1189">
        <v>33.286999999999999</v>
      </c>
      <c r="F1189">
        <v>33.432000000000002</v>
      </c>
      <c r="G1189">
        <v>251616</v>
      </c>
      <c r="H1189" t="s">
        <v>9</v>
      </c>
    </row>
    <row r="1190" spans="1:8">
      <c r="A1190">
        <v>2</v>
      </c>
      <c r="B1190" t="s">
        <v>509</v>
      </c>
      <c r="C1190">
        <v>33.424999999999997</v>
      </c>
      <c r="D1190">
        <v>33.545000000000002</v>
      </c>
      <c r="E1190">
        <v>33.405000000000001</v>
      </c>
      <c r="F1190">
        <v>33.445</v>
      </c>
      <c r="G1190">
        <v>208360</v>
      </c>
      <c r="H1190" t="s">
        <v>9</v>
      </c>
    </row>
    <row r="1191" spans="1:8">
      <c r="A1191">
        <v>2</v>
      </c>
      <c r="B1191" t="s">
        <v>510</v>
      </c>
      <c r="C1191">
        <v>33.39</v>
      </c>
      <c r="D1191">
        <v>33.39</v>
      </c>
      <c r="E1191">
        <v>33.295000000000002</v>
      </c>
      <c r="F1191">
        <v>33.356999999999999</v>
      </c>
      <c r="G1191">
        <v>224939</v>
      </c>
      <c r="H1191" t="s">
        <v>9</v>
      </c>
    </row>
    <row r="1192" spans="1:8">
      <c r="A1192">
        <v>2</v>
      </c>
      <c r="B1192" t="s">
        <v>511</v>
      </c>
      <c r="C1192">
        <v>33.375</v>
      </c>
      <c r="D1192">
        <v>33.42</v>
      </c>
      <c r="E1192">
        <v>33.326999999999998</v>
      </c>
      <c r="F1192">
        <v>33.335000000000001</v>
      </c>
      <c r="G1192">
        <v>214727</v>
      </c>
      <c r="H1192" t="s">
        <v>9</v>
      </c>
    </row>
    <row r="1193" spans="1:8">
      <c r="A1193">
        <v>2</v>
      </c>
      <c r="B1193" t="s">
        <v>512</v>
      </c>
      <c r="C1193">
        <v>33.383000000000003</v>
      </c>
      <c r="D1193">
        <v>33.463000000000001</v>
      </c>
      <c r="E1193">
        <v>33.381999999999998</v>
      </c>
      <c r="F1193">
        <v>33.44</v>
      </c>
      <c r="G1193">
        <v>142870</v>
      </c>
      <c r="H1193" t="s">
        <v>9</v>
      </c>
    </row>
    <row r="1194" spans="1:8">
      <c r="A1194">
        <v>2</v>
      </c>
      <c r="B1194" t="s">
        <v>513</v>
      </c>
      <c r="C1194">
        <v>33.445</v>
      </c>
      <c r="D1194">
        <v>33.445</v>
      </c>
      <c r="E1194">
        <v>33.372999999999998</v>
      </c>
      <c r="F1194">
        <v>33.393000000000001</v>
      </c>
      <c r="G1194">
        <v>117888</v>
      </c>
      <c r="H1194" t="s">
        <v>9</v>
      </c>
    </row>
    <row r="1195" spans="1:8">
      <c r="A1195">
        <v>2</v>
      </c>
      <c r="B1195" t="s">
        <v>514</v>
      </c>
      <c r="C1195">
        <v>33.409999999999997</v>
      </c>
      <c r="D1195">
        <v>33.409999999999997</v>
      </c>
      <c r="E1195">
        <v>33.244999999999997</v>
      </c>
      <c r="F1195">
        <v>33.253</v>
      </c>
      <c r="G1195">
        <v>24020</v>
      </c>
      <c r="H1195" t="s">
        <v>9</v>
      </c>
    </row>
    <row r="1196" spans="1:8">
      <c r="A1196">
        <v>2</v>
      </c>
      <c r="B1196" t="s">
        <v>515</v>
      </c>
      <c r="C1196">
        <v>33.31</v>
      </c>
      <c r="D1196">
        <v>33.31</v>
      </c>
      <c r="E1196">
        <v>33.18</v>
      </c>
      <c r="F1196">
        <v>33.201999999999998</v>
      </c>
      <c r="G1196">
        <v>352045</v>
      </c>
      <c r="H1196" t="s">
        <v>9</v>
      </c>
    </row>
    <row r="1197" spans="1:8">
      <c r="A1197">
        <v>2</v>
      </c>
      <c r="B1197" t="s">
        <v>516</v>
      </c>
      <c r="C1197">
        <v>33.18</v>
      </c>
      <c r="D1197">
        <v>33.201999999999998</v>
      </c>
      <c r="E1197">
        <v>33.097000000000001</v>
      </c>
      <c r="F1197">
        <v>33.122</v>
      </c>
      <c r="G1197">
        <v>275423</v>
      </c>
      <c r="H1197" t="s">
        <v>9</v>
      </c>
    </row>
    <row r="1198" spans="1:8">
      <c r="A1198">
        <v>2</v>
      </c>
      <c r="B1198" t="s">
        <v>517</v>
      </c>
      <c r="C1198">
        <v>33.063000000000002</v>
      </c>
      <c r="D1198">
        <v>33.11</v>
      </c>
      <c r="E1198">
        <v>33.052</v>
      </c>
      <c r="F1198">
        <v>33.063000000000002</v>
      </c>
      <c r="G1198">
        <v>330854</v>
      </c>
      <c r="H1198" t="s">
        <v>9</v>
      </c>
    </row>
    <row r="1199" spans="1:8">
      <c r="A1199">
        <v>2</v>
      </c>
      <c r="B1199" t="s">
        <v>518</v>
      </c>
      <c r="C1199">
        <v>33.064999999999998</v>
      </c>
      <c r="D1199">
        <v>33.143000000000001</v>
      </c>
      <c r="E1199">
        <v>33.064999999999998</v>
      </c>
      <c r="F1199">
        <v>33.11</v>
      </c>
      <c r="G1199">
        <v>379302</v>
      </c>
      <c r="H1199" t="s">
        <v>9</v>
      </c>
    </row>
    <row r="1200" spans="1:8">
      <c r="A1200">
        <v>2</v>
      </c>
      <c r="B1200" t="s">
        <v>519</v>
      </c>
      <c r="C1200">
        <v>33.115000000000002</v>
      </c>
      <c r="D1200">
        <v>33.159999999999997</v>
      </c>
      <c r="E1200">
        <v>33.075000000000003</v>
      </c>
      <c r="F1200">
        <v>33.146999999999998</v>
      </c>
      <c r="G1200">
        <v>395647</v>
      </c>
      <c r="H1200" t="s">
        <v>9</v>
      </c>
    </row>
    <row r="1201" spans="1:8">
      <c r="A1201">
        <v>2</v>
      </c>
      <c r="B1201" t="s">
        <v>520</v>
      </c>
      <c r="C1201">
        <v>33.167000000000002</v>
      </c>
      <c r="D1201">
        <v>33.188000000000002</v>
      </c>
      <c r="E1201">
        <v>33.1</v>
      </c>
      <c r="F1201">
        <v>33.14</v>
      </c>
      <c r="G1201">
        <v>301152</v>
      </c>
      <c r="H1201" t="s">
        <v>9</v>
      </c>
    </row>
    <row r="1202" spans="1:8">
      <c r="A1202">
        <v>2</v>
      </c>
      <c r="B1202" t="s">
        <v>521</v>
      </c>
      <c r="C1202">
        <v>33.15</v>
      </c>
      <c r="D1202">
        <v>33.185000000000002</v>
      </c>
      <c r="E1202">
        <v>33.103000000000002</v>
      </c>
      <c r="F1202">
        <v>33.18</v>
      </c>
      <c r="G1202">
        <v>290341</v>
      </c>
      <c r="H1202" t="s">
        <v>9</v>
      </c>
    </row>
    <row r="1203" spans="1:8">
      <c r="A1203">
        <v>2</v>
      </c>
      <c r="B1203" t="s">
        <v>522</v>
      </c>
      <c r="C1203">
        <v>33.161999999999999</v>
      </c>
      <c r="D1203">
        <v>33.18</v>
      </c>
      <c r="E1203">
        <v>33.143000000000001</v>
      </c>
      <c r="F1203">
        <v>33.173000000000002</v>
      </c>
      <c r="G1203">
        <v>310139</v>
      </c>
      <c r="H1203" t="s">
        <v>9</v>
      </c>
    </row>
    <row r="1204" spans="1:8">
      <c r="A1204">
        <v>2</v>
      </c>
      <c r="B1204" t="s">
        <v>523</v>
      </c>
      <c r="C1204">
        <v>33.17</v>
      </c>
      <c r="D1204">
        <v>33.228000000000002</v>
      </c>
      <c r="E1204">
        <v>33.167999999999999</v>
      </c>
      <c r="F1204">
        <v>33.216999999999999</v>
      </c>
      <c r="G1204">
        <v>339530</v>
      </c>
      <c r="H1204" t="s">
        <v>9</v>
      </c>
    </row>
    <row r="1205" spans="1:8">
      <c r="A1205">
        <v>2</v>
      </c>
      <c r="B1205" t="s">
        <v>524</v>
      </c>
      <c r="C1205">
        <v>33.200000000000003</v>
      </c>
      <c r="D1205">
        <v>33.323</v>
      </c>
      <c r="E1205">
        <v>33.200000000000003</v>
      </c>
      <c r="F1205">
        <v>33.292999999999999</v>
      </c>
      <c r="G1205">
        <v>332597</v>
      </c>
      <c r="H1205" t="s">
        <v>9</v>
      </c>
    </row>
    <row r="1206" spans="1:8">
      <c r="A1206">
        <v>2</v>
      </c>
      <c r="B1206" t="s">
        <v>525</v>
      </c>
      <c r="C1206">
        <v>33.265000000000001</v>
      </c>
      <c r="D1206">
        <v>33.29</v>
      </c>
      <c r="E1206">
        <v>33.22</v>
      </c>
      <c r="F1206">
        <v>33.247</v>
      </c>
      <c r="G1206">
        <v>341777</v>
      </c>
      <c r="H1206" t="s">
        <v>9</v>
      </c>
    </row>
    <row r="1207" spans="1:8">
      <c r="A1207">
        <v>2</v>
      </c>
      <c r="B1207" t="s">
        <v>526</v>
      </c>
      <c r="C1207">
        <v>33.247</v>
      </c>
      <c r="D1207">
        <v>33.262</v>
      </c>
      <c r="E1207">
        <v>33.204999999999998</v>
      </c>
      <c r="F1207">
        <v>33.222999999999999</v>
      </c>
      <c r="G1207">
        <v>405217</v>
      </c>
      <c r="H1207" t="s">
        <v>9</v>
      </c>
    </row>
    <row r="1208" spans="1:8">
      <c r="A1208">
        <v>2</v>
      </c>
      <c r="B1208" t="s">
        <v>527</v>
      </c>
      <c r="C1208">
        <v>33.24</v>
      </c>
      <c r="D1208">
        <v>33.243000000000002</v>
      </c>
      <c r="E1208">
        <v>33.103000000000002</v>
      </c>
      <c r="F1208">
        <v>33.128</v>
      </c>
      <c r="G1208">
        <v>329325</v>
      </c>
      <c r="H1208" t="s">
        <v>9</v>
      </c>
    </row>
    <row r="1209" spans="1:8">
      <c r="A1209">
        <v>2</v>
      </c>
      <c r="B1209" t="s">
        <v>528</v>
      </c>
      <c r="C1209">
        <v>33.115000000000002</v>
      </c>
      <c r="D1209">
        <v>33.15</v>
      </c>
      <c r="E1209">
        <v>33.073</v>
      </c>
      <c r="F1209">
        <v>33.118000000000002</v>
      </c>
      <c r="G1209">
        <v>430668</v>
      </c>
      <c r="H1209" t="s">
        <v>9</v>
      </c>
    </row>
    <row r="1210" spans="1:8">
      <c r="A1210">
        <v>2</v>
      </c>
      <c r="B1210" t="s">
        <v>529</v>
      </c>
      <c r="C1210">
        <v>33.122</v>
      </c>
      <c r="D1210">
        <v>33.14</v>
      </c>
      <c r="E1210">
        <v>33.075000000000003</v>
      </c>
      <c r="F1210">
        <v>33.122999999999998</v>
      </c>
      <c r="G1210">
        <v>369888</v>
      </c>
      <c r="H1210" t="s">
        <v>9</v>
      </c>
    </row>
    <row r="1211" spans="1:8">
      <c r="A1211">
        <v>2</v>
      </c>
      <c r="B1211" t="s">
        <v>530</v>
      </c>
      <c r="C1211">
        <v>33.127000000000002</v>
      </c>
      <c r="D1211">
        <v>33.19</v>
      </c>
      <c r="E1211">
        <v>33.127000000000002</v>
      </c>
      <c r="F1211">
        <v>33.143000000000001</v>
      </c>
      <c r="G1211">
        <v>353071</v>
      </c>
      <c r="H1211" t="s">
        <v>9</v>
      </c>
    </row>
    <row r="1212" spans="1:8">
      <c r="A1212">
        <v>2</v>
      </c>
      <c r="B1212" t="s">
        <v>531</v>
      </c>
      <c r="C1212">
        <v>33.106999999999999</v>
      </c>
      <c r="D1212">
        <v>33.161999999999999</v>
      </c>
      <c r="E1212">
        <v>33.1</v>
      </c>
      <c r="F1212">
        <v>33.155000000000001</v>
      </c>
      <c r="G1212">
        <v>334681</v>
      </c>
      <c r="H1212" t="s">
        <v>9</v>
      </c>
    </row>
    <row r="1213" spans="1:8">
      <c r="A1213">
        <v>2</v>
      </c>
      <c r="B1213" t="s">
        <v>532</v>
      </c>
      <c r="C1213">
        <v>33.118000000000002</v>
      </c>
      <c r="D1213">
        <v>33.15</v>
      </c>
      <c r="E1213">
        <v>33.106999999999999</v>
      </c>
      <c r="F1213">
        <v>33.119999999999997</v>
      </c>
      <c r="G1213">
        <v>260548</v>
      </c>
      <c r="H1213" t="s">
        <v>9</v>
      </c>
    </row>
    <row r="1214" spans="1:8">
      <c r="A1214">
        <v>2</v>
      </c>
      <c r="B1214" t="s">
        <v>533</v>
      </c>
      <c r="C1214">
        <v>33.103000000000002</v>
      </c>
      <c r="D1214">
        <v>33.125</v>
      </c>
      <c r="E1214">
        <v>33.094999999999999</v>
      </c>
      <c r="F1214">
        <v>33.106999999999999</v>
      </c>
      <c r="G1214">
        <v>232283</v>
      </c>
      <c r="H1214" t="s">
        <v>9</v>
      </c>
    </row>
    <row r="1215" spans="1:8">
      <c r="A1215">
        <v>2</v>
      </c>
      <c r="B1215" t="s">
        <v>534</v>
      </c>
      <c r="C1215">
        <v>33.113</v>
      </c>
      <c r="D1215">
        <v>33.131999999999998</v>
      </c>
      <c r="E1215">
        <v>33.08</v>
      </c>
      <c r="F1215">
        <v>33.118000000000002</v>
      </c>
      <c r="G1215">
        <v>209886</v>
      </c>
      <c r="H1215" t="s">
        <v>9</v>
      </c>
    </row>
    <row r="1216" spans="1:8">
      <c r="A1216">
        <v>2</v>
      </c>
      <c r="B1216" t="s">
        <v>535</v>
      </c>
      <c r="C1216">
        <v>33.128</v>
      </c>
      <c r="D1216">
        <v>33.130000000000003</v>
      </c>
      <c r="E1216">
        <v>33.06</v>
      </c>
      <c r="F1216">
        <v>33.064999999999998</v>
      </c>
      <c r="G1216">
        <v>168541</v>
      </c>
      <c r="H1216" t="s">
        <v>9</v>
      </c>
    </row>
    <row r="1217" spans="1:8">
      <c r="A1217">
        <v>2</v>
      </c>
      <c r="B1217" t="s">
        <v>536</v>
      </c>
      <c r="C1217">
        <v>33.075000000000003</v>
      </c>
      <c r="D1217">
        <v>33.104999999999997</v>
      </c>
      <c r="E1217">
        <v>33.06</v>
      </c>
      <c r="F1217">
        <v>33.075000000000003</v>
      </c>
      <c r="G1217">
        <v>29115</v>
      </c>
      <c r="H1217" t="s">
        <v>9</v>
      </c>
    </row>
    <row r="1218" spans="1:8">
      <c r="A1218">
        <v>2</v>
      </c>
      <c r="B1218" t="s">
        <v>537</v>
      </c>
      <c r="C1218">
        <v>33.090000000000003</v>
      </c>
      <c r="D1218">
        <v>33.090000000000003</v>
      </c>
      <c r="E1218">
        <v>33.006999999999998</v>
      </c>
      <c r="F1218">
        <v>33.015000000000001</v>
      </c>
      <c r="G1218">
        <v>337761</v>
      </c>
      <c r="H1218" t="s">
        <v>9</v>
      </c>
    </row>
    <row r="1219" spans="1:8">
      <c r="A1219">
        <v>2</v>
      </c>
      <c r="B1219" t="s">
        <v>538</v>
      </c>
      <c r="C1219">
        <v>33.006999999999998</v>
      </c>
      <c r="D1219">
        <v>33.024999999999999</v>
      </c>
      <c r="E1219">
        <v>32.950000000000003</v>
      </c>
      <c r="F1219">
        <v>32.957999999999998</v>
      </c>
      <c r="G1219">
        <v>289300</v>
      </c>
      <c r="H1219" t="s">
        <v>9</v>
      </c>
    </row>
    <row r="1220" spans="1:8">
      <c r="A1220">
        <v>2</v>
      </c>
      <c r="B1220" t="s">
        <v>539</v>
      </c>
      <c r="C1220">
        <v>32.911999999999999</v>
      </c>
      <c r="D1220">
        <v>32.923000000000002</v>
      </c>
      <c r="E1220">
        <v>32.823</v>
      </c>
      <c r="F1220">
        <v>32.854999999999997</v>
      </c>
      <c r="G1220">
        <v>272739</v>
      </c>
      <c r="H1220" t="s">
        <v>9</v>
      </c>
    </row>
    <row r="1221" spans="1:8">
      <c r="A1221">
        <v>2</v>
      </c>
      <c r="B1221" t="s">
        <v>540</v>
      </c>
      <c r="C1221">
        <v>32.835000000000001</v>
      </c>
      <c r="D1221">
        <v>32.835000000000001</v>
      </c>
      <c r="E1221">
        <v>32.765000000000001</v>
      </c>
      <c r="F1221">
        <v>32.771999999999998</v>
      </c>
      <c r="G1221">
        <v>356994</v>
      </c>
      <c r="H1221" t="s">
        <v>9</v>
      </c>
    </row>
    <row r="1222" spans="1:8">
      <c r="A1222">
        <v>2</v>
      </c>
      <c r="B1222" t="s">
        <v>541</v>
      </c>
      <c r="C1222">
        <v>32.817</v>
      </c>
      <c r="D1222">
        <v>32.856999999999999</v>
      </c>
      <c r="E1222">
        <v>32.768000000000001</v>
      </c>
      <c r="F1222">
        <v>32.768000000000001</v>
      </c>
      <c r="G1222">
        <v>389455</v>
      </c>
      <c r="H1222" t="s">
        <v>9</v>
      </c>
    </row>
    <row r="1223" spans="1:8">
      <c r="A1223">
        <v>2</v>
      </c>
      <c r="B1223" t="s">
        <v>542</v>
      </c>
      <c r="C1223">
        <v>32.783000000000001</v>
      </c>
      <c r="D1223">
        <v>32.783000000000001</v>
      </c>
      <c r="E1223">
        <v>32.715000000000003</v>
      </c>
      <c r="F1223">
        <v>32.728000000000002</v>
      </c>
      <c r="G1223">
        <v>418072</v>
      </c>
      <c r="H1223" t="s">
        <v>9</v>
      </c>
    </row>
    <row r="1224" spans="1:8">
      <c r="A1224">
        <v>2</v>
      </c>
      <c r="B1224" t="s">
        <v>543</v>
      </c>
      <c r="C1224">
        <v>32.700000000000003</v>
      </c>
      <c r="D1224">
        <v>32.743000000000002</v>
      </c>
      <c r="E1224">
        <v>32.677</v>
      </c>
      <c r="F1224">
        <v>32.677</v>
      </c>
      <c r="G1224">
        <v>319856</v>
      </c>
      <c r="H1224" t="s">
        <v>9</v>
      </c>
    </row>
    <row r="1225" spans="1:8">
      <c r="A1225">
        <v>2</v>
      </c>
      <c r="B1225" t="s">
        <v>544</v>
      </c>
      <c r="C1225">
        <v>32.674999999999997</v>
      </c>
      <c r="D1225">
        <v>32.698</v>
      </c>
      <c r="E1225">
        <v>32.65</v>
      </c>
      <c r="F1225">
        <v>32.674999999999997</v>
      </c>
      <c r="G1225">
        <v>307965</v>
      </c>
      <c r="H1225" t="s">
        <v>9</v>
      </c>
    </row>
    <row r="1226" spans="1:8">
      <c r="A1226">
        <v>2</v>
      </c>
      <c r="B1226" t="s">
        <v>545</v>
      </c>
      <c r="C1226">
        <v>32.665999999999997</v>
      </c>
      <c r="D1226">
        <v>32.698</v>
      </c>
      <c r="E1226">
        <v>32.637999999999998</v>
      </c>
      <c r="F1226">
        <v>32.65</v>
      </c>
      <c r="G1226">
        <v>335154</v>
      </c>
      <c r="H1226" t="s">
        <v>9</v>
      </c>
    </row>
    <row r="1227" spans="1:8">
      <c r="A1227">
        <v>2</v>
      </c>
      <c r="B1227" t="s">
        <v>546</v>
      </c>
      <c r="C1227">
        <v>32.64</v>
      </c>
      <c r="D1227">
        <v>32.667000000000002</v>
      </c>
      <c r="E1227">
        <v>32.563000000000002</v>
      </c>
      <c r="F1227">
        <v>32.563000000000002</v>
      </c>
      <c r="G1227">
        <v>418939</v>
      </c>
      <c r="H1227" t="s">
        <v>9</v>
      </c>
    </row>
    <row r="1228" spans="1:8">
      <c r="A1228">
        <v>2</v>
      </c>
      <c r="B1228" t="s">
        <v>547</v>
      </c>
      <c r="C1228">
        <v>32.6</v>
      </c>
      <c r="D1228">
        <v>32.619999999999997</v>
      </c>
      <c r="E1228">
        <v>32.493000000000002</v>
      </c>
      <c r="F1228">
        <v>32.512999999999998</v>
      </c>
      <c r="G1228">
        <v>279411</v>
      </c>
      <c r="H1228" t="s">
        <v>9</v>
      </c>
    </row>
    <row r="1229" spans="1:8">
      <c r="A1229">
        <v>2</v>
      </c>
      <c r="B1229" t="s">
        <v>548</v>
      </c>
      <c r="C1229">
        <v>32.545000000000002</v>
      </c>
      <c r="D1229">
        <v>32.682000000000002</v>
      </c>
      <c r="E1229">
        <v>32.54</v>
      </c>
      <c r="F1229">
        <v>32.652999999999999</v>
      </c>
      <c r="G1229">
        <v>314062</v>
      </c>
      <c r="H1229" t="s">
        <v>9</v>
      </c>
    </row>
    <row r="1230" spans="1:8">
      <c r="A1230">
        <v>2</v>
      </c>
      <c r="B1230" t="s">
        <v>549</v>
      </c>
      <c r="C1230">
        <v>32.659999999999997</v>
      </c>
      <c r="D1230">
        <v>32.701999999999998</v>
      </c>
      <c r="E1230">
        <v>32.603000000000002</v>
      </c>
      <c r="F1230">
        <v>32.61</v>
      </c>
      <c r="G1230">
        <v>356735</v>
      </c>
      <c r="H1230" t="s">
        <v>9</v>
      </c>
    </row>
    <row r="1231" spans="1:8">
      <c r="A1231">
        <v>2</v>
      </c>
      <c r="B1231" t="s">
        <v>550</v>
      </c>
      <c r="C1231">
        <v>32.619999999999997</v>
      </c>
      <c r="D1231">
        <v>32.667000000000002</v>
      </c>
      <c r="E1231">
        <v>32.604999999999997</v>
      </c>
      <c r="F1231">
        <v>32.612000000000002</v>
      </c>
      <c r="G1231">
        <v>283479</v>
      </c>
      <c r="H1231" t="s">
        <v>9</v>
      </c>
    </row>
    <row r="1232" spans="1:8">
      <c r="A1232">
        <v>2</v>
      </c>
      <c r="B1232" t="s">
        <v>551</v>
      </c>
      <c r="C1232">
        <v>32.612000000000002</v>
      </c>
      <c r="D1232">
        <v>32.645000000000003</v>
      </c>
      <c r="E1232">
        <v>32.563000000000002</v>
      </c>
      <c r="F1232">
        <v>32.612000000000002</v>
      </c>
      <c r="G1232">
        <v>338157</v>
      </c>
      <c r="H1232" t="s">
        <v>9</v>
      </c>
    </row>
    <row r="1233" spans="1:8">
      <c r="A1233">
        <v>2</v>
      </c>
      <c r="B1233" t="s">
        <v>552</v>
      </c>
      <c r="C1233">
        <v>32.61</v>
      </c>
      <c r="D1233">
        <v>32.646999999999998</v>
      </c>
      <c r="E1233">
        <v>32.6</v>
      </c>
      <c r="F1233">
        <v>32.630000000000003</v>
      </c>
      <c r="G1233">
        <v>322870</v>
      </c>
      <c r="H1233" t="s">
        <v>9</v>
      </c>
    </row>
    <row r="1234" spans="1:8">
      <c r="A1234">
        <v>2</v>
      </c>
      <c r="B1234" t="s">
        <v>553</v>
      </c>
      <c r="C1234">
        <v>32.645000000000003</v>
      </c>
      <c r="D1234">
        <v>32.67</v>
      </c>
      <c r="E1234">
        <v>32.615000000000002</v>
      </c>
      <c r="F1234">
        <v>32.661999999999999</v>
      </c>
      <c r="G1234">
        <v>113080</v>
      </c>
      <c r="H1234" t="s">
        <v>9</v>
      </c>
    </row>
    <row r="1235" spans="1:8">
      <c r="A1235">
        <v>2</v>
      </c>
      <c r="B1235" t="s">
        <v>554</v>
      </c>
      <c r="C1235">
        <v>32.606999999999999</v>
      </c>
      <c r="D1235">
        <v>32.619999999999997</v>
      </c>
      <c r="E1235">
        <v>32.563000000000002</v>
      </c>
      <c r="F1235">
        <v>32.603000000000002</v>
      </c>
      <c r="G1235">
        <v>152696</v>
      </c>
      <c r="H1235" t="s">
        <v>9</v>
      </c>
    </row>
    <row r="1236" spans="1:8">
      <c r="A1236">
        <v>2</v>
      </c>
      <c r="B1236" t="s">
        <v>555</v>
      </c>
      <c r="C1236">
        <v>32.590000000000003</v>
      </c>
      <c r="D1236">
        <v>32.619999999999997</v>
      </c>
      <c r="E1236">
        <v>32.56</v>
      </c>
      <c r="F1236">
        <v>32.582999999999998</v>
      </c>
      <c r="G1236">
        <v>249086</v>
      </c>
      <c r="H1236" t="s">
        <v>9</v>
      </c>
    </row>
    <row r="1237" spans="1:8">
      <c r="A1237">
        <v>2</v>
      </c>
      <c r="B1237" t="s">
        <v>556</v>
      </c>
      <c r="C1237">
        <v>32.573</v>
      </c>
      <c r="D1237">
        <v>32.573</v>
      </c>
      <c r="E1237">
        <v>32.448</v>
      </c>
      <c r="F1237">
        <v>32.5</v>
      </c>
      <c r="G1237">
        <v>186934</v>
      </c>
      <c r="H1237" t="s">
        <v>9</v>
      </c>
    </row>
    <row r="1238" spans="1:8">
      <c r="A1238">
        <v>2</v>
      </c>
      <c r="B1238" t="s">
        <v>557</v>
      </c>
      <c r="C1238">
        <v>32.536999999999999</v>
      </c>
      <c r="D1238">
        <v>32.573</v>
      </c>
      <c r="E1238">
        <v>32.49</v>
      </c>
      <c r="F1238">
        <v>32.512999999999998</v>
      </c>
      <c r="G1238">
        <v>178202</v>
      </c>
      <c r="H1238" t="s">
        <v>9</v>
      </c>
    </row>
    <row r="1239" spans="1:8">
      <c r="A1239">
        <v>2</v>
      </c>
      <c r="B1239" t="s">
        <v>558</v>
      </c>
      <c r="C1239">
        <v>32.536999999999999</v>
      </c>
      <c r="D1239">
        <v>32.646999999999998</v>
      </c>
      <c r="E1239">
        <v>32.527999999999999</v>
      </c>
      <c r="F1239">
        <v>32.615000000000002</v>
      </c>
      <c r="G1239">
        <v>26207</v>
      </c>
      <c r="H1239" t="s">
        <v>9</v>
      </c>
    </row>
    <row r="1240" spans="1:8">
      <c r="A1240">
        <v>2</v>
      </c>
      <c r="B1240" t="s">
        <v>559</v>
      </c>
      <c r="C1240">
        <v>32.625</v>
      </c>
      <c r="D1240">
        <v>32.887999999999998</v>
      </c>
      <c r="E1240">
        <v>32.625</v>
      </c>
      <c r="F1240">
        <v>32.68</v>
      </c>
      <c r="G1240">
        <v>308154</v>
      </c>
      <c r="H1240" t="s">
        <v>9</v>
      </c>
    </row>
    <row r="1241" spans="1:8">
      <c r="A1241">
        <v>2</v>
      </c>
      <c r="B1241" t="s">
        <v>560</v>
      </c>
      <c r="C1241">
        <v>32.630000000000003</v>
      </c>
      <c r="D1241">
        <v>32.841999999999999</v>
      </c>
      <c r="E1241">
        <v>32.630000000000003</v>
      </c>
      <c r="F1241">
        <v>32.728000000000002</v>
      </c>
      <c r="G1241">
        <v>250521</v>
      </c>
      <c r="H1241" t="s">
        <v>9</v>
      </c>
    </row>
    <row r="1242" spans="1:8">
      <c r="A1242">
        <v>2</v>
      </c>
      <c r="B1242" t="s">
        <v>561</v>
      </c>
      <c r="C1242">
        <v>32.715000000000003</v>
      </c>
      <c r="D1242">
        <v>32.744999999999997</v>
      </c>
      <c r="E1242">
        <v>32.68</v>
      </c>
      <c r="F1242">
        <v>32.731999999999999</v>
      </c>
      <c r="G1242">
        <v>219338</v>
      </c>
      <c r="H1242" t="s">
        <v>9</v>
      </c>
    </row>
    <row r="1243" spans="1:8">
      <c r="A1243">
        <v>2</v>
      </c>
      <c r="B1243" t="s">
        <v>562</v>
      </c>
      <c r="C1243">
        <v>32.652999999999999</v>
      </c>
      <c r="D1243">
        <v>32.770000000000003</v>
      </c>
      <c r="E1243">
        <v>32.652999999999999</v>
      </c>
      <c r="F1243">
        <v>32.747</v>
      </c>
      <c r="G1243">
        <v>314261</v>
      </c>
      <c r="H1243" t="s">
        <v>9</v>
      </c>
    </row>
    <row r="1244" spans="1:8">
      <c r="A1244">
        <v>2</v>
      </c>
      <c r="B1244" t="s">
        <v>563</v>
      </c>
      <c r="C1244">
        <v>32.743000000000002</v>
      </c>
      <c r="D1244">
        <v>32.762999999999998</v>
      </c>
      <c r="E1244">
        <v>32.707999999999998</v>
      </c>
      <c r="F1244">
        <v>32.734999999999999</v>
      </c>
      <c r="G1244">
        <v>238964</v>
      </c>
      <c r="H1244" t="s">
        <v>9</v>
      </c>
    </row>
    <row r="1245" spans="1:8">
      <c r="A1245">
        <v>2</v>
      </c>
      <c r="B1245" t="s">
        <v>564</v>
      </c>
      <c r="C1245">
        <v>32.725000000000001</v>
      </c>
      <c r="D1245">
        <v>32.814999999999998</v>
      </c>
      <c r="E1245">
        <v>32.725000000000001</v>
      </c>
      <c r="F1245">
        <v>32.792000000000002</v>
      </c>
      <c r="G1245">
        <v>362429</v>
      </c>
      <c r="H1245" t="s">
        <v>9</v>
      </c>
    </row>
    <row r="1246" spans="1:8">
      <c r="A1246">
        <v>2</v>
      </c>
      <c r="B1246" t="s">
        <v>565</v>
      </c>
      <c r="C1246">
        <v>32.799999999999997</v>
      </c>
      <c r="D1246">
        <v>32.853000000000002</v>
      </c>
      <c r="E1246">
        <v>32.770000000000003</v>
      </c>
      <c r="F1246">
        <v>32.777999999999999</v>
      </c>
      <c r="G1246">
        <v>488007</v>
      </c>
      <c r="H1246" t="s">
        <v>9</v>
      </c>
    </row>
    <row r="1247" spans="1:8">
      <c r="A1247">
        <v>2</v>
      </c>
      <c r="B1247" t="s">
        <v>566</v>
      </c>
      <c r="C1247">
        <v>32.755000000000003</v>
      </c>
      <c r="D1247">
        <v>32.786999999999999</v>
      </c>
      <c r="E1247">
        <v>32.604999999999997</v>
      </c>
      <c r="F1247">
        <v>32.655000000000001</v>
      </c>
      <c r="G1247">
        <v>508993</v>
      </c>
      <c r="H1247" t="s">
        <v>9</v>
      </c>
    </row>
    <row r="1248" spans="1:8">
      <c r="A1248">
        <v>2</v>
      </c>
      <c r="B1248" t="s">
        <v>567</v>
      </c>
      <c r="C1248">
        <v>32.667000000000002</v>
      </c>
      <c r="D1248">
        <v>32.715000000000003</v>
      </c>
      <c r="E1248">
        <v>32.576999999999998</v>
      </c>
      <c r="F1248">
        <v>32.58</v>
      </c>
      <c r="G1248">
        <v>354367</v>
      </c>
      <c r="H1248" t="s">
        <v>9</v>
      </c>
    </row>
    <row r="1249" spans="1:8">
      <c r="A1249">
        <v>2</v>
      </c>
      <c r="B1249" t="s">
        <v>568</v>
      </c>
      <c r="C1249">
        <v>32.42</v>
      </c>
      <c r="D1249">
        <v>32.463000000000001</v>
      </c>
      <c r="E1249">
        <v>32.277999999999999</v>
      </c>
      <c r="F1249">
        <v>32.307000000000002</v>
      </c>
      <c r="G1249">
        <v>277672</v>
      </c>
      <c r="H1249" t="s">
        <v>9</v>
      </c>
    </row>
    <row r="1250" spans="1:8">
      <c r="A1250">
        <v>2</v>
      </c>
      <c r="B1250" t="s">
        <v>569</v>
      </c>
      <c r="C1250">
        <v>32.356999999999999</v>
      </c>
      <c r="D1250">
        <v>32.378</v>
      </c>
      <c r="E1250">
        <v>32.215000000000003</v>
      </c>
      <c r="F1250">
        <v>32.229999999999997</v>
      </c>
      <c r="G1250">
        <v>212995</v>
      </c>
      <c r="H1250" t="s">
        <v>9</v>
      </c>
    </row>
    <row r="1251" spans="1:8">
      <c r="A1251">
        <v>2</v>
      </c>
      <c r="B1251" t="s">
        <v>570</v>
      </c>
      <c r="C1251">
        <v>32.207999999999998</v>
      </c>
      <c r="D1251">
        <v>32.244999999999997</v>
      </c>
      <c r="E1251">
        <v>32.158000000000001</v>
      </c>
      <c r="F1251">
        <v>32.228000000000002</v>
      </c>
      <c r="G1251">
        <v>234617</v>
      </c>
      <c r="H1251" t="s">
        <v>9</v>
      </c>
    </row>
    <row r="1252" spans="1:8">
      <c r="A1252">
        <v>2</v>
      </c>
      <c r="B1252" t="s">
        <v>571</v>
      </c>
      <c r="C1252">
        <v>32.127000000000002</v>
      </c>
      <c r="D1252">
        <v>32.26</v>
      </c>
      <c r="E1252">
        <v>32.118000000000002</v>
      </c>
      <c r="F1252">
        <v>32.198</v>
      </c>
      <c r="G1252">
        <v>213190</v>
      </c>
      <c r="H1252" t="s">
        <v>9</v>
      </c>
    </row>
    <row r="1253" spans="1:8">
      <c r="A1253">
        <v>2</v>
      </c>
      <c r="B1253" t="s">
        <v>572</v>
      </c>
      <c r="C1253">
        <v>32.18</v>
      </c>
      <c r="D1253">
        <v>32.283000000000001</v>
      </c>
      <c r="E1253">
        <v>32.18</v>
      </c>
      <c r="F1253">
        <v>32.252000000000002</v>
      </c>
      <c r="G1253">
        <v>222727</v>
      </c>
      <c r="H1253" t="s">
        <v>9</v>
      </c>
    </row>
    <row r="1254" spans="1:8">
      <c r="A1254">
        <v>2</v>
      </c>
      <c r="B1254" t="s">
        <v>573</v>
      </c>
      <c r="C1254">
        <v>32.28</v>
      </c>
      <c r="D1254">
        <v>32.286999999999999</v>
      </c>
      <c r="E1254">
        <v>32.11</v>
      </c>
      <c r="F1254">
        <v>32.14</v>
      </c>
      <c r="G1254">
        <v>155417</v>
      </c>
      <c r="H1254" t="s">
        <v>9</v>
      </c>
    </row>
    <row r="1255" spans="1:8">
      <c r="A1255">
        <v>2</v>
      </c>
      <c r="B1255" t="s">
        <v>574</v>
      </c>
      <c r="C1255">
        <v>32.130000000000003</v>
      </c>
      <c r="D1255">
        <v>32.131999999999998</v>
      </c>
      <c r="E1255">
        <v>31.992999999999999</v>
      </c>
      <c r="F1255">
        <v>32.01</v>
      </c>
      <c r="G1255">
        <v>110419</v>
      </c>
      <c r="H1255" t="s">
        <v>9</v>
      </c>
    </row>
    <row r="1256" spans="1:8">
      <c r="A1256">
        <v>2</v>
      </c>
      <c r="B1256" t="s">
        <v>575</v>
      </c>
      <c r="C1256">
        <v>32.036999999999999</v>
      </c>
      <c r="D1256">
        <v>32.042000000000002</v>
      </c>
      <c r="E1256">
        <v>31.905000000000001</v>
      </c>
      <c r="F1256">
        <v>31.966999999999999</v>
      </c>
      <c r="G1256">
        <v>74246</v>
      </c>
      <c r="H1256" t="s">
        <v>9</v>
      </c>
    </row>
    <row r="1257" spans="1:8">
      <c r="A1257">
        <v>2</v>
      </c>
      <c r="B1257" t="s">
        <v>576</v>
      </c>
      <c r="C1257">
        <v>31.913</v>
      </c>
      <c r="D1257">
        <v>31.962</v>
      </c>
      <c r="E1257">
        <v>31.89</v>
      </c>
      <c r="F1257">
        <v>31.902999999999999</v>
      </c>
      <c r="G1257">
        <v>122431</v>
      </c>
      <c r="H1257" t="s">
        <v>9</v>
      </c>
    </row>
    <row r="1258" spans="1:8">
      <c r="A1258">
        <v>2</v>
      </c>
      <c r="B1258" t="s">
        <v>577</v>
      </c>
      <c r="C1258">
        <v>31.89</v>
      </c>
      <c r="D1258">
        <v>31.992999999999999</v>
      </c>
      <c r="E1258">
        <v>31.89</v>
      </c>
      <c r="F1258">
        <v>31.978000000000002</v>
      </c>
      <c r="G1258">
        <v>35088</v>
      </c>
      <c r="H1258" t="s">
        <v>9</v>
      </c>
    </row>
    <row r="1259" spans="1:8">
      <c r="A1259">
        <v>2</v>
      </c>
      <c r="B1259" t="s">
        <v>578</v>
      </c>
      <c r="C1259">
        <v>31.951999999999899</v>
      </c>
      <c r="D1259">
        <v>32</v>
      </c>
      <c r="E1259">
        <v>31.872</v>
      </c>
      <c r="F1259">
        <v>31.946999999999999</v>
      </c>
      <c r="G1259">
        <v>157948</v>
      </c>
      <c r="H1259" t="s">
        <v>9</v>
      </c>
    </row>
    <row r="1260" spans="1:8">
      <c r="A1260">
        <v>2</v>
      </c>
      <c r="B1260" t="s">
        <v>579</v>
      </c>
      <c r="C1260">
        <v>31.943000000000001</v>
      </c>
      <c r="D1260">
        <v>31.995000000000001</v>
      </c>
      <c r="E1260">
        <v>31.911999999999999</v>
      </c>
      <c r="F1260">
        <v>31.937999999999999</v>
      </c>
      <c r="G1260">
        <v>211739</v>
      </c>
      <c r="H1260" t="s">
        <v>9</v>
      </c>
    </row>
    <row r="1261" spans="1:8">
      <c r="A1261">
        <v>2</v>
      </c>
      <c r="B1261" t="s">
        <v>580</v>
      </c>
      <c r="C1261">
        <v>31.945</v>
      </c>
      <c r="D1261">
        <v>31.945</v>
      </c>
      <c r="E1261">
        <v>31.821999999999999</v>
      </c>
      <c r="F1261">
        <v>31.875</v>
      </c>
      <c r="G1261">
        <v>260862</v>
      </c>
      <c r="H1261" t="s">
        <v>9</v>
      </c>
    </row>
    <row r="1262" spans="1:8">
      <c r="A1262">
        <v>2</v>
      </c>
      <c r="B1262" t="s">
        <v>581</v>
      </c>
      <c r="C1262">
        <v>31.872</v>
      </c>
      <c r="D1262">
        <v>31.914999999999999</v>
      </c>
      <c r="E1262">
        <v>31.838000000000001</v>
      </c>
      <c r="F1262">
        <v>31.838000000000001</v>
      </c>
      <c r="G1262">
        <v>246148</v>
      </c>
      <c r="H1262" t="s">
        <v>9</v>
      </c>
    </row>
    <row r="1263" spans="1:8">
      <c r="A1263">
        <v>2</v>
      </c>
      <c r="B1263" t="s">
        <v>582</v>
      </c>
      <c r="C1263">
        <v>31.83</v>
      </c>
      <c r="D1263">
        <v>31.861999999999998</v>
      </c>
      <c r="E1263">
        <v>31.795000000000002</v>
      </c>
      <c r="F1263">
        <v>31.835000000000001</v>
      </c>
      <c r="G1263">
        <v>183452</v>
      </c>
      <c r="H1263" t="s">
        <v>9</v>
      </c>
    </row>
    <row r="1264" spans="1:8">
      <c r="A1264">
        <v>2</v>
      </c>
      <c r="B1264" t="s">
        <v>583</v>
      </c>
      <c r="C1264">
        <v>31.844999999999999</v>
      </c>
      <c r="D1264">
        <v>31.844999999999999</v>
      </c>
      <c r="E1264">
        <v>31.632000000000001</v>
      </c>
      <c r="F1264">
        <v>31.635000000000002</v>
      </c>
      <c r="G1264">
        <v>210348</v>
      </c>
      <c r="H1264" t="s">
        <v>9</v>
      </c>
    </row>
    <row r="1265" spans="1:8">
      <c r="A1265">
        <v>2</v>
      </c>
      <c r="B1265" t="s">
        <v>584</v>
      </c>
      <c r="C1265">
        <v>31.594999999999999</v>
      </c>
      <c r="D1265">
        <v>31.594999999999999</v>
      </c>
      <c r="E1265">
        <v>31.341999999999999</v>
      </c>
      <c r="F1265">
        <v>31.448</v>
      </c>
      <c r="G1265">
        <v>319922</v>
      </c>
      <c r="H1265" t="s">
        <v>9</v>
      </c>
    </row>
    <row r="1266" spans="1:8">
      <c r="A1266">
        <v>2</v>
      </c>
      <c r="B1266" t="s">
        <v>585</v>
      </c>
      <c r="C1266">
        <v>31.425000000000001</v>
      </c>
      <c r="D1266">
        <v>31.503</v>
      </c>
      <c r="E1266">
        <v>31.295000000000002</v>
      </c>
      <c r="F1266">
        <v>31.36</v>
      </c>
      <c r="G1266">
        <v>290542</v>
      </c>
      <c r="H1266" t="s">
        <v>9</v>
      </c>
    </row>
    <row r="1267" spans="1:8">
      <c r="A1267">
        <v>2</v>
      </c>
      <c r="B1267" t="s">
        <v>586</v>
      </c>
      <c r="C1267">
        <v>31.332999999999998</v>
      </c>
      <c r="D1267">
        <v>31.434999999999999</v>
      </c>
      <c r="E1267">
        <v>31.292000000000002</v>
      </c>
      <c r="F1267">
        <v>31.422999999999998</v>
      </c>
      <c r="G1267">
        <v>341936</v>
      </c>
      <c r="H1267" t="s">
        <v>9</v>
      </c>
    </row>
    <row r="1268" spans="1:8">
      <c r="A1268">
        <v>2</v>
      </c>
      <c r="B1268" t="s">
        <v>587</v>
      </c>
      <c r="C1268">
        <v>31.49</v>
      </c>
      <c r="D1268">
        <v>31.495000000000001</v>
      </c>
      <c r="E1268">
        <v>31.407</v>
      </c>
      <c r="F1268">
        <v>31.433</v>
      </c>
      <c r="G1268">
        <v>302098</v>
      </c>
      <c r="H1268" t="s">
        <v>9</v>
      </c>
    </row>
    <row r="1269" spans="1:8">
      <c r="A1269">
        <v>2</v>
      </c>
      <c r="B1269" t="s">
        <v>588</v>
      </c>
      <c r="C1269">
        <v>31.425000000000001</v>
      </c>
      <c r="D1269">
        <v>31.425000000000001</v>
      </c>
      <c r="E1269">
        <v>31.318000000000001</v>
      </c>
      <c r="F1269">
        <v>31.327000000000002</v>
      </c>
      <c r="G1269">
        <v>173464</v>
      </c>
      <c r="H1269" t="s">
        <v>9</v>
      </c>
    </row>
    <row r="1270" spans="1:8">
      <c r="A1270">
        <v>2</v>
      </c>
      <c r="B1270" t="s">
        <v>589</v>
      </c>
      <c r="C1270">
        <v>31.315000000000001</v>
      </c>
      <c r="D1270">
        <v>31.38</v>
      </c>
      <c r="E1270">
        <v>31.315000000000001</v>
      </c>
      <c r="F1270">
        <v>31.35</v>
      </c>
      <c r="G1270">
        <v>322952</v>
      </c>
      <c r="H1270" t="s">
        <v>9</v>
      </c>
    </row>
    <row r="1271" spans="1:8">
      <c r="A1271">
        <v>2</v>
      </c>
      <c r="B1271" t="s">
        <v>590</v>
      </c>
      <c r="C1271">
        <v>31.364999999999998</v>
      </c>
      <c r="D1271">
        <v>31.39</v>
      </c>
      <c r="E1271">
        <v>31.295000000000002</v>
      </c>
      <c r="F1271">
        <v>31.382000000000001</v>
      </c>
      <c r="G1271">
        <v>280419</v>
      </c>
      <c r="H1271" t="s">
        <v>9</v>
      </c>
    </row>
    <row r="1272" spans="1:8">
      <c r="A1272">
        <v>2</v>
      </c>
      <c r="B1272" t="s">
        <v>591</v>
      </c>
      <c r="C1272">
        <v>31.45</v>
      </c>
      <c r="D1272">
        <v>31.57</v>
      </c>
      <c r="E1272">
        <v>31.448</v>
      </c>
      <c r="F1272">
        <v>31.516999999999999</v>
      </c>
      <c r="G1272">
        <v>270231</v>
      </c>
      <c r="H1272" t="s">
        <v>9</v>
      </c>
    </row>
    <row r="1273" spans="1:8">
      <c r="A1273">
        <v>2</v>
      </c>
      <c r="B1273" t="s">
        <v>592</v>
      </c>
      <c r="C1273">
        <v>31.663</v>
      </c>
      <c r="D1273">
        <v>31.712</v>
      </c>
      <c r="E1273">
        <v>31.497</v>
      </c>
      <c r="F1273">
        <v>31.538</v>
      </c>
      <c r="G1273">
        <v>278360</v>
      </c>
      <c r="H1273" t="s">
        <v>9</v>
      </c>
    </row>
    <row r="1274" spans="1:8">
      <c r="A1274">
        <v>2</v>
      </c>
      <c r="B1274" t="s">
        <v>593</v>
      </c>
      <c r="C1274">
        <v>31.515000000000001</v>
      </c>
      <c r="D1274">
        <v>31.574999999999999</v>
      </c>
      <c r="E1274">
        <v>31.407</v>
      </c>
      <c r="F1274">
        <v>31.568000000000001</v>
      </c>
      <c r="G1274">
        <v>250603</v>
      </c>
      <c r="H1274" t="s">
        <v>9</v>
      </c>
    </row>
    <row r="1275" spans="1:8">
      <c r="A1275">
        <v>2</v>
      </c>
      <c r="B1275" t="s">
        <v>594</v>
      </c>
      <c r="C1275">
        <v>31.687999999999999</v>
      </c>
      <c r="D1275">
        <v>31.872</v>
      </c>
      <c r="E1275">
        <v>31.63</v>
      </c>
      <c r="F1275">
        <v>31.87</v>
      </c>
      <c r="G1275">
        <v>343734</v>
      </c>
      <c r="H1275" t="s">
        <v>9</v>
      </c>
    </row>
    <row r="1276" spans="1:8">
      <c r="A1276">
        <v>2</v>
      </c>
      <c r="B1276" t="s">
        <v>595</v>
      </c>
      <c r="C1276">
        <v>31.891999999999999</v>
      </c>
      <c r="D1276">
        <v>31.908000000000001</v>
      </c>
      <c r="E1276">
        <v>31.722000000000001</v>
      </c>
      <c r="F1276">
        <v>31.736999999999998</v>
      </c>
      <c r="G1276">
        <v>308365</v>
      </c>
      <c r="H1276" t="s">
        <v>9</v>
      </c>
    </row>
    <row r="1277" spans="1:8">
      <c r="A1277">
        <v>2</v>
      </c>
      <c r="B1277" t="s">
        <v>596</v>
      </c>
      <c r="C1277">
        <v>31.698</v>
      </c>
      <c r="D1277">
        <v>31.699000000000002</v>
      </c>
      <c r="E1277">
        <v>31.617999999999999</v>
      </c>
      <c r="F1277">
        <v>31.69</v>
      </c>
      <c r="G1277">
        <v>301926</v>
      </c>
      <c r="H1277" t="s">
        <v>9</v>
      </c>
    </row>
    <row r="1278" spans="1:8">
      <c r="A1278">
        <v>2</v>
      </c>
      <c r="B1278" t="s">
        <v>597</v>
      </c>
      <c r="C1278">
        <v>31.646999999999998</v>
      </c>
      <c r="D1278">
        <v>31.652999999999999</v>
      </c>
      <c r="E1278">
        <v>31.457999999999998</v>
      </c>
      <c r="F1278">
        <v>31.501999999999999</v>
      </c>
      <c r="G1278">
        <v>227599</v>
      </c>
      <c r="H1278" t="s">
        <v>9</v>
      </c>
    </row>
    <row r="1279" spans="1:8">
      <c r="A1279">
        <v>2</v>
      </c>
      <c r="B1279" t="s">
        <v>598</v>
      </c>
      <c r="C1279">
        <v>31.495000000000001</v>
      </c>
      <c r="D1279">
        <v>31.513000000000002</v>
      </c>
      <c r="E1279">
        <v>31.34</v>
      </c>
      <c r="F1279">
        <v>31.495000000000001</v>
      </c>
      <c r="G1279">
        <v>202236</v>
      </c>
      <c r="H1279" t="s">
        <v>9</v>
      </c>
    </row>
    <row r="1280" spans="1:8">
      <c r="A1280">
        <v>2</v>
      </c>
      <c r="B1280" t="s">
        <v>599</v>
      </c>
      <c r="C1280">
        <v>31.323</v>
      </c>
      <c r="D1280">
        <v>31.332999999999998</v>
      </c>
      <c r="E1280">
        <v>31.265000000000001</v>
      </c>
      <c r="F1280">
        <v>31.29</v>
      </c>
      <c r="G1280">
        <v>135872</v>
      </c>
      <c r="H1280" t="s">
        <v>9</v>
      </c>
    </row>
    <row r="1281" spans="1:8">
      <c r="A1281">
        <v>2</v>
      </c>
      <c r="B1281" t="s">
        <v>600</v>
      </c>
      <c r="C1281">
        <v>31.285</v>
      </c>
      <c r="D1281">
        <v>31.295000000000002</v>
      </c>
      <c r="E1281">
        <v>31.195</v>
      </c>
      <c r="F1281">
        <v>31.253</v>
      </c>
      <c r="G1281">
        <v>20433</v>
      </c>
      <c r="H1281" t="s">
        <v>9</v>
      </c>
    </row>
    <row r="1282" spans="1:8">
      <c r="A1282">
        <v>2</v>
      </c>
      <c r="B1282" t="s">
        <v>601</v>
      </c>
      <c r="C1282">
        <v>31.274999999999999</v>
      </c>
      <c r="D1282">
        <v>31.41</v>
      </c>
      <c r="E1282">
        <v>31.25</v>
      </c>
      <c r="F1282">
        <v>31.39</v>
      </c>
      <c r="G1282">
        <v>336923</v>
      </c>
      <c r="H1282" t="s">
        <v>9</v>
      </c>
    </row>
    <row r="1283" spans="1:8">
      <c r="A1283">
        <v>2</v>
      </c>
      <c r="B1283" t="s">
        <v>602</v>
      </c>
      <c r="C1283">
        <v>31.375</v>
      </c>
      <c r="D1283">
        <v>31.52</v>
      </c>
      <c r="E1283">
        <v>31.361999999999998</v>
      </c>
      <c r="F1283">
        <v>31.498000000000001</v>
      </c>
      <c r="G1283">
        <v>307134</v>
      </c>
      <c r="H1283" t="s">
        <v>9</v>
      </c>
    </row>
    <row r="1284" spans="1:8">
      <c r="A1284">
        <v>2</v>
      </c>
      <c r="B1284" t="s">
        <v>603</v>
      </c>
      <c r="C1284">
        <v>31.53</v>
      </c>
      <c r="D1284">
        <v>31.555</v>
      </c>
      <c r="E1284">
        <v>31.47</v>
      </c>
      <c r="F1284">
        <v>31.484999999999999</v>
      </c>
      <c r="G1284">
        <v>335637</v>
      </c>
      <c r="H1284" t="s">
        <v>9</v>
      </c>
    </row>
    <row r="1285" spans="1:8">
      <c r="A1285">
        <v>2</v>
      </c>
      <c r="B1285" t="s">
        <v>604</v>
      </c>
      <c r="C1285">
        <v>31.54</v>
      </c>
      <c r="D1285">
        <v>31.635000000000002</v>
      </c>
      <c r="E1285">
        <v>31.536999999999999</v>
      </c>
      <c r="F1285">
        <v>31.545000000000002</v>
      </c>
      <c r="G1285">
        <v>328847</v>
      </c>
      <c r="H1285" t="s">
        <v>9</v>
      </c>
    </row>
    <row r="1286" spans="1:8">
      <c r="A1286">
        <v>2</v>
      </c>
      <c r="B1286" t="s">
        <v>605</v>
      </c>
      <c r="C1286">
        <v>31.53</v>
      </c>
      <c r="D1286">
        <v>31.55</v>
      </c>
      <c r="E1286">
        <v>31.422999999999998</v>
      </c>
      <c r="F1286">
        <v>31.463000000000001</v>
      </c>
      <c r="G1286">
        <v>567758</v>
      </c>
      <c r="H1286" t="s">
        <v>9</v>
      </c>
    </row>
    <row r="1287" spans="1:8">
      <c r="A1287">
        <v>2</v>
      </c>
      <c r="B1287" t="s">
        <v>606</v>
      </c>
      <c r="C1287">
        <v>31.457999999999998</v>
      </c>
      <c r="D1287">
        <v>31.457999999999998</v>
      </c>
      <c r="E1287">
        <v>31.3</v>
      </c>
      <c r="F1287">
        <v>31.318000000000001</v>
      </c>
      <c r="G1287">
        <v>346318</v>
      </c>
      <c r="H1287" t="s">
        <v>9</v>
      </c>
    </row>
    <row r="1288" spans="1:8">
      <c r="A1288">
        <v>2</v>
      </c>
      <c r="B1288" t="s">
        <v>607</v>
      </c>
      <c r="C1288">
        <v>31.32</v>
      </c>
      <c r="D1288">
        <v>31.375</v>
      </c>
      <c r="E1288">
        <v>31.242999999999999</v>
      </c>
      <c r="F1288">
        <v>31.37</v>
      </c>
      <c r="G1288">
        <v>399495</v>
      </c>
      <c r="H1288" t="s">
        <v>9</v>
      </c>
    </row>
    <row r="1289" spans="1:8">
      <c r="A1289">
        <v>2</v>
      </c>
      <c r="B1289" t="s">
        <v>608</v>
      </c>
      <c r="C1289">
        <v>31.463000000000001</v>
      </c>
      <c r="D1289">
        <v>31.495000000000001</v>
      </c>
      <c r="E1289">
        <v>31.38</v>
      </c>
      <c r="F1289">
        <v>31.385000000000002</v>
      </c>
      <c r="G1289">
        <v>349667</v>
      </c>
      <c r="H1289" t="s">
        <v>9</v>
      </c>
    </row>
    <row r="1290" spans="1:8">
      <c r="A1290">
        <v>2</v>
      </c>
      <c r="B1290" t="s">
        <v>609</v>
      </c>
      <c r="C1290">
        <v>31.44</v>
      </c>
      <c r="D1290">
        <v>31.51</v>
      </c>
      <c r="E1290">
        <v>31.407</v>
      </c>
      <c r="F1290">
        <v>31.46</v>
      </c>
      <c r="G1290">
        <v>367263</v>
      </c>
      <c r="H1290" t="s">
        <v>9</v>
      </c>
    </row>
    <row r="1291" spans="1:8">
      <c r="A1291">
        <v>2</v>
      </c>
      <c r="B1291" t="s">
        <v>610</v>
      </c>
      <c r="C1291">
        <v>31.4</v>
      </c>
      <c r="D1291">
        <v>31.454999999999998</v>
      </c>
      <c r="E1291">
        <v>31.388000000000002</v>
      </c>
      <c r="F1291">
        <v>31.44</v>
      </c>
      <c r="G1291">
        <v>349099</v>
      </c>
      <c r="H1291" t="s">
        <v>9</v>
      </c>
    </row>
    <row r="1292" spans="1:8">
      <c r="A1292">
        <v>2</v>
      </c>
      <c r="B1292" t="s">
        <v>611</v>
      </c>
      <c r="C1292">
        <v>31.434999999999999</v>
      </c>
      <c r="D1292">
        <v>31.434999999999999</v>
      </c>
      <c r="E1292">
        <v>31.358000000000001</v>
      </c>
      <c r="F1292">
        <v>31.385000000000002</v>
      </c>
      <c r="G1292">
        <v>292913</v>
      </c>
      <c r="H1292" t="s">
        <v>9</v>
      </c>
    </row>
    <row r="1293" spans="1:8">
      <c r="A1293">
        <v>2</v>
      </c>
      <c r="B1293" t="s">
        <v>612</v>
      </c>
      <c r="C1293">
        <v>31.341999999999999</v>
      </c>
      <c r="D1293">
        <v>31.364999999999998</v>
      </c>
      <c r="E1293">
        <v>31.32</v>
      </c>
      <c r="F1293">
        <v>31.324999999999999</v>
      </c>
      <c r="G1293">
        <v>239577</v>
      </c>
      <c r="H1293" t="s">
        <v>9</v>
      </c>
    </row>
    <row r="1294" spans="1:8">
      <c r="A1294">
        <v>2</v>
      </c>
      <c r="B1294" t="s">
        <v>613</v>
      </c>
      <c r="C1294">
        <v>31.327000000000002</v>
      </c>
      <c r="D1294">
        <v>31.38</v>
      </c>
      <c r="E1294">
        <v>31.283000000000001</v>
      </c>
      <c r="F1294">
        <v>31.376999999999999</v>
      </c>
      <c r="G1294">
        <v>125633</v>
      </c>
      <c r="H1294" t="s">
        <v>9</v>
      </c>
    </row>
    <row r="1295" spans="1:8">
      <c r="A1295">
        <v>2</v>
      </c>
      <c r="B1295" t="s">
        <v>614</v>
      </c>
      <c r="C1295">
        <v>31.324999999999999</v>
      </c>
      <c r="D1295">
        <v>31.388000000000002</v>
      </c>
      <c r="E1295">
        <v>31.32</v>
      </c>
      <c r="F1295">
        <v>31.361999999999998</v>
      </c>
      <c r="G1295">
        <v>289165</v>
      </c>
      <c r="H1295" t="s">
        <v>9</v>
      </c>
    </row>
    <row r="1296" spans="1:8">
      <c r="A1296">
        <v>2</v>
      </c>
      <c r="B1296" t="s">
        <v>615</v>
      </c>
      <c r="C1296">
        <v>31.347000000000001</v>
      </c>
      <c r="D1296">
        <v>31.35</v>
      </c>
      <c r="E1296">
        <v>31.295000000000002</v>
      </c>
      <c r="F1296">
        <v>31.315000000000001</v>
      </c>
      <c r="G1296">
        <v>245865</v>
      </c>
      <c r="H1296" t="s">
        <v>9</v>
      </c>
    </row>
    <row r="1297" spans="1:8">
      <c r="A1297">
        <v>2</v>
      </c>
      <c r="B1297" t="s">
        <v>616</v>
      </c>
      <c r="C1297">
        <v>31.312999999999999</v>
      </c>
      <c r="D1297">
        <v>31.312999999999999</v>
      </c>
      <c r="E1297">
        <v>31.228000000000002</v>
      </c>
      <c r="F1297">
        <v>31.257000000000001</v>
      </c>
      <c r="G1297">
        <v>253001</v>
      </c>
      <c r="H1297" t="s">
        <v>9</v>
      </c>
    </row>
    <row r="1298" spans="1:8">
      <c r="A1298">
        <v>2</v>
      </c>
      <c r="B1298" t="s">
        <v>617</v>
      </c>
      <c r="C1298">
        <v>31.215</v>
      </c>
      <c r="D1298">
        <v>31.234999999999999</v>
      </c>
      <c r="E1298">
        <v>31.108000000000001</v>
      </c>
      <c r="F1298">
        <v>31.13</v>
      </c>
      <c r="G1298">
        <v>201717</v>
      </c>
      <c r="H1298" t="s">
        <v>9</v>
      </c>
    </row>
    <row r="1299" spans="1:8">
      <c r="A1299">
        <v>2</v>
      </c>
      <c r="B1299" t="s">
        <v>618</v>
      </c>
      <c r="C1299">
        <v>31.181999999999999</v>
      </c>
      <c r="D1299">
        <v>31.19</v>
      </c>
      <c r="E1299">
        <v>31.123000000000001</v>
      </c>
      <c r="F1299">
        <v>31.157</v>
      </c>
      <c r="G1299">
        <v>188304</v>
      </c>
      <c r="H1299" t="s">
        <v>9</v>
      </c>
    </row>
    <row r="1300" spans="1:8">
      <c r="A1300">
        <v>2</v>
      </c>
      <c r="B1300" t="s">
        <v>619</v>
      </c>
      <c r="C1300">
        <v>31.18</v>
      </c>
      <c r="D1300">
        <v>31.257000000000001</v>
      </c>
      <c r="E1300">
        <v>31.18</v>
      </c>
      <c r="F1300">
        <v>31.184999999999999</v>
      </c>
      <c r="G1300">
        <v>106337</v>
      </c>
      <c r="H1300" t="s">
        <v>9</v>
      </c>
    </row>
    <row r="1301" spans="1:8">
      <c r="A1301">
        <v>2</v>
      </c>
      <c r="B1301" t="s">
        <v>620</v>
      </c>
      <c r="C1301">
        <v>31.24</v>
      </c>
      <c r="D1301">
        <v>31.247</v>
      </c>
      <c r="E1301">
        <v>31.202000000000002</v>
      </c>
      <c r="F1301">
        <v>31.215</v>
      </c>
      <c r="G1301">
        <v>27394</v>
      </c>
      <c r="H1301" t="s">
        <v>9</v>
      </c>
    </row>
    <row r="1302" spans="1:8">
      <c r="A1302">
        <v>2</v>
      </c>
      <c r="B1302" t="s">
        <v>621</v>
      </c>
      <c r="C1302">
        <v>31.216999999999999</v>
      </c>
      <c r="D1302">
        <v>31.216999999999999</v>
      </c>
      <c r="E1302">
        <v>31.164999999999999</v>
      </c>
      <c r="F1302">
        <v>31.184999999999999</v>
      </c>
      <c r="G1302">
        <v>340966</v>
      </c>
      <c r="H1302" t="s">
        <v>9</v>
      </c>
    </row>
    <row r="1303" spans="1:8">
      <c r="A1303">
        <v>2</v>
      </c>
      <c r="B1303" t="s">
        <v>622</v>
      </c>
      <c r="C1303">
        <v>31.204999999999998</v>
      </c>
      <c r="D1303">
        <v>31.236999999999998</v>
      </c>
      <c r="E1303">
        <v>31.198</v>
      </c>
      <c r="F1303">
        <v>31.222000000000001</v>
      </c>
      <c r="G1303">
        <v>266382</v>
      </c>
      <c r="H1303" t="s">
        <v>9</v>
      </c>
    </row>
    <row r="1304" spans="1:8">
      <c r="A1304">
        <v>2</v>
      </c>
      <c r="B1304" t="s">
        <v>623</v>
      </c>
      <c r="C1304">
        <v>31.17</v>
      </c>
      <c r="D1304">
        <v>31.277999999999999</v>
      </c>
      <c r="E1304">
        <v>31.152999999999999</v>
      </c>
      <c r="F1304">
        <v>31.265000000000001</v>
      </c>
      <c r="G1304">
        <v>261060</v>
      </c>
      <c r="H1304" t="s">
        <v>9</v>
      </c>
    </row>
    <row r="1305" spans="1:8">
      <c r="A1305">
        <v>2</v>
      </c>
      <c r="B1305" t="s">
        <v>624</v>
      </c>
      <c r="C1305">
        <v>31.29</v>
      </c>
      <c r="D1305">
        <v>31.3</v>
      </c>
      <c r="E1305">
        <v>31.207999999999998</v>
      </c>
      <c r="F1305">
        <v>31.23</v>
      </c>
      <c r="G1305">
        <v>199793</v>
      </c>
      <c r="H1305" t="s">
        <v>9</v>
      </c>
    </row>
    <row r="1306" spans="1:8">
      <c r="A1306">
        <v>2</v>
      </c>
      <c r="B1306" t="s">
        <v>625</v>
      </c>
      <c r="C1306">
        <v>31.204999999999998</v>
      </c>
      <c r="D1306">
        <v>31.204999999999998</v>
      </c>
      <c r="E1306">
        <v>31.135000000000002</v>
      </c>
      <c r="F1306">
        <v>31.145</v>
      </c>
      <c r="G1306">
        <v>332906</v>
      </c>
      <c r="H1306" t="s">
        <v>9</v>
      </c>
    </row>
    <row r="1307" spans="1:8">
      <c r="A1307">
        <v>2</v>
      </c>
      <c r="B1307" t="s">
        <v>626</v>
      </c>
      <c r="C1307">
        <v>31.14</v>
      </c>
      <c r="D1307">
        <v>31.178000000000001</v>
      </c>
      <c r="E1307">
        <v>31.117999999999999</v>
      </c>
      <c r="F1307">
        <v>31.175000000000001</v>
      </c>
      <c r="G1307">
        <v>294786</v>
      </c>
      <c r="H1307" t="s">
        <v>9</v>
      </c>
    </row>
    <row r="1308" spans="1:8">
      <c r="A1308">
        <v>2</v>
      </c>
      <c r="B1308" t="s">
        <v>627</v>
      </c>
      <c r="C1308">
        <v>31.2</v>
      </c>
      <c r="D1308">
        <v>31.254999999999999</v>
      </c>
      <c r="E1308">
        <v>31.172999999999998</v>
      </c>
      <c r="F1308">
        <v>31.251999999999999</v>
      </c>
      <c r="G1308">
        <v>286492</v>
      </c>
      <c r="H1308" t="s">
        <v>9</v>
      </c>
    </row>
    <row r="1309" spans="1:8">
      <c r="A1309">
        <v>2</v>
      </c>
      <c r="B1309" t="s">
        <v>628</v>
      </c>
      <c r="C1309">
        <v>31.265000000000001</v>
      </c>
      <c r="D1309">
        <v>31.283000000000001</v>
      </c>
      <c r="E1309">
        <v>31.216999999999999</v>
      </c>
      <c r="F1309">
        <v>31.257000000000001</v>
      </c>
      <c r="G1309">
        <v>240034</v>
      </c>
      <c r="H1309" t="s">
        <v>9</v>
      </c>
    </row>
    <row r="1310" spans="1:8">
      <c r="A1310">
        <v>2</v>
      </c>
      <c r="B1310" t="s">
        <v>629</v>
      </c>
      <c r="C1310">
        <v>31.274999999999999</v>
      </c>
      <c r="D1310">
        <v>31.274999999999999</v>
      </c>
      <c r="E1310">
        <v>31.181999999999999</v>
      </c>
      <c r="F1310">
        <v>31.187999999999999</v>
      </c>
      <c r="G1310">
        <v>320571</v>
      </c>
      <c r="H1310" t="s">
        <v>9</v>
      </c>
    </row>
    <row r="1311" spans="1:8">
      <c r="A1311">
        <v>2</v>
      </c>
      <c r="B1311" t="s">
        <v>630</v>
      </c>
      <c r="C1311">
        <v>31.15</v>
      </c>
      <c r="D1311">
        <v>31.195</v>
      </c>
      <c r="E1311">
        <v>31.15</v>
      </c>
      <c r="F1311">
        <v>31.164999999999999</v>
      </c>
      <c r="G1311">
        <v>267591</v>
      </c>
      <c r="H1311" t="s">
        <v>9</v>
      </c>
    </row>
    <row r="1312" spans="1:8">
      <c r="A1312">
        <v>2</v>
      </c>
      <c r="B1312" t="s">
        <v>631</v>
      </c>
      <c r="C1312">
        <v>31.215</v>
      </c>
      <c r="D1312">
        <v>31.254999999999999</v>
      </c>
      <c r="E1312">
        <v>31.18</v>
      </c>
      <c r="F1312">
        <v>31.195</v>
      </c>
      <c r="G1312">
        <v>208594</v>
      </c>
      <c r="H1312" t="s">
        <v>9</v>
      </c>
    </row>
    <row r="1313" spans="1:8">
      <c r="A1313">
        <v>2</v>
      </c>
      <c r="B1313" t="s">
        <v>632</v>
      </c>
      <c r="C1313">
        <v>31.193000000000001</v>
      </c>
      <c r="D1313">
        <v>31.251999999999999</v>
      </c>
      <c r="E1313">
        <v>31.175000000000001</v>
      </c>
      <c r="F1313">
        <v>31.24</v>
      </c>
      <c r="G1313">
        <v>264214</v>
      </c>
      <c r="H1313" t="s">
        <v>9</v>
      </c>
    </row>
    <row r="1314" spans="1:8">
      <c r="A1314">
        <v>2</v>
      </c>
      <c r="B1314" t="s">
        <v>633</v>
      </c>
      <c r="C1314">
        <v>31.215</v>
      </c>
      <c r="D1314">
        <v>31.248000000000001</v>
      </c>
      <c r="E1314">
        <v>31.18</v>
      </c>
      <c r="F1314">
        <v>31.213000000000001</v>
      </c>
      <c r="G1314">
        <v>272416</v>
      </c>
      <c r="H1314" t="s">
        <v>9</v>
      </c>
    </row>
    <row r="1315" spans="1:8">
      <c r="A1315">
        <v>2</v>
      </c>
      <c r="B1315" t="s">
        <v>634</v>
      </c>
      <c r="C1315">
        <v>31.236999999999998</v>
      </c>
      <c r="D1315">
        <v>31.286999999999999</v>
      </c>
      <c r="E1315">
        <v>31.228000000000002</v>
      </c>
      <c r="F1315">
        <v>31.28</v>
      </c>
      <c r="G1315">
        <v>326466</v>
      </c>
      <c r="H1315" t="s">
        <v>9</v>
      </c>
    </row>
    <row r="1316" spans="1:8">
      <c r="A1316">
        <v>2</v>
      </c>
      <c r="B1316" t="s">
        <v>635</v>
      </c>
      <c r="C1316">
        <v>31.295000000000002</v>
      </c>
      <c r="D1316">
        <v>31.295000000000002</v>
      </c>
      <c r="E1316">
        <v>31.213000000000001</v>
      </c>
      <c r="F1316">
        <v>31.215</v>
      </c>
      <c r="G1316">
        <v>401046</v>
      </c>
      <c r="H1316" t="s">
        <v>9</v>
      </c>
    </row>
    <row r="1317" spans="1:8">
      <c r="A1317">
        <v>2</v>
      </c>
      <c r="B1317" t="s">
        <v>636</v>
      </c>
      <c r="C1317">
        <v>31.245000000000001</v>
      </c>
      <c r="D1317">
        <v>31.245000000000001</v>
      </c>
      <c r="E1317">
        <v>31.155000000000001</v>
      </c>
      <c r="F1317">
        <v>31.161999999999999</v>
      </c>
      <c r="G1317">
        <v>286629</v>
      </c>
      <c r="H1317" t="s">
        <v>9</v>
      </c>
    </row>
    <row r="1318" spans="1:8">
      <c r="A1318">
        <v>2</v>
      </c>
      <c r="B1318" t="s">
        <v>637</v>
      </c>
      <c r="C1318">
        <v>31.145</v>
      </c>
      <c r="D1318">
        <v>31.202000000000002</v>
      </c>
      <c r="E1318">
        <v>31.117999999999999</v>
      </c>
      <c r="F1318">
        <v>31.195</v>
      </c>
      <c r="G1318">
        <v>283010</v>
      </c>
      <c r="H1318" t="s">
        <v>9</v>
      </c>
    </row>
    <row r="1319" spans="1:8">
      <c r="A1319">
        <v>2</v>
      </c>
      <c r="B1319" t="s">
        <v>638</v>
      </c>
      <c r="C1319">
        <v>31.167000000000002</v>
      </c>
      <c r="D1319">
        <v>31.222000000000001</v>
      </c>
      <c r="E1319">
        <v>31.164999999999999</v>
      </c>
      <c r="F1319">
        <v>31.215</v>
      </c>
      <c r="G1319">
        <v>183689</v>
      </c>
      <c r="H1319" t="s">
        <v>9</v>
      </c>
    </row>
    <row r="1320" spans="1:8">
      <c r="A1320">
        <v>2</v>
      </c>
      <c r="B1320" t="s">
        <v>639</v>
      </c>
      <c r="C1320">
        <v>31.175000000000001</v>
      </c>
      <c r="D1320">
        <v>31.263000000000002</v>
      </c>
      <c r="E1320">
        <v>31.175000000000001</v>
      </c>
      <c r="F1320">
        <v>31.24</v>
      </c>
      <c r="G1320">
        <v>131391</v>
      </c>
      <c r="H1320" t="s">
        <v>9</v>
      </c>
    </row>
    <row r="1321" spans="1:8">
      <c r="A1321">
        <v>2</v>
      </c>
      <c r="B1321" t="s">
        <v>640</v>
      </c>
      <c r="C1321">
        <v>31.233000000000001</v>
      </c>
      <c r="D1321">
        <v>31.247</v>
      </c>
      <c r="E1321">
        <v>31.195</v>
      </c>
      <c r="F1321">
        <v>31.222000000000001</v>
      </c>
      <c r="G1321">
        <v>141890</v>
      </c>
      <c r="H1321" t="s">
        <v>9</v>
      </c>
    </row>
    <row r="1322" spans="1:8">
      <c r="A1322">
        <v>2</v>
      </c>
      <c r="B1322" t="s">
        <v>641</v>
      </c>
      <c r="C1322">
        <v>31.216999999999999</v>
      </c>
      <c r="D1322">
        <v>31.324999999999999</v>
      </c>
      <c r="E1322">
        <v>31.216999999999999</v>
      </c>
      <c r="F1322">
        <v>31.324999999999999</v>
      </c>
      <c r="G1322">
        <v>25293</v>
      </c>
      <c r="H1322" t="s">
        <v>9</v>
      </c>
    </row>
    <row r="1323" spans="1:8">
      <c r="A1323">
        <v>2</v>
      </c>
      <c r="B1323" t="s">
        <v>642</v>
      </c>
      <c r="C1323">
        <v>31.31</v>
      </c>
      <c r="D1323">
        <v>31.51</v>
      </c>
      <c r="E1323">
        <v>31.31</v>
      </c>
      <c r="F1323">
        <v>31.504999999999999</v>
      </c>
      <c r="G1323">
        <v>190053</v>
      </c>
      <c r="H1323" t="s">
        <v>9</v>
      </c>
    </row>
    <row r="1324" spans="1:8">
      <c r="A1324">
        <v>2</v>
      </c>
      <c r="B1324" t="s">
        <v>643</v>
      </c>
      <c r="C1324">
        <v>31.498000000000001</v>
      </c>
      <c r="D1324">
        <v>31.568000000000001</v>
      </c>
      <c r="E1324">
        <v>31.417000000000002</v>
      </c>
      <c r="F1324">
        <v>31.428000000000001</v>
      </c>
      <c r="G1324">
        <v>232257</v>
      </c>
      <c r="H1324" t="s">
        <v>9</v>
      </c>
    </row>
    <row r="1325" spans="1:8">
      <c r="A1325">
        <v>2</v>
      </c>
      <c r="B1325" t="s">
        <v>644</v>
      </c>
      <c r="C1325">
        <v>31.43</v>
      </c>
      <c r="D1325">
        <v>31.574999999999999</v>
      </c>
      <c r="E1325">
        <v>31.43</v>
      </c>
      <c r="F1325">
        <v>31.547999999999998</v>
      </c>
      <c r="G1325">
        <v>361479</v>
      </c>
      <c r="H1325" t="s">
        <v>9</v>
      </c>
    </row>
    <row r="1326" spans="1:8">
      <c r="A1326">
        <v>2</v>
      </c>
      <c r="B1326" t="s">
        <v>645</v>
      </c>
      <c r="C1326">
        <v>31.507000000000001</v>
      </c>
      <c r="D1326">
        <v>31.63</v>
      </c>
      <c r="E1326">
        <v>31.504999999999999</v>
      </c>
      <c r="F1326">
        <v>31.55</v>
      </c>
      <c r="G1326">
        <v>270818</v>
      </c>
      <c r="H1326" t="s">
        <v>9</v>
      </c>
    </row>
    <row r="1327" spans="1:8">
      <c r="A1327">
        <v>2</v>
      </c>
      <c r="B1327" t="s">
        <v>646</v>
      </c>
      <c r="C1327">
        <v>31.594999999999999</v>
      </c>
      <c r="D1327">
        <v>31.641999999999999</v>
      </c>
      <c r="E1327">
        <v>31.571999999999999</v>
      </c>
      <c r="F1327">
        <v>31.59</v>
      </c>
      <c r="G1327">
        <v>296092</v>
      </c>
      <c r="H1327" t="s">
        <v>9</v>
      </c>
    </row>
    <row r="1328" spans="1:8">
      <c r="A1328">
        <v>2</v>
      </c>
      <c r="B1328" t="s">
        <v>647</v>
      </c>
      <c r="C1328">
        <v>31.478000000000002</v>
      </c>
      <c r="D1328">
        <v>31.542000000000002</v>
      </c>
      <c r="E1328">
        <v>31.478000000000002</v>
      </c>
      <c r="F1328">
        <v>31.54</v>
      </c>
      <c r="G1328">
        <v>257496</v>
      </c>
      <c r="H1328" t="s">
        <v>9</v>
      </c>
    </row>
    <row r="1329" spans="1:8">
      <c r="A1329">
        <v>2</v>
      </c>
      <c r="B1329" t="s">
        <v>648</v>
      </c>
      <c r="C1329">
        <v>31.701999999999899</v>
      </c>
      <c r="D1329">
        <v>31.754999999999999</v>
      </c>
      <c r="E1329">
        <v>31.652999999999999</v>
      </c>
      <c r="F1329">
        <v>31.722000000000001</v>
      </c>
      <c r="G1329">
        <v>452335</v>
      </c>
      <c r="H1329" t="s">
        <v>9</v>
      </c>
    </row>
    <row r="1330" spans="1:8">
      <c r="A1330">
        <v>2</v>
      </c>
      <c r="B1330" t="s">
        <v>649</v>
      </c>
      <c r="C1330">
        <v>31.72</v>
      </c>
      <c r="D1330">
        <v>31.753</v>
      </c>
      <c r="E1330">
        <v>31.635000000000002</v>
      </c>
      <c r="F1330">
        <v>31.646999999999998</v>
      </c>
      <c r="G1330">
        <v>495410</v>
      </c>
      <c r="H1330" t="s">
        <v>9</v>
      </c>
    </row>
    <row r="1331" spans="1:8">
      <c r="A1331">
        <v>2</v>
      </c>
      <c r="B1331" t="s">
        <v>650</v>
      </c>
      <c r="C1331">
        <v>31.626999999999999</v>
      </c>
      <c r="D1331">
        <v>31.79</v>
      </c>
      <c r="E1331">
        <v>31.597000000000001</v>
      </c>
      <c r="F1331">
        <v>31.763000000000002</v>
      </c>
      <c r="G1331">
        <v>330212</v>
      </c>
      <c r="H1331" t="s">
        <v>9</v>
      </c>
    </row>
    <row r="1332" spans="1:8">
      <c r="A1332">
        <v>2</v>
      </c>
      <c r="B1332" t="s">
        <v>651</v>
      </c>
      <c r="C1332">
        <v>31.757000000000001</v>
      </c>
      <c r="D1332">
        <v>31.867999999999999</v>
      </c>
      <c r="E1332">
        <v>31.757000000000001</v>
      </c>
      <c r="F1332">
        <v>31.847000000000001</v>
      </c>
      <c r="G1332">
        <v>328504</v>
      </c>
      <c r="H1332" t="s">
        <v>9</v>
      </c>
    </row>
    <row r="1333" spans="1:8">
      <c r="A1333">
        <v>2</v>
      </c>
      <c r="B1333" t="s">
        <v>652</v>
      </c>
      <c r="C1333">
        <v>31.835000000000001</v>
      </c>
      <c r="D1333">
        <v>31.945</v>
      </c>
      <c r="E1333">
        <v>31.815000000000001</v>
      </c>
      <c r="F1333">
        <v>31.913</v>
      </c>
      <c r="G1333">
        <v>297437</v>
      </c>
      <c r="H1333" t="s">
        <v>9</v>
      </c>
    </row>
    <row r="1334" spans="1:8">
      <c r="A1334">
        <v>2</v>
      </c>
      <c r="B1334" t="s">
        <v>653</v>
      </c>
      <c r="C1334">
        <v>31.962</v>
      </c>
      <c r="D1334">
        <v>32.143000000000001</v>
      </c>
      <c r="E1334">
        <v>31.962</v>
      </c>
      <c r="F1334">
        <v>32.104999999999997</v>
      </c>
      <c r="G1334">
        <v>315036</v>
      </c>
      <c r="H1334" t="s">
        <v>9</v>
      </c>
    </row>
    <row r="1335" spans="1:8">
      <c r="A1335">
        <v>2</v>
      </c>
      <c r="B1335" t="s">
        <v>654</v>
      </c>
      <c r="C1335">
        <v>32.195</v>
      </c>
      <c r="D1335">
        <v>32.216999999999999</v>
      </c>
      <c r="E1335">
        <v>32.057000000000002</v>
      </c>
      <c r="F1335">
        <v>32.057000000000002</v>
      </c>
      <c r="G1335">
        <v>352649</v>
      </c>
      <c r="H1335" t="s">
        <v>9</v>
      </c>
    </row>
    <row r="1336" spans="1:8">
      <c r="A1336">
        <v>2</v>
      </c>
      <c r="B1336" t="s">
        <v>655</v>
      </c>
      <c r="C1336">
        <v>31.943000000000001</v>
      </c>
      <c r="D1336">
        <v>31.978000000000002</v>
      </c>
      <c r="E1336">
        <v>31.844999999999999</v>
      </c>
      <c r="F1336">
        <v>31.853000000000002</v>
      </c>
      <c r="G1336">
        <v>393964</v>
      </c>
      <c r="H1336" t="s">
        <v>9</v>
      </c>
    </row>
    <row r="1337" spans="1:8">
      <c r="A1337">
        <v>2</v>
      </c>
      <c r="B1337" t="s">
        <v>656</v>
      </c>
      <c r="C1337">
        <v>31.902000000000001</v>
      </c>
      <c r="D1337">
        <v>31.902000000000001</v>
      </c>
      <c r="E1337">
        <v>31.774999999999999</v>
      </c>
      <c r="F1337">
        <v>31.812999999999999</v>
      </c>
      <c r="G1337">
        <v>371895</v>
      </c>
      <c r="H1337" t="s">
        <v>9</v>
      </c>
    </row>
    <row r="1338" spans="1:8">
      <c r="A1338">
        <v>2</v>
      </c>
      <c r="B1338" t="s">
        <v>657</v>
      </c>
      <c r="C1338">
        <v>31.888000000000002</v>
      </c>
      <c r="D1338">
        <v>31.962</v>
      </c>
      <c r="E1338">
        <v>31.86</v>
      </c>
      <c r="F1338">
        <v>31.927</v>
      </c>
      <c r="G1338">
        <v>317446</v>
      </c>
      <c r="H1338" t="s">
        <v>9</v>
      </c>
    </row>
    <row r="1339" spans="1:8">
      <c r="A1339">
        <v>2</v>
      </c>
      <c r="B1339" t="s">
        <v>658</v>
      </c>
      <c r="C1339">
        <v>32.122999999999998</v>
      </c>
      <c r="D1339">
        <v>32.15</v>
      </c>
      <c r="E1339">
        <v>32.045000000000002</v>
      </c>
      <c r="F1339">
        <v>32.134999999999998</v>
      </c>
      <c r="G1339">
        <v>330603</v>
      </c>
      <c r="H1339" t="s">
        <v>9</v>
      </c>
    </row>
    <row r="1340" spans="1:8">
      <c r="A1340">
        <v>2</v>
      </c>
      <c r="B1340" t="s">
        <v>659</v>
      </c>
      <c r="C1340">
        <v>32.002000000000002</v>
      </c>
      <c r="D1340">
        <v>32.091999999999999</v>
      </c>
      <c r="E1340">
        <v>31.962</v>
      </c>
      <c r="F1340">
        <v>32.075000000000003</v>
      </c>
      <c r="G1340">
        <v>275128</v>
      </c>
      <c r="H1340" t="s">
        <v>9</v>
      </c>
    </row>
    <row r="1341" spans="1:8">
      <c r="A1341">
        <v>2</v>
      </c>
      <c r="B1341" t="s">
        <v>660</v>
      </c>
      <c r="C1341">
        <v>32.082999999999998</v>
      </c>
      <c r="D1341">
        <v>32.192999999999998</v>
      </c>
      <c r="E1341">
        <v>32.082999999999998</v>
      </c>
      <c r="F1341">
        <v>32.192999999999998</v>
      </c>
      <c r="G1341">
        <v>179479</v>
      </c>
      <c r="H1341" t="s">
        <v>9</v>
      </c>
    </row>
    <row r="1342" spans="1:8">
      <c r="A1342">
        <v>2</v>
      </c>
      <c r="B1342" t="s">
        <v>661</v>
      </c>
      <c r="C1342">
        <v>32.18</v>
      </c>
      <c r="D1342">
        <v>32.274999999999999</v>
      </c>
      <c r="E1342">
        <v>32.177</v>
      </c>
      <c r="F1342">
        <v>32.229999999999997</v>
      </c>
      <c r="G1342">
        <v>156532</v>
      </c>
      <c r="H1342" t="s">
        <v>9</v>
      </c>
    </row>
    <row r="1343" spans="1:8">
      <c r="A1343">
        <v>2</v>
      </c>
      <c r="B1343" t="s">
        <v>662</v>
      </c>
      <c r="C1343">
        <v>32.122999999999998</v>
      </c>
      <c r="D1343">
        <v>32.15</v>
      </c>
      <c r="E1343">
        <v>32.03</v>
      </c>
      <c r="F1343">
        <v>32.048000000000002</v>
      </c>
      <c r="G1343">
        <v>24760</v>
      </c>
      <c r="H1343" t="s">
        <v>9</v>
      </c>
    </row>
    <row r="1344" spans="1:8">
      <c r="A1344">
        <v>2</v>
      </c>
      <c r="B1344" t="s">
        <v>663</v>
      </c>
      <c r="C1344">
        <v>32.042000000000002</v>
      </c>
      <c r="D1344">
        <v>32.158000000000001</v>
      </c>
      <c r="E1344">
        <v>32.020000000000003</v>
      </c>
      <c r="F1344">
        <v>32.131999999999998</v>
      </c>
      <c r="G1344">
        <v>360973</v>
      </c>
      <c r="H1344" t="s">
        <v>9</v>
      </c>
    </row>
    <row r="1345" spans="1:8">
      <c r="A1345">
        <v>2</v>
      </c>
      <c r="B1345" t="s">
        <v>664</v>
      </c>
      <c r="C1345">
        <v>32.103000000000002</v>
      </c>
      <c r="D1345">
        <v>32.152999999999999</v>
      </c>
      <c r="E1345">
        <v>32.033000000000001</v>
      </c>
      <c r="F1345">
        <v>32.036999999999999</v>
      </c>
      <c r="G1345">
        <v>347055</v>
      </c>
      <c r="H1345" t="s">
        <v>9</v>
      </c>
    </row>
    <row r="1346" spans="1:8">
      <c r="A1346">
        <v>2</v>
      </c>
      <c r="B1346" t="s">
        <v>665</v>
      </c>
      <c r="C1346">
        <v>32.036999999999999</v>
      </c>
      <c r="D1346">
        <v>32.057000000000002</v>
      </c>
      <c r="E1346">
        <v>31.9</v>
      </c>
      <c r="F1346">
        <v>31.917000000000002</v>
      </c>
      <c r="G1346">
        <v>382135</v>
      </c>
      <c r="H1346" t="s">
        <v>9</v>
      </c>
    </row>
    <row r="1347" spans="1:8">
      <c r="A1347">
        <v>2</v>
      </c>
      <c r="B1347" t="s">
        <v>666</v>
      </c>
      <c r="C1347">
        <v>31.882000000000001</v>
      </c>
      <c r="D1347">
        <v>32.015000000000001</v>
      </c>
      <c r="E1347">
        <v>31.864999999999998</v>
      </c>
      <c r="F1347">
        <v>31.986999999999998</v>
      </c>
      <c r="G1347">
        <v>289860</v>
      </c>
      <c r="H1347" t="s">
        <v>9</v>
      </c>
    </row>
    <row r="1348" spans="1:8">
      <c r="A1348">
        <v>2</v>
      </c>
      <c r="B1348" t="s">
        <v>667</v>
      </c>
      <c r="C1348">
        <v>32.091999999999999</v>
      </c>
      <c r="D1348">
        <v>32.174999999999997</v>
      </c>
      <c r="E1348">
        <v>32.033000000000001</v>
      </c>
      <c r="F1348">
        <v>32.090000000000003</v>
      </c>
      <c r="G1348">
        <v>230472</v>
      </c>
      <c r="H1348" t="s">
        <v>9</v>
      </c>
    </row>
    <row r="1349" spans="1:8">
      <c r="A1349">
        <v>2</v>
      </c>
      <c r="B1349" t="s">
        <v>668</v>
      </c>
      <c r="C1349">
        <v>32.021999999999998</v>
      </c>
      <c r="D1349">
        <v>32.064999999999998</v>
      </c>
      <c r="E1349">
        <v>31.975000000000001</v>
      </c>
      <c r="F1349">
        <v>31.995000000000001</v>
      </c>
      <c r="G1349">
        <v>519797</v>
      </c>
      <c r="H1349" t="s">
        <v>9</v>
      </c>
    </row>
    <row r="1350" spans="1:8">
      <c r="A1350">
        <v>2</v>
      </c>
      <c r="B1350" t="s">
        <v>669</v>
      </c>
      <c r="C1350">
        <v>32.052</v>
      </c>
      <c r="D1350">
        <v>32.112000000000002</v>
      </c>
      <c r="E1350">
        <v>31.983000000000001</v>
      </c>
      <c r="F1350">
        <v>32.006999999999998</v>
      </c>
      <c r="G1350">
        <v>364746</v>
      </c>
      <c r="H1350" t="s">
        <v>9</v>
      </c>
    </row>
    <row r="1351" spans="1:8">
      <c r="A1351">
        <v>2</v>
      </c>
      <c r="B1351" t="s">
        <v>670</v>
      </c>
      <c r="C1351">
        <v>31.994</v>
      </c>
      <c r="D1351">
        <v>32.042000000000002</v>
      </c>
      <c r="E1351">
        <v>31.948</v>
      </c>
      <c r="F1351">
        <v>31.965</v>
      </c>
      <c r="G1351">
        <v>314193</v>
      </c>
      <c r="H1351" t="s">
        <v>9</v>
      </c>
    </row>
    <row r="1352" spans="1:8">
      <c r="A1352">
        <v>2</v>
      </c>
      <c r="B1352" t="s">
        <v>671</v>
      </c>
      <c r="C1352">
        <v>31.995000000000001</v>
      </c>
      <c r="D1352">
        <v>32.003</v>
      </c>
      <c r="E1352">
        <v>31.922999999999998</v>
      </c>
      <c r="F1352">
        <v>31.945</v>
      </c>
      <c r="G1352">
        <v>261802</v>
      </c>
      <c r="H1352" t="s">
        <v>9</v>
      </c>
    </row>
    <row r="1353" spans="1:8">
      <c r="A1353">
        <v>2</v>
      </c>
      <c r="B1353" t="s">
        <v>672</v>
      </c>
      <c r="C1353">
        <v>31.946999999999999</v>
      </c>
      <c r="D1353">
        <v>31.95</v>
      </c>
      <c r="E1353">
        <v>31.861999999999998</v>
      </c>
      <c r="F1353">
        <v>31.91</v>
      </c>
      <c r="G1353">
        <v>290126</v>
      </c>
      <c r="H1353" t="s">
        <v>9</v>
      </c>
    </row>
    <row r="1354" spans="1:8">
      <c r="A1354">
        <v>2</v>
      </c>
      <c r="B1354" t="s">
        <v>673</v>
      </c>
      <c r="C1354">
        <v>31.878</v>
      </c>
      <c r="D1354">
        <v>31.965</v>
      </c>
      <c r="E1354">
        <v>31.861999999999998</v>
      </c>
      <c r="F1354">
        <v>31.943000000000001</v>
      </c>
      <c r="G1354">
        <v>390915</v>
      </c>
      <c r="H1354" t="s">
        <v>9</v>
      </c>
    </row>
    <row r="1355" spans="1:8">
      <c r="A1355">
        <v>2</v>
      </c>
      <c r="B1355" t="s">
        <v>674</v>
      </c>
      <c r="C1355">
        <v>31.986000000000001</v>
      </c>
      <c r="D1355">
        <v>32.082999999999998</v>
      </c>
      <c r="E1355">
        <v>31.984999999999999</v>
      </c>
      <c r="F1355">
        <v>32.06</v>
      </c>
      <c r="G1355">
        <v>336573</v>
      </c>
      <c r="H1355" t="s">
        <v>9</v>
      </c>
    </row>
    <row r="1356" spans="1:8">
      <c r="A1356">
        <v>2</v>
      </c>
      <c r="B1356" t="s">
        <v>675</v>
      </c>
      <c r="C1356">
        <v>32.055</v>
      </c>
      <c r="D1356">
        <v>32.06</v>
      </c>
      <c r="E1356">
        <v>32.018000000000001</v>
      </c>
      <c r="F1356">
        <v>32.06</v>
      </c>
      <c r="G1356">
        <v>330172</v>
      </c>
      <c r="H1356" t="s">
        <v>9</v>
      </c>
    </row>
    <row r="1357" spans="1:8">
      <c r="A1357">
        <v>2</v>
      </c>
      <c r="B1357" t="s">
        <v>676</v>
      </c>
      <c r="C1357">
        <v>32.067999999999998</v>
      </c>
      <c r="D1357">
        <v>32.104999999999997</v>
      </c>
      <c r="E1357">
        <v>32.06</v>
      </c>
      <c r="F1357">
        <v>32.073</v>
      </c>
      <c r="G1357">
        <v>277277</v>
      </c>
      <c r="H1357" t="s">
        <v>9</v>
      </c>
    </row>
    <row r="1358" spans="1:8">
      <c r="A1358">
        <v>2</v>
      </c>
      <c r="B1358" t="s">
        <v>677</v>
      </c>
      <c r="C1358">
        <v>32.090000000000003</v>
      </c>
      <c r="D1358">
        <v>32.188000000000002</v>
      </c>
      <c r="E1358">
        <v>32.090000000000003</v>
      </c>
      <c r="F1358">
        <v>32.159999999999997</v>
      </c>
      <c r="G1358">
        <v>245772</v>
      </c>
      <c r="H1358" t="s">
        <v>9</v>
      </c>
    </row>
    <row r="1359" spans="1:8">
      <c r="A1359">
        <v>2</v>
      </c>
      <c r="B1359" t="s">
        <v>678</v>
      </c>
      <c r="C1359">
        <v>32.128</v>
      </c>
      <c r="D1359">
        <v>32.174999999999997</v>
      </c>
      <c r="E1359">
        <v>32.119999999999997</v>
      </c>
      <c r="F1359">
        <v>32.134999999999998</v>
      </c>
      <c r="G1359">
        <v>305307</v>
      </c>
      <c r="H1359" t="s">
        <v>9</v>
      </c>
    </row>
    <row r="1360" spans="1:8">
      <c r="A1360">
        <v>2</v>
      </c>
      <c r="B1360" t="s">
        <v>679</v>
      </c>
      <c r="C1360">
        <v>32.216999999999999</v>
      </c>
      <c r="D1360">
        <v>32.463000000000001</v>
      </c>
      <c r="E1360">
        <v>32.216999999999999</v>
      </c>
      <c r="F1360">
        <v>32.411999999999999</v>
      </c>
      <c r="G1360">
        <v>292969</v>
      </c>
      <c r="H1360" t="s">
        <v>9</v>
      </c>
    </row>
    <row r="1361" spans="1:8">
      <c r="A1361">
        <v>2</v>
      </c>
      <c r="B1361" t="s">
        <v>680</v>
      </c>
      <c r="C1361">
        <v>32.637999999999998</v>
      </c>
      <c r="D1361">
        <v>32.762999999999998</v>
      </c>
      <c r="E1361">
        <v>32.618000000000002</v>
      </c>
      <c r="F1361">
        <v>32.655000000000001</v>
      </c>
      <c r="G1361">
        <v>228579</v>
      </c>
      <c r="H1361" t="s">
        <v>9</v>
      </c>
    </row>
    <row r="1362" spans="1:8">
      <c r="A1362">
        <v>2</v>
      </c>
      <c r="B1362" t="s">
        <v>681</v>
      </c>
      <c r="C1362">
        <v>32.688000000000002</v>
      </c>
      <c r="D1362">
        <v>32.856999999999999</v>
      </c>
      <c r="E1362">
        <v>32.634999999999998</v>
      </c>
      <c r="F1362">
        <v>32.814999999999998</v>
      </c>
      <c r="G1362">
        <v>275722</v>
      </c>
      <c r="H1362" t="s">
        <v>9</v>
      </c>
    </row>
    <row r="1363" spans="1:8">
      <c r="A1363">
        <v>2</v>
      </c>
      <c r="B1363" t="s">
        <v>682</v>
      </c>
      <c r="C1363">
        <v>32.700000000000003</v>
      </c>
      <c r="D1363">
        <v>32.835000000000001</v>
      </c>
      <c r="E1363">
        <v>32.67</v>
      </c>
      <c r="F1363">
        <v>32.783000000000001</v>
      </c>
      <c r="G1363">
        <v>65102</v>
      </c>
      <c r="H1363" t="s">
        <v>9</v>
      </c>
    </row>
    <row r="1364" spans="1:8">
      <c r="A1364">
        <v>2</v>
      </c>
      <c r="B1364" t="s">
        <v>683</v>
      </c>
      <c r="C1364">
        <v>32.856999999999999</v>
      </c>
      <c r="D1364">
        <v>33</v>
      </c>
      <c r="E1364">
        <v>32.840000000000003</v>
      </c>
      <c r="F1364">
        <v>32.978000000000002</v>
      </c>
      <c r="G1364">
        <v>114463</v>
      </c>
      <c r="H1364" t="s">
        <v>9</v>
      </c>
    </row>
    <row r="1365" spans="1:8">
      <c r="A1365">
        <v>2</v>
      </c>
      <c r="B1365" t="s">
        <v>684</v>
      </c>
      <c r="C1365">
        <v>32.908000000000001</v>
      </c>
      <c r="D1365">
        <v>32.975000000000001</v>
      </c>
      <c r="E1365">
        <v>32.854999999999997</v>
      </c>
      <c r="F1365">
        <v>32.92</v>
      </c>
      <c r="G1365">
        <v>125329</v>
      </c>
      <c r="H1365" t="s">
        <v>9</v>
      </c>
    </row>
    <row r="1366" spans="1:8">
      <c r="A1366">
        <v>2</v>
      </c>
      <c r="B1366" t="s">
        <v>685</v>
      </c>
      <c r="C1366">
        <v>32.957999999999998</v>
      </c>
      <c r="D1366">
        <v>33.018000000000001</v>
      </c>
      <c r="E1366">
        <v>32.923000000000002</v>
      </c>
      <c r="F1366">
        <v>32.965000000000003</v>
      </c>
      <c r="G1366">
        <v>21440</v>
      </c>
      <c r="H1366" t="s">
        <v>9</v>
      </c>
    </row>
    <row r="1367" spans="1:8">
      <c r="A1367">
        <v>2</v>
      </c>
      <c r="B1367" t="s">
        <v>686</v>
      </c>
      <c r="C1367">
        <v>32.93</v>
      </c>
      <c r="D1367">
        <v>33.021999999999998</v>
      </c>
      <c r="E1367">
        <v>32.93</v>
      </c>
      <c r="F1367">
        <v>32.997</v>
      </c>
      <c r="G1367">
        <v>296571</v>
      </c>
      <c r="H1367" t="s">
        <v>9</v>
      </c>
    </row>
    <row r="1368" spans="1:8">
      <c r="A1368">
        <v>2</v>
      </c>
      <c r="B1368" t="s">
        <v>687</v>
      </c>
      <c r="C1368">
        <v>33.002000000000002</v>
      </c>
      <c r="D1368">
        <v>33.045000000000002</v>
      </c>
      <c r="E1368">
        <v>32.97</v>
      </c>
      <c r="F1368">
        <v>33.012999999999998</v>
      </c>
      <c r="G1368">
        <v>324286</v>
      </c>
      <c r="H1368" t="s">
        <v>9</v>
      </c>
    </row>
    <row r="1369" spans="1:8">
      <c r="A1369">
        <v>2</v>
      </c>
      <c r="B1369" t="s">
        <v>688</v>
      </c>
      <c r="C1369">
        <v>33.036999999999999</v>
      </c>
      <c r="D1369">
        <v>33.145000000000003</v>
      </c>
      <c r="E1369">
        <v>33.033000000000001</v>
      </c>
      <c r="F1369">
        <v>33.125</v>
      </c>
      <c r="G1369">
        <v>400846</v>
      </c>
      <c r="H1369" t="s">
        <v>9</v>
      </c>
    </row>
    <row r="1370" spans="1:8">
      <c r="A1370">
        <v>2</v>
      </c>
      <c r="B1370" t="s">
        <v>689</v>
      </c>
      <c r="C1370">
        <v>33.200000000000003</v>
      </c>
      <c r="D1370">
        <v>33.207999999999998</v>
      </c>
      <c r="E1370">
        <v>33.118000000000002</v>
      </c>
      <c r="F1370">
        <v>33.122999999999998</v>
      </c>
      <c r="G1370">
        <v>365652</v>
      </c>
      <c r="H1370" t="s">
        <v>9</v>
      </c>
    </row>
    <row r="1371" spans="1:8">
      <c r="A1371">
        <v>2</v>
      </c>
      <c r="B1371" t="s">
        <v>690</v>
      </c>
      <c r="C1371">
        <v>33.042000000000002</v>
      </c>
      <c r="D1371">
        <v>33.155000000000001</v>
      </c>
      <c r="E1371">
        <v>33.036999999999999</v>
      </c>
      <c r="F1371">
        <v>33.14</v>
      </c>
      <c r="G1371">
        <v>327984</v>
      </c>
      <c r="H1371" t="s">
        <v>9</v>
      </c>
    </row>
    <row r="1372" spans="1:8">
      <c r="A1372">
        <v>2</v>
      </c>
      <c r="B1372" t="s">
        <v>691</v>
      </c>
      <c r="C1372">
        <v>33.19</v>
      </c>
      <c r="D1372">
        <v>33.29</v>
      </c>
      <c r="E1372">
        <v>33.17</v>
      </c>
      <c r="F1372">
        <v>33.188000000000002</v>
      </c>
      <c r="G1372">
        <v>251826</v>
      </c>
      <c r="H1372" t="s">
        <v>9</v>
      </c>
    </row>
    <row r="1373" spans="1:8">
      <c r="A1373">
        <v>2</v>
      </c>
      <c r="B1373" t="s">
        <v>692</v>
      </c>
      <c r="C1373">
        <v>33.122</v>
      </c>
      <c r="D1373">
        <v>33.146999999999998</v>
      </c>
      <c r="E1373">
        <v>33.085000000000001</v>
      </c>
      <c r="F1373">
        <v>33.146999999999998</v>
      </c>
      <c r="G1373">
        <v>231283</v>
      </c>
      <c r="H1373" t="s">
        <v>9</v>
      </c>
    </row>
    <row r="1374" spans="1:8">
      <c r="A1374">
        <v>2</v>
      </c>
      <c r="B1374" t="s">
        <v>693</v>
      </c>
      <c r="C1374">
        <v>33.188000000000002</v>
      </c>
      <c r="D1374">
        <v>33.255000000000003</v>
      </c>
      <c r="E1374">
        <v>33.177</v>
      </c>
      <c r="F1374">
        <v>33.231999999999999</v>
      </c>
      <c r="G1374">
        <v>260327</v>
      </c>
      <c r="H1374" t="s">
        <v>9</v>
      </c>
    </row>
    <row r="1375" spans="1:8">
      <c r="A1375">
        <v>2</v>
      </c>
      <c r="B1375" t="s">
        <v>694</v>
      </c>
      <c r="C1375">
        <v>33.192999999999998</v>
      </c>
      <c r="D1375">
        <v>33.247999999999998</v>
      </c>
      <c r="E1375">
        <v>33.159999999999997</v>
      </c>
      <c r="F1375">
        <v>33.17</v>
      </c>
      <c r="G1375">
        <v>292469</v>
      </c>
      <c r="H1375" t="s">
        <v>9</v>
      </c>
    </row>
    <row r="1376" spans="1:8">
      <c r="A1376">
        <v>2</v>
      </c>
      <c r="B1376" t="s">
        <v>695</v>
      </c>
      <c r="C1376">
        <v>33.137999999999998</v>
      </c>
      <c r="D1376">
        <v>33.15</v>
      </c>
      <c r="E1376">
        <v>33.088000000000001</v>
      </c>
      <c r="F1376">
        <v>33.143000000000001</v>
      </c>
      <c r="G1376">
        <v>279214</v>
      </c>
      <c r="H1376" t="s">
        <v>9</v>
      </c>
    </row>
    <row r="1377" spans="1:8">
      <c r="A1377">
        <v>2</v>
      </c>
      <c r="B1377" t="s">
        <v>696</v>
      </c>
      <c r="C1377">
        <v>33.073</v>
      </c>
      <c r="D1377">
        <v>33.143000000000001</v>
      </c>
      <c r="E1377">
        <v>33.057000000000002</v>
      </c>
      <c r="F1377">
        <v>33.130000000000003</v>
      </c>
      <c r="G1377">
        <v>285802</v>
      </c>
      <c r="H1377" t="s">
        <v>9</v>
      </c>
    </row>
    <row r="1378" spans="1:8">
      <c r="A1378">
        <v>3</v>
      </c>
      <c r="B1378" t="s">
        <v>8</v>
      </c>
      <c r="C1378">
        <v>93.980999999999995</v>
      </c>
      <c r="D1378">
        <v>1191.5999999999999</v>
      </c>
      <c r="E1378">
        <v>1174.19</v>
      </c>
      <c r="F1378">
        <v>1183.0999999999999</v>
      </c>
      <c r="G1378" t="s">
        <v>9</v>
      </c>
      <c r="H1378" t="s">
        <v>9</v>
      </c>
    </row>
    <row r="1379" spans="1:8">
      <c r="A1379">
        <v>3</v>
      </c>
      <c r="B1379" t="s">
        <v>10</v>
      </c>
      <c r="C1379">
        <v>94.518000000000001</v>
      </c>
      <c r="D1379">
        <v>1184.68</v>
      </c>
      <c r="E1379">
        <v>1174.43</v>
      </c>
      <c r="F1379">
        <v>1177.33</v>
      </c>
      <c r="G1379" t="s">
        <v>9</v>
      </c>
      <c r="H1379" t="s">
        <v>9</v>
      </c>
    </row>
    <row r="1380" spans="1:8">
      <c r="A1380">
        <v>3</v>
      </c>
      <c r="B1380" t="s">
        <v>11</v>
      </c>
      <c r="C1380">
        <v>94.683999999999997</v>
      </c>
      <c r="D1380">
        <v>1178.43</v>
      </c>
      <c r="E1380">
        <v>1168.67</v>
      </c>
      <c r="F1380">
        <v>1170.72</v>
      </c>
      <c r="G1380" t="s">
        <v>9</v>
      </c>
      <c r="H1380" t="s">
        <v>9</v>
      </c>
    </row>
    <row r="1381" spans="1:8">
      <c r="A1381">
        <v>3</v>
      </c>
      <c r="B1381" t="s">
        <v>12</v>
      </c>
      <c r="C1381">
        <v>94.930999999999997</v>
      </c>
      <c r="D1381">
        <v>1181.17</v>
      </c>
      <c r="E1381">
        <v>1167.49</v>
      </c>
      <c r="F1381">
        <v>1176.05</v>
      </c>
      <c r="G1381" t="s">
        <v>9</v>
      </c>
      <c r="H1381" t="s">
        <v>9</v>
      </c>
    </row>
    <row r="1382" spans="1:8">
      <c r="A1382">
        <v>3</v>
      </c>
      <c r="B1382" t="s">
        <v>13</v>
      </c>
      <c r="C1382">
        <v>94.831000000000003</v>
      </c>
      <c r="D1382">
        <v>1179.45</v>
      </c>
      <c r="E1382">
        <v>1163.77</v>
      </c>
      <c r="F1382">
        <v>1167.18</v>
      </c>
      <c r="G1382" t="s">
        <v>9</v>
      </c>
      <c r="H1382" t="s">
        <v>9</v>
      </c>
    </row>
    <row r="1383" spans="1:8">
      <c r="A1383">
        <v>3</v>
      </c>
      <c r="B1383" t="s">
        <v>14</v>
      </c>
      <c r="C1383">
        <v>95.006</v>
      </c>
      <c r="D1383">
        <v>1171.97</v>
      </c>
      <c r="E1383">
        <v>1161.69</v>
      </c>
      <c r="F1383">
        <v>1166.07</v>
      </c>
      <c r="G1383" t="s">
        <v>9</v>
      </c>
      <c r="H1383" t="s">
        <v>9</v>
      </c>
    </row>
    <row r="1384" spans="1:8">
      <c r="A1384">
        <v>3</v>
      </c>
      <c r="B1384" t="s">
        <v>15</v>
      </c>
      <c r="C1384">
        <v>96.557000000000002</v>
      </c>
      <c r="D1384">
        <v>1179.51</v>
      </c>
      <c r="E1384">
        <v>1159.07</v>
      </c>
      <c r="F1384">
        <v>1164.56</v>
      </c>
      <c r="G1384" t="s">
        <v>9</v>
      </c>
      <c r="H1384" t="s">
        <v>9</v>
      </c>
    </row>
    <row r="1385" spans="1:8">
      <c r="A1385">
        <v>3</v>
      </c>
      <c r="B1385" t="s">
        <v>16</v>
      </c>
      <c r="C1385">
        <v>97.123000000000005</v>
      </c>
      <c r="D1385">
        <v>1169.76</v>
      </c>
      <c r="E1385">
        <v>1162.27</v>
      </c>
      <c r="F1385">
        <v>1163.04</v>
      </c>
      <c r="G1385" t="s">
        <v>9</v>
      </c>
      <c r="H1385" t="s">
        <v>9</v>
      </c>
    </row>
    <row r="1386" spans="1:8">
      <c r="A1386">
        <v>3</v>
      </c>
      <c r="B1386" t="s">
        <v>17</v>
      </c>
      <c r="C1386">
        <v>96.793999999999997</v>
      </c>
      <c r="D1386">
        <v>1168.95</v>
      </c>
      <c r="E1386">
        <v>1160.9100000000001</v>
      </c>
      <c r="F1386">
        <v>1166.8699999999999</v>
      </c>
      <c r="G1386" t="s">
        <v>9</v>
      </c>
      <c r="H1386" t="s">
        <v>9</v>
      </c>
    </row>
    <row r="1387" spans="1:8">
      <c r="A1387">
        <v>3</v>
      </c>
      <c r="B1387" t="s">
        <v>18</v>
      </c>
      <c r="C1387">
        <v>96.978999999999999</v>
      </c>
      <c r="D1387">
        <v>1183.1099999999999</v>
      </c>
      <c r="E1387">
        <v>1152.4000000000001</v>
      </c>
      <c r="F1387">
        <v>1156.0999999999999</v>
      </c>
      <c r="G1387" t="s">
        <v>9</v>
      </c>
      <c r="H1387" t="s">
        <v>9</v>
      </c>
    </row>
    <row r="1388" spans="1:8">
      <c r="A1388">
        <v>3</v>
      </c>
      <c r="B1388" t="s">
        <v>19</v>
      </c>
      <c r="C1388">
        <v>97.605000000000004</v>
      </c>
      <c r="D1388">
        <v>1162.82</v>
      </c>
      <c r="E1388">
        <v>1144.82</v>
      </c>
      <c r="F1388">
        <v>1145.95</v>
      </c>
      <c r="G1388" t="s">
        <v>9</v>
      </c>
      <c r="H1388" t="s">
        <v>9</v>
      </c>
    </row>
    <row r="1389" spans="1:8">
      <c r="A1389">
        <v>3</v>
      </c>
      <c r="B1389" t="s">
        <v>20</v>
      </c>
      <c r="C1389">
        <v>97.156999999999996</v>
      </c>
      <c r="D1389">
        <v>1150.25</v>
      </c>
      <c r="E1389">
        <v>1139.04</v>
      </c>
      <c r="F1389">
        <v>1142.1600000000001</v>
      </c>
      <c r="G1389" t="s">
        <v>9</v>
      </c>
      <c r="H1389" t="s">
        <v>9</v>
      </c>
    </row>
    <row r="1390" spans="1:8">
      <c r="A1390">
        <v>3</v>
      </c>
      <c r="B1390" t="s">
        <v>21</v>
      </c>
      <c r="C1390">
        <v>96.768000000000001</v>
      </c>
      <c r="D1390">
        <v>1143.1500000000001</v>
      </c>
      <c r="E1390">
        <v>1132.79</v>
      </c>
      <c r="F1390">
        <v>1133.8399999999999</v>
      </c>
      <c r="G1390" t="s">
        <v>9</v>
      </c>
      <c r="H1390" t="s">
        <v>9</v>
      </c>
    </row>
    <row r="1391" spans="1:8">
      <c r="A1391">
        <v>3</v>
      </c>
      <c r="B1391" t="s">
        <v>22</v>
      </c>
      <c r="C1391">
        <v>96.912999999999997</v>
      </c>
      <c r="D1391">
        <v>1138.45</v>
      </c>
      <c r="E1391">
        <v>1114.45</v>
      </c>
      <c r="F1391">
        <v>1117.79</v>
      </c>
      <c r="G1391" t="s">
        <v>9</v>
      </c>
      <c r="H1391" t="s">
        <v>9</v>
      </c>
    </row>
    <row r="1392" spans="1:8">
      <c r="A1392">
        <v>3</v>
      </c>
      <c r="B1392" t="s">
        <v>23</v>
      </c>
      <c r="C1392">
        <v>97.197999999999993</v>
      </c>
      <c r="D1392">
        <v>1122.96</v>
      </c>
      <c r="E1392">
        <v>1106.5</v>
      </c>
      <c r="F1392">
        <v>1107.9000000000001</v>
      </c>
      <c r="G1392" t="s">
        <v>9</v>
      </c>
      <c r="H1392" t="s">
        <v>9</v>
      </c>
    </row>
    <row r="1393" spans="1:8">
      <c r="A1393">
        <v>3</v>
      </c>
      <c r="B1393" t="s">
        <v>24</v>
      </c>
      <c r="C1393">
        <v>97.921000000000006</v>
      </c>
      <c r="D1393">
        <v>1111.6600000000001</v>
      </c>
      <c r="E1393">
        <v>1103.1099999999999</v>
      </c>
      <c r="F1393">
        <v>1103.8699999999999</v>
      </c>
      <c r="G1393" t="s">
        <v>9</v>
      </c>
      <c r="H1393" t="s">
        <v>9</v>
      </c>
    </row>
    <row r="1394" spans="1:8">
      <c r="A1394">
        <v>3</v>
      </c>
      <c r="B1394" t="s">
        <v>25</v>
      </c>
      <c r="C1394">
        <v>97.968999999999994</v>
      </c>
      <c r="D1394">
        <v>1110.6199999999999</v>
      </c>
      <c r="E1394">
        <v>1085.53</v>
      </c>
      <c r="F1394">
        <v>1089.8</v>
      </c>
      <c r="G1394" t="s">
        <v>9</v>
      </c>
      <c r="H1394" t="s">
        <v>9</v>
      </c>
    </row>
    <row r="1395" spans="1:8">
      <c r="A1395">
        <v>3</v>
      </c>
      <c r="B1395" t="s">
        <v>26</v>
      </c>
      <c r="C1395">
        <v>99.239000000000004</v>
      </c>
      <c r="D1395">
        <v>1095.9000000000001</v>
      </c>
      <c r="E1395">
        <v>1088.42</v>
      </c>
      <c r="F1395">
        <v>1092.3</v>
      </c>
      <c r="G1395" t="s">
        <v>9</v>
      </c>
      <c r="H1395" t="s">
        <v>9</v>
      </c>
    </row>
    <row r="1396" spans="1:8">
      <c r="A1396">
        <v>3</v>
      </c>
      <c r="B1396" t="s">
        <v>27</v>
      </c>
      <c r="C1396">
        <v>99.016000000000005</v>
      </c>
      <c r="D1396">
        <v>1095.8800000000001</v>
      </c>
      <c r="E1396">
        <v>1085.29</v>
      </c>
      <c r="F1396">
        <v>1089.6300000000001</v>
      </c>
      <c r="G1396" t="s">
        <v>9</v>
      </c>
      <c r="H1396" t="s">
        <v>9</v>
      </c>
    </row>
    <row r="1397" spans="1:8">
      <c r="A1397">
        <v>3</v>
      </c>
      <c r="B1397" t="s">
        <v>28</v>
      </c>
      <c r="C1397">
        <v>99.070999999999998</v>
      </c>
      <c r="D1397">
        <v>1094.4000000000001</v>
      </c>
      <c r="E1397">
        <v>1084.28</v>
      </c>
      <c r="F1397">
        <v>1086.32</v>
      </c>
      <c r="G1397" t="s">
        <v>9</v>
      </c>
      <c r="H1397" t="s">
        <v>9</v>
      </c>
    </row>
    <row r="1398" spans="1:8">
      <c r="A1398">
        <v>3</v>
      </c>
      <c r="B1398" t="s">
        <v>29</v>
      </c>
      <c r="C1398">
        <v>98.789000000000001</v>
      </c>
      <c r="D1398">
        <v>1089.68</v>
      </c>
      <c r="E1398">
        <v>1074.0899999999999</v>
      </c>
      <c r="F1398">
        <v>1085.22</v>
      </c>
      <c r="G1398" t="s">
        <v>9</v>
      </c>
      <c r="H1398" t="s">
        <v>9</v>
      </c>
    </row>
    <row r="1399" spans="1:8">
      <c r="A1399">
        <v>3</v>
      </c>
      <c r="B1399" t="s">
        <v>30</v>
      </c>
      <c r="C1399">
        <v>98.555999999999997</v>
      </c>
      <c r="D1399">
        <v>1088.6500000000001</v>
      </c>
      <c r="E1399">
        <v>1079.71</v>
      </c>
      <c r="F1399">
        <v>1083.92</v>
      </c>
      <c r="G1399" t="s">
        <v>9</v>
      </c>
      <c r="H1399" t="s">
        <v>9</v>
      </c>
    </row>
    <row r="1400" spans="1:8">
      <c r="A1400">
        <v>3</v>
      </c>
      <c r="B1400" t="s">
        <v>31</v>
      </c>
      <c r="C1400">
        <v>98.953000000000003</v>
      </c>
      <c r="D1400">
        <v>1098.22</v>
      </c>
      <c r="E1400">
        <v>1081.44</v>
      </c>
      <c r="F1400">
        <v>1082.75</v>
      </c>
      <c r="G1400" t="s">
        <v>9</v>
      </c>
      <c r="H1400" t="s">
        <v>9</v>
      </c>
    </row>
    <row r="1401" spans="1:8">
      <c r="A1401">
        <v>3</v>
      </c>
      <c r="B1401" t="s">
        <v>32</v>
      </c>
      <c r="C1401">
        <v>99.391000000000005</v>
      </c>
      <c r="D1401">
        <v>1085.77</v>
      </c>
      <c r="E1401">
        <v>1065.5999999999999</v>
      </c>
      <c r="F1401">
        <v>1070.32</v>
      </c>
      <c r="G1401" t="s">
        <v>9</v>
      </c>
      <c r="H1401" t="s">
        <v>9</v>
      </c>
    </row>
    <row r="1402" spans="1:8">
      <c r="A1402">
        <v>3</v>
      </c>
      <c r="B1402" t="s">
        <v>33</v>
      </c>
      <c r="C1402">
        <v>99.658000000000001</v>
      </c>
      <c r="D1402">
        <v>1075.6300000000001</v>
      </c>
      <c r="E1402">
        <v>1063.55</v>
      </c>
      <c r="F1402">
        <v>1070.7</v>
      </c>
      <c r="G1402" t="s">
        <v>9</v>
      </c>
      <c r="H1402" t="s">
        <v>9</v>
      </c>
    </row>
    <row r="1403" spans="1:8">
      <c r="A1403">
        <v>3</v>
      </c>
      <c r="B1403" t="s">
        <v>34</v>
      </c>
      <c r="C1403">
        <v>99.436999999999998</v>
      </c>
      <c r="D1403">
        <v>1087.49</v>
      </c>
      <c r="E1403">
        <v>1069.6199999999999</v>
      </c>
      <c r="F1403">
        <v>1082.2</v>
      </c>
      <c r="G1403" t="s">
        <v>9</v>
      </c>
      <c r="H1403" t="s">
        <v>9</v>
      </c>
    </row>
    <row r="1404" spans="1:8">
      <c r="A1404">
        <v>3</v>
      </c>
      <c r="B1404" t="s">
        <v>35</v>
      </c>
      <c r="C1404">
        <v>99.11</v>
      </c>
      <c r="D1404">
        <v>1088.2</v>
      </c>
      <c r="E1404">
        <v>1075.94</v>
      </c>
      <c r="F1404">
        <v>1077.8800000000001</v>
      </c>
      <c r="G1404" t="s">
        <v>9</v>
      </c>
      <c r="H1404" t="s">
        <v>9</v>
      </c>
    </row>
    <row r="1405" spans="1:8">
      <c r="A1405">
        <v>3</v>
      </c>
      <c r="B1405" t="s">
        <v>36</v>
      </c>
      <c r="C1405">
        <v>99.650999999999996</v>
      </c>
      <c r="D1405">
        <v>1078.6500000000001</v>
      </c>
      <c r="E1405">
        <v>1066.1300000000001</v>
      </c>
      <c r="F1405">
        <v>1069.2</v>
      </c>
      <c r="G1405" t="s">
        <v>9</v>
      </c>
      <c r="H1405" t="s">
        <v>9</v>
      </c>
    </row>
    <row r="1406" spans="1:8">
      <c r="A1406">
        <v>3</v>
      </c>
      <c r="B1406" t="s">
        <v>37</v>
      </c>
      <c r="C1406">
        <v>99.74</v>
      </c>
      <c r="D1406">
        <v>1081.33</v>
      </c>
      <c r="E1406">
        <v>1069.08</v>
      </c>
      <c r="F1406">
        <v>1075.55</v>
      </c>
      <c r="G1406" t="s">
        <v>9</v>
      </c>
      <c r="H1406" t="s">
        <v>9</v>
      </c>
    </row>
    <row r="1407" spans="1:8">
      <c r="A1407">
        <v>3</v>
      </c>
      <c r="B1407" t="s">
        <v>38</v>
      </c>
      <c r="C1407">
        <v>99.537999999999997</v>
      </c>
      <c r="D1407">
        <v>1080.98</v>
      </c>
      <c r="E1407">
        <v>1067.8499999999999</v>
      </c>
      <c r="F1407">
        <v>1071.1500000000001</v>
      </c>
      <c r="G1407" t="s">
        <v>9</v>
      </c>
      <c r="H1407" t="s">
        <v>9</v>
      </c>
    </row>
    <row r="1408" spans="1:8">
      <c r="A1408">
        <v>3</v>
      </c>
      <c r="B1408" t="s">
        <v>39</v>
      </c>
      <c r="C1408">
        <v>99.771000000000001</v>
      </c>
      <c r="D1408">
        <v>1075.96</v>
      </c>
      <c r="E1408">
        <v>1065.45</v>
      </c>
      <c r="F1408">
        <v>1072.2</v>
      </c>
      <c r="G1408" t="s">
        <v>9</v>
      </c>
      <c r="H1408" t="s">
        <v>9</v>
      </c>
    </row>
    <row r="1409" spans="1:8">
      <c r="A1409">
        <v>3</v>
      </c>
      <c r="B1409" t="s">
        <v>40</v>
      </c>
      <c r="C1409">
        <v>99.864999999999995</v>
      </c>
      <c r="D1409">
        <v>1073.92</v>
      </c>
      <c r="E1409">
        <v>1052.8699999999999</v>
      </c>
      <c r="F1409">
        <v>1057.4100000000001</v>
      </c>
      <c r="G1409" t="s">
        <v>9</v>
      </c>
      <c r="H1409" t="s">
        <v>9</v>
      </c>
    </row>
    <row r="1410" spans="1:8">
      <c r="A1410">
        <v>3</v>
      </c>
      <c r="B1410" t="s">
        <v>41</v>
      </c>
      <c r="C1410">
        <v>100.07</v>
      </c>
      <c r="D1410">
        <v>1069.82</v>
      </c>
      <c r="E1410">
        <v>1053.31</v>
      </c>
      <c r="F1410">
        <v>1064.77</v>
      </c>
      <c r="G1410" t="s">
        <v>9</v>
      </c>
      <c r="H1410" t="s">
        <v>9</v>
      </c>
    </row>
    <row r="1411" spans="1:8">
      <c r="A1411">
        <v>3</v>
      </c>
      <c r="B1411" t="s">
        <v>42</v>
      </c>
      <c r="C1411">
        <v>100.22</v>
      </c>
      <c r="D1411">
        <v>1074.8</v>
      </c>
      <c r="E1411">
        <v>1063.3800000000001</v>
      </c>
      <c r="F1411">
        <v>1069.3</v>
      </c>
      <c r="G1411" t="s">
        <v>9</v>
      </c>
      <c r="H1411" t="s">
        <v>9</v>
      </c>
    </row>
    <row r="1412" spans="1:8">
      <c r="A1412">
        <v>3</v>
      </c>
      <c r="B1412" t="s">
        <v>43</v>
      </c>
      <c r="C1412">
        <v>99.83</v>
      </c>
      <c r="D1412">
        <v>1071.8</v>
      </c>
      <c r="E1412">
        <v>1050.7</v>
      </c>
      <c r="F1412">
        <v>1053.7</v>
      </c>
      <c r="G1412" t="s">
        <v>9</v>
      </c>
      <c r="H1412" t="s">
        <v>9</v>
      </c>
    </row>
    <row r="1413" spans="1:8">
      <c r="A1413">
        <v>3</v>
      </c>
      <c r="B1413" t="s">
        <v>44</v>
      </c>
      <c r="C1413">
        <v>100.03</v>
      </c>
      <c r="D1413">
        <v>1065.55</v>
      </c>
      <c r="E1413">
        <v>1046.42</v>
      </c>
      <c r="F1413">
        <v>1062.18</v>
      </c>
      <c r="G1413" t="s">
        <v>9</v>
      </c>
      <c r="H1413" t="s">
        <v>9</v>
      </c>
    </row>
    <row r="1414" spans="1:8">
      <c r="A1414">
        <v>3</v>
      </c>
      <c r="B1414" t="s">
        <v>45</v>
      </c>
      <c r="C1414">
        <v>97.953000000000003</v>
      </c>
      <c r="D1414">
        <v>1088.97</v>
      </c>
      <c r="E1414">
        <v>1058.28</v>
      </c>
      <c r="F1414">
        <v>1086.8499999999999</v>
      </c>
      <c r="G1414" t="s">
        <v>9</v>
      </c>
      <c r="H1414" t="s">
        <v>9</v>
      </c>
    </row>
    <row r="1415" spans="1:8">
      <c r="A1415">
        <v>3</v>
      </c>
      <c r="B1415" t="s">
        <v>46</v>
      </c>
      <c r="C1415">
        <v>98.314999999999998</v>
      </c>
      <c r="D1415">
        <v>1086.8800000000001</v>
      </c>
      <c r="E1415">
        <v>1066.43</v>
      </c>
      <c r="F1415">
        <v>1071.54</v>
      </c>
      <c r="G1415" t="s">
        <v>9</v>
      </c>
      <c r="H1415" t="s">
        <v>9</v>
      </c>
    </row>
    <row r="1416" spans="1:8">
      <c r="A1416">
        <v>3</v>
      </c>
      <c r="B1416" t="s">
        <v>47</v>
      </c>
      <c r="C1416">
        <v>98.748000000000005</v>
      </c>
      <c r="D1416">
        <v>1079.27</v>
      </c>
      <c r="E1416">
        <v>1067.78</v>
      </c>
      <c r="F1416">
        <v>1074.95</v>
      </c>
      <c r="G1416" t="s">
        <v>9</v>
      </c>
      <c r="H1416" t="s">
        <v>9</v>
      </c>
    </row>
    <row r="1417" spans="1:8">
      <c r="A1417">
        <v>3</v>
      </c>
      <c r="B1417" t="s">
        <v>48</v>
      </c>
      <c r="C1417">
        <v>98.46</v>
      </c>
      <c r="D1417">
        <v>1085.55</v>
      </c>
      <c r="E1417">
        <v>1069.47</v>
      </c>
      <c r="F1417">
        <v>1072.78</v>
      </c>
      <c r="G1417" t="s">
        <v>9</v>
      </c>
      <c r="H1417" t="s">
        <v>9</v>
      </c>
    </row>
    <row r="1418" spans="1:8">
      <c r="A1418">
        <v>3</v>
      </c>
      <c r="B1418" t="s">
        <v>49</v>
      </c>
      <c r="C1418">
        <v>97.421999999999997</v>
      </c>
      <c r="D1418">
        <v>1076.8</v>
      </c>
      <c r="E1418">
        <v>1069.52</v>
      </c>
      <c r="F1418">
        <v>1071.55</v>
      </c>
      <c r="G1418" t="s">
        <v>9</v>
      </c>
      <c r="H1418" t="s">
        <v>9</v>
      </c>
    </row>
    <row r="1419" spans="1:8">
      <c r="A1419">
        <v>3</v>
      </c>
      <c r="B1419" t="s">
        <v>50</v>
      </c>
      <c r="C1419">
        <v>97.983999999999995</v>
      </c>
      <c r="D1419">
        <v>1079.55</v>
      </c>
      <c r="E1419">
        <v>1062.48</v>
      </c>
      <c r="F1419">
        <v>1074.74</v>
      </c>
      <c r="G1419" t="s">
        <v>9</v>
      </c>
      <c r="H1419" t="s">
        <v>9</v>
      </c>
    </row>
    <row r="1420" spans="1:8">
      <c r="A1420">
        <v>3</v>
      </c>
      <c r="B1420" t="s">
        <v>51</v>
      </c>
      <c r="C1420">
        <v>97.694999999999993</v>
      </c>
      <c r="D1420">
        <v>1077.6300000000001</v>
      </c>
      <c r="E1420">
        <v>1058.83</v>
      </c>
      <c r="F1420">
        <v>1059.8499999999999</v>
      </c>
      <c r="G1420" t="s">
        <v>9</v>
      </c>
      <c r="H1420" t="s">
        <v>9</v>
      </c>
    </row>
    <row r="1421" spans="1:8">
      <c r="A1421">
        <v>3</v>
      </c>
      <c r="B1421" t="s">
        <v>52</v>
      </c>
      <c r="C1421">
        <v>97.590999999999994</v>
      </c>
      <c r="D1421">
        <v>1068.8499999999999</v>
      </c>
      <c r="E1421">
        <v>1058.8</v>
      </c>
      <c r="F1421">
        <v>1061.21</v>
      </c>
      <c r="G1421" t="s">
        <v>9</v>
      </c>
      <c r="H1421" t="s">
        <v>9</v>
      </c>
    </row>
    <row r="1422" spans="1:8">
      <c r="A1422">
        <v>3</v>
      </c>
      <c r="B1422" t="s">
        <v>53</v>
      </c>
      <c r="C1422">
        <v>98.165999999999997</v>
      </c>
      <c r="D1422">
        <v>1078.55</v>
      </c>
      <c r="E1422">
        <v>1060.93</v>
      </c>
      <c r="F1422">
        <v>1072.32</v>
      </c>
      <c r="G1422" t="s">
        <v>9</v>
      </c>
      <c r="H1422" t="s">
        <v>9</v>
      </c>
    </row>
    <row r="1423" spans="1:8">
      <c r="A1423">
        <v>3</v>
      </c>
      <c r="B1423" t="s">
        <v>54</v>
      </c>
      <c r="C1423">
        <v>98.647000000000006</v>
      </c>
      <c r="D1423">
        <v>1073.9000000000001</v>
      </c>
      <c r="E1423">
        <v>1047.77</v>
      </c>
      <c r="F1423">
        <v>1051.1300000000001</v>
      </c>
      <c r="G1423" t="s">
        <v>9</v>
      </c>
      <c r="H1423" t="s">
        <v>9</v>
      </c>
    </row>
    <row r="1424" spans="1:8">
      <c r="A1424">
        <v>3</v>
      </c>
      <c r="B1424" t="s">
        <v>55</v>
      </c>
      <c r="C1424">
        <v>98.978999999999999</v>
      </c>
      <c r="D1424">
        <v>1071.8800000000001</v>
      </c>
      <c r="E1424">
        <v>1050.94</v>
      </c>
      <c r="F1424">
        <v>1066.1400000000001</v>
      </c>
      <c r="G1424" t="s">
        <v>9</v>
      </c>
      <c r="H1424" t="s">
        <v>9</v>
      </c>
    </row>
    <row r="1425" spans="1:8">
      <c r="A1425">
        <v>3</v>
      </c>
      <c r="B1425" t="s">
        <v>56</v>
      </c>
      <c r="C1425">
        <v>98.724000000000004</v>
      </c>
      <c r="D1425">
        <v>1081.8399999999999</v>
      </c>
      <c r="E1425">
        <v>1064.1099999999999</v>
      </c>
      <c r="F1425">
        <v>1078.33</v>
      </c>
      <c r="G1425" t="s">
        <v>9</v>
      </c>
      <c r="H1425" t="s">
        <v>9</v>
      </c>
    </row>
    <row r="1426" spans="1:8">
      <c r="A1426">
        <v>3</v>
      </c>
      <c r="B1426" t="s">
        <v>57</v>
      </c>
      <c r="C1426">
        <v>98.445999999999998</v>
      </c>
      <c r="D1426">
        <v>1080.96</v>
      </c>
      <c r="E1426">
        <v>1071.79</v>
      </c>
      <c r="F1426">
        <v>1072.49</v>
      </c>
      <c r="G1426" t="s">
        <v>9</v>
      </c>
      <c r="H1426" t="s">
        <v>9</v>
      </c>
    </row>
    <row r="1427" spans="1:8">
      <c r="A1427">
        <v>3</v>
      </c>
      <c r="B1427" t="s">
        <v>58</v>
      </c>
      <c r="C1427">
        <v>98.21</v>
      </c>
      <c r="D1427">
        <v>1075.6300000000001</v>
      </c>
      <c r="E1427">
        <v>1068.4000000000001</v>
      </c>
      <c r="F1427">
        <v>1070.5</v>
      </c>
      <c r="G1427" t="s">
        <v>9</v>
      </c>
      <c r="H1427" t="s">
        <v>9</v>
      </c>
    </row>
    <row r="1428" spans="1:8">
      <c r="A1428">
        <v>3</v>
      </c>
      <c r="B1428" t="s">
        <v>59</v>
      </c>
      <c r="C1428">
        <v>98.284999999999997</v>
      </c>
      <c r="D1428">
        <v>1077.48</v>
      </c>
      <c r="E1428">
        <v>1070.3499999999999</v>
      </c>
      <c r="F1428">
        <v>1076.1400000000001</v>
      </c>
      <c r="G1428" t="s">
        <v>9</v>
      </c>
      <c r="H1428" t="s">
        <v>9</v>
      </c>
    </row>
    <row r="1429" spans="1:8">
      <c r="A1429">
        <v>3</v>
      </c>
      <c r="B1429" t="s">
        <v>60</v>
      </c>
      <c r="C1429">
        <v>97.924999999999997</v>
      </c>
      <c r="D1429">
        <v>1076.1400000000001</v>
      </c>
      <c r="E1429">
        <v>1075.8800000000001</v>
      </c>
      <c r="F1429">
        <v>1075.8800000000001</v>
      </c>
      <c r="G1429" t="s">
        <v>9</v>
      </c>
      <c r="H1429" t="s">
        <v>9</v>
      </c>
    </row>
    <row r="1430" spans="1:8">
      <c r="A1430">
        <v>3</v>
      </c>
      <c r="B1430" t="s">
        <v>61</v>
      </c>
      <c r="C1430">
        <v>97.938000000000002</v>
      </c>
      <c r="D1430">
        <v>1077.1500000000001</v>
      </c>
      <c r="E1430">
        <v>1066.6600000000001</v>
      </c>
      <c r="F1430">
        <v>1069.3800000000001</v>
      </c>
      <c r="G1430" t="s">
        <v>9</v>
      </c>
      <c r="H1430" t="s">
        <v>9</v>
      </c>
    </row>
    <row r="1431" spans="1:8">
      <c r="A1431">
        <v>3</v>
      </c>
      <c r="B1431" t="s">
        <v>62</v>
      </c>
      <c r="C1431">
        <v>97.876000000000005</v>
      </c>
      <c r="D1431">
        <v>1075.4100000000001</v>
      </c>
      <c r="E1431">
        <v>1067.5999999999999</v>
      </c>
      <c r="F1431">
        <v>1069.1099999999999</v>
      </c>
      <c r="G1431" t="s">
        <v>9</v>
      </c>
      <c r="H1431" t="s">
        <v>9</v>
      </c>
    </row>
    <row r="1432" spans="1:8">
      <c r="A1432">
        <v>3</v>
      </c>
      <c r="B1432" t="s">
        <v>63</v>
      </c>
      <c r="C1432">
        <v>98.206000000000003</v>
      </c>
      <c r="D1432">
        <v>1072.3</v>
      </c>
      <c r="E1432">
        <v>1059.52</v>
      </c>
      <c r="F1432">
        <v>1061.49</v>
      </c>
      <c r="G1432" t="s">
        <v>9</v>
      </c>
      <c r="H1432" t="s">
        <v>9</v>
      </c>
    </row>
    <row r="1433" spans="1:8">
      <c r="A1433">
        <v>3</v>
      </c>
      <c r="B1433" t="s">
        <v>64</v>
      </c>
      <c r="C1433">
        <v>98.198999999999998</v>
      </c>
      <c r="D1433">
        <v>1063.69</v>
      </c>
      <c r="E1433">
        <v>1058.31</v>
      </c>
      <c r="F1433">
        <v>1061.4100000000001</v>
      </c>
      <c r="G1433" t="s">
        <v>9</v>
      </c>
      <c r="H1433" t="s">
        <v>9</v>
      </c>
    </row>
    <row r="1434" spans="1:8">
      <c r="A1434">
        <v>3</v>
      </c>
      <c r="B1434" t="s">
        <v>65</v>
      </c>
      <c r="C1434">
        <v>98.694000000000003</v>
      </c>
      <c r="D1434">
        <v>1061.4100000000001</v>
      </c>
      <c r="E1434">
        <v>1061.4100000000001</v>
      </c>
      <c r="F1434">
        <v>1061.4100000000001</v>
      </c>
      <c r="G1434" t="s">
        <v>9</v>
      </c>
      <c r="H1434" t="s">
        <v>9</v>
      </c>
    </row>
    <row r="1435" spans="1:8">
      <c r="A1435">
        <v>3</v>
      </c>
      <c r="B1435" t="s">
        <v>66</v>
      </c>
      <c r="C1435">
        <v>98.632000000000005</v>
      </c>
      <c r="D1435">
        <v>1083.68</v>
      </c>
      <c r="E1435">
        <v>1061.95</v>
      </c>
      <c r="F1435">
        <v>1074.56</v>
      </c>
      <c r="G1435" t="s">
        <v>9</v>
      </c>
      <c r="H1435" t="s">
        <v>9</v>
      </c>
    </row>
    <row r="1436" spans="1:8">
      <c r="A1436">
        <v>3</v>
      </c>
      <c r="B1436" t="s">
        <v>67</v>
      </c>
      <c r="C1436">
        <v>98.843000000000004</v>
      </c>
      <c r="D1436">
        <v>1082.1300000000001</v>
      </c>
      <c r="E1436">
        <v>1072.75</v>
      </c>
      <c r="F1436">
        <v>1077.67</v>
      </c>
      <c r="G1436" t="s">
        <v>9</v>
      </c>
      <c r="H1436" t="s">
        <v>9</v>
      </c>
    </row>
    <row r="1437" spans="1:8">
      <c r="A1437">
        <v>3</v>
      </c>
      <c r="B1437" t="s">
        <v>68</v>
      </c>
      <c r="C1437">
        <v>99.41</v>
      </c>
      <c r="D1437">
        <v>1095.32</v>
      </c>
      <c r="E1437">
        <v>1075.1300000000001</v>
      </c>
      <c r="F1437">
        <v>1093.67</v>
      </c>
      <c r="G1437" t="s">
        <v>9</v>
      </c>
      <c r="H1437" t="s">
        <v>9</v>
      </c>
    </row>
    <row r="1438" spans="1:8">
      <c r="A1438">
        <v>3</v>
      </c>
      <c r="B1438" t="s">
        <v>69</v>
      </c>
      <c r="C1438">
        <v>99.251999999999995</v>
      </c>
      <c r="D1438">
        <v>1110.32</v>
      </c>
      <c r="E1438">
        <v>1091.51</v>
      </c>
      <c r="F1438">
        <v>1109</v>
      </c>
      <c r="G1438" t="s">
        <v>9</v>
      </c>
      <c r="H1438" t="s">
        <v>9</v>
      </c>
    </row>
    <row r="1439" spans="1:8">
      <c r="A1439">
        <v>3</v>
      </c>
      <c r="B1439" t="s">
        <v>70</v>
      </c>
      <c r="C1439">
        <v>98.367000000000004</v>
      </c>
      <c r="D1439">
        <v>1113.58</v>
      </c>
      <c r="E1439">
        <v>1092.3800000000001</v>
      </c>
      <c r="F1439">
        <v>1104.05</v>
      </c>
      <c r="G1439" t="s">
        <v>9</v>
      </c>
      <c r="H1439" t="s">
        <v>9</v>
      </c>
    </row>
    <row r="1440" spans="1:8">
      <c r="A1440">
        <v>3</v>
      </c>
      <c r="B1440" t="s">
        <v>71</v>
      </c>
      <c r="C1440">
        <v>98.27</v>
      </c>
      <c r="D1440">
        <v>1108.6300000000001</v>
      </c>
      <c r="E1440">
        <v>1093.76</v>
      </c>
      <c r="F1440">
        <v>1094.19</v>
      </c>
      <c r="G1440" t="s">
        <v>9</v>
      </c>
      <c r="H1440" t="s">
        <v>9</v>
      </c>
    </row>
    <row r="1441" spans="1:8">
      <c r="A1441">
        <v>3</v>
      </c>
      <c r="B1441" t="s">
        <v>72</v>
      </c>
      <c r="C1441">
        <v>98.852000000000004</v>
      </c>
      <c r="D1441">
        <v>1099.3499999999999</v>
      </c>
      <c r="E1441">
        <v>1083.57</v>
      </c>
      <c r="F1441">
        <v>1086.57</v>
      </c>
      <c r="G1441" t="s">
        <v>9</v>
      </c>
      <c r="H1441" t="s">
        <v>9</v>
      </c>
    </row>
    <row r="1442" spans="1:8">
      <c r="A1442">
        <v>3</v>
      </c>
      <c r="B1442" t="s">
        <v>73</v>
      </c>
      <c r="C1442">
        <v>99.084000000000003</v>
      </c>
      <c r="D1442">
        <v>1095.7</v>
      </c>
      <c r="E1442">
        <v>1079.9000000000001</v>
      </c>
      <c r="F1442">
        <v>1093.6400000000001</v>
      </c>
      <c r="G1442" t="s">
        <v>9</v>
      </c>
      <c r="H1442" t="s">
        <v>9</v>
      </c>
    </row>
    <row r="1443" spans="1:8">
      <c r="A1443">
        <v>3</v>
      </c>
      <c r="B1443" t="s">
        <v>74</v>
      </c>
      <c r="C1443">
        <v>98.902000000000001</v>
      </c>
      <c r="D1443">
        <v>1095.52</v>
      </c>
      <c r="E1443">
        <v>1071.54</v>
      </c>
      <c r="F1443">
        <v>1078.45</v>
      </c>
      <c r="G1443" t="s">
        <v>9</v>
      </c>
      <c r="H1443" t="s">
        <v>9</v>
      </c>
    </row>
    <row r="1444" spans="1:8">
      <c r="A1444">
        <v>3</v>
      </c>
      <c r="B1444" t="s">
        <v>75</v>
      </c>
      <c r="C1444">
        <v>99.093000000000004</v>
      </c>
      <c r="D1444">
        <v>1097.52</v>
      </c>
      <c r="E1444">
        <v>1076.3900000000001</v>
      </c>
      <c r="F1444">
        <v>1088.8800000000001</v>
      </c>
      <c r="G1444" t="s">
        <v>9</v>
      </c>
      <c r="H1444" t="s">
        <v>9</v>
      </c>
    </row>
    <row r="1445" spans="1:8">
      <c r="A1445">
        <v>3</v>
      </c>
      <c r="B1445" t="s">
        <v>76</v>
      </c>
      <c r="C1445">
        <v>98.956000000000003</v>
      </c>
      <c r="D1445">
        <v>1093.48</v>
      </c>
      <c r="E1445">
        <v>1087.6300000000001</v>
      </c>
      <c r="F1445">
        <v>1088.9000000000001</v>
      </c>
      <c r="G1445" t="s">
        <v>9</v>
      </c>
      <c r="H1445" t="s">
        <v>9</v>
      </c>
    </row>
    <row r="1446" spans="1:8">
      <c r="A1446">
        <v>3</v>
      </c>
      <c r="B1446" t="s">
        <v>77</v>
      </c>
      <c r="C1446">
        <v>99.177000000000007</v>
      </c>
      <c r="D1446">
        <v>1094.7</v>
      </c>
      <c r="E1446">
        <v>1082.54</v>
      </c>
      <c r="F1446">
        <v>1087.32</v>
      </c>
      <c r="G1446" t="s">
        <v>9</v>
      </c>
      <c r="H1446" t="s">
        <v>9</v>
      </c>
    </row>
    <row r="1447" spans="1:8">
      <c r="A1447">
        <v>3</v>
      </c>
      <c r="B1447" t="s">
        <v>78</v>
      </c>
      <c r="C1447">
        <v>99.036000000000001</v>
      </c>
      <c r="D1447">
        <v>1110</v>
      </c>
      <c r="E1447">
        <v>1081.2</v>
      </c>
      <c r="F1447">
        <v>1100.93</v>
      </c>
      <c r="G1447" t="s">
        <v>9</v>
      </c>
      <c r="H1447" t="s">
        <v>9</v>
      </c>
    </row>
    <row r="1448" spans="1:8">
      <c r="A1448">
        <v>3</v>
      </c>
      <c r="B1448" t="s">
        <v>79</v>
      </c>
      <c r="C1448">
        <v>99.212000000000003</v>
      </c>
      <c r="D1448">
        <v>1105.25</v>
      </c>
      <c r="E1448">
        <v>1092.5</v>
      </c>
      <c r="F1448">
        <v>1101.24</v>
      </c>
      <c r="G1448" t="s">
        <v>9</v>
      </c>
      <c r="H1448" t="s">
        <v>9</v>
      </c>
    </row>
    <row r="1449" spans="1:8">
      <c r="A1449">
        <v>3</v>
      </c>
      <c r="B1449" t="s">
        <v>80</v>
      </c>
      <c r="C1449">
        <v>99.236999999999995</v>
      </c>
      <c r="D1449">
        <v>1104.0999999999999</v>
      </c>
      <c r="E1449">
        <v>1094.23</v>
      </c>
      <c r="F1449">
        <v>1098</v>
      </c>
      <c r="G1449" t="s">
        <v>9</v>
      </c>
      <c r="H1449" t="s">
        <v>9</v>
      </c>
    </row>
    <row r="1450" spans="1:8">
      <c r="A1450">
        <v>3</v>
      </c>
      <c r="B1450" t="s">
        <v>81</v>
      </c>
      <c r="C1450">
        <v>99.545000000000002</v>
      </c>
      <c r="D1450">
        <v>1109.05</v>
      </c>
      <c r="E1450">
        <v>1097.4000000000001</v>
      </c>
      <c r="F1450">
        <v>1107.95</v>
      </c>
      <c r="G1450" t="s">
        <v>9</v>
      </c>
      <c r="H1450" t="s">
        <v>9</v>
      </c>
    </row>
    <row r="1451" spans="1:8">
      <c r="A1451">
        <v>3</v>
      </c>
      <c r="B1451" t="s">
        <v>82</v>
      </c>
      <c r="C1451">
        <v>99.340999999999994</v>
      </c>
      <c r="D1451">
        <v>1123.1300000000001</v>
      </c>
      <c r="E1451">
        <v>1107.08</v>
      </c>
      <c r="F1451">
        <v>1119.9100000000001</v>
      </c>
      <c r="G1451" t="s">
        <v>9</v>
      </c>
      <c r="H1451" t="s">
        <v>9</v>
      </c>
    </row>
    <row r="1452" spans="1:8">
      <c r="A1452">
        <v>3</v>
      </c>
      <c r="B1452" t="s">
        <v>83</v>
      </c>
      <c r="C1452">
        <v>99.075000000000003</v>
      </c>
      <c r="D1452">
        <v>1128.17</v>
      </c>
      <c r="E1452">
        <v>1114.98</v>
      </c>
      <c r="F1452">
        <v>1124.95</v>
      </c>
      <c r="G1452" t="s">
        <v>9</v>
      </c>
      <c r="H1452" t="s">
        <v>9</v>
      </c>
    </row>
    <row r="1453" spans="1:8">
      <c r="A1453">
        <v>3</v>
      </c>
      <c r="B1453" t="s">
        <v>84</v>
      </c>
      <c r="C1453">
        <v>98.932000000000002</v>
      </c>
      <c r="D1453">
        <v>1126.0999999999999</v>
      </c>
      <c r="E1453">
        <v>1110.45</v>
      </c>
      <c r="F1453">
        <v>1115.3399999999999</v>
      </c>
      <c r="G1453" t="s">
        <v>9</v>
      </c>
      <c r="H1453" t="s">
        <v>9</v>
      </c>
    </row>
    <row r="1454" spans="1:8">
      <c r="A1454">
        <v>3</v>
      </c>
      <c r="B1454" t="s">
        <v>85</v>
      </c>
      <c r="C1454">
        <v>98.656999999999996</v>
      </c>
      <c r="D1454">
        <v>1118.77</v>
      </c>
      <c r="E1454">
        <v>1108.48</v>
      </c>
      <c r="F1454">
        <v>1118.17</v>
      </c>
      <c r="G1454" t="s">
        <v>9</v>
      </c>
      <c r="H1454" t="s">
        <v>9</v>
      </c>
    </row>
    <row r="1455" spans="1:8">
      <c r="A1455">
        <v>3</v>
      </c>
      <c r="B1455" t="s">
        <v>86</v>
      </c>
      <c r="C1455">
        <v>99.603999999999999</v>
      </c>
      <c r="D1455">
        <v>1130.08</v>
      </c>
      <c r="E1455">
        <v>1115.29</v>
      </c>
      <c r="F1455">
        <v>1128.4000000000001</v>
      </c>
      <c r="G1455" t="s">
        <v>9</v>
      </c>
      <c r="H1455" t="s">
        <v>9</v>
      </c>
    </row>
    <row r="1456" spans="1:8">
      <c r="A1456">
        <v>3</v>
      </c>
      <c r="B1456" t="s">
        <v>87</v>
      </c>
      <c r="C1456">
        <v>99</v>
      </c>
      <c r="D1456">
        <v>1131.0999999999999</v>
      </c>
      <c r="E1456">
        <v>1122.43</v>
      </c>
      <c r="F1456">
        <v>1129.07</v>
      </c>
      <c r="G1456" t="s">
        <v>9</v>
      </c>
      <c r="H1456" t="s">
        <v>9</v>
      </c>
    </row>
    <row r="1457" spans="1:8">
      <c r="A1457">
        <v>3</v>
      </c>
      <c r="B1457" t="s">
        <v>88</v>
      </c>
      <c r="C1457">
        <v>98.819000000000003</v>
      </c>
      <c r="D1457">
        <v>1145.78</v>
      </c>
      <c r="E1457">
        <v>1124.48</v>
      </c>
      <c r="F1457">
        <v>1142.6500000000001</v>
      </c>
      <c r="G1457" t="s">
        <v>9</v>
      </c>
      <c r="H1457" t="s">
        <v>9</v>
      </c>
    </row>
    <row r="1458" spans="1:8">
      <c r="A1458">
        <v>3</v>
      </c>
      <c r="B1458" t="s">
        <v>89</v>
      </c>
      <c r="C1458">
        <v>97.25</v>
      </c>
      <c r="D1458">
        <v>1157.46</v>
      </c>
      <c r="E1458">
        <v>1139.57</v>
      </c>
      <c r="F1458">
        <v>1155.5999999999999</v>
      </c>
      <c r="G1458" t="s">
        <v>9</v>
      </c>
      <c r="H1458" t="s">
        <v>9</v>
      </c>
    </row>
    <row r="1459" spans="1:8">
      <c r="A1459">
        <v>3</v>
      </c>
      <c r="B1459" t="s">
        <v>90</v>
      </c>
      <c r="C1459">
        <v>96.572000000000003</v>
      </c>
      <c r="D1459">
        <v>1174.67</v>
      </c>
      <c r="E1459">
        <v>1145.31</v>
      </c>
      <c r="F1459">
        <v>1173.82</v>
      </c>
      <c r="G1459" t="s">
        <v>9</v>
      </c>
      <c r="H1459" t="s">
        <v>9</v>
      </c>
    </row>
    <row r="1460" spans="1:8">
      <c r="A1460">
        <v>3</v>
      </c>
      <c r="B1460" t="s">
        <v>91</v>
      </c>
      <c r="C1460">
        <v>97.043000000000006</v>
      </c>
      <c r="D1460">
        <v>1200.99</v>
      </c>
      <c r="E1460">
        <v>1164.32</v>
      </c>
      <c r="F1460">
        <v>1189.25</v>
      </c>
      <c r="G1460" t="s">
        <v>9</v>
      </c>
      <c r="H1460" t="s">
        <v>9</v>
      </c>
    </row>
    <row r="1461" spans="1:8">
      <c r="A1461">
        <v>3</v>
      </c>
      <c r="B1461" t="s">
        <v>92</v>
      </c>
      <c r="C1461">
        <v>96.646000000000001</v>
      </c>
      <c r="D1461">
        <v>1199.28</v>
      </c>
      <c r="E1461">
        <v>1185.79</v>
      </c>
      <c r="F1461">
        <v>1189.1300000000001</v>
      </c>
      <c r="G1461" t="s">
        <v>9</v>
      </c>
      <c r="H1461" t="s">
        <v>9</v>
      </c>
    </row>
    <row r="1462" spans="1:8">
      <c r="A1462">
        <v>3</v>
      </c>
      <c r="B1462" t="s">
        <v>93</v>
      </c>
      <c r="C1462">
        <v>96.007999999999996</v>
      </c>
      <c r="D1462">
        <v>1197.77</v>
      </c>
      <c r="E1462">
        <v>1181.57</v>
      </c>
      <c r="F1462">
        <v>1197.1199999999999</v>
      </c>
      <c r="G1462" t="s">
        <v>9</v>
      </c>
      <c r="H1462" t="s">
        <v>9</v>
      </c>
    </row>
    <row r="1463" spans="1:8">
      <c r="A1463">
        <v>3</v>
      </c>
      <c r="B1463" t="s">
        <v>94</v>
      </c>
      <c r="C1463">
        <v>95.655000000000001</v>
      </c>
      <c r="D1463">
        <v>1263.47</v>
      </c>
      <c r="E1463">
        <v>1195.97</v>
      </c>
      <c r="F1463">
        <v>1246.7</v>
      </c>
      <c r="G1463" t="s">
        <v>9</v>
      </c>
      <c r="H1463" t="s">
        <v>9</v>
      </c>
    </row>
    <row r="1464" spans="1:8">
      <c r="A1464">
        <v>3</v>
      </c>
      <c r="B1464" t="s">
        <v>95</v>
      </c>
      <c r="C1464">
        <v>95.647999999999996</v>
      </c>
      <c r="D1464">
        <v>1248.4100000000001</v>
      </c>
      <c r="E1464">
        <v>1232.54</v>
      </c>
      <c r="F1464">
        <v>1237.92</v>
      </c>
      <c r="G1464" t="s">
        <v>9</v>
      </c>
      <c r="H1464" t="s">
        <v>9</v>
      </c>
    </row>
    <row r="1465" spans="1:8">
      <c r="A1465">
        <v>3</v>
      </c>
      <c r="B1465" t="s">
        <v>96</v>
      </c>
      <c r="C1465">
        <v>96.087999999999994</v>
      </c>
      <c r="D1465">
        <v>1238.05</v>
      </c>
      <c r="E1465">
        <v>1202.28</v>
      </c>
      <c r="F1465">
        <v>1209.3599999999999</v>
      </c>
      <c r="G1465" t="s">
        <v>9</v>
      </c>
      <c r="H1465" t="s">
        <v>9</v>
      </c>
    </row>
    <row r="1466" spans="1:8">
      <c r="A1466">
        <v>3</v>
      </c>
      <c r="B1466" t="s">
        <v>97</v>
      </c>
      <c r="C1466">
        <v>96.667000000000002</v>
      </c>
      <c r="D1466">
        <v>1217.1099999999999</v>
      </c>
      <c r="E1466">
        <v>1191</v>
      </c>
      <c r="F1466">
        <v>1200.43</v>
      </c>
      <c r="G1466" t="s">
        <v>9</v>
      </c>
      <c r="H1466" t="s">
        <v>9</v>
      </c>
    </row>
    <row r="1467" spans="1:8">
      <c r="A1467">
        <v>3</v>
      </c>
      <c r="B1467" t="s">
        <v>98</v>
      </c>
      <c r="C1467">
        <v>96.975999999999999</v>
      </c>
      <c r="D1467">
        <v>1213.8900000000001</v>
      </c>
      <c r="E1467">
        <v>1195.83</v>
      </c>
      <c r="F1467">
        <v>1208.5999999999999</v>
      </c>
      <c r="G1467" t="s">
        <v>9</v>
      </c>
      <c r="H1467" t="s">
        <v>9</v>
      </c>
    </row>
    <row r="1468" spans="1:8">
      <c r="A1468">
        <v>3</v>
      </c>
      <c r="B1468" t="s">
        <v>99</v>
      </c>
      <c r="C1468">
        <v>96.876000000000005</v>
      </c>
      <c r="D1468">
        <v>1240.01</v>
      </c>
      <c r="E1468">
        <v>1200.8900000000001</v>
      </c>
      <c r="F1468">
        <v>1230.8699999999999</v>
      </c>
      <c r="G1468" t="s">
        <v>9</v>
      </c>
      <c r="H1468" t="s">
        <v>9</v>
      </c>
    </row>
    <row r="1469" spans="1:8">
      <c r="A1469">
        <v>3</v>
      </c>
      <c r="B1469" t="s">
        <v>100</v>
      </c>
      <c r="C1469">
        <v>96.787000000000006</v>
      </c>
      <c r="D1469">
        <v>1234.72</v>
      </c>
      <c r="E1469">
        <v>1220.08</v>
      </c>
      <c r="F1469">
        <v>1226.3</v>
      </c>
      <c r="G1469" t="s">
        <v>9</v>
      </c>
      <c r="H1469" t="s">
        <v>9</v>
      </c>
    </row>
    <row r="1470" spans="1:8">
      <c r="A1470">
        <v>3</v>
      </c>
      <c r="B1470" t="s">
        <v>101</v>
      </c>
      <c r="C1470">
        <v>96.775000000000006</v>
      </c>
      <c r="D1470">
        <v>1229.08</v>
      </c>
      <c r="E1470">
        <v>1202.07</v>
      </c>
      <c r="F1470">
        <v>1208.6300000000001</v>
      </c>
      <c r="G1470" t="s">
        <v>9</v>
      </c>
      <c r="H1470" t="s">
        <v>9</v>
      </c>
    </row>
    <row r="1471" spans="1:8">
      <c r="A1471">
        <v>3</v>
      </c>
      <c r="B1471" t="s">
        <v>102</v>
      </c>
      <c r="C1471">
        <v>97.34</v>
      </c>
      <c r="D1471">
        <v>1228.28</v>
      </c>
      <c r="E1471">
        <v>1207.27</v>
      </c>
      <c r="F1471">
        <v>1225.5999999999999</v>
      </c>
      <c r="G1471" t="s">
        <v>9</v>
      </c>
      <c r="H1471" t="s">
        <v>9</v>
      </c>
    </row>
    <row r="1472" spans="1:8">
      <c r="A1472">
        <v>3</v>
      </c>
      <c r="B1472" t="s">
        <v>103</v>
      </c>
      <c r="C1472">
        <v>97.475999999999999</v>
      </c>
      <c r="D1472">
        <v>1253.47</v>
      </c>
      <c r="E1472">
        <v>1221.98</v>
      </c>
      <c r="F1472">
        <v>1228.75</v>
      </c>
      <c r="G1472" t="s">
        <v>9</v>
      </c>
      <c r="H1472" t="s">
        <v>9</v>
      </c>
    </row>
    <row r="1473" spans="1:8">
      <c r="A1473">
        <v>3</v>
      </c>
      <c r="B1473" t="s">
        <v>104</v>
      </c>
      <c r="C1473">
        <v>97.491</v>
      </c>
      <c r="D1473">
        <v>1243.5899999999999</v>
      </c>
      <c r="E1473">
        <v>1221.25</v>
      </c>
      <c r="F1473">
        <v>1233.03</v>
      </c>
      <c r="G1473" t="s">
        <v>9</v>
      </c>
      <c r="H1473" t="s">
        <v>9</v>
      </c>
    </row>
    <row r="1474" spans="1:8">
      <c r="A1474">
        <v>3</v>
      </c>
      <c r="B1474" t="s">
        <v>105</v>
      </c>
      <c r="C1474">
        <v>97.352000000000004</v>
      </c>
      <c r="D1474">
        <v>1240.6600000000001</v>
      </c>
      <c r="E1474">
        <v>1211.54</v>
      </c>
      <c r="F1474">
        <v>1222.6500000000001</v>
      </c>
      <c r="G1474" t="s">
        <v>9</v>
      </c>
      <c r="H1474" t="s">
        <v>9</v>
      </c>
    </row>
    <row r="1475" spans="1:8">
      <c r="A1475">
        <v>3</v>
      </c>
      <c r="B1475" t="s">
        <v>106</v>
      </c>
      <c r="C1475">
        <v>98.155000000000001</v>
      </c>
      <c r="D1475">
        <v>1241.22</v>
      </c>
      <c r="E1475">
        <v>1215.8599999999999</v>
      </c>
      <c r="F1475">
        <v>1238.74</v>
      </c>
      <c r="G1475" t="s">
        <v>9</v>
      </c>
      <c r="H1475" t="s">
        <v>9</v>
      </c>
    </row>
    <row r="1476" spans="1:8">
      <c r="A1476">
        <v>3</v>
      </c>
      <c r="B1476" t="s">
        <v>107</v>
      </c>
      <c r="C1476">
        <v>98.156000000000006</v>
      </c>
      <c r="D1476">
        <v>1248.6099999999999</v>
      </c>
      <c r="E1476">
        <v>1227.3</v>
      </c>
      <c r="F1476">
        <v>1232.07</v>
      </c>
      <c r="G1476" t="s">
        <v>9</v>
      </c>
      <c r="H1476" t="s">
        <v>9</v>
      </c>
    </row>
    <row r="1477" spans="1:8">
      <c r="A1477">
        <v>3</v>
      </c>
      <c r="B1477" t="s">
        <v>108</v>
      </c>
      <c r="C1477">
        <v>98.31</v>
      </c>
      <c r="D1477">
        <v>1244.18</v>
      </c>
      <c r="E1477">
        <v>1224.75</v>
      </c>
      <c r="F1477">
        <v>1239.98</v>
      </c>
      <c r="G1477" t="s">
        <v>9</v>
      </c>
      <c r="H1477" t="s">
        <v>9</v>
      </c>
    </row>
    <row r="1478" spans="1:8">
      <c r="A1478">
        <v>3</v>
      </c>
      <c r="B1478" t="s">
        <v>109</v>
      </c>
      <c r="C1478">
        <v>98.206000000000003</v>
      </c>
      <c r="D1478">
        <v>1268.67</v>
      </c>
      <c r="E1478">
        <v>1237.53</v>
      </c>
      <c r="F1478">
        <v>1264.23</v>
      </c>
      <c r="G1478" t="s">
        <v>9</v>
      </c>
      <c r="H1478" t="s">
        <v>9</v>
      </c>
    </row>
    <row r="1479" spans="1:8">
      <c r="A1479">
        <v>3</v>
      </c>
      <c r="B1479" t="s">
        <v>110</v>
      </c>
      <c r="C1479">
        <v>97.653999999999996</v>
      </c>
      <c r="D1479">
        <v>1279.94</v>
      </c>
      <c r="E1479">
        <v>1249.7</v>
      </c>
      <c r="F1479">
        <v>1259.25</v>
      </c>
      <c r="G1479" t="s">
        <v>9</v>
      </c>
      <c r="H1479" t="s">
        <v>9</v>
      </c>
    </row>
    <row r="1480" spans="1:8">
      <c r="A1480">
        <v>3</v>
      </c>
      <c r="B1480" t="s">
        <v>111</v>
      </c>
      <c r="C1480">
        <v>97.323999999999998</v>
      </c>
      <c r="D1480">
        <v>1273.28</v>
      </c>
      <c r="E1480">
        <v>1256.82</v>
      </c>
      <c r="F1480">
        <v>1267.3599999999999</v>
      </c>
      <c r="G1480" t="s">
        <v>9</v>
      </c>
      <c r="H1480" t="s">
        <v>9</v>
      </c>
    </row>
    <row r="1481" spans="1:8">
      <c r="A1481">
        <v>3</v>
      </c>
      <c r="B1481" t="s">
        <v>112</v>
      </c>
      <c r="C1481">
        <v>97.063000000000002</v>
      </c>
      <c r="D1481">
        <v>1278.2</v>
      </c>
      <c r="E1481">
        <v>1260.3599999999999</v>
      </c>
      <c r="F1481">
        <v>1261.4100000000001</v>
      </c>
      <c r="G1481" t="s">
        <v>9</v>
      </c>
      <c r="H1481" t="s">
        <v>9</v>
      </c>
    </row>
    <row r="1482" spans="1:8">
      <c r="A1482">
        <v>3</v>
      </c>
      <c r="B1482" t="s">
        <v>113</v>
      </c>
      <c r="C1482">
        <v>97.227000000000004</v>
      </c>
      <c r="D1482">
        <v>1265.07</v>
      </c>
      <c r="E1482">
        <v>1243.03</v>
      </c>
      <c r="F1482">
        <v>1253.21</v>
      </c>
      <c r="G1482" t="s">
        <v>9</v>
      </c>
      <c r="H1482" t="s">
        <v>9</v>
      </c>
    </row>
    <row r="1483" spans="1:8">
      <c r="A1483">
        <v>3</v>
      </c>
      <c r="B1483" t="s">
        <v>114</v>
      </c>
      <c r="C1483">
        <v>97.290999999999997</v>
      </c>
      <c r="D1483">
        <v>1273.57</v>
      </c>
      <c r="E1483">
        <v>1237.1300000000001</v>
      </c>
      <c r="F1483">
        <v>1272.26</v>
      </c>
      <c r="G1483" t="s">
        <v>9</v>
      </c>
      <c r="H1483" t="s">
        <v>9</v>
      </c>
    </row>
    <row r="1484" spans="1:8">
      <c r="A1484">
        <v>3</v>
      </c>
      <c r="B1484" t="s">
        <v>115</v>
      </c>
      <c r="C1484">
        <v>96.168999999999997</v>
      </c>
      <c r="D1484">
        <v>1285.18</v>
      </c>
      <c r="E1484">
        <v>1248.3499999999999</v>
      </c>
      <c r="F1484">
        <v>1250.7</v>
      </c>
      <c r="G1484" t="s">
        <v>9</v>
      </c>
      <c r="H1484" t="s">
        <v>9</v>
      </c>
    </row>
    <row r="1485" spans="1:8">
      <c r="A1485">
        <v>3</v>
      </c>
      <c r="B1485" t="s">
        <v>116</v>
      </c>
      <c r="C1485">
        <v>96.287999999999997</v>
      </c>
      <c r="D1485">
        <v>1261.22</v>
      </c>
      <c r="E1485">
        <v>1229.42</v>
      </c>
      <c r="F1485">
        <v>1235.25</v>
      </c>
      <c r="G1485" t="s">
        <v>9</v>
      </c>
      <c r="H1485" t="s">
        <v>9</v>
      </c>
    </row>
    <row r="1486" spans="1:8">
      <c r="A1486">
        <v>3</v>
      </c>
      <c r="B1486" t="s">
        <v>117</v>
      </c>
      <c r="C1486">
        <v>96.602999999999994</v>
      </c>
      <c r="D1486">
        <v>1238.22</v>
      </c>
      <c r="E1486">
        <v>1225.6500000000001</v>
      </c>
      <c r="F1486">
        <v>1232.3399999999999</v>
      </c>
      <c r="G1486" t="s">
        <v>9</v>
      </c>
      <c r="H1486" t="s">
        <v>9</v>
      </c>
    </row>
    <row r="1487" spans="1:8">
      <c r="A1487">
        <v>3</v>
      </c>
      <c r="B1487" t="s">
        <v>118</v>
      </c>
      <c r="C1487">
        <v>96.649000000000001</v>
      </c>
      <c r="D1487">
        <v>1264.02</v>
      </c>
      <c r="E1487">
        <v>1226.75</v>
      </c>
      <c r="F1487">
        <v>1262.53</v>
      </c>
      <c r="G1487" t="s">
        <v>9</v>
      </c>
      <c r="H1487" t="s">
        <v>9</v>
      </c>
    </row>
    <row r="1488" spans="1:8">
      <c r="A1488">
        <v>3</v>
      </c>
      <c r="B1488" t="s">
        <v>119</v>
      </c>
      <c r="C1488">
        <v>95.756</v>
      </c>
      <c r="D1488">
        <v>1271.02</v>
      </c>
      <c r="E1488">
        <v>1254.55</v>
      </c>
      <c r="F1488">
        <v>1257.94</v>
      </c>
      <c r="G1488" t="s">
        <v>9</v>
      </c>
      <c r="H1488" t="s">
        <v>9</v>
      </c>
    </row>
    <row r="1489" spans="1:8">
      <c r="A1489">
        <v>3</v>
      </c>
      <c r="B1489" t="s">
        <v>120</v>
      </c>
      <c r="C1489">
        <v>94.765000000000001</v>
      </c>
      <c r="D1489">
        <v>1267.08</v>
      </c>
      <c r="E1489">
        <v>1247.94</v>
      </c>
      <c r="F1489">
        <v>1255.32</v>
      </c>
      <c r="G1489" t="s">
        <v>9</v>
      </c>
      <c r="H1489" t="s">
        <v>9</v>
      </c>
    </row>
    <row r="1490" spans="1:8">
      <c r="A1490">
        <v>3</v>
      </c>
      <c r="B1490" t="s">
        <v>121</v>
      </c>
      <c r="C1490">
        <v>95.105000000000004</v>
      </c>
      <c r="D1490">
        <v>1256.08</v>
      </c>
      <c r="E1490">
        <v>1240.75</v>
      </c>
      <c r="F1490">
        <v>1243.69</v>
      </c>
      <c r="G1490" t="s">
        <v>9</v>
      </c>
      <c r="H1490" t="s">
        <v>9</v>
      </c>
    </row>
    <row r="1491" spans="1:8">
      <c r="A1491">
        <v>3</v>
      </c>
      <c r="B1491" t="s">
        <v>122</v>
      </c>
      <c r="C1491">
        <v>95.436000000000007</v>
      </c>
      <c r="D1491">
        <v>1260.44</v>
      </c>
      <c r="E1491">
        <v>1242.48</v>
      </c>
      <c r="F1491">
        <v>1248.3</v>
      </c>
      <c r="G1491" t="s">
        <v>9</v>
      </c>
      <c r="H1491" t="s">
        <v>9</v>
      </c>
    </row>
    <row r="1492" spans="1:8">
      <c r="A1492">
        <v>3</v>
      </c>
      <c r="B1492" t="s">
        <v>123</v>
      </c>
      <c r="C1492">
        <v>95.605999999999995</v>
      </c>
      <c r="D1492">
        <v>1249.52</v>
      </c>
      <c r="E1492">
        <v>1215.42</v>
      </c>
      <c r="F1492">
        <v>1220.0999999999999</v>
      </c>
      <c r="G1492" t="s">
        <v>9</v>
      </c>
      <c r="H1492" t="s">
        <v>9</v>
      </c>
    </row>
    <row r="1493" spans="1:8">
      <c r="A1493">
        <v>3</v>
      </c>
      <c r="B1493" t="s">
        <v>124</v>
      </c>
      <c r="C1493">
        <v>96.05</v>
      </c>
      <c r="D1493">
        <v>1223.92</v>
      </c>
      <c r="E1493">
        <v>1211.9000000000001</v>
      </c>
      <c r="F1493">
        <v>1216.79</v>
      </c>
      <c r="G1493" t="s">
        <v>9</v>
      </c>
      <c r="H1493" t="s">
        <v>9</v>
      </c>
    </row>
    <row r="1494" spans="1:8">
      <c r="A1494">
        <v>3</v>
      </c>
      <c r="B1494" t="s">
        <v>125</v>
      </c>
      <c r="C1494">
        <v>96.159000000000006</v>
      </c>
      <c r="D1494">
        <v>1217.1199999999999</v>
      </c>
      <c r="E1494">
        <v>1216.47</v>
      </c>
      <c r="F1494">
        <v>1216.47</v>
      </c>
      <c r="G1494" t="s">
        <v>9</v>
      </c>
      <c r="H1494" t="s">
        <v>9</v>
      </c>
    </row>
    <row r="1495" spans="1:8">
      <c r="A1495">
        <v>3</v>
      </c>
      <c r="B1495" t="s">
        <v>126</v>
      </c>
      <c r="C1495">
        <v>96.298000000000002</v>
      </c>
      <c r="D1495">
        <v>1223.24</v>
      </c>
      <c r="E1495">
        <v>1207.68</v>
      </c>
      <c r="F1495">
        <v>1221.79</v>
      </c>
      <c r="G1495" t="s">
        <v>9</v>
      </c>
      <c r="H1495" t="s">
        <v>9</v>
      </c>
    </row>
    <row r="1496" spans="1:8">
      <c r="A1496">
        <v>3</v>
      </c>
      <c r="B1496" t="s">
        <v>127</v>
      </c>
      <c r="C1496">
        <v>95.941999999999993</v>
      </c>
      <c r="D1496">
        <v>1243.23</v>
      </c>
      <c r="E1496">
        <v>1215.43</v>
      </c>
      <c r="F1496">
        <v>1242.32</v>
      </c>
      <c r="G1496" t="s">
        <v>9</v>
      </c>
      <c r="H1496" t="s">
        <v>9</v>
      </c>
    </row>
    <row r="1497" spans="1:8">
      <c r="A1497">
        <v>3</v>
      </c>
      <c r="B1497" t="s">
        <v>128</v>
      </c>
      <c r="C1497">
        <v>95.200999999999993</v>
      </c>
      <c r="D1497">
        <v>1244.3499999999999</v>
      </c>
      <c r="E1497">
        <v>1223.33</v>
      </c>
      <c r="F1497">
        <v>1225.01</v>
      </c>
      <c r="G1497" t="s">
        <v>9</v>
      </c>
      <c r="H1497" t="s">
        <v>9</v>
      </c>
    </row>
    <row r="1498" spans="1:8">
      <c r="A1498">
        <v>3</v>
      </c>
      <c r="B1498" t="s">
        <v>129</v>
      </c>
      <c r="C1498">
        <v>94.844999999999999</v>
      </c>
      <c r="D1498">
        <v>1240.53</v>
      </c>
      <c r="E1498">
        <v>1223</v>
      </c>
      <c r="F1498">
        <v>1232.7</v>
      </c>
      <c r="G1498" t="s">
        <v>9</v>
      </c>
      <c r="H1498" t="s">
        <v>9</v>
      </c>
    </row>
    <row r="1499" spans="1:8">
      <c r="A1499">
        <v>3</v>
      </c>
      <c r="B1499" t="s">
        <v>130</v>
      </c>
      <c r="C1499">
        <v>94.635999999999996</v>
      </c>
      <c r="D1499">
        <v>1235.5</v>
      </c>
      <c r="E1499">
        <v>1209.01</v>
      </c>
      <c r="F1499">
        <v>1222.5</v>
      </c>
      <c r="G1499" t="s">
        <v>9</v>
      </c>
      <c r="H1499" t="s">
        <v>9</v>
      </c>
    </row>
    <row r="1500" spans="1:8">
      <c r="A1500">
        <v>3</v>
      </c>
      <c r="B1500" t="s">
        <v>131</v>
      </c>
      <c r="C1500">
        <v>94.588999999999999</v>
      </c>
      <c r="D1500">
        <v>1222.97</v>
      </c>
      <c r="E1500">
        <v>1214.7</v>
      </c>
      <c r="F1500">
        <v>1215.5899999999999</v>
      </c>
      <c r="G1500" t="s">
        <v>9</v>
      </c>
      <c r="H1500" t="s">
        <v>9</v>
      </c>
    </row>
    <row r="1501" spans="1:8">
      <c r="A1501">
        <v>3</v>
      </c>
      <c r="B1501" t="s">
        <v>132</v>
      </c>
      <c r="C1501">
        <v>94.578999999999994</v>
      </c>
      <c r="D1501">
        <v>1237.08</v>
      </c>
      <c r="E1501">
        <v>1214.45</v>
      </c>
      <c r="F1501">
        <v>1231.3599999999999</v>
      </c>
      <c r="G1501" t="s">
        <v>9</v>
      </c>
      <c r="H1501" t="s">
        <v>9</v>
      </c>
    </row>
    <row r="1502" spans="1:8">
      <c r="A1502">
        <v>3</v>
      </c>
      <c r="B1502" t="s">
        <v>133</v>
      </c>
      <c r="C1502">
        <v>94.602999999999994</v>
      </c>
      <c r="D1502">
        <v>1232.3499999999999</v>
      </c>
      <c r="E1502">
        <v>1216.75</v>
      </c>
      <c r="F1502">
        <v>1222.49</v>
      </c>
      <c r="G1502" t="s">
        <v>9</v>
      </c>
      <c r="H1502" t="s">
        <v>9</v>
      </c>
    </row>
    <row r="1503" spans="1:8">
      <c r="A1503">
        <v>3</v>
      </c>
      <c r="B1503" t="s">
        <v>134</v>
      </c>
      <c r="C1503">
        <v>94.486000000000004</v>
      </c>
      <c r="D1503">
        <v>1243.71</v>
      </c>
      <c r="E1503">
        <v>1222.3499999999999</v>
      </c>
      <c r="F1503">
        <v>1240.45</v>
      </c>
      <c r="G1503" t="s">
        <v>9</v>
      </c>
      <c r="H1503" t="s">
        <v>9</v>
      </c>
    </row>
    <row r="1504" spans="1:8">
      <c r="A1504">
        <v>3</v>
      </c>
      <c r="B1504" t="s">
        <v>135</v>
      </c>
      <c r="C1504">
        <v>94.525999999999996</v>
      </c>
      <c r="D1504">
        <v>1243.9000000000001</v>
      </c>
      <c r="E1504">
        <v>1229.54</v>
      </c>
      <c r="F1504">
        <v>1239.3499999999999</v>
      </c>
      <c r="G1504" t="s">
        <v>9</v>
      </c>
      <c r="H1504" t="s">
        <v>9</v>
      </c>
    </row>
    <row r="1505" spans="1:8">
      <c r="A1505">
        <v>3</v>
      </c>
      <c r="B1505" t="s">
        <v>136</v>
      </c>
      <c r="C1505">
        <v>94.165000000000006</v>
      </c>
      <c r="D1505">
        <v>1258.8800000000001</v>
      </c>
      <c r="E1505">
        <v>1240.05</v>
      </c>
      <c r="F1505">
        <v>1257.9000000000001</v>
      </c>
      <c r="G1505" t="s">
        <v>9</v>
      </c>
      <c r="H1505" t="s">
        <v>9</v>
      </c>
    </row>
    <row r="1506" spans="1:8">
      <c r="A1506">
        <v>3</v>
      </c>
      <c r="B1506" t="s">
        <v>137</v>
      </c>
      <c r="C1506">
        <v>93.992000000000004</v>
      </c>
      <c r="D1506">
        <v>1262.8599999999999</v>
      </c>
      <c r="E1506">
        <v>1251.23</v>
      </c>
      <c r="F1506">
        <v>1255.53</v>
      </c>
      <c r="G1506" t="s">
        <v>9</v>
      </c>
      <c r="H1506" t="s">
        <v>9</v>
      </c>
    </row>
    <row r="1507" spans="1:8">
      <c r="A1507">
        <v>3</v>
      </c>
      <c r="B1507" t="s">
        <v>138</v>
      </c>
      <c r="C1507">
        <v>94.082999999999998</v>
      </c>
      <c r="D1507">
        <v>1256.83</v>
      </c>
      <c r="E1507">
        <v>1239.8</v>
      </c>
      <c r="F1507">
        <v>1242.47</v>
      </c>
      <c r="G1507" t="s">
        <v>9</v>
      </c>
      <c r="H1507" t="s">
        <v>9</v>
      </c>
    </row>
    <row r="1508" spans="1:8">
      <c r="A1508">
        <v>3</v>
      </c>
      <c r="B1508" t="s">
        <v>139</v>
      </c>
      <c r="C1508">
        <v>94.84</v>
      </c>
      <c r="D1508">
        <v>1244.19</v>
      </c>
      <c r="E1508">
        <v>1223.96</v>
      </c>
      <c r="F1508">
        <v>1227.93</v>
      </c>
      <c r="G1508" t="s">
        <v>9</v>
      </c>
      <c r="H1508" t="s">
        <v>9</v>
      </c>
    </row>
    <row r="1509" spans="1:8">
      <c r="A1509">
        <v>3</v>
      </c>
      <c r="B1509" t="s">
        <v>140</v>
      </c>
      <c r="C1509">
        <v>94.930999999999997</v>
      </c>
      <c r="D1509">
        <v>1236.02</v>
      </c>
      <c r="E1509">
        <v>1221.4000000000001</v>
      </c>
      <c r="F1509">
        <v>1234.1500000000001</v>
      </c>
      <c r="G1509" t="s">
        <v>9</v>
      </c>
      <c r="H1509" t="s">
        <v>9</v>
      </c>
    </row>
    <row r="1510" spans="1:8">
      <c r="A1510">
        <v>3</v>
      </c>
      <c r="B1510" t="s">
        <v>141</v>
      </c>
      <c r="C1510">
        <v>94.668000000000006</v>
      </c>
      <c r="D1510">
        <v>1241.75</v>
      </c>
      <c r="E1510">
        <v>1230.22</v>
      </c>
      <c r="F1510">
        <v>1232.49</v>
      </c>
      <c r="G1510" t="s">
        <v>9</v>
      </c>
      <c r="H1510" t="s">
        <v>9</v>
      </c>
    </row>
    <row r="1511" spans="1:8">
      <c r="A1511">
        <v>3</v>
      </c>
      <c r="B1511" t="s">
        <v>142</v>
      </c>
      <c r="C1511">
        <v>94.509</v>
      </c>
      <c r="D1511">
        <v>1257.17</v>
      </c>
      <c r="E1511">
        <v>1227.78</v>
      </c>
      <c r="F1511">
        <v>1250.18</v>
      </c>
      <c r="G1511" t="s">
        <v>9</v>
      </c>
      <c r="H1511" t="s">
        <v>9</v>
      </c>
    </row>
    <row r="1512" spans="1:8">
      <c r="A1512">
        <v>3</v>
      </c>
      <c r="B1512" t="s">
        <v>143</v>
      </c>
      <c r="C1512">
        <v>94.138999999999996</v>
      </c>
      <c r="D1512">
        <v>1258.18</v>
      </c>
      <c r="E1512">
        <v>1242.3699999999999</v>
      </c>
      <c r="F1512">
        <v>1244.27</v>
      </c>
      <c r="G1512" t="s">
        <v>9</v>
      </c>
      <c r="H1512" t="s">
        <v>9</v>
      </c>
    </row>
    <row r="1513" spans="1:8">
      <c r="A1513">
        <v>3</v>
      </c>
      <c r="B1513" t="s">
        <v>144</v>
      </c>
      <c r="C1513">
        <v>94.525000000000006</v>
      </c>
      <c r="D1513">
        <v>1270.47</v>
      </c>
      <c r="E1513">
        <v>1242.72</v>
      </c>
      <c r="F1513">
        <v>1248.06</v>
      </c>
      <c r="G1513" t="s">
        <v>9</v>
      </c>
      <c r="H1513" t="s">
        <v>9</v>
      </c>
    </row>
    <row r="1514" spans="1:8">
      <c r="A1514">
        <v>3</v>
      </c>
      <c r="B1514" t="s">
        <v>145</v>
      </c>
      <c r="C1514">
        <v>94.614000000000004</v>
      </c>
      <c r="D1514">
        <v>1252.6600000000001</v>
      </c>
      <c r="E1514">
        <v>1227.51</v>
      </c>
      <c r="F1514">
        <v>1232.53</v>
      </c>
      <c r="G1514" t="s">
        <v>9</v>
      </c>
      <c r="H1514" t="s">
        <v>9</v>
      </c>
    </row>
    <row r="1515" spans="1:8">
      <c r="A1515">
        <v>3</v>
      </c>
      <c r="B1515" t="s">
        <v>146</v>
      </c>
      <c r="C1515">
        <v>95.097999999999999</v>
      </c>
      <c r="D1515">
        <v>1242.42</v>
      </c>
      <c r="E1515">
        <v>1230.1199999999999</v>
      </c>
      <c r="F1515">
        <v>1237.92</v>
      </c>
      <c r="G1515" t="s">
        <v>9</v>
      </c>
      <c r="H1515" t="s">
        <v>9</v>
      </c>
    </row>
    <row r="1516" spans="1:8">
      <c r="A1516">
        <v>3</v>
      </c>
      <c r="B1516" t="s">
        <v>147</v>
      </c>
      <c r="C1516">
        <v>94.766999999999996</v>
      </c>
      <c r="D1516">
        <v>1245.02</v>
      </c>
      <c r="E1516">
        <v>1231.48</v>
      </c>
      <c r="F1516">
        <v>1243.45</v>
      </c>
      <c r="G1516" t="s">
        <v>9</v>
      </c>
      <c r="H1516" t="s">
        <v>9</v>
      </c>
    </row>
    <row r="1517" spans="1:8">
      <c r="A1517">
        <v>3</v>
      </c>
      <c r="B1517" t="s">
        <v>148</v>
      </c>
      <c r="C1517">
        <v>94.521000000000001</v>
      </c>
      <c r="D1517">
        <v>1253.17</v>
      </c>
      <c r="E1517">
        <v>1239.42</v>
      </c>
      <c r="F1517">
        <v>1245.83</v>
      </c>
      <c r="G1517" t="s">
        <v>9</v>
      </c>
      <c r="H1517" t="s">
        <v>9</v>
      </c>
    </row>
    <row r="1518" spans="1:8">
      <c r="A1518">
        <v>3</v>
      </c>
      <c r="B1518" t="s">
        <v>149</v>
      </c>
      <c r="C1518">
        <v>94.406000000000006</v>
      </c>
      <c r="D1518">
        <v>1269.75</v>
      </c>
      <c r="E1518">
        <v>1237.78</v>
      </c>
      <c r="F1518">
        <v>1266.25</v>
      </c>
      <c r="G1518" t="s">
        <v>9</v>
      </c>
      <c r="H1518" t="s">
        <v>9</v>
      </c>
    </row>
    <row r="1519" spans="1:8">
      <c r="A1519">
        <v>3</v>
      </c>
      <c r="B1519" t="s">
        <v>150</v>
      </c>
      <c r="C1519">
        <v>93.754999999999995</v>
      </c>
      <c r="D1519">
        <v>1296.8699999999999</v>
      </c>
      <c r="E1519">
        <v>1265.03</v>
      </c>
      <c r="F1519">
        <v>1293</v>
      </c>
      <c r="G1519" t="s">
        <v>9</v>
      </c>
      <c r="H1519" t="s">
        <v>9</v>
      </c>
    </row>
    <row r="1520" spans="1:8">
      <c r="A1520">
        <v>3</v>
      </c>
      <c r="B1520" t="s">
        <v>151</v>
      </c>
      <c r="C1520">
        <v>92.986000000000004</v>
      </c>
      <c r="D1520">
        <v>1303.83</v>
      </c>
      <c r="E1520">
        <v>1287.78</v>
      </c>
      <c r="F1520">
        <v>1291.57</v>
      </c>
      <c r="G1520" t="s">
        <v>9</v>
      </c>
      <c r="H1520" t="s">
        <v>9</v>
      </c>
    </row>
    <row r="1521" spans="1:8">
      <c r="A1521">
        <v>3</v>
      </c>
      <c r="B1521" t="s">
        <v>152</v>
      </c>
      <c r="C1521">
        <v>92.619</v>
      </c>
      <c r="D1521">
        <v>1301.97</v>
      </c>
      <c r="E1521">
        <v>1282.2</v>
      </c>
      <c r="F1521">
        <v>1286.52</v>
      </c>
      <c r="G1521" t="s">
        <v>9</v>
      </c>
      <c r="H1521" t="s">
        <v>9</v>
      </c>
    </row>
    <row r="1522" spans="1:8">
      <c r="A1522">
        <v>3</v>
      </c>
      <c r="B1522" t="s">
        <v>153</v>
      </c>
      <c r="C1522">
        <v>93.01</v>
      </c>
      <c r="D1522">
        <v>1289.95</v>
      </c>
      <c r="E1522">
        <v>1271.9000000000001</v>
      </c>
      <c r="F1522">
        <v>1279.6500000000001</v>
      </c>
      <c r="G1522" t="s">
        <v>9</v>
      </c>
      <c r="H1522" t="s">
        <v>9</v>
      </c>
    </row>
    <row r="1523" spans="1:8">
      <c r="A1523">
        <v>3</v>
      </c>
      <c r="B1523" t="s">
        <v>154</v>
      </c>
      <c r="C1523">
        <v>93.227999999999994</v>
      </c>
      <c r="D1523">
        <v>1286.67</v>
      </c>
      <c r="E1523">
        <v>1269</v>
      </c>
      <c r="F1523">
        <v>1277.71</v>
      </c>
      <c r="G1523" t="s">
        <v>9</v>
      </c>
      <c r="H1523" t="s">
        <v>9</v>
      </c>
    </row>
    <row r="1524" spans="1:8">
      <c r="A1524">
        <v>3</v>
      </c>
      <c r="B1524" t="s">
        <v>155</v>
      </c>
      <c r="C1524">
        <v>93.733999999999995</v>
      </c>
      <c r="D1524">
        <v>1296.08</v>
      </c>
      <c r="E1524">
        <v>1274.5999999999999</v>
      </c>
      <c r="F1524">
        <v>1287.9000000000001</v>
      </c>
      <c r="G1524" t="s">
        <v>9</v>
      </c>
      <c r="H1524" t="s">
        <v>9</v>
      </c>
    </row>
    <row r="1525" spans="1:8">
      <c r="A1525">
        <v>3</v>
      </c>
      <c r="B1525" t="s">
        <v>156</v>
      </c>
      <c r="C1525">
        <v>93.912000000000006</v>
      </c>
      <c r="D1525">
        <v>1288.7</v>
      </c>
      <c r="E1525">
        <v>1261.3900000000001</v>
      </c>
      <c r="F1525">
        <v>1263.92</v>
      </c>
      <c r="G1525" t="s">
        <v>9</v>
      </c>
      <c r="H1525" t="s">
        <v>9</v>
      </c>
    </row>
    <row r="1526" spans="1:8">
      <c r="A1526">
        <v>3</v>
      </c>
      <c r="B1526" t="s">
        <v>157</v>
      </c>
      <c r="C1526">
        <v>94.105999999999995</v>
      </c>
      <c r="D1526">
        <v>1270.33</v>
      </c>
      <c r="E1526">
        <v>1256.94</v>
      </c>
      <c r="F1526">
        <v>1265.83</v>
      </c>
      <c r="G1526" t="s">
        <v>9</v>
      </c>
      <c r="H1526" t="s">
        <v>9</v>
      </c>
    </row>
    <row r="1527" spans="1:8">
      <c r="A1527">
        <v>3</v>
      </c>
      <c r="B1527" t="s">
        <v>158</v>
      </c>
      <c r="C1527">
        <v>94.245999999999995</v>
      </c>
      <c r="D1527">
        <v>1279.3499999999999</v>
      </c>
      <c r="E1527">
        <v>1264.83</v>
      </c>
      <c r="F1527">
        <v>1277.18</v>
      </c>
      <c r="G1527" t="s">
        <v>9</v>
      </c>
      <c r="H1527" t="s">
        <v>9</v>
      </c>
    </row>
    <row r="1528" spans="1:8">
      <c r="A1528">
        <v>3</v>
      </c>
      <c r="B1528" t="s">
        <v>159</v>
      </c>
      <c r="C1528">
        <v>93.828999999999994</v>
      </c>
      <c r="D1528">
        <v>1281</v>
      </c>
      <c r="E1528">
        <v>1261.8599999999999</v>
      </c>
      <c r="F1528">
        <v>1263.7</v>
      </c>
      <c r="G1528" t="s">
        <v>9</v>
      </c>
      <c r="H1528" t="s">
        <v>9</v>
      </c>
    </row>
    <row r="1529" spans="1:8">
      <c r="A1529">
        <v>3</v>
      </c>
      <c r="B1529" t="s">
        <v>160</v>
      </c>
      <c r="C1529">
        <v>94.177999999999997</v>
      </c>
      <c r="D1529">
        <v>1276.58</v>
      </c>
      <c r="E1529">
        <v>1263.01</v>
      </c>
      <c r="F1529">
        <v>1273.07</v>
      </c>
      <c r="G1529" t="s">
        <v>9</v>
      </c>
      <c r="H1529" t="s">
        <v>9</v>
      </c>
    </row>
    <row r="1530" spans="1:8">
      <c r="A1530">
        <v>3</v>
      </c>
      <c r="B1530" t="s">
        <v>161</v>
      </c>
      <c r="C1530">
        <v>94.617000000000004</v>
      </c>
      <c r="D1530">
        <v>1288.82</v>
      </c>
      <c r="E1530">
        <v>1270.55</v>
      </c>
      <c r="F1530">
        <v>1274.2</v>
      </c>
      <c r="G1530" t="s">
        <v>9</v>
      </c>
      <c r="H1530" t="s">
        <v>9</v>
      </c>
    </row>
    <row r="1531" spans="1:8">
      <c r="A1531">
        <v>3</v>
      </c>
      <c r="B1531" t="s">
        <v>162</v>
      </c>
      <c r="C1531">
        <v>94.552000000000007</v>
      </c>
      <c r="D1531">
        <v>1282.55</v>
      </c>
      <c r="E1531">
        <v>1269.1099999999999</v>
      </c>
      <c r="F1531">
        <v>1278.93</v>
      </c>
      <c r="G1531" t="s">
        <v>9</v>
      </c>
      <c r="H1531" t="s">
        <v>9</v>
      </c>
    </row>
    <row r="1532" spans="1:8">
      <c r="A1532">
        <v>3</v>
      </c>
      <c r="B1532" t="s">
        <v>163</v>
      </c>
      <c r="C1532">
        <v>94.58</v>
      </c>
      <c r="D1532">
        <v>1282.1500000000001</v>
      </c>
      <c r="E1532">
        <v>1254.8499999999999</v>
      </c>
      <c r="F1532">
        <v>1258.55</v>
      </c>
      <c r="G1532" t="s">
        <v>9</v>
      </c>
      <c r="H1532" t="s">
        <v>9</v>
      </c>
    </row>
    <row r="1533" spans="1:8">
      <c r="A1533">
        <v>3</v>
      </c>
      <c r="B1533" t="s">
        <v>164</v>
      </c>
      <c r="C1533">
        <v>95.167000000000002</v>
      </c>
      <c r="D1533">
        <v>1261.54</v>
      </c>
      <c r="E1533">
        <v>1243.8900000000001</v>
      </c>
      <c r="F1533">
        <v>1254.7</v>
      </c>
      <c r="G1533" t="s">
        <v>9</v>
      </c>
      <c r="H1533" t="s">
        <v>9</v>
      </c>
    </row>
    <row r="1534" spans="1:8">
      <c r="A1534">
        <v>3</v>
      </c>
      <c r="B1534" t="s">
        <v>165</v>
      </c>
      <c r="C1534">
        <v>95.287999999999997</v>
      </c>
      <c r="D1534">
        <v>1260.4100000000001</v>
      </c>
      <c r="E1534">
        <v>1248.9000000000001</v>
      </c>
      <c r="F1534">
        <v>1252.1500000000001</v>
      </c>
      <c r="G1534" t="s">
        <v>9</v>
      </c>
      <c r="H1534" t="s">
        <v>9</v>
      </c>
    </row>
    <row r="1535" spans="1:8">
      <c r="A1535">
        <v>3</v>
      </c>
      <c r="B1535" t="s">
        <v>166</v>
      </c>
      <c r="C1535">
        <v>95.319000000000003</v>
      </c>
      <c r="D1535">
        <v>1256.25</v>
      </c>
      <c r="E1535">
        <v>1243.21</v>
      </c>
      <c r="F1535">
        <v>1249.1199999999999</v>
      </c>
      <c r="G1535" t="s">
        <v>9</v>
      </c>
      <c r="H1535" t="s">
        <v>9</v>
      </c>
    </row>
    <row r="1536" spans="1:8">
      <c r="A1536">
        <v>3</v>
      </c>
      <c r="B1536" t="s">
        <v>167</v>
      </c>
      <c r="C1536">
        <v>95.301000000000002</v>
      </c>
      <c r="D1536">
        <v>1252.3800000000001</v>
      </c>
      <c r="E1536">
        <v>1225.1199999999999</v>
      </c>
      <c r="F1536">
        <v>1227.26</v>
      </c>
      <c r="G1536" t="s">
        <v>9</v>
      </c>
      <c r="H1536" t="s">
        <v>9</v>
      </c>
    </row>
    <row r="1537" spans="1:8">
      <c r="A1537">
        <v>3</v>
      </c>
      <c r="B1537" t="s">
        <v>168</v>
      </c>
      <c r="C1537">
        <v>95.652000000000001</v>
      </c>
      <c r="D1537">
        <v>1230.3</v>
      </c>
      <c r="E1537">
        <v>1217.8</v>
      </c>
      <c r="F1537">
        <v>1224.46</v>
      </c>
      <c r="G1537" t="s">
        <v>9</v>
      </c>
      <c r="H1537" t="s">
        <v>9</v>
      </c>
    </row>
    <row r="1538" spans="1:8">
      <c r="A1538">
        <v>3</v>
      </c>
      <c r="B1538" t="s">
        <v>169</v>
      </c>
      <c r="C1538">
        <v>95.41</v>
      </c>
      <c r="D1538">
        <v>1234.3499999999999</v>
      </c>
      <c r="E1538">
        <v>1218.3900000000001</v>
      </c>
      <c r="F1538">
        <v>1219.8</v>
      </c>
      <c r="G1538" t="s">
        <v>9</v>
      </c>
      <c r="H1538" t="s">
        <v>9</v>
      </c>
    </row>
    <row r="1539" spans="1:8">
      <c r="A1539">
        <v>3</v>
      </c>
      <c r="B1539" t="s">
        <v>170</v>
      </c>
      <c r="C1539">
        <v>95.153000000000006</v>
      </c>
      <c r="D1539">
        <v>1223.6500000000001</v>
      </c>
      <c r="E1539">
        <v>1206.9100000000001</v>
      </c>
      <c r="F1539">
        <v>1212.95</v>
      </c>
      <c r="G1539" t="s">
        <v>9</v>
      </c>
      <c r="H1539" t="s">
        <v>9</v>
      </c>
    </row>
    <row r="1540" spans="1:8">
      <c r="A1540">
        <v>3</v>
      </c>
      <c r="B1540" t="s">
        <v>171</v>
      </c>
      <c r="C1540">
        <v>95.748999999999995</v>
      </c>
      <c r="D1540">
        <v>1213.6500000000001</v>
      </c>
      <c r="E1540">
        <v>1199.75</v>
      </c>
      <c r="F1540">
        <v>1205.58</v>
      </c>
      <c r="G1540" t="s">
        <v>9</v>
      </c>
      <c r="H1540" t="s">
        <v>9</v>
      </c>
    </row>
    <row r="1541" spans="1:8">
      <c r="A1541">
        <v>3</v>
      </c>
      <c r="B1541" t="s">
        <v>172</v>
      </c>
      <c r="C1541">
        <v>95.623999999999995</v>
      </c>
      <c r="D1541">
        <v>1218.28</v>
      </c>
      <c r="E1541">
        <v>1204.8900000000001</v>
      </c>
      <c r="F1541">
        <v>1215.33</v>
      </c>
      <c r="G1541" t="s">
        <v>9</v>
      </c>
      <c r="H1541" t="s">
        <v>9</v>
      </c>
    </row>
    <row r="1542" spans="1:8">
      <c r="A1542">
        <v>3</v>
      </c>
      <c r="B1542" t="s">
        <v>173</v>
      </c>
      <c r="C1542">
        <v>95.822000000000003</v>
      </c>
      <c r="D1542">
        <v>1220.58</v>
      </c>
      <c r="E1542">
        <v>1206.05</v>
      </c>
      <c r="F1542">
        <v>1212.98</v>
      </c>
      <c r="G1542" t="s">
        <v>9</v>
      </c>
      <c r="H1542" t="s">
        <v>9</v>
      </c>
    </row>
    <row r="1543" spans="1:8">
      <c r="A1543">
        <v>3</v>
      </c>
      <c r="B1543" t="s">
        <v>174</v>
      </c>
      <c r="C1543">
        <v>95.436999999999998</v>
      </c>
      <c r="D1543">
        <v>1218.03</v>
      </c>
      <c r="E1543">
        <v>1209.8399999999999</v>
      </c>
      <c r="F1543">
        <v>1210.95</v>
      </c>
      <c r="G1543" t="s">
        <v>9</v>
      </c>
      <c r="H1543" t="s">
        <v>9</v>
      </c>
    </row>
    <row r="1544" spans="1:8">
      <c r="A1544">
        <v>3</v>
      </c>
      <c r="B1544" t="s">
        <v>175</v>
      </c>
      <c r="C1544">
        <v>95.542000000000002</v>
      </c>
      <c r="D1544">
        <v>1245.6400000000001</v>
      </c>
      <c r="E1544">
        <v>1207.1300000000001</v>
      </c>
      <c r="F1544">
        <v>1244.2</v>
      </c>
      <c r="G1544" t="s">
        <v>9</v>
      </c>
      <c r="H1544" t="s">
        <v>9</v>
      </c>
    </row>
    <row r="1545" spans="1:8">
      <c r="A1545">
        <v>3</v>
      </c>
      <c r="B1545" t="s">
        <v>176</v>
      </c>
      <c r="C1545">
        <v>93.938000000000002</v>
      </c>
      <c r="D1545">
        <v>1248.83</v>
      </c>
      <c r="E1545">
        <v>1239.95</v>
      </c>
      <c r="F1545">
        <v>1245.31</v>
      </c>
      <c r="G1545" t="s">
        <v>9</v>
      </c>
      <c r="H1545" t="s">
        <v>9</v>
      </c>
    </row>
    <row r="1546" spans="1:8">
      <c r="A1546">
        <v>3</v>
      </c>
      <c r="B1546" t="s">
        <v>177</v>
      </c>
      <c r="C1546">
        <v>93.986999999999995</v>
      </c>
      <c r="D1546">
        <v>1246.67</v>
      </c>
      <c r="E1546">
        <v>1234.75</v>
      </c>
      <c r="F1546">
        <v>1243.9000000000001</v>
      </c>
      <c r="G1546" t="s">
        <v>9</v>
      </c>
      <c r="H1546" t="s">
        <v>9</v>
      </c>
    </row>
    <row r="1547" spans="1:8">
      <c r="A1547">
        <v>3</v>
      </c>
      <c r="B1547" t="s">
        <v>178</v>
      </c>
      <c r="C1547">
        <v>93.872</v>
      </c>
      <c r="D1547">
        <v>1264.49</v>
      </c>
      <c r="E1547">
        <v>1243.19</v>
      </c>
      <c r="F1547">
        <v>1262.78</v>
      </c>
      <c r="G1547" t="s">
        <v>9</v>
      </c>
      <c r="H1547" t="s">
        <v>9</v>
      </c>
    </row>
    <row r="1548" spans="1:8">
      <c r="A1548">
        <v>3</v>
      </c>
      <c r="B1548" t="s">
        <v>179</v>
      </c>
      <c r="C1548">
        <v>93.513000000000005</v>
      </c>
      <c r="D1548">
        <v>1271.75</v>
      </c>
      <c r="E1548">
        <v>1256.8399999999999</v>
      </c>
      <c r="F1548">
        <v>1269.74</v>
      </c>
      <c r="G1548" t="s">
        <v>9</v>
      </c>
      <c r="H1548" t="s">
        <v>9</v>
      </c>
    </row>
    <row r="1549" spans="1:8">
      <c r="A1549">
        <v>3</v>
      </c>
      <c r="B1549" t="s">
        <v>180</v>
      </c>
      <c r="C1549">
        <v>94.085999999999999</v>
      </c>
      <c r="D1549">
        <v>1278.21</v>
      </c>
      <c r="E1549">
        <v>1264.75</v>
      </c>
      <c r="F1549">
        <v>1273.92</v>
      </c>
      <c r="G1549" t="s">
        <v>9</v>
      </c>
      <c r="H1549" t="s">
        <v>9</v>
      </c>
    </row>
    <row r="1550" spans="1:8">
      <c r="A1550">
        <v>3</v>
      </c>
      <c r="B1550" t="s">
        <v>181</v>
      </c>
      <c r="C1550">
        <v>94.652000000000001</v>
      </c>
      <c r="D1550">
        <v>1287.33</v>
      </c>
      <c r="E1550">
        <v>1272.57</v>
      </c>
      <c r="F1550">
        <v>1283.8599999999999</v>
      </c>
      <c r="G1550" t="s">
        <v>9</v>
      </c>
      <c r="H1550" t="s">
        <v>9</v>
      </c>
    </row>
    <row r="1551" spans="1:8">
      <c r="A1551">
        <v>3</v>
      </c>
      <c r="B1551" t="s">
        <v>182</v>
      </c>
      <c r="C1551">
        <v>94.382000000000005</v>
      </c>
      <c r="D1551">
        <v>1290.18</v>
      </c>
      <c r="E1551">
        <v>1276</v>
      </c>
      <c r="F1551">
        <v>1285.76</v>
      </c>
      <c r="G1551" t="s">
        <v>9</v>
      </c>
      <c r="H1551" t="s">
        <v>9</v>
      </c>
    </row>
    <row r="1552" spans="1:8">
      <c r="A1552">
        <v>3</v>
      </c>
      <c r="B1552" t="s">
        <v>183</v>
      </c>
      <c r="C1552">
        <v>94.903000000000006</v>
      </c>
      <c r="D1552">
        <v>1296.96</v>
      </c>
      <c r="E1552">
        <v>1278.3</v>
      </c>
      <c r="F1552">
        <v>1291.75</v>
      </c>
      <c r="G1552" t="s">
        <v>9</v>
      </c>
      <c r="H1552" t="s">
        <v>9</v>
      </c>
    </row>
    <row r="1553" spans="1:8">
      <c r="A1553">
        <v>3</v>
      </c>
      <c r="B1553" t="s">
        <v>184</v>
      </c>
      <c r="C1553">
        <v>94.594999999999999</v>
      </c>
      <c r="D1553">
        <v>1315.7</v>
      </c>
      <c r="E1553">
        <v>1277.33</v>
      </c>
      <c r="F1553">
        <v>1278.46</v>
      </c>
      <c r="G1553" t="s">
        <v>9</v>
      </c>
      <c r="H1553" t="s">
        <v>9</v>
      </c>
    </row>
    <row r="1554" spans="1:8">
      <c r="A1554">
        <v>3</v>
      </c>
      <c r="B1554" t="s">
        <v>185</v>
      </c>
      <c r="C1554">
        <v>94.558999999999997</v>
      </c>
      <c r="D1554">
        <v>1300.25</v>
      </c>
      <c r="E1554">
        <v>1276.6600000000001</v>
      </c>
      <c r="F1554">
        <v>1299</v>
      </c>
      <c r="G1554" t="s">
        <v>9</v>
      </c>
      <c r="H1554" t="s">
        <v>9</v>
      </c>
    </row>
    <row r="1555" spans="1:8">
      <c r="A1555">
        <v>3</v>
      </c>
      <c r="B1555" t="s">
        <v>186</v>
      </c>
      <c r="C1555">
        <v>93.903000000000006</v>
      </c>
      <c r="D1555">
        <v>1298.5999999999999</v>
      </c>
      <c r="E1555">
        <v>1278.0999999999999</v>
      </c>
      <c r="F1555">
        <v>1290.07</v>
      </c>
      <c r="G1555" t="s">
        <v>9</v>
      </c>
      <c r="H1555" t="s">
        <v>9</v>
      </c>
    </row>
    <row r="1556" spans="1:8">
      <c r="A1556">
        <v>3</v>
      </c>
      <c r="B1556" t="s">
        <v>187</v>
      </c>
      <c r="C1556">
        <v>93.605000000000004</v>
      </c>
      <c r="D1556">
        <v>1294.5</v>
      </c>
      <c r="E1556">
        <v>1264.5999999999999</v>
      </c>
      <c r="F1556">
        <v>1268.1199999999999</v>
      </c>
      <c r="G1556" t="s">
        <v>9</v>
      </c>
      <c r="H1556" t="s">
        <v>9</v>
      </c>
    </row>
    <row r="1557" spans="1:8">
      <c r="A1557">
        <v>3</v>
      </c>
      <c r="B1557" t="s">
        <v>188</v>
      </c>
      <c r="C1557">
        <v>94.06</v>
      </c>
      <c r="D1557">
        <v>1270.8499999999999</v>
      </c>
      <c r="E1557">
        <v>1261.32</v>
      </c>
      <c r="F1557">
        <v>1266.33</v>
      </c>
      <c r="G1557" t="s">
        <v>9</v>
      </c>
      <c r="H1557" t="s">
        <v>9</v>
      </c>
    </row>
    <row r="1558" spans="1:8">
      <c r="A1558">
        <v>3</v>
      </c>
      <c r="B1558" t="s">
        <v>189</v>
      </c>
      <c r="C1558">
        <v>93.537999999999997</v>
      </c>
      <c r="D1558">
        <v>1272.2</v>
      </c>
      <c r="E1558">
        <v>1254.43</v>
      </c>
      <c r="F1558">
        <v>1256.8399999999999</v>
      </c>
      <c r="G1558" t="s">
        <v>9</v>
      </c>
      <c r="H1558" t="s">
        <v>9</v>
      </c>
    </row>
    <row r="1559" spans="1:8">
      <c r="A1559">
        <v>3</v>
      </c>
      <c r="B1559" t="s">
        <v>190</v>
      </c>
      <c r="C1559">
        <v>93.935000000000002</v>
      </c>
      <c r="D1559">
        <v>1359.08</v>
      </c>
      <c r="E1559">
        <v>1250.5</v>
      </c>
      <c r="F1559">
        <v>1315.45</v>
      </c>
      <c r="G1559" t="s">
        <v>9</v>
      </c>
      <c r="H1559" t="s">
        <v>9</v>
      </c>
    </row>
    <row r="1560" spans="1:8">
      <c r="A1560">
        <v>3</v>
      </c>
      <c r="B1560" t="s">
        <v>191</v>
      </c>
      <c r="C1560">
        <v>96.05</v>
      </c>
      <c r="D1560">
        <v>1335.86</v>
      </c>
      <c r="E1560">
        <v>1315.98</v>
      </c>
      <c r="F1560">
        <v>1324.55</v>
      </c>
      <c r="G1560" t="s">
        <v>9</v>
      </c>
      <c r="H1560" t="s">
        <v>9</v>
      </c>
    </row>
    <row r="1561" spans="1:8">
      <c r="A1561">
        <v>3</v>
      </c>
      <c r="B1561" t="s">
        <v>192</v>
      </c>
      <c r="C1561">
        <v>96.406999999999996</v>
      </c>
      <c r="D1561">
        <v>1326.25</v>
      </c>
      <c r="E1561">
        <v>1305.3900000000001</v>
      </c>
      <c r="F1561">
        <v>1311.81</v>
      </c>
      <c r="G1561" t="s">
        <v>9</v>
      </c>
      <c r="H1561" t="s">
        <v>9</v>
      </c>
    </row>
    <row r="1562" spans="1:8">
      <c r="A1562">
        <v>3</v>
      </c>
      <c r="B1562" t="s">
        <v>193</v>
      </c>
      <c r="C1562">
        <v>96.045000000000002</v>
      </c>
      <c r="D1562">
        <v>1328.02</v>
      </c>
      <c r="E1562">
        <v>1310.5999999999999</v>
      </c>
      <c r="F1562">
        <v>1319.02</v>
      </c>
      <c r="G1562" t="s">
        <v>9</v>
      </c>
      <c r="H1562" t="s">
        <v>9</v>
      </c>
    </row>
    <row r="1563" spans="1:8">
      <c r="A1563">
        <v>3</v>
      </c>
      <c r="B1563" t="s">
        <v>194</v>
      </c>
      <c r="C1563">
        <v>95.668000000000006</v>
      </c>
      <c r="D1563">
        <v>1325.13</v>
      </c>
      <c r="E1563">
        <v>1313</v>
      </c>
      <c r="F1563">
        <v>1322.2</v>
      </c>
      <c r="G1563" t="s">
        <v>9</v>
      </c>
      <c r="H1563" t="s">
        <v>9</v>
      </c>
    </row>
    <row r="1564" spans="1:8">
      <c r="A1564">
        <v>3</v>
      </c>
      <c r="B1564" t="s">
        <v>195</v>
      </c>
      <c r="C1564">
        <v>95.876000000000005</v>
      </c>
      <c r="D1564">
        <v>1344.63</v>
      </c>
      <c r="E1564">
        <v>1320.65</v>
      </c>
      <c r="F1564">
        <v>1341.85</v>
      </c>
      <c r="G1564" t="s">
        <v>9</v>
      </c>
      <c r="H1564" t="s">
        <v>9</v>
      </c>
    </row>
    <row r="1565" spans="1:8">
      <c r="A1565">
        <v>3</v>
      </c>
      <c r="B1565" t="s">
        <v>196</v>
      </c>
      <c r="C1565">
        <v>95.688000000000002</v>
      </c>
      <c r="D1565">
        <v>1357.66</v>
      </c>
      <c r="E1565">
        <v>1335.92</v>
      </c>
      <c r="F1565">
        <v>1351.07</v>
      </c>
      <c r="G1565" t="s">
        <v>9</v>
      </c>
      <c r="H1565" t="s">
        <v>9</v>
      </c>
    </row>
    <row r="1566" spans="1:8">
      <c r="A1566">
        <v>3</v>
      </c>
      <c r="B1566" t="s">
        <v>197</v>
      </c>
      <c r="C1566">
        <v>95.56</v>
      </c>
      <c r="D1566">
        <v>1357.69</v>
      </c>
      <c r="E1566">
        <v>1338.22</v>
      </c>
      <c r="F1566">
        <v>1356.29</v>
      </c>
      <c r="G1566" t="s">
        <v>9</v>
      </c>
      <c r="H1566" t="s">
        <v>9</v>
      </c>
    </row>
    <row r="1567" spans="1:8">
      <c r="A1567">
        <v>3</v>
      </c>
      <c r="B1567" t="s">
        <v>198</v>
      </c>
      <c r="C1567">
        <v>96.268000000000001</v>
      </c>
      <c r="D1567">
        <v>1375.45</v>
      </c>
      <c r="E1567">
        <v>1354.35</v>
      </c>
      <c r="F1567">
        <v>1363.76</v>
      </c>
      <c r="G1567" t="s">
        <v>9</v>
      </c>
      <c r="H1567" t="s">
        <v>9</v>
      </c>
    </row>
    <row r="1568" spans="1:8">
      <c r="A1568">
        <v>3</v>
      </c>
      <c r="B1568" t="s">
        <v>199</v>
      </c>
      <c r="C1568">
        <v>96.082999999999998</v>
      </c>
      <c r="D1568">
        <v>1370.92</v>
      </c>
      <c r="E1568">
        <v>1350.84</v>
      </c>
      <c r="F1568">
        <v>1360.41</v>
      </c>
      <c r="G1568" t="s">
        <v>9</v>
      </c>
      <c r="H1568" t="s">
        <v>9</v>
      </c>
    </row>
    <row r="1569" spans="1:8">
      <c r="A1569">
        <v>3</v>
      </c>
      <c r="B1569" t="s">
        <v>200</v>
      </c>
      <c r="C1569">
        <v>96.239000000000004</v>
      </c>
      <c r="D1569">
        <v>1370.57</v>
      </c>
      <c r="E1569">
        <v>1335.11</v>
      </c>
      <c r="F1569">
        <v>1366.38</v>
      </c>
      <c r="G1569" t="s">
        <v>9</v>
      </c>
      <c r="H1569" t="s">
        <v>9</v>
      </c>
    </row>
    <row r="1570" spans="1:8">
      <c r="A1570">
        <v>3</v>
      </c>
      <c r="B1570" t="s">
        <v>201</v>
      </c>
      <c r="C1570">
        <v>96.334000000000003</v>
      </c>
      <c r="D1570">
        <v>1375.24</v>
      </c>
      <c r="E1570">
        <v>1350.9</v>
      </c>
      <c r="F1570">
        <v>1355.35</v>
      </c>
      <c r="G1570" t="s">
        <v>9</v>
      </c>
      <c r="H1570" t="s">
        <v>9</v>
      </c>
    </row>
    <row r="1571" spans="1:8">
      <c r="A1571">
        <v>3</v>
      </c>
      <c r="B1571" t="s">
        <v>202</v>
      </c>
      <c r="C1571">
        <v>96.557000000000002</v>
      </c>
      <c r="D1571">
        <v>1357.87</v>
      </c>
      <c r="E1571">
        <v>1330.39</v>
      </c>
      <c r="F1571">
        <v>1333.08</v>
      </c>
      <c r="G1571" t="s">
        <v>9</v>
      </c>
      <c r="H1571" t="s">
        <v>9</v>
      </c>
    </row>
    <row r="1572" spans="1:8">
      <c r="A1572">
        <v>3</v>
      </c>
      <c r="B1572" t="s">
        <v>203</v>
      </c>
      <c r="C1572">
        <v>96.483999999999995</v>
      </c>
      <c r="D1572">
        <v>1345.65</v>
      </c>
      <c r="E1572">
        <v>1327.57</v>
      </c>
      <c r="F1572">
        <v>1342.69</v>
      </c>
      <c r="G1572" t="s">
        <v>9</v>
      </c>
      <c r="H1572" t="s">
        <v>9</v>
      </c>
    </row>
    <row r="1573" spans="1:8">
      <c r="A1573">
        <v>3</v>
      </c>
      <c r="B1573" t="s">
        <v>204</v>
      </c>
      <c r="C1573">
        <v>96.304000000000002</v>
      </c>
      <c r="D1573">
        <v>1347.29</v>
      </c>
      <c r="E1573">
        <v>1320.34</v>
      </c>
      <c r="F1573">
        <v>1335.16</v>
      </c>
      <c r="G1573" t="s">
        <v>9</v>
      </c>
      <c r="H1573" t="s">
        <v>9</v>
      </c>
    </row>
    <row r="1574" spans="1:8">
      <c r="A1574">
        <v>3</v>
      </c>
      <c r="B1574" t="s">
        <v>205</v>
      </c>
      <c r="C1574">
        <v>96.141000000000005</v>
      </c>
      <c r="D1574">
        <v>1339.25</v>
      </c>
      <c r="E1574">
        <v>1322.53</v>
      </c>
      <c r="F1574">
        <v>1337.5</v>
      </c>
      <c r="G1574" t="s">
        <v>9</v>
      </c>
      <c r="H1574" t="s">
        <v>9</v>
      </c>
    </row>
    <row r="1575" spans="1:8">
      <c r="A1575">
        <v>3</v>
      </c>
      <c r="B1575" t="s">
        <v>206</v>
      </c>
      <c r="C1575">
        <v>96.637</v>
      </c>
      <c r="D1575">
        <v>1337.85</v>
      </c>
      <c r="E1575">
        <v>1323.59</v>
      </c>
      <c r="F1575">
        <v>1328.85</v>
      </c>
      <c r="G1575" t="s">
        <v>9</v>
      </c>
      <c r="H1575" t="s">
        <v>9</v>
      </c>
    </row>
    <row r="1576" spans="1:8">
      <c r="A1576">
        <v>3</v>
      </c>
      <c r="B1576" t="s">
        <v>207</v>
      </c>
      <c r="C1576">
        <v>96.58</v>
      </c>
      <c r="D1576">
        <v>1335.12</v>
      </c>
      <c r="E1576">
        <v>1325.76</v>
      </c>
      <c r="F1576">
        <v>1332.03</v>
      </c>
      <c r="G1576" t="s">
        <v>9</v>
      </c>
      <c r="H1576" t="s">
        <v>9</v>
      </c>
    </row>
    <row r="1577" spans="1:8">
      <c r="A1577">
        <v>3</v>
      </c>
      <c r="B1577" t="s">
        <v>208</v>
      </c>
      <c r="C1577">
        <v>97.087000000000003</v>
      </c>
      <c r="D1577">
        <v>1338.52</v>
      </c>
      <c r="E1577">
        <v>1312.67</v>
      </c>
      <c r="F1577">
        <v>1316</v>
      </c>
      <c r="G1577" t="s">
        <v>9</v>
      </c>
      <c r="H1577" t="s">
        <v>9</v>
      </c>
    </row>
    <row r="1578" spans="1:8">
      <c r="A1578">
        <v>3</v>
      </c>
      <c r="B1578" t="s">
        <v>209</v>
      </c>
      <c r="C1578">
        <v>97.078999999999994</v>
      </c>
      <c r="D1578">
        <v>1334.05</v>
      </c>
      <c r="E1578">
        <v>1310.86</v>
      </c>
      <c r="F1578">
        <v>1331.21</v>
      </c>
      <c r="G1578" t="s">
        <v>9</v>
      </c>
      <c r="H1578" t="s">
        <v>9</v>
      </c>
    </row>
    <row r="1579" spans="1:8">
      <c r="A1579">
        <v>3</v>
      </c>
      <c r="B1579" t="s">
        <v>210</v>
      </c>
      <c r="C1579">
        <v>96.87</v>
      </c>
      <c r="D1579">
        <v>1333.9</v>
      </c>
      <c r="E1579">
        <v>1319.65</v>
      </c>
      <c r="F1579">
        <v>1322.45</v>
      </c>
      <c r="G1579" t="s">
        <v>9</v>
      </c>
      <c r="H1579" t="s">
        <v>9</v>
      </c>
    </row>
    <row r="1580" spans="1:8">
      <c r="A1580">
        <v>3</v>
      </c>
      <c r="B1580" t="s">
        <v>211</v>
      </c>
      <c r="C1580">
        <v>97.381</v>
      </c>
      <c r="D1580">
        <v>1323.81</v>
      </c>
      <c r="E1580">
        <v>1311.78</v>
      </c>
      <c r="F1580">
        <v>1315.64</v>
      </c>
      <c r="G1580" t="s">
        <v>9</v>
      </c>
      <c r="H1580" t="s">
        <v>9</v>
      </c>
    </row>
    <row r="1581" spans="1:8">
      <c r="A1581">
        <v>3</v>
      </c>
      <c r="B1581" t="s">
        <v>212</v>
      </c>
      <c r="C1581">
        <v>97.271000000000001</v>
      </c>
      <c r="D1581">
        <v>1324.52</v>
      </c>
      <c r="E1581">
        <v>1313.9</v>
      </c>
      <c r="F1581">
        <v>1320.29</v>
      </c>
      <c r="G1581" t="s">
        <v>9</v>
      </c>
      <c r="H1581" t="s">
        <v>9</v>
      </c>
    </row>
    <row r="1582" spans="1:8">
      <c r="A1582">
        <v>3</v>
      </c>
      <c r="B1582" t="s">
        <v>213</v>
      </c>
      <c r="C1582">
        <v>97.173000000000002</v>
      </c>
      <c r="D1582">
        <v>1342.49</v>
      </c>
      <c r="E1582">
        <v>1315.96</v>
      </c>
      <c r="F1582">
        <v>1339.95</v>
      </c>
      <c r="G1582" t="s">
        <v>9</v>
      </c>
      <c r="H1582" t="s">
        <v>9</v>
      </c>
    </row>
    <row r="1583" spans="1:8">
      <c r="A1583">
        <v>3</v>
      </c>
      <c r="B1583" t="s">
        <v>214</v>
      </c>
      <c r="C1583">
        <v>96.632000000000005</v>
      </c>
      <c r="D1583">
        <v>1347.5</v>
      </c>
      <c r="E1583">
        <v>1332.6</v>
      </c>
      <c r="F1583">
        <v>1335.77</v>
      </c>
      <c r="G1583" t="s">
        <v>9</v>
      </c>
      <c r="H1583" t="s">
        <v>9</v>
      </c>
    </row>
    <row r="1584" spans="1:8">
      <c r="A1584">
        <v>3</v>
      </c>
      <c r="B1584" t="s">
        <v>215</v>
      </c>
      <c r="C1584">
        <v>96.584999999999994</v>
      </c>
      <c r="D1584">
        <v>1356.41</v>
      </c>
      <c r="E1584">
        <v>1328.64</v>
      </c>
      <c r="F1584">
        <v>1351</v>
      </c>
      <c r="G1584" t="s">
        <v>9</v>
      </c>
      <c r="H1584" t="s">
        <v>9</v>
      </c>
    </row>
    <row r="1585" spans="1:8">
      <c r="A1585">
        <v>3</v>
      </c>
      <c r="B1585" t="s">
        <v>216</v>
      </c>
      <c r="C1585">
        <v>95.587999999999994</v>
      </c>
      <c r="D1585">
        <v>1355.01</v>
      </c>
      <c r="E1585">
        <v>1346.39</v>
      </c>
      <c r="F1585">
        <v>1353.14</v>
      </c>
      <c r="G1585" t="s">
        <v>9</v>
      </c>
      <c r="H1585" t="s">
        <v>9</v>
      </c>
    </row>
    <row r="1586" spans="1:8">
      <c r="A1586">
        <v>3</v>
      </c>
      <c r="B1586" t="s">
        <v>217</v>
      </c>
      <c r="C1586">
        <v>95.77</v>
      </c>
      <c r="D1586">
        <v>1367.67</v>
      </c>
      <c r="E1586">
        <v>1347.13</v>
      </c>
      <c r="F1586">
        <v>1363.63</v>
      </c>
      <c r="G1586" t="s">
        <v>9</v>
      </c>
      <c r="H1586" t="s">
        <v>9</v>
      </c>
    </row>
    <row r="1587" spans="1:8">
      <c r="A1587">
        <v>3</v>
      </c>
      <c r="B1587" t="s">
        <v>218</v>
      </c>
      <c r="C1587">
        <v>95.15</v>
      </c>
      <c r="D1587">
        <v>1366.7</v>
      </c>
      <c r="E1587">
        <v>1354.14</v>
      </c>
      <c r="F1587">
        <v>1358.2</v>
      </c>
      <c r="G1587" t="s">
        <v>9</v>
      </c>
      <c r="H1587" t="s">
        <v>9</v>
      </c>
    </row>
    <row r="1588" spans="1:8">
      <c r="A1588">
        <v>3</v>
      </c>
      <c r="B1588" t="s">
        <v>219</v>
      </c>
      <c r="C1588">
        <v>95.548000000000002</v>
      </c>
      <c r="D1588">
        <v>1365.15</v>
      </c>
      <c r="E1588">
        <v>1349.2</v>
      </c>
      <c r="F1588">
        <v>1361.14</v>
      </c>
      <c r="G1588" t="s">
        <v>9</v>
      </c>
      <c r="H1588" t="s">
        <v>9</v>
      </c>
    </row>
    <row r="1589" spans="1:8">
      <c r="A1589">
        <v>3</v>
      </c>
      <c r="B1589" t="s">
        <v>220</v>
      </c>
      <c r="C1589">
        <v>95.753</v>
      </c>
      <c r="D1589">
        <v>1364.95</v>
      </c>
      <c r="E1589">
        <v>1334.75</v>
      </c>
      <c r="F1589">
        <v>1335.55</v>
      </c>
      <c r="G1589" t="s">
        <v>9</v>
      </c>
      <c r="H1589" t="s">
        <v>9</v>
      </c>
    </row>
    <row r="1590" spans="1:8">
      <c r="A1590">
        <v>3</v>
      </c>
      <c r="B1590" t="s">
        <v>221</v>
      </c>
      <c r="C1590">
        <v>96.263999999999996</v>
      </c>
      <c r="D1590">
        <v>1338.37</v>
      </c>
      <c r="E1590">
        <v>1329.98</v>
      </c>
      <c r="F1590">
        <v>1335.33</v>
      </c>
      <c r="G1590" t="s">
        <v>9</v>
      </c>
      <c r="H1590" t="s">
        <v>9</v>
      </c>
    </row>
    <row r="1591" spans="1:8">
      <c r="A1591">
        <v>3</v>
      </c>
      <c r="B1591" t="s">
        <v>222</v>
      </c>
      <c r="C1591">
        <v>96.353999999999999</v>
      </c>
      <c r="D1591">
        <v>1343.3</v>
      </c>
      <c r="E1591">
        <v>1330.65</v>
      </c>
      <c r="F1591">
        <v>1340.73</v>
      </c>
      <c r="G1591" t="s">
        <v>9</v>
      </c>
      <c r="H1591" t="s">
        <v>9</v>
      </c>
    </row>
    <row r="1592" spans="1:8">
      <c r="A1592">
        <v>3</v>
      </c>
      <c r="B1592" t="s">
        <v>223</v>
      </c>
      <c r="C1592">
        <v>96.123999999999995</v>
      </c>
      <c r="D1592">
        <v>1357.45</v>
      </c>
      <c r="E1592">
        <v>1339.98</v>
      </c>
      <c r="F1592">
        <v>1346.55</v>
      </c>
      <c r="G1592" t="s">
        <v>9</v>
      </c>
      <c r="H1592" t="s">
        <v>9</v>
      </c>
    </row>
    <row r="1593" spans="1:8">
      <c r="A1593">
        <v>3</v>
      </c>
      <c r="B1593" t="s">
        <v>224</v>
      </c>
      <c r="C1593">
        <v>95.563000000000002</v>
      </c>
      <c r="D1593">
        <v>1353.48</v>
      </c>
      <c r="E1593">
        <v>1335.91</v>
      </c>
      <c r="F1593">
        <v>1338.7</v>
      </c>
      <c r="G1593" t="s">
        <v>9</v>
      </c>
      <c r="H1593" t="s">
        <v>9</v>
      </c>
    </row>
    <row r="1594" spans="1:8">
      <c r="A1594">
        <v>3</v>
      </c>
      <c r="B1594" t="s">
        <v>225</v>
      </c>
      <c r="C1594">
        <v>95.912999999999997</v>
      </c>
      <c r="D1594">
        <v>1356.9</v>
      </c>
      <c r="E1594">
        <v>1332.95</v>
      </c>
      <c r="F1594">
        <v>1335.85</v>
      </c>
      <c r="G1594" t="s">
        <v>9</v>
      </c>
      <c r="H1594" t="s">
        <v>9</v>
      </c>
    </row>
    <row r="1595" spans="1:8">
      <c r="A1595">
        <v>3</v>
      </c>
      <c r="B1595" t="s">
        <v>226</v>
      </c>
      <c r="C1595">
        <v>95.668999999999997</v>
      </c>
      <c r="D1595">
        <v>1343.96</v>
      </c>
      <c r="E1595">
        <v>1335.8</v>
      </c>
      <c r="F1595">
        <v>1339.45</v>
      </c>
      <c r="G1595" t="s">
        <v>9</v>
      </c>
      <c r="H1595" t="s">
        <v>9</v>
      </c>
    </row>
    <row r="1596" spans="1:8">
      <c r="A1596">
        <v>3</v>
      </c>
      <c r="B1596" t="s">
        <v>227</v>
      </c>
      <c r="C1596">
        <v>95.65</v>
      </c>
      <c r="D1596">
        <v>1358.19</v>
      </c>
      <c r="E1596">
        <v>1339.35</v>
      </c>
      <c r="F1596">
        <v>1346.01</v>
      </c>
      <c r="G1596" t="s">
        <v>9</v>
      </c>
      <c r="H1596" t="s">
        <v>9</v>
      </c>
    </row>
    <row r="1597" spans="1:8">
      <c r="A1597">
        <v>3</v>
      </c>
      <c r="B1597" t="s">
        <v>228</v>
      </c>
      <c r="C1597">
        <v>94.828000000000003</v>
      </c>
      <c r="D1597">
        <v>1352</v>
      </c>
      <c r="E1597">
        <v>1336.25</v>
      </c>
      <c r="F1597">
        <v>1348.76</v>
      </c>
      <c r="G1597" t="s">
        <v>9</v>
      </c>
      <c r="H1597" t="s">
        <v>9</v>
      </c>
    </row>
    <row r="1598" spans="1:8">
      <c r="A1598">
        <v>3</v>
      </c>
      <c r="B1598" t="s">
        <v>229</v>
      </c>
      <c r="C1598">
        <v>94.605999999999995</v>
      </c>
      <c r="D1598">
        <v>1356.31</v>
      </c>
      <c r="E1598">
        <v>1346.15</v>
      </c>
      <c r="F1598">
        <v>1352.23</v>
      </c>
      <c r="G1598" t="s">
        <v>9</v>
      </c>
      <c r="H1598" t="s">
        <v>9</v>
      </c>
    </row>
    <row r="1599" spans="1:8">
      <c r="A1599">
        <v>3</v>
      </c>
      <c r="B1599" t="s">
        <v>230</v>
      </c>
      <c r="C1599">
        <v>94.242000000000004</v>
      </c>
      <c r="D1599">
        <v>1352.97</v>
      </c>
      <c r="E1599">
        <v>1337.8</v>
      </c>
      <c r="F1599">
        <v>1341.26</v>
      </c>
      <c r="G1599" t="s">
        <v>9</v>
      </c>
      <c r="H1599" t="s">
        <v>9</v>
      </c>
    </row>
    <row r="1600" spans="1:8">
      <c r="A1600">
        <v>3</v>
      </c>
      <c r="B1600" t="s">
        <v>231</v>
      </c>
      <c r="C1600">
        <v>94.641000000000005</v>
      </c>
      <c r="D1600">
        <v>1341.78</v>
      </c>
      <c r="E1600">
        <v>1331.75</v>
      </c>
      <c r="F1600">
        <v>1339.1</v>
      </c>
      <c r="G1600" t="s">
        <v>9</v>
      </c>
      <c r="H1600" t="s">
        <v>9</v>
      </c>
    </row>
    <row r="1601" spans="1:8">
      <c r="A1601">
        <v>3</v>
      </c>
      <c r="B1601" t="s">
        <v>232</v>
      </c>
      <c r="C1601">
        <v>94.58</v>
      </c>
      <c r="D1601">
        <v>1345</v>
      </c>
      <c r="E1601">
        <v>1335.11</v>
      </c>
      <c r="F1601">
        <v>1337.57</v>
      </c>
      <c r="G1601" t="s">
        <v>9</v>
      </c>
      <c r="H1601" t="s">
        <v>9</v>
      </c>
    </row>
    <row r="1602" spans="1:8">
      <c r="A1602">
        <v>3</v>
      </c>
      <c r="B1602" t="s">
        <v>233</v>
      </c>
      <c r="C1602">
        <v>94.558999999999997</v>
      </c>
      <c r="D1602">
        <v>1340.37</v>
      </c>
      <c r="E1602">
        <v>1323.83</v>
      </c>
      <c r="F1602">
        <v>1324.15</v>
      </c>
      <c r="G1602" t="s">
        <v>9</v>
      </c>
      <c r="H1602" t="s">
        <v>9</v>
      </c>
    </row>
    <row r="1603" spans="1:8">
      <c r="A1603">
        <v>3</v>
      </c>
      <c r="B1603" t="s">
        <v>234</v>
      </c>
      <c r="C1603">
        <v>94.808000000000007</v>
      </c>
      <c r="D1603">
        <v>1327.37</v>
      </c>
      <c r="E1603">
        <v>1318.14</v>
      </c>
      <c r="F1603">
        <v>1321.94</v>
      </c>
      <c r="G1603" t="s">
        <v>9</v>
      </c>
      <c r="H1603" t="s">
        <v>9</v>
      </c>
    </row>
    <row r="1604" spans="1:8">
      <c r="A1604">
        <v>3</v>
      </c>
      <c r="B1604" t="s">
        <v>235</v>
      </c>
      <c r="C1604">
        <v>94.703000000000003</v>
      </c>
      <c r="D1604">
        <v>1342.55</v>
      </c>
      <c r="E1604">
        <v>1318.25</v>
      </c>
      <c r="F1604">
        <v>1321.22</v>
      </c>
      <c r="G1604" t="s">
        <v>9</v>
      </c>
      <c r="H1604" t="s">
        <v>9</v>
      </c>
    </row>
    <row r="1605" spans="1:8">
      <c r="A1605">
        <v>3</v>
      </c>
      <c r="B1605" t="s">
        <v>236</v>
      </c>
      <c r="C1605">
        <v>95.548000000000002</v>
      </c>
      <c r="D1605">
        <v>1326.33</v>
      </c>
      <c r="E1605">
        <v>1314.92</v>
      </c>
      <c r="F1605">
        <v>1323.5</v>
      </c>
      <c r="G1605" t="s">
        <v>9</v>
      </c>
      <c r="H1605" t="s">
        <v>9</v>
      </c>
    </row>
    <row r="1606" spans="1:8">
      <c r="A1606">
        <v>3</v>
      </c>
      <c r="B1606" t="s">
        <v>237</v>
      </c>
      <c r="C1606">
        <v>95.540999999999997</v>
      </c>
      <c r="D1606">
        <v>1325.7</v>
      </c>
      <c r="E1606">
        <v>1309.3399999999999</v>
      </c>
      <c r="F1606">
        <v>1311.11</v>
      </c>
      <c r="G1606" t="s">
        <v>9</v>
      </c>
      <c r="H1606" t="s">
        <v>9</v>
      </c>
    </row>
    <row r="1607" spans="1:8">
      <c r="A1607">
        <v>3</v>
      </c>
      <c r="B1607" t="s">
        <v>238</v>
      </c>
      <c r="C1607">
        <v>96.027000000000001</v>
      </c>
      <c r="D1607">
        <v>1316.31</v>
      </c>
      <c r="E1607">
        <v>1304.17</v>
      </c>
      <c r="F1607">
        <v>1308.97</v>
      </c>
      <c r="G1607" t="s">
        <v>9</v>
      </c>
      <c r="H1607" t="s">
        <v>9</v>
      </c>
    </row>
    <row r="1608" spans="1:8">
      <c r="A1608">
        <v>3</v>
      </c>
      <c r="B1608" t="s">
        <v>239</v>
      </c>
      <c r="C1608">
        <v>95.997</v>
      </c>
      <c r="D1608">
        <v>1315.97</v>
      </c>
      <c r="E1608">
        <v>1302.57</v>
      </c>
      <c r="F1608">
        <v>1313.91</v>
      </c>
      <c r="G1608" t="s">
        <v>9</v>
      </c>
      <c r="H1608" t="s">
        <v>9</v>
      </c>
    </row>
    <row r="1609" spans="1:8">
      <c r="A1609">
        <v>3</v>
      </c>
      <c r="B1609" t="s">
        <v>240</v>
      </c>
      <c r="C1609">
        <v>95.667000000000002</v>
      </c>
      <c r="D1609">
        <v>1333.59</v>
      </c>
      <c r="E1609">
        <v>1304.33</v>
      </c>
      <c r="F1609">
        <v>1325.08</v>
      </c>
      <c r="G1609" t="s">
        <v>9</v>
      </c>
      <c r="H1609" t="s">
        <v>9</v>
      </c>
    </row>
    <row r="1610" spans="1:8">
      <c r="A1610">
        <v>3</v>
      </c>
      <c r="B1610" t="s">
        <v>241</v>
      </c>
      <c r="C1610">
        <v>95.882000000000005</v>
      </c>
      <c r="D1610">
        <v>1328.82</v>
      </c>
      <c r="E1610">
        <v>1321.96</v>
      </c>
      <c r="F1610">
        <v>1327.45</v>
      </c>
      <c r="G1610" t="s">
        <v>9</v>
      </c>
      <c r="H1610" t="s">
        <v>9</v>
      </c>
    </row>
    <row r="1611" spans="1:8">
      <c r="A1611">
        <v>3</v>
      </c>
      <c r="B1611" t="s">
        <v>242</v>
      </c>
      <c r="C1611">
        <v>95.790999999999997</v>
      </c>
      <c r="D1611">
        <v>1352.8</v>
      </c>
      <c r="E1611">
        <v>1325.02</v>
      </c>
      <c r="F1611">
        <v>1350.01</v>
      </c>
      <c r="G1611" t="s">
        <v>9</v>
      </c>
      <c r="H1611" t="s">
        <v>9</v>
      </c>
    </row>
    <row r="1612" spans="1:8">
      <c r="A1612">
        <v>3</v>
      </c>
      <c r="B1612" t="s">
        <v>243</v>
      </c>
      <c r="C1612">
        <v>94.781000000000006</v>
      </c>
      <c r="D1612">
        <v>1352.7</v>
      </c>
      <c r="E1612">
        <v>1342.65</v>
      </c>
      <c r="F1612">
        <v>1345.21</v>
      </c>
      <c r="G1612" t="s">
        <v>9</v>
      </c>
      <c r="H1612" t="s">
        <v>9</v>
      </c>
    </row>
    <row r="1613" spans="1:8">
      <c r="A1613">
        <v>3</v>
      </c>
      <c r="B1613" t="s">
        <v>244</v>
      </c>
      <c r="C1613">
        <v>94.97</v>
      </c>
      <c r="D1613">
        <v>1349.55</v>
      </c>
      <c r="E1613">
        <v>1335.3</v>
      </c>
      <c r="F1613">
        <v>1338.2</v>
      </c>
      <c r="G1613" t="s">
        <v>9</v>
      </c>
      <c r="H1613" t="s">
        <v>9</v>
      </c>
    </row>
    <row r="1614" spans="1:8">
      <c r="A1614">
        <v>3</v>
      </c>
      <c r="B1614" t="s">
        <v>245</v>
      </c>
      <c r="C1614">
        <v>94.953999999999994</v>
      </c>
      <c r="D1614">
        <v>1339.67</v>
      </c>
      <c r="E1614">
        <v>1327.37</v>
      </c>
      <c r="F1614">
        <v>1327.92</v>
      </c>
      <c r="G1614" t="s">
        <v>9</v>
      </c>
      <c r="H1614" t="s">
        <v>9</v>
      </c>
    </row>
    <row r="1615" spans="1:8">
      <c r="A1615">
        <v>3</v>
      </c>
      <c r="B1615" t="s">
        <v>246</v>
      </c>
      <c r="C1615">
        <v>95.290999999999997</v>
      </c>
      <c r="D1615">
        <v>1330.38</v>
      </c>
      <c r="E1615">
        <v>1320.51</v>
      </c>
      <c r="F1615">
        <v>1327.83</v>
      </c>
      <c r="G1615" t="s">
        <v>9</v>
      </c>
      <c r="H1615" t="s">
        <v>9</v>
      </c>
    </row>
    <row r="1616" spans="1:8">
      <c r="A1616">
        <v>3</v>
      </c>
      <c r="B1616" t="s">
        <v>247</v>
      </c>
      <c r="C1616">
        <v>95.106999999999999</v>
      </c>
      <c r="D1616">
        <v>1332.1</v>
      </c>
      <c r="E1616">
        <v>1315.65</v>
      </c>
      <c r="F1616">
        <v>1319.02</v>
      </c>
      <c r="G1616" t="s">
        <v>9</v>
      </c>
      <c r="H1616" t="s">
        <v>9</v>
      </c>
    </row>
    <row r="1617" spans="1:8">
      <c r="A1617">
        <v>3</v>
      </c>
      <c r="B1617" t="s">
        <v>248</v>
      </c>
      <c r="C1617">
        <v>95.542000000000002</v>
      </c>
      <c r="D1617">
        <v>1326.56</v>
      </c>
      <c r="E1617">
        <v>1313.64</v>
      </c>
      <c r="F1617">
        <v>1322.93</v>
      </c>
      <c r="G1617" t="s">
        <v>9</v>
      </c>
      <c r="H1617" t="s">
        <v>9</v>
      </c>
    </row>
    <row r="1618" spans="1:8">
      <c r="A1618">
        <v>3</v>
      </c>
      <c r="B1618" t="s">
        <v>249</v>
      </c>
      <c r="C1618">
        <v>95.343000000000004</v>
      </c>
      <c r="D1618">
        <v>1329.02</v>
      </c>
      <c r="E1618">
        <v>1309.22</v>
      </c>
      <c r="F1618">
        <v>1314.74</v>
      </c>
      <c r="G1618" t="s">
        <v>9</v>
      </c>
      <c r="H1618" t="s">
        <v>9</v>
      </c>
    </row>
    <row r="1619" spans="1:8">
      <c r="A1619">
        <v>3</v>
      </c>
      <c r="B1619" t="s">
        <v>250</v>
      </c>
      <c r="C1619">
        <v>95.251000000000005</v>
      </c>
      <c r="D1619">
        <v>1318.2</v>
      </c>
      <c r="E1619">
        <v>1306.2</v>
      </c>
      <c r="F1619">
        <v>1310.25</v>
      </c>
      <c r="G1619" t="s">
        <v>9</v>
      </c>
      <c r="H1619" t="s">
        <v>9</v>
      </c>
    </row>
    <row r="1620" spans="1:8">
      <c r="A1620">
        <v>3</v>
      </c>
      <c r="B1620" t="s">
        <v>251</v>
      </c>
      <c r="C1620">
        <v>96.039000000000001</v>
      </c>
      <c r="D1620">
        <v>1318.59</v>
      </c>
      <c r="E1620">
        <v>1309.5999999999999</v>
      </c>
      <c r="F1620">
        <v>1313.13</v>
      </c>
      <c r="G1620" t="s">
        <v>9</v>
      </c>
      <c r="H1620" t="s">
        <v>9</v>
      </c>
    </row>
    <row r="1621" spans="1:8">
      <c r="A1621">
        <v>3</v>
      </c>
      <c r="B1621" t="s">
        <v>252</v>
      </c>
      <c r="C1621">
        <v>95.843000000000004</v>
      </c>
      <c r="D1621">
        <v>1318.08</v>
      </c>
      <c r="E1621">
        <v>1312.08</v>
      </c>
      <c r="F1621">
        <v>1314.86</v>
      </c>
      <c r="G1621" t="s">
        <v>9</v>
      </c>
      <c r="H1621" t="s">
        <v>9</v>
      </c>
    </row>
    <row r="1622" spans="1:8">
      <c r="A1622">
        <v>3</v>
      </c>
      <c r="B1622" t="s">
        <v>253</v>
      </c>
      <c r="C1622">
        <v>95.988</v>
      </c>
      <c r="D1622">
        <v>1337.38</v>
      </c>
      <c r="E1622">
        <v>1307.71</v>
      </c>
      <c r="F1622">
        <v>1333.63</v>
      </c>
      <c r="G1622" t="s">
        <v>9</v>
      </c>
      <c r="H1622" t="s">
        <v>9</v>
      </c>
    </row>
    <row r="1623" spans="1:8">
      <c r="A1623">
        <v>3</v>
      </c>
      <c r="B1623" t="s">
        <v>254</v>
      </c>
      <c r="C1623">
        <v>95.5</v>
      </c>
      <c r="D1623">
        <v>1344</v>
      </c>
      <c r="E1623">
        <v>1331.25</v>
      </c>
      <c r="F1623">
        <v>1337.08</v>
      </c>
      <c r="G1623" t="s">
        <v>9</v>
      </c>
      <c r="H1623" t="s">
        <v>9</v>
      </c>
    </row>
    <row r="1624" spans="1:8">
      <c r="A1624">
        <v>3</v>
      </c>
      <c r="B1624" t="s">
        <v>255</v>
      </c>
      <c r="C1624">
        <v>95.369</v>
      </c>
      <c r="D1624">
        <v>1340.8</v>
      </c>
      <c r="E1624">
        <v>1333.9</v>
      </c>
      <c r="F1624">
        <v>1337.65</v>
      </c>
      <c r="G1624" t="s">
        <v>9</v>
      </c>
      <c r="H1624" t="s">
        <v>9</v>
      </c>
    </row>
    <row r="1625" spans="1:8">
      <c r="A1625">
        <v>3</v>
      </c>
      <c r="B1625" t="s">
        <v>256</v>
      </c>
      <c r="C1625">
        <v>95.477999999999994</v>
      </c>
      <c r="D1625">
        <v>1342.47</v>
      </c>
      <c r="E1625">
        <v>1332.78</v>
      </c>
      <c r="F1625">
        <v>1337.95</v>
      </c>
      <c r="G1625" t="s">
        <v>9</v>
      </c>
      <c r="H1625" t="s">
        <v>9</v>
      </c>
    </row>
    <row r="1626" spans="1:8">
      <c r="A1626">
        <v>3</v>
      </c>
      <c r="B1626" t="s">
        <v>257</v>
      </c>
      <c r="C1626">
        <v>95.328000000000003</v>
      </c>
      <c r="D1626">
        <v>1339.67</v>
      </c>
      <c r="E1626">
        <v>1324.58</v>
      </c>
      <c r="F1626">
        <v>1327.32</v>
      </c>
      <c r="G1626" t="s">
        <v>9</v>
      </c>
      <c r="H1626" t="s">
        <v>9</v>
      </c>
    </row>
    <row r="1627" spans="1:8">
      <c r="A1627">
        <v>3</v>
      </c>
      <c r="B1627" t="s">
        <v>258</v>
      </c>
      <c r="C1627">
        <v>95.462999999999994</v>
      </c>
      <c r="D1627">
        <v>1329.08</v>
      </c>
      <c r="E1627">
        <v>1318.03</v>
      </c>
      <c r="F1627">
        <v>1321.53</v>
      </c>
      <c r="G1627" t="s">
        <v>9</v>
      </c>
      <c r="H1627" t="s">
        <v>9</v>
      </c>
    </row>
    <row r="1628" spans="1:8">
      <c r="A1628">
        <v>3</v>
      </c>
      <c r="B1628" t="s">
        <v>259</v>
      </c>
      <c r="C1628">
        <v>95.376000000000005</v>
      </c>
      <c r="D1628">
        <v>1325.97</v>
      </c>
      <c r="E1628">
        <v>1315.84</v>
      </c>
      <c r="F1628">
        <v>1320.36</v>
      </c>
      <c r="G1628" t="s">
        <v>9</v>
      </c>
      <c r="H1628" t="s">
        <v>9</v>
      </c>
    </row>
    <row r="1629" spans="1:8">
      <c r="A1629">
        <v>3</v>
      </c>
      <c r="B1629" t="s">
        <v>260</v>
      </c>
      <c r="C1629">
        <v>95.551000000000002</v>
      </c>
      <c r="D1629">
        <v>1328.67</v>
      </c>
      <c r="E1629">
        <v>1313.15</v>
      </c>
      <c r="F1629">
        <v>1315.75</v>
      </c>
      <c r="G1629" t="s">
        <v>9</v>
      </c>
      <c r="H1629" t="s">
        <v>9</v>
      </c>
    </row>
    <row r="1630" spans="1:8">
      <c r="A1630">
        <v>3</v>
      </c>
      <c r="B1630" t="s">
        <v>261</v>
      </c>
      <c r="C1630">
        <v>95.495000000000005</v>
      </c>
      <c r="D1630">
        <v>1319.73</v>
      </c>
      <c r="E1630">
        <v>1309.3499999999999</v>
      </c>
      <c r="F1630">
        <v>1312.82</v>
      </c>
      <c r="G1630" t="s">
        <v>9</v>
      </c>
      <c r="H1630" t="s">
        <v>9</v>
      </c>
    </row>
    <row r="1631" spans="1:8">
      <c r="A1631">
        <v>3</v>
      </c>
      <c r="B1631" t="s">
        <v>262</v>
      </c>
      <c r="C1631">
        <v>95.754999999999995</v>
      </c>
      <c r="D1631">
        <v>1313.2</v>
      </c>
      <c r="E1631">
        <v>1267.04</v>
      </c>
      <c r="F1631">
        <v>1268.53</v>
      </c>
      <c r="G1631" t="s">
        <v>9</v>
      </c>
      <c r="H1631" t="s">
        <v>9</v>
      </c>
    </row>
    <row r="1632" spans="1:8">
      <c r="A1632">
        <v>3</v>
      </c>
      <c r="B1632" t="s">
        <v>263</v>
      </c>
      <c r="C1632">
        <v>96.091999999999999</v>
      </c>
      <c r="D1632">
        <v>1277.3399999999999</v>
      </c>
      <c r="E1632">
        <v>1262.1300000000001</v>
      </c>
      <c r="F1632">
        <v>1266.8</v>
      </c>
      <c r="G1632" t="s">
        <v>9</v>
      </c>
      <c r="H1632" t="s">
        <v>9</v>
      </c>
    </row>
    <row r="1633" spans="1:8">
      <c r="A1633">
        <v>3</v>
      </c>
      <c r="B1633" t="s">
        <v>264</v>
      </c>
      <c r="C1633">
        <v>96.111999999999995</v>
      </c>
      <c r="D1633">
        <v>1269.76</v>
      </c>
      <c r="E1633">
        <v>1249.98</v>
      </c>
      <c r="F1633">
        <v>1254.4000000000001</v>
      </c>
      <c r="G1633" t="s">
        <v>9</v>
      </c>
      <c r="H1633" t="s">
        <v>9</v>
      </c>
    </row>
    <row r="1634" spans="1:8">
      <c r="A1634">
        <v>3</v>
      </c>
      <c r="B1634" t="s">
        <v>265</v>
      </c>
      <c r="C1634">
        <v>96.899000000000001</v>
      </c>
      <c r="D1634">
        <v>1266.94</v>
      </c>
      <c r="E1634">
        <v>1241.25</v>
      </c>
      <c r="F1634">
        <v>1256.92</v>
      </c>
      <c r="G1634" t="s">
        <v>9</v>
      </c>
      <c r="H1634" t="s">
        <v>9</v>
      </c>
    </row>
    <row r="1635" spans="1:8">
      <c r="A1635">
        <v>3</v>
      </c>
      <c r="B1635" t="s">
        <v>266</v>
      </c>
      <c r="C1635">
        <v>96.573999999999998</v>
      </c>
      <c r="D1635">
        <v>1265.03</v>
      </c>
      <c r="E1635">
        <v>1256</v>
      </c>
      <c r="F1635">
        <v>1259.6300000000001</v>
      </c>
      <c r="G1635" t="s">
        <v>9</v>
      </c>
      <c r="H1635" t="s">
        <v>9</v>
      </c>
    </row>
    <row r="1636" spans="1:8">
      <c r="A1636">
        <v>3</v>
      </c>
      <c r="B1636" t="s">
        <v>267</v>
      </c>
      <c r="C1636">
        <v>96.905000000000001</v>
      </c>
      <c r="D1636">
        <v>1262.31</v>
      </c>
      <c r="E1636">
        <v>1252.46</v>
      </c>
      <c r="F1636">
        <v>1252.73</v>
      </c>
      <c r="G1636" t="s">
        <v>9</v>
      </c>
      <c r="H1636" t="s">
        <v>9</v>
      </c>
    </row>
    <row r="1637" spans="1:8">
      <c r="A1637">
        <v>3</v>
      </c>
      <c r="B1637" t="s">
        <v>268</v>
      </c>
      <c r="C1637">
        <v>97.459000000000003</v>
      </c>
      <c r="D1637">
        <v>1258.98</v>
      </c>
      <c r="E1637">
        <v>1249.78</v>
      </c>
      <c r="F1637">
        <v>1255.3</v>
      </c>
      <c r="G1637" t="s">
        <v>9</v>
      </c>
      <c r="H1637" t="s">
        <v>9</v>
      </c>
    </row>
    <row r="1638" spans="1:8">
      <c r="A1638">
        <v>3</v>
      </c>
      <c r="B1638" t="s">
        <v>269</v>
      </c>
      <c r="C1638">
        <v>97.978999999999999</v>
      </c>
      <c r="D1638">
        <v>1262.4000000000001</v>
      </c>
      <c r="E1638">
        <v>1253.2</v>
      </c>
      <c r="F1638">
        <v>1258.1300000000001</v>
      </c>
      <c r="G1638" t="s">
        <v>9</v>
      </c>
      <c r="H1638" t="s">
        <v>9</v>
      </c>
    </row>
    <row r="1639" spans="1:8">
      <c r="A1639">
        <v>3</v>
      </c>
      <c r="B1639" t="s">
        <v>270</v>
      </c>
      <c r="C1639">
        <v>97.563999999999993</v>
      </c>
      <c r="D1639">
        <v>1259.7</v>
      </c>
      <c r="E1639">
        <v>1246.1099999999999</v>
      </c>
      <c r="F1639">
        <v>1251.42</v>
      </c>
      <c r="G1639" t="s">
        <v>9</v>
      </c>
      <c r="H1639" t="s">
        <v>9</v>
      </c>
    </row>
    <row r="1640" spans="1:8">
      <c r="A1640">
        <v>3</v>
      </c>
      <c r="B1640" t="s">
        <v>271</v>
      </c>
      <c r="C1640">
        <v>98.125</v>
      </c>
      <c r="D1640">
        <v>1257.3599999999999</v>
      </c>
      <c r="E1640">
        <v>1250.47</v>
      </c>
      <c r="F1640">
        <v>1255.81</v>
      </c>
      <c r="G1640" t="s">
        <v>9</v>
      </c>
      <c r="H1640" t="s">
        <v>9</v>
      </c>
    </row>
    <row r="1641" spans="1:8">
      <c r="A1641">
        <v>3</v>
      </c>
      <c r="B1641" t="s">
        <v>272</v>
      </c>
      <c r="C1641">
        <v>97.813999999999993</v>
      </c>
      <c r="D1641">
        <v>1264.77</v>
      </c>
      <c r="E1641">
        <v>1255.1199999999999</v>
      </c>
      <c r="F1641">
        <v>1262.45</v>
      </c>
      <c r="G1641" t="s">
        <v>9</v>
      </c>
      <c r="H1641" t="s">
        <v>9</v>
      </c>
    </row>
    <row r="1642" spans="1:8">
      <c r="A1642">
        <v>3</v>
      </c>
      <c r="B1642" t="s">
        <v>273</v>
      </c>
      <c r="C1642">
        <v>97.882999999999996</v>
      </c>
      <c r="D1642">
        <v>1273.46</v>
      </c>
      <c r="E1642">
        <v>1260.3900000000001</v>
      </c>
      <c r="F1642">
        <v>1269.22</v>
      </c>
      <c r="G1642" t="s">
        <v>9</v>
      </c>
      <c r="H1642" t="s">
        <v>9</v>
      </c>
    </row>
    <row r="1643" spans="1:8">
      <c r="A1643">
        <v>3</v>
      </c>
      <c r="B1643" t="s">
        <v>274</v>
      </c>
      <c r="C1643">
        <v>97.858999999999995</v>
      </c>
      <c r="D1643">
        <v>1274.76</v>
      </c>
      <c r="E1643">
        <v>1264.03</v>
      </c>
      <c r="F1643">
        <v>1265.78</v>
      </c>
      <c r="G1643" t="s">
        <v>9</v>
      </c>
      <c r="H1643" t="s">
        <v>9</v>
      </c>
    </row>
    <row r="1644" spans="1:8">
      <c r="A1644">
        <v>3</v>
      </c>
      <c r="B1644" t="s">
        <v>275</v>
      </c>
      <c r="C1644">
        <v>98.314999999999998</v>
      </c>
      <c r="D1644">
        <v>1268.97</v>
      </c>
      <c r="E1644">
        <v>1261.2</v>
      </c>
      <c r="F1644">
        <v>1266.28</v>
      </c>
      <c r="G1644" t="s">
        <v>9</v>
      </c>
      <c r="H1644" t="s">
        <v>9</v>
      </c>
    </row>
    <row r="1645" spans="1:8">
      <c r="A1645">
        <v>3</v>
      </c>
      <c r="B1645" t="s">
        <v>276</v>
      </c>
      <c r="C1645">
        <v>98.673000000000002</v>
      </c>
      <c r="D1645">
        <v>1272.6300000000001</v>
      </c>
      <c r="E1645">
        <v>1260.29</v>
      </c>
      <c r="F1645">
        <v>1264.52</v>
      </c>
      <c r="G1645" t="s">
        <v>9</v>
      </c>
      <c r="H1645" t="s">
        <v>9</v>
      </c>
    </row>
    <row r="1646" spans="1:8">
      <c r="A1646">
        <v>3</v>
      </c>
      <c r="B1646" t="s">
        <v>277</v>
      </c>
      <c r="C1646">
        <v>98.790999999999997</v>
      </c>
      <c r="D1646">
        <v>1276.82</v>
      </c>
      <c r="E1646">
        <v>1262.1400000000001</v>
      </c>
      <c r="F1646">
        <v>1273.72</v>
      </c>
      <c r="G1646" t="s">
        <v>9</v>
      </c>
      <c r="H1646" t="s">
        <v>9</v>
      </c>
    </row>
    <row r="1647" spans="1:8">
      <c r="A1647">
        <v>3</v>
      </c>
      <c r="B1647" t="s">
        <v>278</v>
      </c>
      <c r="C1647">
        <v>98.734999999999999</v>
      </c>
      <c r="D1647">
        <v>1276.75</v>
      </c>
      <c r="E1647">
        <v>1264.71</v>
      </c>
      <c r="F1647">
        <v>1267</v>
      </c>
      <c r="G1647" t="s">
        <v>9</v>
      </c>
      <c r="H1647" t="s">
        <v>9</v>
      </c>
    </row>
    <row r="1648" spans="1:8">
      <c r="A1648">
        <v>3</v>
      </c>
      <c r="B1648" t="s">
        <v>279</v>
      </c>
      <c r="C1648">
        <v>98.600999999999999</v>
      </c>
      <c r="D1648">
        <v>1272.8800000000001</v>
      </c>
      <c r="E1648">
        <v>1264.95</v>
      </c>
      <c r="F1648">
        <v>1268.4000000000001</v>
      </c>
      <c r="G1648" t="s">
        <v>9</v>
      </c>
      <c r="H1648" t="s">
        <v>9</v>
      </c>
    </row>
    <row r="1649" spans="1:8">
      <c r="A1649">
        <v>3</v>
      </c>
      <c r="B1649" t="s">
        <v>280</v>
      </c>
      <c r="C1649">
        <v>98.91</v>
      </c>
      <c r="D1649">
        <v>1284.4000000000001</v>
      </c>
      <c r="E1649">
        <v>1261.49</v>
      </c>
      <c r="F1649">
        <v>1275.5</v>
      </c>
      <c r="G1649" t="s">
        <v>9</v>
      </c>
      <c r="H1649" t="s">
        <v>9</v>
      </c>
    </row>
    <row r="1650" spans="1:8">
      <c r="A1650">
        <v>3</v>
      </c>
      <c r="B1650" t="s">
        <v>281</v>
      </c>
      <c r="C1650">
        <v>98.290999999999997</v>
      </c>
      <c r="D1650">
        <v>1279.81</v>
      </c>
      <c r="E1650">
        <v>1271.21</v>
      </c>
      <c r="F1650">
        <v>1277.3</v>
      </c>
      <c r="G1650" t="s">
        <v>9</v>
      </c>
      <c r="H1650" t="s">
        <v>9</v>
      </c>
    </row>
    <row r="1651" spans="1:8">
      <c r="A1651">
        <v>3</v>
      </c>
      <c r="B1651" t="s">
        <v>282</v>
      </c>
      <c r="C1651">
        <v>98.409000000000006</v>
      </c>
      <c r="D1651">
        <v>1292</v>
      </c>
      <c r="E1651">
        <v>1269.75</v>
      </c>
      <c r="F1651">
        <v>1288.02</v>
      </c>
      <c r="G1651" t="s">
        <v>9</v>
      </c>
      <c r="H1651" t="s">
        <v>9</v>
      </c>
    </row>
    <row r="1652" spans="1:8">
      <c r="A1652">
        <v>3</v>
      </c>
      <c r="B1652" t="s">
        <v>283</v>
      </c>
      <c r="C1652">
        <v>97.748999999999995</v>
      </c>
      <c r="D1652">
        <v>1308.1099999999999</v>
      </c>
      <c r="E1652">
        <v>1287.47</v>
      </c>
      <c r="F1652">
        <v>1296.92</v>
      </c>
      <c r="G1652" t="s">
        <v>9</v>
      </c>
      <c r="H1652" t="s">
        <v>9</v>
      </c>
    </row>
    <row r="1653" spans="1:8">
      <c r="A1653">
        <v>3</v>
      </c>
      <c r="B1653" t="s">
        <v>284</v>
      </c>
      <c r="C1653">
        <v>97.412000000000006</v>
      </c>
      <c r="D1653">
        <v>1307.1500000000001</v>
      </c>
      <c r="E1653">
        <v>1285.7</v>
      </c>
      <c r="F1653">
        <v>1302.7</v>
      </c>
      <c r="G1653" t="s">
        <v>9</v>
      </c>
      <c r="H1653" t="s">
        <v>9</v>
      </c>
    </row>
    <row r="1654" spans="1:8">
      <c r="A1654">
        <v>3</v>
      </c>
      <c r="B1654" t="s">
        <v>285</v>
      </c>
      <c r="C1654">
        <v>97.188999999999993</v>
      </c>
      <c r="D1654">
        <v>1307.3699999999999</v>
      </c>
      <c r="E1654">
        <v>1294.8399999999999</v>
      </c>
      <c r="F1654">
        <v>1304.5999999999999</v>
      </c>
      <c r="G1654" t="s">
        <v>9</v>
      </c>
      <c r="H1654" t="s">
        <v>9</v>
      </c>
    </row>
    <row r="1655" spans="1:8">
      <c r="A1655">
        <v>3</v>
      </c>
      <c r="B1655" t="s">
        <v>286</v>
      </c>
      <c r="C1655">
        <v>97.35</v>
      </c>
      <c r="D1655">
        <v>1304.25</v>
      </c>
      <c r="E1655">
        <v>1276.49</v>
      </c>
      <c r="F1655">
        <v>1281.6500000000001</v>
      </c>
      <c r="G1655" t="s">
        <v>9</v>
      </c>
      <c r="H1655" t="s">
        <v>9</v>
      </c>
    </row>
    <row r="1656" spans="1:8">
      <c r="A1656">
        <v>3</v>
      </c>
      <c r="B1656" t="s">
        <v>287</v>
      </c>
      <c r="C1656">
        <v>97.760999999999996</v>
      </c>
      <c r="D1656">
        <v>1291.18</v>
      </c>
      <c r="E1656">
        <v>1272.94</v>
      </c>
      <c r="F1656">
        <v>1275.6500000000001</v>
      </c>
      <c r="G1656" t="s">
        <v>9</v>
      </c>
      <c r="H1656" t="s">
        <v>9</v>
      </c>
    </row>
    <row r="1657" spans="1:8">
      <c r="A1657">
        <v>3</v>
      </c>
      <c r="B1657" t="s">
        <v>288</v>
      </c>
      <c r="C1657">
        <v>97.674000000000007</v>
      </c>
      <c r="D1657">
        <v>1337.51</v>
      </c>
      <c r="E1657">
        <v>1268.0899999999999</v>
      </c>
      <c r="F1657">
        <v>1278</v>
      </c>
      <c r="G1657" t="s">
        <v>9</v>
      </c>
      <c r="H1657" t="s">
        <v>9</v>
      </c>
    </row>
    <row r="1658" spans="1:8">
      <c r="A1658">
        <v>3</v>
      </c>
      <c r="B1658" t="s">
        <v>289</v>
      </c>
      <c r="C1658">
        <v>98.516999999999996</v>
      </c>
      <c r="D1658">
        <v>1292.67</v>
      </c>
      <c r="E1658">
        <v>1252.3800000000001</v>
      </c>
      <c r="F1658">
        <v>1258.93</v>
      </c>
      <c r="G1658" t="s">
        <v>9</v>
      </c>
      <c r="H1658" t="s">
        <v>9</v>
      </c>
    </row>
    <row r="1659" spans="1:8">
      <c r="A1659">
        <v>3</v>
      </c>
      <c r="B1659" t="s">
        <v>290</v>
      </c>
      <c r="C1659">
        <v>98.817999999999998</v>
      </c>
      <c r="D1659">
        <v>1265.9100000000001</v>
      </c>
      <c r="E1659">
        <v>1219.23</v>
      </c>
      <c r="F1659">
        <v>1227.8499999999999</v>
      </c>
      <c r="G1659" t="s">
        <v>9</v>
      </c>
      <c r="H1659" t="s">
        <v>9</v>
      </c>
    </row>
    <row r="1660" spans="1:8">
      <c r="A1660">
        <v>3</v>
      </c>
      <c r="B1660" t="s">
        <v>291</v>
      </c>
      <c r="C1660">
        <v>99.117999999999995</v>
      </c>
      <c r="D1660">
        <v>1231.32</v>
      </c>
      <c r="E1660">
        <v>1211.5999999999999</v>
      </c>
      <c r="F1660">
        <v>1221.33</v>
      </c>
      <c r="G1660" t="s">
        <v>9</v>
      </c>
      <c r="H1660" t="s">
        <v>9</v>
      </c>
    </row>
    <row r="1661" spans="1:8">
      <c r="A1661">
        <v>3</v>
      </c>
      <c r="B1661" t="s">
        <v>292</v>
      </c>
      <c r="C1661">
        <v>99.742000000000004</v>
      </c>
      <c r="D1661">
        <v>1231.96</v>
      </c>
      <c r="E1661">
        <v>1219.02</v>
      </c>
      <c r="F1661">
        <v>1228.77</v>
      </c>
      <c r="G1661" t="s">
        <v>9</v>
      </c>
      <c r="H1661" t="s">
        <v>9</v>
      </c>
    </row>
    <row r="1662" spans="1:8">
      <c r="A1662">
        <v>3</v>
      </c>
      <c r="B1662" t="s">
        <v>293</v>
      </c>
      <c r="C1662">
        <v>100.11</v>
      </c>
      <c r="D1662">
        <v>1233.2</v>
      </c>
      <c r="E1662">
        <v>1221.53</v>
      </c>
      <c r="F1662">
        <v>1225.22</v>
      </c>
      <c r="G1662" t="s">
        <v>9</v>
      </c>
      <c r="H1662" t="s">
        <v>9</v>
      </c>
    </row>
    <row r="1663" spans="1:8">
      <c r="A1663">
        <v>3</v>
      </c>
      <c r="B1663" t="s">
        <v>294</v>
      </c>
      <c r="C1663">
        <v>100.23</v>
      </c>
      <c r="D1663">
        <v>1231.8900000000001</v>
      </c>
      <c r="E1663">
        <v>1211.01</v>
      </c>
      <c r="F1663">
        <v>1216.5</v>
      </c>
      <c r="G1663" t="s">
        <v>9</v>
      </c>
      <c r="H1663" t="s">
        <v>9</v>
      </c>
    </row>
    <row r="1664" spans="1:8">
      <c r="A1664">
        <v>3</v>
      </c>
      <c r="B1664" t="s">
        <v>295</v>
      </c>
      <c r="C1664">
        <v>101.1</v>
      </c>
      <c r="D1664">
        <v>1222.6199999999999</v>
      </c>
      <c r="E1664">
        <v>1202.81</v>
      </c>
      <c r="F1664">
        <v>1207.92</v>
      </c>
      <c r="G1664" t="s">
        <v>9</v>
      </c>
      <c r="H1664" t="s">
        <v>9</v>
      </c>
    </row>
    <row r="1665" spans="1:8">
      <c r="A1665">
        <v>3</v>
      </c>
      <c r="B1665" t="s">
        <v>296</v>
      </c>
      <c r="C1665">
        <v>101.35</v>
      </c>
      <c r="D1665">
        <v>1218.02</v>
      </c>
      <c r="E1665">
        <v>1205.73</v>
      </c>
      <c r="F1665">
        <v>1214.32</v>
      </c>
      <c r="G1665" t="s">
        <v>9</v>
      </c>
      <c r="H1665" t="s">
        <v>9</v>
      </c>
    </row>
    <row r="1666" spans="1:8">
      <c r="A1666">
        <v>3</v>
      </c>
      <c r="B1666" t="s">
        <v>297</v>
      </c>
      <c r="C1666">
        <v>100.76</v>
      </c>
      <c r="D1666">
        <v>1221.1400000000001</v>
      </c>
      <c r="E1666">
        <v>1206.1500000000001</v>
      </c>
      <c r="F1666">
        <v>1212.4000000000001</v>
      </c>
      <c r="G1666" t="s">
        <v>9</v>
      </c>
      <c r="H1666" t="s">
        <v>9</v>
      </c>
    </row>
    <row r="1667" spans="1:8">
      <c r="A1667">
        <v>3</v>
      </c>
      <c r="B1667" t="s">
        <v>298</v>
      </c>
      <c r="C1667">
        <v>100.98</v>
      </c>
      <c r="D1667">
        <v>1215.43</v>
      </c>
      <c r="E1667">
        <v>1181.78</v>
      </c>
      <c r="F1667">
        <v>1188.21</v>
      </c>
      <c r="G1667" t="s">
        <v>9</v>
      </c>
      <c r="H1667" t="s">
        <v>9</v>
      </c>
    </row>
    <row r="1668" spans="1:8">
      <c r="A1668">
        <v>3</v>
      </c>
      <c r="B1668" t="s">
        <v>299</v>
      </c>
      <c r="C1668">
        <v>101.78</v>
      </c>
      <c r="D1668">
        <v>1191.3</v>
      </c>
      <c r="E1668">
        <v>1180.3</v>
      </c>
      <c r="F1668">
        <v>1184.44</v>
      </c>
      <c r="G1668" t="s">
        <v>9</v>
      </c>
      <c r="H1668" t="s">
        <v>9</v>
      </c>
    </row>
    <row r="1669" spans="1:8">
      <c r="A1669">
        <v>3</v>
      </c>
      <c r="B1669" t="s">
        <v>300</v>
      </c>
      <c r="C1669">
        <v>101.76</v>
      </c>
      <c r="D1669">
        <v>1193.3900000000001</v>
      </c>
      <c r="E1669">
        <v>1171.06</v>
      </c>
      <c r="F1669">
        <v>1183.9000000000001</v>
      </c>
      <c r="G1669" t="s">
        <v>9</v>
      </c>
      <c r="H1669" t="s">
        <v>9</v>
      </c>
    </row>
    <row r="1670" spans="1:8">
      <c r="A1670">
        <v>3</v>
      </c>
      <c r="B1670" t="s">
        <v>301</v>
      </c>
      <c r="C1670">
        <v>101.39</v>
      </c>
      <c r="D1670">
        <v>1198.0899999999999</v>
      </c>
      <c r="E1670">
        <v>1182</v>
      </c>
      <c r="F1670">
        <v>1194</v>
      </c>
      <c r="G1670" t="s">
        <v>9</v>
      </c>
      <c r="H1670" t="s">
        <v>9</v>
      </c>
    </row>
    <row r="1671" spans="1:8">
      <c r="A1671">
        <v>3</v>
      </c>
      <c r="B1671" t="s">
        <v>302</v>
      </c>
      <c r="C1671">
        <v>101.13</v>
      </c>
      <c r="D1671">
        <v>1195.6300000000001</v>
      </c>
      <c r="E1671">
        <v>1180.93</v>
      </c>
      <c r="F1671">
        <v>1188.25</v>
      </c>
      <c r="G1671" t="s">
        <v>9</v>
      </c>
      <c r="H1671" t="s">
        <v>9</v>
      </c>
    </row>
    <row r="1672" spans="1:8">
      <c r="A1672">
        <v>3</v>
      </c>
      <c r="B1672" t="s">
        <v>303</v>
      </c>
      <c r="C1672">
        <v>100.97</v>
      </c>
      <c r="D1672">
        <v>1195.06</v>
      </c>
      <c r="E1672">
        <v>1170.25</v>
      </c>
      <c r="F1672">
        <v>1173.25</v>
      </c>
      <c r="G1672" t="s">
        <v>9</v>
      </c>
      <c r="H1672" t="s">
        <v>9</v>
      </c>
    </row>
    <row r="1673" spans="1:8">
      <c r="A1673">
        <v>3</v>
      </c>
      <c r="B1673" t="s">
        <v>304</v>
      </c>
      <c r="C1673">
        <v>101.49</v>
      </c>
      <c r="D1673">
        <v>1177.24</v>
      </c>
      <c r="E1673">
        <v>1160.72</v>
      </c>
      <c r="F1673">
        <v>1171.76</v>
      </c>
      <c r="G1673" t="s">
        <v>9</v>
      </c>
      <c r="H1673" t="s">
        <v>9</v>
      </c>
    </row>
    <row r="1674" spans="1:8">
      <c r="A1674">
        <v>3</v>
      </c>
      <c r="B1674" t="s">
        <v>305</v>
      </c>
      <c r="C1674">
        <v>100.91</v>
      </c>
      <c r="D1674">
        <v>1178.4100000000001</v>
      </c>
      <c r="E1674">
        <v>1166.79</v>
      </c>
      <c r="F1674">
        <v>1177.25</v>
      </c>
      <c r="G1674" t="s">
        <v>9</v>
      </c>
      <c r="H1674" t="s">
        <v>9</v>
      </c>
    </row>
    <row r="1675" spans="1:8">
      <c r="A1675">
        <v>3</v>
      </c>
      <c r="B1675" t="s">
        <v>306</v>
      </c>
      <c r="C1675">
        <v>101.34</v>
      </c>
      <c r="D1675">
        <v>1188.1600000000001</v>
      </c>
      <c r="E1675">
        <v>1157.0999999999999</v>
      </c>
      <c r="F1675">
        <v>1170.3699999999999</v>
      </c>
      <c r="G1675" t="s">
        <v>9</v>
      </c>
      <c r="H1675" t="s">
        <v>9</v>
      </c>
    </row>
    <row r="1676" spans="1:8">
      <c r="A1676">
        <v>3</v>
      </c>
      <c r="B1676" t="s">
        <v>307</v>
      </c>
      <c r="C1676">
        <v>100.15</v>
      </c>
      <c r="D1676">
        <v>1175.82</v>
      </c>
      <c r="E1676">
        <v>1166.73</v>
      </c>
      <c r="F1676">
        <v>1169.76</v>
      </c>
      <c r="G1676" t="s">
        <v>9</v>
      </c>
      <c r="H1676" t="s">
        <v>9</v>
      </c>
    </row>
    <row r="1677" spans="1:8">
      <c r="A1677">
        <v>3</v>
      </c>
      <c r="B1677" t="s">
        <v>308</v>
      </c>
      <c r="C1677">
        <v>100.55</v>
      </c>
      <c r="D1677">
        <v>1180.68</v>
      </c>
      <c r="E1677">
        <v>1165.68</v>
      </c>
      <c r="F1677">
        <v>1173.7</v>
      </c>
      <c r="G1677" t="s">
        <v>9</v>
      </c>
      <c r="H1677" t="s">
        <v>9</v>
      </c>
    </row>
    <row r="1678" spans="1:8">
      <c r="A1678">
        <v>3</v>
      </c>
      <c r="B1678" t="s">
        <v>309</v>
      </c>
      <c r="C1678">
        <v>100.2</v>
      </c>
      <c r="D1678">
        <v>1178.9000000000001</v>
      </c>
      <c r="E1678">
        <v>1169.27</v>
      </c>
      <c r="F1678">
        <v>1170.8599999999999</v>
      </c>
      <c r="G1678" t="s">
        <v>9</v>
      </c>
      <c r="H1678" t="s">
        <v>9</v>
      </c>
    </row>
    <row r="1679" spans="1:8">
      <c r="A1679">
        <v>3</v>
      </c>
      <c r="B1679" t="s">
        <v>310</v>
      </c>
      <c r="C1679">
        <v>101.11</v>
      </c>
      <c r="D1679">
        <v>1172.2</v>
      </c>
      <c r="E1679">
        <v>1156.28</v>
      </c>
      <c r="F1679">
        <v>1160.01</v>
      </c>
      <c r="G1679" t="s">
        <v>9</v>
      </c>
      <c r="H1679" t="s">
        <v>9</v>
      </c>
    </row>
    <row r="1680" spans="1:8">
      <c r="A1680">
        <v>3</v>
      </c>
      <c r="B1680" t="s">
        <v>311</v>
      </c>
      <c r="C1680">
        <v>101.62</v>
      </c>
      <c r="D1680">
        <v>1166.7</v>
      </c>
      <c r="E1680">
        <v>1151.26</v>
      </c>
      <c r="F1680">
        <v>1162.25</v>
      </c>
      <c r="G1680" t="s">
        <v>9</v>
      </c>
      <c r="H1680" t="s">
        <v>9</v>
      </c>
    </row>
    <row r="1681" spans="1:8">
      <c r="A1681">
        <v>3</v>
      </c>
      <c r="B1681" t="s">
        <v>312</v>
      </c>
      <c r="C1681">
        <v>100.89</v>
      </c>
      <c r="D1681">
        <v>1165.1099999999999</v>
      </c>
      <c r="E1681">
        <v>1154.6600000000001</v>
      </c>
      <c r="F1681">
        <v>1158.45</v>
      </c>
      <c r="G1681" t="s">
        <v>9</v>
      </c>
      <c r="H1681" t="s">
        <v>9</v>
      </c>
    </row>
    <row r="1682" spans="1:8">
      <c r="A1682">
        <v>3</v>
      </c>
      <c r="B1682" t="s">
        <v>313</v>
      </c>
      <c r="C1682">
        <v>100.99</v>
      </c>
      <c r="D1682">
        <v>1166.01</v>
      </c>
      <c r="E1682">
        <v>1138.71</v>
      </c>
      <c r="F1682">
        <v>1142.9000000000001</v>
      </c>
      <c r="G1682" t="s">
        <v>9</v>
      </c>
      <c r="H1682" t="s">
        <v>9</v>
      </c>
    </row>
    <row r="1683" spans="1:8">
      <c r="A1683">
        <v>3</v>
      </c>
      <c r="B1683" t="s">
        <v>314</v>
      </c>
      <c r="C1683">
        <v>102.51</v>
      </c>
      <c r="D1683">
        <v>1146.8699999999999</v>
      </c>
      <c r="E1683">
        <v>1122.6600000000001</v>
      </c>
      <c r="F1683">
        <v>1128.58</v>
      </c>
      <c r="G1683" t="s">
        <v>9</v>
      </c>
      <c r="H1683" t="s">
        <v>9</v>
      </c>
    </row>
    <row r="1684" spans="1:8">
      <c r="A1684">
        <v>3</v>
      </c>
      <c r="B1684" t="s">
        <v>315</v>
      </c>
      <c r="C1684">
        <v>103.08</v>
      </c>
      <c r="D1684">
        <v>1141.46</v>
      </c>
      <c r="E1684">
        <v>1121.03</v>
      </c>
      <c r="F1684">
        <v>1134.8499999999999</v>
      </c>
      <c r="G1684" t="s">
        <v>9</v>
      </c>
      <c r="H1684" t="s">
        <v>9</v>
      </c>
    </row>
    <row r="1685" spans="1:8">
      <c r="A1685">
        <v>3</v>
      </c>
      <c r="B1685" t="s">
        <v>316</v>
      </c>
      <c r="C1685">
        <v>102.82</v>
      </c>
      <c r="D1685">
        <v>1142.55</v>
      </c>
      <c r="E1685">
        <v>1133.8599999999999</v>
      </c>
      <c r="F1685">
        <v>1137.9000000000001</v>
      </c>
      <c r="G1685" t="s">
        <v>9</v>
      </c>
      <c r="H1685" t="s">
        <v>9</v>
      </c>
    </row>
    <row r="1686" spans="1:8">
      <c r="A1686">
        <v>3</v>
      </c>
      <c r="B1686" t="s">
        <v>317</v>
      </c>
      <c r="C1686">
        <v>103.08</v>
      </c>
      <c r="D1686">
        <v>1144.8800000000001</v>
      </c>
      <c r="E1686">
        <v>1125.8499999999999</v>
      </c>
      <c r="F1686">
        <v>1132.29</v>
      </c>
      <c r="G1686" t="s">
        <v>9</v>
      </c>
      <c r="H1686" t="s">
        <v>9</v>
      </c>
    </row>
    <row r="1687" spans="1:8">
      <c r="A1687">
        <v>3</v>
      </c>
      <c r="B1687" t="s">
        <v>318</v>
      </c>
      <c r="C1687">
        <v>103.25</v>
      </c>
      <c r="D1687">
        <v>1137.58</v>
      </c>
      <c r="E1687">
        <v>1129.5</v>
      </c>
      <c r="F1687">
        <v>1131.5999999999999</v>
      </c>
      <c r="G1687" t="s">
        <v>9</v>
      </c>
      <c r="H1687" t="s">
        <v>9</v>
      </c>
    </row>
    <row r="1688" spans="1:8">
      <c r="A1688">
        <v>3</v>
      </c>
      <c r="B1688" t="s">
        <v>319</v>
      </c>
      <c r="C1688">
        <v>102.99</v>
      </c>
      <c r="D1688">
        <v>1134.77</v>
      </c>
      <c r="E1688">
        <v>1126.3699999999999</v>
      </c>
      <c r="F1688">
        <v>1128.4100000000001</v>
      </c>
      <c r="G1688" t="s">
        <v>9</v>
      </c>
      <c r="H1688" t="s">
        <v>9</v>
      </c>
    </row>
    <row r="1689" spans="1:8">
      <c r="A1689">
        <v>3</v>
      </c>
      <c r="B1689" t="s">
        <v>320</v>
      </c>
      <c r="C1689">
        <v>103.06</v>
      </c>
      <c r="D1689">
        <v>1136.0999999999999</v>
      </c>
      <c r="E1689">
        <v>1127.7</v>
      </c>
      <c r="F1689">
        <v>1133.95</v>
      </c>
      <c r="G1689" t="s">
        <v>9</v>
      </c>
      <c r="H1689" t="s">
        <v>9</v>
      </c>
    </row>
    <row r="1690" spans="1:8">
      <c r="A1690">
        <v>3</v>
      </c>
      <c r="B1690" t="s">
        <v>321</v>
      </c>
      <c r="C1690">
        <v>102.94</v>
      </c>
      <c r="D1690">
        <v>1134.83</v>
      </c>
      <c r="E1690">
        <v>1132.05</v>
      </c>
      <c r="F1690">
        <v>1134.83</v>
      </c>
      <c r="G1690" t="s">
        <v>9</v>
      </c>
      <c r="H1690" t="s">
        <v>9</v>
      </c>
    </row>
    <row r="1691" spans="1:8">
      <c r="A1691">
        <v>3</v>
      </c>
      <c r="B1691" t="s">
        <v>322</v>
      </c>
      <c r="C1691">
        <v>103.02</v>
      </c>
      <c r="D1691">
        <v>1151</v>
      </c>
      <c r="E1691">
        <v>1131.1199999999999</v>
      </c>
      <c r="F1691">
        <v>1138.8599999999999</v>
      </c>
      <c r="G1691" t="s">
        <v>9</v>
      </c>
      <c r="H1691" t="s">
        <v>9</v>
      </c>
    </row>
    <row r="1692" spans="1:8">
      <c r="A1692">
        <v>3</v>
      </c>
      <c r="B1692" t="s">
        <v>323</v>
      </c>
      <c r="C1692">
        <v>102.99</v>
      </c>
      <c r="D1692">
        <v>1144.5999999999999</v>
      </c>
      <c r="E1692">
        <v>1136.57</v>
      </c>
      <c r="F1692">
        <v>1141.74</v>
      </c>
      <c r="G1692" t="s">
        <v>9</v>
      </c>
      <c r="H1692" t="s">
        <v>9</v>
      </c>
    </row>
    <row r="1693" spans="1:8">
      <c r="A1693">
        <v>3</v>
      </c>
      <c r="B1693" t="s">
        <v>324</v>
      </c>
      <c r="C1693">
        <v>103.12</v>
      </c>
      <c r="D1693">
        <v>1162.27</v>
      </c>
      <c r="E1693">
        <v>1136.94</v>
      </c>
      <c r="F1693">
        <v>1158.1500000000001</v>
      </c>
      <c r="G1693" t="s">
        <v>9</v>
      </c>
      <c r="H1693" t="s">
        <v>9</v>
      </c>
    </row>
    <row r="1694" spans="1:8">
      <c r="A1694">
        <v>3</v>
      </c>
      <c r="B1694" t="s">
        <v>325</v>
      </c>
      <c r="C1694">
        <v>102.17</v>
      </c>
      <c r="D1694">
        <v>1163.3599999999999</v>
      </c>
      <c r="E1694">
        <v>1148.2</v>
      </c>
      <c r="F1694">
        <v>1152.27</v>
      </c>
      <c r="G1694" t="s">
        <v>9</v>
      </c>
      <c r="H1694" t="s">
        <v>9</v>
      </c>
    </row>
    <row r="1695" spans="1:8">
      <c r="A1695">
        <v>3</v>
      </c>
      <c r="B1695" t="s">
        <v>326</v>
      </c>
      <c r="C1695">
        <v>102.35</v>
      </c>
      <c r="D1695">
        <v>1152.1500000000001</v>
      </c>
      <c r="E1695">
        <v>1150.28</v>
      </c>
      <c r="F1695">
        <v>1152.1500000000001</v>
      </c>
      <c r="G1695" t="s">
        <v>9</v>
      </c>
      <c r="H1695" t="s">
        <v>9</v>
      </c>
    </row>
    <row r="1696" spans="1:8">
      <c r="A1696">
        <v>3</v>
      </c>
      <c r="B1696" t="s">
        <v>327</v>
      </c>
      <c r="C1696">
        <v>102.78</v>
      </c>
      <c r="D1696">
        <v>1164.8800000000001</v>
      </c>
      <c r="E1696">
        <v>1146.1600000000001</v>
      </c>
      <c r="F1696">
        <v>1158.79</v>
      </c>
      <c r="G1696" t="s">
        <v>9</v>
      </c>
      <c r="H1696" t="s">
        <v>9</v>
      </c>
    </row>
    <row r="1697" spans="1:8">
      <c r="A1697">
        <v>3</v>
      </c>
      <c r="B1697" t="s">
        <v>328</v>
      </c>
      <c r="C1697">
        <v>103.23</v>
      </c>
      <c r="D1697">
        <v>1168.8800000000001</v>
      </c>
      <c r="E1697">
        <v>1155.9000000000001</v>
      </c>
      <c r="F1697">
        <v>1163.6099999999999</v>
      </c>
      <c r="G1697" t="s">
        <v>9</v>
      </c>
      <c r="H1697" t="s">
        <v>9</v>
      </c>
    </row>
    <row r="1698" spans="1:8">
      <c r="A1698">
        <v>3</v>
      </c>
      <c r="B1698" t="s">
        <v>329</v>
      </c>
      <c r="C1698">
        <v>102.13</v>
      </c>
      <c r="D1698">
        <v>1185.28</v>
      </c>
      <c r="E1698">
        <v>1162.96</v>
      </c>
      <c r="F1698">
        <v>1180.31</v>
      </c>
      <c r="G1698" t="s">
        <v>9</v>
      </c>
      <c r="H1698" t="s">
        <v>9</v>
      </c>
    </row>
    <row r="1699" spans="1:8">
      <c r="A1699">
        <v>3</v>
      </c>
      <c r="B1699" t="s">
        <v>330</v>
      </c>
      <c r="C1699">
        <v>101.54</v>
      </c>
      <c r="D1699">
        <v>1185.01</v>
      </c>
      <c r="E1699">
        <v>1170.03</v>
      </c>
      <c r="F1699">
        <v>1172.8499999999999</v>
      </c>
      <c r="G1699" t="s">
        <v>9</v>
      </c>
      <c r="H1699" t="s">
        <v>9</v>
      </c>
    </row>
    <row r="1700" spans="1:8">
      <c r="A1700">
        <v>3</v>
      </c>
      <c r="B1700" t="s">
        <v>331</v>
      </c>
      <c r="C1700">
        <v>102.24</v>
      </c>
      <c r="D1700">
        <v>1186.3</v>
      </c>
      <c r="E1700">
        <v>1172.06</v>
      </c>
      <c r="F1700">
        <v>1181.06</v>
      </c>
      <c r="G1700" t="s">
        <v>9</v>
      </c>
      <c r="H1700" t="s">
        <v>9</v>
      </c>
    </row>
    <row r="1701" spans="1:8">
      <c r="A1701">
        <v>3</v>
      </c>
      <c r="B1701" t="s">
        <v>332</v>
      </c>
      <c r="C1701">
        <v>101.86</v>
      </c>
      <c r="D1701">
        <v>1190.77</v>
      </c>
      <c r="E1701">
        <v>1180.24</v>
      </c>
      <c r="F1701">
        <v>1187.75</v>
      </c>
      <c r="G1701" t="s">
        <v>9</v>
      </c>
      <c r="H1701" t="s">
        <v>9</v>
      </c>
    </row>
    <row r="1702" spans="1:8">
      <c r="A1702">
        <v>3</v>
      </c>
      <c r="B1702" t="s">
        <v>333</v>
      </c>
      <c r="C1702">
        <v>102.02</v>
      </c>
      <c r="D1702">
        <v>1198.78</v>
      </c>
      <c r="E1702">
        <v>1177.24</v>
      </c>
      <c r="F1702">
        <v>1191.6300000000001</v>
      </c>
      <c r="G1702" t="s">
        <v>9</v>
      </c>
      <c r="H1702" t="s">
        <v>9</v>
      </c>
    </row>
    <row r="1703" spans="1:8">
      <c r="A1703">
        <v>3</v>
      </c>
      <c r="B1703" t="s">
        <v>334</v>
      </c>
      <c r="C1703">
        <v>101.77</v>
      </c>
      <c r="D1703">
        <v>1207.17</v>
      </c>
      <c r="E1703">
        <v>1190.81</v>
      </c>
      <c r="F1703">
        <v>1195.4000000000001</v>
      </c>
      <c r="G1703" t="s">
        <v>9</v>
      </c>
      <c r="H1703" t="s">
        <v>9</v>
      </c>
    </row>
    <row r="1704" spans="1:8">
      <c r="A1704">
        <v>3</v>
      </c>
      <c r="B1704" t="s">
        <v>335</v>
      </c>
      <c r="C1704">
        <v>101.51</v>
      </c>
      <c r="D1704">
        <v>1202</v>
      </c>
      <c r="E1704">
        <v>1187.8499999999999</v>
      </c>
      <c r="F1704">
        <v>1197.58</v>
      </c>
      <c r="G1704" t="s">
        <v>9</v>
      </c>
      <c r="H1704" t="s">
        <v>9</v>
      </c>
    </row>
    <row r="1705" spans="1:8">
      <c r="A1705">
        <v>3</v>
      </c>
      <c r="B1705" t="s">
        <v>336</v>
      </c>
      <c r="C1705">
        <v>101.46</v>
      </c>
      <c r="D1705">
        <v>1208.8499999999999</v>
      </c>
      <c r="E1705">
        <v>1196.93</v>
      </c>
      <c r="F1705">
        <v>1202.8499999999999</v>
      </c>
      <c r="G1705" t="s">
        <v>9</v>
      </c>
      <c r="H1705" t="s">
        <v>9</v>
      </c>
    </row>
    <row r="1706" spans="1:8">
      <c r="A1706">
        <v>3</v>
      </c>
      <c r="B1706" t="s">
        <v>337</v>
      </c>
      <c r="C1706">
        <v>101.53</v>
      </c>
      <c r="D1706">
        <v>1218.95</v>
      </c>
      <c r="E1706">
        <v>1202.53</v>
      </c>
      <c r="F1706">
        <v>1217</v>
      </c>
      <c r="G1706" t="s">
        <v>9</v>
      </c>
      <c r="H1706" t="s">
        <v>9</v>
      </c>
    </row>
    <row r="1707" spans="1:8">
      <c r="A1707">
        <v>3</v>
      </c>
      <c r="B1707" t="s">
        <v>338</v>
      </c>
      <c r="C1707">
        <v>100.41</v>
      </c>
      <c r="D1707">
        <v>1218.01</v>
      </c>
      <c r="E1707">
        <v>1202.51</v>
      </c>
      <c r="F1707">
        <v>1204.1500000000001</v>
      </c>
      <c r="G1707" t="s">
        <v>9</v>
      </c>
      <c r="H1707" t="s">
        <v>9</v>
      </c>
    </row>
    <row r="1708" spans="1:8">
      <c r="A1708">
        <v>3</v>
      </c>
      <c r="B1708" t="s">
        <v>339</v>
      </c>
      <c r="C1708">
        <v>101.35</v>
      </c>
      <c r="D1708">
        <v>1207.25</v>
      </c>
      <c r="E1708">
        <v>1195.9000000000001</v>
      </c>
      <c r="F1708">
        <v>1204.83</v>
      </c>
      <c r="G1708" t="s">
        <v>9</v>
      </c>
      <c r="H1708" t="s">
        <v>9</v>
      </c>
    </row>
    <row r="1709" spans="1:8">
      <c r="A1709">
        <v>3</v>
      </c>
      <c r="B1709" t="s">
        <v>340</v>
      </c>
      <c r="C1709">
        <v>101.21</v>
      </c>
      <c r="D1709">
        <v>1215.74</v>
      </c>
      <c r="E1709">
        <v>1198.5999999999999</v>
      </c>
      <c r="F1709">
        <v>1210.58</v>
      </c>
      <c r="G1709" t="s">
        <v>9</v>
      </c>
      <c r="H1709" t="s">
        <v>9</v>
      </c>
    </row>
    <row r="1710" spans="1:8">
      <c r="A1710">
        <v>3</v>
      </c>
      <c r="B1710" t="s">
        <v>341</v>
      </c>
      <c r="C1710">
        <v>100.75</v>
      </c>
      <c r="D1710">
        <v>1219.81</v>
      </c>
      <c r="E1710">
        <v>1209.27</v>
      </c>
      <c r="F1710">
        <v>1218.0999999999999</v>
      </c>
      <c r="G1710" t="s">
        <v>9</v>
      </c>
      <c r="H1710" t="s">
        <v>9</v>
      </c>
    </row>
    <row r="1711" spans="1:8">
      <c r="A1711">
        <v>3</v>
      </c>
      <c r="B1711" t="s">
        <v>342</v>
      </c>
      <c r="C1711">
        <v>100.01</v>
      </c>
      <c r="D1711">
        <v>1220.3800000000001</v>
      </c>
      <c r="E1711">
        <v>1204.6199999999999</v>
      </c>
      <c r="F1711">
        <v>1208.82</v>
      </c>
      <c r="G1711" t="s">
        <v>9</v>
      </c>
      <c r="H1711" t="s">
        <v>9</v>
      </c>
    </row>
    <row r="1712" spans="1:8">
      <c r="A1712">
        <v>3</v>
      </c>
      <c r="B1712" t="s">
        <v>343</v>
      </c>
      <c r="C1712">
        <v>100.26</v>
      </c>
      <c r="D1712">
        <v>1210.0899999999999</v>
      </c>
      <c r="E1712">
        <v>1193.32</v>
      </c>
      <c r="F1712">
        <v>1200.79</v>
      </c>
      <c r="G1712" t="s">
        <v>9</v>
      </c>
      <c r="H1712" t="s">
        <v>9</v>
      </c>
    </row>
    <row r="1713" spans="1:8">
      <c r="A1713">
        <v>3</v>
      </c>
      <c r="B1713" t="s">
        <v>344</v>
      </c>
      <c r="C1713">
        <v>99.861999999999995</v>
      </c>
      <c r="D1713">
        <v>1203.8800000000001</v>
      </c>
      <c r="E1713">
        <v>1184.48</v>
      </c>
      <c r="F1713">
        <v>1188.55</v>
      </c>
      <c r="G1713" t="s">
        <v>9</v>
      </c>
      <c r="H1713" t="s">
        <v>9</v>
      </c>
    </row>
    <row r="1714" spans="1:8">
      <c r="A1714">
        <v>3</v>
      </c>
      <c r="B1714" t="s">
        <v>345</v>
      </c>
      <c r="C1714">
        <v>100.5</v>
      </c>
      <c r="D1714">
        <v>1191.99</v>
      </c>
      <c r="E1714">
        <v>1180.6300000000001</v>
      </c>
      <c r="F1714">
        <v>1191.3</v>
      </c>
      <c r="G1714" t="s">
        <v>9</v>
      </c>
      <c r="H1714" t="s">
        <v>9</v>
      </c>
    </row>
    <row r="1715" spans="1:8">
      <c r="A1715">
        <v>3</v>
      </c>
      <c r="B1715" t="s">
        <v>346</v>
      </c>
      <c r="C1715">
        <v>100.42</v>
      </c>
      <c r="D1715">
        <v>1199.8800000000001</v>
      </c>
      <c r="E1715">
        <v>1188.3399999999999</v>
      </c>
      <c r="F1715">
        <v>1195.56</v>
      </c>
      <c r="G1715" t="s">
        <v>9</v>
      </c>
      <c r="H1715" t="s">
        <v>9</v>
      </c>
    </row>
    <row r="1716" spans="1:8">
      <c r="A1716">
        <v>3</v>
      </c>
      <c r="B1716" t="s">
        <v>347</v>
      </c>
      <c r="C1716">
        <v>100.36</v>
      </c>
      <c r="D1716">
        <v>1215.72</v>
      </c>
      <c r="E1716">
        <v>1190.45</v>
      </c>
      <c r="F1716">
        <v>1210.6500000000001</v>
      </c>
      <c r="G1716" t="s">
        <v>9</v>
      </c>
      <c r="H1716" t="s">
        <v>9</v>
      </c>
    </row>
    <row r="1717" spans="1:8">
      <c r="A1717">
        <v>3</v>
      </c>
      <c r="B1717" t="s">
        <v>348</v>
      </c>
      <c r="C1717">
        <v>99.656999999999996</v>
      </c>
      <c r="D1717">
        <v>1215.3499999999999</v>
      </c>
      <c r="E1717">
        <v>1198.22</v>
      </c>
      <c r="F1717">
        <v>1209.78</v>
      </c>
      <c r="G1717" t="s">
        <v>9</v>
      </c>
      <c r="H1717" t="s">
        <v>9</v>
      </c>
    </row>
    <row r="1718" spans="1:8">
      <c r="A1718">
        <v>3</v>
      </c>
      <c r="B1718" t="s">
        <v>349</v>
      </c>
      <c r="C1718">
        <v>99.606999999999999</v>
      </c>
      <c r="D1718">
        <v>1225.55</v>
      </c>
      <c r="E1718">
        <v>1208.48</v>
      </c>
      <c r="F1718">
        <v>1215.75</v>
      </c>
      <c r="G1718" t="s">
        <v>9</v>
      </c>
      <c r="H1718" t="s">
        <v>9</v>
      </c>
    </row>
    <row r="1719" spans="1:8">
      <c r="A1719">
        <v>3</v>
      </c>
      <c r="B1719" t="s">
        <v>350</v>
      </c>
      <c r="C1719">
        <v>99.852000000000004</v>
      </c>
      <c r="D1719">
        <v>1221.78</v>
      </c>
      <c r="E1719">
        <v>1206.97</v>
      </c>
      <c r="F1719">
        <v>1220.2</v>
      </c>
      <c r="G1719" t="s">
        <v>9</v>
      </c>
      <c r="H1719" t="s">
        <v>9</v>
      </c>
    </row>
    <row r="1720" spans="1:8">
      <c r="A1720">
        <v>3</v>
      </c>
      <c r="B1720" t="s">
        <v>351</v>
      </c>
      <c r="C1720">
        <v>99.718000000000004</v>
      </c>
      <c r="D1720">
        <v>1236.9000000000001</v>
      </c>
      <c r="E1720">
        <v>1218.69</v>
      </c>
      <c r="F1720">
        <v>1235.4100000000001</v>
      </c>
      <c r="G1720" t="s">
        <v>9</v>
      </c>
      <c r="H1720" t="s">
        <v>9</v>
      </c>
    </row>
    <row r="1721" spans="1:8">
      <c r="A1721">
        <v>3</v>
      </c>
      <c r="B1721" t="s">
        <v>352</v>
      </c>
      <c r="C1721">
        <v>100.01</v>
      </c>
      <c r="D1721">
        <v>1237.17</v>
      </c>
      <c r="E1721">
        <v>1227.78</v>
      </c>
      <c r="F1721">
        <v>1233.92</v>
      </c>
      <c r="G1721" t="s">
        <v>9</v>
      </c>
      <c r="H1721" t="s">
        <v>9</v>
      </c>
    </row>
    <row r="1722" spans="1:8">
      <c r="A1722">
        <v>3</v>
      </c>
      <c r="B1722" t="s">
        <v>353</v>
      </c>
      <c r="C1722">
        <v>100.48</v>
      </c>
      <c r="D1722">
        <v>1244.8499999999999</v>
      </c>
      <c r="E1722">
        <v>1230.0899999999999</v>
      </c>
      <c r="F1722">
        <v>1241.48</v>
      </c>
      <c r="G1722" t="s">
        <v>9</v>
      </c>
      <c r="H1722" t="s">
        <v>9</v>
      </c>
    </row>
    <row r="1723" spans="1:8">
      <c r="A1723">
        <v>3</v>
      </c>
      <c r="B1723" t="s">
        <v>354</v>
      </c>
      <c r="C1723">
        <v>100.29</v>
      </c>
      <c r="D1723">
        <v>1244.7</v>
      </c>
      <c r="E1723">
        <v>1225.3399999999999</v>
      </c>
      <c r="F1723">
        <v>1228.3699999999999</v>
      </c>
      <c r="G1723" t="s">
        <v>9</v>
      </c>
      <c r="H1723" t="s">
        <v>9</v>
      </c>
    </row>
    <row r="1724" spans="1:8">
      <c r="A1724">
        <v>3</v>
      </c>
      <c r="B1724" t="s">
        <v>355</v>
      </c>
      <c r="C1724">
        <v>100.71</v>
      </c>
      <c r="D1724">
        <v>1237.31</v>
      </c>
      <c r="E1724">
        <v>1221.69</v>
      </c>
      <c r="F1724">
        <v>1233.6500000000001</v>
      </c>
      <c r="G1724" t="s">
        <v>9</v>
      </c>
      <c r="H1724" t="s">
        <v>9</v>
      </c>
    </row>
    <row r="1725" spans="1:8">
      <c r="A1725">
        <v>3</v>
      </c>
      <c r="B1725" t="s">
        <v>356</v>
      </c>
      <c r="C1725">
        <v>100.82</v>
      </c>
      <c r="D1725">
        <v>1234.32</v>
      </c>
      <c r="E1725">
        <v>1219.3499999999999</v>
      </c>
      <c r="F1725">
        <v>1225.17</v>
      </c>
      <c r="G1725" t="s">
        <v>9</v>
      </c>
      <c r="H1725" t="s">
        <v>9</v>
      </c>
    </row>
    <row r="1726" spans="1:8">
      <c r="A1726">
        <v>3</v>
      </c>
      <c r="B1726" t="s">
        <v>357</v>
      </c>
      <c r="C1726">
        <v>100.94</v>
      </c>
      <c r="D1726">
        <v>1234.75</v>
      </c>
      <c r="E1726">
        <v>1221.8</v>
      </c>
      <c r="F1726">
        <v>1228.2</v>
      </c>
      <c r="G1726" t="s">
        <v>9</v>
      </c>
      <c r="H1726" t="s">
        <v>9</v>
      </c>
    </row>
    <row r="1727" spans="1:8">
      <c r="A1727">
        <v>3</v>
      </c>
      <c r="B1727" t="s">
        <v>358</v>
      </c>
      <c r="C1727">
        <v>101.32</v>
      </c>
      <c r="D1727">
        <v>1234.4000000000001</v>
      </c>
      <c r="E1727">
        <v>1216.73</v>
      </c>
      <c r="F1727">
        <v>1233.72</v>
      </c>
      <c r="G1727" t="s">
        <v>9</v>
      </c>
      <c r="H1727" t="s">
        <v>9</v>
      </c>
    </row>
    <row r="1728" spans="1:8">
      <c r="A1728">
        <v>3</v>
      </c>
      <c r="B1728" t="s">
        <v>359</v>
      </c>
      <c r="C1728">
        <v>100.96</v>
      </c>
      <c r="D1728">
        <v>1242.55</v>
      </c>
      <c r="E1728">
        <v>1232.1500000000001</v>
      </c>
      <c r="F1728">
        <v>1239.0999999999999</v>
      </c>
      <c r="G1728" t="s">
        <v>9</v>
      </c>
      <c r="H1728" t="s">
        <v>9</v>
      </c>
    </row>
    <row r="1729" spans="1:8">
      <c r="A1729">
        <v>3</v>
      </c>
      <c r="B1729" t="s">
        <v>360</v>
      </c>
      <c r="C1729">
        <v>100.58</v>
      </c>
      <c r="D1729">
        <v>1243.9100000000001</v>
      </c>
      <c r="E1729">
        <v>1233.8699999999999</v>
      </c>
      <c r="F1729">
        <v>1234.95</v>
      </c>
      <c r="G1729" t="s">
        <v>9</v>
      </c>
      <c r="H1729" t="s">
        <v>9</v>
      </c>
    </row>
    <row r="1730" spans="1:8">
      <c r="A1730">
        <v>3</v>
      </c>
      <c r="B1730" t="s">
        <v>361</v>
      </c>
      <c r="C1730">
        <v>100.88</v>
      </c>
      <c r="D1730">
        <v>1239.5999999999999</v>
      </c>
      <c r="E1730">
        <v>1232.51</v>
      </c>
      <c r="F1730">
        <v>1238.5</v>
      </c>
      <c r="G1730" t="s">
        <v>9</v>
      </c>
      <c r="H1730" t="s">
        <v>9</v>
      </c>
    </row>
    <row r="1731" spans="1:8">
      <c r="A1731">
        <v>3</v>
      </c>
      <c r="B1731" t="s">
        <v>362</v>
      </c>
      <c r="C1731">
        <v>101.11</v>
      </c>
      <c r="D1731">
        <v>1241.47</v>
      </c>
      <c r="E1731">
        <v>1226.22</v>
      </c>
      <c r="F1731">
        <v>1235.7</v>
      </c>
      <c r="G1731" t="s">
        <v>9</v>
      </c>
      <c r="H1731" t="s">
        <v>9</v>
      </c>
    </row>
    <row r="1732" spans="1:8">
      <c r="A1732">
        <v>3</v>
      </c>
      <c r="B1732" t="s">
        <v>363</v>
      </c>
      <c r="C1732">
        <v>101.37</v>
      </c>
      <c r="D1732">
        <v>1240.93</v>
      </c>
      <c r="E1732">
        <v>1231.18</v>
      </c>
      <c r="F1732">
        <v>1237.55</v>
      </c>
      <c r="G1732" t="s">
        <v>9</v>
      </c>
      <c r="H1732" t="s">
        <v>9</v>
      </c>
    </row>
    <row r="1733" spans="1:8">
      <c r="A1733">
        <v>3</v>
      </c>
      <c r="B1733" t="s">
        <v>364</v>
      </c>
      <c r="C1733">
        <v>101.38</v>
      </c>
      <c r="D1733">
        <v>1251.24</v>
      </c>
      <c r="E1733">
        <v>1235.77</v>
      </c>
      <c r="F1733">
        <v>1249.78</v>
      </c>
      <c r="G1733" t="s">
        <v>9</v>
      </c>
      <c r="H1733" t="s">
        <v>9</v>
      </c>
    </row>
    <row r="1734" spans="1:8">
      <c r="A1734">
        <v>3</v>
      </c>
      <c r="B1734" t="s">
        <v>365</v>
      </c>
      <c r="C1734">
        <v>101.03</v>
      </c>
      <c r="D1734">
        <v>1260.3499999999999</v>
      </c>
      <c r="E1734">
        <v>1247.9100000000001</v>
      </c>
      <c r="F1734">
        <v>1257.1500000000001</v>
      </c>
      <c r="G1734" t="s">
        <v>9</v>
      </c>
      <c r="H1734" t="s">
        <v>9</v>
      </c>
    </row>
    <row r="1735" spans="1:8">
      <c r="A1735">
        <v>3</v>
      </c>
      <c r="B1735" t="s">
        <v>366</v>
      </c>
      <c r="C1735">
        <v>101.12</v>
      </c>
      <c r="D1735">
        <v>1264.17</v>
      </c>
      <c r="E1735">
        <v>1249.77</v>
      </c>
      <c r="F1735">
        <v>1252.77</v>
      </c>
      <c r="G1735" t="s">
        <v>9</v>
      </c>
      <c r="H1735" t="s">
        <v>9</v>
      </c>
    </row>
    <row r="1736" spans="1:8">
      <c r="A1736">
        <v>3</v>
      </c>
      <c r="B1736" t="s">
        <v>367</v>
      </c>
      <c r="C1736">
        <v>101.2</v>
      </c>
      <c r="D1736">
        <v>1258.69</v>
      </c>
      <c r="E1736">
        <v>1247.5899999999999</v>
      </c>
      <c r="F1736">
        <v>1248.33</v>
      </c>
      <c r="G1736" t="s">
        <v>9</v>
      </c>
      <c r="H1736" t="s">
        <v>9</v>
      </c>
    </row>
    <row r="1737" spans="1:8">
      <c r="A1737">
        <v>3</v>
      </c>
      <c r="B1737" t="s">
        <v>368</v>
      </c>
      <c r="C1737">
        <v>101.49</v>
      </c>
      <c r="D1737">
        <v>1250.9000000000001</v>
      </c>
      <c r="E1737">
        <v>1236.97</v>
      </c>
      <c r="F1737">
        <v>1249.47</v>
      </c>
      <c r="G1737" t="s">
        <v>9</v>
      </c>
      <c r="H1737" t="s">
        <v>9</v>
      </c>
    </row>
    <row r="1738" spans="1:8">
      <c r="A1738">
        <v>3</v>
      </c>
      <c r="B1738" t="s">
        <v>369</v>
      </c>
      <c r="C1738">
        <v>101.88</v>
      </c>
      <c r="D1738">
        <v>1250.22</v>
      </c>
      <c r="E1738">
        <v>1230.3699999999999</v>
      </c>
      <c r="F1738">
        <v>1234.31</v>
      </c>
      <c r="G1738" t="s">
        <v>9</v>
      </c>
      <c r="H1738" t="s">
        <v>9</v>
      </c>
    </row>
    <row r="1739" spans="1:8">
      <c r="A1739">
        <v>3</v>
      </c>
      <c r="B1739" t="s">
        <v>370</v>
      </c>
      <c r="C1739">
        <v>102.08</v>
      </c>
      <c r="D1739">
        <v>1236.51</v>
      </c>
      <c r="E1739">
        <v>1222.96</v>
      </c>
      <c r="F1739">
        <v>1234.55</v>
      </c>
      <c r="G1739" t="s">
        <v>9</v>
      </c>
      <c r="H1739" t="s">
        <v>9</v>
      </c>
    </row>
    <row r="1740" spans="1:8">
      <c r="A1740">
        <v>3</v>
      </c>
      <c r="B1740" t="s">
        <v>371</v>
      </c>
      <c r="C1740">
        <v>101.44</v>
      </c>
      <c r="D1740">
        <v>1237.01</v>
      </c>
      <c r="E1740">
        <v>1224.94</v>
      </c>
      <c r="F1740">
        <v>1225.29</v>
      </c>
      <c r="G1740" t="s">
        <v>9</v>
      </c>
      <c r="H1740" t="s">
        <v>9</v>
      </c>
    </row>
    <row r="1741" spans="1:8">
      <c r="A1741">
        <v>3</v>
      </c>
      <c r="B1741" t="s">
        <v>372</v>
      </c>
      <c r="C1741">
        <v>101.73</v>
      </c>
      <c r="D1741">
        <v>1228.05</v>
      </c>
      <c r="E1741">
        <v>1214.23</v>
      </c>
      <c r="F1741">
        <v>1215.8599999999999</v>
      </c>
      <c r="G1741" t="s">
        <v>9</v>
      </c>
      <c r="H1741" t="s">
        <v>9</v>
      </c>
    </row>
    <row r="1742" spans="1:8">
      <c r="A1742">
        <v>3</v>
      </c>
      <c r="B1742" t="s">
        <v>373</v>
      </c>
      <c r="C1742">
        <v>101.74</v>
      </c>
      <c r="D1742">
        <v>1219.8</v>
      </c>
      <c r="E1742">
        <v>1206.5</v>
      </c>
      <c r="F1742">
        <v>1208.3499999999999</v>
      </c>
      <c r="G1742" t="s">
        <v>9</v>
      </c>
      <c r="H1742" t="s">
        <v>9</v>
      </c>
    </row>
    <row r="1743" spans="1:8">
      <c r="A1743">
        <v>3</v>
      </c>
      <c r="B1743" t="s">
        <v>374</v>
      </c>
      <c r="C1743">
        <v>102.14</v>
      </c>
      <c r="D1743">
        <v>1209.47</v>
      </c>
      <c r="E1743">
        <v>1199.29</v>
      </c>
      <c r="F1743">
        <v>1201.17</v>
      </c>
      <c r="G1743" t="s">
        <v>9</v>
      </c>
      <c r="H1743" t="s">
        <v>9</v>
      </c>
    </row>
    <row r="1744" spans="1:8">
      <c r="A1744">
        <v>3</v>
      </c>
      <c r="B1744" t="s">
        <v>375</v>
      </c>
      <c r="C1744">
        <v>101.93</v>
      </c>
      <c r="D1744">
        <v>1206.51</v>
      </c>
      <c r="E1744">
        <v>1194.93</v>
      </c>
      <c r="F1744">
        <v>1204.73</v>
      </c>
      <c r="G1744" t="s">
        <v>9</v>
      </c>
      <c r="H1744" t="s">
        <v>9</v>
      </c>
    </row>
    <row r="1745" spans="1:8">
      <c r="A1745">
        <v>3</v>
      </c>
      <c r="B1745" t="s">
        <v>376</v>
      </c>
      <c r="C1745">
        <v>101.29</v>
      </c>
      <c r="D1745">
        <v>1211.32</v>
      </c>
      <c r="E1745">
        <v>1202.3900000000001</v>
      </c>
      <c r="F1745">
        <v>1204.07</v>
      </c>
      <c r="G1745" t="s">
        <v>9</v>
      </c>
      <c r="H1745" t="s">
        <v>9</v>
      </c>
    </row>
    <row r="1746" spans="1:8">
      <c r="A1746">
        <v>3</v>
      </c>
      <c r="B1746" t="s">
        <v>377</v>
      </c>
      <c r="C1746">
        <v>101.44</v>
      </c>
      <c r="D1746">
        <v>1207.97</v>
      </c>
      <c r="E1746">
        <v>1197.3800000000001</v>
      </c>
      <c r="F1746">
        <v>1199.01</v>
      </c>
      <c r="G1746" t="s">
        <v>9</v>
      </c>
      <c r="H1746" t="s">
        <v>9</v>
      </c>
    </row>
    <row r="1747" spans="1:8">
      <c r="A1747">
        <v>3</v>
      </c>
      <c r="B1747" t="s">
        <v>378</v>
      </c>
      <c r="C1747">
        <v>101.69</v>
      </c>
      <c r="D1747">
        <v>1222.17</v>
      </c>
      <c r="E1747">
        <v>1197.54</v>
      </c>
      <c r="F1747">
        <v>1219.67</v>
      </c>
      <c r="G1747" t="s">
        <v>9</v>
      </c>
      <c r="H1747" t="s">
        <v>9</v>
      </c>
    </row>
    <row r="1748" spans="1:8">
      <c r="A1748">
        <v>3</v>
      </c>
      <c r="B1748" t="s">
        <v>379</v>
      </c>
      <c r="C1748">
        <v>100.54</v>
      </c>
      <c r="D1748">
        <v>1234.06</v>
      </c>
      <c r="E1748">
        <v>1218.32</v>
      </c>
      <c r="F1748">
        <v>1226.42</v>
      </c>
      <c r="G1748" t="s">
        <v>9</v>
      </c>
      <c r="H1748" t="s">
        <v>9</v>
      </c>
    </row>
    <row r="1749" spans="1:8">
      <c r="A1749">
        <v>3</v>
      </c>
      <c r="B1749" t="s">
        <v>380</v>
      </c>
      <c r="C1749">
        <v>100.25</v>
      </c>
      <c r="D1749">
        <v>1231.8800000000001</v>
      </c>
      <c r="E1749">
        <v>1224.56</v>
      </c>
      <c r="F1749">
        <v>1229.29</v>
      </c>
      <c r="G1749" t="s">
        <v>9</v>
      </c>
      <c r="H1749" t="s">
        <v>9</v>
      </c>
    </row>
    <row r="1750" spans="1:8">
      <c r="A1750">
        <v>3</v>
      </c>
      <c r="B1750" t="s">
        <v>381</v>
      </c>
      <c r="C1750">
        <v>100.33</v>
      </c>
      <c r="D1750">
        <v>1235.78</v>
      </c>
      <c r="E1750">
        <v>1229.1500000000001</v>
      </c>
      <c r="F1750">
        <v>1234.3399999999999</v>
      </c>
      <c r="G1750" t="s">
        <v>9</v>
      </c>
      <c r="H1750" t="s">
        <v>9</v>
      </c>
    </row>
    <row r="1751" spans="1:8">
      <c r="A1751">
        <v>3</v>
      </c>
      <c r="B1751" t="s">
        <v>382</v>
      </c>
      <c r="C1751">
        <v>100.4</v>
      </c>
      <c r="D1751">
        <v>1247.78</v>
      </c>
      <c r="E1751">
        <v>1226.95</v>
      </c>
      <c r="F1751">
        <v>1244.58</v>
      </c>
      <c r="G1751" t="s">
        <v>9</v>
      </c>
      <c r="H1751" t="s">
        <v>9</v>
      </c>
    </row>
    <row r="1752" spans="1:8">
      <c r="A1752">
        <v>3</v>
      </c>
      <c r="B1752" t="s">
        <v>383</v>
      </c>
      <c r="C1752">
        <v>99.724000000000004</v>
      </c>
      <c r="D1752">
        <v>1251.81</v>
      </c>
      <c r="E1752">
        <v>1238.75</v>
      </c>
      <c r="F1752">
        <v>1248.54</v>
      </c>
      <c r="G1752" t="s">
        <v>9</v>
      </c>
      <c r="H1752" t="s">
        <v>9</v>
      </c>
    </row>
    <row r="1753" spans="1:8">
      <c r="A1753">
        <v>3</v>
      </c>
      <c r="B1753" t="s">
        <v>384</v>
      </c>
      <c r="C1753">
        <v>99.777000000000001</v>
      </c>
      <c r="D1753">
        <v>1253.47</v>
      </c>
      <c r="E1753">
        <v>1242.83</v>
      </c>
      <c r="F1753">
        <v>1245.3</v>
      </c>
      <c r="G1753" t="s">
        <v>9</v>
      </c>
      <c r="H1753" t="s">
        <v>9</v>
      </c>
    </row>
    <row r="1754" spans="1:8">
      <c r="A1754">
        <v>3</v>
      </c>
      <c r="B1754" t="s">
        <v>385</v>
      </c>
      <c r="C1754">
        <v>99.754999999999995</v>
      </c>
      <c r="D1754">
        <v>1252.8800000000001</v>
      </c>
      <c r="E1754">
        <v>1240.95</v>
      </c>
      <c r="F1754">
        <v>1243.45</v>
      </c>
      <c r="G1754" t="s">
        <v>9</v>
      </c>
      <c r="H1754" t="s">
        <v>9</v>
      </c>
    </row>
    <row r="1755" spans="1:8">
      <c r="A1755">
        <v>3</v>
      </c>
      <c r="B1755" t="s">
        <v>386</v>
      </c>
      <c r="C1755">
        <v>99.525999999999996</v>
      </c>
      <c r="D1755">
        <v>1261.28</v>
      </c>
      <c r="E1755">
        <v>1244.17</v>
      </c>
      <c r="F1755">
        <v>1254.3699999999999</v>
      </c>
      <c r="G1755" t="s">
        <v>9</v>
      </c>
      <c r="H1755" t="s">
        <v>9</v>
      </c>
    </row>
    <row r="1756" spans="1:8">
      <c r="A1756">
        <v>3</v>
      </c>
      <c r="B1756" t="s">
        <v>387</v>
      </c>
      <c r="C1756">
        <v>99.25</v>
      </c>
      <c r="D1756">
        <v>1258.56</v>
      </c>
      <c r="E1756">
        <v>1247.58</v>
      </c>
      <c r="F1756">
        <v>1251.8800000000001</v>
      </c>
      <c r="G1756" t="s">
        <v>9</v>
      </c>
      <c r="H1756" t="s">
        <v>9</v>
      </c>
    </row>
    <row r="1757" spans="1:8">
      <c r="A1757">
        <v>3</v>
      </c>
      <c r="B1757" t="s">
        <v>388</v>
      </c>
      <c r="C1757">
        <v>99.697999999999993</v>
      </c>
      <c r="D1757">
        <v>1255.1400000000001</v>
      </c>
      <c r="E1757">
        <v>1247.3599999999999</v>
      </c>
      <c r="F1757">
        <v>1253.52</v>
      </c>
      <c r="G1757" t="s">
        <v>9</v>
      </c>
      <c r="H1757" t="s">
        <v>9</v>
      </c>
    </row>
    <row r="1758" spans="1:8">
      <c r="A1758">
        <v>3</v>
      </c>
      <c r="B1758" t="s">
        <v>389</v>
      </c>
      <c r="C1758">
        <v>99.992999999999995</v>
      </c>
      <c r="D1758">
        <v>1256.33</v>
      </c>
      <c r="E1758">
        <v>1242.3800000000001</v>
      </c>
      <c r="F1758">
        <v>1242.6600000000001</v>
      </c>
      <c r="G1758" t="s">
        <v>9</v>
      </c>
      <c r="H1758" t="s">
        <v>9</v>
      </c>
    </row>
    <row r="1759" spans="1:8">
      <c r="A1759">
        <v>3</v>
      </c>
      <c r="B1759" t="s">
        <v>390</v>
      </c>
      <c r="C1759">
        <v>100.49</v>
      </c>
      <c r="D1759">
        <v>1251.19</v>
      </c>
      <c r="E1759">
        <v>1239.7</v>
      </c>
      <c r="F1759">
        <v>1249.3499999999999</v>
      </c>
      <c r="G1759" t="s">
        <v>9</v>
      </c>
      <c r="H1759" t="s">
        <v>9</v>
      </c>
    </row>
    <row r="1760" spans="1:8">
      <c r="A1760">
        <v>3</v>
      </c>
      <c r="B1760" t="s">
        <v>391</v>
      </c>
      <c r="C1760">
        <v>100.48</v>
      </c>
      <c r="D1760">
        <v>1254.06</v>
      </c>
      <c r="E1760">
        <v>1244.55</v>
      </c>
      <c r="F1760">
        <v>1253.3499999999999</v>
      </c>
      <c r="G1760" t="s">
        <v>9</v>
      </c>
      <c r="H1760" t="s">
        <v>9</v>
      </c>
    </row>
    <row r="1761" spans="1:8">
      <c r="A1761">
        <v>3</v>
      </c>
      <c r="B1761" t="s">
        <v>392</v>
      </c>
      <c r="C1761">
        <v>100.5</v>
      </c>
      <c r="D1761">
        <v>1261.6099999999999</v>
      </c>
      <c r="E1761">
        <v>1253.2</v>
      </c>
      <c r="F1761">
        <v>1256.26</v>
      </c>
      <c r="G1761" t="s">
        <v>9</v>
      </c>
      <c r="H1761" t="s">
        <v>9</v>
      </c>
    </row>
    <row r="1762" spans="1:8">
      <c r="A1762">
        <v>3</v>
      </c>
      <c r="B1762" t="s">
        <v>393</v>
      </c>
      <c r="C1762">
        <v>100.5</v>
      </c>
      <c r="D1762">
        <v>1257.47</v>
      </c>
      <c r="E1762">
        <v>1243.77</v>
      </c>
      <c r="F1762">
        <v>1255.7</v>
      </c>
      <c r="G1762" t="s">
        <v>9</v>
      </c>
      <c r="H1762" t="s">
        <v>9</v>
      </c>
    </row>
    <row r="1763" spans="1:8">
      <c r="A1763">
        <v>3</v>
      </c>
      <c r="B1763" t="s">
        <v>394</v>
      </c>
      <c r="C1763">
        <v>100.47</v>
      </c>
      <c r="D1763">
        <v>1259.07</v>
      </c>
      <c r="E1763">
        <v>1249.83</v>
      </c>
      <c r="F1763">
        <v>1251.96</v>
      </c>
      <c r="G1763" t="s">
        <v>9</v>
      </c>
      <c r="H1763" t="s">
        <v>9</v>
      </c>
    </row>
    <row r="1764" spans="1:8">
      <c r="A1764">
        <v>3</v>
      </c>
      <c r="B1764" t="s">
        <v>395</v>
      </c>
      <c r="C1764">
        <v>100.73</v>
      </c>
      <c r="D1764">
        <v>1272.74</v>
      </c>
      <c r="E1764">
        <v>1250.6500000000001</v>
      </c>
      <c r="F1764">
        <v>1254.45</v>
      </c>
      <c r="G1764" t="s">
        <v>9</v>
      </c>
      <c r="H1764" t="s">
        <v>9</v>
      </c>
    </row>
    <row r="1765" spans="1:8">
      <c r="A1765">
        <v>3</v>
      </c>
      <c r="B1765" t="s">
        <v>396</v>
      </c>
      <c r="C1765">
        <v>101.18</v>
      </c>
      <c r="D1765">
        <v>1257.25</v>
      </c>
      <c r="E1765">
        <v>1247.17</v>
      </c>
      <c r="F1765">
        <v>1254.69</v>
      </c>
      <c r="G1765" t="s">
        <v>9</v>
      </c>
      <c r="H1765" t="s">
        <v>9</v>
      </c>
    </row>
    <row r="1766" spans="1:8">
      <c r="A1766">
        <v>3</v>
      </c>
      <c r="B1766" t="s">
        <v>397</v>
      </c>
      <c r="C1766">
        <v>100.97</v>
      </c>
      <c r="D1766">
        <v>1276.75</v>
      </c>
      <c r="E1766">
        <v>1253.1500000000001</v>
      </c>
      <c r="F1766">
        <v>1274.57</v>
      </c>
      <c r="G1766" t="s">
        <v>9</v>
      </c>
      <c r="H1766" t="s">
        <v>9</v>
      </c>
    </row>
    <row r="1767" spans="1:8">
      <c r="A1767">
        <v>3</v>
      </c>
      <c r="B1767" t="s">
        <v>398</v>
      </c>
      <c r="C1767">
        <v>100.68</v>
      </c>
      <c r="D1767">
        <v>1286.97</v>
      </c>
      <c r="E1767">
        <v>1271.96</v>
      </c>
      <c r="F1767">
        <v>1286.92</v>
      </c>
      <c r="G1767" t="s">
        <v>9</v>
      </c>
      <c r="H1767" t="s">
        <v>9</v>
      </c>
    </row>
    <row r="1768" spans="1:8">
      <c r="A1768">
        <v>3</v>
      </c>
      <c r="B1768" t="s">
        <v>399</v>
      </c>
      <c r="C1768">
        <v>100.09</v>
      </c>
      <c r="D1768">
        <v>1289.68</v>
      </c>
      <c r="E1768">
        <v>1281.8399999999999</v>
      </c>
      <c r="F1768">
        <v>1287.8800000000001</v>
      </c>
      <c r="G1768" t="s">
        <v>9</v>
      </c>
      <c r="H1768" t="s">
        <v>9</v>
      </c>
    </row>
    <row r="1769" spans="1:8">
      <c r="A1769">
        <v>3</v>
      </c>
      <c r="B1769" t="s">
        <v>400</v>
      </c>
      <c r="C1769">
        <v>100.56</v>
      </c>
      <c r="D1769">
        <v>1294.2</v>
      </c>
      <c r="E1769">
        <v>1276.31</v>
      </c>
      <c r="F1769">
        <v>1285.69</v>
      </c>
      <c r="G1769" t="s">
        <v>9</v>
      </c>
      <c r="H1769" t="s">
        <v>9</v>
      </c>
    </row>
    <row r="1770" spans="1:8">
      <c r="A1770">
        <v>3</v>
      </c>
      <c r="B1770" t="s">
        <v>401</v>
      </c>
      <c r="C1770">
        <v>100.51</v>
      </c>
      <c r="D1770">
        <v>1295.6199999999999</v>
      </c>
      <c r="E1770">
        <v>1280.9000000000001</v>
      </c>
      <c r="F1770">
        <v>1284.68</v>
      </c>
      <c r="G1770" t="s">
        <v>9</v>
      </c>
      <c r="H1770" t="s">
        <v>9</v>
      </c>
    </row>
    <row r="1771" spans="1:8">
      <c r="A1771">
        <v>3</v>
      </c>
      <c r="B1771" t="s">
        <v>402</v>
      </c>
      <c r="C1771">
        <v>100.34</v>
      </c>
      <c r="D1771">
        <v>1292.55</v>
      </c>
      <c r="E1771">
        <v>1278.97</v>
      </c>
      <c r="F1771">
        <v>1289.5999999999999</v>
      </c>
      <c r="G1771" t="s">
        <v>9</v>
      </c>
      <c r="H1771" t="s">
        <v>9</v>
      </c>
    </row>
    <row r="1772" spans="1:8">
      <c r="A1772">
        <v>3</v>
      </c>
      <c r="B1772" t="s">
        <v>403</v>
      </c>
      <c r="C1772">
        <v>99.503</v>
      </c>
      <c r="D1772">
        <v>1291.27</v>
      </c>
      <c r="E1772">
        <v>1273.9000000000001</v>
      </c>
      <c r="F1772">
        <v>1280.28</v>
      </c>
      <c r="G1772" t="s">
        <v>9</v>
      </c>
      <c r="H1772" t="s">
        <v>9</v>
      </c>
    </row>
    <row r="1773" spans="1:8">
      <c r="A1773">
        <v>3</v>
      </c>
      <c r="B1773" t="s">
        <v>404</v>
      </c>
      <c r="C1773">
        <v>99.798000000000002</v>
      </c>
      <c r="D1773">
        <v>1284.3399999999999</v>
      </c>
      <c r="E1773">
        <v>1276.6199999999999</v>
      </c>
      <c r="F1773">
        <v>1281.8800000000001</v>
      </c>
      <c r="G1773" t="s">
        <v>9</v>
      </c>
      <c r="H1773" t="s">
        <v>9</v>
      </c>
    </row>
    <row r="1774" spans="1:8">
      <c r="A1774">
        <v>3</v>
      </c>
      <c r="B1774" t="s">
        <v>405</v>
      </c>
      <c r="C1774">
        <v>99.838999999999999</v>
      </c>
      <c r="D1774">
        <v>1289.6500000000001</v>
      </c>
      <c r="E1774">
        <v>1278.58</v>
      </c>
      <c r="F1774">
        <v>1284.0999999999999</v>
      </c>
      <c r="G1774" t="s">
        <v>9</v>
      </c>
      <c r="H1774" t="s">
        <v>9</v>
      </c>
    </row>
    <row r="1775" spans="1:8">
      <c r="A1775">
        <v>3</v>
      </c>
      <c r="B1775" t="s">
        <v>406</v>
      </c>
      <c r="C1775">
        <v>98.968000000000004</v>
      </c>
      <c r="D1775">
        <v>1285.03</v>
      </c>
      <c r="E1775">
        <v>1265.4100000000001</v>
      </c>
      <c r="F1775">
        <v>1276.19</v>
      </c>
      <c r="G1775" t="s">
        <v>9</v>
      </c>
      <c r="H1775" t="s">
        <v>9</v>
      </c>
    </row>
    <row r="1776" spans="1:8">
      <c r="A1776">
        <v>3</v>
      </c>
      <c r="B1776" t="s">
        <v>407</v>
      </c>
      <c r="C1776">
        <v>99.064999999999998</v>
      </c>
      <c r="D1776">
        <v>1279.3</v>
      </c>
      <c r="E1776">
        <v>1261.6300000000001</v>
      </c>
      <c r="F1776">
        <v>1264.24</v>
      </c>
      <c r="G1776" t="s">
        <v>9</v>
      </c>
      <c r="H1776" t="s">
        <v>9</v>
      </c>
    </row>
    <row r="1777" spans="1:8">
      <c r="A1777">
        <v>3</v>
      </c>
      <c r="B1777" t="s">
        <v>408</v>
      </c>
      <c r="C1777">
        <v>98.846999999999994</v>
      </c>
      <c r="D1777">
        <v>1271.97</v>
      </c>
      <c r="E1777">
        <v>1259.8399999999999</v>
      </c>
      <c r="F1777">
        <v>1269.23</v>
      </c>
      <c r="G1777" t="s">
        <v>9</v>
      </c>
      <c r="H1777" t="s">
        <v>9</v>
      </c>
    </row>
    <row r="1778" spans="1:8">
      <c r="A1778">
        <v>3</v>
      </c>
      <c r="B1778" t="s">
        <v>409</v>
      </c>
      <c r="C1778">
        <v>98.962000000000003</v>
      </c>
      <c r="D1778">
        <v>1269.55</v>
      </c>
      <c r="E1778">
        <v>1261.28</v>
      </c>
      <c r="F1778">
        <v>1264.32</v>
      </c>
      <c r="G1778" t="s">
        <v>9</v>
      </c>
      <c r="H1778" t="s">
        <v>9</v>
      </c>
    </row>
    <row r="1779" spans="1:8">
      <c r="A1779">
        <v>3</v>
      </c>
      <c r="B1779" t="s">
        <v>410</v>
      </c>
      <c r="C1779">
        <v>99.221000000000004</v>
      </c>
      <c r="D1779">
        <v>1269.1099999999999</v>
      </c>
      <c r="E1779">
        <v>1263.1600000000001</v>
      </c>
      <c r="F1779">
        <v>1268.29</v>
      </c>
      <c r="G1779" t="s">
        <v>9</v>
      </c>
      <c r="H1779" t="s">
        <v>9</v>
      </c>
    </row>
    <row r="1780" spans="1:8">
      <c r="A1780">
        <v>3</v>
      </c>
      <c r="B1780" t="s">
        <v>411</v>
      </c>
      <c r="C1780">
        <v>99.004999999999995</v>
      </c>
      <c r="D1780">
        <v>1271.33</v>
      </c>
      <c r="E1780">
        <v>1254.05</v>
      </c>
      <c r="F1780">
        <v>1256.6500000000001</v>
      </c>
      <c r="G1780" t="s">
        <v>9</v>
      </c>
      <c r="H1780" t="s">
        <v>9</v>
      </c>
    </row>
    <row r="1781" spans="1:8">
      <c r="A1781">
        <v>3</v>
      </c>
      <c r="B1781" t="s">
        <v>412</v>
      </c>
      <c r="C1781">
        <v>99.072999999999993</v>
      </c>
      <c r="D1781">
        <v>1258.83</v>
      </c>
      <c r="E1781">
        <v>1252.01</v>
      </c>
      <c r="F1781">
        <v>1255.0999999999999</v>
      </c>
      <c r="G1781" t="s">
        <v>9</v>
      </c>
      <c r="H1781" t="s">
        <v>9</v>
      </c>
    </row>
    <row r="1782" spans="1:8">
      <c r="A1782">
        <v>3</v>
      </c>
      <c r="B1782" t="s">
        <v>413</v>
      </c>
      <c r="C1782">
        <v>98.915000000000006</v>
      </c>
      <c r="D1782">
        <v>1257.1099999999999</v>
      </c>
      <c r="E1782">
        <v>1235.98</v>
      </c>
      <c r="F1782">
        <v>1238.1500000000001</v>
      </c>
      <c r="G1782" t="s">
        <v>9</v>
      </c>
      <c r="H1782" t="s">
        <v>9</v>
      </c>
    </row>
    <row r="1783" spans="1:8">
      <c r="A1783">
        <v>3</v>
      </c>
      <c r="B1783" t="s">
        <v>414</v>
      </c>
      <c r="C1783">
        <v>99.355000000000004</v>
      </c>
      <c r="D1783">
        <v>1241.42</v>
      </c>
      <c r="E1783">
        <v>1225.6500000000001</v>
      </c>
      <c r="F1783">
        <v>1228.0999999999999</v>
      </c>
      <c r="G1783" t="s">
        <v>9</v>
      </c>
      <c r="H1783" t="s">
        <v>9</v>
      </c>
    </row>
    <row r="1784" spans="1:8">
      <c r="A1784">
        <v>3</v>
      </c>
      <c r="B1784" t="s">
        <v>415</v>
      </c>
      <c r="C1784">
        <v>98.768000000000001</v>
      </c>
      <c r="D1784">
        <v>1235.71</v>
      </c>
      <c r="E1784">
        <v>1221.5999999999999</v>
      </c>
      <c r="F1784">
        <v>1221.5999999999999</v>
      </c>
      <c r="G1784" t="s">
        <v>9</v>
      </c>
      <c r="H1784" t="s">
        <v>9</v>
      </c>
    </row>
    <row r="1785" spans="1:8">
      <c r="A1785">
        <v>3</v>
      </c>
      <c r="B1785" t="s">
        <v>416</v>
      </c>
      <c r="C1785">
        <v>98.52</v>
      </c>
      <c r="D1785">
        <v>1236.68</v>
      </c>
      <c r="E1785">
        <v>1221.22</v>
      </c>
      <c r="F1785">
        <v>1226.27</v>
      </c>
      <c r="G1785" t="s">
        <v>9</v>
      </c>
      <c r="H1785" t="s">
        <v>9</v>
      </c>
    </row>
    <row r="1786" spans="1:8">
      <c r="A1786">
        <v>3</v>
      </c>
      <c r="B1786" t="s">
        <v>417</v>
      </c>
      <c r="C1786">
        <v>99.125</v>
      </c>
      <c r="D1786">
        <v>1228.71</v>
      </c>
      <c r="E1786">
        <v>1214.26</v>
      </c>
      <c r="F1786">
        <v>1221.4000000000001</v>
      </c>
      <c r="G1786" t="s">
        <v>9</v>
      </c>
      <c r="H1786" t="s">
        <v>9</v>
      </c>
    </row>
    <row r="1787" spans="1:8">
      <c r="A1787">
        <v>3</v>
      </c>
      <c r="B1787" t="s">
        <v>418</v>
      </c>
      <c r="C1787">
        <v>99.436000000000007</v>
      </c>
      <c r="D1787">
        <v>1225.77</v>
      </c>
      <c r="E1787">
        <v>1217.6500000000001</v>
      </c>
      <c r="F1787">
        <v>1219.23</v>
      </c>
      <c r="G1787" t="s">
        <v>9</v>
      </c>
      <c r="H1787" t="s">
        <v>9</v>
      </c>
    </row>
    <row r="1788" spans="1:8">
      <c r="A1788">
        <v>3</v>
      </c>
      <c r="B1788" t="s">
        <v>419</v>
      </c>
      <c r="C1788">
        <v>99.677000000000007</v>
      </c>
      <c r="D1788">
        <v>1227.9000000000001</v>
      </c>
      <c r="E1788">
        <v>1217.06</v>
      </c>
      <c r="F1788">
        <v>1225.05</v>
      </c>
      <c r="G1788" t="s">
        <v>9</v>
      </c>
      <c r="H1788" t="s">
        <v>9</v>
      </c>
    </row>
    <row r="1789" spans="1:8">
      <c r="A1789">
        <v>3</v>
      </c>
      <c r="B1789" t="s">
        <v>420</v>
      </c>
      <c r="C1789">
        <v>99.628</v>
      </c>
      <c r="D1789">
        <v>1231.9000000000001</v>
      </c>
      <c r="E1789">
        <v>1224.23</v>
      </c>
      <c r="F1789">
        <v>1228.1300000000001</v>
      </c>
      <c r="G1789" t="s">
        <v>9</v>
      </c>
      <c r="H1789" t="s">
        <v>9</v>
      </c>
    </row>
    <row r="1790" spans="1:8">
      <c r="A1790">
        <v>3</v>
      </c>
      <c r="B1790" t="s">
        <v>421</v>
      </c>
      <c r="C1790">
        <v>99.153999999999996</v>
      </c>
      <c r="D1790">
        <v>1237.45</v>
      </c>
      <c r="E1790">
        <v>1226.75</v>
      </c>
      <c r="F1790">
        <v>1230.68</v>
      </c>
      <c r="G1790" t="s">
        <v>9</v>
      </c>
      <c r="H1790" t="s">
        <v>9</v>
      </c>
    </row>
    <row r="1791" spans="1:8">
      <c r="A1791">
        <v>3</v>
      </c>
      <c r="B1791" t="s">
        <v>422</v>
      </c>
      <c r="C1791">
        <v>98.858999999999995</v>
      </c>
      <c r="D1791">
        <v>1241.8800000000001</v>
      </c>
      <c r="E1791">
        <v>1230.3</v>
      </c>
      <c r="F1791">
        <v>1237.07</v>
      </c>
      <c r="G1791" t="s">
        <v>9</v>
      </c>
      <c r="H1791" t="s">
        <v>9</v>
      </c>
    </row>
    <row r="1792" spans="1:8">
      <c r="A1792">
        <v>3</v>
      </c>
      <c r="B1792" t="s">
        <v>423</v>
      </c>
      <c r="C1792">
        <v>98.085999999999999</v>
      </c>
      <c r="D1792">
        <v>1262.4000000000001</v>
      </c>
      <c r="E1792">
        <v>1236.5999999999999</v>
      </c>
      <c r="F1792">
        <v>1261.22</v>
      </c>
      <c r="G1792" t="s">
        <v>9</v>
      </c>
      <c r="H1792" t="s">
        <v>9</v>
      </c>
    </row>
    <row r="1793" spans="1:8">
      <c r="A1793">
        <v>3</v>
      </c>
      <c r="B1793" t="s">
        <v>424</v>
      </c>
      <c r="C1793">
        <v>97.491</v>
      </c>
      <c r="D1793">
        <v>1265.1099999999999</v>
      </c>
      <c r="E1793">
        <v>1246.04</v>
      </c>
      <c r="F1793">
        <v>1247.1300000000001</v>
      </c>
      <c r="G1793" t="s">
        <v>9</v>
      </c>
      <c r="H1793" t="s">
        <v>9</v>
      </c>
    </row>
    <row r="1794" spans="1:8">
      <c r="A1794">
        <v>3</v>
      </c>
      <c r="B1794" t="s">
        <v>425</v>
      </c>
      <c r="C1794">
        <v>97.790999999999997</v>
      </c>
      <c r="D1794">
        <v>1257.5999999999999</v>
      </c>
      <c r="E1794">
        <v>1245.95</v>
      </c>
      <c r="F1794">
        <v>1255.9100000000001</v>
      </c>
      <c r="G1794" t="s">
        <v>9</v>
      </c>
      <c r="H1794" t="s">
        <v>9</v>
      </c>
    </row>
    <row r="1795" spans="1:8">
      <c r="A1795">
        <v>3</v>
      </c>
      <c r="B1795" t="s">
        <v>426</v>
      </c>
      <c r="C1795">
        <v>97.108000000000004</v>
      </c>
      <c r="D1795">
        <v>1262.76</v>
      </c>
      <c r="E1795">
        <v>1251.8499999999999</v>
      </c>
      <c r="F1795">
        <v>1260.6199999999999</v>
      </c>
      <c r="G1795" t="s">
        <v>9</v>
      </c>
      <c r="H1795" t="s">
        <v>9</v>
      </c>
    </row>
    <row r="1796" spans="1:8">
      <c r="A1796">
        <v>3</v>
      </c>
      <c r="B1796" t="s">
        <v>427</v>
      </c>
      <c r="C1796">
        <v>96.938999999999993</v>
      </c>
      <c r="D1796">
        <v>1264</v>
      </c>
      <c r="E1796">
        <v>1250.8</v>
      </c>
      <c r="F1796">
        <v>1251.1500000000001</v>
      </c>
      <c r="G1796" t="s">
        <v>9</v>
      </c>
      <c r="H1796" t="s">
        <v>9</v>
      </c>
    </row>
    <row r="1797" spans="1:8">
      <c r="A1797">
        <v>3</v>
      </c>
      <c r="B1797" t="s">
        <v>428</v>
      </c>
      <c r="C1797">
        <v>97.408000000000001</v>
      </c>
      <c r="D1797">
        <v>1259.46</v>
      </c>
      <c r="E1797">
        <v>1247.97</v>
      </c>
      <c r="F1797">
        <v>1258.8</v>
      </c>
      <c r="G1797" t="s">
        <v>9</v>
      </c>
      <c r="H1797" t="s">
        <v>9</v>
      </c>
    </row>
    <row r="1798" spans="1:8">
      <c r="A1798">
        <v>3</v>
      </c>
      <c r="B1798" t="s">
        <v>429</v>
      </c>
      <c r="C1798">
        <v>96.991</v>
      </c>
      <c r="D1798">
        <v>1259.92</v>
      </c>
      <c r="E1798">
        <v>1253.8599999999999</v>
      </c>
      <c r="F1798">
        <v>1255.69</v>
      </c>
      <c r="G1798" t="s">
        <v>9</v>
      </c>
      <c r="H1798" t="s">
        <v>9</v>
      </c>
    </row>
    <row r="1799" spans="1:8">
      <c r="A1799">
        <v>3</v>
      </c>
      <c r="B1799" t="s">
        <v>430</v>
      </c>
      <c r="C1799">
        <v>97.227000000000004</v>
      </c>
      <c r="D1799">
        <v>1269.6199999999999</v>
      </c>
      <c r="E1799">
        <v>1250.97</v>
      </c>
      <c r="F1799">
        <v>1266.9000000000001</v>
      </c>
      <c r="G1799" t="s">
        <v>9</v>
      </c>
      <c r="H1799" t="s">
        <v>9</v>
      </c>
    </row>
    <row r="1800" spans="1:8">
      <c r="A1800">
        <v>3</v>
      </c>
      <c r="B1800" t="s">
        <v>431</v>
      </c>
      <c r="C1800">
        <v>97.433999999999997</v>
      </c>
      <c r="D1800">
        <v>1270.07</v>
      </c>
      <c r="E1800">
        <v>1264.8499999999999</v>
      </c>
      <c r="F1800">
        <v>1269.5</v>
      </c>
      <c r="G1800" t="s">
        <v>9</v>
      </c>
      <c r="H1800" t="s">
        <v>9</v>
      </c>
    </row>
    <row r="1801" spans="1:8">
      <c r="A1801">
        <v>3</v>
      </c>
      <c r="B1801" t="s">
        <v>432</v>
      </c>
      <c r="C1801">
        <v>97.703000000000003</v>
      </c>
      <c r="D1801">
        <v>1271.7</v>
      </c>
      <c r="E1801">
        <v>1259.45</v>
      </c>
      <c r="F1801">
        <v>1263.1500000000001</v>
      </c>
      <c r="G1801" t="s">
        <v>9</v>
      </c>
      <c r="H1801" t="s">
        <v>9</v>
      </c>
    </row>
    <row r="1802" spans="1:8">
      <c r="A1802">
        <v>3</v>
      </c>
      <c r="B1802" t="s">
        <v>433</v>
      </c>
      <c r="C1802">
        <v>97.429000000000002</v>
      </c>
      <c r="D1802">
        <v>1274.47</v>
      </c>
      <c r="E1802">
        <v>1259.6500000000001</v>
      </c>
      <c r="F1802">
        <v>1268.94</v>
      </c>
      <c r="G1802" t="s">
        <v>9</v>
      </c>
      <c r="H1802" t="s">
        <v>9</v>
      </c>
    </row>
    <row r="1803" spans="1:8">
      <c r="A1803">
        <v>3</v>
      </c>
      <c r="B1803" t="s">
        <v>434</v>
      </c>
      <c r="C1803">
        <v>96.966999999999999</v>
      </c>
      <c r="D1803">
        <v>1270.42</v>
      </c>
      <c r="E1803">
        <v>1261.55</v>
      </c>
      <c r="F1803">
        <v>1265.95</v>
      </c>
      <c r="G1803" t="s">
        <v>9</v>
      </c>
      <c r="H1803" t="s">
        <v>9</v>
      </c>
    </row>
    <row r="1804" spans="1:8">
      <c r="A1804">
        <v>3</v>
      </c>
      <c r="B1804" t="s">
        <v>435</v>
      </c>
      <c r="C1804">
        <v>97.185000000000002</v>
      </c>
      <c r="D1804">
        <v>1279.67</v>
      </c>
      <c r="E1804">
        <v>1259.1099999999999</v>
      </c>
      <c r="F1804">
        <v>1279.23</v>
      </c>
      <c r="G1804" t="s">
        <v>9</v>
      </c>
      <c r="H1804" t="s">
        <v>9</v>
      </c>
    </row>
    <row r="1805" spans="1:8">
      <c r="A1805">
        <v>3</v>
      </c>
      <c r="B1805" t="s">
        <v>436</v>
      </c>
      <c r="C1805">
        <v>96.721999999999994</v>
      </c>
      <c r="D1805">
        <v>1283.55</v>
      </c>
      <c r="E1805">
        <v>1277.81</v>
      </c>
      <c r="F1805">
        <v>1279.53</v>
      </c>
      <c r="G1805" t="s">
        <v>9</v>
      </c>
      <c r="H1805" t="s">
        <v>9</v>
      </c>
    </row>
    <row r="1806" spans="1:8">
      <c r="A1806">
        <v>3</v>
      </c>
      <c r="B1806" t="s">
        <v>437</v>
      </c>
      <c r="C1806">
        <v>96.789000000000001</v>
      </c>
      <c r="D1806">
        <v>1296.22</v>
      </c>
      <c r="E1806">
        <v>1275.24</v>
      </c>
      <c r="F1806">
        <v>1294.17</v>
      </c>
      <c r="G1806" t="s">
        <v>9</v>
      </c>
      <c r="H1806" t="s">
        <v>9</v>
      </c>
    </row>
    <row r="1807" spans="1:8">
      <c r="A1807">
        <v>3</v>
      </c>
      <c r="B1807" t="s">
        <v>438</v>
      </c>
      <c r="C1807">
        <v>96.585999999999999</v>
      </c>
      <c r="D1807">
        <v>1298.75</v>
      </c>
      <c r="E1807">
        <v>1282.69</v>
      </c>
      <c r="F1807">
        <v>1287.0999999999999</v>
      </c>
      <c r="G1807" t="s">
        <v>9</v>
      </c>
      <c r="H1807" t="s">
        <v>9</v>
      </c>
    </row>
    <row r="1808" spans="1:8">
      <c r="A1808">
        <v>3</v>
      </c>
      <c r="B1808" t="s">
        <v>439</v>
      </c>
      <c r="C1808">
        <v>96.700999999999993</v>
      </c>
      <c r="D1808">
        <v>1289.26</v>
      </c>
      <c r="E1808">
        <v>1271.33</v>
      </c>
      <c r="F1808">
        <v>1278.05</v>
      </c>
      <c r="G1808" t="s">
        <v>9</v>
      </c>
      <c r="H1808" t="s">
        <v>9</v>
      </c>
    </row>
    <row r="1809" spans="1:8">
      <c r="A1809">
        <v>3</v>
      </c>
      <c r="B1809" t="s">
        <v>440</v>
      </c>
      <c r="C1809">
        <v>97.340999999999994</v>
      </c>
      <c r="D1809">
        <v>1282.69</v>
      </c>
      <c r="E1809">
        <v>1264.6199999999999</v>
      </c>
      <c r="F1809">
        <v>1266.6300000000001</v>
      </c>
      <c r="G1809" t="s">
        <v>9</v>
      </c>
      <c r="H1809" t="s">
        <v>9</v>
      </c>
    </row>
    <row r="1810" spans="1:8">
      <c r="A1810">
        <v>3</v>
      </c>
      <c r="B1810" t="s">
        <v>441</v>
      </c>
      <c r="C1810">
        <v>97.233000000000004</v>
      </c>
      <c r="D1810">
        <v>1270.42</v>
      </c>
      <c r="E1810">
        <v>1263.72</v>
      </c>
      <c r="F1810">
        <v>1265.9000000000001</v>
      </c>
      <c r="G1810" t="s">
        <v>9</v>
      </c>
      <c r="H1810" t="s">
        <v>9</v>
      </c>
    </row>
    <row r="1811" spans="1:8">
      <c r="A1811">
        <v>3</v>
      </c>
      <c r="B1811" t="s">
        <v>442</v>
      </c>
      <c r="C1811">
        <v>97.186999999999998</v>
      </c>
      <c r="D1811">
        <v>1269.42</v>
      </c>
      <c r="E1811">
        <v>1259.05</v>
      </c>
      <c r="F1811">
        <v>1266.5999999999999</v>
      </c>
      <c r="G1811" t="s">
        <v>9</v>
      </c>
      <c r="H1811" t="s">
        <v>9</v>
      </c>
    </row>
    <row r="1812" spans="1:8">
      <c r="A1812">
        <v>3</v>
      </c>
      <c r="B1812" t="s">
        <v>443</v>
      </c>
      <c r="C1812">
        <v>97.004000000000005</v>
      </c>
      <c r="D1812">
        <v>1281.82</v>
      </c>
      <c r="E1812">
        <v>1257.19</v>
      </c>
      <c r="F1812">
        <v>1260.77</v>
      </c>
      <c r="G1812" t="s">
        <v>9</v>
      </c>
      <c r="H1812" t="s">
        <v>9</v>
      </c>
    </row>
    <row r="1813" spans="1:8">
      <c r="A1813">
        <v>3</v>
      </c>
      <c r="B1813" t="s">
        <v>444</v>
      </c>
      <c r="C1813">
        <v>96.894999999999996</v>
      </c>
      <c r="D1813">
        <v>1266.8399999999999</v>
      </c>
      <c r="E1813">
        <v>1251.3499999999999</v>
      </c>
      <c r="F1813">
        <v>1253.92</v>
      </c>
      <c r="G1813" t="s">
        <v>9</v>
      </c>
      <c r="H1813" t="s">
        <v>9</v>
      </c>
    </row>
    <row r="1814" spans="1:8">
      <c r="A1814">
        <v>3</v>
      </c>
      <c r="B1814" t="s">
        <v>445</v>
      </c>
      <c r="C1814">
        <v>97.488</v>
      </c>
      <c r="D1814">
        <v>1257.28</v>
      </c>
      <c r="E1814">
        <v>1251.8499999999999</v>
      </c>
      <c r="F1814">
        <v>1253.6500000000001</v>
      </c>
      <c r="G1814" t="s">
        <v>9</v>
      </c>
      <c r="H1814" t="s">
        <v>9</v>
      </c>
    </row>
    <row r="1815" spans="1:8">
      <c r="A1815">
        <v>3</v>
      </c>
      <c r="B1815" t="s">
        <v>446</v>
      </c>
      <c r="C1815">
        <v>97.120999999999995</v>
      </c>
      <c r="D1815">
        <v>1255.78</v>
      </c>
      <c r="E1815">
        <v>1242.22</v>
      </c>
      <c r="F1815">
        <v>1243.3800000000001</v>
      </c>
      <c r="G1815" t="s">
        <v>9</v>
      </c>
      <c r="H1815" t="s">
        <v>9</v>
      </c>
    </row>
    <row r="1816" spans="1:8">
      <c r="A1816">
        <v>3</v>
      </c>
      <c r="B1816" t="s">
        <v>447</v>
      </c>
      <c r="C1816">
        <v>97.600999999999999</v>
      </c>
      <c r="D1816">
        <v>1248.21</v>
      </c>
      <c r="E1816">
        <v>1240.53</v>
      </c>
      <c r="F1816">
        <v>1243</v>
      </c>
      <c r="G1816" t="s">
        <v>9</v>
      </c>
      <c r="H1816" t="s">
        <v>9</v>
      </c>
    </row>
    <row r="1817" spans="1:8">
      <c r="A1817">
        <v>3</v>
      </c>
      <c r="B1817" t="s">
        <v>448</v>
      </c>
      <c r="C1817">
        <v>97.718000000000004</v>
      </c>
      <c r="D1817">
        <v>1248.23</v>
      </c>
      <c r="E1817">
        <v>1240.55</v>
      </c>
      <c r="F1817">
        <v>1246.55</v>
      </c>
      <c r="G1817" t="s">
        <v>9</v>
      </c>
      <c r="H1817" t="s">
        <v>9</v>
      </c>
    </row>
    <row r="1818" spans="1:8">
      <c r="A1818">
        <v>3</v>
      </c>
      <c r="B1818" t="s">
        <v>449</v>
      </c>
      <c r="C1818">
        <v>97.543999999999997</v>
      </c>
      <c r="D1818">
        <v>1255.06</v>
      </c>
      <c r="E1818">
        <v>1245.42</v>
      </c>
      <c r="F1818">
        <v>1250.45</v>
      </c>
      <c r="G1818" t="s">
        <v>9</v>
      </c>
      <c r="H1818" t="s">
        <v>9</v>
      </c>
    </row>
    <row r="1819" spans="1:8">
      <c r="A1819">
        <v>3</v>
      </c>
      <c r="B1819" t="s">
        <v>450</v>
      </c>
      <c r="C1819">
        <v>97.552999999999997</v>
      </c>
      <c r="D1819">
        <v>1259.23</v>
      </c>
      <c r="E1819">
        <v>1249.8499999999999</v>
      </c>
      <c r="F1819">
        <v>1256.75</v>
      </c>
      <c r="G1819" t="s">
        <v>9</v>
      </c>
      <c r="H1819" t="s">
        <v>9</v>
      </c>
    </row>
    <row r="1820" spans="1:8">
      <c r="A1820">
        <v>3</v>
      </c>
      <c r="B1820" t="s">
        <v>451</v>
      </c>
      <c r="C1820">
        <v>97.26</v>
      </c>
      <c r="D1820">
        <v>1258.21</v>
      </c>
      <c r="E1820">
        <v>1235.95</v>
      </c>
      <c r="F1820">
        <v>1244.73</v>
      </c>
      <c r="G1820" t="s">
        <v>9</v>
      </c>
      <c r="H1820" t="s">
        <v>9</v>
      </c>
    </row>
    <row r="1821" spans="1:8">
      <c r="A1821">
        <v>3</v>
      </c>
      <c r="B1821" t="s">
        <v>452</v>
      </c>
      <c r="C1821">
        <v>97.429000000000002</v>
      </c>
      <c r="D1821">
        <v>1253.4000000000001</v>
      </c>
      <c r="E1821">
        <v>1241.4000000000001</v>
      </c>
      <c r="F1821">
        <v>1247.1300000000001</v>
      </c>
      <c r="G1821" t="s">
        <v>9</v>
      </c>
      <c r="H1821" t="s">
        <v>9</v>
      </c>
    </row>
    <row r="1822" spans="1:8">
      <c r="A1822">
        <v>3</v>
      </c>
      <c r="B1822" t="s">
        <v>453</v>
      </c>
      <c r="C1822">
        <v>96.451999999999998</v>
      </c>
      <c r="D1822">
        <v>1256.3</v>
      </c>
      <c r="E1822">
        <v>1245.25</v>
      </c>
      <c r="F1822">
        <v>1249.25</v>
      </c>
      <c r="G1822" t="s">
        <v>9</v>
      </c>
      <c r="H1822" t="s">
        <v>9</v>
      </c>
    </row>
    <row r="1823" spans="1:8">
      <c r="A1823">
        <v>3</v>
      </c>
      <c r="B1823" t="s">
        <v>454</v>
      </c>
      <c r="C1823">
        <v>96.007000000000005</v>
      </c>
      <c r="D1823">
        <v>1253.29</v>
      </c>
      <c r="E1823">
        <v>1239.83</v>
      </c>
      <c r="F1823">
        <v>1245.52</v>
      </c>
      <c r="G1823" t="s">
        <v>9</v>
      </c>
      <c r="H1823" t="s">
        <v>9</v>
      </c>
    </row>
    <row r="1824" spans="1:8">
      <c r="A1824">
        <v>3</v>
      </c>
      <c r="B1824" t="s">
        <v>455</v>
      </c>
      <c r="C1824">
        <v>95.525000000000006</v>
      </c>
      <c r="D1824">
        <v>1248.3699999999999</v>
      </c>
      <c r="E1824">
        <v>1239.28</v>
      </c>
      <c r="F1824">
        <v>1241.55</v>
      </c>
      <c r="G1824" t="s">
        <v>9</v>
      </c>
      <c r="H1824" t="s">
        <v>9</v>
      </c>
    </row>
    <row r="1825" spans="1:8">
      <c r="A1825">
        <v>3</v>
      </c>
      <c r="B1825" t="s">
        <v>456</v>
      </c>
      <c r="C1825">
        <v>95.649000000000001</v>
      </c>
      <c r="D1825">
        <v>1244.4000000000001</v>
      </c>
      <c r="E1825">
        <v>1218.3</v>
      </c>
      <c r="F1825">
        <v>1220.1300000000001</v>
      </c>
      <c r="G1825" t="s">
        <v>9</v>
      </c>
      <c r="H1825" t="s">
        <v>9</v>
      </c>
    </row>
    <row r="1826" spans="1:8">
      <c r="A1826">
        <v>3</v>
      </c>
      <c r="B1826" t="s">
        <v>457</v>
      </c>
      <c r="C1826">
        <v>96.135000000000005</v>
      </c>
      <c r="D1826">
        <v>1226.5999999999999</v>
      </c>
      <c r="E1826">
        <v>1218.42</v>
      </c>
      <c r="F1826">
        <v>1223.26</v>
      </c>
      <c r="G1826" t="s">
        <v>9</v>
      </c>
      <c r="H1826" t="s">
        <v>9</v>
      </c>
    </row>
    <row r="1827" spans="1:8">
      <c r="A1827">
        <v>3</v>
      </c>
      <c r="B1827" t="s">
        <v>458</v>
      </c>
      <c r="C1827">
        <v>96.144000000000005</v>
      </c>
      <c r="D1827">
        <v>1229.05</v>
      </c>
      <c r="E1827">
        <v>1217.3599999999999</v>
      </c>
      <c r="F1827">
        <v>1226.98</v>
      </c>
      <c r="G1827" t="s">
        <v>9</v>
      </c>
      <c r="H1827" t="s">
        <v>9</v>
      </c>
    </row>
    <row r="1828" spans="1:8">
      <c r="A1828">
        <v>3</v>
      </c>
      <c r="B1828" t="s">
        <v>459</v>
      </c>
      <c r="C1828">
        <v>96.230999999999995</v>
      </c>
      <c r="D1828">
        <v>1230.8800000000001</v>
      </c>
      <c r="E1828">
        <v>1222.58</v>
      </c>
      <c r="F1828">
        <v>1225.27</v>
      </c>
      <c r="G1828" t="s">
        <v>9</v>
      </c>
      <c r="H1828" t="s">
        <v>9</v>
      </c>
    </row>
    <row r="1829" spans="1:8">
      <c r="A1829">
        <v>3</v>
      </c>
      <c r="B1829" t="s">
        <v>460</v>
      </c>
      <c r="C1829">
        <v>95.804000000000002</v>
      </c>
      <c r="D1829">
        <v>1228.9000000000001</v>
      </c>
      <c r="E1829">
        <v>1207.4100000000001</v>
      </c>
      <c r="F1829">
        <v>1213.1500000000001</v>
      </c>
      <c r="G1829" t="s">
        <v>9</v>
      </c>
      <c r="H1829" t="s">
        <v>9</v>
      </c>
    </row>
    <row r="1830" spans="1:8">
      <c r="A1830">
        <v>3</v>
      </c>
      <c r="B1830" t="s">
        <v>461</v>
      </c>
      <c r="C1830">
        <v>96.046999999999997</v>
      </c>
      <c r="D1830">
        <v>1215.83</v>
      </c>
      <c r="E1830">
        <v>1204.68</v>
      </c>
      <c r="F1830">
        <v>1214.4100000000001</v>
      </c>
      <c r="G1830" t="s">
        <v>9</v>
      </c>
      <c r="H1830" t="s">
        <v>9</v>
      </c>
    </row>
    <row r="1831" spans="1:8">
      <c r="A1831">
        <v>3</v>
      </c>
      <c r="B1831" t="s">
        <v>462</v>
      </c>
      <c r="C1831">
        <v>96.072000000000003</v>
      </c>
      <c r="D1831">
        <v>1218.6199999999999</v>
      </c>
      <c r="E1831">
        <v>1208.27</v>
      </c>
      <c r="F1831">
        <v>1217.8</v>
      </c>
      <c r="G1831" t="s">
        <v>9</v>
      </c>
      <c r="H1831" t="s">
        <v>9</v>
      </c>
    </row>
    <row r="1832" spans="1:8">
      <c r="A1832">
        <v>3</v>
      </c>
      <c r="B1832" t="s">
        <v>463</v>
      </c>
      <c r="C1832">
        <v>95.686000000000007</v>
      </c>
      <c r="D1832">
        <v>1226.05</v>
      </c>
      <c r="E1832">
        <v>1213.3800000000001</v>
      </c>
      <c r="F1832">
        <v>1220.48</v>
      </c>
      <c r="G1832" t="s">
        <v>9</v>
      </c>
      <c r="H1832" t="s">
        <v>9</v>
      </c>
    </row>
    <row r="1833" spans="1:8">
      <c r="A1833">
        <v>3</v>
      </c>
      <c r="B1833" t="s">
        <v>464</v>
      </c>
      <c r="C1833">
        <v>95.759</v>
      </c>
      <c r="D1833">
        <v>1224.57</v>
      </c>
      <c r="E1833">
        <v>1216.6099999999999</v>
      </c>
      <c r="F1833">
        <v>1217.5899999999999</v>
      </c>
      <c r="G1833" t="s">
        <v>9</v>
      </c>
      <c r="H1833" t="s">
        <v>9</v>
      </c>
    </row>
    <row r="1834" spans="1:8">
      <c r="A1834">
        <v>3</v>
      </c>
      <c r="B1834" t="s">
        <v>465</v>
      </c>
      <c r="C1834">
        <v>95.763999999999996</v>
      </c>
      <c r="D1834">
        <v>1233.0999999999999</v>
      </c>
      <c r="E1834">
        <v>1213.05</v>
      </c>
      <c r="F1834">
        <v>1228.7</v>
      </c>
      <c r="G1834" t="s">
        <v>9</v>
      </c>
      <c r="H1834" t="s">
        <v>9</v>
      </c>
    </row>
    <row r="1835" spans="1:8">
      <c r="A1835">
        <v>3</v>
      </c>
      <c r="B1835" t="s">
        <v>466</v>
      </c>
      <c r="C1835">
        <v>95.108000000000004</v>
      </c>
      <c r="D1835">
        <v>1236.23</v>
      </c>
      <c r="E1835">
        <v>1228.32</v>
      </c>
      <c r="F1835">
        <v>1234.04</v>
      </c>
      <c r="G1835" t="s">
        <v>9</v>
      </c>
      <c r="H1835" t="s">
        <v>9</v>
      </c>
    </row>
    <row r="1836" spans="1:8">
      <c r="A1836">
        <v>3</v>
      </c>
      <c r="B1836" t="s">
        <v>467</v>
      </c>
      <c r="C1836">
        <v>95.168999999999997</v>
      </c>
      <c r="D1836">
        <v>1245.81</v>
      </c>
      <c r="E1836">
        <v>1232.8900000000001</v>
      </c>
      <c r="F1836">
        <v>1244.06</v>
      </c>
      <c r="G1836" t="s">
        <v>9</v>
      </c>
      <c r="H1836" t="s">
        <v>9</v>
      </c>
    </row>
    <row r="1837" spans="1:8">
      <c r="A1837">
        <v>3</v>
      </c>
      <c r="B1837" t="s">
        <v>468</v>
      </c>
      <c r="C1837">
        <v>94.691000000000003</v>
      </c>
      <c r="D1837">
        <v>1246.75</v>
      </c>
      <c r="E1837">
        <v>1235.8800000000001</v>
      </c>
      <c r="F1837">
        <v>1241.21</v>
      </c>
      <c r="G1837" t="s">
        <v>9</v>
      </c>
      <c r="H1837" t="s">
        <v>9</v>
      </c>
    </row>
    <row r="1838" spans="1:8">
      <c r="A1838">
        <v>3</v>
      </c>
      <c r="B1838" t="s">
        <v>469</v>
      </c>
      <c r="C1838">
        <v>94.753</v>
      </c>
      <c r="D1838">
        <v>1247.7</v>
      </c>
      <c r="E1838">
        <v>1235.3499999999999</v>
      </c>
      <c r="F1838">
        <v>1244.48</v>
      </c>
      <c r="G1838" t="s">
        <v>9</v>
      </c>
      <c r="H1838" t="s">
        <v>9</v>
      </c>
    </row>
    <row r="1839" spans="1:8">
      <c r="A1839">
        <v>3</v>
      </c>
      <c r="B1839" t="s">
        <v>470</v>
      </c>
      <c r="C1839">
        <v>94.272999999999996</v>
      </c>
      <c r="D1839">
        <v>1256.71</v>
      </c>
      <c r="E1839">
        <v>1243.45</v>
      </c>
      <c r="F1839">
        <v>1255.05</v>
      </c>
      <c r="G1839" t="s">
        <v>9</v>
      </c>
      <c r="H1839" t="s">
        <v>9</v>
      </c>
    </row>
    <row r="1840" spans="1:8">
      <c r="A1840">
        <v>3</v>
      </c>
      <c r="B1840" t="s">
        <v>471</v>
      </c>
      <c r="C1840">
        <v>93.951999999999998</v>
      </c>
      <c r="D1840">
        <v>1258.95</v>
      </c>
      <c r="E1840">
        <v>1251.98</v>
      </c>
      <c r="F1840">
        <v>1255.4100000000001</v>
      </c>
      <c r="G1840" t="s">
        <v>9</v>
      </c>
      <c r="H1840" t="s">
        <v>9</v>
      </c>
    </row>
    <row r="1841" spans="1:8">
      <c r="A1841">
        <v>3</v>
      </c>
      <c r="B1841" t="s">
        <v>472</v>
      </c>
      <c r="C1841">
        <v>94.031000000000006</v>
      </c>
      <c r="D1841">
        <v>1258.1500000000001</v>
      </c>
      <c r="E1841">
        <v>1249.19</v>
      </c>
      <c r="F1841">
        <v>1250.05</v>
      </c>
      <c r="G1841" t="s">
        <v>9</v>
      </c>
      <c r="H1841" t="s">
        <v>9</v>
      </c>
    </row>
    <row r="1842" spans="1:8">
      <c r="A1842">
        <v>3</v>
      </c>
      <c r="B1842" t="s">
        <v>473</v>
      </c>
      <c r="C1842">
        <v>94.093999999999994</v>
      </c>
      <c r="D1842">
        <v>1263.6099999999999</v>
      </c>
      <c r="E1842">
        <v>1243.8699999999999</v>
      </c>
      <c r="F1842">
        <v>1260.55</v>
      </c>
      <c r="G1842" t="s">
        <v>9</v>
      </c>
      <c r="H1842" t="s">
        <v>9</v>
      </c>
    </row>
    <row r="1843" spans="1:8">
      <c r="A1843">
        <v>3</v>
      </c>
      <c r="B1843" t="s">
        <v>474</v>
      </c>
      <c r="C1843">
        <v>93.503</v>
      </c>
      <c r="D1843">
        <v>1265.5</v>
      </c>
      <c r="E1843">
        <v>1254.54</v>
      </c>
      <c r="F1843">
        <v>1259.1300000000001</v>
      </c>
      <c r="G1843" t="s">
        <v>9</v>
      </c>
      <c r="H1843" t="s">
        <v>9</v>
      </c>
    </row>
    <row r="1844" spans="1:8">
      <c r="A1844">
        <v>3</v>
      </c>
      <c r="B1844" t="s">
        <v>475</v>
      </c>
      <c r="C1844">
        <v>93.864999999999995</v>
      </c>
      <c r="D1844">
        <v>1270.95</v>
      </c>
      <c r="E1844">
        <v>1257.45</v>
      </c>
      <c r="F1844">
        <v>1269.6500000000001</v>
      </c>
      <c r="G1844" t="s">
        <v>9</v>
      </c>
      <c r="H1844" t="s">
        <v>9</v>
      </c>
    </row>
    <row r="1845" spans="1:8">
      <c r="A1845">
        <v>3</v>
      </c>
      <c r="B1845" t="s">
        <v>476</v>
      </c>
      <c r="C1845">
        <v>93.337000000000003</v>
      </c>
      <c r="D1845">
        <v>1271.55</v>
      </c>
      <c r="E1845">
        <v>1265.8499999999999</v>
      </c>
      <c r="F1845">
        <v>1269.43</v>
      </c>
      <c r="G1845" t="s">
        <v>9</v>
      </c>
      <c r="H1845" t="s">
        <v>9</v>
      </c>
    </row>
    <row r="1846" spans="1:8">
      <c r="A1846">
        <v>3</v>
      </c>
      <c r="B1846" t="s">
        <v>477</v>
      </c>
      <c r="C1846">
        <v>92.915000000000006</v>
      </c>
      <c r="D1846">
        <v>1274.2</v>
      </c>
      <c r="E1846">
        <v>1262.54</v>
      </c>
      <c r="F1846">
        <v>1268.8599999999999</v>
      </c>
      <c r="G1846" t="s">
        <v>9</v>
      </c>
      <c r="H1846" t="s">
        <v>9</v>
      </c>
    </row>
    <row r="1847" spans="1:8">
      <c r="A1847">
        <v>3</v>
      </c>
      <c r="B1847" t="s">
        <v>478</v>
      </c>
      <c r="C1847">
        <v>93.078999999999994</v>
      </c>
      <c r="D1847">
        <v>1272.99</v>
      </c>
      <c r="E1847">
        <v>1262.93</v>
      </c>
      <c r="F1847">
        <v>1266.6500000000001</v>
      </c>
      <c r="G1847" t="s">
        <v>9</v>
      </c>
      <c r="H1847" t="s">
        <v>9</v>
      </c>
    </row>
    <row r="1848" spans="1:8">
      <c r="A1848">
        <v>3</v>
      </c>
      <c r="B1848" t="s">
        <v>479</v>
      </c>
      <c r="C1848">
        <v>92.924999999999997</v>
      </c>
      <c r="D1848">
        <v>1271.28</v>
      </c>
      <c r="E1848">
        <v>1256.95</v>
      </c>
      <c r="F1848">
        <v>1268.52</v>
      </c>
      <c r="G1848" t="s">
        <v>9</v>
      </c>
      <c r="H1848" t="s">
        <v>9</v>
      </c>
    </row>
    <row r="1849" spans="1:8">
      <c r="A1849">
        <v>3</v>
      </c>
      <c r="B1849" t="s">
        <v>480</v>
      </c>
      <c r="C1849">
        <v>92.716999999999999</v>
      </c>
      <c r="D1849">
        <v>1270.51</v>
      </c>
      <c r="E1849">
        <v>1254.23</v>
      </c>
      <c r="F1849">
        <v>1258.77</v>
      </c>
      <c r="G1849" t="s">
        <v>9</v>
      </c>
      <c r="H1849" t="s">
        <v>9</v>
      </c>
    </row>
    <row r="1850" spans="1:8">
      <c r="A1850">
        <v>3</v>
      </c>
      <c r="B1850" t="s">
        <v>481</v>
      </c>
      <c r="C1850">
        <v>93.507000000000005</v>
      </c>
      <c r="D1850">
        <v>1260.3599999999999</v>
      </c>
      <c r="E1850">
        <v>1255.8399999999999</v>
      </c>
      <c r="F1850">
        <v>1257.9000000000001</v>
      </c>
      <c r="G1850" t="s">
        <v>9</v>
      </c>
      <c r="H1850" t="s">
        <v>9</v>
      </c>
    </row>
    <row r="1851" spans="1:8">
      <c r="A1851">
        <v>3</v>
      </c>
      <c r="B1851" t="s">
        <v>482</v>
      </c>
      <c r="C1851">
        <v>93.415999999999997</v>
      </c>
      <c r="D1851">
        <v>1265.58</v>
      </c>
      <c r="E1851">
        <v>1251.49</v>
      </c>
      <c r="F1851">
        <v>1260.95</v>
      </c>
      <c r="G1851" t="s">
        <v>9</v>
      </c>
      <c r="H1851" t="s">
        <v>9</v>
      </c>
    </row>
    <row r="1852" spans="1:8">
      <c r="A1852">
        <v>3</v>
      </c>
      <c r="B1852" t="s">
        <v>483</v>
      </c>
      <c r="C1852">
        <v>93.551000000000002</v>
      </c>
      <c r="D1852">
        <v>1279.48</v>
      </c>
      <c r="E1852">
        <v>1260</v>
      </c>
      <c r="F1852">
        <v>1277.3399999999999</v>
      </c>
      <c r="G1852" t="s">
        <v>9</v>
      </c>
      <c r="H1852" t="s">
        <v>9</v>
      </c>
    </row>
    <row r="1853" spans="1:8">
      <c r="A1853">
        <v>3</v>
      </c>
      <c r="B1853" t="s">
        <v>484</v>
      </c>
      <c r="C1853">
        <v>93.52</v>
      </c>
      <c r="D1853">
        <v>1288.08</v>
      </c>
      <c r="E1853">
        <v>1274.68</v>
      </c>
      <c r="F1853">
        <v>1286.3399999999999</v>
      </c>
      <c r="G1853" t="s">
        <v>9</v>
      </c>
      <c r="H1853" t="s">
        <v>9</v>
      </c>
    </row>
    <row r="1854" spans="1:8">
      <c r="A1854">
        <v>3</v>
      </c>
      <c r="B1854" t="s">
        <v>485</v>
      </c>
      <c r="C1854">
        <v>93.415999999999997</v>
      </c>
      <c r="D1854">
        <v>1293.04</v>
      </c>
      <c r="E1854">
        <v>1281.05</v>
      </c>
      <c r="F1854">
        <v>1289.3499999999999</v>
      </c>
      <c r="G1854" t="s">
        <v>9</v>
      </c>
      <c r="H1854" t="s">
        <v>9</v>
      </c>
    </row>
    <row r="1855" spans="1:8">
      <c r="A1855">
        <v>3</v>
      </c>
      <c r="B1855" t="s">
        <v>486</v>
      </c>
      <c r="C1855">
        <v>93.063000000000002</v>
      </c>
      <c r="D1855">
        <v>1290.8</v>
      </c>
      <c r="E1855">
        <v>1278.68</v>
      </c>
      <c r="F1855">
        <v>1282.1400000000001</v>
      </c>
      <c r="G1855" t="s">
        <v>9</v>
      </c>
      <c r="H1855" t="s">
        <v>9</v>
      </c>
    </row>
    <row r="1856" spans="1:8">
      <c r="A1856">
        <v>3</v>
      </c>
      <c r="B1856" t="s">
        <v>487</v>
      </c>
      <c r="C1856">
        <v>93.518000000000001</v>
      </c>
      <c r="D1856">
        <v>1284.9000000000001</v>
      </c>
      <c r="E1856">
        <v>1267.3699999999999</v>
      </c>
      <c r="F1856">
        <v>1271.52</v>
      </c>
      <c r="G1856" t="s">
        <v>9</v>
      </c>
      <c r="H1856" t="s">
        <v>9</v>
      </c>
    </row>
    <row r="1857" spans="1:8">
      <c r="A1857">
        <v>3</v>
      </c>
      <c r="B1857" t="s">
        <v>488</v>
      </c>
      <c r="C1857">
        <v>93.813999999999993</v>
      </c>
      <c r="D1857">
        <v>1284.05</v>
      </c>
      <c r="E1857">
        <v>1265.53</v>
      </c>
      <c r="F1857">
        <v>1283.27</v>
      </c>
      <c r="G1857" t="s">
        <v>9</v>
      </c>
      <c r="H1857" t="s">
        <v>9</v>
      </c>
    </row>
    <row r="1858" spans="1:8">
      <c r="A1858">
        <v>3</v>
      </c>
      <c r="B1858" t="s">
        <v>489</v>
      </c>
      <c r="C1858">
        <v>93.483999999999995</v>
      </c>
      <c r="D1858">
        <v>1290.51</v>
      </c>
      <c r="E1858">
        <v>1281.25</v>
      </c>
      <c r="F1858">
        <v>1288.06</v>
      </c>
      <c r="G1858" t="s">
        <v>9</v>
      </c>
      <c r="H1858" t="s">
        <v>9</v>
      </c>
    </row>
    <row r="1859" spans="1:8">
      <c r="A1859">
        <v>3</v>
      </c>
      <c r="B1859" t="s">
        <v>490</v>
      </c>
      <c r="C1859">
        <v>93.715000000000003</v>
      </c>
      <c r="D1859">
        <v>1301</v>
      </c>
      <c r="E1859">
        <v>1283.3399999999999</v>
      </c>
      <c r="F1859">
        <v>1283.95</v>
      </c>
      <c r="G1859" t="s">
        <v>9</v>
      </c>
      <c r="H1859" t="s">
        <v>9</v>
      </c>
    </row>
    <row r="1860" spans="1:8">
      <c r="A1860">
        <v>3</v>
      </c>
      <c r="B1860" t="s">
        <v>491</v>
      </c>
      <c r="C1860">
        <v>93.445999999999998</v>
      </c>
      <c r="D1860">
        <v>1294.1600000000001</v>
      </c>
      <c r="E1860">
        <v>1280.69</v>
      </c>
      <c r="F1860">
        <v>1291.8800000000001</v>
      </c>
      <c r="G1860" t="s">
        <v>9</v>
      </c>
      <c r="H1860" t="s">
        <v>9</v>
      </c>
    </row>
    <row r="1861" spans="1:8">
      <c r="A1861">
        <v>3</v>
      </c>
      <c r="B1861" t="s">
        <v>492</v>
      </c>
      <c r="C1861">
        <v>93.084000000000003</v>
      </c>
      <c r="D1861">
        <v>1292.6500000000001</v>
      </c>
      <c r="E1861">
        <v>1282.03</v>
      </c>
      <c r="F1861">
        <v>1285.1400000000001</v>
      </c>
      <c r="G1861" t="s">
        <v>9</v>
      </c>
      <c r="H1861" t="s">
        <v>9</v>
      </c>
    </row>
    <row r="1862" spans="1:8">
      <c r="A1862">
        <v>3</v>
      </c>
      <c r="B1862" t="s">
        <v>493</v>
      </c>
      <c r="C1862">
        <v>93.509</v>
      </c>
      <c r="D1862">
        <v>1291.57</v>
      </c>
      <c r="E1862">
        <v>1282.75</v>
      </c>
      <c r="F1862">
        <v>1290.95</v>
      </c>
      <c r="G1862" t="s">
        <v>9</v>
      </c>
      <c r="H1862" t="s">
        <v>9</v>
      </c>
    </row>
    <row r="1863" spans="1:8">
      <c r="A1863">
        <v>3</v>
      </c>
      <c r="B1863" t="s">
        <v>494</v>
      </c>
      <c r="C1863">
        <v>93.149000000000001</v>
      </c>
      <c r="D1863">
        <v>1291.29</v>
      </c>
      <c r="E1863">
        <v>1284.55</v>
      </c>
      <c r="F1863">
        <v>1286.29</v>
      </c>
      <c r="G1863" t="s">
        <v>9</v>
      </c>
      <c r="H1863" t="s">
        <v>9</v>
      </c>
    </row>
    <row r="1864" spans="1:8">
      <c r="A1864">
        <v>3</v>
      </c>
      <c r="B1864" t="s">
        <v>495</v>
      </c>
      <c r="C1864">
        <v>93.292000000000002</v>
      </c>
      <c r="D1864">
        <v>1295.1600000000001</v>
      </c>
      <c r="E1864">
        <v>1275.0899999999999</v>
      </c>
      <c r="F1864">
        <v>1291.3699999999999</v>
      </c>
      <c r="G1864" t="s">
        <v>9</v>
      </c>
      <c r="H1864" t="s">
        <v>9</v>
      </c>
    </row>
    <row r="1865" spans="1:8">
      <c r="A1865">
        <v>3</v>
      </c>
      <c r="B1865" t="s">
        <v>496</v>
      </c>
      <c r="C1865">
        <v>92.396000000000001</v>
      </c>
      <c r="D1865">
        <v>1312.21</v>
      </c>
      <c r="E1865">
        <v>1291.1500000000001</v>
      </c>
      <c r="F1865">
        <v>1308.3499999999999</v>
      </c>
      <c r="G1865" t="s">
        <v>9</v>
      </c>
      <c r="H1865" t="s">
        <v>9</v>
      </c>
    </row>
    <row r="1866" spans="1:8">
      <c r="A1866">
        <v>3</v>
      </c>
      <c r="B1866" t="s">
        <v>497</v>
      </c>
      <c r="C1866">
        <v>92.3</v>
      </c>
      <c r="D1866">
        <v>1326.15</v>
      </c>
      <c r="E1866">
        <v>1305.0999999999999</v>
      </c>
      <c r="F1866">
        <v>1309.27</v>
      </c>
      <c r="G1866" t="s">
        <v>9</v>
      </c>
      <c r="H1866" t="s">
        <v>9</v>
      </c>
    </row>
    <row r="1867" spans="1:8">
      <c r="A1867">
        <v>3</v>
      </c>
      <c r="B1867" t="s">
        <v>498</v>
      </c>
      <c r="C1867">
        <v>92.361999999999995</v>
      </c>
      <c r="D1867">
        <v>1313.93</v>
      </c>
      <c r="E1867">
        <v>1304.96</v>
      </c>
      <c r="F1867">
        <v>1308.6400000000001</v>
      </c>
      <c r="G1867" t="s">
        <v>9</v>
      </c>
      <c r="H1867" t="s">
        <v>9</v>
      </c>
    </row>
    <row r="1868" spans="1:8">
      <c r="A1868">
        <v>3</v>
      </c>
      <c r="B1868" t="s">
        <v>499</v>
      </c>
      <c r="C1868">
        <v>92.882000000000005</v>
      </c>
      <c r="D1868">
        <v>1323.85</v>
      </c>
      <c r="E1868">
        <v>1297.8699999999999</v>
      </c>
      <c r="F1868">
        <v>1321.4</v>
      </c>
      <c r="G1868" t="s">
        <v>9</v>
      </c>
      <c r="H1868" t="s">
        <v>9</v>
      </c>
    </row>
    <row r="1869" spans="1:8">
      <c r="A1869">
        <v>3</v>
      </c>
      <c r="B1869" t="s">
        <v>500</v>
      </c>
      <c r="C1869">
        <v>92.632000000000005</v>
      </c>
      <c r="D1869">
        <v>1329.69</v>
      </c>
      <c r="E1869">
        <v>1316.4</v>
      </c>
      <c r="F1869">
        <v>1324.9</v>
      </c>
      <c r="G1869" t="s">
        <v>9</v>
      </c>
      <c r="H1869" t="s">
        <v>9</v>
      </c>
    </row>
    <row r="1870" spans="1:8">
      <c r="A1870">
        <v>3</v>
      </c>
      <c r="B1870" t="s">
        <v>501</v>
      </c>
      <c r="C1870">
        <v>92.677000000000007</v>
      </c>
      <c r="D1870">
        <v>1340.15</v>
      </c>
      <c r="E1870">
        <v>1324.97</v>
      </c>
      <c r="F1870">
        <v>1332.35</v>
      </c>
      <c r="G1870" t="s">
        <v>9</v>
      </c>
      <c r="H1870" t="s">
        <v>9</v>
      </c>
    </row>
    <row r="1871" spans="1:8">
      <c r="A1871">
        <v>3</v>
      </c>
      <c r="B1871" t="s">
        <v>502</v>
      </c>
      <c r="C1871">
        <v>92.653999999999996</v>
      </c>
      <c r="D1871">
        <v>1344.45</v>
      </c>
      <c r="E1871">
        <v>1326.15</v>
      </c>
      <c r="F1871">
        <v>1339.65</v>
      </c>
      <c r="G1871" t="s">
        <v>9</v>
      </c>
      <c r="H1871" t="s">
        <v>9</v>
      </c>
    </row>
    <row r="1872" spans="1:8">
      <c r="A1872">
        <v>3</v>
      </c>
      <c r="B1872" t="s">
        <v>503</v>
      </c>
      <c r="C1872">
        <v>92.218000000000004</v>
      </c>
      <c r="D1872">
        <v>1342.62</v>
      </c>
      <c r="E1872">
        <v>1331.55</v>
      </c>
      <c r="F1872">
        <v>1334.19</v>
      </c>
      <c r="G1872" t="s">
        <v>9</v>
      </c>
      <c r="H1872" t="s">
        <v>9</v>
      </c>
    </row>
    <row r="1873" spans="1:8">
      <c r="A1873">
        <v>3</v>
      </c>
      <c r="B1873" t="s">
        <v>504</v>
      </c>
      <c r="C1873">
        <v>92.218000000000004</v>
      </c>
      <c r="D1873">
        <v>1349.99</v>
      </c>
      <c r="E1873">
        <v>1332.6</v>
      </c>
      <c r="F1873">
        <v>1349.29</v>
      </c>
      <c r="G1873" t="s">
        <v>9</v>
      </c>
      <c r="H1873" t="s">
        <v>9</v>
      </c>
    </row>
    <row r="1874" spans="1:8">
      <c r="A1874">
        <v>3</v>
      </c>
      <c r="B1874" t="s">
        <v>505</v>
      </c>
      <c r="C1874">
        <v>91.480999999999995</v>
      </c>
      <c r="D1874">
        <v>1357.63</v>
      </c>
      <c r="E1874">
        <v>1342.8</v>
      </c>
      <c r="F1874">
        <v>1346.45</v>
      </c>
      <c r="G1874" t="s">
        <v>9</v>
      </c>
      <c r="H1874" t="s">
        <v>9</v>
      </c>
    </row>
    <row r="1875" spans="1:8">
      <c r="A1875">
        <v>3</v>
      </c>
      <c r="B1875" t="s">
        <v>506</v>
      </c>
      <c r="C1875">
        <v>91.436999999999998</v>
      </c>
      <c r="D1875">
        <v>1347.2</v>
      </c>
      <c r="E1875">
        <v>1325.78</v>
      </c>
      <c r="F1875">
        <v>1327.46</v>
      </c>
      <c r="G1875" t="s">
        <v>9</v>
      </c>
      <c r="H1875" t="s">
        <v>9</v>
      </c>
    </row>
    <row r="1876" spans="1:8">
      <c r="A1876">
        <v>3</v>
      </c>
      <c r="B1876" t="s">
        <v>507</v>
      </c>
      <c r="C1876">
        <v>91.87</v>
      </c>
      <c r="D1876">
        <v>1332.51</v>
      </c>
      <c r="E1876">
        <v>1322.67</v>
      </c>
      <c r="F1876">
        <v>1331.81</v>
      </c>
      <c r="G1876" t="s">
        <v>9</v>
      </c>
      <c r="H1876" t="s">
        <v>9</v>
      </c>
    </row>
    <row r="1877" spans="1:8">
      <c r="A1877">
        <v>3</v>
      </c>
      <c r="B1877" t="s">
        <v>508</v>
      </c>
      <c r="C1877">
        <v>91.903000000000006</v>
      </c>
      <c r="D1877">
        <v>1337.3</v>
      </c>
      <c r="E1877">
        <v>1320.95</v>
      </c>
      <c r="F1877">
        <v>1323.24</v>
      </c>
      <c r="G1877" t="s">
        <v>9</v>
      </c>
      <c r="H1877" t="s">
        <v>9</v>
      </c>
    </row>
    <row r="1878" spans="1:8">
      <c r="A1878">
        <v>3</v>
      </c>
      <c r="B1878" t="s">
        <v>509</v>
      </c>
      <c r="C1878">
        <v>92.394999999999996</v>
      </c>
      <c r="D1878">
        <v>1330.89</v>
      </c>
      <c r="E1878">
        <v>1315.71</v>
      </c>
      <c r="F1878">
        <v>1329.69</v>
      </c>
      <c r="G1878" t="s">
        <v>9</v>
      </c>
      <c r="H1878" t="s">
        <v>9</v>
      </c>
    </row>
    <row r="1879" spans="1:8">
      <c r="A1879">
        <v>3</v>
      </c>
      <c r="B1879" t="s">
        <v>510</v>
      </c>
      <c r="C1879">
        <v>92.025999999999996</v>
      </c>
      <c r="D1879">
        <v>1334.41</v>
      </c>
      <c r="E1879">
        <v>1319.63</v>
      </c>
      <c r="F1879">
        <v>1320.15</v>
      </c>
      <c r="G1879" t="s">
        <v>9</v>
      </c>
      <c r="H1879" t="s">
        <v>9</v>
      </c>
    </row>
    <row r="1880" spans="1:8">
      <c r="A1880">
        <v>3</v>
      </c>
      <c r="B1880" t="s">
        <v>511</v>
      </c>
      <c r="C1880">
        <v>91.932000000000002</v>
      </c>
      <c r="D1880">
        <v>1320.3</v>
      </c>
      <c r="E1880">
        <v>1304.68</v>
      </c>
      <c r="F1880">
        <v>1307.53</v>
      </c>
      <c r="G1880" t="s">
        <v>9</v>
      </c>
      <c r="H1880" t="s">
        <v>9</v>
      </c>
    </row>
    <row r="1881" spans="1:8">
      <c r="A1881">
        <v>3</v>
      </c>
      <c r="B1881" t="s">
        <v>512</v>
      </c>
      <c r="C1881">
        <v>91.971999999999994</v>
      </c>
      <c r="D1881">
        <v>1311.97</v>
      </c>
      <c r="E1881">
        <v>1305.18</v>
      </c>
      <c r="F1881">
        <v>1311.1</v>
      </c>
      <c r="G1881" t="s">
        <v>9</v>
      </c>
      <c r="H1881" t="s">
        <v>9</v>
      </c>
    </row>
    <row r="1882" spans="1:8">
      <c r="A1882">
        <v>3</v>
      </c>
      <c r="B1882" t="s">
        <v>513</v>
      </c>
      <c r="C1882">
        <v>91.825999999999993</v>
      </c>
      <c r="D1882">
        <v>1316.47</v>
      </c>
      <c r="E1882">
        <v>1296.03</v>
      </c>
      <c r="F1882">
        <v>1301.17</v>
      </c>
      <c r="G1882" t="s">
        <v>9</v>
      </c>
      <c r="H1882" t="s">
        <v>9</v>
      </c>
    </row>
    <row r="1883" spans="1:8">
      <c r="A1883">
        <v>3</v>
      </c>
      <c r="B1883" t="s">
        <v>514</v>
      </c>
      <c r="C1883">
        <v>92.570999999999998</v>
      </c>
      <c r="D1883">
        <v>1302.83</v>
      </c>
      <c r="E1883">
        <v>1288.2</v>
      </c>
      <c r="F1883">
        <v>1291.17</v>
      </c>
      <c r="G1883" t="s">
        <v>9</v>
      </c>
      <c r="H1883" t="s">
        <v>9</v>
      </c>
    </row>
    <row r="1884" spans="1:8">
      <c r="A1884">
        <v>3</v>
      </c>
      <c r="B1884" t="s">
        <v>515</v>
      </c>
      <c r="C1884">
        <v>92.165999999999997</v>
      </c>
      <c r="D1884">
        <v>1298.8399999999999</v>
      </c>
      <c r="E1884">
        <v>1290.6400000000001</v>
      </c>
      <c r="F1884">
        <v>1297.4000000000001</v>
      </c>
      <c r="G1884" t="s">
        <v>9</v>
      </c>
      <c r="H1884" t="s">
        <v>9</v>
      </c>
    </row>
    <row r="1885" spans="1:8">
      <c r="A1885">
        <v>3</v>
      </c>
      <c r="B1885" t="s">
        <v>516</v>
      </c>
      <c r="C1885">
        <v>92.39</v>
      </c>
      <c r="D1885">
        <v>1312.37</v>
      </c>
      <c r="E1885">
        <v>1289.3499999999999</v>
      </c>
      <c r="F1885">
        <v>1310.84</v>
      </c>
      <c r="G1885" t="s">
        <v>9</v>
      </c>
      <c r="H1885" t="s">
        <v>9</v>
      </c>
    </row>
    <row r="1886" spans="1:8">
      <c r="A1886">
        <v>3</v>
      </c>
      <c r="B1886" t="s">
        <v>517</v>
      </c>
      <c r="C1886">
        <v>92.617999999999995</v>
      </c>
      <c r="D1886">
        <v>1313.78</v>
      </c>
      <c r="E1886">
        <v>1291.98</v>
      </c>
      <c r="F1886">
        <v>1294.17</v>
      </c>
      <c r="G1886" t="s">
        <v>9</v>
      </c>
      <c r="H1886" t="s">
        <v>9</v>
      </c>
    </row>
    <row r="1887" spans="1:8">
      <c r="A1887">
        <v>3</v>
      </c>
      <c r="B1887" t="s">
        <v>518</v>
      </c>
      <c r="C1887">
        <v>93.057000000000002</v>
      </c>
      <c r="D1887">
        <v>1296.47</v>
      </c>
      <c r="E1887">
        <v>1281.5</v>
      </c>
      <c r="F1887">
        <v>1282.81</v>
      </c>
      <c r="G1887" t="s">
        <v>9</v>
      </c>
      <c r="H1887" t="s">
        <v>9</v>
      </c>
    </row>
    <row r="1888" spans="1:8">
      <c r="A1888">
        <v>3</v>
      </c>
      <c r="B1888" t="s">
        <v>519</v>
      </c>
      <c r="C1888">
        <v>93.433999999999997</v>
      </c>
      <c r="D1888">
        <v>1289.53</v>
      </c>
      <c r="E1888">
        <v>1277.78</v>
      </c>
      <c r="F1888">
        <v>1287.33</v>
      </c>
      <c r="G1888" t="s">
        <v>9</v>
      </c>
      <c r="H1888" t="s">
        <v>9</v>
      </c>
    </row>
    <row r="1889" spans="1:8">
      <c r="A1889">
        <v>3</v>
      </c>
      <c r="B1889" t="s">
        <v>520</v>
      </c>
      <c r="C1889">
        <v>93.165999999999997</v>
      </c>
      <c r="D1889">
        <v>1290.51</v>
      </c>
      <c r="E1889">
        <v>1274.79</v>
      </c>
      <c r="F1889">
        <v>1280.1500000000001</v>
      </c>
      <c r="G1889" t="s">
        <v>9</v>
      </c>
      <c r="H1889" t="s">
        <v>9</v>
      </c>
    </row>
    <row r="1890" spans="1:8">
      <c r="A1890">
        <v>3</v>
      </c>
      <c r="B1890" t="s">
        <v>521</v>
      </c>
      <c r="C1890">
        <v>93.134</v>
      </c>
      <c r="D1890">
        <v>1280.42</v>
      </c>
      <c r="E1890">
        <v>1269.5999999999999</v>
      </c>
      <c r="F1890">
        <v>1270.92</v>
      </c>
      <c r="G1890" t="s">
        <v>9</v>
      </c>
      <c r="H1890" t="s">
        <v>9</v>
      </c>
    </row>
    <row r="1891" spans="1:8">
      <c r="A1891">
        <v>3</v>
      </c>
      <c r="B1891" t="s">
        <v>522</v>
      </c>
      <c r="C1891">
        <v>93.625</v>
      </c>
      <c r="D1891">
        <v>1274.8800000000001</v>
      </c>
      <c r="E1891">
        <v>1268.42</v>
      </c>
      <c r="F1891">
        <v>1271.6500000000001</v>
      </c>
      <c r="G1891" t="s">
        <v>9</v>
      </c>
      <c r="H1891" t="s">
        <v>9</v>
      </c>
    </row>
    <row r="1892" spans="1:8">
      <c r="A1892">
        <v>3</v>
      </c>
      <c r="B1892" t="s">
        <v>523</v>
      </c>
      <c r="C1892">
        <v>93.594999999999999</v>
      </c>
      <c r="D1892">
        <v>1282.3599999999999</v>
      </c>
      <c r="E1892">
        <v>1270.6199999999999</v>
      </c>
      <c r="F1892">
        <v>1274.96</v>
      </c>
      <c r="G1892" t="s">
        <v>9</v>
      </c>
      <c r="H1892" t="s">
        <v>9</v>
      </c>
    </row>
    <row r="1893" spans="1:8">
      <c r="A1893">
        <v>3</v>
      </c>
      <c r="B1893" t="s">
        <v>524</v>
      </c>
      <c r="C1893">
        <v>93.510999999999996</v>
      </c>
      <c r="D1893">
        <v>1279.28</v>
      </c>
      <c r="E1893">
        <v>1265.53</v>
      </c>
      <c r="F1893">
        <v>1267.4100000000001</v>
      </c>
      <c r="G1893" t="s">
        <v>9</v>
      </c>
      <c r="H1893" t="s">
        <v>9</v>
      </c>
    </row>
    <row r="1894" spans="1:8">
      <c r="A1894">
        <v>3</v>
      </c>
      <c r="B1894" t="s">
        <v>525</v>
      </c>
      <c r="C1894">
        <v>93.918999999999997</v>
      </c>
      <c r="D1894">
        <v>1276.8</v>
      </c>
      <c r="E1894">
        <v>1260.6400000000001</v>
      </c>
      <c r="F1894">
        <v>1276.5999999999999</v>
      </c>
      <c r="G1894" t="s">
        <v>9</v>
      </c>
      <c r="H1894" t="s">
        <v>9</v>
      </c>
    </row>
    <row r="1895" spans="1:8">
      <c r="A1895">
        <v>3</v>
      </c>
      <c r="B1895" t="s">
        <v>526</v>
      </c>
      <c r="C1895">
        <v>93.759</v>
      </c>
      <c r="D1895">
        <v>1285.67</v>
      </c>
      <c r="E1895">
        <v>1275.3499999999999</v>
      </c>
      <c r="F1895">
        <v>1283.8599999999999</v>
      </c>
      <c r="G1895" t="s">
        <v>9</v>
      </c>
      <c r="H1895" t="s">
        <v>9</v>
      </c>
    </row>
    <row r="1896" spans="1:8">
      <c r="A1896">
        <v>3</v>
      </c>
      <c r="B1896" t="s">
        <v>527</v>
      </c>
      <c r="C1896">
        <v>93.731999999999999</v>
      </c>
      <c r="D1896">
        <v>1294.47</v>
      </c>
      <c r="E1896">
        <v>1282.17</v>
      </c>
      <c r="F1896">
        <v>1288.03</v>
      </c>
      <c r="G1896" t="s">
        <v>9</v>
      </c>
      <c r="H1896" t="s">
        <v>9</v>
      </c>
    </row>
    <row r="1897" spans="1:8">
      <c r="A1897">
        <v>3</v>
      </c>
      <c r="B1897" t="s">
        <v>528</v>
      </c>
      <c r="C1897">
        <v>93.216999999999999</v>
      </c>
      <c r="D1897">
        <v>1293.6300000000001</v>
      </c>
      <c r="E1897">
        <v>1284.5999999999999</v>
      </c>
      <c r="F1897">
        <v>1291.69</v>
      </c>
      <c r="G1897" t="s">
        <v>9</v>
      </c>
      <c r="H1897" t="s">
        <v>9</v>
      </c>
    </row>
    <row r="1898" spans="1:8">
      <c r="A1898">
        <v>3</v>
      </c>
      <c r="B1898" t="s">
        <v>529</v>
      </c>
      <c r="C1898">
        <v>92.918999999999997</v>
      </c>
      <c r="D1898">
        <v>1297.58</v>
      </c>
      <c r="E1898">
        <v>1289.6600000000001</v>
      </c>
      <c r="F1898">
        <v>1293.7</v>
      </c>
      <c r="G1898" t="s">
        <v>9</v>
      </c>
      <c r="H1898" t="s">
        <v>9</v>
      </c>
    </row>
    <row r="1899" spans="1:8">
      <c r="A1899">
        <v>3</v>
      </c>
      <c r="B1899" t="s">
        <v>530</v>
      </c>
      <c r="C1899">
        <v>93.113</v>
      </c>
      <c r="D1899">
        <v>1304.58</v>
      </c>
      <c r="E1899">
        <v>1291.06</v>
      </c>
      <c r="F1899">
        <v>1304.58</v>
      </c>
      <c r="G1899" t="s">
        <v>9</v>
      </c>
      <c r="H1899" t="s">
        <v>9</v>
      </c>
    </row>
    <row r="1900" spans="1:8">
      <c r="A1900">
        <v>3</v>
      </c>
      <c r="B1900" t="s">
        <v>531</v>
      </c>
      <c r="C1900">
        <v>93.108999999999995</v>
      </c>
      <c r="D1900">
        <v>1306.1500000000001</v>
      </c>
      <c r="E1900">
        <v>1290.47</v>
      </c>
      <c r="F1900">
        <v>1295.07</v>
      </c>
      <c r="G1900" t="s">
        <v>9</v>
      </c>
      <c r="H1900" t="s">
        <v>9</v>
      </c>
    </row>
    <row r="1901" spans="1:8">
      <c r="A1901">
        <v>3</v>
      </c>
      <c r="B1901" t="s">
        <v>532</v>
      </c>
      <c r="C1901">
        <v>93.31</v>
      </c>
      <c r="D1901">
        <v>1296.4100000000001</v>
      </c>
      <c r="E1901">
        <v>1281.44</v>
      </c>
      <c r="F1901">
        <v>1284.6199999999999</v>
      </c>
      <c r="G1901" t="s">
        <v>9</v>
      </c>
      <c r="H1901" t="s">
        <v>9</v>
      </c>
    </row>
    <row r="1902" spans="1:8">
      <c r="A1902">
        <v>3</v>
      </c>
      <c r="B1902" t="s">
        <v>533</v>
      </c>
      <c r="C1902">
        <v>93.474999999999994</v>
      </c>
      <c r="D1902">
        <v>1289.02</v>
      </c>
      <c r="E1902">
        <v>1277.03</v>
      </c>
      <c r="F1902">
        <v>1281.06</v>
      </c>
      <c r="G1902" t="s">
        <v>9</v>
      </c>
      <c r="H1902" t="s">
        <v>9</v>
      </c>
    </row>
    <row r="1903" spans="1:8">
      <c r="A1903">
        <v>3</v>
      </c>
      <c r="B1903" t="s">
        <v>534</v>
      </c>
      <c r="C1903">
        <v>93.394999999999996</v>
      </c>
      <c r="D1903">
        <v>1293.53</v>
      </c>
      <c r="E1903">
        <v>1276.0899999999999</v>
      </c>
      <c r="F1903">
        <v>1290.0999999999999</v>
      </c>
      <c r="G1903" t="s">
        <v>9</v>
      </c>
      <c r="H1903" t="s">
        <v>9</v>
      </c>
    </row>
    <row r="1904" spans="1:8">
      <c r="A1904">
        <v>3</v>
      </c>
      <c r="B1904" t="s">
        <v>535</v>
      </c>
      <c r="C1904">
        <v>93.174000000000007</v>
      </c>
      <c r="D1904">
        <v>1291.1600000000001</v>
      </c>
      <c r="E1904">
        <v>1278.03</v>
      </c>
      <c r="F1904">
        <v>1280.5</v>
      </c>
      <c r="G1904" t="s">
        <v>9</v>
      </c>
      <c r="H1904" t="s">
        <v>9</v>
      </c>
    </row>
    <row r="1905" spans="1:8">
      <c r="A1905">
        <v>3</v>
      </c>
      <c r="B1905" t="s">
        <v>536</v>
      </c>
      <c r="C1905">
        <v>93.765000000000001</v>
      </c>
      <c r="D1905">
        <v>1283.73</v>
      </c>
      <c r="E1905">
        <v>1272.58</v>
      </c>
      <c r="F1905">
        <v>1282.24</v>
      </c>
      <c r="G1905" t="s">
        <v>9</v>
      </c>
      <c r="H1905" t="s">
        <v>9</v>
      </c>
    </row>
    <row r="1906" spans="1:8">
      <c r="A1906">
        <v>3</v>
      </c>
      <c r="B1906" t="s">
        <v>537</v>
      </c>
      <c r="C1906">
        <v>93.816000000000003</v>
      </c>
      <c r="D1906">
        <v>1286.04</v>
      </c>
      <c r="E1906">
        <v>1273.69</v>
      </c>
      <c r="F1906">
        <v>1276.8399999999999</v>
      </c>
      <c r="G1906" t="s">
        <v>9</v>
      </c>
      <c r="H1906" t="s">
        <v>9</v>
      </c>
    </row>
    <row r="1907" spans="1:8">
      <c r="A1907">
        <v>3</v>
      </c>
      <c r="B1907" t="s">
        <v>538</v>
      </c>
      <c r="C1907">
        <v>93.94</v>
      </c>
      <c r="D1907">
        <v>1280.25</v>
      </c>
      <c r="E1907">
        <v>1270.99</v>
      </c>
      <c r="F1907">
        <v>1277.4100000000001</v>
      </c>
      <c r="G1907" t="s">
        <v>9</v>
      </c>
      <c r="H1907" t="s">
        <v>9</v>
      </c>
    </row>
    <row r="1908" spans="1:8">
      <c r="A1908">
        <v>3</v>
      </c>
      <c r="B1908" t="s">
        <v>539</v>
      </c>
      <c r="C1908">
        <v>93.611999999999995</v>
      </c>
      <c r="D1908">
        <v>1283.8800000000001</v>
      </c>
      <c r="E1908">
        <v>1265.53</v>
      </c>
      <c r="F1908">
        <v>1266.97</v>
      </c>
      <c r="G1908" t="s">
        <v>9</v>
      </c>
      <c r="H1908" t="s">
        <v>9</v>
      </c>
    </row>
    <row r="1909" spans="1:8">
      <c r="A1909">
        <v>3</v>
      </c>
      <c r="B1909" t="s">
        <v>540</v>
      </c>
      <c r="C1909">
        <v>94.796000000000006</v>
      </c>
      <c r="D1909">
        <v>1274.28</v>
      </c>
      <c r="E1909">
        <v>1263.28</v>
      </c>
      <c r="F1909">
        <v>1273.8800000000001</v>
      </c>
      <c r="G1909" t="s">
        <v>9</v>
      </c>
      <c r="H1909" t="s">
        <v>9</v>
      </c>
    </row>
    <row r="1910" spans="1:8">
      <c r="A1910">
        <v>3</v>
      </c>
      <c r="B1910" t="s">
        <v>541</v>
      </c>
      <c r="C1910">
        <v>94.834000000000003</v>
      </c>
      <c r="D1910">
        <v>1279.28</v>
      </c>
      <c r="E1910">
        <v>1269.03</v>
      </c>
      <c r="F1910">
        <v>1276.3499999999999</v>
      </c>
      <c r="G1910" t="s">
        <v>9</v>
      </c>
      <c r="H1910" t="s">
        <v>9</v>
      </c>
    </row>
    <row r="1911" spans="1:8">
      <c r="A1911">
        <v>3</v>
      </c>
      <c r="B1911" t="s">
        <v>542</v>
      </c>
      <c r="C1911">
        <v>94.507000000000005</v>
      </c>
      <c r="D1911">
        <v>1278.23</v>
      </c>
      <c r="E1911">
        <v>1267.68</v>
      </c>
      <c r="F1911">
        <v>1271.08</v>
      </c>
      <c r="G1911" t="s">
        <v>9</v>
      </c>
      <c r="H1911" t="s">
        <v>9</v>
      </c>
    </row>
    <row r="1912" spans="1:8">
      <c r="A1912">
        <v>3</v>
      </c>
      <c r="B1912" t="s">
        <v>543</v>
      </c>
      <c r="C1912">
        <v>94.542000000000002</v>
      </c>
      <c r="D1912">
        <v>1281.6099999999999</v>
      </c>
      <c r="E1912">
        <v>1268</v>
      </c>
      <c r="F1912">
        <v>1274.67</v>
      </c>
      <c r="G1912" t="s">
        <v>9</v>
      </c>
      <c r="H1912" t="s">
        <v>9</v>
      </c>
    </row>
    <row r="1913" spans="1:8">
      <c r="A1913">
        <v>3</v>
      </c>
      <c r="B1913" t="s">
        <v>544</v>
      </c>
      <c r="C1913">
        <v>94.766999999999996</v>
      </c>
      <c r="D1913">
        <v>1284.47</v>
      </c>
      <c r="E1913">
        <v>1273.3499999999999</v>
      </c>
      <c r="F1913">
        <v>1276.07</v>
      </c>
      <c r="G1913" t="s">
        <v>9</v>
      </c>
      <c r="H1913" t="s">
        <v>9</v>
      </c>
    </row>
    <row r="1914" spans="1:8">
      <c r="A1914">
        <v>3</v>
      </c>
      <c r="B1914" t="s">
        <v>545</v>
      </c>
      <c r="C1914">
        <v>94.707999999999998</v>
      </c>
      <c r="D1914">
        <v>1282.05</v>
      </c>
      <c r="E1914">
        <v>1265.4100000000001</v>
      </c>
      <c r="F1914">
        <v>1269.72</v>
      </c>
      <c r="G1914" t="s">
        <v>9</v>
      </c>
      <c r="H1914" t="s">
        <v>9</v>
      </c>
    </row>
    <row r="1915" spans="1:8">
      <c r="A1915">
        <v>3</v>
      </c>
      <c r="B1915" t="s">
        <v>546</v>
      </c>
      <c r="C1915">
        <v>94.891000000000005</v>
      </c>
      <c r="D1915">
        <v>1283.0999999999999</v>
      </c>
      <c r="E1915">
        <v>1266.1500000000001</v>
      </c>
      <c r="F1915">
        <v>1282.08</v>
      </c>
      <c r="G1915" t="s">
        <v>9</v>
      </c>
      <c r="H1915" t="s">
        <v>9</v>
      </c>
    </row>
    <row r="1916" spans="1:8">
      <c r="A1916">
        <v>3</v>
      </c>
      <c r="B1916" t="s">
        <v>547</v>
      </c>
      <c r="C1916">
        <v>94.757000000000005</v>
      </c>
      <c r="D1916">
        <v>1286</v>
      </c>
      <c r="E1916">
        <v>1271.8900000000001</v>
      </c>
      <c r="F1916">
        <v>1275.32</v>
      </c>
      <c r="G1916" t="s">
        <v>9</v>
      </c>
      <c r="H1916" t="s">
        <v>9</v>
      </c>
    </row>
    <row r="1917" spans="1:8">
      <c r="A1917">
        <v>3</v>
      </c>
      <c r="B1917" t="s">
        <v>548</v>
      </c>
      <c r="C1917">
        <v>94.813000000000002</v>
      </c>
      <c r="D1917">
        <v>1287.45</v>
      </c>
      <c r="E1917">
        <v>1274.6600000000001</v>
      </c>
      <c r="F1917">
        <v>1281.3499999999999</v>
      </c>
      <c r="G1917" t="s">
        <v>9</v>
      </c>
      <c r="H1917" t="s">
        <v>9</v>
      </c>
    </row>
    <row r="1918" spans="1:8">
      <c r="A1918">
        <v>3</v>
      </c>
      <c r="B1918" t="s">
        <v>549</v>
      </c>
      <c r="C1918">
        <v>94.912000000000006</v>
      </c>
      <c r="D1918">
        <v>1288.95</v>
      </c>
      <c r="E1918">
        <v>1280</v>
      </c>
      <c r="F1918">
        <v>1285.1300000000001</v>
      </c>
      <c r="G1918" t="s">
        <v>9</v>
      </c>
      <c r="H1918" t="s">
        <v>9</v>
      </c>
    </row>
    <row r="1919" spans="1:8">
      <c r="A1919">
        <v>3</v>
      </c>
      <c r="B1919" t="s">
        <v>550</v>
      </c>
      <c r="C1919">
        <v>94.453000000000003</v>
      </c>
      <c r="D1919">
        <v>1287.1500000000001</v>
      </c>
      <c r="E1919">
        <v>1273.45</v>
      </c>
      <c r="F1919">
        <v>1275.47</v>
      </c>
      <c r="G1919" t="s">
        <v>9</v>
      </c>
      <c r="H1919" t="s">
        <v>9</v>
      </c>
    </row>
    <row r="1920" spans="1:8">
      <c r="A1920">
        <v>3</v>
      </c>
      <c r="B1920" t="s">
        <v>551</v>
      </c>
      <c r="C1920">
        <v>94.42</v>
      </c>
      <c r="D1920">
        <v>1280</v>
      </c>
      <c r="E1920">
        <v>1274.3699999999999</v>
      </c>
      <c r="F1920">
        <v>1278.3699999999999</v>
      </c>
      <c r="G1920" t="s">
        <v>9</v>
      </c>
      <c r="H1920" t="s">
        <v>9</v>
      </c>
    </row>
    <row r="1921" spans="1:8">
      <c r="A1921">
        <v>3</v>
      </c>
      <c r="B1921" t="s">
        <v>552</v>
      </c>
      <c r="C1921">
        <v>94.448999999999998</v>
      </c>
      <c r="D1921">
        <v>1284.58</v>
      </c>
      <c r="E1921">
        <v>1269.8499999999999</v>
      </c>
      <c r="F1921">
        <v>1280.4000000000001</v>
      </c>
      <c r="G1921" t="s">
        <v>9</v>
      </c>
      <c r="H1921" t="s">
        <v>9</v>
      </c>
    </row>
    <row r="1922" spans="1:8">
      <c r="A1922">
        <v>3</v>
      </c>
      <c r="B1922" t="s">
        <v>553</v>
      </c>
      <c r="C1922">
        <v>93.888999999999996</v>
      </c>
      <c r="D1922">
        <v>1289.78</v>
      </c>
      <c r="E1922">
        <v>1276.69</v>
      </c>
      <c r="F1922">
        <v>1278.0899999999999</v>
      </c>
      <c r="G1922" t="s">
        <v>9</v>
      </c>
      <c r="H1922" t="s">
        <v>9</v>
      </c>
    </row>
    <row r="1923" spans="1:8">
      <c r="A1923">
        <v>3</v>
      </c>
      <c r="B1923" t="s">
        <v>554</v>
      </c>
      <c r="C1923">
        <v>93.894999999999996</v>
      </c>
      <c r="D1923">
        <v>1281.97</v>
      </c>
      <c r="E1923">
        <v>1275.1500000000001</v>
      </c>
      <c r="F1923">
        <v>1278.7</v>
      </c>
      <c r="G1923" t="s">
        <v>9</v>
      </c>
      <c r="H1923" t="s">
        <v>9</v>
      </c>
    </row>
    <row r="1924" spans="1:8">
      <c r="A1924">
        <v>3</v>
      </c>
      <c r="B1924" t="s">
        <v>555</v>
      </c>
      <c r="C1924">
        <v>93.777000000000001</v>
      </c>
      <c r="D1924">
        <v>1297.25</v>
      </c>
      <c r="E1924">
        <v>1276.22</v>
      </c>
      <c r="F1924">
        <v>1294.2</v>
      </c>
      <c r="G1924" t="s">
        <v>9</v>
      </c>
      <c r="H1924" t="s">
        <v>9</v>
      </c>
    </row>
    <row r="1925" spans="1:8">
      <c r="A1925">
        <v>3</v>
      </c>
      <c r="B1925" t="s">
        <v>556</v>
      </c>
      <c r="C1925">
        <v>93.664000000000001</v>
      </c>
      <c r="D1925">
        <v>1296.31</v>
      </c>
      <c r="E1925">
        <v>1274.52</v>
      </c>
      <c r="F1925">
        <v>1276.8599999999999</v>
      </c>
      <c r="G1925" t="s">
        <v>9</v>
      </c>
      <c r="H1925" t="s">
        <v>9</v>
      </c>
    </row>
    <row r="1926" spans="1:8">
      <c r="A1926">
        <v>3</v>
      </c>
      <c r="B1926" t="s">
        <v>557</v>
      </c>
      <c r="C1926">
        <v>94.022999999999996</v>
      </c>
      <c r="D1926">
        <v>1284.97</v>
      </c>
      <c r="E1926">
        <v>1276.32</v>
      </c>
      <c r="F1926">
        <v>1280.53</v>
      </c>
      <c r="G1926" t="s">
        <v>9</v>
      </c>
      <c r="H1926" t="s">
        <v>9</v>
      </c>
    </row>
    <row r="1927" spans="1:8">
      <c r="A1927">
        <v>3</v>
      </c>
      <c r="B1927" t="s">
        <v>558</v>
      </c>
      <c r="C1927">
        <v>93.906000000000006</v>
      </c>
      <c r="D1927">
        <v>1294.81</v>
      </c>
      <c r="E1927">
        <v>1279.08</v>
      </c>
      <c r="F1927">
        <v>1292</v>
      </c>
      <c r="G1927" t="s">
        <v>9</v>
      </c>
      <c r="H1927" t="s">
        <v>9</v>
      </c>
    </row>
    <row r="1928" spans="1:8">
      <c r="A1928">
        <v>3</v>
      </c>
      <c r="B1928" t="s">
        <v>559</v>
      </c>
      <c r="C1928">
        <v>93.260999999999996</v>
      </c>
      <c r="D1928">
        <v>1294.0999999999999</v>
      </c>
      <c r="E1928">
        <v>1287</v>
      </c>
      <c r="F1928">
        <v>1291.3399999999999</v>
      </c>
      <c r="G1928" t="s">
        <v>9</v>
      </c>
      <c r="H1928" t="s">
        <v>9</v>
      </c>
    </row>
    <row r="1929" spans="1:8">
      <c r="A1929">
        <v>3</v>
      </c>
      <c r="B1929" t="s">
        <v>560</v>
      </c>
      <c r="C1929">
        <v>93.201999999999998</v>
      </c>
      <c r="D1929">
        <v>1293.32</v>
      </c>
      <c r="E1929">
        <v>1285.5</v>
      </c>
      <c r="F1929">
        <v>1288.8</v>
      </c>
      <c r="G1929" t="s">
        <v>9</v>
      </c>
      <c r="H1929" t="s">
        <v>9</v>
      </c>
    </row>
    <row r="1930" spans="1:8">
      <c r="A1930">
        <v>3</v>
      </c>
      <c r="B1930" t="s">
        <v>561</v>
      </c>
      <c r="C1930">
        <v>92.757000000000005</v>
      </c>
      <c r="D1930">
        <v>1299.3800000000001</v>
      </c>
      <c r="E1930">
        <v>1286.82</v>
      </c>
      <c r="F1930">
        <v>1294.56</v>
      </c>
      <c r="G1930" t="s">
        <v>9</v>
      </c>
      <c r="H1930" t="s">
        <v>9</v>
      </c>
    </row>
    <row r="1931" spans="1:8">
      <c r="A1931">
        <v>3</v>
      </c>
      <c r="B1931" t="s">
        <v>562</v>
      </c>
      <c r="C1931">
        <v>92.838999999999999</v>
      </c>
      <c r="D1931">
        <v>1297.8499999999999</v>
      </c>
      <c r="E1931">
        <v>1290.5999999999999</v>
      </c>
      <c r="F1931">
        <v>1293.96</v>
      </c>
      <c r="G1931" t="s">
        <v>9</v>
      </c>
      <c r="H1931" t="s">
        <v>9</v>
      </c>
    </row>
    <row r="1932" spans="1:8">
      <c r="A1932">
        <v>3</v>
      </c>
      <c r="B1932" t="s">
        <v>563</v>
      </c>
      <c r="C1932">
        <v>93.212000000000003</v>
      </c>
      <c r="D1932">
        <v>1296.77</v>
      </c>
      <c r="E1932">
        <v>1282.0999999999999</v>
      </c>
      <c r="F1932">
        <v>1283.8800000000001</v>
      </c>
      <c r="G1932" t="s">
        <v>9</v>
      </c>
      <c r="H1932" t="s">
        <v>9</v>
      </c>
    </row>
    <row r="1933" spans="1:8">
      <c r="A1933">
        <v>3</v>
      </c>
      <c r="B1933" t="s">
        <v>564</v>
      </c>
      <c r="C1933">
        <v>93.275000000000006</v>
      </c>
      <c r="D1933">
        <v>1285.3900000000001</v>
      </c>
      <c r="E1933">
        <v>1270.4100000000001</v>
      </c>
      <c r="F1933">
        <v>1274.94</v>
      </c>
      <c r="G1933" t="s">
        <v>9</v>
      </c>
      <c r="H1933" t="s">
        <v>9</v>
      </c>
    </row>
    <row r="1934" spans="1:8">
      <c r="A1934">
        <v>3</v>
      </c>
      <c r="B1934" t="s">
        <v>565</v>
      </c>
      <c r="C1934">
        <v>92.962000000000003</v>
      </c>
      <c r="D1934">
        <v>1289.8800000000001</v>
      </c>
      <c r="E1934">
        <v>1271.67</v>
      </c>
      <c r="F1934">
        <v>1280.5</v>
      </c>
      <c r="G1934" t="s">
        <v>9</v>
      </c>
      <c r="H1934" t="s">
        <v>9</v>
      </c>
    </row>
    <row r="1935" spans="1:8">
      <c r="A1935">
        <v>3</v>
      </c>
      <c r="B1935" t="s">
        <v>566</v>
      </c>
      <c r="C1935">
        <v>93.096000000000004</v>
      </c>
      <c r="D1935">
        <v>1281.01</v>
      </c>
      <c r="E1935">
        <v>1271.0999999999999</v>
      </c>
      <c r="F1935">
        <v>1276.1099999999999</v>
      </c>
      <c r="G1935" t="s">
        <v>9</v>
      </c>
      <c r="H1935" t="s">
        <v>9</v>
      </c>
    </row>
    <row r="1936" spans="1:8">
      <c r="A1936">
        <v>3</v>
      </c>
      <c r="B1936" t="s">
        <v>567</v>
      </c>
      <c r="C1936">
        <v>93.076999999999998</v>
      </c>
      <c r="D1936">
        <v>1277.18</v>
      </c>
      <c r="E1936">
        <v>1261.01</v>
      </c>
      <c r="F1936">
        <v>1265.94</v>
      </c>
      <c r="G1936" t="s">
        <v>9</v>
      </c>
      <c r="H1936" t="s">
        <v>9</v>
      </c>
    </row>
    <row r="1937" spans="1:8">
      <c r="A1937">
        <v>3</v>
      </c>
      <c r="B1937" t="s">
        <v>568</v>
      </c>
      <c r="C1937">
        <v>93.375</v>
      </c>
      <c r="D1937">
        <v>1269.3800000000001</v>
      </c>
      <c r="E1937">
        <v>1260</v>
      </c>
      <c r="F1937">
        <v>1263.3499999999999</v>
      </c>
      <c r="G1937" t="s">
        <v>9</v>
      </c>
      <c r="H1937" t="s">
        <v>9</v>
      </c>
    </row>
    <row r="1938" spans="1:8">
      <c r="A1938">
        <v>3</v>
      </c>
      <c r="B1938" t="s">
        <v>569</v>
      </c>
      <c r="C1938">
        <v>93.581000000000003</v>
      </c>
      <c r="D1938">
        <v>1264.6300000000001</v>
      </c>
      <c r="E1938">
        <v>1243.92</v>
      </c>
      <c r="F1938">
        <v>1247.28</v>
      </c>
      <c r="G1938" t="s">
        <v>9</v>
      </c>
      <c r="H1938" t="s">
        <v>9</v>
      </c>
    </row>
    <row r="1939" spans="1:8">
      <c r="A1939">
        <v>3</v>
      </c>
      <c r="B1939" t="s">
        <v>570</v>
      </c>
      <c r="C1939">
        <v>93.816999999999993</v>
      </c>
      <c r="D1939">
        <v>1252.55</v>
      </c>
      <c r="E1939">
        <v>1243.43</v>
      </c>
      <c r="F1939">
        <v>1248.5</v>
      </c>
      <c r="G1939" t="s">
        <v>9</v>
      </c>
      <c r="H1939" t="s">
        <v>9</v>
      </c>
    </row>
    <row r="1940" spans="1:8">
      <c r="A1940">
        <v>3</v>
      </c>
      <c r="B1940" t="s">
        <v>571</v>
      </c>
      <c r="C1940">
        <v>93.911000000000001</v>
      </c>
      <c r="D1940">
        <v>1251.6500000000001</v>
      </c>
      <c r="E1940">
        <v>1240.75</v>
      </c>
      <c r="F1940">
        <v>1241.94</v>
      </c>
      <c r="G1940" t="s">
        <v>9</v>
      </c>
      <c r="H1940" t="s">
        <v>9</v>
      </c>
    </row>
    <row r="1941" spans="1:8">
      <c r="A1941">
        <v>3</v>
      </c>
      <c r="B1941" t="s">
        <v>572</v>
      </c>
      <c r="C1941">
        <v>93.927999999999997</v>
      </c>
      <c r="D1941">
        <v>1246.32</v>
      </c>
      <c r="E1941">
        <v>1236.49</v>
      </c>
      <c r="F1941">
        <v>1244.5999999999999</v>
      </c>
      <c r="G1941" t="s">
        <v>9</v>
      </c>
      <c r="H1941" t="s">
        <v>9</v>
      </c>
    </row>
    <row r="1942" spans="1:8">
      <c r="A1942">
        <v>3</v>
      </c>
      <c r="B1942" t="s">
        <v>573</v>
      </c>
      <c r="C1942">
        <v>94.043999999999997</v>
      </c>
      <c r="D1942">
        <v>1257.47</v>
      </c>
      <c r="E1942">
        <v>1240.26</v>
      </c>
      <c r="F1942">
        <v>1255.5999999999999</v>
      </c>
      <c r="G1942" t="s">
        <v>9</v>
      </c>
      <c r="H1942" t="s">
        <v>9</v>
      </c>
    </row>
    <row r="1943" spans="1:8">
      <c r="A1943">
        <v>3</v>
      </c>
      <c r="B1943" t="s">
        <v>574</v>
      </c>
      <c r="C1943">
        <v>93.414000000000001</v>
      </c>
      <c r="D1943">
        <v>1259.19</v>
      </c>
      <c r="E1943">
        <v>1248.03</v>
      </c>
      <c r="F1943">
        <v>1252.92</v>
      </c>
      <c r="G1943" t="s">
        <v>9</v>
      </c>
      <c r="H1943" t="s">
        <v>9</v>
      </c>
    </row>
    <row r="1944" spans="1:8">
      <c r="A1944">
        <v>3</v>
      </c>
      <c r="B1944" t="s">
        <v>575</v>
      </c>
      <c r="C1944">
        <v>93.584999999999994</v>
      </c>
      <c r="D1944">
        <v>1261.9100000000001</v>
      </c>
      <c r="E1944">
        <v>1250.3</v>
      </c>
      <c r="F1944">
        <v>1255.45</v>
      </c>
      <c r="G1944" t="s">
        <v>9</v>
      </c>
      <c r="H1944" t="s">
        <v>9</v>
      </c>
    </row>
    <row r="1945" spans="1:8">
      <c r="A1945">
        <v>3</v>
      </c>
      <c r="B1945" t="s">
        <v>576</v>
      </c>
      <c r="C1945">
        <v>93.995999999999995</v>
      </c>
      <c r="D1945">
        <v>1264.32</v>
      </c>
      <c r="E1945">
        <v>1250.3</v>
      </c>
      <c r="F1945">
        <v>1262.4000000000001</v>
      </c>
      <c r="G1945" t="s">
        <v>9</v>
      </c>
      <c r="H1945" t="s">
        <v>9</v>
      </c>
    </row>
    <row r="1946" spans="1:8">
      <c r="A1946">
        <v>3</v>
      </c>
      <c r="B1946" t="s">
        <v>577</v>
      </c>
      <c r="C1946">
        <v>93.716999999999999</v>
      </c>
      <c r="D1946">
        <v>1265.47</v>
      </c>
      <c r="E1946">
        <v>1259.27</v>
      </c>
      <c r="F1946">
        <v>1261.75</v>
      </c>
      <c r="G1946" t="s">
        <v>9</v>
      </c>
      <c r="H1946" t="s">
        <v>9</v>
      </c>
    </row>
    <row r="1947" spans="1:8">
      <c r="A1947">
        <v>3</v>
      </c>
      <c r="B1947" t="s">
        <v>578</v>
      </c>
      <c r="C1947">
        <v>93.460999999999999</v>
      </c>
      <c r="D1947">
        <v>1268.05</v>
      </c>
      <c r="E1947">
        <v>1261.4100000000001</v>
      </c>
      <c r="F1947">
        <v>1265.58</v>
      </c>
      <c r="G1947" t="s">
        <v>9</v>
      </c>
      <c r="H1947" t="s">
        <v>9</v>
      </c>
    </row>
    <row r="1948" spans="1:8">
      <c r="A1948">
        <v>3</v>
      </c>
      <c r="B1948" t="s">
        <v>579</v>
      </c>
      <c r="C1948">
        <v>93.319000000000003</v>
      </c>
      <c r="D1948">
        <v>1269.07</v>
      </c>
      <c r="E1948">
        <v>1262.8399999999999</v>
      </c>
      <c r="F1948">
        <v>1266.51</v>
      </c>
      <c r="G1948" t="s">
        <v>9</v>
      </c>
      <c r="H1948" t="s">
        <v>9</v>
      </c>
    </row>
    <row r="1949" spans="1:8">
      <c r="A1949">
        <v>3</v>
      </c>
      <c r="B1949" t="s">
        <v>580</v>
      </c>
      <c r="C1949">
        <v>93.453999999999994</v>
      </c>
      <c r="D1949">
        <v>1278.58</v>
      </c>
      <c r="E1949">
        <v>1265.05</v>
      </c>
      <c r="F1949">
        <v>1275.25</v>
      </c>
      <c r="G1949" t="s">
        <v>9</v>
      </c>
      <c r="H1949" t="s">
        <v>9</v>
      </c>
    </row>
    <row r="1950" spans="1:8">
      <c r="A1950">
        <v>3</v>
      </c>
      <c r="B1950" t="s">
        <v>581</v>
      </c>
      <c r="C1950">
        <v>93.355999999999995</v>
      </c>
      <c r="D1950">
        <v>1275.8</v>
      </c>
      <c r="E1950">
        <v>1275.01</v>
      </c>
      <c r="F1950">
        <v>1275.24</v>
      </c>
      <c r="G1950" t="s">
        <v>9</v>
      </c>
      <c r="H1950" t="s">
        <v>9</v>
      </c>
    </row>
    <row r="1951" spans="1:8">
      <c r="A1951">
        <v>3</v>
      </c>
      <c r="B1951" t="s">
        <v>582</v>
      </c>
      <c r="C1951">
        <v>93.266000000000005</v>
      </c>
      <c r="D1951">
        <v>1284.76</v>
      </c>
      <c r="E1951">
        <v>1273.45</v>
      </c>
      <c r="F1951">
        <v>1283.02</v>
      </c>
      <c r="G1951" t="s">
        <v>9</v>
      </c>
      <c r="H1951" t="s">
        <v>9</v>
      </c>
    </row>
    <row r="1952" spans="1:8">
      <c r="A1952">
        <v>3</v>
      </c>
      <c r="B1952" t="s">
        <v>583</v>
      </c>
      <c r="C1952">
        <v>93.275000000000006</v>
      </c>
      <c r="D1952">
        <v>1289.28</v>
      </c>
      <c r="E1952">
        <v>1281.3800000000001</v>
      </c>
      <c r="F1952">
        <v>1287.3</v>
      </c>
      <c r="G1952" t="s">
        <v>9</v>
      </c>
      <c r="H1952" t="s">
        <v>9</v>
      </c>
    </row>
    <row r="1953" spans="1:8">
      <c r="A1953">
        <v>3</v>
      </c>
      <c r="B1953" t="s">
        <v>584</v>
      </c>
      <c r="C1953">
        <v>92.984999999999999</v>
      </c>
      <c r="D1953">
        <v>1296.83</v>
      </c>
      <c r="E1953">
        <v>1286.48</v>
      </c>
      <c r="F1953">
        <v>1294.94</v>
      </c>
      <c r="G1953" t="s">
        <v>9</v>
      </c>
      <c r="H1953" t="s">
        <v>9</v>
      </c>
    </row>
    <row r="1954" spans="1:8">
      <c r="A1954">
        <v>3</v>
      </c>
      <c r="B1954" t="s">
        <v>585</v>
      </c>
      <c r="C1954">
        <v>92.641000000000005</v>
      </c>
      <c r="D1954">
        <v>1307.97</v>
      </c>
      <c r="E1954">
        <v>1292.5999999999999</v>
      </c>
      <c r="F1954">
        <v>1303.05</v>
      </c>
      <c r="G1954" t="s">
        <v>9</v>
      </c>
      <c r="H1954" t="s">
        <v>9</v>
      </c>
    </row>
    <row r="1955" spans="1:8">
      <c r="A1955">
        <v>3</v>
      </c>
      <c r="B1955" t="s">
        <v>586</v>
      </c>
      <c r="C1955">
        <v>92.281999999999996</v>
      </c>
      <c r="D1955">
        <v>1302.55</v>
      </c>
      <c r="E1955">
        <v>1302.55</v>
      </c>
      <c r="F1955">
        <v>1302.55</v>
      </c>
      <c r="G1955" t="s">
        <v>9</v>
      </c>
      <c r="H1955" t="s">
        <v>9</v>
      </c>
    </row>
    <row r="1956" spans="1:8">
      <c r="A1956">
        <v>3</v>
      </c>
      <c r="B1956" t="s">
        <v>587</v>
      </c>
      <c r="C1956">
        <v>92.209000000000003</v>
      </c>
      <c r="D1956">
        <v>1319.03</v>
      </c>
      <c r="E1956">
        <v>1302.2</v>
      </c>
      <c r="F1956">
        <v>1317.5</v>
      </c>
      <c r="G1956" t="s">
        <v>9</v>
      </c>
      <c r="H1956" t="s">
        <v>9</v>
      </c>
    </row>
    <row r="1957" spans="1:8">
      <c r="A1957">
        <v>3</v>
      </c>
      <c r="B1957" t="s">
        <v>588</v>
      </c>
      <c r="C1957">
        <v>91.864999999999995</v>
      </c>
      <c r="D1957">
        <v>1321.62</v>
      </c>
      <c r="E1957">
        <v>1307.3399999999999</v>
      </c>
      <c r="F1957">
        <v>1313.2</v>
      </c>
      <c r="G1957" t="s">
        <v>9</v>
      </c>
      <c r="H1957" t="s">
        <v>9</v>
      </c>
    </row>
    <row r="1958" spans="1:8">
      <c r="A1958">
        <v>3</v>
      </c>
      <c r="B1958" t="s">
        <v>589</v>
      </c>
      <c r="C1958">
        <v>92.245999999999995</v>
      </c>
      <c r="D1958">
        <v>1326.11</v>
      </c>
      <c r="E1958">
        <v>1305.98</v>
      </c>
      <c r="F1958">
        <v>1322.75</v>
      </c>
      <c r="G1958" t="s">
        <v>9</v>
      </c>
      <c r="H1958" t="s">
        <v>9</v>
      </c>
    </row>
    <row r="1959" spans="1:8">
      <c r="A1959">
        <v>3</v>
      </c>
      <c r="B1959" t="s">
        <v>590</v>
      </c>
      <c r="C1959">
        <v>91.822000000000003</v>
      </c>
      <c r="D1959">
        <v>1323.94</v>
      </c>
      <c r="E1959">
        <v>1313.64</v>
      </c>
      <c r="F1959">
        <v>1319.35</v>
      </c>
      <c r="G1959" t="s">
        <v>9</v>
      </c>
      <c r="H1959" t="s">
        <v>9</v>
      </c>
    </row>
    <row r="1960" spans="1:8">
      <c r="A1960">
        <v>3</v>
      </c>
      <c r="B1960" t="s">
        <v>591</v>
      </c>
      <c r="C1960">
        <v>92.022000000000006</v>
      </c>
      <c r="D1960">
        <v>1322.27</v>
      </c>
      <c r="E1960">
        <v>1314.87</v>
      </c>
      <c r="F1960">
        <v>1320.47</v>
      </c>
      <c r="G1960" t="s">
        <v>9</v>
      </c>
      <c r="H1960" t="s">
        <v>9</v>
      </c>
    </row>
    <row r="1961" spans="1:8">
      <c r="A1961">
        <v>3</v>
      </c>
      <c r="B1961" t="s">
        <v>592</v>
      </c>
      <c r="C1961">
        <v>92.304000000000002</v>
      </c>
      <c r="D1961">
        <v>1320.98</v>
      </c>
      <c r="E1961">
        <v>1308.8699999999999</v>
      </c>
      <c r="F1961">
        <v>1312.78</v>
      </c>
      <c r="G1961" t="s">
        <v>9</v>
      </c>
      <c r="H1961" t="s">
        <v>9</v>
      </c>
    </row>
    <row r="1962" spans="1:8">
      <c r="A1962">
        <v>3</v>
      </c>
      <c r="B1962" t="s">
        <v>593</v>
      </c>
      <c r="C1962">
        <v>92.527000000000001</v>
      </c>
      <c r="D1962">
        <v>1327.93</v>
      </c>
      <c r="E1962">
        <v>1308.25</v>
      </c>
      <c r="F1962">
        <v>1316.92</v>
      </c>
      <c r="G1962" t="s">
        <v>9</v>
      </c>
      <c r="H1962" t="s">
        <v>9</v>
      </c>
    </row>
    <row r="1963" spans="1:8">
      <c r="A1963">
        <v>3</v>
      </c>
      <c r="B1963" t="s">
        <v>594</v>
      </c>
      <c r="C1963">
        <v>92.366</v>
      </c>
      <c r="D1963">
        <v>1324.2</v>
      </c>
      <c r="E1963">
        <v>1315.77</v>
      </c>
      <c r="F1963">
        <v>1322.37</v>
      </c>
      <c r="G1963" t="s">
        <v>9</v>
      </c>
      <c r="H1963" t="s">
        <v>9</v>
      </c>
    </row>
    <row r="1964" spans="1:8">
      <c r="A1964">
        <v>3</v>
      </c>
      <c r="B1964" t="s">
        <v>595</v>
      </c>
      <c r="C1964">
        <v>91.74</v>
      </c>
      <c r="D1964">
        <v>1339.62</v>
      </c>
      <c r="E1964">
        <v>1321.57</v>
      </c>
      <c r="F1964">
        <v>1337.95</v>
      </c>
      <c r="G1964" t="s">
        <v>9</v>
      </c>
      <c r="H1964" t="s">
        <v>9</v>
      </c>
    </row>
    <row r="1965" spans="1:8">
      <c r="A1965">
        <v>3</v>
      </c>
      <c r="B1965" t="s">
        <v>596</v>
      </c>
      <c r="C1965">
        <v>90.899000000000001</v>
      </c>
      <c r="D1965">
        <v>1344.83</v>
      </c>
      <c r="E1965">
        <v>1335.3</v>
      </c>
      <c r="F1965">
        <v>1340.06</v>
      </c>
      <c r="G1965" t="s">
        <v>9</v>
      </c>
      <c r="H1965" t="s">
        <v>9</v>
      </c>
    </row>
    <row r="1966" spans="1:8">
      <c r="A1966">
        <v>3</v>
      </c>
      <c r="B1966" t="s">
        <v>597</v>
      </c>
      <c r="C1966">
        <v>90.48</v>
      </c>
      <c r="D1966">
        <v>1342.39</v>
      </c>
      <c r="E1966">
        <v>1331.9</v>
      </c>
      <c r="F1966">
        <v>1338.42</v>
      </c>
      <c r="G1966" t="s">
        <v>9</v>
      </c>
      <c r="H1966" t="s">
        <v>9</v>
      </c>
    </row>
    <row r="1967" spans="1:8">
      <c r="A1967">
        <v>3</v>
      </c>
      <c r="B1967" t="s">
        <v>598</v>
      </c>
      <c r="C1967">
        <v>90.257999999999996</v>
      </c>
      <c r="D1967">
        <v>1344.09</v>
      </c>
      <c r="E1967">
        <v>1325.97</v>
      </c>
      <c r="F1967">
        <v>1327.15</v>
      </c>
      <c r="G1967" t="s">
        <v>9</v>
      </c>
      <c r="H1967" t="s">
        <v>9</v>
      </c>
    </row>
    <row r="1968" spans="1:8">
      <c r="A1968">
        <v>3</v>
      </c>
      <c r="B1968" t="s">
        <v>599</v>
      </c>
      <c r="C1968">
        <v>90.903000000000006</v>
      </c>
      <c r="D1968">
        <v>1338</v>
      </c>
      <c r="E1968">
        <v>1324.28</v>
      </c>
      <c r="F1968">
        <v>1327.12</v>
      </c>
      <c r="G1968" t="s">
        <v>9</v>
      </c>
      <c r="H1968" t="s">
        <v>9</v>
      </c>
    </row>
    <row r="1969" spans="1:8">
      <c r="A1969">
        <v>3</v>
      </c>
      <c r="B1969" t="s">
        <v>600</v>
      </c>
      <c r="C1969">
        <v>90.501000000000005</v>
      </c>
      <c r="D1969">
        <v>1338.17</v>
      </c>
      <c r="E1969">
        <v>1325.72</v>
      </c>
      <c r="F1969">
        <v>1331.86</v>
      </c>
      <c r="G1969" t="s">
        <v>9</v>
      </c>
      <c r="H1969" t="s">
        <v>9</v>
      </c>
    </row>
    <row r="1970" spans="1:8">
      <c r="A1970">
        <v>3</v>
      </c>
      <c r="B1970" t="s">
        <v>601</v>
      </c>
      <c r="C1970">
        <v>90.44</v>
      </c>
      <c r="D1970">
        <v>1335.87</v>
      </c>
      <c r="E1970">
        <v>1328.39</v>
      </c>
      <c r="F1970">
        <v>1333.62</v>
      </c>
      <c r="G1970" t="s">
        <v>9</v>
      </c>
      <c r="H1970" t="s">
        <v>9</v>
      </c>
    </row>
    <row r="1971" spans="1:8">
      <c r="A1971">
        <v>3</v>
      </c>
      <c r="B1971" t="s">
        <v>602</v>
      </c>
      <c r="C1971">
        <v>90.331999999999994</v>
      </c>
      <c r="D1971">
        <v>1342</v>
      </c>
      <c r="E1971">
        <v>1331.4</v>
      </c>
      <c r="F1971">
        <v>1341.17</v>
      </c>
      <c r="G1971" t="s">
        <v>9</v>
      </c>
      <c r="H1971" t="s">
        <v>9</v>
      </c>
    </row>
    <row r="1972" spans="1:8">
      <c r="A1972">
        <v>3</v>
      </c>
      <c r="B1972" t="s">
        <v>603</v>
      </c>
      <c r="C1972">
        <v>90.093000000000004</v>
      </c>
      <c r="D1972">
        <v>1362.18</v>
      </c>
      <c r="E1972">
        <v>1339.4</v>
      </c>
      <c r="F1972">
        <v>1358.47</v>
      </c>
      <c r="G1972" t="s">
        <v>9</v>
      </c>
      <c r="H1972" t="s">
        <v>9</v>
      </c>
    </row>
    <row r="1973" spans="1:8">
      <c r="A1973">
        <v>3</v>
      </c>
      <c r="B1973" t="s">
        <v>604</v>
      </c>
      <c r="C1973">
        <v>89.283000000000001</v>
      </c>
      <c r="D1973">
        <v>1366.17</v>
      </c>
      <c r="E1973">
        <v>1342.44</v>
      </c>
      <c r="F1973">
        <v>1348.01</v>
      </c>
      <c r="G1973" t="s">
        <v>9</v>
      </c>
      <c r="H1973" t="s">
        <v>9</v>
      </c>
    </row>
    <row r="1974" spans="1:8">
      <c r="A1974">
        <v>3</v>
      </c>
      <c r="B1974" t="s">
        <v>605</v>
      </c>
      <c r="C1974">
        <v>89.326999999999998</v>
      </c>
      <c r="D1974">
        <v>1357.28</v>
      </c>
      <c r="E1974">
        <v>1344.47</v>
      </c>
      <c r="F1974">
        <v>1349.7</v>
      </c>
      <c r="G1974" t="s">
        <v>9</v>
      </c>
      <c r="H1974" t="s">
        <v>9</v>
      </c>
    </row>
    <row r="1975" spans="1:8">
      <c r="A1975">
        <v>3</v>
      </c>
      <c r="B1975" t="s">
        <v>606</v>
      </c>
      <c r="C1975">
        <v>89.113</v>
      </c>
      <c r="D1975">
        <v>1352.47</v>
      </c>
      <c r="E1975">
        <v>1337.65</v>
      </c>
      <c r="F1975">
        <v>1340.31</v>
      </c>
      <c r="G1975" t="s">
        <v>9</v>
      </c>
      <c r="H1975" t="s">
        <v>9</v>
      </c>
    </row>
    <row r="1976" spans="1:8">
      <c r="A1976">
        <v>3</v>
      </c>
      <c r="B1976" t="s">
        <v>607</v>
      </c>
      <c r="C1976">
        <v>89.441999999999993</v>
      </c>
      <c r="D1976">
        <v>1349.06</v>
      </c>
      <c r="E1976">
        <v>1334.49</v>
      </c>
      <c r="F1976">
        <v>1338.51</v>
      </c>
      <c r="G1976" t="s">
        <v>9</v>
      </c>
      <c r="H1976" t="s">
        <v>9</v>
      </c>
    </row>
    <row r="1977" spans="1:8">
      <c r="A1977">
        <v>3</v>
      </c>
      <c r="B1977" t="s">
        <v>608</v>
      </c>
      <c r="C1977">
        <v>89.1</v>
      </c>
      <c r="D1977">
        <v>1348</v>
      </c>
      <c r="E1977">
        <v>1332.75</v>
      </c>
      <c r="F1977">
        <v>1345.15</v>
      </c>
      <c r="G1977" t="s">
        <v>9</v>
      </c>
      <c r="H1977" t="s">
        <v>9</v>
      </c>
    </row>
    <row r="1978" spans="1:8">
      <c r="A1978">
        <v>3</v>
      </c>
      <c r="B1978" t="s">
        <v>609</v>
      </c>
      <c r="C1978">
        <v>89.069000000000003</v>
      </c>
      <c r="D1978">
        <v>1351.33</v>
      </c>
      <c r="E1978">
        <v>1337.33</v>
      </c>
      <c r="F1978">
        <v>1348.7</v>
      </c>
      <c r="G1978" t="s">
        <v>9</v>
      </c>
      <c r="H1978" t="s">
        <v>9</v>
      </c>
    </row>
    <row r="1979" spans="1:8">
      <c r="A1979">
        <v>3</v>
      </c>
      <c r="B1979" t="s">
        <v>610</v>
      </c>
      <c r="C1979">
        <v>88.638999999999996</v>
      </c>
      <c r="D1979">
        <v>1350.18</v>
      </c>
      <c r="E1979">
        <v>1327.45</v>
      </c>
      <c r="F1979">
        <v>1332.9</v>
      </c>
      <c r="G1979" t="s">
        <v>9</v>
      </c>
      <c r="H1979" t="s">
        <v>9</v>
      </c>
    </row>
    <row r="1980" spans="1:8">
      <c r="A1980">
        <v>3</v>
      </c>
      <c r="B1980" t="s">
        <v>611</v>
      </c>
      <c r="C1980">
        <v>89.346999999999994</v>
      </c>
      <c r="D1980">
        <v>1341.8</v>
      </c>
      <c r="E1980">
        <v>1329.05</v>
      </c>
      <c r="F1980">
        <v>1339.68</v>
      </c>
      <c r="G1980" t="s">
        <v>9</v>
      </c>
      <c r="H1980" t="s">
        <v>9</v>
      </c>
    </row>
    <row r="1981" spans="1:8">
      <c r="A1981">
        <v>3</v>
      </c>
      <c r="B1981" t="s">
        <v>612</v>
      </c>
      <c r="C1981">
        <v>89.616</v>
      </c>
      <c r="D1981">
        <v>1346.31</v>
      </c>
      <c r="E1981">
        <v>1320.25</v>
      </c>
      <c r="F1981">
        <v>1324.11</v>
      </c>
      <c r="G1981" t="s">
        <v>9</v>
      </c>
      <c r="H1981" t="s">
        <v>9</v>
      </c>
    </row>
    <row r="1982" spans="1:8">
      <c r="A1982">
        <v>3</v>
      </c>
      <c r="B1982" t="s">
        <v>613</v>
      </c>
      <c r="C1982">
        <v>89.62</v>
      </c>
      <c r="D1982">
        <v>1332.4</v>
      </c>
      <c r="E1982">
        <v>1311.4</v>
      </c>
      <c r="F1982">
        <v>1318.52</v>
      </c>
      <c r="G1982" t="s">
        <v>9</v>
      </c>
      <c r="H1982" t="s">
        <v>9</v>
      </c>
    </row>
    <row r="1983" spans="1:8">
      <c r="A1983">
        <v>3</v>
      </c>
      <c r="B1983" t="s">
        <v>614</v>
      </c>
      <c r="C1983">
        <v>90.244</v>
      </c>
      <c r="D1983">
        <v>1322.3</v>
      </c>
      <c r="E1983">
        <v>1307.1300000000001</v>
      </c>
      <c r="F1983">
        <v>1318.77</v>
      </c>
      <c r="G1983" t="s">
        <v>9</v>
      </c>
      <c r="H1983" t="s">
        <v>9</v>
      </c>
    </row>
    <row r="1984" spans="1:8">
      <c r="A1984">
        <v>3</v>
      </c>
      <c r="B1984" t="s">
        <v>615</v>
      </c>
      <c r="C1984">
        <v>90.275999999999996</v>
      </c>
      <c r="D1984">
        <v>1322.93</v>
      </c>
      <c r="E1984">
        <v>1311.11</v>
      </c>
      <c r="F1984">
        <v>1316.15</v>
      </c>
      <c r="G1984" t="s">
        <v>9</v>
      </c>
      <c r="H1984" t="s">
        <v>9</v>
      </c>
    </row>
    <row r="1985" spans="1:8">
      <c r="A1985">
        <v>3</v>
      </c>
      <c r="B1985" t="s">
        <v>616</v>
      </c>
      <c r="C1985">
        <v>90.352000000000004</v>
      </c>
      <c r="D1985">
        <v>1327.69</v>
      </c>
      <c r="E1985">
        <v>1314.25</v>
      </c>
      <c r="F1985">
        <v>1322.76</v>
      </c>
      <c r="G1985" t="s">
        <v>9</v>
      </c>
      <c r="H1985" t="s">
        <v>9</v>
      </c>
    </row>
    <row r="1986" spans="1:8">
      <c r="A1986">
        <v>3</v>
      </c>
      <c r="B1986" t="s">
        <v>617</v>
      </c>
      <c r="C1986">
        <v>90.132999999999996</v>
      </c>
      <c r="D1986">
        <v>1331.25</v>
      </c>
      <c r="E1986">
        <v>1321.53</v>
      </c>
      <c r="F1986">
        <v>1329.63</v>
      </c>
      <c r="G1986" t="s">
        <v>9</v>
      </c>
      <c r="H1986" t="s">
        <v>9</v>
      </c>
    </row>
    <row r="1987" spans="1:8">
      <c r="A1987">
        <v>3</v>
      </c>
      <c r="B1987" t="s">
        <v>618</v>
      </c>
      <c r="C1987">
        <v>89.69</v>
      </c>
      <c r="D1987">
        <v>1355.95</v>
      </c>
      <c r="E1987">
        <v>1317.33</v>
      </c>
      <c r="F1987">
        <v>1350.66</v>
      </c>
      <c r="G1987" t="s">
        <v>9</v>
      </c>
      <c r="H1987" t="s">
        <v>9</v>
      </c>
    </row>
    <row r="1988" spans="1:8">
      <c r="A1988">
        <v>3</v>
      </c>
      <c r="B1988" t="s">
        <v>619</v>
      </c>
      <c r="C1988">
        <v>88.97</v>
      </c>
      <c r="D1988">
        <v>1357.25</v>
      </c>
      <c r="E1988">
        <v>1348.52</v>
      </c>
      <c r="F1988">
        <v>1353.7</v>
      </c>
      <c r="G1988" t="s">
        <v>9</v>
      </c>
      <c r="H1988" t="s">
        <v>9</v>
      </c>
    </row>
    <row r="1989" spans="1:8">
      <c r="A1989">
        <v>3</v>
      </c>
      <c r="B1989" t="s">
        <v>620</v>
      </c>
      <c r="C1989">
        <v>88.573999999999998</v>
      </c>
      <c r="D1989">
        <v>1361.85</v>
      </c>
      <c r="E1989">
        <v>1344.85</v>
      </c>
      <c r="F1989">
        <v>1347.1</v>
      </c>
      <c r="G1989" t="s">
        <v>9</v>
      </c>
      <c r="H1989" t="s">
        <v>9</v>
      </c>
    </row>
    <row r="1990" spans="1:8">
      <c r="A1990">
        <v>3</v>
      </c>
      <c r="B1990" t="s">
        <v>621</v>
      </c>
      <c r="C1990">
        <v>89.099000000000004</v>
      </c>
      <c r="D1990">
        <v>1351.51</v>
      </c>
      <c r="E1990">
        <v>1345.86</v>
      </c>
      <c r="F1990">
        <v>1346.6</v>
      </c>
      <c r="G1990" t="s">
        <v>9</v>
      </c>
      <c r="H1990" t="s">
        <v>9</v>
      </c>
    </row>
    <row r="1991" spans="1:8">
      <c r="A1991">
        <v>3</v>
      </c>
      <c r="B1991" t="s">
        <v>622</v>
      </c>
      <c r="C1991">
        <v>89.24</v>
      </c>
      <c r="D1991">
        <v>1348.48</v>
      </c>
      <c r="E1991">
        <v>1328.45</v>
      </c>
      <c r="F1991">
        <v>1329.15</v>
      </c>
      <c r="G1991" t="s">
        <v>9</v>
      </c>
      <c r="H1991" t="s">
        <v>9</v>
      </c>
    </row>
    <row r="1992" spans="1:8">
      <c r="A1992">
        <v>3</v>
      </c>
      <c r="B1992" t="s">
        <v>623</v>
      </c>
      <c r="C1992">
        <v>89.706999999999994</v>
      </c>
      <c r="D1992">
        <v>1336.35</v>
      </c>
      <c r="E1992">
        <v>1322.17</v>
      </c>
      <c r="F1992">
        <v>1324.53</v>
      </c>
      <c r="G1992" t="s">
        <v>9</v>
      </c>
      <c r="H1992" t="s">
        <v>9</v>
      </c>
    </row>
    <row r="1993" spans="1:8">
      <c r="A1993">
        <v>3</v>
      </c>
      <c r="B1993" t="s">
        <v>624</v>
      </c>
      <c r="C1993">
        <v>90.158000000000001</v>
      </c>
      <c r="D1993">
        <v>1332.57</v>
      </c>
      <c r="E1993">
        <v>1321.01</v>
      </c>
      <c r="F1993">
        <v>1332.2</v>
      </c>
      <c r="G1993" t="s">
        <v>9</v>
      </c>
      <c r="H1993" t="s">
        <v>9</v>
      </c>
    </row>
    <row r="1994" spans="1:8">
      <c r="A1994">
        <v>3</v>
      </c>
      <c r="B1994" t="s">
        <v>625</v>
      </c>
      <c r="C1994">
        <v>89.817999999999998</v>
      </c>
      <c r="D1994">
        <v>1333.72</v>
      </c>
      <c r="E1994">
        <v>1325.83</v>
      </c>
      <c r="F1994">
        <v>1328.75</v>
      </c>
      <c r="G1994" t="s">
        <v>9</v>
      </c>
      <c r="H1994" t="s">
        <v>9</v>
      </c>
    </row>
    <row r="1995" spans="1:8">
      <c r="A1995">
        <v>3</v>
      </c>
      <c r="B1995" t="s">
        <v>626</v>
      </c>
      <c r="C1995">
        <v>89.962000000000003</v>
      </c>
      <c r="D1995">
        <v>1341.16</v>
      </c>
      <c r="E1995">
        <v>1326.63</v>
      </c>
      <c r="F1995">
        <v>1333.47</v>
      </c>
      <c r="G1995" t="s">
        <v>9</v>
      </c>
      <c r="H1995" t="s">
        <v>9</v>
      </c>
    </row>
    <row r="1996" spans="1:8">
      <c r="A1996">
        <v>3</v>
      </c>
      <c r="B1996" t="s">
        <v>627</v>
      </c>
      <c r="C1996">
        <v>89.748000000000005</v>
      </c>
      <c r="D1996">
        <v>1336.89</v>
      </c>
      <c r="E1996">
        <v>1313.53</v>
      </c>
      <c r="F1996">
        <v>1318.3</v>
      </c>
      <c r="G1996" t="s">
        <v>9</v>
      </c>
      <c r="H1996" t="s">
        <v>9</v>
      </c>
    </row>
    <row r="1997" spans="1:8">
      <c r="A1997">
        <v>3</v>
      </c>
      <c r="B1997" t="s">
        <v>628</v>
      </c>
      <c r="C1997">
        <v>90.393000000000001</v>
      </c>
      <c r="D1997">
        <v>1322.59</v>
      </c>
      <c r="E1997">
        <v>1315.65</v>
      </c>
      <c r="F1997">
        <v>1318.38</v>
      </c>
      <c r="G1997" t="s">
        <v>9</v>
      </c>
      <c r="H1997" t="s">
        <v>9</v>
      </c>
    </row>
    <row r="1998" spans="1:8">
      <c r="A1998">
        <v>3</v>
      </c>
      <c r="B1998" t="s">
        <v>629</v>
      </c>
      <c r="C1998">
        <v>90.724999999999994</v>
      </c>
      <c r="D1998">
        <v>1321.3</v>
      </c>
      <c r="E1998">
        <v>1302.8499999999999</v>
      </c>
      <c r="F1998">
        <v>1316.93</v>
      </c>
      <c r="G1998" t="s">
        <v>9</v>
      </c>
      <c r="H1998" t="s">
        <v>9</v>
      </c>
    </row>
    <row r="1999" spans="1:8">
      <c r="A1999">
        <v>3</v>
      </c>
      <c r="B1999" t="s">
        <v>630</v>
      </c>
      <c r="C1999">
        <v>90.245999999999995</v>
      </c>
      <c r="D1999">
        <v>1325.55</v>
      </c>
      <c r="E1999">
        <v>1315.27</v>
      </c>
      <c r="F1999">
        <v>1322.75</v>
      </c>
      <c r="G1999" t="s">
        <v>9</v>
      </c>
      <c r="H1999" t="s">
        <v>9</v>
      </c>
    </row>
    <row r="2000" spans="1:8">
      <c r="A2000">
        <v>3</v>
      </c>
      <c r="B2000" t="s">
        <v>631</v>
      </c>
      <c r="C2000">
        <v>89.834000000000003</v>
      </c>
      <c r="D2000">
        <v>1327.86</v>
      </c>
      <c r="E2000">
        <v>1317.51</v>
      </c>
      <c r="F2000">
        <v>1320.14</v>
      </c>
      <c r="G2000" t="s">
        <v>9</v>
      </c>
      <c r="H2000" t="s">
        <v>9</v>
      </c>
    </row>
    <row r="2001" spans="1:8">
      <c r="A2001">
        <v>3</v>
      </c>
      <c r="B2001" t="s">
        <v>632</v>
      </c>
      <c r="C2001">
        <v>89.96</v>
      </c>
      <c r="D2001">
        <v>1338.73</v>
      </c>
      <c r="E2001">
        <v>1319.39</v>
      </c>
      <c r="F2001">
        <v>1334.65</v>
      </c>
      <c r="G2001" t="s">
        <v>9</v>
      </c>
      <c r="H2001" t="s">
        <v>9</v>
      </c>
    </row>
    <row r="2002" spans="1:8">
      <c r="A2002">
        <v>3</v>
      </c>
      <c r="B2002" t="s">
        <v>633</v>
      </c>
      <c r="C2002">
        <v>89.5</v>
      </c>
      <c r="D2002">
        <v>1340.77</v>
      </c>
      <c r="E2002">
        <v>1322.2</v>
      </c>
      <c r="F2002">
        <v>1325.52</v>
      </c>
      <c r="G2002" t="s">
        <v>9</v>
      </c>
      <c r="H2002" t="s">
        <v>9</v>
      </c>
    </row>
    <row r="2003" spans="1:8">
      <c r="A2003">
        <v>3</v>
      </c>
      <c r="B2003" t="s">
        <v>634</v>
      </c>
      <c r="C2003">
        <v>89.581999999999994</v>
      </c>
      <c r="D2003">
        <v>1329.12</v>
      </c>
      <c r="E2003">
        <v>1319.08</v>
      </c>
      <c r="F2003">
        <v>1321.97</v>
      </c>
      <c r="G2003" t="s">
        <v>9</v>
      </c>
      <c r="H2003" t="s">
        <v>9</v>
      </c>
    </row>
    <row r="2004" spans="1:8">
      <c r="A2004">
        <v>3</v>
      </c>
      <c r="B2004" t="s">
        <v>635</v>
      </c>
      <c r="C2004">
        <v>90.153999999999996</v>
      </c>
      <c r="D2004">
        <v>1325.36</v>
      </c>
      <c r="E2004">
        <v>1312.71</v>
      </c>
      <c r="F2004">
        <v>1323.3</v>
      </c>
      <c r="G2004" t="s">
        <v>9</v>
      </c>
      <c r="H2004" t="s">
        <v>9</v>
      </c>
    </row>
    <row r="2005" spans="1:8">
      <c r="A2005">
        <v>3</v>
      </c>
      <c r="B2005" t="s">
        <v>636</v>
      </c>
      <c r="C2005">
        <v>90.105000000000004</v>
      </c>
      <c r="D2005">
        <v>1324.78</v>
      </c>
      <c r="E2005">
        <v>1315.13</v>
      </c>
      <c r="F2005">
        <v>1323.05</v>
      </c>
      <c r="G2005" t="s">
        <v>9</v>
      </c>
      <c r="H2005" t="s">
        <v>9</v>
      </c>
    </row>
    <row r="2006" spans="1:8">
      <c r="A2006">
        <v>3</v>
      </c>
      <c r="B2006" t="s">
        <v>637</v>
      </c>
      <c r="C2006">
        <v>89.9</v>
      </c>
      <c r="D2006">
        <v>1328.71</v>
      </c>
      <c r="E2006">
        <v>1313.7</v>
      </c>
      <c r="F2006">
        <v>1326.45</v>
      </c>
      <c r="G2006" t="s">
        <v>9</v>
      </c>
      <c r="H2006" t="s">
        <v>9</v>
      </c>
    </row>
    <row r="2007" spans="1:8">
      <c r="A2007">
        <v>3</v>
      </c>
      <c r="B2007" t="s">
        <v>638</v>
      </c>
      <c r="C2007">
        <v>89.694000000000003</v>
      </c>
      <c r="D2007">
        <v>1330.26</v>
      </c>
      <c r="E2007">
        <v>1321.52</v>
      </c>
      <c r="F2007">
        <v>1324.7</v>
      </c>
      <c r="G2007" t="s">
        <v>9</v>
      </c>
      <c r="H2007" t="s">
        <v>9</v>
      </c>
    </row>
    <row r="2008" spans="1:8">
      <c r="A2008">
        <v>3</v>
      </c>
      <c r="B2008" t="s">
        <v>639</v>
      </c>
      <c r="C2008">
        <v>89.718999999999994</v>
      </c>
      <c r="D2008">
        <v>1328.02</v>
      </c>
      <c r="E2008">
        <v>1315</v>
      </c>
      <c r="F2008">
        <v>1316.29</v>
      </c>
      <c r="G2008" t="s">
        <v>9</v>
      </c>
      <c r="H2008" t="s">
        <v>9</v>
      </c>
    </row>
    <row r="2009" spans="1:8">
      <c r="A2009">
        <v>3</v>
      </c>
      <c r="B2009" t="s">
        <v>640</v>
      </c>
      <c r="C2009">
        <v>90.13</v>
      </c>
      <c r="D2009">
        <v>1321.95</v>
      </c>
      <c r="E2009">
        <v>1309.68</v>
      </c>
      <c r="F2009">
        <v>1314.35</v>
      </c>
      <c r="G2009" t="s">
        <v>9</v>
      </c>
      <c r="H2009" t="s">
        <v>9</v>
      </c>
    </row>
    <row r="2010" spans="1:8">
      <c r="A2010">
        <v>3</v>
      </c>
      <c r="B2010" t="s">
        <v>641</v>
      </c>
      <c r="C2010">
        <v>90.201999999999998</v>
      </c>
      <c r="D2010">
        <v>1319.75</v>
      </c>
      <c r="E2010">
        <v>1307.74</v>
      </c>
      <c r="F2010">
        <v>1316.85</v>
      </c>
      <c r="G2010" t="s">
        <v>9</v>
      </c>
      <c r="H2010" t="s">
        <v>9</v>
      </c>
    </row>
    <row r="2011" spans="1:8">
      <c r="A2011">
        <v>3</v>
      </c>
      <c r="B2011" t="s">
        <v>642</v>
      </c>
      <c r="C2011">
        <v>89.873000000000005</v>
      </c>
      <c r="D2011">
        <v>1318.37</v>
      </c>
      <c r="E2011">
        <v>1307.18</v>
      </c>
      <c r="F2011">
        <v>1311.3</v>
      </c>
      <c r="G2011" t="s">
        <v>9</v>
      </c>
      <c r="H2011" t="s">
        <v>9</v>
      </c>
    </row>
    <row r="2012" spans="1:8">
      <c r="A2012">
        <v>3</v>
      </c>
      <c r="B2012" t="s">
        <v>643</v>
      </c>
      <c r="C2012">
        <v>90.399000000000001</v>
      </c>
      <c r="D2012">
        <v>1336.9</v>
      </c>
      <c r="E2012">
        <v>1306</v>
      </c>
      <c r="F2012">
        <v>1332.45</v>
      </c>
      <c r="G2012" t="s">
        <v>9</v>
      </c>
      <c r="H2012" t="s">
        <v>9</v>
      </c>
    </row>
    <row r="2013" spans="1:8">
      <c r="A2013">
        <v>3</v>
      </c>
      <c r="B2013" t="s">
        <v>644</v>
      </c>
      <c r="C2013">
        <v>89.64</v>
      </c>
      <c r="D2013">
        <v>1335.13</v>
      </c>
      <c r="E2013">
        <v>1324.75</v>
      </c>
      <c r="F2013">
        <v>1329.02</v>
      </c>
      <c r="G2013" t="s">
        <v>9</v>
      </c>
      <c r="H2013" t="s">
        <v>9</v>
      </c>
    </row>
    <row r="2014" spans="1:8">
      <c r="A2014">
        <v>3</v>
      </c>
      <c r="B2014" t="s">
        <v>645</v>
      </c>
      <c r="C2014">
        <v>89.665999999999997</v>
      </c>
      <c r="D2014">
        <v>1350.4</v>
      </c>
      <c r="E2014">
        <v>1328.88</v>
      </c>
      <c r="F2014">
        <v>1347.25</v>
      </c>
      <c r="G2014" t="s">
        <v>9</v>
      </c>
      <c r="H2014" t="s">
        <v>9</v>
      </c>
    </row>
    <row r="2015" spans="1:8">
      <c r="A2015">
        <v>3</v>
      </c>
      <c r="B2015" t="s">
        <v>646</v>
      </c>
      <c r="C2015">
        <v>89.47</v>
      </c>
      <c r="D2015">
        <v>1356.06</v>
      </c>
      <c r="E2015">
        <v>1343.48</v>
      </c>
      <c r="F2015">
        <v>1353.44</v>
      </c>
      <c r="G2015" t="s">
        <v>9</v>
      </c>
      <c r="H2015" t="s">
        <v>9</v>
      </c>
    </row>
    <row r="2016" spans="1:8">
      <c r="A2016">
        <v>3</v>
      </c>
      <c r="B2016" t="s">
        <v>647</v>
      </c>
      <c r="C2016">
        <v>89.028000000000006</v>
      </c>
      <c r="D2016">
        <v>1356.92</v>
      </c>
      <c r="E2016">
        <v>1337.23</v>
      </c>
      <c r="F2016">
        <v>1345.09</v>
      </c>
      <c r="G2016" t="s">
        <v>9</v>
      </c>
      <c r="H2016" t="s">
        <v>9</v>
      </c>
    </row>
    <row r="2017" spans="1:8">
      <c r="A2017">
        <v>3</v>
      </c>
      <c r="B2017" t="s">
        <v>648</v>
      </c>
      <c r="C2017">
        <v>89.325000000000003</v>
      </c>
      <c r="D2017">
        <v>1347.18</v>
      </c>
      <c r="E2017">
        <v>1323.54</v>
      </c>
      <c r="F2017">
        <v>1325.06</v>
      </c>
      <c r="G2017" t="s">
        <v>9</v>
      </c>
      <c r="H2017" t="s">
        <v>9</v>
      </c>
    </row>
    <row r="2018" spans="1:8">
      <c r="A2018">
        <v>3</v>
      </c>
      <c r="B2018" t="s">
        <v>649</v>
      </c>
      <c r="C2018">
        <v>90.100999999999999</v>
      </c>
      <c r="D2018">
        <v>1328.41</v>
      </c>
      <c r="E2018">
        <v>1321.22</v>
      </c>
      <c r="F2018">
        <v>1325.54</v>
      </c>
      <c r="G2018" t="s">
        <v>9</v>
      </c>
      <c r="H2018" t="s">
        <v>9</v>
      </c>
    </row>
    <row r="2019" spans="1:8">
      <c r="A2019">
        <v>3</v>
      </c>
      <c r="B2019" t="s">
        <v>650</v>
      </c>
      <c r="C2019">
        <v>90.090999999999994</v>
      </c>
      <c r="D2019">
        <v>1327.7</v>
      </c>
      <c r="E2019">
        <v>1320.7</v>
      </c>
      <c r="F2019">
        <v>1325</v>
      </c>
      <c r="G2019" t="s">
        <v>9</v>
      </c>
      <c r="H2019" t="s">
        <v>9</v>
      </c>
    </row>
    <row r="2020" spans="1:8">
      <c r="A2020">
        <v>3</v>
      </c>
      <c r="B2020" t="s">
        <v>651</v>
      </c>
      <c r="C2020">
        <v>89.954999999999998</v>
      </c>
      <c r="D2020">
        <v>1345.04</v>
      </c>
      <c r="E2020">
        <v>1324.83</v>
      </c>
      <c r="F2020">
        <v>1341.24</v>
      </c>
      <c r="G2020" t="s">
        <v>9</v>
      </c>
      <c r="H2020" t="s">
        <v>9</v>
      </c>
    </row>
    <row r="2021" spans="1:8">
      <c r="A2021">
        <v>3</v>
      </c>
      <c r="B2021" t="s">
        <v>652</v>
      </c>
      <c r="C2021">
        <v>90.048000000000002</v>
      </c>
      <c r="D2021">
        <v>1342.64</v>
      </c>
      <c r="E2021">
        <v>1328.93</v>
      </c>
      <c r="F2021">
        <v>1332.82</v>
      </c>
      <c r="G2021" t="s">
        <v>9</v>
      </c>
      <c r="H2021" t="s">
        <v>9</v>
      </c>
    </row>
    <row r="2022" spans="1:8">
      <c r="A2022">
        <v>3</v>
      </c>
      <c r="B2022" t="s">
        <v>653</v>
      </c>
      <c r="C2022">
        <v>90.152000000000001</v>
      </c>
      <c r="D2022">
        <v>1348.35</v>
      </c>
      <c r="E2022">
        <v>1331.61</v>
      </c>
      <c r="F2022">
        <v>1333.32</v>
      </c>
      <c r="G2022" t="s">
        <v>9</v>
      </c>
      <c r="H2022" t="s">
        <v>9</v>
      </c>
    </row>
    <row r="2023" spans="1:8">
      <c r="A2023">
        <v>3</v>
      </c>
      <c r="B2023" t="s">
        <v>654</v>
      </c>
      <c r="C2023">
        <v>90.084999999999994</v>
      </c>
      <c r="D2023">
        <v>1335.06</v>
      </c>
      <c r="E2023">
        <v>1322.65</v>
      </c>
      <c r="F2023">
        <v>1326.55</v>
      </c>
      <c r="G2023" t="s">
        <v>9</v>
      </c>
      <c r="H2023" t="s">
        <v>9</v>
      </c>
    </row>
    <row r="2024" spans="1:8">
      <c r="A2024">
        <v>3</v>
      </c>
      <c r="B2024" t="s">
        <v>655</v>
      </c>
      <c r="C2024">
        <v>90.367999999999995</v>
      </c>
      <c r="D2024">
        <v>1335.65</v>
      </c>
      <c r="E2024">
        <v>1319.65</v>
      </c>
      <c r="F2024">
        <v>1333.65</v>
      </c>
      <c r="G2024" t="s">
        <v>9</v>
      </c>
      <c r="H2024" t="s">
        <v>9</v>
      </c>
    </row>
    <row r="2025" spans="1:8">
      <c r="A2025">
        <v>3</v>
      </c>
      <c r="B2025" t="s">
        <v>656</v>
      </c>
      <c r="C2025">
        <v>90.134</v>
      </c>
      <c r="D2025">
        <v>1338.15</v>
      </c>
      <c r="E2025">
        <v>1326.91</v>
      </c>
      <c r="F2025">
        <v>1336.35</v>
      </c>
      <c r="G2025" t="s">
        <v>9</v>
      </c>
      <c r="H2025" t="s">
        <v>9</v>
      </c>
    </row>
    <row r="2026" spans="1:8">
      <c r="A2026">
        <v>3</v>
      </c>
      <c r="B2026" t="s">
        <v>657</v>
      </c>
      <c r="C2026">
        <v>89.826999999999998</v>
      </c>
      <c r="D2026">
        <v>1342.96</v>
      </c>
      <c r="E2026">
        <v>1331.13</v>
      </c>
      <c r="F2026">
        <v>1339.47</v>
      </c>
      <c r="G2026" t="s">
        <v>9</v>
      </c>
      <c r="H2026" t="s">
        <v>9</v>
      </c>
    </row>
    <row r="2027" spans="1:8">
      <c r="A2027">
        <v>3</v>
      </c>
      <c r="B2027" t="s">
        <v>658</v>
      </c>
      <c r="C2027">
        <v>89.584000000000003</v>
      </c>
      <c r="D2027">
        <v>1365.4</v>
      </c>
      <c r="E2027">
        <v>1338.07</v>
      </c>
      <c r="F2027">
        <v>1353.35</v>
      </c>
      <c r="G2027" t="s">
        <v>9</v>
      </c>
      <c r="H2027" t="s">
        <v>9</v>
      </c>
    </row>
    <row r="2028" spans="1:8">
      <c r="A2028">
        <v>3</v>
      </c>
      <c r="B2028" t="s">
        <v>659</v>
      </c>
      <c r="C2028">
        <v>89.498999999999995</v>
      </c>
      <c r="D2028">
        <v>1353.3</v>
      </c>
      <c r="E2028">
        <v>1333.82</v>
      </c>
      <c r="F2028">
        <v>1334.78</v>
      </c>
      <c r="G2028" t="s">
        <v>9</v>
      </c>
      <c r="H2028" t="s">
        <v>9</v>
      </c>
    </row>
    <row r="2029" spans="1:8">
      <c r="A2029">
        <v>3</v>
      </c>
      <c r="B2029" t="s">
        <v>660</v>
      </c>
      <c r="C2029">
        <v>89.757000000000005</v>
      </c>
      <c r="D2029">
        <v>1347.45</v>
      </c>
      <c r="E2029">
        <v>1332.87</v>
      </c>
      <c r="F2029">
        <v>1345.42</v>
      </c>
      <c r="G2029" t="s">
        <v>9</v>
      </c>
      <c r="H2029" t="s">
        <v>9</v>
      </c>
    </row>
    <row r="2030" spans="1:8">
      <c r="A2030">
        <v>3</v>
      </c>
      <c r="B2030" t="s">
        <v>661</v>
      </c>
      <c r="C2030">
        <v>89.796000000000006</v>
      </c>
      <c r="D2030">
        <v>1350.62</v>
      </c>
      <c r="E2030">
        <v>1340.29</v>
      </c>
      <c r="F2030">
        <v>1345.96</v>
      </c>
      <c r="G2030" t="s">
        <v>9</v>
      </c>
      <c r="H2030" t="s">
        <v>9</v>
      </c>
    </row>
    <row r="2031" spans="1:8">
      <c r="A2031">
        <v>3</v>
      </c>
      <c r="B2031" t="s">
        <v>662</v>
      </c>
      <c r="C2031">
        <v>89.415999999999997</v>
      </c>
      <c r="D2031">
        <v>1349.55</v>
      </c>
      <c r="E2031">
        <v>1337.65</v>
      </c>
      <c r="F2031">
        <v>1347.46</v>
      </c>
      <c r="G2031" t="s">
        <v>9</v>
      </c>
      <c r="H2031" t="s">
        <v>9</v>
      </c>
    </row>
    <row r="2032" spans="1:8">
      <c r="A2032">
        <v>3</v>
      </c>
      <c r="B2032" t="s">
        <v>663</v>
      </c>
      <c r="C2032">
        <v>89.498999999999995</v>
      </c>
      <c r="D2032">
        <v>1355.85</v>
      </c>
      <c r="E2032">
        <v>1342.34</v>
      </c>
      <c r="F2032">
        <v>1349.43</v>
      </c>
      <c r="G2032" t="s">
        <v>9</v>
      </c>
      <c r="H2032" t="s">
        <v>9</v>
      </c>
    </row>
    <row r="2033" spans="1:8">
      <c r="A2033">
        <v>3</v>
      </c>
      <c r="B2033" t="s">
        <v>664</v>
      </c>
      <c r="C2033">
        <v>89.620999999999995</v>
      </c>
      <c r="D2033">
        <v>1354.89</v>
      </c>
      <c r="E2033">
        <v>1340.91</v>
      </c>
      <c r="F2033">
        <v>1345.6</v>
      </c>
      <c r="G2033" t="s">
        <v>9</v>
      </c>
      <c r="H2033" t="s">
        <v>9</v>
      </c>
    </row>
    <row r="2034" spans="1:8">
      <c r="A2034">
        <v>3</v>
      </c>
      <c r="B2034" t="s">
        <v>665</v>
      </c>
      <c r="C2034">
        <v>89.906000000000006</v>
      </c>
      <c r="D2034">
        <v>1346.55</v>
      </c>
      <c r="E2034">
        <v>1334.9</v>
      </c>
      <c r="F2034">
        <v>1335.6</v>
      </c>
      <c r="G2034" t="s">
        <v>9</v>
      </c>
      <c r="H2034" t="s">
        <v>9</v>
      </c>
    </row>
    <row r="2035" spans="1:8">
      <c r="A2035">
        <v>3</v>
      </c>
      <c r="B2035" t="s">
        <v>666</v>
      </c>
      <c r="C2035">
        <v>90.353999999999999</v>
      </c>
      <c r="D2035">
        <v>1335.75</v>
      </c>
      <c r="E2035">
        <v>1322.11</v>
      </c>
      <c r="F2035">
        <v>1324.87</v>
      </c>
      <c r="G2035" t="s">
        <v>9</v>
      </c>
      <c r="H2035" t="s">
        <v>9</v>
      </c>
    </row>
    <row r="2036" spans="1:8">
      <c r="A2036">
        <v>3</v>
      </c>
      <c r="B2036" t="s">
        <v>667</v>
      </c>
      <c r="C2036">
        <v>90.924999999999997</v>
      </c>
      <c r="D2036">
        <v>1332.96</v>
      </c>
      <c r="E2036">
        <v>1322.09</v>
      </c>
      <c r="F2036">
        <v>1330.38</v>
      </c>
      <c r="G2036" t="s">
        <v>9</v>
      </c>
      <c r="H2036" t="s">
        <v>9</v>
      </c>
    </row>
    <row r="2037" spans="1:8">
      <c r="A2037">
        <v>3</v>
      </c>
      <c r="B2037" t="s">
        <v>668</v>
      </c>
      <c r="C2037">
        <v>90.757999999999996</v>
      </c>
      <c r="D2037">
        <v>1332.16</v>
      </c>
      <c r="E2037">
        <v>1318.81</v>
      </c>
      <c r="F2037">
        <v>1323.12</v>
      </c>
      <c r="G2037" t="s">
        <v>9</v>
      </c>
      <c r="H2037" t="s">
        <v>9</v>
      </c>
    </row>
    <row r="2038" spans="1:8">
      <c r="A2038">
        <v>3</v>
      </c>
      <c r="B2038" t="s">
        <v>669</v>
      </c>
      <c r="C2038">
        <v>91.206999999999994</v>
      </c>
      <c r="D2038">
        <v>1326.88</v>
      </c>
      <c r="E2038">
        <v>1315.31</v>
      </c>
      <c r="F2038">
        <v>1316.92</v>
      </c>
      <c r="G2038" t="s">
        <v>9</v>
      </c>
      <c r="H2038" t="s">
        <v>9</v>
      </c>
    </row>
    <row r="2039" spans="1:8">
      <c r="A2039">
        <v>3</v>
      </c>
      <c r="B2039" t="s">
        <v>670</v>
      </c>
      <c r="C2039">
        <v>91.561000000000007</v>
      </c>
      <c r="D2039">
        <v>1325.58</v>
      </c>
      <c r="E2039">
        <v>1315.3</v>
      </c>
      <c r="F2039">
        <v>1323.35</v>
      </c>
      <c r="G2039" t="s">
        <v>9</v>
      </c>
      <c r="H2039" t="s">
        <v>9</v>
      </c>
    </row>
    <row r="2040" spans="1:8">
      <c r="A2040">
        <v>3</v>
      </c>
      <c r="B2040" t="s">
        <v>671</v>
      </c>
      <c r="C2040">
        <v>91.540999999999997</v>
      </c>
      <c r="D2040">
        <v>1327.3</v>
      </c>
      <c r="E2040">
        <v>1310.1199999999999</v>
      </c>
      <c r="F2040">
        <v>1315.35</v>
      </c>
      <c r="G2040" t="s">
        <v>9</v>
      </c>
      <c r="H2040" t="s">
        <v>9</v>
      </c>
    </row>
    <row r="2041" spans="1:8">
      <c r="A2041">
        <v>3</v>
      </c>
      <c r="B2041" t="s">
        <v>672</v>
      </c>
      <c r="C2041">
        <v>91.805000000000007</v>
      </c>
      <c r="D2041">
        <v>1316.43</v>
      </c>
      <c r="E2041">
        <v>1301.77</v>
      </c>
      <c r="F2041">
        <v>1303.9100000000001</v>
      </c>
      <c r="G2041" t="s">
        <v>9</v>
      </c>
      <c r="H2041" t="s">
        <v>9</v>
      </c>
    </row>
    <row r="2042" spans="1:8">
      <c r="A2042">
        <v>3</v>
      </c>
      <c r="B2042" t="s">
        <v>673</v>
      </c>
      <c r="C2042">
        <v>92.483000000000004</v>
      </c>
      <c r="D2042">
        <v>1314.02</v>
      </c>
      <c r="E2042">
        <v>1302.6300000000001</v>
      </c>
      <c r="F2042">
        <v>1304.94</v>
      </c>
      <c r="G2042" t="s">
        <v>9</v>
      </c>
      <c r="H2042" t="s">
        <v>9</v>
      </c>
    </row>
    <row r="2043" spans="1:8">
      <c r="A2043">
        <v>3</v>
      </c>
      <c r="B2043" t="s">
        <v>674</v>
      </c>
      <c r="C2043">
        <v>92.753</v>
      </c>
      <c r="D2043">
        <v>1318.4</v>
      </c>
      <c r="E2043">
        <v>1304.48</v>
      </c>
      <c r="F2043">
        <v>1312.1</v>
      </c>
      <c r="G2043" t="s">
        <v>9</v>
      </c>
      <c r="H2043" t="s">
        <v>9</v>
      </c>
    </row>
    <row r="2044" spans="1:8">
      <c r="A2044">
        <v>3</v>
      </c>
      <c r="B2044" t="s">
        <v>675</v>
      </c>
      <c r="C2044">
        <v>92.42</v>
      </c>
      <c r="D2044">
        <v>1315.74</v>
      </c>
      <c r="E2044">
        <v>1307.95</v>
      </c>
      <c r="F2044">
        <v>1315.35</v>
      </c>
      <c r="G2044" t="s">
        <v>9</v>
      </c>
      <c r="H2044" t="s">
        <v>9</v>
      </c>
    </row>
    <row r="2045" spans="1:8">
      <c r="A2045">
        <v>3</v>
      </c>
      <c r="B2045" t="s">
        <v>676</v>
      </c>
      <c r="C2045">
        <v>92.587999999999994</v>
      </c>
      <c r="D2045">
        <v>1319.55</v>
      </c>
      <c r="E2045">
        <v>1310.24</v>
      </c>
      <c r="F2045">
        <v>1314.13</v>
      </c>
      <c r="G2045" t="s">
        <v>9</v>
      </c>
      <c r="H2045" t="s">
        <v>9</v>
      </c>
    </row>
    <row r="2046" spans="1:8">
      <c r="A2046">
        <v>3</v>
      </c>
      <c r="B2046" t="s">
        <v>677</v>
      </c>
      <c r="C2046">
        <v>92.724999999999994</v>
      </c>
      <c r="D2046">
        <v>1318.15</v>
      </c>
      <c r="E2046">
        <v>1306.05</v>
      </c>
      <c r="F2046">
        <v>1314.55</v>
      </c>
      <c r="G2046" t="s">
        <v>9</v>
      </c>
      <c r="H2046" t="s">
        <v>9</v>
      </c>
    </row>
    <row r="2047" spans="1:8">
      <c r="A2047">
        <v>3</v>
      </c>
      <c r="B2047" t="s">
        <v>678</v>
      </c>
      <c r="C2047">
        <v>93.049000000000007</v>
      </c>
      <c r="D2047">
        <v>1318.08</v>
      </c>
      <c r="E2047">
        <v>1304.25</v>
      </c>
      <c r="F2047">
        <v>1312.7</v>
      </c>
      <c r="G2047" t="s">
        <v>9</v>
      </c>
      <c r="H2047" t="s">
        <v>9</v>
      </c>
    </row>
    <row r="2048" spans="1:8">
      <c r="A2048">
        <v>3</v>
      </c>
      <c r="B2048" t="s">
        <v>679</v>
      </c>
      <c r="C2048">
        <v>93.116</v>
      </c>
      <c r="D2048">
        <v>1323.8</v>
      </c>
      <c r="E2048">
        <v>1310.71</v>
      </c>
      <c r="F2048">
        <v>1321.6</v>
      </c>
      <c r="G2048" t="s">
        <v>9</v>
      </c>
      <c r="H2048" t="s">
        <v>9</v>
      </c>
    </row>
    <row r="2049" spans="1:8">
      <c r="A2049">
        <v>3</v>
      </c>
      <c r="B2049" t="s">
        <v>680</v>
      </c>
      <c r="C2049">
        <v>92.721000000000004</v>
      </c>
      <c r="D2049">
        <v>1326.05</v>
      </c>
      <c r="E2049">
        <v>1317.05</v>
      </c>
      <c r="F2049">
        <v>1318.3</v>
      </c>
      <c r="G2049" t="s">
        <v>9</v>
      </c>
      <c r="H2049" t="s">
        <v>9</v>
      </c>
    </row>
    <row r="2050" spans="1:8">
      <c r="A2050">
        <v>3</v>
      </c>
      <c r="B2050" t="s">
        <v>681</v>
      </c>
      <c r="C2050">
        <v>92.525999999999996</v>
      </c>
      <c r="D2050">
        <v>1322.52</v>
      </c>
      <c r="E2050">
        <v>1312.85</v>
      </c>
      <c r="F2050">
        <v>1313.5</v>
      </c>
      <c r="G2050" t="s">
        <v>9</v>
      </c>
      <c r="H2050" t="s">
        <v>9</v>
      </c>
    </row>
    <row r="2051" spans="1:8">
      <c r="A2051">
        <v>3</v>
      </c>
      <c r="B2051" t="s">
        <v>682</v>
      </c>
      <c r="C2051">
        <v>92.656999999999996</v>
      </c>
      <c r="D2051">
        <v>1315.06</v>
      </c>
      <c r="E2051">
        <v>1288.46</v>
      </c>
      <c r="F2051">
        <v>1290.52</v>
      </c>
      <c r="G2051" t="s">
        <v>9</v>
      </c>
      <c r="H2051" t="s">
        <v>9</v>
      </c>
    </row>
    <row r="2052" spans="1:8">
      <c r="A2052">
        <v>3</v>
      </c>
      <c r="B2052" t="s">
        <v>683</v>
      </c>
      <c r="C2052">
        <v>93.29</v>
      </c>
      <c r="D2052">
        <v>1297.01</v>
      </c>
      <c r="E2052">
        <v>1286.43</v>
      </c>
      <c r="F2052">
        <v>1290.71</v>
      </c>
      <c r="G2052" t="s">
        <v>9</v>
      </c>
      <c r="H2052" t="s">
        <v>9</v>
      </c>
    </row>
    <row r="2053" spans="1:8">
      <c r="A2053">
        <v>3</v>
      </c>
      <c r="B2053" t="s">
        <v>684</v>
      </c>
      <c r="C2053">
        <v>93.293999999999997</v>
      </c>
      <c r="D2053">
        <v>1297.4000000000001</v>
      </c>
      <c r="E2053">
        <v>1285.17</v>
      </c>
      <c r="F2053">
        <v>1290.74</v>
      </c>
      <c r="G2053" t="s">
        <v>9</v>
      </c>
      <c r="H2053" t="s">
        <v>9</v>
      </c>
    </row>
    <row r="2054" spans="1:8">
      <c r="A2054">
        <v>3</v>
      </c>
      <c r="B2054" t="s">
        <v>685</v>
      </c>
      <c r="C2054">
        <v>93.52</v>
      </c>
      <c r="D2054">
        <v>1294.67</v>
      </c>
      <c r="E2054">
        <v>1286.1199999999999</v>
      </c>
      <c r="F2054">
        <v>1292.5999999999999</v>
      </c>
      <c r="G2054" t="s">
        <v>9</v>
      </c>
      <c r="H2054" t="s">
        <v>9</v>
      </c>
    </row>
    <row r="2055" spans="1:8">
      <c r="A2055">
        <v>3</v>
      </c>
      <c r="B2055" t="s">
        <v>686</v>
      </c>
      <c r="C2055">
        <v>93.688999999999993</v>
      </c>
      <c r="D2055">
        <v>1293.24</v>
      </c>
      <c r="E2055">
        <v>1282.1500000000001</v>
      </c>
      <c r="F2055">
        <v>1292.5999999999999</v>
      </c>
      <c r="G2055" t="s">
        <v>9</v>
      </c>
      <c r="H2055" t="s">
        <v>9</v>
      </c>
    </row>
    <row r="2056" spans="1:8">
      <c r="A2056">
        <v>3</v>
      </c>
      <c r="B2056" t="s">
        <v>687</v>
      </c>
      <c r="C2056">
        <v>93.539000000000001</v>
      </c>
      <c r="D2056">
        <v>1296.43</v>
      </c>
      <c r="E2056">
        <v>1287.95</v>
      </c>
      <c r="F2056">
        <v>1291.1400000000001</v>
      </c>
      <c r="G2056" t="s">
        <v>9</v>
      </c>
      <c r="H2056" t="s">
        <v>9</v>
      </c>
    </row>
    <row r="2057" spans="1:8">
      <c r="A2057">
        <v>3</v>
      </c>
      <c r="B2057" t="s">
        <v>688</v>
      </c>
      <c r="C2057">
        <v>93.555000000000007</v>
      </c>
      <c r="D2057">
        <v>1298.9000000000001</v>
      </c>
      <c r="E2057">
        <v>1287.56</v>
      </c>
      <c r="F2057">
        <v>1293.3900000000001</v>
      </c>
      <c r="G2057" t="s">
        <v>9</v>
      </c>
      <c r="H2057" t="s">
        <v>9</v>
      </c>
    </row>
    <row r="2058" spans="1:8">
      <c r="A2058">
        <v>3</v>
      </c>
      <c r="B2058" t="s">
        <v>689</v>
      </c>
      <c r="C2058">
        <v>93.878</v>
      </c>
      <c r="D2058">
        <v>1306.81</v>
      </c>
      <c r="E2058">
        <v>1292.8399999999999</v>
      </c>
      <c r="F2058">
        <v>1304.6099999999999</v>
      </c>
      <c r="G2058" t="s">
        <v>9</v>
      </c>
      <c r="H2058" t="s">
        <v>9</v>
      </c>
    </row>
    <row r="2059" spans="1:8">
      <c r="A2059">
        <v>3</v>
      </c>
      <c r="B2059" t="s">
        <v>690</v>
      </c>
      <c r="C2059">
        <v>93.799000000000007</v>
      </c>
      <c r="D2059">
        <v>1307.9000000000001</v>
      </c>
      <c r="E2059">
        <v>1299.83</v>
      </c>
      <c r="F2059">
        <v>1301.7</v>
      </c>
      <c r="G2059" t="s">
        <v>9</v>
      </c>
      <c r="H2059" t="s">
        <v>9</v>
      </c>
    </row>
    <row r="2060" spans="1:8">
      <c r="A2060">
        <v>3</v>
      </c>
      <c r="B2060" t="s">
        <v>691</v>
      </c>
      <c r="C2060">
        <v>94.114000000000004</v>
      </c>
      <c r="D2060">
        <v>1301.6099999999999</v>
      </c>
      <c r="E2060">
        <v>1295.55</v>
      </c>
      <c r="F2060">
        <v>1298.1099999999999</v>
      </c>
      <c r="G2060" t="s">
        <v>9</v>
      </c>
      <c r="H2060" t="s">
        <v>9</v>
      </c>
    </row>
    <row r="2061" spans="1:8">
      <c r="A2061">
        <v>3</v>
      </c>
      <c r="B2061" t="s">
        <v>692</v>
      </c>
      <c r="C2061">
        <v>94.403999999999996</v>
      </c>
      <c r="D2061">
        <v>1308.71</v>
      </c>
      <c r="E2061">
        <v>1292.42</v>
      </c>
      <c r="F2061">
        <v>1298.8499999999999</v>
      </c>
      <c r="G2061" t="s">
        <v>9</v>
      </c>
      <c r="H2061" t="s">
        <v>9</v>
      </c>
    </row>
    <row r="2062" spans="1:8">
      <c r="A2062">
        <v>3</v>
      </c>
      <c r="B2062" t="s">
        <v>693</v>
      </c>
      <c r="C2062">
        <v>94.826999999999998</v>
      </c>
      <c r="D2062">
        <v>1304.46</v>
      </c>
      <c r="E2062">
        <v>1295.8699999999999</v>
      </c>
      <c r="F2062">
        <v>1301.4000000000001</v>
      </c>
      <c r="G2062" t="s">
        <v>9</v>
      </c>
      <c r="H2062" t="s">
        <v>9</v>
      </c>
    </row>
    <row r="2063" spans="1:8">
      <c r="A2063">
        <v>3</v>
      </c>
      <c r="B2063" t="s">
        <v>694</v>
      </c>
      <c r="C2063">
        <v>94.069000000000003</v>
      </c>
      <c r="D2063">
        <v>1309.8800000000001</v>
      </c>
      <c r="E2063">
        <v>1297.5</v>
      </c>
      <c r="F2063">
        <v>1298.52</v>
      </c>
      <c r="G2063" t="s">
        <v>9</v>
      </c>
      <c r="H2063" t="s">
        <v>9</v>
      </c>
    </row>
    <row r="2064" spans="1:8">
      <c r="A2064">
        <v>3</v>
      </c>
      <c r="B2064" t="s">
        <v>695</v>
      </c>
      <c r="C2064">
        <v>93.948999999999998</v>
      </c>
      <c r="D2064">
        <v>1300.69</v>
      </c>
      <c r="E2064">
        <v>1289.3800000000001</v>
      </c>
      <c r="F2064">
        <v>1293.73</v>
      </c>
      <c r="G2064" t="s">
        <v>9</v>
      </c>
      <c r="H2064" t="s">
        <v>9</v>
      </c>
    </row>
    <row r="2065" spans="1:8">
      <c r="A2065">
        <v>3</v>
      </c>
      <c r="B2065" t="s">
        <v>696</v>
      </c>
      <c r="C2065">
        <v>94.167000000000002</v>
      </c>
      <c r="D2065">
        <v>1298.25</v>
      </c>
      <c r="E2065">
        <v>1290.1500000000001</v>
      </c>
      <c r="F2065">
        <v>1292</v>
      </c>
      <c r="G2065" t="s">
        <v>9</v>
      </c>
      <c r="H2065" t="s">
        <v>9</v>
      </c>
    </row>
    <row r="2066" spans="1:8">
      <c r="A2066">
        <v>4</v>
      </c>
      <c r="B2066" t="s">
        <v>8</v>
      </c>
      <c r="C2066">
        <v>1.9787999999999999</v>
      </c>
      <c r="D2066">
        <v>2.0263</v>
      </c>
      <c r="E2066">
        <v>1.9769999999999901</v>
      </c>
      <c r="F2066">
        <v>2.0175000000000001</v>
      </c>
      <c r="G2066">
        <v>0</v>
      </c>
      <c r="H2066" t="s">
        <v>9</v>
      </c>
    </row>
    <row r="2067" spans="1:8">
      <c r="A2067">
        <v>4</v>
      </c>
      <c r="B2067" t="s">
        <v>10</v>
      </c>
      <c r="C2067">
        <v>2.0245000000000002</v>
      </c>
      <c r="D2067">
        <v>2.0350999999999999</v>
      </c>
      <c r="E2067">
        <v>1.9981</v>
      </c>
      <c r="F2067">
        <v>2.0333999999999999</v>
      </c>
      <c r="G2067">
        <v>0</v>
      </c>
      <c r="H2067" t="s">
        <v>9</v>
      </c>
    </row>
    <row r="2068" spans="1:8">
      <c r="A2068">
        <v>4</v>
      </c>
      <c r="B2068" t="s">
        <v>11</v>
      </c>
      <c r="C2068">
        <v>2.0228000000000002</v>
      </c>
      <c r="D2068">
        <v>2.0546000000000002</v>
      </c>
      <c r="E2068">
        <v>2.0122</v>
      </c>
      <c r="F2068">
        <v>2.0228000000000002</v>
      </c>
      <c r="G2068">
        <v>0</v>
      </c>
      <c r="H2068" t="s">
        <v>9</v>
      </c>
    </row>
    <row r="2069" spans="1:8">
      <c r="A2069">
        <v>4</v>
      </c>
      <c r="B2069" t="s">
        <v>12</v>
      </c>
      <c r="C2069">
        <v>2.0209999999999999</v>
      </c>
      <c r="D2069">
        <v>2.0775999999999999</v>
      </c>
      <c r="E2069">
        <v>2.0122</v>
      </c>
      <c r="F2069">
        <v>2.0670000000000002</v>
      </c>
      <c r="G2069">
        <v>0</v>
      </c>
      <c r="H2069" t="s">
        <v>9</v>
      </c>
    </row>
    <row r="2070" spans="1:8">
      <c r="A2070">
        <v>4</v>
      </c>
      <c r="B2070" t="s">
        <v>13</v>
      </c>
      <c r="C2070">
        <v>2.0564</v>
      </c>
      <c r="D2070">
        <v>2.07059999999999</v>
      </c>
      <c r="E2070">
        <v>2.0156999999999998</v>
      </c>
      <c r="F2070">
        <v>2.0228000000000002</v>
      </c>
      <c r="G2070">
        <v>0</v>
      </c>
      <c r="H2070" t="s">
        <v>9</v>
      </c>
    </row>
    <row r="2071" spans="1:8">
      <c r="A2071">
        <v>4</v>
      </c>
      <c r="B2071" t="s">
        <v>14</v>
      </c>
      <c r="C2071">
        <v>2.0192999999999999</v>
      </c>
      <c r="D2071">
        <v>2.0529000000000002</v>
      </c>
      <c r="E2071">
        <v>2.0015999999999998</v>
      </c>
      <c r="F2071">
        <v>2.0263</v>
      </c>
      <c r="G2071">
        <v>0</v>
      </c>
      <c r="H2071" t="s">
        <v>9</v>
      </c>
    </row>
    <row r="2072" spans="1:8">
      <c r="A2072">
        <v>4</v>
      </c>
      <c r="B2072" t="s">
        <v>15</v>
      </c>
      <c r="C2072">
        <v>2.0352000000000001</v>
      </c>
      <c r="D2072">
        <v>2.0973000000000002</v>
      </c>
      <c r="E2072">
        <v>2.0209999999999999</v>
      </c>
      <c r="F2072">
        <v>2.0865999999999998</v>
      </c>
      <c r="G2072">
        <v>0</v>
      </c>
      <c r="H2072" t="s">
        <v>9</v>
      </c>
    </row>
    <row r="2073" spans="1:8">
      <c r="A2073">
        <v>4</v>
      </c>
      <c r="B2073" t="s">
        <v>16</v>
      </c>
      <c r="C2073">
        <v>2.0813000000000001</v>
      </c>
      <c r="D2073">
        <v>2.0831</v>
      </c>
      <c r="E2073">
        <v>2.0493999999999999</v>
      </c>
      <c r="F2073">
        <v>2.0564</v>
      </c>
      <c r="G2073">
        <v>0</v>
      </c>
      <c r="H2073" t="s">
        <v>9</v>
      </c>
    </row>
    <row r="2074" spans="1:8">
      <c r="A2074">
        <v>4</v>
      </c>
      <c r="B2074" t="s">
        <v>17</v>
      </c>
      <c r="C2074">
        <v>2.0529000000000002</v>
      </c>
      <c r="D2074">
        <v>2.0581999999999998</v>
      </c>
      <c r="E2074">
        <v>2.0068999999999999</v>
      </c>
      <c r="F2074">
        <v>2.0369999999999999</v>
      </c>
      <c r="G2074">
        <v>0</v>
      </c>
      <c r="H2074" t="s">
        <v>9</v>
      </c>
    </row>
    <row r="2075" spans="1:8">
      <c r="A2075">
        <v>4</v>
      </c>
      <c r="B2075" t="s">
        <v>18</v>
      </c>
      <c r="C2075">
        <v>2.0405000000000002</v>
      </c>
      <c r="D2075">
        <v>2.1044999999999998</v>
      </c>
      <c r="E2075">
        <v>2.0264000000000002</v>
      </c>
      <c r="F2075">
        <v>2.1009000000000002</v>
      </c>
      <c r="G2075">
        <v>0</v>
      </c>
      <c r="H2075" t="s">
        <v>9</v>
      </c>
    </row>
    <row r="2076" spans="1:8">
      <c r="A2076">
        <v>4</v>
      </c>
      <c r="B2076" t="s">
        <v>19</v>
      </c>
      <c r="C2076">
        <v>2.0901999999999998</v>
      </c>
      <c r="D2076">
        <v>2.1779000000000002</v>
      </c>
      <c r="E2076">
        <v>2.0796000000000001</v>
      </c>
      <c r="F2076">
        <v>2.1724999999999999</v>
      </c>
      <c r="G2076">
        <v>0</v>
      </c>
      <c r="H2076" t="s">
        <v>9</v>
      </c>
    </row>
    <row r="2077" spans="1:8">
      <c r="A2077">
        <v>4</v>
      </c>
      <c r="B2077" t="s">
        <v>20</v>
      </c>
      <c r="C2077">
        <v>2.1617000000000002</v>
      </c>
      <c r="D2077">
        <v>2.1816</v>
      </c>
      <c r="E2077">
        <v>2.1402999999999999</v>
      </c>
      <c r="F2077">
        <v>2.1421000000000001</v>
      </c>
      <c r="G2077">
        <v>0</v>
      </c>
      <c r="H2077" t="s">
        <v>9</v>
      </c>
    </row>
    <row r="2078" spans="1:8">
      <c r="A2078">
        <v>4</v>
      </c>
      <c r="B2078" t="s">
        <v>21</v>
      </c>
      <c r="C2078">
        <v>2.1421999999999999</v>
      </c>
      <c r="D2078">
        <v>2.1869999999999998</v>
      </c>
      <c r="E2078">
        <v>2.1278000000000001</v>
      </c>
      <c r="F2078">
        <v>2.1709000000000001</v>
      </c>
      <c r="G2078">
        <v>0</v>
      </c>
      <c r="H2078" t="s">
        <v>9</v>
      </c>
    </row>
    <row r="2079" spans="1:8">
      <c r="A2079">
        <v>4</v>
      </c>
      <c r="B2079" t="s">
        <v>22</v>
      </c>
      <c r="C2079">
        <v>2.1637</v>
      </c>
      <c r="D2079">
        <v>2.2231999999999998</v>
      </c>
      <c r="E2079">
        <v>2.1637</v>
      </c>
      <c r="F2079">
        <v>2.2105000000000001</v>
      </c>
      <c r="G2079">
        <v>0</v>
      </c>
      <c r="H2079" t="s">
        <v>9</v>
      </c>
    </row>
    <row r="2080" spans="1:8">
      <c r="A2080">
        <v>4</v>
      </c>
      <c r="B2080" t="s">
        <v>23</v>
      </c>
      <c r="C2080">
        <v>2.2086999999999999</v>
      </c>
      <c r="D2080">
        <v>2.2395</v>
      </c>
      <c r="E2080">
        <v>2.1960999999999999</v>
      </c>
      <c r="F2080">
        <v>2.2250000000000001</v>
      </c>
      <c r="G2080">
        <v>0</v>
      </c>
      <c r="H2080" t="s">
        <v>9</v>
      </c>
    </row>
    <row r="2081" spans="1:8">
      <c r="A2081">
        <v>4</v>
      </c>
      <c r="B2081" t="s">
        <v>24</v>
      </c>
      <c r="C2081">
        <v>2.2250000000000001</v>
      </c>
      <c r="D2081">
        <v>2.2612999999999999</v>
      </c>
      <c r="E2081">
        <v>2.2178</v>
      </c>
      <c r="F2081">
        <v>2.2323</v>
      </c>
      <c r="G2081">
        <v>0</v>
      </c>
      <c r="H2081" t="s">
        <v>9</v>
      </c>
    </row>
    <row r="2082" spans="1:8">
      <c r="A2082">
        <v>4</v>
      </c>
      <c r="B2082" t="s">
        <v>25</v>
      </c>
      <c r="C2082">
        <v>2.2341000000000002</v>
      </c>
      <c r="D2082">
        <v>2.3472</v>
      </c>
      <c r="E2082">
        <v>2.2216</v>
      </c>
      <c r="F2082">
        <v>2.3252000000000002</v>
      </c>
      <c r="G2082">
        <v>0</v>
      </c>
      <c r="H2082" t="s">
        <v>9</v>
      </c>
    </row>
    <row r="2083" spans="1:8">
      <c r="A2083">
        <v>4</v>
      </c>
      <c r="B2083" t="s">
        <v>26</v>
      </c>
      <c r="C2083">
        <v>2.3252000000000002</v>
      </c>
      <c r="D2083">
        <v>2.3746999999999998</v>
      </c>
      <c r="E2083">
        <v>2.3233999999999999</v>
      </c>
      <c r="F2083">
        <v>2.3435999999999999</v>
      </c>
      <c r="G2083">
        <v>0</v>
      </c>
      <c r="H2083" t="s">
        <v>9</v>
      </c>
    </row>
    <row r="2084" spans="1:8">
      <c r="A2084">
        <v>4</v>
      </c>
      <c r="B2084" t="s">
        <v>27</v>
      </c>
      <c r="C2084">
        <v>2.3435999999999999</v>
      </c>
      <c r="D2084">
        <v>2.3511000000000002</v>
      </c>
      <c r="E2084">
        <v>2.3090000000000002</v>
      </c>
      <c r="F2084">
        <v>2.3418999999999999</v>
      </c>
      <c r="G2084">
        <v>0</v>
      </c>
      <c r="H2084" t="s">
        <v>9</v>
      </c>
    </row>
    <row r="2085" spans="1:8">
      <c r="A2085">
        <v>4</v>
      </c>
      <c r="B2085" t="s">
        <v>28</v>
      </c>
      <c r="C2085">
        <v>2.3300999999999998</v>
      </c>
      <c r="D2085">
        <v>2.3300999999999998</v>
      </c>
      <c r="E2085">
        <v>2.3300999999999998</v>
      </c>
      <c r="F2085">
        <v>2.3300999999999998</v>
      </c>
      <c r="G2085">
        <v>0</v>
      </c>
      <c r="H2085" t="s">
        <v>9</v>
      </c>
    </row>
    <row r="2086" spans="1:8">
      <c r="A2086">
        <v>4</v>
      </c>
      <c r="B2086" t="s">
        <v>29</v>
      </c>
      <c r="C2086">
        <v>2.3300999999999998</v>
      </c>
      <c r="D2086">
        <v>2.3416000000000001</v>
      </c>
      <c r="E2086">
        <v>2.2974999999999999</v>
      </c>
      <c r="F2086">
        <v>2.3115999999999999</v>
      </c>
      <c r="G2086">
        <v>0</v>
      </c>
      <c r="H2086" t="s">
        <v>9</v>
      </c>
    </row>
    <row r="2087" spans="1:8">
      <c r="A2087">
        <v>4</v>
      </c>
      <c r="B2087" t="s">
        <v>30</v>
      </c>
      <c r="C2087">
        <v>2.3151000000000002</v>
      </c>
      <c r="D2087">
        <v>2.3186</v>
      </c>
      <c r="E2087">
        <v>2.2658</v>
      </c>
      <c r="F2087">
        <v>2.2658</v>
      </c>
      <c r="G2087">
        <v>0</v>
      </c>
      <c r="H2087" t="s">
        <v>9</v>
      </c>
    </row>
    <row r="2088" spans="1:8">
      <c r="A2088">
        <v>4</v>
      </c>
      <c r="B2088" t="s">
        <v>31</v>
      </c>
      <c r="C2088">
        <v>2.2412000000000001</v>
      </c>
      <c r="D2088">
        <v>2.2763</v>
      </c>
      <c r="E2088">
        <v>2.23599999999999</v>
      </c>
      <c r="F2088">
        <v>2.2675999999999998</v>
      </c>
      <c r="G2088">
        <v>0</v>
      </c>
      <c r="H2088" t="s">
        <v>9</v>
      </c>
    </row>
    <row r="2089" spans="1:8">
      <c r="A2089">
        <v>4</v>
      </c>
      <c r="B2089" t="s">
        <v>32</v>
      </c>
      <c r="C2089">
        <v>2.2746</v>
      </c>
      <c r="D2089">
        <v>2.3115999999999999</v>
      </c>
      <c r="E2089">
        <v>2.2446999999999999</v>
      </c>
      <c r="F2089">
        <v>2.2658</v>
      </c>
      <c r="G2089">
        <v>0</v>
      </c>
      <c r="H2089" t="s">
        <v>9</v>
      </c>
    </row>
    <row r="2090" spans="1:8">
      <c r="A2090">
        <v>4</v>
      </c>
      <c r="B2090" t="s">
        <v>33</v>
      </c>
      <c r="C2090">
        <v>2.2711000000000001</v>
      </c>
      <c r="D2090">
        <v>2.2974999999999999</v>
      </c>
      <c r="E2090">
        <v>2.2570000000000001</v>
      </c>
      <c r="F2090">
        <v>2.2728000000000002</v>
      </c>
      <c r="G2090">
        <v>0</v>
      </c>
      <c r="H2090" t="s">
        <v>9</v>
      </c>
    </row>
    <row r="2091" spans="1:8">
      <c r="A2091">
        <v>4</v>
      </c>
      <c r="B2091" t="s">
        <v>34</v>
      </c>
      <c r="C2091">
        <v>2.2728000000000002</v>
      </c>
      <c r="D2091">
        <v>2.2746</v>
      </c>
      <c r="E2091">
        <v>2.2307000000000001</v>
      </c>
      <c r="F2091">
        <v>2.2482000000000002</v>
      </c>
      <c r="G2091">
        <v>0</v>
      </c>
      <c r="H2091" t="s">
        <v>9</v>
      </c>
    </row>
    <row r="2092" spans="1:8">
      <c r="A2092">
        <v>4</v>
      </c>
      <c r="B2092" t="s">
        <v>35</v>
      </c>
      <c r="C2092">
        <v>2.2534999999999998</v>
      </c>
      <c r="D2092">
        <v>2.2639999999999998</v>
      </c>
      <c r="E2092">
        <v>2.2288999999999999</v>
      </c>
      <c r="F2092">
        <v>2.26229999999999</v>
      </c>
      <c r="G2092">
        <v>0</v>
      </c>
      <c r="H2092" t="s">
        <v>9</v>
      </c>
    </row>
    <row r="2093" spans="1:8">
      <c r="A2093">
        <v>4</v>
      </c>
      <c r="B2093" t="s">
        <v>36</v>
      </c>
      <c r="C2093">
        <v>2.26229999999999</v>
      </c>
      <c r="D2093">
        <v>2.2957999999999998</v>
      </c>
      <c r="E2093">
        <v>2.2376999999999998</v>
      </c>
      <c r="F2093">
        <v>2.2376999999999998</v>
      </c>
      <c r="G2093">
        <v>0</v>
      </c>
      <c r="H2093" t="s">
        <v>9</v>
      </c>
    </row>
    <row r="2094" spans="1:8">
      <c r="A2094">
        <v>4</v>
      </c>
      <c r="B2094" t="s">
        <v>37</v>
      </c>
      <c r="C2094">
        <v>2.2393999999999998</v>
      </c>
      <c r="D2094">
        <v>2.25</v>
      </c>
      <c r="E2094">
        <v>2.2044000000000001</v>
      </c>
      <c r="F2094">
        <v>2.2376999999999998</v>
      </c>
      <c r="G2094">
        <v>0</v>
      </c>
      <c r="H2094" t="s">
        <v>9</v>
      </c>
    </row>
    <row r="2095" spans="1:8">
      <c r="A2095">
        <v>4</v>
      </c>
      <c r="B2095" t="s">
        <v>38</v>
      </c>
      <c r="C2095">
        <v>2.2376999999999998</v>
      </c>
      <c r="D2095">
        <v>2.2464</v>
      </c>
      <c r="E2095">
        <v>2.22189999999999</v>
      </c>
      <c r="F2095">
        <v>2.2341000000000002</v>
      </c>
      <c r="G2095">
        <v>0</v>
      </c>
      <c r="H2095" t="s">
        <v>9</v>
      </c>
    </row>
    <row r="2096" spans="1:8">
      <c r="A2096">
        <v>4</v>
      </c>
      <c r="B2096" t="s">
        <v>39</v>
      </c>
      <c r="C2096">
        <v>2.2341000000000002</v>
      </c>
      <c r="D2096">
        <v>2.2341000000000002</v>
      </c>
      <c r="E2096">
        <v>2.2341000000000002</v>
      </c>
      <c r="F2096">
        <v>2.2341000000000002</v>
      </c>
      <c r="G2096">
        <v>0</v>
      </c>
      <c r="H2096" t="s">
        <v>9</v>
      </c>
    </row>
    <row r="2097" spans="1:8">
      <c r="A2097">
        <v>4</v>
      </c>
      <c r="B2097" t="s">
        <v>40</v>
      </c>
      <c r="C2097">
        <v>2.2341000000000002</v>
      </c>
      <c r="D2097">
        <v>2.2341000000000002</v>
      </c>
      <c r="E2097">
        <v>2.2025000000000001</v>
      </c>
      <c r="F2097">
        <v>2.2201</v>
      </c>
      <c r="G2097">
        <v>0</v>
      </c>
      <c r="H2097" t="s">
        <v>9</v>
      </c>
    </row>
    <row r="2098" spans="1:8">
      <c r="A2098">
        <v>4</v>
      </c>
      <c r="B2098" t="s">
        <v>41</v>
      </c>
      <c r="C2098">
        <v>2.2147999999999999</v>
      </c>
      <c r="D2098">
        <v>2.2429000000000001</v>
      </c>
      <c r="E2098">
        <v>2.2042999999999999</v>
      </c>
      <c r="F2098">
        <v>2.206</v>
      </c>
      <c r="G2098">
        <v>0</v>
      </c>
      <c r="H2098" t="s">
        <v>9</v>
      </c>
    </row>
    <row r="2099" spans="1:8">
      <c r="A2099">
        <v>4</v>
      </c>
      <c r="B2099" t="s">
        <v>42</v>
      </c>
      <c r="C2099">
        <v>2.2130000000000001</v>
      </c>
      <c r="D2099">
        <v>2.2376</v>
      </c>
      <c r="E2099">
        <v>2.1431</v>
      </c>
      <c r="F2099">
        <v>2.1431</v>
      </c>
      <c r="G2099">
        <v>0</v>
      </c>
      <c r="H2099" t="s">
        <v>9</v>
      </c>
    </row>
    <row r="2100" spans="1:8">
      <c r="A2100">
        <v>4</v>
      </c>
      <c r="B2100" t="s">
        <v>43</v>
      </c>
      <c r="C2100">
        <v>2.1536</v>
      </c>
      <c r="D2100">
        <v>2.1989999999999998</v>
      </c>
      <c r="E2100">
        <v>2.1518000000000002</v>
      </c>
      <c r="F2100">
        <v>2.1797</v>
      </c>
      <c r="G2100">
        <v>0</v>
      </c>
      <c r="H2100" t="s">
        <v>9</v>
      </c>
    </row>
    <row r="2101" spans="1:8">
      <c r="A2101">
        <v>4</v>
      </c>
      <c r="B2101" t="s">
        <v>44</v>
      </c>
      <c r="C2101">
        <v>2.1831999999999998</v>
      </c>
      <c r="D2101">
        <v>2.3454999999999999</v>
      </c>
      <c r="E2101">
        <v>2.1762000000000001</v>
      </c>
      <c r="F2101">
        <v>2.3136000000000001</v>
      </c>
      <c r="G2101">
        <v>0</v>
      </c>
      <c r="H2101" t="s">
        <v>9</v>
      </c>
    </row>
    <row r="2102" spans="1:8">
      <c r="A2102">
        <v>4</v>
      </c>
      <c r="B2102" t="s">
        <v>45</v>
      </c>
      <c r="C2102">
        <v>2.3012000000000001</v>
      </c>
      <c r="D2102">
        <v>2.3563000000000001</v>
      </c>
      <c r="E2102">
        <v>2.2587000000000002</v>
      </c>
      <c r="F2102">
        <v>2.2692999999999999</v>
      </c>
      <c r="G2102">
        <v>0</v>
      </c>
      <c r="H2102" t="s">
        <v>9</v>
      </c>
    </row>
    <row r="2103" spans="1:8">
      <c r="A2103">
        <v>4</v>
      </c>
      <c r="B2103" t="s">
        <v>46</v>
      </c>
      <c r="C2103">
        <v>2.2799</v>
      </c>
      <c r="D2103">
        <v>2.2906</v>
      </c>
      <c r="E2103">
        <v>2.2023999999999999</v>
      </c>
      <c r="F2103">
        <v>2.2288000000000001</v>
      </c>
      <c r="G2103">
        <v>0</v>
      </c>
      <c r="H2103" t="s">
        <v>9</v>
      </c>
    </row>
    <row r="2104" spans="1:8">
      <c r="A2104">
        <v>4</v>
      </c>
      <c r="B2104" t="s">
        <v>47</v>
      </c>
      <c r="C2104">
        <v>2.2323</v>
      </c>
      <c r="D2104">
        <v>2.2429000000000001</v>
      </c>
      <c r="E2104">
        <v>2.1953999999999998</v>
      </c>
      <c r="F2104">
        <v>2.2181999999999999</v>
      </c>
      <c r="G2104">
        <v>0</v>
      </c>
      <c r="H2104" t="s">
        <v>9</v>
      </c>
    </row>
    <row r="2105" spans="1:8">
      <c r="A2105">
        <v>4</v>
      </c>
      <c r="B2105" t="s">
        <v>48</v>
      </c>
      <c r="C2105">
        <v>2.2235</v>
      </c>
      <c r="D2105">
        <v>2.2692999999999999</v>
      </c>
      <c r="E2105">
        <v>2.1953999999999998</v>
      </c>
      <c r="F2105">
        <v>2.2164000000000001</v>
      </c>
      <c r="G2105">
        <v>0</v>
      </c>
      <c r="H2105" t="s">
        <v>9</v>
      </c>
    </row>
    <row r="2106" spans="1:8">
      <c r="A2106">
        <v>4</v>
      </c>
      <c r="B2106" t="s">
        <v>49</v>
      </c>
      <c r="C2106">
        <v>2.2147000000000001</v>
      </c>
      <c r="D2106">
        <v>2.2376</v>
      </c>
      <c r="E2106">
        <v>2.2040999999999999</v>
      </c>
      <c r="F2106">
        <v>2.2305000000000001</v>
      </c>
      <c r="G2106">
        <v>0</v>
      </c>
      <c r="H2106" t="s">
        <v>9</v>
      </c>
    </row>
    <row r="2107" spans="1:8">
      <c r="A2107">
        <v>4</v>
      </c>
      <c r="B2107" t="s">
        <v>50</v>
      </c>
      <c r="C2107">
        <v>2.2323</v>
      </c>
      <c r="D2107">
        <v>2.2376</v>
      </c>
      <c r="E2107">
        <v>2.1183000000000001</v>
      </c>
      <c r="F2107">
        <v>2.1269999999999998</v>
      </c>
      <c r="G2107">
        <v>0</v>
      </c>
      <c r="H2107" t="s">
        <v>9</v>
      </c>
    </row>
    <row r="2108" spans="1:8">
      <c r="A2108">
        <v>4</v>
      </c>
      <c r="B2108" t="s">
        <v>51</v>
      </c>
      <c r="C2108">
        <v>2.1444999999999999</v>
      </c>
      <c r="D2108">
        <v>2.2305000000000001</v>
      </c>
      <c r="E2108">
        <v>2.1356999999999999</v>
      </c>
      <c r="F2108">
        <v>2.2216999999999998</v>
      </c>
      <c r="G2108">
        <v>0</v>
      </c>
      <c r="H2108" t="s">
        <v>9</v>
      </c>
    </row>
    <row r="2109" spans="1:8">
      <c r="A2109">
        <v>4</v>
      </c>
      <c r="B2109" t="s">
        <v>52</v>
      </c>
      <c r="C2109">
        <v>2.2181999999999999</v>
      </c>
      <c r="D2109">
        <v>2.2888000000000002</v>
      </c>
      <c r="E2109">
        <v>2.2004999999999999</v>
      </c>
      <c r="F2109">
        <v>2.2658</v>
      </c>
      <c r="G2109">
        <v>0</v>
      </c>
      <c r="H2109" t="s">
        <v>9</v>
      </c>
    </row>
    <row r="2110" spans="1:8">
      <c r="A2110">
        <v>4</v>
      </c>
      <c r="B2110" t="s">
        <v>53</v>
      </c>
      <c r="C2110">
        <v>2.2639999999999998</v>
      </c>
      <c r="D2110">
        <v>2.3279999999999998</v>
      </c>
      <c r="E2110">
        <v>2.2481</v>
      </c>
      <c r="F2110">
        <v>2.2959999999999998</v>
      </c>
      <c r="G2110">
        <v>0</v>
      </c>
      <c r="H2110" t="s">
        <v>9</v>
      </c>
    </row>
    <row r="2111" spans="1:8">
      <c r="A2111">
        <v>4</v>
      </c>
      <c r="B2111" t="s">
        <v>54</v>
      </c>
      <c r="C2111">
        <v>2.2818000000000001</v>
      </c>
      <c r="D2111">
        <v>2.2835000000000001</v>
      </c>
      <c r="E2111">
        <v>2.2216</v>
      </c>
      <c r="F2111">
        <v>2.2233999999999998</v>
      </c>
      <c r="G2111">
        <v>0</v>
      </c>
      <c r="H2111" t="s">
        <v>9</v>
      </c>
    </row>
    <row r="2112" spans="1:8">
      <c r="A2112">
        <v>4</v>
      </c>
      <c r="B2112" t="s">
        <v>55</v>
      </c>
      <c r="C2112">
        <v>2.2286999999999999</v>
      </c>
      <c r="D2112">
        <v>2.2322000000000002</v>
      </c>
      <c r="E2112">
        <v>2.1758999999999999</v>
      </c>
      <c r="F2112">
        <v>2.2040000000000002</v>
      </c>
      <c r="G2112">
        <v>0</v>
      </c>
      <c r="H2112" t="s">
        <v>9</v>
      </c>
    </row>
    <row r="2113" spans="1:8">
      <c r="A2113">
        <v>4</v>
      </c>
      <c r="B2113" t="s">
        <v>56</v>
      </c>
      <c r="C2113">
        <v>2.2004999999999999</v>
      </c>
      <c r="D2113">
        <v>2.2233999999999998</v>
      </c>
      <c r="E2113">
        <v>2.1705999999999999</v>
      </c>
      <c r="F2113">
        <v>2.1917</v>
      </c>
      <c r="G2113">
        <v>0</v>
      </c>
      <c r="H2113" t="s">
        <v>9</v>
      </c>
    </row>
    <row r="2114" spans="1:8">
      <c r="A2114">
        <v>4</v>
      </c>
      <c r="B2114" t="s">
        <v>57</v>
      </c>
      <c r="C2114">
        <v>2.1934</v>
      </c>
      <c r="D2114">
        <v>2.2374999999999998</v>
      </c>
      <c r="E2114">
        <v>2.1827999999999999</v>
      </c>
      <c r="F2114">
        <v>2.2357</v>
      </c>
      <c r="G2114">
        <v>0</v>
      </c>
      <c r="H2114" t="s">
        <v>9</v>
      </c>
    </row>
    <row r="2115" spans="1:8">
      <c r="A2115">
        <v>4</v>
      </c>
      <c r="B2115" t="s">
        <v>58</v>
      </c>
      <c r="C2115">
        <v>2.234</v>
      </c>
      <c r="D2115">
        <v>2.2782</v>
      </c>
      <c r="E2115">
        <v>2.2303999999999999</v>
      </c>
      <c r="F2115">
        <v>2.2534000000000001</v>
      </c>
      <c r="G2115">
        <v>0</v>
      </c>
      <c r="H2115" t="s">
        <v>9</v>
      </c>
    </row>
    <row r="2116" spans="1:8">
      <c r="A2116">
        <v>4</v>
      </c>
      <c r="B2116" t="s">
        <v>59</v>
      </c>
      <c r="C2116">
        <v>2.2534000000000001</v>
      </c>
      <c r="D2116">
        <v>2.2641</v>
      </c>
      <c r="E2116">
        <v>2.2374999999999998</v>
      </c>
      <c r="F2116">
        <v>2.2410000000000001</v>
      </c>
      <c r="G2116">
        <v>0</v>
      </c>
      <c r="H2116" t="s">
        <v>9</v>
      </c>
    </row>
    <row r="2117" spans="1:8">
      <c r="A2117">
        <v>4</v>
      </c>
      <c r="B2117" t="s">
        <v>60</v>
      </c>
      <c r="C2117">
        <v>2.2410000000000001</v>
      </c>
      <c r="D2117">
        <v>2.2410000000000001</v>
      </c>
      <c r="E2117">
        <v>2.2410000000000001</v>
      </c>
      <c r="F2117">
        <v>2.2410000000000001</v>
      </c>
      <c r="G2117">
        <v>0</v>
      </c>
      <c r="H2117" t="s">
        <v>9</v>
      </c>
    </row>
    <row r="2118" spans="1:8">
      <c r="A2118">
        <v>4</v>
      </c>
      <c r="B2118" t="s">
        <v>61</v>
      </c>
      <c r="C2118">
        <v>2.2515999999999998</v>
      </c>
      <c r="D2118">
        <v>2.2551999999999999</v>
      </c>
      <c r="E2118">
        <v>2.2109000000000001</v>
      </c>
      <c r="F2118">
        <v>2.2303999999999999</v>
      </c>
      <c r="G2118">
        <v>0</v>
      </c>
      <c r="H2118" t="s">
        <v>9</v>
      </c>
    </row>
    <row r="2119" spans="1:8">
      <c r="A2119">
        <v>4</v>
      </c>
      <c r="B2119" t="s">
        <v>62</v>
      </c>
      <c r="C2119">
        <v>2.2286000000000001</v>
      </c>
      <c r="D2119">
        <v>2.3174999999999999</v>
      </c>
      <c r="E2119">
        <v>2.2198000000000002</v>
      </c>
      <c r="F2119">
        <v>2.3050000000000002</v>
      </c>
      <c r="G2119">
        <v>0</v>
      </c>
      <c r="H2119" t="s">
        <v>9</v>
      </c>
    </row>
    <row r="2120" spans="1:8">
      <c r="A2120">
        <v>4</v>
      </c>
      <c r="B2120" t="s">
        <v>63</v>
      </c>
      <c r="C2120">
        <v>2.2978999999999998</v>
      </c>
      <c r="D2120">
        <v>2.3228</v>
      </c>
      <c r="E2120">
        <v>2.2835999999999999</v>
      </c>
      <c r="F2120">
        <v>2.2942999999999998</v>
      </c>
      <c r="G2120">
        <v>0</v>
      </c>
      <c r="H2120" t="s">
        <v>9</v>
      </c>
    </row>
    <row r="2121" spans="1:8">
      <c r="A2121">
        <v>4</v>
      </c>
      <c r="B2121" t="s">
        <v>64</v>
      </c>
      <c r="C2121">
        <v>2.2926000000000002</v>
      </c>
      <c r="D2121">
        <v>2.3050000000000002</v>
      </c>
      <c r="E2121">
        <v>2.2641</v>
      </c>
      <c r="F2121">
        <v>2.2694000000000001</v>
      </c>
      <c r="G2121">
        <v>0</v>
      </c>
      <c r="H2121" t="s">
        <v>9</v>
      </c>
    </row>
    <row r="2122" spans="1:8">
      <c r="A2122">
        <v>4</v>
      </c>
      <c r="B2122" t="s">
        <v>65</v>
      </c>
      <c r="C2122">
        <v>2.2694000000000001</v>
      </c>
      <c r="D2122">
        <v>2.2694000000000001</v>
      </c>
      <c r="E2122">
        <v>2.2694000000000001</v>
      </c>
      <c r="F2122">
        <v>2.2694000000000001</v>
      </c>
      <c r="G2122">
        <v>0</v>
      </c>
      <c r="H2122" t="s">
        <v>9</v>
      </c>
    </row>
    <row r="2123" spans="1:8">
      <c r="A2123">
        <v>4</v>
      </c>
      <c r="B2123" t="s">
        <v>66</v>
      </c>
      <c r="C2123">
        <v>2.2854000000000001</v>
      </c>
      <c r="D2123">
        <v>2.2907999999999999</v>
      </c>
      <c r="E2123">
        <v>2.1985000000000001</v>
      </c>
      <c r="F2123">
        <v>2.2427999999999999</v>
      </c>
      <c r="G2123">
        <v>0</v>
      </c>
      <c r="H2123" t="s">
        <v>9</v>
      </c>
    </row>
    <row r="2124" spans="1:8">
      <c r="A2124">
        <v>4</v>
      </c>
      <c r="B2124" t="s">
        <v>67</v>
      </c>
      <c r="C2124">
        <v>2.2391999999999999</v>
      </c>
      <c r="D2124">
        <v>2.26229999999999</v>
      </c>
      <c r="E2124">
        <v>2.2214999999999998</v>
      </c>
      <c r="F2124">
        <v>2.2357</v>
      </c>
      <c r="G2124">
        <v>0</v>
      </c>
      <c r="H2124" t="s">
        <v>9</v>
      </c>
    </row>
    <row r="2125" spans="1:8">
      <c r="A2125">
        <v>4</v>
      </c>
      <c r="B2125" t="s">
        <v>68</v>
      </c>
      <c r="C2125">
        <v>2.2321</v>
      </c>
      <c r="D2125">
        <v>2.2427999999999999</v>
      </c>
      <c r="E2125">
        <v>2.1667000000000001</v>
      </c>
      <c r="F2125">
        <v>2.1701999999999999</v>
      </c>
      <c r="G2125">
        <v>0</v>
      </c>
      <c r="H2125" t="s">
        <v>9</v>
      </c>
    </row>
    <row r="2126" spans="1:8">
      <c r="A2126">
        <v>4</v>
      </c>
      <c r="B2126" t="s">
        <v>69</v>
      </c>
      <c r="C2126">
        <v>2.1808000000000001</v>
      </c>
      <c r="D2126">
        <v>2.1983999999999999</v>
      </c>
      <c r="E2126">
        <v>2.1173999999999999</v>
      </c>
      <c r="F2126">
        <v>2.1455000000000002</v>
      </c>
      <c r="G2126">
        <v>0</v>
      </c>
      <c r="H2126" t="s">
        <v>9</v>
      </c>
    </row>
    <row r="2127" spans="1:8">
      <c r="A2127">
        <v>4</v>
      </c>
      <c r="B2127" t="s">
        <v>70</v>
      </c>
      <c r="C2127">
        <v>2.1507999999999998</v>
      </c>
      <c r="D2127">
        <v>2.2107999999999999</v>
      </c>
      <c r="E2127">
        <v>2.1103000000000001</v>
      </c>
      <c r="F2127">
        <v>2.1156000000000001</v>
      </c>
      <c r="G2127">
        <v>0</v>
      </c>
      <c r="H2127" t="s">
        <v>9</v>
      </c>
    </row>
    <row r="2128" spans="1:8">
      <c r="A2128">
        <v>4</v>
      </c>
      <c r="B2128" t="s">
        <v>71</v>
      </c>
      <c r="C2128">
        <v>2.1225999999999998</v>
      </c>
      <c r="D2128">
        <v>2.1772</v>
      </c>
      <c r="E2128">
        <v>2.1084999999999998</v>
      </c>
      <c r="F2128">
        <v>2.1753999999999998</v>
      </c>
      <c r="G2128">
        <v>0</v>
      </c>
      <c r="H2128" t="s">
        <v>9</v>
      </c>
    </row>
    <row r="2129" spans="1:8">
      <c r="A2129">
        <v>4</v>
      </c>
      <c r="B2129" t="s">
        <v>72</v>
      </c>
      <c r="C2129">
        <v>2.1718999999999999</v>
      </c>
      <c r="D2129">
        <v>2.1983999999999999</v>
      </c>
      <c r="E2129">
        <v>2.0787</v>
      </c>
      <c r="F2129">
        <v>2.1032000000000002</v>
      </c>
      <c r="G2129">
        <v>0</v>
      </c>
      <c r="H2129" t="s">
        <v>9</v>
      </c>
    </row>
    <row r="2130" spans="1:8">
      <c r="A2130">
        <v>4</v>
      </c>
      <c r="B2130" t="s">
        <v>73</v>
      </c>
      <c r="C2130">
        <v>2.1154999999999999</v>
      </c>
      <c r="D2130">
        <v>2.1488999999999998</v>
      </c>
      <c r="E2130">
        <v>2.0402</v>
      </c>
      <c r="F2130">
        <v>2.0926999999999998</v>
      </c>
      <c r="G2130">
        <v>0</v>
      </c>
      <c r="H2130" t="s">
        <v>9</v>
      </c>
    </row>
    <row r="2131" spans="1:8">
      <c r="A2131">
        <v>4</v>
      </c>
      <c r="B2131" t="s">
        <v>74</v>
      </c>
      <c r="C2131">
        <v>2.0752000000000002</v>
      </c>
      <c r="D2131">
        <v>2.1206999999999998</v>
      </c>
      <c r="E2131">
        <v>2.0472000000000001</v>
      </c>
      <c r="F2131">
        <v>2.0874000000000001</v>
      </c>
      <c r="G2131">
        <v>0</v>
      </c>
      <c r="H2131" t="s">
        <v>9</v>
      </c>
    </row>
    <row r="2132" spans="1:8">
      <c r="A2132">
        <v>4</v>
      </c>
      <c r="B2132" t="s">
        <v>75</v>
      </c>
      <c r="C2132">
        <v>2.0979000000000001</v>
      </c>
      <c r="D2132">
        <v>2.0996000000000001</v>
      </c>
      <c r="E2132">
        <v>1.9843</v>
      </c>
      <c r="F2132">
        <v>2.0347</v>
      </c>
      <c r="G2132">
        <v>0</v>
      </c>
      <c r="H2132" t="s">
        <v>9</v>
      </c>
    </row>
    <row r="2133" spans="1:8">
      <c r="A2133">
        <v>4</v>
      </c>
      <c r="B2133" t="s">
        <v>76</v>
      </c>
      <c r="C2133">
        <v>2.0347</v>
      </c>
      <c r="D2133">
        <v>2.0347</v>
      </c>
      <c r="E2133">
        <v>2.0347</v>
      </c>
      <c r="F2133">
        <v>2.0347</v>
      </c>
      <c r="G2133">
        <v>0</v>
      </c>
      <c r="H2133" t="s">
        <v>9</v>
      </c>
    </row>
    <row r="2134" spans="1:8">
      <c r="A2134">
        <v>4</v>
      </c>
      <c r="B2134" t="s">
        <v>77</v>
      </c>
      <c r="C2134">
        <v>2.0347</v>
      </c>
      <c r="D2134">
        <v>2.0853999999999999</v>
      </c>
      <c r="E2134">
        <v>2.0173000000000001</v>
      </c>
      <c r="F2134">
        <v>2.0556000000000001</v>
      </c>
      <c r="G2134">
        <v>0</v>
      </c>
      <c r="H2134" t="s">
        <v>9</v>
      </c>
    </row>
    <row r="2135" spans="1:8">
      <c r="A2135">
        <v>4</v>
      </c>
      <c r="B2135" t="s">
        <v>78</v>
      </c>
      <c r="C2135">
        <v>2.0539000000000001</v>
      </c>
      <c r="D2135">
        <v>2.0539000000000001</v>
      </c>
      <c r="E2135">
        <v>1.9374</v>
      </c>
      <c r="F2135">
        <v>1.9823999999999999</v>
      </c>
      <c r="G2135">
        <v>0</v>
      </c>
      <c r="H2135" t="s">
        <v>9</v>
      </c>
    </row>
    <row r="2136" spans="1:8">
      <c r="A2136">
        <v>4</v>
      </c>
      <c r="B2136" t="s">
        <v>79</v>
      </c>
      <c r="C2136">
        <v>1.9927999999999999</v>
      </c>
      <c r="D2136">
        <v>2.0327999999999999</v>
      </c>
      <c r="E2136">
        <v>1.9545999999999999</v>
      </c>
      <c r="F2136">
        <v>2.0310999999999999</v>
      </c>
      <c r="G2136">
        <v>0</v>
      </c>
      <c r="H2136" t="s">
        <v>9</v>
      </c>
    </row>
    <row r="2137" spans="1:8">
      <c r="A2137">
        <v>4</v>
      </c>
      <c r="B2137" t="s">
        <v>80</v>
      </c>
      <c r="C2137">
        <v>2.0310999999999999</v>
      </c>
      <c r="D2137">
        <v>2.0870000000000002</v>
      </c>
      <c r="E2137">
        <v>2.0118999999999998</v>
      </c>
      <c r="F2137">
        <v>2.0518999999999998</v>
      </c>
      <c r="G2137">
        <v>0</v>
      </c>
      <c r="H2137" t="s">
        <v>9</v>
      </c>
    </row>
    <row r="2138" spans="1:8">
      <c r="A2138">
        <v>4</v>
      </c>
      <c r="B2138" t="s">
        <v>81</v>
      </c>
      <c r="C2138">
        <v>2.0554000000000001</v>
      </c>
      <c r="D2138">
        <v>2.0623999999999998</v>
      </c>
      <c r="E2138">
        <v>2.0011999999999999</v>
      </c>
      <c r="F2138">
        <v>2.0011999999999999</v>
      </c>
      <c r="G2138">
        <v>0</v>
      </c>
      <c r="H2138" t="s">
        <v>9</v>
      </c>
    </row>
    <row r="2139" spans="1:8">
      <c r="A2139">
        <v>4</v>
      </c>
      <c r="B2139" t="s">
        <v>82</v>
      </c>
      <c r="C2139">
        <v>2.0011999999999999</v>
      </c>
      <c r="D2139">
        <v>2.0255999999999998</v>
      </c>
      <c r="E2139">
        <v>1.9594</v>
      </c>
      <c r="F2139">
        <v>1.9942</v>
      </c>
      <c r="G2139">
        <v>0</v>
      </c>
      <c r="H2139" t="s">
        <v>9</v>
      </c>
    </row>
    <row r="2140" spans="1:8">
      <c r="A2140">
        <v>4</v>
      </c>
      <c r="B2140" t="s">
        <v>83</v>
      </c>
      <c r="C2140">
        <v>1.9872000000000001</v>
      </c>
      <c r="D2140">
        <v>2.0499999999999998</v>
      </c>
      <c r="E2140">
        <v>1.9784999999999999</v>
      </c>
      <c r="F2140">
        <v>1.9992999999999901</v>
      </c>
      <c r="G2140">
        <v>0</v>
      </c>
      <c r="H2140" t="s">
        <v>9</v>
      </c>
    </row>
    <row r="2141" spans="1:8">
      <c r="A2141">
        <v>4</v>
      </c>
      <c r="B2141" t="s">
        <v>84</v>
      </c>
      <c r="C2141">
        <v>1.9959</v>
      </c>
      <c r="D2141">
        <v>2.0358999999999998</v>
      </c>
      <c r="E2141">
        <v>1.9697</v>
      </c>
      <c r="F2141">
        <v>1.9783999999999999</v>
      </c>
      <c r="G2141">
        <v>0</v>
      </c>
      <c r="H2141" t="s">
        <v>9</v>
      </c>
    </row>
    <row r="2142" spans="1:8">
      <c r="A2142">
        <v>4</v>
      </c>
      <c r="B2142" t="s">
        <v>85</v>
      </c>
      <c r="C2142">
        <v>1.9836</v>
      </c>
      <c r="D2142">
        <v>1.9887999999999999</v>
      </c>
      <c r="E2142">
        <v>1.9088000000000001</v>
      </c>
      <c r="F2142">
        <v>1.9209000000000001</v>
      </c>
      <c r="G2142">
        <v>0</v>
      </c>
      <c r="H2142" t="s">
        <v>9</v>
      </c>
    </row>
    <row r="2143" spans="1:8">
      <c r="A2143">
        <v>4</v>
      </c>
      <c r="B2143" t="s">
        <v>86</v>
      </c>
      <c r="C2143">
        <v>1.9296</v>
      </c>
      <c r="D2143">
        <v>1.9641999999999999</v>
      </c>
      <c r="E2143">
        <v>1.9052</v>
      </c>
      <c r="F2143">
        <v>1.9485999999999899</v>
      </c>
      <c r="G2143">
        <v>0</v>
      </c>
      <c r="H2143" t="s">
        <v>9</v>
      </c>
    </row>
    <row r="2144" spans="1:8">
      <c r="A2144">
        <v>4</v>
      </c>
      <c r="B2144" t="s">
        <v>87</v>
      </c>
      <c r="C2144">
        <v>1.9399</v>
      </c>
      <c r="D2144">
        <v>1.9502999999999999</v>
      </c>
      <c r="E2144">
        <v>1.8448</v>
      </c>
      <c r="F2144">
        <v>1.8448</v>
      </c>
      <c r="G2144">
        <v>0</v>
      </c>
      <c r="H2144" t="s">
        <v>9</v>
      </c>
    </row>
    <row r="2145" spans="1:8">
      <c r="A2145">
        <v>4</v>
      </c>
      <c r="B2145" t="s">
        <v>88</v>
      </c>
      <c r="C2145">
        <v>1.8465</v>
      </c>
      <c r="D2145">
        <v>1.8947000000000001</v>
      </c>
      <c r="E2145">
        <v>1.7915999999999901</v>
      </c>
      <c r="F2145">
        <v>1.8860999999999899</v>
      </c>
      <c r="G2145">
        <v>0</v>
      </c>
      <c r="H2145" t="s">
        <v>9</v>
      </c>
    </row>
    <row r="2146" spans="1:8">
      <c r="A2146">
        <v>4</v>
      </c>
      <c r="B2146" t="s">
        <v>89</v>
      </c>
      <c r="C2146">
        <v>1.8792</v>
      </c>
      <c r="D2146">
        <v>1.9083999999999901</v>
      </c>
      <c r="E2146">
        <v>1.8394999999999999</v>
      </c>
      <c r="F2146">
        <v>1.8394999999999999</v>
      </c>
      <c r="G2146">
        <v>0</v>
      </c>
      <c r="H2146" t="s">
        <v>9</v>
      </c>
    </row>
    <row r="2147" spans="1:8">
      <c r="A2147">
        <v>4</v>
      </c>
      <c r="B2147" t="s">
        <v>90</v>
      </c>
      <c r="C2147">
        <v>1.8446</v>
      </c>
      <c r="D2147">
        <v>1.8942999999999901</v>
      </c>
      <c r="E2147">
        <v>1.8220000000000001</v>
      </c>
      <c r="F2147">
        <v>1.8357000000000001</v>
      </c>
      <c r="G2147">
        <v>0</v>
      </c>
      <c r="H2147" t="s">
        <v>9</v>
      </c>
    </row>
    <row r="2148" spans="1:8">
      <c r="A2148">
        <v>4</v>
      </c>
      <c r="B2148" t="s">
        <v>91</v>
      </c>
      <c r="C2148">
        <v>1.8477999999999899</v>
      </c>
      <c r="D2148">
        <v>1.8683999999999901</v>
      </c>
      <c r="E2148">
        <v>1.7311999999999901</v>
      </c>
      <c r="F2148">
        <v>1.7483</v>
      </c>
      <c r="G2148">
        <v>0</v>
      </c>
      <c r="H2148" t="s">
        <v>9</v>
      </c>
    </row>
    <row r="2149" spans="1:8">
      <c r="A2149">
        <v>4</v>
      </c>
      <c r="B2149" t="s">
        <v>92</v>
      </c>
      <c r="C2149">
        <v>1.7414000000000001</v>
      </c>
      <c r="D2149">
        <v>1.7652000000000001</v>
      </c>
      <c r="E2149">
        <v>1.6802999999999999</v>
      </c>
      <c r="F2149">
        <v>1.726</v>
      </c>
      <c r="G2149">
        <v>0</v>
      </c>
      <c r="H2149" t="s">
        <v>9</v>
      </c>
    </row>
    <row r="2150" spans="1:8">
      <c r="A2150">
        <v>4</v>
      </c>
      <c r="B2150" t="s">
        <v>93</v>
      </c>
      <c r="C2150">
        <v>1.7294</v>
      </c>
      <c r="D2150">
        <v>1.7719</v>
      </c>
      <c r="E2150">
        <v>1.6680999999999999</v>
      </c>
      <c r="F2150">
        <v>1.6680999999999999</v>
      </c>
      <c r="G2150">
        <v>0</v>
      </c>
      <c r="H2150" t="s">
        <v>9</v>
      </c>
    </row>
    <row r="2151" spans="1:8">
      <c r="A2151">
        <v>4</v>
      </c>
      <c r="B2151" t="s">
        <v>94</v>
      </c>
      <c r="C2151">
        <v>1.7035</v>
      </c>
      <c r="D2151">
        <v>1.7035</v>
      </c>
      <c r="E2151">
        <v>1.5286</v>
      </c>
      <c r="F2151">
        <v>1.6591</v>
      </c>
      <c r="G2151">
        <v>0</v>
      </c>
      <c r="H2151" t="s">
        <v>9</v>
      </c>
    </row>
    <row r="2152" spans="1:8">
      <c r="A2152">
        <v>4</v>
      </c>
      <c r="B2152" t="s">
        <v>95</v>
      </c>
      <c r="C2152">
        <v>1.6573</v>
      </c>
      <c r="D2152">
        <v>1.7566999999999999</v>
      </c>
      <c r="E2152">
        <v>1.6436999999999999</v>
      </c>
      <c r="F2152">
        <v>1.7481</v>
      </c>
      <c r="G2152">
        <v>0</v>
      </c>
      <c r="H2152" t="s">
        <v>9</v>
      </c>
    </row>
    <row r="2153" spans="1:8">
      <c r="A2153">
        <v>4</v>
      </c>
      <c r="B2153" t="s">
        <v>96</v>
      </c>
      <c r="C2153">
        <v>1.7481</v>
      </c>
      <c r="D2153">
        <v>1.7481</v>
      </c>
      <c r="E2153">
        <v>1.7481</v>
      </c>
      <c r="F2153">
        <v>1.7481</v>
      </c>
      <c r="G2153">
        <v>0</v>
      </c>
      <c r="H2153" t="s">
        <v>9</v>
      </c>
    </row>
    <row r="2154" spans="1:8">
      <c r="A2154">
        <v>4</v>
      </c>
      <c r="B2154" t="s">
        <v>97</v>
      </c>
      <c r="C2154">
        <v>1.7481</v>
      </c>
      <c r="D2154">
        <v>1.7999000000000001</v>
      </c>
      <c r="E2154">
        <v>1.7412999999999901</v>
      </c>
      <c r="F2154">
        <v>1.7723</v>
      </c>
      <c r="G2154">
        <v>0</v>
      </c>
      <c r="H2154" t="s">
        <v>9</v>
      </c>
    </row>
    <row r="2155" spans="1:8">
      <c r="A2155">
        <v>4</v>
      </c>
      <c r="B2155" t="s">
        <v>98</v>
      </c>
      <c r="C2155">
        <v>1.7774999999999901</v>
      </c>
      <c r="D2155">
        <v>1.8451</v>
      </c>
      <c r="E2155">
        <v>1.7379</v>
      </c>
      <c r="F2155">
        <v>1.819</v>
      </c>
      <c r="G2155">
        <v>0</v>
      </c>
      <c r="H2155" t="s">
        <v>9</v>
      </c>
    </row>
    <row r="2156" spans="1:8">
      <c r="A2156">
        <v>4</v>
      </c>
      <c r="B2156" t="s">
        <v>99</v>
      </c>
      <c r="C2156">
        <v>1.8086</v>
      </c>
      <c r="D2156">
        <v>1.8277999999999901</v>
      </c>
      <c r="E2156">
        <v>1.7344999999999999</v>
      </c>
      <c r="F2156">
        <v>1.7396</v>
      </c>
      <c r="G2156">
        <v>0</v>
      </c>
      <c r="H2156" t="s">
        <v>9</v>
      </c>
    </row>
    <row r="2157" spans="1:8">
      <c r="A2157">
        <v>4</v>
      </c>
      <c r="B2157" t="s">
        <v>100</v>
      </c>
      <c r="C2157">
        <v>1.7362</v>
      </c>
      <c r="D2157">
        <v>1.7827999999999999</v>
      </c>
      <c r="E2157">
        <v>1.7173</v>
      </c>
      <c r="F2157">
        <v>1.7448999999999999</v>
      </c>
      <c r="G2157">
        <v>0</v>
      </c>
      <c r="H2157" t="s">
        <v>9</v>
      </c>
    </row>
    <row r="2158" spans="1:8">
      <c r="A2158">
        <v>4</v>
      </c>
      <c r="B2158" t="s">
        <v>101</v>
      </c>
      <c r="C2158">
        <v>1.7448999999999999</v>
      </c>
      <c r="D2158">
        <v>1.7811999999999999</v>
      </c>
      <c r="E2158">
        <v>1.7431000000000001</v>
      </c>
      <c r="F2158">
        <v>1.7518</v>
      </c>
      <c r="G2158">
        <v>0</v>
      </c>
      <c r="H2158" t="s">
        <v>9</v>
      </c>
    </row>
    <row r="2159" spans="1:8">
      <c r="A2159">
        <v>4</v>
      </c>
      <c r="B2159" t="s">
        <v>102</v>
      </c>
      <c r="C2159">
        <v>1.7534999999999901</v>
      </c>
      <c r="D2159">
        <v>1.8124</v>
      </c>
      <c r="E2159">
        <v>1.7121999999999999</v>
      </c>
      <c r="F2159">
        <v>1.7224999999999999</v>
      </c>
      <c r="G2159">
        <v>0</v>
      </c>
      <c r="H2159" t="s">
        <v>9</v>
      </c>
    </row>
    <row r="2160" spans="1:8">
      <c r="A2160">
        <v>4</v>
      </c>
      <c r="B2160" t="s">
        <v>103</v>
      </c>
      <c r="C2160">
        <v>1.7174</v>
      </c>
      <c r="D2160">
        <v>1.7536</v>
      </c>
      <c r="E2160">
        <v>1.6454</v>
      </c>
      <c r="F2160">
        <v>1.7484</v>
      </c>
      <c r="G2160">
        <v>0</v>
      </c>
      <c r="H2160" t="s">
        <v>9</v>
      </c>
    </row>
    <row r="2161" spans="1:8">
      <c r="A2161">
        <v>4</v>
      </c>
      <c r="B2161" t="s">
        <v>104</v>
      </c>
      <c r="C2161">
        <v>1.7501</v>
      </c>
      <c r="D2161">
        <v>1.7569999999999999</v>
      </c>
      <c r="E2161">
        <v>1.6761999999999999</v>
      </c>
      <c r="F2161">
        <v>1.7157</v>
      </c>
      <c r="G2161">
        <v>0</v>
      </c>
      <c r="H2161" t="s">
        <v>9</v>
      </c>
    </row>
    <row r="2162" spans="1:8">
      <c r="A2162">
        <v>4</v>
      </c>
      <c r="B2162" t="s">
        <v>105</v>
      </c>
      <c r="C2162">
        <v>1.7208999999999901</v>
      </c>
      <c r="D2162">
        <v>1.7814000000000001</v>
      </c>
      <c r="E2162">
        <v>1.7122999999999999</v>
      </c>
      <c r="F2162">
        <v>1.7623</v>
      </c>
      <c r="G2162">
        <v>0</v>
      </c>
      <c r="H2162" t="s">
        <v>9</v>
      </c>
    </row>
    <row r="2163" spans="1:8">
      <c r="A2163">
        <v>4</v>
      </c>
      <c r="B2163" t="s">
        <v>106</v>
      </c>
      <c r="C2163">
        <v>1.7537</v>
      </c>
      <c r="D2163">
        <v>1.7658</v>
      </c>
      <c r="E2163">
        <v>1.7278</v>
      </c>
      <c r="F2163">
        <v>1.7346999999999999</v>
      </c>
      <c r="G2163">
        <v>0</v>
      </c>
      <c r="H2163" t="s">
        <v>9</v>
      </c>
    </row>
    <row r="2164" spans="1:8">
      <c r="A2164">
        <v>4</v>
      </c>
      <c r="B2164" t="s">
        <v>107</v>
      </c>
      <c r="C2164">
        <v>1.7364999999999999</v>
      </c>
      <c r="D2164">
        <v>1.8352999999999999</v>
      </c>
      <c r="E2164">
        <v>1.7002999999999999</v>
      </c>
      <c r="F2164">
        <v>1.8249</v>
      </c>
      <c r="G2164">
        <v>0</v>
      </c>
      <c r="H2164" t="s">
        <v>9</v>
      </c>
    </row>
    <row r="2165" spans="1:8">
      <c r="A2165">
        <v>4</v>
      </c>
      <c r="B2165" t="s">
        <v>108</v>
      </c>
      <c r="C2165">
        <v>1.8127</v>
      </c>
      <c r="D2165">
        <v>1.8702999999999901</v>
      </c>
      <c r="E2165">
        <v>1.8005</v>
      </c>
      <c r="F2165">
        <v>1.8406</v>
      </c>
      <c r="G2165">
        <v>0</v>
      </c>
      <c r="H2165" t="s">
        <v>9</v>
      </c>
    </row>
    <row r="2166" spans="1:8">
      <c r="A2166">
        <v>4</v>
      </c>
      <c r="B2166" t="s">
        <v>109</v>
      </c>
      <c r="C2166">
        <v>1.8319000000000001</v>
      </c>
      <c r="D2166">
        <v>1.8615999999999999</v>
      </c>
      <c r="E2166">
        <v>1.8128</v>
      </c>
      <c r="F2166">
        <v>1.8336999999999899</v>
      </c>
      <c r="G2166">
        <v>0</v>
      </c>
      <c r="H2166" t="s">
        <v>9</v>
      </c>
    </row>
    <row r="2167" spans="1:8">
      <c r="A2167">
        <v>4</v>
      </c>
      <c r="B2167" t="s">
        <v>110</v>
      </c>
      <c r="C2167">
        <v>1.8336999999999899</v>
      </c>
      <c r="D2167">
        <v>1.9003999999999901</v>
      </c>
      <c r="E2167">
        <v>1.8164</v>
      </c>
      <c r="F2167">
        <v>1.8740999999999901</v>
      </c>
      <c r="G2167">
        <v>0</v>
      </c>
      <c r="H2167" t="s">
        <v>9</v>
      </c>
    </row>
    <row r="2168" spans="1:8">
      <c r="A2168">
        <v>4</v>
      </c>
      <c r="B2168" t="s">
        <v>111</v>
      </c>
      <c r="C2168">
        <v>1.8757999999999999</v>
      </c>
      <c r="D2168">
        <v>1.9179999999999999</v>
      </c>
      <c r="E2168">
        <v>1.8740999999999901</v>
      </c>
      <c r="F2168">
        <v>1.9056999999999999</v>
      </c>
      <c r="G2168">
        <v>0</v>
      </c>
      <c r="H2168" t="s">
        <v>9</v>
      </c>
    </row>
    <row r="2169" spans="1:8">
      <c r="A2169">
        <v>4</v>
      </c>
      <c r="B2169" t="s">
        <v>112</v>
      </c>
      <c r="C2169">
        <v>1.9038999999999999</v>
      </c>
      <c r="D2169">
        <v>1.9075</v>
      </c>
      <c r="E2169">
        <v>1.8026</v>
      </c>
      <c r="F2169">
        <v>1.8287</v>
      </c>
      <c r="G2169">
        <v>0</v>
      </c>
      <c r="H2169" t="s">
        <v>9</v>
      </c>
    </row>
    <row r="2170" spans="1:8">
      <c r="A2170">
        <v>4</v>
      </c>
      <c r="B2170" t="s">
        <v>113</v>
      </c>
      <c r="C2170">
        <v>1.8251999999999999</v>
      </c>
      <c r="D2170">
        <v>1.8953</v>
      </c>
      <c r="E2170">
        <v>1.8234999999999999</v>
      </c>
      <c r="F2170">
        <v>1.8759999999999999</v>
      </c>
      <c r="G2170">
        <v>0</v>
      </c>
      <c r="H2170" t="s">
        <v>9</v>
      </c>
    </row>
    <row r="2171" spans="1:8">
      <c r="A2171">
        <v>4</v>
      </c>
      <c r="B2171" t="s">
        <v>114</v>
      </c>
      <c r="C2171">
        <v>1.8759999999999999</v>
      </c>
      <c r="D2171">
        <v>1.95</v>
      </c>
      <c r="E2171">
        <v>1.8532999999999999</v>
      </c>
      <c r="F2171">
        <v>1.9322999999999999</v>
      </c>
      <c r="G2171">
        <v>0</v>
      </c>
      <c r="H2171" t="s">
        <v>9</v>
      </c>
    </row>
    <row r="2172" spans="1:8">
      <c r="A2172">
        <v>4</v>
      </c>
      <c r="B2172" t="s">
        <v>115</v>
      </c>
      <c r="C2172">
        <v>1.9306000000000001</v>
      </c>
      <c r="D2172">
        <v>1.9839</v>
      </c>
      <c r="E2172">
        <v>1.9146999999999901</v>
      </c>
      <c r="F2172">
        <v>1.9839</v>
      </c>
      <c r="G2172">
        <v>0</v>
      </c>
      <c r="H2172" t="s">
        <v>9</v>
      </c>
    </row>
    <row r="2173" spans="1:8">
      <c r="A2173">
        <v>4</v>
      </c>
      <c r="B2173" t="s">
        <v>116</v>
      </c>
      <c r="C2173">
        <v>1.9839</v>
      </c>
      <c r="D2173">
        <v>1.984</v>
      </c>
      <c r="E2173">
        <v>1.9397</v>
      </c>
      <c r="F2173">
        <v>1.9592000000000001</v>
      </c>
      <c r="G2173">
        <v>0</v>
      </c>
      <c r="H2173" t="s">
        <v>9</v>
      </c>
    </row>
    <row r="2174" spans="1:8">
      <c r="A2174">
        <v>4</v>
      </c>
      <c r="B2174" t="s">
        <v>117</v>
      </c>
      <c r="C2174">
        <v>1.9574</v>
      </c>
      <c r="D2174">
        <v>1.9734</v>
      </c>
      <c r="E2174">
        <v>1.9133</v>
      </c>
      <c r="F2174">
        <v>1.9699</v>
      </c>
      <c r="G2174">
        <v>0</v>
      </c>
      <c r="H2174" t="s">
        <v>9</v>
      </c>
    </row>
    <row r="2175" spans="1:8">
      <c r="A2175">
        <v>4</v>
      </c>
      <c r="B2175" t="s">
        <v>118</v>
      </c>
      <c r="C2175">
        <v>1.9681</v>
      </c>
      <c r="D2175">
        <v>1.9965999999999999</v>
      </c>
      <c r="E2175">
        <v>1.9062999999999899</v>
      </c>
      <c r="F2175">
        <v>1.9080999999999999</v>
      </c>
      <c r="G2175">
        <v>0</v>
      </c>
      <c r="H2175" t="s">
        <v>9</v>
      </c>
    </row>
    <row r="2176" spans="1:8">
      <c r="A2176">
        <v>4</v>
      </c>
      <c r="B2176" t="s">
        <v>119</v>
      </c>
      <c r="C2176">
        <v>1.9028</v>
      </c>
      <c r="D2176">
        <v>1.9169</v>
      </c>
      <c r="E2176">
        <v>1.8519000000000001</v>
      </c>
      <c r="F2176">
        <v>1.8957999999999999</v>
      </c>
      <c r="G2176">
        <v>0</v>
      </c>
      <c r="H2176" t="s">
        <v>9</v>
      </c>
    </row>
    <row r="2177" spans="1:8">
      <c r="A2177">
        <v>4</v>
      </c>
      <c r="B2177" t="s">
        <v>120</v>
      </c>
      <c r="C2177">
        <v>1.8976</v>
      </c>
      <c r="D2177">
        <v>1.8994</v>
      </c>
      <c r="E2177">
        <v>1.8609</v>
      </c>
      <c r="F2177">
        <v>1.8732</v>
      </c>
      <c r="G2177">
        <v>0</v>
      </c>
      <c r="H2177" t="s">
        <v>9</v>
      </c>
    </row>
    <row r="2178" spans="1:8">
      <c r="A2178">
        <v>4</v>
      </c>
      <c r="B2178" t="s">
        <v>121</v>
      </c>
      <c r="C2178">
        <v>1.8732</v>
      </c>
      <c r="D2178">
        <v>1.9226000000000001</v>
      </c>
      <c r="E2178">
        <v>1.8662000000000001</v>
      </c>
      <c r="F2178">
        <v>1.9155</v>
      </c>
      <c r="G2178">
        <v>0</v>
      </c>
      <c r="H2178" t="s">
        <v>9</v>
      </c>
    </row>
    <row r="2179" spans="1:8">
      <c r="A2179">
        <v>4</v>
      </c>
      <c r="B2179" t="s">
        <v>122</v>
      </c>
      <c r="C2179">
        <v>1.919</v>
      </c>
      <c r="D2179">
        <v>1.9439</v>
      </c>
      <c r="E2179">
        <v>1.8786</v>
      </c>
      <c r="F2179">
        <v>1.9402999999999999</v>
      </c>
      <c r="G2179">
        <v>0</v>
      </c>
      <c r="H2179" t="s">
        <v>9</v>
      </c>
    </row>
    <row r="2180" spans="1:8">
      <c r="A2180">
        <v>4</v>
      </c>
      <c r="B2180" t="s">
        <v>123</v>
      </c>
      <c r="C2180">
        <v>1.9474</v>
      </c>
      <c r="D2180">
        <v>1.9527000000000001</v>
      </c>
      <c r="E2180">
        <v>1.8697999999999999</v>
      </c>
      <c r="F2180">
        <v>1.8786</v>
      </c>
      <c r="G2180">
        <v>0</v>
      </c>
      <c r="H2180" t="s">
        <v>9</v>
      </c>
    </row>
    <row r="2181" spans="1:8">
      <c r="A2181">
        <v>4</v>
      </c>
      <c r="B2181" t="s">
        <v>124</v>
      </c>
      <c r="C2181">
        <v>1.8803999999999901</v>
      </c>
      <c r="D2181">
        <v>1.9</v>
      </c>
      <c r="E2181">
        <v>1.8507</v>
      </c>
      <c r="F2181">
        <v>1.9</v>
      </c>
      <c r="G2181">
        <v>0</v>
      </c>
      <c r="H2181" t="s">
        <v>9</v>
      </c>
    </row>
    <row r="2182" spans="1:8">
      <c r="A2182">
        <v>4</v>
      </c>
      <c r="B2182" t="s">
        <v>125</v>
      </c>
      <c r="C2182">
        <v>1.9</v>
      </c>
      <c r="D2182">
        <v>1.9</v>
      </c>
      <c r="E2182">
        <v>1.9</v>
      </c>
      <c r="F2182">
        <v>1.9</v>
      </c>
      <c r="G2182">
        <v>0</v>
      </c>
      <c r="H2182" t="s">
        <v>9</v>
      </c>
    </row>
    <row r="2183" spans="1:8">
      <c r="A2183">
        <v>4</v>
      </c>
      <c r="B2183" t="s">
        <v>126</v>
      </c>
      <c r="C2183">
        <v>1.9106000000000001</v>
      </c>
      <c r="D2183">
        <v>1.9196</v>
      </c>
      <c r="E2183">
        <v>1.8613</v>
      </c>
      <c r="F2183">
        <v>1.8859999999999999</v>
      </c>
      <c r="G2183">
        <v>0</v>
      </c>
      <c r="H2183" t="s">
        <v>9</v>
      </c>
    </row>
    <row r="2184" spans="1:8">
      <c r="A2184">
        <v>4</v>
      </c>
      <c r="B2184" t="s">
        <v>127</v>
      </c>
      <c r="C2184">
        <v>1.8772</v>
      </c>
      <c r="D2184">
        <v>1.8965999999999901</v>
      </c>
      <c r="E2184">
        <v>1.7983</v>
      </c>
      <c r="F2184">
        <v>1.8035000000000001</v>
      </c>
      <c r="G2184">
        <v>0</v>
      </c>
      <c r="H2184" t="s">
        <v>9</v>
      </c>
    </row>
    <row r="2185" spans="1:8">
      <c r="A2185">
        <v>4</v>
      </c>
      <c r="B2185" t="s">
        <v>128</v>
      </c>
      <c r="C2185">
        <v>1.8069999999999999</v>
      </c>
      <c r="D2185">
        <v>1.8596999999999999</v>
      </c>
      <c r="E2185">
        <v>1.8018000000000001</v>
      </c>
      <c r="F2185">
        <v>1.8228</v>
      </c>
      <c r="G2185">
        <v>0</v>
      </c>
      <c r="H2185" t="s">
        <v>9</v>
      </c>
    </row>
    <row r="2186" spans="1:8">
      <c r="A2186">
        <v>4</v>
      </c>
      <c r="B2186" t="s">
        <v>129</v>
      </c>
      <c r="C2186">
        <v>1.8123</v>
      </c>
      <c r="D2186">
        <v>1.8298999999999901</v>
      </c>
      <c r="E2186">
        <v>1.7668999999999999</v>
      </c>
      <c r="F2186">
        <v>1.7686999999999999</v>
      </c>
      <c r="G2186">
        <v>0</v>
      </c>
      <c r="H2186" t="s">
        <v>9</v>
      </c>
    </row>
    <row r="2187" spans="1:8">
      <c r="A2187">
        <v>4</v>
      </c>
      <c r="B2187" t="s">
        <v>130</v>
      </c>
      <c r="C2187">
        <v>1.7686999999999999</v>
      </c>
      <c r="D2187">
        <v>1.8125</v>
      </c>
      <c r="E2187">
        <v>1.76</v>
      </c>
      <c r="F2187">
        <v>1.7705</v>
      </c>
      <c r="G2187">
        <v>0</v>
      </c>
      <c r="H2187" t="s">
        <v>9</v>
      </c>
    </row>
    <row r="2188" spans="1:8">
      <c r="A2188">
        <v>4</v>
      </c>
      <c r="B2188" t="s">
        <v>131</v>
      </c>
      <c r="C2188">
        <v>1.7635000000000001</v>
      </c>
      <c r="D2188">
        <v>1.7898000000000001</v>
      </c>
      <c r="E2188">
        <v>1.7513000000000001</v>
      </c>
      <c r="F2188">
        <v>1.7618</v>
      </c>
      <c r="G2188">
        <v>0</v>
      </c>
      <c r="H2188" t="s">
        <v>9</v>
      </c>
    </row>
    <row r="2189" spans="1:8">
      <c r="A2189">
        <v>4</v>
      </c>
      <c r="B2189" t="s">
        <v>132</v>
      </c>
      <c r="C2189">
        <v>1.7601</v>
      </c>
      <c r="D2189">
        <v>1.7618</v>
      </c>
      <c r="E2189">
        <v>1.7130999999999901</v>
      </c>
      <c r="F2189">
        <v>1.7201</v>
      </c>
      <c r="G2189">
        <v>0</v>
      </c>
      <c r="H2189" t="s">
        <v>9</v>
      </c>
    </row>
    <row r="2190" spans="1:8">
      <c r="A2190">
        <v>4</v>
      </c>
      <c r="B2190" t="s">
        <v>133</v>
      </c>
      <c r="C2190">
        <v>1.7304999999999999</v>
      </c>
      <c r="D2190">
        <v>1.7724</v>
      </c>
      <c r="E2190">
        <v>1.7269999999999901</v>
      </c>
      <c r="F2190">
        <v>1.7548999999999999</v>
      </c>
      <c r="G2190">
        <v>0</v>
      </c>
      <c r="H2190" t="s">
        <v>9</v>
      </c>
    </row>
    <row r="2191" spans="1:8">
      <c r="A2191">
        <v>4</v>
      </c>
      <c r="B2191" t="s">
        <v>134</v>
      </c>
      <c r="C2191">
        <v>1.7532000000000001</v>
      </c>
      <c r="D2191">
        <v>1.7670999999999999</v>
      </c>
      <c r="E2191">
        <v>1.6837</v>
      </c>
      <c r="F2191">
        <v>1.6888999999999901</v>
      </c>
      <c r="G2191">
        <v>0</v>
      </c>
      <c r="H2191" t="s">
        <v>9</v>
      </c>
    </row>
    <row r="2192" spans="1:8">
      <c r="A2192">
        <v>4</v>
      </c>
      <c r="B2192" t="s">
        <v>135</v>
      </c>
      <c r="C2192">
        <v>1.6975</v>
      </c>
      <c r="D2192">
        <v>1.7358</v>
      </c>
      <c r="E2192">
        <v>1.6975</v>
      </c>
      <c r="F2192">
        <v>1.7166999999999999</v>
      </c>
      <c r="G2192">
        <v>0</v>
      </c>
      <c r="H2192" t="s">
        <v>9</v>
      </c>
    </row>
    <row r="2193" spans="1:8">
      <c r="A2193">
        <v>4</v>
      </c>
      <c r="B2193" t="s">
        <v>136</v>
      </c>
      <c r="C2193">
        <v>1.7271000000000001</v>
      </c>
      <c r="D2193">
        <v>1.7532999999999901</v>
      </c>
      <c r="E2193">
        <v>1.6959</v>
      </c>
      <c r="F2193">
        <v>1.7254</v>
      </c>
      <c r="G2193">
        <v>0</v>
      </c>
      <c r="H2193" t="s">
        <v>9</v>
      </c>
    </row>
    <row r="2194" spans="1:8">
      <c r="A2194">
        <v>4</v>
      </c>
      <c r="B2194" t="s">
        <v>137</v>
      </c>
      <c r="C2194">
        <v>1.7271999999999901</v>
      </c>
      <c r="D2194">
        <v>1.7830999999999999</v>
      </c>
      <c r="E2194">
        <v>1.7237</v>
      </c>
      <c r="F2194">
        <v>1.7761</v>
      </c>
      <c r="G2194">
        <v>0</v>
      </c>
      <c r="H2194" t="s">
        <v>9</v>
      </c>
    </row>
    <row r="2195" spans="1:8">
      <c r="A2195">
        <v>4</v>
      </c>
      <c r="B2195" t="s">
        <v>138</v>
      </c>
      <c r="C2195">
        <v>1.7778</v>
      </c>
      <c r="D2195">
        <v>1.7953999999999899</v>
      </c>
      <c r="E2195">
        <v>1.7551000000000001</v>
      </c>
      <c r="F2195">
        <v>1.7639</v>
      </c>
      <c r="G2195">
        <v>0</v>
      </c>
      <c r="H2195" t="s">
        <v>9</v>
      </c>
    </row>
    <row r="2196" spans="1:8">
      <c r="A2196">
        <v>4</v>
      </c>
      <c r="B2196" t="s">
        <v>139</v>
      </c>
      <c r="C2196">
        <v>1.7690999999999999</v>
      </c>
      <c r="D2196">
        <v>1.8025</v>
      </c>
      <c r="E2196">
        <v>1.7499</v>
      </c>
      <c r="F2196">
        <v>1.7919</v>
      </c>
      <c r="G2196">
        <v>0</v>
      </c>
      <c r="H2196" t="s">
        <v>9</v>
      </c>
    </row>
    <row r="2197" spans="1:8">
      <c r="A2197">
        <v>4</v>
      </c>
      <c r="B2197" t="s">
        <v>140</v>
      </c>
      <c r="C2197">
        <v>1.7848999999999999</v>
      </c>
      <c r="D2197">
        <v>1.7971999999999999</v>
      </c>
      <c r="E2197">
        <v>1.7378</v>
      </c>
      <c r="F2197">
        <v>1.7518</v>
      </c>
      <c r="G2197">
        <v>0</v>
      </c>
      <c r="H2197" t="s">
        <v>9</v>
      </c>
    </row>
    <row r="2198" spans="1:8">
      <c r="A2198">
        <v>4</v>
      </c>
      <c r="B2198" t="s">
        <v>141</v>
      </c>
      <c r="C2198">
        <v>1.7238</v>
      </c>
      <c r="D2198">
        <v>1.7850999999999999</v>
      </c>
      <c r="E2198">
        <v>1.7202999999999999</v>
      </c>
      <c r="F2198">
        <v>1.7710999999999999</v>
      </c>
      <c r="G2198">
        <v>0</v>
      </c>
      <c r="H2198" t="s">
        <v>9</v>
      </c>
    </row>
    <row r="2199" spans="1:8">
      <c r="A2199">
        <v>4</v>
      </c>
      <c r="B2199" t="s">
        <v>142</v>
      </c>
      <c r="C2199">
        <v>1.7816000000000001</v>
      </c>
      <c r="D2199">
        <v>1.8045</v>
      </c>
      <c r="E2199">
        <v>1.7692999999999901</v>
      </c>
      <c r="F2199">
        <v>1.7850999999999999</v>
      </c>
      <c r="G2199">
        <v>0</v>
      </c>
      <c r="H2199" t="s">
        <v>9</v>
      </c>
    </row>
    <row r="2200" spans="1:8">
      <c r="A2200">
        <v>4</v>
      </c>
      <c r="B2200" t="s">
        <v>143</v>
      </c>
      <c r="C2200">
        <v>1.7764</v>
      </c>
      <c r="D2200">
        <v>1.8573999999999999</v>
      </c>
      <c r="E2200">
        <v>1.7519</v>
      </c>
      <c r="F2200">
        <v>1.845</v>
      </c>
      <c r="G2200">
        <v>0</v>
      </c>
      <c r="H2200" t="s">
        <v>9</v>
      </c>
    </row>
    <row r="2201" spans="1:8">
      <c r="A2201">
        <v>4</v>
      </c>
      <c r="B2201" t="s">
        <v>144</v>
      </c>
      <c r="C2201">
        <v>1.8380000000000001</v>
      </c>
      <c r="D2201">
        <v>1.8894</v>
      </c>
      <c r="E2201">
        <v>1.8309</v>
      </c>
      <c r="F2201">
        <v>1.861</v>
      </c>
      <c r="G2201">
        <v>0</v>
      </c>
      <c r="H2201" t="s">
        <v>9</v>
      </c>
    </row>
    <row r="2202" spans="1:8">
      <c r="A2202">
        <v>4</v>
      </c>
      <c r="B2202" t="s">
        <v>145</v>
      </c>
      <c r="C2202">
        <v>1.8646</v>
      </c>
      <c r="D2202">
        <v>1.8949</v>
      </c>
      <c r="E2202">
        <v>1.8452999999999999</v>
      </c>
      <c r="F2202">
        <v>1.8877999999999999</v>
      </c>
      <c r="G2202">
        <v>0</v>
      </c>
      <c r="H2202" t="s">
        <v>9</v>
      </c>
    </row>
    <row r="2203" spans="1:8">
      <c r="A2203">
        <v>4</v>
      </c>
      <c r="B2203" t="s">
        <v>146</v>
      </c>
      <c r="C2203">
        <v>1.8877999999999999</v>
      </c>
      <c r="D2203">
        <v>1.9127999999999901</v>
      </c>
      <c r="E2203">
        <v>1.863</v>
      </c>
      <c r="F2203">
        <v>1.9127999999999901</v>
      </c>
      <c r="G2203">
        <v>0</v>
      </c>
      <c r="H2203" t="s">
        <v>9</v>
      </c>
    </row>
    <row r="2204" spans="1:8">
      <c r="A2204">
        <v>4</v>
      </c>
      <c r="B2204" t="s">
        <v>147</v>
      </c>
      <c r="C2204">
        <v>1.9056</v>
      </c>
      <c r="D2204">
        <v>1.9396</v>
      </c>
      <c r="E2204">
        <v>1.8878999999999999</v>
      </c>
      <c r="F2204">
        <v>1.9271</v>
      </c>
      <c r="G2204">
        <v>0</v>
      </c>
      <c r="H2204" t="s">
        <v>9</v>
      </c>
    </row>
    <row r="2205" spans="1:8">
      <c r="A2205">
        <v>4</v>
      </c>
      <c r="B2205" t="s">
        <v>148</v>
      </c>
      <c r="C2205">
        <v>1.92</v>
      </c>
      <c r="D2205">
        <v>1.9217</v>
      </c>
      <c r="E2205">
        <v>1.849</v>
      </c>
      <c r="F2205">
        <v>1.8508</v>
      </c>
      <c r="G2205">
        <v>0</v>
      </c>
      <c r="H2205" t="s">
        <v>9</v>
      </c>
    </row>
    <row r="2206" spans="1:8">
      <c r="A2206">
        <v>4</v>
      </c>
      <c r="B2206" t="s">
        <v>149</v>
      </c>
      <c r="C2206">
        <v>1.8436999999999999</v>
      </c>
      <c r="D2206">
        <v>1.8702999999999901</v>
      </c>
      <c r="E2206">
        <v>1.8101</v>
      </c>
      <c r="F2206">
        <v>1.8243</v>
      </c>
      <c r="G2206">
        <v>0</v>
      </c>
      <c r="H2206" t="s">
        <v>9</v>
      </c>
    </row>
    <row r="2207" spans="1:8">
      <c r="A2207">
        <v>4</v>
      </c>
      <c r="B2207" t="s">
        <v>150</v>
      </c>
      <c r="C2207">
        <v>1.8227</v>
      </c>
      <c r="D2207">
        <v>1.8740000000000001</v>
      </c>
      <c r="E2207">
        <v>1.8138000000000001</v>
      </c>
      <c r="F2207">
        <v>1.8332999999999999</v>
      </c>
      <c r="G2207">
        <v>0</v>
      </c>
      <c r="H2207" t="s">
        <v>9</v>
      </c>
    </row>
    <row r="2208" spans="1:8">
      <c r="A2208">
        <v>4</v>
      </c>
      <c r="B2208" t="s">
        <v>151</v>
      </c>
      <c r="C2208">
        <v>1.8262</v>
      </c>
      <c r="D2208">
        <v>1.8723000000000001</v>
      </c>
      <c r="E2208">
        <v>1.8086</v>
      </c>
      <c r="F2208">
        <v>1.8723000000000001</v>
      </c>
      <c r="G2208">
        <v>0</v>
      </c>
      <c r="H2208" t="s">
        <v>9</v>
      </c>
    </row>
    <row r="2209" spans="1:8">
      <c r="A2209">
        <v>4</v>
      </c>
      <c r="B2209" t="s">
        <v>152</v>
      </c>
      <c r="C2209">
        <v>1.8616999999999999</v>
      </c>
      <c r="D2209">
        <v>1.8671</v>
      </c>
      <c r="E2209">
        <v>1.7804</v>
      </c>
      <c r="F2209">
        <v>1.7963</v>
      </c>
      <c r="G2209">
        <v>0</v>
      </c>
      <c r="H2209" t="s">
        <v>9</v>
      </c>
    </row>
    <row r="2210" spans="1:8">
      <c r="A2210">
        <v>4</v>
      </c>
      <c r="B2210" t="s">
        <v>153</v>
      </c>
      <c r="C2210">
        <v>1.7981</v>
      </c>
      <c r="D2210">
        <v>1.8157000000000001</v>
      </c>
      <c r="E2210">
        <v>1.7681</v>
      </c>
      <c r="F2210">
        <v>1.7751999999999999</v>
      </c>
      <c r="G2210">
        <v>0</v>
      </c>
      <c r="H2210" t="s">
        <v>9</v>
      </c>
    </row>
    <row r="2211" spans="1:8">
      <c r="A2211">
        <v>4</v>
      </c>
      <c r="B2211" t="s">
        <v>154</v>
      </c>
      <c r="C2211">
        <v>1.7769999999999999</v>
      </c>
      <c r="D2211">
        <v>1.8069999999999999</v>
      </c>
      <c r="E2211">
        <v>1.7330000000000001</v>
      </c>
      <c r="F2211">
        <v>1.7452999999999901</v>
      </c>
      <c r="G2211">
        <v>0</v>
      </c>
      <c r="H2211" t="s">
        <v>9</v>
      </c>
    </row>
    <row r="2212" spans="1:8">
      <c r="A2212">
        <v>4</v>
      </c>
      <c r="B2212" t="s">
        <v>155</v>
      </c>
      <c r="C2212">
        <v>1.7523</v>
      </c>
      <c r="D2212">
        <v>1.7841</v>
      </c>
      <c r="E2212">
        <v>1.7033</v>
      </c>
      <c r="F2212">
        <v>1.7788999999999999</v>
      </c>
      <c r="G2212">
        <v>0</v>
      </c>
      <c r="H2212" t="s">
        <v>9</v>
      </c>
    </row>
    <row r="2213" spans="1:8">
      <c r="A2213">
        <v>4</v>
      </c>
      <c r="B2213" t="s">
        <v>156</v>
      </c>
      <c r="C2213">
        <v>1.7877000000000001</v>
      </c>
      <c r="D2213">
        <v>1.7894000000000001</v>
      </c>
      <c r="E2213">
        <v>1.7454000000000001</v>
      </c>
      <c r="F2213">
        <v>1.7506999999999999</v>
      </c>
      <c r="G2213">
        <v>0</v>
      </c>
      <c r="H2213" t="s">
        <v>9</v>
      </c>
    </row>
    <row r="2214" spans="1:8">
      <c r="A2214">
        <v>4</v>
      </c>
      <c r="B2214" t="s">
        <v>157</v>
      </c>
      <c r="C2214">
        <v>1.7524999999999999</v>
      </c>
      <c r="D2214">
        <v>1.7736000000000001</v>
      </c>
      <c r="E2214">
        <v>1.7454000000000001</v>
      </c>
      <c r="F2214">
        <v>1.7612999999999901</v>
      </c>
      <c r="G2214">
        <v>0</v>
      </c>
      <c r="H2214" t="s">
        <v>9</v>
      </c>
    </row>
    <row r="2215" spans="1:8">
      <c r="A2215">
        <v>4</v>
      </c>
      <c r="B2215" t="s">
        <v>158</v>
      </c>
      <c r="C2215">
        <v>1.7630999999999999</v>
      </c>
      <c r="D2215">
        <v>1.7684</v>
      </c>
      <c r="E2215">
        <v>1.7191999999999901</v>
      </c>
      <c r="F2215">
        <v>1.7366999999999999</v>
      </c>
      <c r="G2215">
        <v>0</v>
      </c>
      <c r="H2215" t="s">
        <v>9</v>
      </c>
    </row>
    <row r="2216" spans="1:8">
      <c r="A2216">
        <v>4</v>
      </c>
      <c r="B2216" t="s">
        <v>159</v>
      </c>
      <c r="C2216">
        <v>1.7205999999999999</v>
      </c>
      <c r="D2216">
        <v>1.7635999999999901</v>
      </c>
      <c r="E2216">
        <v>1.7138</v>
      </c>
      <c r="F2216">
        <v>1.7516</v>
      </c>
      <c r="G2216">
        <v>0</v>
      </c>
      <c r="H2216" t="s">
        <v>9</v>
      </c>
    </row>
    <row r="2217" spans="1:8">
      <c r="A2217">
        <v>4</v>
      </c>
      <c r="B2217" t="s">
        <v>160</v>
      </c>
      <c r="C2217">
        <v>1.7499</v>
      </c>
      <c r="D2217">
        <v>1.7532999999999901</v>
      </c>
      <c r="E2217">
        <v>1.6983999999999999</v>
      </c>
      <c r="F2217">
        <v>1.7000999999999999</v>
      </c>
      <c r="G2217">
        <v>0</v>
      </c>
      <c r="H2217" t="s">
        <v>9</v>
      </c>
    </row>
    <row r="2218" spans="1:8">
      <c r="A2218">
        <v>4</v>
      </c>
      <c r="B2218" t="s">
        <v>161</v>
      </c>
      <c r="C2218">
        <v>1.6983999999999999</v>
      </c>
      <c r="D2218">
        <v>1.7551000000000001</v>
      </c>
      <c r="E2218">
        <v>1.6983999999999999</v>
      </c>
      <c r="F2218">
        <v>1.7532999999999901</v>
      </c>
      <c r="G2218">
        <v>0</v>
      </c>
      <c r="H2218" t="s">
        <v>9</v>
      </c>
    </row>
    <row r="2219" spans="1:8">
      <c r="A2219">
        <v>4</v>
      </c>
      <c r="B2219" t="s">
        <v>162</v>
      </c>
      <c r="C2219">
        <v>1.7499</v>
      </c>
      <c r="D2219">
        <v>1.7741</v>
      </c>
      <c r="E2219">
        <v>1.7343999999999999</v>
      </c>
      <c r="F2219">
        <v>1.7723</v>
      </c>
      <c r="G2219">
        <v>0</v>
      </c>
      <c r="H2219" t="s">
        <v>9</v>
      </c>
    </row>
    <row r="2220" spans="1:8">
      <c r="A2220">
        <v>4</v>
      </c>
      <c r="B2220" t="s">
        <v>163</v>
      </c>
      <c r="C2220">
        <v>1.7706</v>
      </c>
      <c r="D2220">
        <v>1.8852</v>
      </c>
      <c r="E2220">
        <v>1.762</v>
      </c>
      <c r="F2220">
        <v>1.8537999999999999</v>
      </c>
      <c r="G2220">
        <v>0</v>
      </c>
      <c r="H2220" t="s">
        <v>9</v>
      </c>
    </row>
    <row r="2221" spans="1:8">
      <c r="A2221">
        <v>4</v>
      </c>
      <c r="B2221" t="s">
        <v>164</v>
      </c>
      <c r="C2221">
        <v>1.8469</v>
      </c>
      <c r="D2221">
        <v>1.8817999999999999</v>
      </c>
      <c r="E2221">
        <v>1.8277999999999901</v>
      </c>
      <c r="F2221">
        <v>1.8487</v>
      </c>
      <c r="G2221">
        <v>0</v>
      </c>
      <c r="H2221" t="s">
        <v>9</v>
      </c>
    </row>
    <row r="2222" spans="1:8">
      <c r="A2222">
        <v>4</v>
      </c>
      <c r="B2222" t="s">
        <v>165</v>
      </c>
      <c r="C2222">
        <v>1.8487</v>
      </c>
      <c r="D2222">
        <v>1.8662999999999901</v>
      </c>
      <c r="E2222">
        <v>1.8348</v>
      </c>
      <c r="F2222">
        <v>1.8384</v>
      </c>
      <c r="G2222">
        <v>0</v>
      </c>
      <c r="H2222" t="s">
        <v>9</v>
      </c>
    </row>
    <row r="2223" spans="1:8">
      <c r="A2223">
        <v>4</v>
      </c>
      <c r="B2223" t="s">
        <v>166</v>
      </c>
      <c r="C2223">
        <v>1.8349</v>
      </c>
      <c r="D2223">
        <v>1.8559000000000001</v>
      </c>
      <c r="E2223">
        <v>1.8159000000000001</v>
      </c>
      <c r="F2223">
        <v>1.835</v>
      </c>
      <c r="G2223">
        <v>0</v>
      </c>
      <c r="H2223" t="s">
        <v>9</v>
      </c>
    </row>
    <row r="2224" spans="1:8">
      <c r="A2224">
        <v>4</v>
      </c>
      <c r="B2224" t="s">
        <v>167</v>
      </c>
      <c r="C2224">
        <v>1.8367</v>
      </c>
      <c r="D2224">
        <v>1.8786</v>
      </c>
      <c r="E2224">
        <v>1.8193999999999999</v>
      </c>
      <c r="F2224">
        <v>1.8629</v>
      </c>
      <c r="G2224">
        <v>0</v>
      </c>
      <c r="H2224" t="s">
        <v>9</v>
      </c>
    </row>
    <row r="2225" spans="1:8">
      <c r="A2225">
        <v>4</v>
      </c>
      <c r="B2225" t="s">
        <v>168</v>
      </c>
      <c r="C2225">
        <v>1.8593999999999999</v>
      </c>
      <c r="D2225">
        <v>1.8803999999999901</v>
      </c>
      <c r="E2225">
        <v>1.8472999999999999</v>
      </c>
      <c r="F2225">
        <v>1.8664000000000001</v>
      </c>
      <c r="G2225">
        <v>0</v>
      </c>
      <c r="H2225" t="s">
        <v>9</v>
      </c>
    </row>
    <row r="2226" spans="1:8">
      <c r="A2226">
        <v>4</v>
      </c>
      <c r="B2226" t="s">
        <v>169</v>
      </c>
      <c r="C2226">
        <v>1.8594999999999999</v>
      </c>
      <c r="D2226">
        <v>1.8683000000000001</v>
      </c>
      <c r="E2226">
        <v>1.8194999999999999</v>
      </c>
      <c r="F2226">
        <v>1.8282</v>
      </c>
      <c r="G2226">
        <v>0</v>
      </c>
      <c r="H2226" t="s">
        <v>9</v>
      </c>
    </row>
    <row r="2227" spans="1:8">
      <c r="A2227">
        <v>4</v>
      </c>
      <c r="B2227" t="s">
        <v>170</v>
      </c>
      <c r="C2227">
        <v>1.8315999999999999</v>
      </c>
      <c r="D2227">
        <v>1.8528</v>
      </c>
      <c r="E2227">
        <v>1.8197000000000001</v>
      </c>
      <c r="F2227">
        <v>1.851</v>
      </c>
      <c r="G2227">
        <v>0</v>
      </c>
      <c r="H2227" t="s">
        <v>9</v>
      </c>
    </row>
    <row r="2228" spans="1:8">
      <c r="A2228">
        <v>4</v>
      </c>
      <c r="B2228" t="s">
        <v>171</v>
      </c>
      <c r="C2228">
        <v>1.851</v>
      </c>
      <c r="D2228">
        <v>1.851</v>
      </c>
      <c r="E2228">
        <v>1.851</v>
      </c>
      <c r="F2228">
        <v>1.851</v>
      </c>
      <c r="G2228">
        <v>0</v>
      </c>
      <c r="H2228" t="s">
        <v>9</v>
      </c>
    </row>
    <row r="2229" spans="1:8">
      <c r="A2229">
        <v>4</v>
      </c>
      <c r="B2229" t="s">
        <v>172</v>
      </c>
      <c r="C2229">
        <v>1.851</v>
      </c>
      <c r="D2229">
        <v>1.8877999999999999</v>
      </c>
      <c r="E2229">
        <v>1.8284</v>
      </c>
      <c r="F2229">
        <v>1.8458000000000001</v>
      </c>
      <c r="G2229">
        <v>0</v>
      </c>
      <c r="H2229" t="s">
        <v>9</v>
      </c>
    </row>
    <row r="2230" spans="1:8">
      <c r="A2230">
        <v>4</v>
      </c>
      <c r="B2230" t="s">
        <v>173</v>
      </c>
      <c r="C2230">
        <v>1.8441000000000001</v>
      </c>
      <c r="D2230">
        <v>1.8546</v>
      </c>
      <c r="E2230">
        <v>1.8024</v>
      </c>
      <c r="F2230">
        <v>1.8353999999999999</v>
      </c>
      <c r="G2230">
        <v>0</v>
      </c>
      <c r="H2230" t="s">
        <v>9</v>
      </c>
    </row>
    <row r="2231" spans="1:8">
      <c r="A2231">
        <v>4</v>
      </c>
      <c r="B2231" t="s">
        <v>174</v>
      </c>
      <c r="C2231">
        <v>1.8353999999999999</v>
      </c>
      <c r="D2231">
        <v>1.839</v>
      </c>
      <c r="E2231">
        <v>1.7936999999999901</v>
      </c>
      <c r="F2231">
        <v>1.7988999999999999</v>
      </c>
      <c r="G2231">
        <v>0</v>
      </c>
      <c r="H2231" t="s">
        <v>9</v>
      </c>
    </row>
    <row r="2232" spans="1:8">
      <c r="A2232">
        <v>4</v>
      </c>
      <c r="B2232" t="s">
        <v>175</v>
      </c>
      <c r="C2232">
        <v>1.8058999999999901</v>
      </c>
      <c r="D2232">
        <v>1.8110999999999999</v>
      </c>
      <c r="E2232">
        <v>1.6953</v>
      </c>
      <c r="F2232">
        <v>1.7003999999999999</v>
      </c>
      <c r="G2232">
        <v>0</v>
      </c>
      <c r="H2232" t="s">
        <v>9</v>
      </c>
    </row>
    <row r="2233" spans="1:8">
      <c r="A2233">
        <v>4</v>
      </c>
      <c r="B2233" t="s">
        <v>176</v>
      </c>
      <c r="C2233">
        <v>1.7020999999999999</v>
      </c>
      <c r="D2233">
        <v>1.7401</v>
      </c>
      <c r="E2233">
        <v>1.7020999999999999</v>
      </c>
      <c r="F2233">
        <v>1.7366999999999999</v>
      </c>
      <c r="G2233">
        <v>0</v>
      </c>
      <c r="H2233" t="s">
        <v>9</v>
      </c>
    </row>
    <row r="2234" spans="1:8">
      <c r="A2234">
        <v>4</v>
      </c>
      <c r="B2234" t="s">
        <v>177</v>
      </c>
      <c r="C2234">
        <v>1.7315</v>
      </c>
      <c r="D2234">
        <v>1.7419</v>
      </c>
      <c r="E2234">
        <v>1.7021999999999999</v>
      </c>
      <c r="F2234">
        <v>1.7177</v>
      </c>
      <c r="G2234">
        <v>0</v>
      </c>
      <c r="H2234" t="s">
        <v>9</v>
      </c>
    </row>
    <row r="2235" spans="1:8">
      <c r="A2235">
        <v>4</v>
      </c>
      <c r="B2235" t="s">
        <v>178</v>
      </c>
      <c r="C2235">
        <v>1.716</v>
      </c>
      <c r="D2235">
        <v>1.7194</v>
      </c>
      <c r="E2235">
        <v>1.6953</v>
      </c>
      <c r="F2235">
        <v>1.7021999999999999</v>
      </c>
      <c r="G2235">
        <v>0</v>
      </c>
      <c r="H2235" t="s">
        <v>9</v>
      </c>
    </row>
    <row r="2236" spans="1:8">
      <c r="A2236">
        <v>4</v>
      </c>
      <c r="B2236" t="s">
        <v>179</v>
      </c>
      <c r="C2236">
        <v>1.7004999999999999</v>
      </c>
      <c r="D2236">
        <v>1.7074</v>
      </c>
      <c r="E2236">
        <v>1.6575</v>
      </c>
      <c r="F2236">
        <v>1.6867000000000001</v>
      </c>
      <c r="G2236">
        <v>0</v>
      </c>
      <c r="H2236" t="s">
        <v>9</v>
      </c>
    </row>
    <row r="2237" spans="1:8">
      <c r="A2237">
        <v>4</v>
      </c>
      <c r="B2237" t="s">
        <v>180</v>
      </c>
      <c r="C2237">
        <v>1.6798</v>
      </c>
      <c r="D2237">
        <v>1.6816</v>
      </c>
      <c r="E2237">
        <v>1.625</v>
      </c>
      <c r="F2237">
        <v>1.6404000000000001</v>
      </c>
      <c r="G2237">
        <v>0</v>
      </c>
      <c r="H2237" t="s">
        <v>9</v>
      </c>
    </row>
    <row r="2238" spans="1:8">
      <c r="A2238">
        <v>4</v>
      </c>
      <c r="B2238" t="s">
        <v>181</v>
      </c>
      <c r="C2238">
        <v>1.6214999999999999</v>
      </c>
      <c r="D2238">
        <v>1.6387</v>
      </c>
      <c r="E2238">
        <v>1.6077999999999999</v>
      </c>
      <c r="F2238">
        <v>1.6095999999999999</v>
      </c>
      <c r="G2238">
        <v>0</v>
      </c>
      <c r="H2238" t="s">
        <v>9</v>
      </c>
    </row>
    <row r="2239" spans="1:8">
      <c r="A2239">
        <v>4</v>
      </c>
      <c r="B2239" t="s">
        <v>182</v>
      </c>
      <c r="C2239">
        <v>1.6095999999999999</v>
      </c>
      <c r="D2239">
        <v>1.6232</v>
      </c>
      <c r="E2239">
        <v>1.5651999999999999</v>
      </c>
      <c r="F2239">
        <v>1.613</v>
      </c>
      <c r="G2239">
        <v>0</v>
      </c>
      <c r="H2239" t="s">
        <v>9</v>
      </c>
    </row>
    <row r="2240" spans="1:8">
      <c r="A2240">
        <v>4</v>
      </c>
      <c r="B2240" t="s">
        <v>183</v>
      </c>
      <c r="C2240">
        <v>1.613</v>
      </c>
      <c r="D2240">
        <v>1.6352</v>
      </c>
      <c r="E2240">
        <v>1.5703</v>
      </c>
      <c r="F2240">
        <v>1.5720000000000001</v>
      </c>
      <c r="G2240">
        <v>0</v>
      </c>
      <c r="H2240" t="s">
        <v>9</v>
      </c>
    </row>
    <row r="2241" spans="1:8">
      <c r="A2241">
        <v>4</v>
      </c>
      <c r="B2241" t="s">
        <v>184</v>
      </c>
      <c r="C2241">
        <v>1.5669</v>
      </c>
      <c r="D2241">
        <v>1.5788</v>
      </c>
      <c r="E2241">
        <v>1.5159</v>
      </c>
      <c r="F2241">
        <v>1.5788</v>
      </c>
      <c r="G2241">
        <v>0</v>
      </c>
      <c r="H2241" t="s">
        <v>9</v>
      </c>
    </row>
    <row r="2242" spans="1:8">
      <c r="A2242">
        <v>4</v>
      </c>
      <c r="B2242" t="s">
        <v>185</v>
      </c>
      <c r="C2242">
        <v>1.589</v>
      </c>
      <c r="D2242">
        <v>1.6197999999999999</v>
      </c>
      <c r="E2242">
        <v>1.5805</v>
      </c>
      <c r="F2242">
        <v>1.6077999999999999</v>
      </c>
      <c r="G2242">
        <v>0</v>
      </c>
      <c r="H2242" t="s">
        <v>9</v>
      </c>
    </row>
    <row r="2243" spans="1:8">
      <c r="A2243">
        <v>4</v>
      </c>
      <c r="B2243" t="s">
        <v>186</v>
      </c>
      <c r="C2243">
        <v>1.6540999999999999</v>
      </c>
      <c r="D2243">
        <v>1.6886000000000001</v>
      </c>
      <c r="E2243">
        <v>1.6404000000000001</v>
      </c>
      <c r="F2243">
        <v>1.6886000000000001</v>
      </c>
      <c r="G2243">
        <v>0</v>
      </c>
      <c r="H2243" t="s">
        <v>9</v>
      </c>
    </row>
    <row r="2244" spans="1:8">
      <c r="A2244">
        <v>4</v>
      </c>
      <c r="B2244" t="s">
        <v>187</v>
      </c>
      <c r="C2244">
        <v>1.6714</v>
      </c>
      <c r="D2244">
        <v>1.7094</v>
      </c>
      <c r="E2244">
        <v>1.6593</v>
      </c>
      <c r="F2244">
        <v>1.7059</v>
      </c>
      <c r="G2244">
        <v>0</v>
      </c>
      <c r="H2244" t="s">
        <v>9</v>
      </c>
    </row>
    <row r="2245" spans="1:8">
      <c r="A2245">
        <v>4</v>
      </c>
      <c r="B2245" t="s">
        <v>188</v>
      </c>
      <c r="C2245">
        <v>1.6973</v>
      </c>
      <c r="D2245">
        <v>1.7094</v>
      </c>
      <c r="E2245">
        <v>1.6782999999999999</v>
      </c>
      <c r="F2245">
        <v>1.6852</v>
      </c>
      <c r="G2245">
        <v>0</v>
      </c>
      <c r="H2245" t="s">
        <v>9</v>
      </c>
    </row>
    <row r="2246" spans="1:8">
      <c r="A2246">
        <v>4</v>
      </c>
      <c r="B2246" t="s">
        <v>189</v>
      </c>
      <c r="C2246">
        <v>1.7006999999999901</v>
      </c>
      <c r="D2246">
        <v>1.7476</v>
      </c>
      <c r="E2246">
        <v>1.6920999999999999</v>
      </c>
      <c r="F2246">
        <v>1.7458</v>
      </c>
      <c r="G2246">
        <v>0</v>
      </c>
      <c r="H2246" t="s">
        <v>9</v>
      </c>
    </row>
    <row r="2247" spans="1:8">
      <c r="A2247">
        <v>4</v>
      </c>
      <c r="B2247" t="s">
        <v>190</v>
      </c>
      <c r="C2247">
        <v>1.6782999999999999</v>
      </c>
      <c r="D2247">
        <v>1.7006999999999901</v>
      </c>
      <c r="E2247">
        <v>1.4040999999999999</v>
      </c>
      <c r="F2247">
        <v>1.5598999999999901</v>
      </c>
      <c r="G2247">
        <v>0</v>
      </c>
      <c r="H2247" t="s">
        <v>9</v>
      </c>
    </row>
    <row r="2248" spans="1:8">
      <c r="A2248">
        <v>4</v>
      </c>
      <c r="B2248" t="s">
        <v>191</v>
      </c>
      <c r="C2248">
        <v>1.5053999999999901</v>
      </c>
      <c r="D2248">
        <v>1.5241</v>
      </c>
      <c r="E2248">
        <v>1.4342999999999999</v>
      </c>
      <c r="F2248">
        <v>1.4377</v>
      </c>
      <c r="G2248">
        <v>0</v>
      </c>
      <c r="H2248" t="s">
        <v>9</v>
      </c>
    </row>
    <row r="2249" spans="1:8">
      <c r="A2249">
        <v>4</v>
      </c>
      <c r="B2249" t="s">
        <v>192</v>
      </c>
      <c r="C2249">
        <v>1.4377</v>
      </c>
      <c r="D2249">
        <v>1.4799</v>
      </c>
      <c r="E2249">
        <v>1.4258999999999999</v>
      </c>
      <c r="F2249">
        <v>1.4663999999999999</v>
      </c>
      <c r="G2249">
        <v>0</v>
      </c>
      <c r="H2249" t="s">
        <v>9</v>
      </c>
    </row>
    <row r="2250" spans="1:8">
      <c r="A2250">
        <v>4</v>
      </c>
      <c r="B2250" t="s">
        <v>193</v>
      </c>
      <c r="C2250">
        <v>1.4630000000000001</v>
      </c>
      <c r="D2250">
        <v>1.5154999999999901</v>
      </c>
      <c r="E2250">
        <v>1.4527999999999901</v>
      </c>
      <c r="F2250">
        <v>1.5154999999999901</v>
      </c>
      <c r="G2250">
        <v>0</v>
      </c>
      <c r="H2250" t="s">
        <v>9</v>
      </c>
    </row>
    <row r="2251" spans="1:8">
      <c r="A2251">
        <v>4</v>
      </c>
      <c r="B2251" t="s">
        <v>194</v>
      </c>
      <c r="C2251">
        <v>1.5086999999999999</v>
      </c>
      <c r="D2251">
        <v>1.5444</v>
      </c>
      <c r="E2251">
        <v>1.4511000000000001</v>
      </c>
      <c r="F2251">
        <v>1.4697</v>
      </c>
      <c r="G2251">
        <v>0</v>
      </c>
      <c r="H2251" t="s">
        <v>9</v>
      </c>
    </row>
    <row r="2252" spans="1:8">
      <c r="A2252">
        <v>4</v>
      </c>
      <c r="B2252" t="s">
        <v>195</v>
      </c>
      <c r="C2252">
        <v>1.468</v>
      </c>
      <c r="D2252">
        <v>1.4712000000000001</v>
      </c>
      <c r="E2252">
        <v>1.3784000000000001</v>
      </c>
      <c r="F2252">
        <v>1.4440999999999999</v>
      </c>
      <c r="G2252">
        <v>0</v>
      </c>
      <c r="H2252" t="s">
        <v>9</v>
      </c>
    </row>
    <row r="2253" spans="1:8">
      <c r="A2253">
        <v>4</v>
      </c>
      <c r="B2253" t="s">
        <v>196</v>
      </c>
      <c r="C2253">
        <v>1.4440999999999999</v>
      </c>
      <c r="D2253">
        <v>1.4440999999999999</v>
      </c>
      <c r="E2253">
        <v>1.4440999999999999</v>
      </c>
      <c r="F2253">
        <v>1.4440999999999999</v>
      </c>
      <c r="G2253">
        <v>0</v>
      </c>
      <c r="H2253" t="s">
        <v>9</v>
      </c>
    </row>
    <row r="2254" spans="1:8">
      <c r="A2254">
        <v>4</v>
      </c>
      <c r="B2254" t="s">
        <v>197</v>
      </c>
      <c r="C2254">
        <v>1.4440999999999999</v>
      </c>
      <c r="D2254">
        <v>1.4440999999999999</v>
      </c>
      <c r="E2254">
        <v>1.3549</v>
      </c>
      <c r="F2254">
        <v>1.375</v>
      </c>
      <c r="G2254">
        <v>0</v>
      </c>
      <c r="H2254" t="s">
        <v>9</v>
      </c>
    </row>
    <row r="2255" spans="1:8">
      <c r="A2255">
        <v>4</v>
      </c>
      <c r="B2255" t="s">
        <v>198</v>
      </c>
      <c r="C2255">
        <v>1.3666</v>
      </c>
      <c r="D2255">
        <v>1.3934</v>
      </c>
      <c r="E2255">
        <v>1.3180000000000001</v>
      </c>
      <c r="F2255">
        <v>1.3682000000000001</v>
      </c>
      <c r="G2255">
        <v>0</v>
      </c>
      <c r="H2255" t="s">
        <v>9</v>
      </c>
    </row>
    <row r="2256" spans="1:8">
      <c r="A2256">
        <v>4</v>
      </c>
      <c r="B2256" t="s">
        <v>199</v>
      </c>
      <c r="C2256">
        <v>1.3682000000000001</v>
      </c>
      <c r="D2256">
        <v>1.4202999999999999</v>
      </c>
      <c r="E2256">
        <v>1.3531</v>
      </c>
      <c r="F2256">
        <v>1.385</v>
      </c>
      <c r="G2256">
        <v>0</v>
      </c>
      <c r="H2256" t="s">
        <v>9</v>
      </c>
    </row>
    <row r="2257" spans="1:8">
      <c r="A2257">
        <v>4</v>
      </c>
      <c r="B2257" t="s">
        <v>200</v>
      </c>
      <c r="C2257">
        <v>1.3867</v>
      </c>
      <c r="D2257">
        <v>1.4388000000000001</v>
      </c>
      <c r="E2257">
        <v>1.3447</v>
      </c>
      <c r="F2257">
        <v>1.3578999999999899</v>
      </c>
      <c r="G2257">
        <v>0</v>
      </c>
      <c r="H2257" t="s">
        <v>9</v>
      </c>
    </row>
    <row r="2258" spans="1:8">
      <c r="A2258">
        <v>4</v>
      </c>
      <c r="B2258" t="s">
        <v>201</v>
      </c>
      <c r="C2258">
        <v>1.3629</v>
      </c>
      <c r="D2258">
        <v>1.4337</v>
      </c>
      <c r="E2258">
        <v>1.3562000000000001</v>
      </c>
      <c r="F2258">
        <v>1.4302999999999999</v>
      </c>
      <c r="G2258">
        <v>0</v>
      </c>
      <c r="H2258" t="s">
        <v>9</v>
      </c>
    </row>
    <row r="2259" spans="1:8">
      <c r="A2259">
        <v>4</v>
      </c>
      <c r="B2259" t="s">
        <v>202</v>
      </c>
      <c r="C2259">
        <v>1.4252</v>
      </c>
      <c r="D2259">
        <v>1.5287999999999999</v>
      </c>
      <c r="E2259">
        <v>1.4184000000000001</v>
      </c>
      <c r="F2259">
        <v>1.51</v>
      </c>
      <c r="G2259">
        <v>0</v>
      </c>
      <c r="H2259" t="s">
        <v>9</v>
      </c>
    </row>
    <row r="2260" spans="1:8">
      <c r="A2260">
        <v>4</v>
      </c>
      <c r="B2260" t="s">
        <v>203</v>
      </c>
      <c r="C2260">
        <v>1.5083</v>
      </c>
      <c r="D2260">
        <v>1.5083</v>
      </c>
      <c r="E2260">
        <v>1.4573</v>
      </c>
      <c r="F2260">
        <v>1.4742999999999999</v>
      </c>
      <c r="G2260">
        <v>0</v>
      </c>
      <c r="H2260" t="s">
        <v>9</v>
      </c>
    </row>
    <row r="2261" spans="1:8">
      <c r="A2261">
        <v>4</v>
      </c>
      <c r="B2261" t="s">
        <v>204</v>
      </c>
      <c r="C2261">
        <v>1.4708999999999901</v>
      </c>
      <c r="D2261">
        <v>1.5492999999999999</v>
      </c>
      <c r="E2261">
        <v>1.4590000000000001</v>
      </c>
      <c r="F2261">
        <v>1.5356000000000001</v>
      </c>
      <c r="G2261">
        <v>0</v>
      </c>
      <c r="H2261" t="s">
        <v>9</v>
      </c>
    </row>
    <row r="2262" spans="1:8">
      <c r="A2262">
        <v>4</v>
      </c>
      <c r="B2262" t="s">
        <v>205</v>
      </c>
      <c r="C2262">
        <v>1.5167999999999999</v>
      </c>
      <c r="D2262">
        <v>1.599</v>
      </c>
      <c r="E2262">
        <v>1.5150999999999999</v>
      </c>
      <c r="F2262">
        <v>1.5508999999999999</v>
      </c>
      <c r="G2262">
        <v>0</v>
      </c>
      <c r="H2262" t="s">
        <v>9</v>
      </c>
    </row>
    <row r="2263" spans="1:8">
      <c r="A2263">
        <v>4</v>
      </c>
      <c r="B2263" t="s">
        <v>206</v>
      </c>
      <c r="C2263">
        <v>1.5561</v>
      </c>
      <c r="D2263">
        <v>1.6025</v>
      </c>
      <c r="E2263">
        <v>1.5543</v>
      </c>
      <c r="F2263">
        <v>1.5817999999999901</v>
      </c>
      <c r="G2263">
        <v>0</v>
      </c>
      <c r="H2263" t="s">
        <v>9</v>
      </c>
    </row>
    <row r="2264" spans="1:8">
      <c r="A2264">
        <v>4</v>
      </c>
      <c r="B2264" t="s">
        <v>207</v>
      </c>
      <c r="C2264">
        <v>1.5714999999999999</v>
      </c>
      <c r="D2264">
        <v>1.5731999999999999</v>
      </c>
      <c r="E2264">
        <v>1.5354999999999901</v>
      </c>
      <c r="F2264">
        <v>1.5526</v>
      </c>
      <c r="G2264">
        <v>0</v>
      </c>
      <c r="H2264" t="s">
        <v>9</v>
      </c>
    </row>
    <row r="2265" spans="1:8">
      <c r="A2265">
        <v>4</v>
      </c>
      <c r="B2265" t="s">
        <v>208</v>
      </c>
      <c r="C2265">
        <v>1.5577999999999901</v>
      </c>
      <c r="D2265">
        <v>1.5939000000000001</v>
      </c>
      <c r="E2265">
        <v>1.544</v>
      </c>
      <c r="F2265">
        <v>1.5800999999999901</v>
      </c>
      <c r="G2265">
        <v>0</v>
      </c>
      <c r="H2265" t="s">
        <v>9</v>
      </c>
    </row>
    <row r="2266" spans="1:8">
      <c r="A2266">
        <v>4</v>
      </c>
      <c r="B2266" t="s">
        <v>209</v>
      </c>
      <c r="C2266">
        <v>1.5784</v>
      </c>
      <c r="D2266">
        <v>1.6266</v>
      </c>
      <c r="E2266">
        <v>1.5526</v>
      </c>
      <c r="F2266">
        <v>1.556</v>
      </c>
      <c r="G2266">
        <v>0</v>
      </c>
      <c r="H2266" t="s">
        <v>9</v>
      </c>
    </row>
    <row r="2267" spans="1:8">
      <c r="A2267">
        <v>4</v>
      </c>
      <c r="B2267" t="s">
        <v>210</v>
      </c>
      <c r="C2267">
        <v>1.5474000000000001</v>
      </c>
      <c r="D2267">
        <v>1.599</v>
      </c>
      <c r="E2267">
        <v>1.5354000000000001</v>
      </c>
      <c r="F2267">
        <v>1.5663</v>
      </c>
      <c r="G2267">
        <v>0</v>
      </c>
      <c r="H2267" t="s">
        <v>9</v>
      </c>
    </row>
    <row r="2268" spans="1:8">
      <c r="A2268">
        <v>4</v>
      </c>
      <c r="B2268" t="s">
        <v>211</v>
      </c>
      <c r="C2268">
        <v>1.5697000000000001</v>
      </c>
      <c r="D2268">
        <v>1.5904</v>
      </c>
      <c r="E2268">
        <v>1.5525</v>
      </c>
      <c r="F2268">
        <v>1.5730999999999999</v>
      </c>
      <c r="G2268">
        <v>0</v>
      </c>
      <c r="H2268" t="s">
        <v>9</v>
      </c>
    </row>
    <row r="2269" spans="1:8">
      <c r="A2269">
        <v>4</v>
      </c>
      <c r="B2269" t="s">
        <v>212</v>
      </c>
      <c r="C2269">
        <v>1.5680000000000001</v>
      </c>
      <c r="D2269">
        <v>1.5869</v>
      </c>
      <c r="E2269">
        <v>1.5352999999999899</v>
      </c>
      <c r="F2269">
        <v>1.5610999999999999</v>
      </c>
      <c r="G2269">
        <v>0</v>
      </c>
      <c r="H2269" t="s">
        <v>9</v>
      </c>
    </row>
    <row r="2270" spans="1:8">
      <c r="A2270">
        <v>4</v>
      </c>
      <c r="B2270" t="s">
        <v>213</v>
      </c>
      <c r="C2270">
        <v>1.5610999999999999</v>
      </c>
      <c r="D2270">
        <v>1.5886</v>
      </c>
      <c r="E2270">
        <v>1.4959</v>
      </c>
      <c r="F2270">
        <v>1.4976</v>
      </c>
      <c r="G2270">
        <v>0</v>
      </c>
      <c r="H2270" t="s">
        <v>9</v>
      </c>
    </row>
    <row r="2271" spans="1:8">
      <c r="A2271">
        <v>4</v>
      </c>
      <c r="B2271" t="s">
        <v>214</v>
      </c>
      <c r="C2271">
        <v>1.5009999999999999</v>
      </c>
      <c r="D2271">
        <v>1.5335999999999901</v>
      </c>
      <c r="E2271">
        <v>1.4906999999999999</v>
      </c>
      <c r="F2271">
        <v>1.5044</v>
      </c>
      <c r="G2271">
        <v>0</v>
      </c>
      <c r="H2271" t="s">
        <v>9</v>
      </c>
    </row>
    <row r="2272" spans="1:8">
      <c r="A2272">
        <v>4</v>
      </c>
      <c r="B2272" t="s">
        <v>215</v>
      </c>
      <c r="C2272">
        <v>1.4993000000000001</v>
      </c>
      <c r="D2272">
        <v>1.5627</v>
      </c>
      <c r="E2272">
        <v>1.448</v>
      </c>
      <c r="F2272">
        <v>1.4531000000000001</v>
      </c>
      <c r="G2272">
        <v>0</v>
      </c>
      <c r="H2272" t="s">
        <v>9</v>
      </c>
    </row>
    <row r="2273" spans="1:8">
      <c r="A2273">
        <v>4</v>
      </c>
      <c r="B2273" t="s">
        <v>216</v>
      </c>
      <c r="C2273">
        <v>1.4616</v>
      </c>
      <c r="D2273">
        <v>1.5248999999999999</v>
      </c>
      <c r="E2273">
        <v>1.4599</v>
      </c>
      <c r="F2273">
        <v>1.5213999999999901</v>
      </c>
      <c r="G2273">
        <v>0</v>
      </c>
      <c r="H2273" t="s">
        <v>9</v>
      </c>
    </row>
    <row r="2274" spans="1:8">
      <c r="A2274">
        <v>4</v>
      </c>
      <c r="B2274" t="s">
        <v>217</v>
      </c>
      <c r="C2274">
        <v>1.518</v>
      </c>
      <c r="D2274">
        <v>1.5712999999999999</v>
      </c>
      <c r="E2274">
        <v>1.5093999999999901</v>
      </c>
      <c r="F2274">
        <v>1.5558000000000001</v>
      </c>
      <c r="G2274">
        <v>0</v>
      </c>
      <c r="H2274" t="s">
        <v>9</v>
      </c>
    </row>
    <row r="2275" spans="1:8">
      <c r="A2275">
        <v>4</v>
      </c>
      <c r="B2275" t="s">
        <v>218</v>
      </c>
      <c r="C2275">
        <v>1.5558000000000001</v>
      </c>
      <c r="D2275">
        <v>1.5695999999999899</v>
      </c>
      <c r="E2275">
        <v>1.5283</v>
      </c>
      <c r="F2275">
        <v>1.542</v>
      </c>
      <c r="G2275">
        <v>0</v>
      </c>
      <c r="H2275" t="s">
        <v>9</v>
      </c>
    </row>
    <row r="2276" spans="1:8">
      <c r="A2276">
        <v>4</v>
      </c>
      <c r="B2276" t="s">
        <v>219</v>
      </c>
      <c r="C2276">
        <v>1.542</v>
      </c>
      <c r="D2276">
        <v>1.5541</v>
      </c>
      <c r="E2276">
        <v>1.4819</v>
      </c>
      <c r="F2276">
        <v>1.5007999999999999</v>
      </c>
      <c r="G2276">
        <v>0</v>
      </c>
      <c r="H2276" t="s">
        <v>9</v>
      </c>
    </row>
    <row r="2277" spans="1:8">
      <c r="A2277">
        <v>4</v>
      </c>
      <c r="B2277" t="s">
        <v>220</v>
      </c>
      <c r="C2277">
        <v>1.5007999999999999</v>
      </c>
      <c r="D2277">
        <v>1.5901999999999901</v>
      </c>
      <c r="E2277">
        <v>1.4853000000000001</v>
      </c>
      <c r="F2277">
        <v>1.5885</v>
      </c>
      <c r="G2277">
        <v>0</v>
      </c>
      <c r="H2277" t="s">
        <v>9</v>
      </c>
    </row>
    <row r="2278" spans="1:8">
      <c r="A2278">
        <v>4</v>
      </c>
      <c r="B2278" t="s">
        <v>221</v>
      </c>
      <c r="C2278">
        <v>1.5936999999999999</v>
      </c>
      <c r="D2278">
        <v>1.6145</v>
      </c>
      <c r="E2278">
        <v>1.5694999999999999</v>
      </c>
      <c r="F2278">
        <v>1.5920000000000001</v>
      </c>
      <c r="G2278">
        <v>0</v>
      </c>
      <c r="H2278" t="s">
        <v>9</v>
      </c>
    </row>
    <row r="2279" spans="1:8">
      <c r="A2279">
        <v>4</v>
      </c>
      <c r="B2279" t="s">
        <v>222</v>
      </c>
      <c r="C2279">
        <v>1.5885</v>
      </c>
      <c r="D2279">
        <v>1.5953999999999999</v>
      </c>
      <c r="E2279">
        <v>1.5333000000000001</v>
      </c>
      <c r="F2279">
        <v>1.5469999999999999</v>
      </c>
      <c r="G2279">
        <v>0</v>
      </c>
      <c r="H2279" t="s">
        <v>9</v>
      </c>
    </row>
    <row r="2280" spans="1:8">
      <c r="A2280">
        <v>4</v>
      </c>
      <c r="B2280" t="s">
        <v>223</v>
      </c>
      <c r="C2280">
        <v>1.5436000000000001</v>
      </c>
      <c r="D2280">
        <v>1.5436000000000001</v>
      </c>
      <c r="E2280">
        <v>1.4988999999999999</v>
      </c>
      <c r="F2280">
        <v>1.5074000000000001</v>
      </c>
      <c r="G2280">
        <v>0</v>
      </c>
      <c r="H2280" t="s">
        <v>9</v>
      </c>
    </row>
    <row r="2281" spans="1:8">
      <c r="A2281">
        <v>4</v>
      </c>
      <c r="B2281" t="s">
        <v>224</v>
      </c>
      <c r="C2281">
        <v>1.5017</v>
      </c>
      <c r="D2281">
        <v>1.5746</v>
      </c>
      <c r="E2281">
        <v>1.4932000000000001</v>
      </c>
      <c r="F2281">
        <v>1.5592999999999999</v>
      </c>
      <c r="G2281">
        <v>0</v>
      </c>
      <c r="H2281" t="s">
        <v>9</v>
      </c>
    </row>
    <row r="2282" spans="1:8">
      <c r="A2282">
        <v>4</v>
      </c>
      <c r="B2282" t="s">
        <v>225</v>
      </c>
      <c r="C2282">
        <v>1.5592999999999999</v>
      </c>
      <c r="D2282">
        <v>1.5609999999999999</v>
      </c>
      <c r="E2282">
        <v>1.4781</v>
      </c>
      <c r="F2282">
        <v>1.5135000000000001</v>
      </c>
      <c r="G2282">
        <v>0</v>
      </c>
      <c r="H2282" t="s">
        <v>9</v>
      </c>
    </row>
    <row r="2283" spans="1:8">
      <c r="A2283">
        <v>4</v>
      </c>
      <c r="B2283" t="s">
        <v>226</v>
      </c>
      <c r="C2283">
        <v>1.5084</v>
      </c>
      <c r="D2283">
        <v>1.5592999999999999</v>
      </c>
      <c r="E2283">
        <v>1.4965999999999999</v>
      </c>
      <c r="F2283">
        <v>1.5575999999999901</v>
      </c>
      <c r="G2283">
        <v>0</v>
      </c>
      <c r="H2283" t="s">
        <v>9</v>
      </c>
    </row>
    <row r="2284" spans="1:8">
      <c r="A2284">
        <v>4</v>
      </c>
      <c r="B2284" t="s">
        <v>227</v>
      </c>
      <c r="C2284">
        <v>1.5525</v>
      </c>
      <c r="D2284">
        <v>1.5848</v>
      </c>
      <c r="E2284">
        <v>1.5135000000000001</v>
      </c>
      <c r="F2284">
        <v>1.5746</v>
      </c>
      <c r="G2284">
        <v>0</v>
      </c>
      <c r="H2284" t="s">
        <v>9</v>
      </c>
    </row>
    <row r="2285" spans="1:8">
      <c r="A2285">
        <v>4</v>
      </c>
      <c r="B2285" t="s">
        <v>228</v>
      </c>
      <c r="C2285">
        <v>1.5627</v>
      </c>
      <c r="D2285">
        <v>1.5866</v>
      </c>
      <c r="E2285">
        <v>1.5354999999999901</v>
      </c>
      <c r="F2285">
        <v>1.5490999999999999</v>
      </c>
      <c r="G2285">
        <v>0</v>
      </c>
      <c r="H2285" t="s">
        <v>9</v>
      </c>
    </row>
    <row r="2286" spans="1:8">
      <c r="A2286">
        <v>4</v>
      </c>
      <c r="B2286" t="s">
        <v>229</v>
      </c>
      <c r="C2286">
        <v>1.5354999999999901</v>
      </c>
      <c r="D2286">
        <v>1.5644</v>
      </c>
      <c r="E2286">
        <v>1.5237000000000001</v>
      </c>
      <c r="F2286">
        <v>1.5356000000000001</v>
      </c>
      <c r="G2286">
        <v>0</v>
      </c>
      <c r="H2286" t="s">
        <v>9</v>
      </c>
    </row>
    <row r="2287" spans="1:8">
      <c r="A2287">
        <v>4</v>
      </c>
      <c r="B2287" t="s">
        <v>230</v>
      </c>
      <c r="C2287">
        <v>1.5457000000000001</v>
      </c>
      <c r="D2287">
        <v>1.5918000000000001</v>
      </c>
      <c r="E2287">
        <v>1.5339</v>
      </c>
      <c r="F2287">
        <v>1.5781000000000001</v>
      </c>
      <c r="G2287">
        <v>0</v>
      </c>
      <c r="H2287" t="s">
        <v>9</v>
      </c>
    </row>
    <row r="2288" spans="1:8">
      <c r="A2288">
        <v>4</v>
      </c>
      <c r="B2288" t="s">
        <v>231</v>
      </c>
      <c r="C2288">
        <v>1.5781000000000001</v>
      </c>
      <c r="D2288">
        <v>1.5986</v>
      </c>
      <c r="E2288">
        <v>1.5339</v>
      </c>
      <c r="F2288">
        <v>1.5424</v>
      </c>
      <c r="G2288">
        <v>0</v>
      </c>
      <c r="H2288" t="s">
        <v>9</v>
      </c>
    </row>
    <row r="2289" spans="1:8">
      <c r="A2289">
        <v>4</v>
      </c>
      <c r="B2289" t="s">
        <v>232</v>
      </c>
      <c r="C2289">
        <v>1.5474999999999901</v>
      </c>
      <c r="D2289">
        <v>1.5695999999999899</v>
      </c>
      <c r="E2289">
        <v>1.5253999999999901</v>
      </c>
      <c r="F2289">
        <v>1.5457999999999901</v>
      </c>
      <c r="G2289">
        <v>0</v>
      </c>
      <c r="H2289" t="s">
        <v>9</v>
      </c>
    </row>
    <row r="2290" spans="1:8">
      <c r="A2290">
        <v>4</v>
      </c>
      <c r="B2290" t="s">
        <v>233</v>
      </c>
      <c r="C2290">
        <v>1.5526</v>
      </c>
      <c r="D2290">
        <v>1.5678999999999901</v>
      </c>
      <c r="E2290">
        <v>1.5407</v>
      </c>
      <c r="F2290">
        <v>1.5610999999999999</v>
      </c>
      <c r="G2290">
        <v>0</v>
      </c>
      <c r="H2290" t="s">
        <v>9</v>
      </c>
    </row>
    <row r="2291" spans="1:8">
      <c r="A2291">
        <v>4</v>
      </c>
      <c r="B2291" t="s">
        <v>234</v>
      </c>
      <c r="C2291">
        <v>1.5645</v>
      </c>
      <c r="D2291">
        <v>1.5815999999999999</v>
      </c>
      <c r="E2291">
        <v>1.5457999999999901</v>
      </c>
      <c r="F2291">
        <v>1.5730999999999999</v>
      </c>
      <c r="G2291">
        <v>0</v>
      </c>
      <c r="H2291" t="s">
        <v>9</v>
      </c>
    </row>
    <row r="2292" spans="1:8">
      <c r="A2292">
        <v>4</v>
      </c>
      <c r="B2292" t="s">
        <v>235</v>
      </c>
      <c r="C2292">
        <v>1.5713999999999999</v>
      </c>
      <c r="D2292">
        <v>1.633</v>
      </c>
      <c r="E2292">
        <v>1.5287999999999999</v>
      </c>
      <c r="F2292">
        <v>1.6295999999999999</v>
      </c>
      <c r="G2292">
        <v>0</v>
      </c>
      <c r="H2292" t="s">
        <v>9</v>
      </c>
    </row>
    <row r="2293" spans="1:8">
      <c r="A2293">
        <v>4</v>
      </c>
      <c r="B2293" t="s">
        <v>236</v>
      </c>
      <c r="C2293">
        <v>1.6227</v>
      </c>
      <c r="D2293">
        <v>1.6245000000000001</v>
      </c>
      <c r="E2293">
        <v>1.5577999999999901</v>
      </c>
      <c r="F2293">
        <v>1.5594999999999899</v>
      </c>
      <c r="G2293">
        <v>0</v>
      </c>
      <c r="H2293" t="s">
        <v>9</v>
      </c>
    </row>
    <row r="2294" spans="1:8">
      <c r="A2294">
        <v>4</v>
      </c>
      <c r="B2294" t="s">
        <v>237</v>
      </c>
      <c r="C2294">
        <v>1.5697000000000001</v>
      </c>
      <c r="D2294">
        <v>1.5901999999999901</v>
      </c>
      <c r="E2294">
        <v>1.5594999999999899</v>
      </c>
      <c r="F2294">
        <v>1.5663</v>
      </c>
      <c r="G2294">
        <v>0</v>
      </c>
      <c r="H2294" t="s">
        <v>9</v>
      </c>
    </row>
    <row r="2295" spans="1:8">
      <c r="A2295">
        <v>4</v>
      </c>
      <c r="B2295" t="s">
        <v>238</v>
      </c>
      <c r="C2295">
        <v>1.5663</v>
      </c>
      <c r="D2295">
        <v>1.5833999999999999</v>
      </c>
      <c r="E2295">
        <v>1.5527</v>
      </c>
      <c r="F2295">
        <v>1.58</v>
      </c>
      <c r="G2295">
        <v>0</v>
      </c>
      <c r="H2295" t="s">
        <v>9</v>
      </c>
    </row>
    <row r="2296" spans="1:8">
      <c r="A2296">
        <v>4</v>
      </c>
      <c r="B2296" t="s">
        <v>239</v>
      </c>
      <c r="C2296">
        <v>1.5783</v>
      </c>
      <c r="D2296">
        <v>1.6176999999999999</v>
      </c>
      <c r="E2296">
        <v>1.5544</v>
      </c>
      <c r="F2296">
        <v>1.5681</v>
      </c>
      <c r="G2296">
        <v>0</v>
      </c>
      <c r="H2296" t="s">
        <v>9</v>
      </c>
    </row>
    <row r="2297" spans="1:8">
      <c r="A2297">
        <v>4</v>
      </c>
      <c r="B2297" t="s">
        <v>240</v>
      </c>
      <c r="C2297">
        <v>1.5714999999999999</v>
      </c>
      <c r="D2297">
        <v>1.6213</v>
      </c>
      <c r="E2297">
        <v>1.5390999999999999</v>
      </c>
      <c r="F2297">
        <v>1.6024</v>
      </c>
      <c r="G2297">
        <v>0</v>
      </c>
      <c r="H2297" t="s">
        <v>9</v>
      </c>
    </row>
    <row r="2298" spans="1:8">
      <c r="A2298">
        <v>4</v>
      </c>
      <c r="B2298" t="s">
        <v>241</v>
      </c>
      <c r="C2298">
        <v>1.6024</v>
      </c>
      <c r="D2298">
        <v>1.6024</v>
      </c>
      <c r="E2298">
        <v>1.6024</v>
      </c>
      <c r="F2298">
        <v>1.6024</v>
      </c>
      <c r="G2298">
        <v>0</v>
      </c>
      <c r="H2298" t="s">
        <v>9</v>
      </c>
    </row>
    <row r="2299" spans="1:8">
      <c r="A2299">
        <v>4</v>
      </c>
      <c r="B2299" t="s">
        <v>242</v>
      </c>
      <c r="C2299">
        <v>1.6024</v>
      </c>
      <c r="D2299">
        <v>1.6177999999999999</v>
      </c>
      <c r="E2299">
        <v>1.5323</v>
      </c>
      <c r="F2299">
        <v>1.534</v>
      </c>
      <c r="G2299">
        <v>0</v>
      </c>
      <c r="H2299" t="s">
        <v>9</v>
      </c>
    </row>
    <row r="2300" spans="1:8">
      <c r="A2300">
        <v>4</v>
      </c>
      <c r="B2300" t="s">
        <v>243</v>
      </c>
      <c r="C2300">
        <v>1.5390999999999999</v>
      </c>
      <c r="D2300">
        <v>1.5476000000000001</v>
      </c>
      <c r="E2300">
        <v>1.5169999999999999</v>
      </c>
      <c r="F2300">
        <v>1.5390999999999999</v>
      </c>
      <c r="G2300">
        <v>0</v>
      </c>
      <c r="H2300" t="s">
        <v>9</v>
      </c>
    </row>
    <row r="2301" spans="1:8">
      <c r="A2301">
        <v>4</v>
      </c>
      <c r="B2301" t="s">
        <v>244</v>
      </c>
      <c r="C2301">
        <v>1.5373999999999901</v>
      </c>
      <c r="D2301">
        <v>1.6178999999999999</v>
      </c>
      <c r="E2301">
        <v>1.5271999999999999</v>
      </c>
      <c r="F2301">
        <v>1.599</v>
      </c>
      <c r="G2301">
        <v>0</v>
      </c>
      <c r="H2301" t="s">
        <v>9</v>
      </c>
    </row>
    <row r="2302" spans="1:8">
      <c r="A2302">
        <v>4</v>
      </c>
      <c r="B2302" t="s">
        <v>245</v>
      </c>
      <c r="C2302">
        <v>1.6024</v>
      </c>
      <c r="D2302">
        <v>1.6766999999999901</v>
      </c>
      <c r="E2302">
        <v>1.5920999999999901</v>
      </c>
      <c r="F2302">
        <v>1.6749000000000001</v>
      </c>
      <c r="G2302">
        <v>0</v>
      </c>
      <c r="H2302" t="s">
        <v>9</v>
      </c>
    </row>
    <row r="2303" spans="1:8">
      <c r="A2303">
        <v>4</v>
      </c>
      <c r="B2303" t="s">
        <v>246</v>
      </c>
      <c r="C2303">
        <v>1.6679999999999999</v>
      </c>
      <c r="D2303">
        <v>1.6958</v>
      </c>
      <c r="E2303">
        <v>1.6577</v>
      </c>
      <c r="F2303">
        <v>1.6629</v>
      </c>
      <c r="G2303">
        <v>0</v>
      </c>
      <c r="H2303" t="s">
        <v>9</v>
      </c>
    </row>
    <row r="2304" spans="1:8">
      <c r="A2304">
        <v>4</v>
      </c>
      <c r="B2304" t="s">
        <v>247</v>
      </c>
      <c r="C2304">
        <v>1.6594</v>
      </c>
      <c r="D2304">
        <v>1.7498</v>
      </c>
      <c r="E2304">
        <v>1.6352</v>
      </c>
      <c r="F2304">
        <v>1.7271000000000001</v>
      </c>
      <c r="G2304">
        <v>0</v>
      </c>
      <c r="H2304" t="s">
        <v>9</v>
      </c>
    </row>
    <row r="2305" spans="1:8">
      <c r="A2305">
        <v>4</v>
      </c>
      <c r="B2305" t="s">
        <v>248</v>
      </c>
      <c r="C2305">
        <v>1.7219</v>
      </c>
      <c r="D2305">
        <v>1.7410000000000001</v>
      </c>
      <c r="E2305">
        <v>1.6802999999999999</v>
      </c>
      <c r="F2305">
        <v>1.6976</v>
      </c>
      <c r="G2305">
        <v>0</v>
      </c>
      <c r="H2305" t="s">
        <v>9</v>
      </c>
    </row>
    <row r="2306" spans="1:8">
      <c r="A2306">
        <v>4</v>
      </c>
      <c r="B2306" t="s">
        <v>249</v>
      </c>
      <c r="C2306">
        <v>1.6959</v>
      </c>
      <c r="D2306">
        <v>1.7342</v>
      </c>
      <c r="E2306">
        <v>1.6595</v>
      </c>
      <c r="F2306">
        <v>1.6907000000000001</v>
      </c>
      <c r="G2306">
        <v>0</v>
      </c>
      <c r="H2306" t="s">
        <v>9</v>
      </c>
    </row>
    <row r="2307" spans="1:8">
      <c r="A2307">
        <v>4</v>
      </c>
      <c r="B2307" t="s">
        <v>250</v>
      </c>
      <c r="C2307">
        <v>1.6890000000000001</v>
      </c>
      <c r="D2307">
        <v>1.7013</v>
      </c>
      <c r="E2307">
        <v>1.6578999999999999</v>
      </c>
      <c r="F2307">
        <v>1.6926000000000001</v>
      </c>
      <c r="G2307">
        <v>0</v>
      </c>
      <c r="H2307" t="s">
        <v>9</v>
      </c>
    </row>
    <row r="2308" spans="1:8">
      <c r="A2308">
        <v>4</v>
      </c>
      <c r="B2308" t="s">
        <v>251</v>
      </c>
      <c r="C2308">
        <v>1.6996</v>
      </c>
      <c r="D2308">
        <v>1.7118</v>
      </c>
      <c r="E2308">
        <v>1.677</v>
      </c>
      <c r="F2308">
        <v>1.7118</v>
      </c>
      <c r="G2308">
        <v>0</v>
      </c>
      <c r="H2308" t="s">
        <v>9</v>
      </c>
    </row>
    <row r="2309" spans="1:8">
      <c r="A2309">
        <v>4</v>
      </c>
      <c r="B2309" t="s">
        <v>252</v>
      </c>
      <c r="C2309">
        <v>1.7048000000000001</v>
      </c>
      <c r="D2309">
        <v>1.7082999999999999</v>
      </c>
      <c r="E2309">
        <v>1.6649</v>
      </c>
      <c r="F2309">
        <v>1.6892</v>
      </c>
      <c r="G2309">
        <v>0</v>
      </c>
      <c r="H2309" t="s">
        <v>9</v>
      </c>
    </row>
    <row r="2310" spans="1:8">
      <c r="A2310">
        <v>4</v>
      </c>
      <c r="B2310" t="s">
        <v>253</v>
      </c>
      <c r="C2310">
        <v>1.6857</v>
      </c>
      <c r="D2310">
        <v>1.7344999999999999</v>
      </c>
      <c r="E2310">
        <v>1.6511</v>
      </c>
      <c r="F2310">
        <v>1.6511</v>
      </c>
      <c r="G2310">
        <v>0</v>
      </c>
      <c r="H2310" t="s">
        <v>9</v>
      </c>
    </row>
    <row r="2311" spans="1:8">
      <c r="A2311">
        <v>4</v>
      </c>
      <c r="B2311" t="s">
        <v>254</v>
      </c>
      <c r="C2311">
        <v>1.6459999999999999</v>
      </c>
      <c r="D2311">
        <v>1.6545999999999901</v>
      </c>
      <c r="E2311">
        <v>1.6061999999999901</v>
      </c>
      <c r="F2311">
        <v>1.6183000000000001</v>
      </c>
      <c r="G2311">
        <v>0</v>
      </c>
      <c r="H2311" t="s">
        <v>9</v>
      </c>
    </row>
    <row r="2312" spans="1:8">
      <c r="A2312">
        <v>4</v>
      </c>
      <c r="B2312" t="s">
        <v>255</v>
      </c>
      <c r="C2312">
        <v>1.6217999999999999</v>
      </c>
      <c r="D2312">
        <v>1.6305000000000001</v>
      </c>
      <c r="E2312">
        <v>1.6046</v>
      </c>
      <c r="F2312">
        <v>1.6183999999999901</v>
      </c>
      <c r="G2312">
        <v>0</v>
      </c>
      <c r="H2312" t="s">
        <v>9</v>
      </c>
    </row>
    <row r="2313" spans="1:8">
      <c r="A2313">
        <v>4</v>
      </c>
      <c r="B2313" t="s">
        <v>256</v>
      </c>
      <c r="C2313">
        <v>1.6132</v>
      </c>
      <c r="D2313">
        <v>1.6183999999999901</v>
      </c>
      <c r="E2313">
        <v>1.5718999999999901</v>
      </c>
      <c r="F2313">
        <v>1.5838999999999901</v>
      </c>
      <c r="G2313">
        <v>0</v>
      </c>
      <c r="H2313" t="s">
        <v>9</v>
      </c>
    </row>
    <row r="2314" spans="1:8">
      <c r="A2314">
        <v>4</v>
      </c>
      <c r="B2314" t="s">
        <v>257</v>
      </c>
      <c r="C2314">
        <v>1.5873999999999999</v>
      </c>
      <c r="D2314">
        <v>1.6046</v>
      </c>
      <c r="E2314">
        <v>1.5444</v>
      </c>
      <c r="F2314">
        <v>1.5564</v>
      </c>
      <c r="G2314">
        <v>0</v>
      </c>
      <c r="H2314" t="s">
        <v>9</v>
      </c>
    </row>
    <row r="2315" spans="1:8">
      <c r="A2315">
        <v>4</v>
      </c>
      <c r="B2315" t="s">
        <v>258</v>
      </c>
      <c r="C2315">
        <v>1.5547</v>
      </c>
      <c r="D2315">
        <v>1.5788</v>
      </c>
      <c r="E2315">
        <v>1.5409999999999999</v>
      </c>
      <c r="F2315">
        <v>1.5718999999999901</v>
      </c>
      <c r="G2315">
        <v>0</v>
      </c>
      <c r="H2315" t="s">
        <v>9</v>
      </c>
    </row>
    <row r="2316" spans="1:8">
      <c r="A2316">
        <v>4</v>
      </c>
      <c r="B2316" t="s">
        <v>259</v>
      </c>
      <c r="C2316">
        <v>1.5840000000000001</v>
      </c>
      <c r="D2316">
        <v>1.5994999999999999</v>
      </c>
      <c r="E2316">
        <v>1.5409999999999999</v>
      </c>
      <c r="F2316">
        <v>1.5598999999999901</v>
      </c>
      <c r="G2316">
        <v>0</v>
      </c>
      <c r="H2316" t="s">
        <v>9</v>
      </c>
    </row>
    <row r="2317" spans="1:8">
      <c r="A2317">
        <v>4</v>
      </c>
      <c r="B2317" t="s">
        <v>260</v>
      </c>
      <c r="C2317">
        <v>1.5529999999999999</v>
      </c>
      <c r="D2317">
        <v>1.6151</v>
      </c>
      <c r="E2317">
        <v>1.5342</v>
      </c>
      <c r="F2317">
        <v>1.5944</v>
      </c>
      <c r="G2317">
        <v>0</v>
      </c>
      <c r="H2317" t="s">
        <v>9</v>
      </c>
    </row>
    <row r="2318" spans="1:8">
      <c r="A2318">
        <v>4</v>
      </c>
      <c r="B2318" t="s">
        <v>261</v>
      </c>
      <c r="C2318">
        <v>1.5979000000000001</v>
      </c>
      <c r="D2318">
        <v>1.6273</v>
      </c>
      <c r="E2318">
        <v>1.591</v>
      </c>
      <c r="F2318">
        <v>1.6221000000000001</v>
      </c>
      <c r="G2318">
        <v>0</v>
      </c>
      <c r="H2318" t="s">
        <v>9</v>
      </c>
    </row>
    <row r="2319" spans="1:8">
      <c r="A2319">
        <v>4</v>
      </c>
      <c r="B2319" t="s">
        <v>262</v>
      </c>
      <c r="C2319">
        <v>1.629</v>
      </c>
      <c r="D2319">
        <v>1.6899</v>
      </c>
      <c r="E2319">
        <v>1.6099999999999901</v>
      </c>
      <c r="F2319">
        <v>1.6863999999999999</v>
      </c>
      <c r="G2319">
        <v>0</v>
      </c>
      <c r="H2319" t="s">
        <v>9</v>
      </c>
    </row>
    <row r="2320" spans="1:8">
      <c r="A2320">
        <v>4</v>
      </c>
      <c r="B2320" t="s">
        <v>263</v>
      </c>
      <c r="C2320">
        <v>1.6812</v>
      </c>
      <c r="D2320">
        <v>1.7283999999999999</v>
      </c>
      <c r="E2320">
        <v>1.6673</v>
      </c>
      <c r="F2320">
        <v>1.7020999999999999</v>
      </c>
      <c r="G2320">
        <v>0</v>
      </c>
      <c r="H2320" t="s">
        <v>9</v>
      </c>
    </row>
    <row r="2321" spans="1:8">
      <c r="A2321">
        <v>4</v>
      </c>
      <c r="B2321" t="s">
        <v>264</v>
      </c>
      <c r="C2321">
        <v>1.7020999999999999</v>
      </c>
      <c r="D2321">
        <v>1.7442</v>
      </c>
      <c r="E2321">
        <v>1.69</v>
      </c>
      <c r="F2321">
        <v>1.7372000000000001</v>
      </c>
      <c r="G2321">
        <v>0</v>
      </c>
      <c r="H2321" t="s">
        <v>9</v>
      </c>
    </row>
    <row r="2322" spans="1:8">
      <c r="A2322">
        <v>4</v>
      </c>
      <c r="B2322" t="s">
        <v>265</v>
      </c>
      <c r="C2322">
        <v>1.7283999999999999</v>
      </c>
      <c r="D2322">
        <v>1.7689999999999999</v>
      </c>
      <c r="E2322">
        <v>1.7163999999999999</v>
      </c>
      <c r="F2322">
        <v>1.7181</v>
      </c>
      <c r="G2322">
        <v>0</v>
      </c>
      <c r="H2322" t="s">
        <v>9</v>
      </c>
    </row>
    <row r="2323" spans="1:8">
      <c r="A2323">
        <v>4</v>
      </c>
      <c r="B2323" t="s">
        <v>266</v>
      </c>
      <c r="C2323">
        <v>1.7181</v>
      </c>
      <c r="D2323">
        <v>1.7181</v>
      </c>
      <c r="E2323">
        <v>1.7181</v>
      </c>
      <c r="F2323">
        <v>1.7181</v>
      </c>
      <c r="G2323">
        <v>0</v>
      </c>
      <c r="H2323" t="s">
        <v>9</v>
      </c>
    </row>
    <row r="2324" spans="1:8">
      <c r="A2324">
        <v>4</v>
      </c>
      <c r="B2324" t="s">
        <v>267</v>
      </c>
      <c r="C2324">
        <v>1.7181</v>
      </c>
      <c r="D2324">
        <v>1.7797000000000001</v>
      </c>
      <c r="E2324">
        <v>1.7181</v>
      </c>
      <c r="F2324">
        <v>1.7638</v>
      </c>
      <c r="G2324">
        <v>0</v>
      </c>
      <c r="H2324" t="s">
        <v>9</v>
      </c>
    </row>
    <row r="2325" spans="1:8">
      <c r="A2325">
        <v>4</v>
      </c>
      <c r="B2325" t="s">
        <v>268</v>
      </c>
      <c r="C2325">
        <v>1.7673999999999901</v>
      </c>
      <c r="D2325">
        <v>1.7991999999999999</v>
      </c>
      <c r="E2325">
        <v>1.7621</v>
      </c>
      <c r="F2325">
        <v>1.7692000000000001</v>
      </c>
      <c r="G2325">
        <v>0</v>
      </c>
      <c r="H2325" t="s">
        <v>9</v>
      </c>
    </row>
    <row r="2326" spans="1:8">
      <c r="A2326">
        <v>4</v>
      </c>
      <c r="B2326" t="s">
        <v>269</v>
      </c>
      <c r="C2326">
        <v>1.7639</v>
      </c>
      <c r="D2326">
        <v>1.7673999999999901</v>
      </c>
      <c r="E2326">
        <v>1.7252999999999901</v>
      </c>
      <c r="F2326">
        <v>1.7410999999999901</v>
      </c>
      <c r="G2326">
        <v>0</v>
      </c>
      <c r="H2326" t="s">
        <v>9</v>
      </c>
    </row>
    <row r="2327" spans="1:8">
      <c r="A2327">
        <v>4</v>
      </c>
      <c r="B2327" t="s">
        <v>270</v>
      </c>
      <c r="C2327">
        <v>1.7481</v>
      </c>
      <c r="D2327">
        <v>1.8029999999999999</v>
      </c>
      <c r="E2327">
        <v>1.7481</v>
      </c>
      <c r="F2327">
        <v>1.7976999999999901</v>
      </c>
      <c r="G2327">
        <v>0</v>
      </c>
      <c r="H2327" t="s">
        <v>9</v>
      </c>
    </row>
    <row r="2328" spans="1:8">
      <c r="A2328">
        <v>4</v>
      </c>
      <c r="B2328" t="s">
        <v>271</v>
      </c>
      <c r="C2328">
        <v>1.7870999999999999</v>
      </c>
      <c r="D2328">
        <v>1.8119000000000001</v>
      </c>
      <c r="E2328">
        <v>1.7553999999999901</v>
      </c>
      <c r="F2328">
        <v>1.766</v>
      </c>
      <c r="G2328">
        <v>0</v>
      </c>
      <c r="H2328" t="s">
        <v>9</v>
      </c>
    </row>
    <row r="2329" spans="1:8">
      <c r="A2329">
        <v>4</v>
      </c>
      <c r="B2329" t="s">
        <v>272</v>
      </c>
      <c r="C2329">
        <v>1.7713000000000001</v>
      </c>
      <c r="D2329">
        <v>1.7854999999999901</v>
      </c>
      <c r="E2329">
        <v>1.7379</v>
      </c>
      <c r="F2329">
        <v>1.7379</v>
      </c>
      <c r="G2329">
        <v>0</v>
      </c>
      <c r="H2329" t="s">
        <v>9</v>
      </c>
    </row>
    <row r="2330" spans="1:8">
      <c r="A2330">
        <v>4</v>
      </c>
      <c r="B2330" t="s">
        <v>273</v>
      </c>
      <c r="C2330">
        <v>1.7414000000000001</v>
      </c>
      <c r="D2330">
        <v>1.7679</v>
      </c>
      <c r="E2330">
        <v>1.7274</v>
      </c>
      <c r="F2330">
        <v>1.7431999999999901</v>
      </c>
      <c r="G2330">
        <v>0</v>
      </c>
      <c r="H2330" t="s">
        <v>9</v>
      </c>
    </row>
    <row r="2331" spans="1:8">
      <c r="A2331">
        <v>4</v>
      </c>
      <c r="B2331" t="s">
        <v>274</v>
      </c>
      <c r="C2331">
        <v>1.7503</v>
      </c>
      <c r="D2331">
        <v>1.7662</v>
      </c>
      <c r="E2331">
        <v>1.7222</v>
      </c>
      <c r="F2331">
        <v>1.7556</v>
      </c>
      <c r="G2331">
        <v>0</v>
      </c>
      <c r="H2331" t="s">
        <v>9</v>
      </c>
    </row>
    <row r="2332" spans="1:8">
      <c r="A2332">
        <v>4</v>
      </c>
      <c r="B2332" t="s">
        <v>275</v>
      </c>
      <c r="C2332">
        <v>1.7574000000000001</v>
      </c>
      <c r="D2332">
        <v>1.7576000000000001</v>
      </c>
      <c r="E2332">
        <v>1.7294</v>
      </c>
      <c r="F2332">
        <v>1.7346999999999999</v>
      </c>
      <c r="G2332">
        <v>0</v>
      </c>
      <c r="H2332" t="s">
        <v>9</v>
      </c>
    </row>
    <row r="2333" spans="1:8">
      <c r="A2333">
        <v>4</v>
      </c>
      <c r="B2333" t="s">
        <v>276</v>
      </c>
      <c r="C2333">
        <v>1.7382</v>
      </c>
      <c r="D2333">
        <v>1.7734999999999901</v>
      </c>
      <c r="E2333">
        <v>1.7223999999999999</v>
      </c>
      <c r="F2333">
        <v>1.7646999999999999</v>
      </c>
      <c r="G2333">
        <v>0</v>
      </c>
      <c r="H2333" t="s">
        <v>9</v>
      </c>
    </row>
    <row r="2334" spans="1:8">
      <c r="A2334">
        <v>4</v>
      </c>
      <c r="B2334" t="s">
        <v>277</v>
      </c>
      <c r="C2334">
        <v>1.7628999999999999</v>
      </c>
      <c r="D2334">
        <v>1.786</v>
      </c>
      <c r="E2334">
        <v>1.7401</v>
      </c>
      <c r="F2334">
        <v>1.756</v>
      </c>
      <c r="G2334">
        <v>0</v>
      </c>
      <c r="H2334" t="s">
        <v>9</v>
      </c>
    </row>
    <row r="2335" spans="1:8">
      <c r="A2335">
        <v>4</v>
      </c>
      <c r="B2335" t="s">
        <v>278</v>
      </c>
      <c r="C2335">
        <v>1.7542</v>
      </c>
      <c r="D2335">
        <v>1.7948999999999999</v>
      </c>
      <c r="E2335">
        <v>1.7402</v>
      </c>
      <c r="F2335">
        <v>1.7930999999999999</v>
      </c>
      <c r="G2335">
        <v>0</v>
      </c>
      <c r="H2335" t="s">
        <v>9</v>
      </c>
    </row>
    <row r="2336" spans="1:8">
      <c r="A2336">
        <v>4</v>
      </c>
      <c r="B2336" t="s">
        <v>279</v>
      </c>
      <c r="C2336">
        <v>1.7967</v>
      </c>
      <c r="D2336">
        <v>1.8678999999999999</v>
      </c>
      <c r="E2336">
        <v>1.7896000000000001</v>
      </c>
      <c r="F2336">
        <v>1.8535999999999999</v>
      </c>
      <c r="G2336">
        <v>0</v>
      </c>
      <c r="H2336" t="s">
        <v>9</v>
      </c>
    </row>
    <row r="2337" spans="1:8">
      <c r="A2337">
        <v>4</v>
      </c>
      <c r="B2337" t="s">
        <v>280</v>
      </c>
      <c r="C2337">
        <v>1.8519000000000001</v>
      </c>
      <c r="D2337">
        <v>1.8771</v>
      </c>
      <c r="E2337">
        <v>1.8307</v>
      </c>
      <c r="F2337">
        <v>1.8468</v>
      </c>
      <c r="G2337">
        <v>0</v>
      </c>
      <c r="H2337" t="s">
        <v>9</v>
      </c>
    </row>
    <row r="2338" spans="1:8">
      <c r="A2338">
        <v>4</v>
      </c>
      <c r="B2338" t="s">
        <v>281</v>
      </c>
      <c r="C2338">
        <v>1.8395999999999999</v>
      </c>
      <c r="D2338">
        <v>1.8521999999999901</v>
      </c>
      <c r="E2338">
        <v>1.8237000000000001</v>
      </c>
      <c r="F2338">
        <v>1.8254999999999999</v>
      </c>
      <c r="G2338">
        <v>0</v>
      </c>
      <c r="H2338" t="s">
        <v>9</v>
      </c>
    </row>
    <row r="2339" spans="1:8">
      <c r="A2339">
        <v>4</v>
      </c>
      <c r="B2339" t="s">
        <v>282</v>
      </c>
      <c r="C2339">
        <v>1.8344</v>
      </c>
      <c r="D2339">
        <v>1.8773</v>
      </c>
      <c r="E2339">
        <v>1.8096000000000001</v>
      </c>
      <c r="F2339">
        <v>1.8273999999999999</v>
      </c>
      <c r="G2339">
        <v>0</v>
      </c>
      <c r="H2339" t="s">
        <v>9</v>
      </c>
    </row>
    <row r="2340" spans="1:8">
      <c r="A2340">
        <v>4</v>
      </c>
      <c r="B2340" t="s">
        <v>283</v>
      </c>
      <c r="C2340">
        <v>1.8273999999999999</v>
      </c>
      <c r="D2340">
        <v>1.8273999999999999</v>
      </c>
      <c r="E2340">
        <v>1.7724</v>
      </c>
      <c r="F2340">
        <v>1.8025</v>
      </c>
      <c r="G2340">
        <v>0</v>
      </c>
      <c r="H2340" t="s">
        <v>9</v>
      </c>
    </row>
    <row r="2341" spans="1:8">
      <c r="A2341">
        <v>4</v>
      </c>
      <c r="B2341" t="s">
        <v>284</v>
      </c>
      <c r="C2341">
        <v>1.7990999999999999</v>
      </c>
      <c r="D2341">
        <v>1.8310999999999999</v>
      </c>
      <c r="E2341">
        <v>1.7830999999999999</v>
      </c>
      <c r="F2341">
        <v>1.8115000000000001</v>
      </c>
      <c r="G2341">
        <v>0</v>
      </c>
      <c r="H2341" t="s">
        <v>9</v>
      </c>
    </row>
    <row r="2342" spans="1:8">
      <c r="A2342">
        <v>4</v>
      </c>
      <c r="B2342" t="s">
        <v>285</v>
      </c>
      <c r="C2342">
        <v>1.8062</v>
      </c>
      <c r="D2342">
        <v>1.8207</v>
      </c>
      <c r="E2342">
        <v>1.7690999999999999</v>
      </c>
      <c r="F2342">
        <v>1.7762</v>
      </c>
      <c r="G2342">
        <v>0</v>
      </c>
      <c r="H2342" t="s">
        <v>9</v>
      </c>
    </row>
    <row r="2343" spans="1:8">
      <c r="A2343">
        <v>4</v>
      </c>
      <c r="B2343" t="s">
        <v>286</v>
      </c>
      <c r="C2343">
        <v>1.8277999999999901</v>
      </c>
      <c r="D2343">
        <v>1.8313999999999999</v>
      </c>
      <c r="E2343">
        <v>1.8065</v>
      </c>
      <c r="F2343">
        <v>1.8260999999999901</v>
      </c>
      <c r="G2343">
        <v>0</v>
      </c>
      <c r="H2343" t="s">
        <v>9</v>
      </c>
    </row>
    <row r="2344" spans="1:8">
      <c r="A2344">
        <v>4</v>
      </c>
      <c r="B2344" t="s">
        <v>287</v>
      </c>
      <c r="C2344">
        <v>1.8207</v>
      </c>
      <c r="D2344">
        <v>1.8744000000000001</v>
      </c>
      <c r="E2344">
        <v>1.8048</v>
      </c>
      <c r="F2344">
        <v>1.8547</v>
      </c>
      <c r="G2344">
        <v>0</v>
      </c>
      <c r="H2344" t="s">
        <v>9</v>
      </c>
    </row>
    <row r="2345" spans="1:8">
      <c r="A2345">
        <v>4</v>
      </c>
      <c r="B2345" t="s">
        <v>288</v>
      </c>
      <c r="C2345">
        <v>1.8565</v>
      </c>
      <c r="D2345">
        <v>2.0882000000000001</v>
      </c>
      <c r="E2345">
        <v>1.7144999999999999</v>
      </c>
      <c r="F2345">
        <v>2.0571000000000002</v>
      </c>
      <c r="G2345">
        <v>0</v>
      </c>
      <c r="H2345" t="s">
        <v>9</v>
      </c>
    </row>
    <row r="2346" spans="1:8">
      <c r="A2346">
        <v>4</v>
      </c>
      <c r="B2346" t="s">
        <v>289</v>
      </c>
      <c r="C2346">
        <v>2.0364</v>
      </c>
      <c r="D2346">
        <v>2.1518000000000002</v>
      </c>
      <c r="E2346">
        <v>1.9896</v>
      </c>
      <c r="F2346">
        <v>2.1501000000000001</v>
      </c>
      <c r="G2346">
        <v>0</v>
      </c>
      <c r="H2346" t="s">
        <v>9</v>
      </c>
    </row>
    <row r="2347" spans="1:8">
      <c r="A2347">
        <v>4</v>
      </c>
      <c r="B2347" t="s">
        <v>290</v>
      </c>
      <c r="C2347">
        <v>2.1501000000000001</v>
      </c>
      <c r="D2347">
        <v>2.1501000000000001</v>
      </c>
      <c r="E2347">
        <v>2.1501000000000001</v>
      </c>
      <c r="F2347">
        <v>2.1501000000000001</v>
      </c>
      <c r="G2347">
        <v>0</v>
      </c>
      <c r="H2347" t="s">
        <v>9</v>
      </c>
    </row>
    <row r="2348" spans="1:8">
      <c r="A2348">
        <v>4</v>
      </c>
      <c r="B2348" t="s">
        <v>291</v>
      </c>
      <c r="C2348">
        <v>2.1728999999999998</v>
      </c>
      <c r="D2348">
        <v>2.3006000000000002</v>
      </c>
      <c r="E2348">
        <v>2.1659000000000002</v>
      </c>
      <c r="F2348">
        <v>2.2614000000000001</v>
      </c>
      <c r="G2348">
        <v>0</v>
      </c>
      <c r="H2348" t="s">
        <v>9</v>
      </c>
    </row>
    <row r="2349" spans="1:8">
      <c r="A2349">
        <v>4</v>
      </c>
      <c r="B2349" t="s">
        <v>292</v>
      </c>
      <c r="C2349">
        <v>2.2471999999999999</v>
      </c>
      <c r="D2349">
        <v>2.2490000000000001</v>
      </c>
      <c r="E2349">
        <v>2.1800000000000002</v>
      </c>
      <c r="F2349">
        <v>2.2189000000000001</v>
      </c>
      <c r="G2349">
        <v>0</v>
      </c>
      <c r="H2349" t="s">
        <v>9</v>
      </c>
    </row>
    <row r="2350" spans="1:8">
      <c r="A2350">
        <v>4</v>
      </c>
      <c r="B2350" t="s">
        <v>293</v>
      </c>
      <c r="C2350">
        <v>2.2206999999999999</v>
      </c>
      <c r="D2350">
        <v>2.2953999999999999</v>
      </c>
      <c r="E2350">
        <v>2.2029999999999998</v>
      </c>
      <c r="F2350">
        <v>2.2225000000000001</v>
      </c>
      <c r="G2350">
        <v>0</v>
      </c>
      <c r="H2350" t="s">
        <v>9</v>
      </c>
    </row>
    <row r="2351" spans="1:8">
      <c r="A2351">
        <v>4</v>
      </c>
      <c r="B2351" t="s">
        <v>294</v>
      </c>
      <c r="C2351">
        <v>2.2225000000000001</v>
      </c>
      <c r="D2351">
        <v>2.3043999999999998</v>
      </c>
      <c r="E2351">
        <v>2.1854</v>
      </c>
      <c r="F2351">
        <v>2.3026</v>
      </c>
      <c r="G2351">
        <v>0</v>
      </c>
      <c r="H2351" t="s">
        <v>9</v>
      </c>
    </row>
    <row r="2352" spans="1:8">
      <c r="A2352">
        <v>4</v>
      </c>
      <c r="B2352" t="s">
        <v>295</v>
      </c>
      <c r="C2352">
        <v>2.3258999999999999</v>
      </c>
      <c r="D2352">
        <v>2.3620000000000001</v>
      </c>
      <c r="E2352">
        <v>2.2654000000000001</v>
      </c>
      <c r="F2352">
        <v>2.3548</v>
      </c>
      <c r="G2352">
        <v>0</v>
      </c>
      <c r="H2352" t="s">
        <v>9</v>
      </c>
    </row>
    <row r="2353" spans="1:8">
      <c r="A2353">
        <v>4</v>
      </c>
      <c r="B2353" t="s">
        <v>296</v>
      </c>
      <c r="C2353">
        <v>2.35299999999999</v>
      </c>
      <c r="D2353">
        <v>2.3548</v>
      </c>
      <c r="E2353">
        <v>2.3010999999999999</v>
      </c>
      <c r="F2353">
        <v>2.3153999999999999</v>
      </c>
      <c r="G2353">
        <v>0</v>
      </c>
      <c r="H2353" t="s">
        <v>9</v>
      </c>
    </row>
    <row r="2354" spans="1:8">
      <c r="A2354">
        <v>4</v>
      </c>
      <c r="B2354" t="s">
        <v>297</v>
      </c>
      <c r="C2354">
        <v>2.3010999999999999</v>
      </c>
      <c r="D2354">
        <v>2.3351999999999999</v>
      </c>
      <c r="E2354">
        <v>2.2850999999999999</v>
      </c>
      <c r="F2354">
        <v>2.3119000000000001</v>
      </c>
      <c r="G2354">
        <v>0</v>
      </c>
      <c r="H2354" t="s">
        <v>9</v>
      </c>
    </row>
    <row r="2355" spans="1:8">
      <c r="A2355">
        <v>4</v>
      </c>
      <c r="B2355" t="s">
        <v>298</v>
      </c>
      <c r="C2355">
        <v>2.3121</v>
      </c>
      <c r="D2355">
        <v>2.4146999999999998</v>
      </c>
      <c r="E2355">
        <v>2.2906</v>
      </c>
      <c r="F2355">
        <v>2.3498000000000001</v>
      </c>
      <c r="G2355">
        <v>0</v>
      </c>
      <c r="H2355" t="s">
        <v>9</v>
      </c>
    </row>
    <row r="2356" spans="1:8">
      <c r="A2356">
        <v>4</v>
      </c>
      <c r="B2356" t="s">
        <v>299</v>
      </c>
      <c r="C2356">
        <v>2.3498000000000001</v>
      </c>
      <c r="D2356">
        <v>2.3498000000000001</v>
      </c>
      <c r="E2356">
        <v>2.3498000000000001</v>
      </c>
      <c r="F2356">
        <v>2.3498000000000001</v>
      </c>
      <c r="G2356">
        <v>0</v>
      </c>
      <c r="H2356" t="s">
        <v>9</v>
      </c>
    </row>
    <row r="2357" spans="1:8">
      <c r="A2357">
        <v>4</v>
      </c>
      <c r="B2357" t="s">
        <v>300</v>
      </c>
      <c r="C2357">
        <v>2.3786</v>
      </c>
      <c r="D2357">
        <v>2.4110999999999998</v>
      </c>
      <c r="E2357">
        <v>2.3481999999999998</v>
      </c>
      <c r="F2357">
        <v>2.3572000000000002</v>
      </c>
      <c r="G2357">
        <v>0</v>
      </c>
      <c r="H2357" t="s">
        <v>9</v>
      </c>
    </row>
    <row r="2358" spans="1:8">
      <c r="A2358">
        <v>4</v>
      </c>
      <c r="B2358" t="s">
        <v>301</v>
      </c>
      <c r="C2358">
        <v>2.3374000000000001</v>
      </c>
      <c r="D2358">
        <v>2.3481999999999998</v>
      </c>
      <c r="E2358">
        <v>2.3088000000000002</v>
      </c>
      <c r="F2358">
        <v>2.3123999999999998</v>
      </c>
      <c r="G2358">
        <v>0</v>
      </c>
      <c r="H2358" t="s">
        <v>9</v>
      </c>
    </row>
    <row r="2359" spans="1:8">
      <c r="A2359">
        <v>4</v>
      </c>
      <c r="B2359" t="s">
        <v>302</v>
      </c>
      <c r="C2359">
        <v>2.3088000000000002</v>
      </c>
      <c r="D2359">
        <v>2.3483999999999998</v>
      </c>
      <c r="E2359">
        <v>2.2892000000000001</v>
      </c>
      <c r="F2359">
        <v>2.2909999999999999</v>
      </c>
      <c r="G2359">
        <v>0</v>
      </c>
      <c r="H2359" t="s">
        <v>9</v>
      </c>
    </row>
    <row r="2360" spans="1:8">
      <c r="A2360">
        <v>4</v>
      </c>
      <c r="B2360" t="s">
        <v>303</v>
      </c>
      <c r="C2360">
        <v>2.2909999999999999</v>
      </c>
      <c r="D2360">
        <v>2.4081000000000001</v>
      </c>
      <c r="E2360">
        <v>2.2892000000000001</v>
      </c>
      <c r="F2360">
        <v>2.3809</v>
      </c>
      <c r="G2360">
        <v>0</v>
      </c>
      <c r="H2360" t="s">
        <v>9</v>
      </c>
    </row>
    <row r="2361" spans="1:8">
      <c r="A2361">
        <v>4</v>
      </c>
      <c r="B2361" t="s">
        <v>304</v>
      </c>
      <c r="C2361">
        <v>2.3954</v>
      </c>
      <c r="D2361">
        <v>2.4918999999999998</v>
      </c>
      <c r="E2361">
        <v>2.3755999999999999</v>
      </c>
      <c r="F2361">
        <v>2.4481000000000002</v>
      </c>
      <c r="G2361">
        <v>0</v>
      </c>
      <c r="H2361" t="s">
        <v>9</v>
      </c>
    </row>
    <row r="2362" spans="1:8">
      <c r="A2362">
        <v>4</v>
      </c>
      <c r="B2362" t="s">
        <v>305</v>
      </c>
      <c r="C2362">
        <v>2.4371999999999998</v>
      </c>
      <c r="D2362">
        <v>2.4462999999999999</v>
      </c>
      <c r="E2362">
        <v>2.3723000000000001</v>
      </c>
      <c r="F2362">
        <v>2.38309999999999</v>
      </c>
      <c r="G2362">
        <v>0</v>
      </c>
      <c r="H2362" t="s">
        <v>9</v>
      </c>
    </row>
    <row r="2363" spans="1:8">
      <c r="A2363">
        <v>4</v>
      </c>
      <c r="B2363" t="s">
        <v>306</v>
      </c>
      <c r="C2363">
        <v>2.3687</v>
      </c>
      <c r="D2363">
        <v>2.4466999999999999</v>
      </c>
      <c r="E2363">
        <v>2.3380999999999998</v>
      </c>
      <c r="F2363">
        <v>2.3940999999999999</v>
      </c>
      <c r="G2363">
        <v>0</v>
      </c>
      <c r="H2363" t="s">
        <v>9</v>
      </c>
    </row>
    <row r="2364" spans="1:8">
      <c r="A2364">
        <v>4</v>
      </c>
      <c r="B2364" t="s">
        <v>307</v>
      </c>
      <c r="C2364">
        <v>2.3959000000000001</v>
      </c>
      <c r="D2364">
        <v>2.40139999999999</v>
      </c>
      <c r="E2364">
        <v>2.3725000000000001</v>
      </c>
      <c r="F2364">
        <v>2.3887</v>
      </c>
      <c r="G2364">
        <v>0</v>
      </c>
      <c r="H2364" t="s">
        <v>9</v>
      </c>
    </row>
    <row r="2365" spans="1:8">
      <c r="A2365">
        <v>4</v>
      </c>
      <c r="B2365" t="s">
        <v>308</v>
      </c>
      <c r="C2365">
        <v>2.3942000000000001</v>
      </c>
      <c r="D2365">
        <v>2.3996</v>
      </c>
      <c r="E2365">
        <v>2.3382999999999998</v>
      </c>
      <c r="F2365">
        <v>2.3401000000000001</v>
      </c>
      <c r="G2365">
        <v>0</v>
      </c>
      <c r="H2365" t="s">
        <v>9</v>
      </c>
    </row>
    <row r="2366" spans="1:8">
      <c r="A2366">
        <v>4</v>
      </c>
      <c r="B2366" t="s">
        <v>309</v>
      </c>
      <c r="C2366">
        <v>2.3454999999999999</v>
      </c>
      <c r="D2366">
        <v>2.4234</v>
      </c>
      <c r="E2366">
        <v>2.3382999999999998</v>
      </c>
      <c r="F2366">
        <v>2.4070999999999998</v>
      </c>
      <c r="G2366">
        <v>0</v>
      </c>
      <c r="H2366" t="s">
        <v>9</v>
      </c>
    </row>
    <row r="2367" spans="1:8">
      <c r="A2367">
        <v>4</v>
      </c>
      <c r="B2367" t="s">
        <v>310</v>
      </c>
      <c r="C2367">
        <v>2.4106999999999998</v>
      </c>
      <c r="D2367">
        <v>2.4765999999999999</v>
      </c>
      <c r="E2367">
        <v>2.3946999999999998</v>
      </c>
      <c r="F2367">
        <v>2.4674999999999998</v>
      </c>
      <c r="G2367">
        <v>0</v>
      </c>
      <c r="H2367" t="s">
        <v>9</v>
      </c>
    </row>
    <row r="2368" spans="1:8">
      <c r="A2368">
        <v>4</v>
      </c>
      <c r="B2368" t="s">
        <v>311</v>
      </c>
      <c r="C2368">
        <v>2.4821</v>
      </c>
      <c r="D2368">
        <v>2.5261999999999998</v>
      </c>
      <c r="E2368">
        <v>2.46389999999999</v>
      </c>
      <c r="F2368">
        <v>2.4712000000000001</v>
      </c>
      <c r="G2368">
        <v>0</v>
      </c>
      <c r="H2368" t="s">
        <v>9</v>
      </c>
    </row>
    <row r="2369" spans="1:8">
      <c r="A2369">
        <v>4</v>
      </c>
      <c r="B2369" t="s">
        <v>312</v>
      </c>
      <c r="C2369">
        <v>2.46389999999999</v>
      </c>
      <c r="D2369">
        <v>2.4933000000000001</v>
      </c>
      <c r="E2369">
        <v>2.4367000000000001</v>
      </c>
      <c r="F2369">
        <v>2.4712999999999998</v>
      </c>
      <c r="G2369">
        <v>0</v>
      </c>
      <c r="H2369" t="s">
        <v>9</v>
      </c>
    </row>
    <row r="2370" spans="1:8">
      <c r="A2370">
        <v>4</v>
      </c>
      <c r="B2370" t="s">
        <v>313</v>
      </c>
      <c r="C2370">
        <v>2.4695</v>
      </c>
      <c r="D2370">
        <v>2.5836000000000001</v>
      </c>
      <c r="E2370">
        <v>2.4203999999999999</v>
      </c>
      <c r="F2370">
        <v>2.5707</v>
      </c>
      <c r="G2370">
        <v>0</v>
      </c>
      <c r="H2370" t="s">
        <v>9</v>
      </c>
    </row>
    <row r="2371" spans="1:8">
      <c r="A2371">
        <v>4</v>
      </c>
      <c r="B2371" t="s">
        <v>314</v>
      </c>
      <c r="C2371">
        <v>2.5632999999999999</v>
      </c>
      <c r="D2371">
        <v>2.6394000000000002</v>
      </c>
      <c r="E2371">
        <v>2.5632999999999999</v>
      </c>
      <c r="F2371">
        <v>2.5966999999999998</v>
      </c>
      <c r="G2371">
        <v>0</v>
      </c>
      <c r="H2371" t="s">
        <v>9</v>
      </c>
    </row>
    <row r="2372" spans="1:8">
      <c r="A2372">
        <v>4</v>
      </c>
      <c r="B2372" t="s">
        <v>315</v>
      </c>
      <c r="C2372">
        <v>2.5985999999999998</v>
      </c>
      <c r="D2372">
        <v>2.61939999999999</v>
      </c>
      <c r="E2372">
        <v>2.5508999999999999</v>
      </c>
      <c r="F2372">
        <v>2.5916000000000001</v>
      </c>
      <c r="G2372">
        <v>0</v>
      </c>
      <c r="H2372" t="s">
        <v>9</v>
      </c>
    </row>
    <row r="2373" spans="1:8">
      <c r="A2373">
        <v>4</v>
      </c>
      <c r="B2373" t="s">
        <v>316</v>
      </c>
      <c r="C2373">
        <v>2.5787</v>
      </c>
      <c r="D2373">
        <v>2.5935000000000001</v>
      </c>
      <c r="E2373">
        <v>2.5270999999999999</v>
      </c>
      <c r="F2373">
        <v>2.5381999999999998</v>
      </c>
      <c r="G2373">
        <v>0</v>
      </c>
      <c r="H2373" t="s">
        <v>9</v>
      </c>
    </row>
    <row r="2374" spans="1:8">
      <c r="A2374">
        <v>4</v>
      </c>
      <c r="B2374" t="s">
        <v>317</v>
      </c>
      <c r="C2374">
        <v>2.53629999999999</v>
      </c>
      <c r="D2374">
        <v>2.5882000000000001</v>
      </c>
      <c r="E2374">
        <v>2.53629999999999</v>
      </c>
      <c r="F2374">
        <v>2.5586000000000002</v>
      </c>
      <c r="G2374">
        <v>0</v>
      </c>
      <c r="H2374" t="s">
        <v>9</v>
      </c>
    </row>
    <row r="2375" spans="1:8">
      <c r="A2375">
        <v>4</v>
      </c>
      <c r="B2375" t="s">
        <v>318</v>
      </c>
      <c r="C2375">
        <v>2.5623</v>
      </c>
      <c r="D2375">
        <v>2.5752000000000002</v>
      </c>
      <c r="E2375">
        <v>2.5348000000000002</v>
      </c>
      <c r="F2375">
        <v>2.5348000000000002</v>
      </c>
      <c r="G2375">
        <v>0</v>
      </c>
      <c r="H2375" t="s">
        <v>9</v>
      </c>
    </row>
    <row r="2376" spans="1:8">
      <c r="A2376">
        <v>4</v>
      </c>
      <c r="B2376" t="s">
        <v>319</v>
      </c>
      <c r="C2376">
        <v>2.5348000000000002</v>
      </c>
      <c r="D2376">
        <v>2.5754999999999999</v>
      </c>
      <c r="E2376">
        <v>2.5255000000000001</v>
      </c>
      <c r="F2376">
        <v>2.5514999999999999</v>
      </c>
      <c r="G2376">
        <v>0</v>
      </c>
      <c r="H2376" t="s">
        <v>9</v>
      </c>
    </row>
    <row r="2377" spans="1:8">
      <c r="A2377">
        <v>4</v>
      </c>
      <c r="B2377" t="s">
        <v>320</v>
      </c>
      <c r="C2377">
        <v>2.552</v>
      </c>
      <c r="D2377">
        <v>2.5556999999999999</v>
      </c>
      <c r="E2377">
        <v>2.5243000000000002</v>
      </c>
      <c r="F2377">
        <v>2.5373000000000001</v>
      </c>
      <c r="G2377">
        <v>0</v>
      </c>
      <c r="H2377" t="s">
        <v>9</v>
      </c>
    </row>
    <row r="2378" spans="1:8">
      <c r="A2378">
        <v>4</v>
      </c>
      <c r="B2378" t="s">
        <v>321</v>
      </c>
      <c r="C2378">
        <v>2.5373000000000001</v>
      </c>
      <c r="D2378">
        <v>2.5373000000000001</v>
      </c>
      <c r="E2378">
        <v>2.5373000000000001</v>
      </c>
      <c r="F2378">
        <v>2.5373000000000001</v>
      </c>
      <c r="G2378">
        <v>0</v>
      </c>
      <c r="H2378" t="s">
        <v>9</v>
      </c>
    </row>
    <row r="2379" spans="1:8">
      <c r="A2379">
        <v>4</v>
      </c>
      <c r="B2379" t="s">
        <v>322</v>
      </c>
      <c r="C2379">
        <v>2.5446</v>
      </c>
      <c r="D2379">
        <v>2.5743999999999998</v>
      </c>
      <c r="E2379">
        <v>2.5446</v>
      </c>
      <c r="F2379">
        <v>2.5596000000000001</v>
      </c>
      <c r="G2379">
        <v>0</v>
      </c>
      <c r="H2379" t="s">
        <v>9</v>
      </c>
    </row>
    <row r="2380" spans="1:8">
      <c r="A2380">
        <v>4</v>
      </c>
      <c r="B2380" t="s">
        <v>323</v>
      </c>
      <c r="C2380">
        <v>2.5651000000000002</v>
      </c>
      <c r="D2380">
        <v>2.5651000000000002</v>
      </c>
      <c r="E2380">
        <v>2.5007000000000001</v>
      </c>
      <c r="F2380">
        <v>2.508</v>
      </c>
      <c r="G2380">
        <v>0</v>
      </c>
      <c r="H2380" t="s">
        <v>9</v>
      </c>
    </row>
    <row r="2381" spans="1:8">
      <c r="A2381">
        <v>4</v>
      </c>
      <c r="B2381" t="s">
        <v>324</v>
      </c>
      <c r="C2381">
        <v>2.508</v>
      </c>
      <c r="D2381">
        <v>2.5099</v>
      </c>
      <c r="E2381">
        <v>2.4584999999999999</v>
      </c>
      <c r="F2381">
        <v>2.4750000000000001</v>
      </c>
      <c r="G2381">
        <v>0</v>
      </c>
      <c r="H2381" t="s">
        <v>9</v>
      </c>
    </row>
    <row r="2382" spans="1:8">
      <c r="A2382">
        <v>4</v>
      </c>
      <c r="B2382" t="s">
        <v>325</v>
      </c>
      <c r="C2382">
        <v>2.4731999999999998</v>
      </c>
      <c r="D2382">
        <v>2.4866000000000001</v>
      </c>
      <c r="E2382">
        <v>2.4297</v>
      </c>
      <c r="F2382">
        <v>2.4443000000000001</v>
      </c>
      <c r="G2382">
        <v>0</v>
      </c>
      <c r="H2382" t="s">
        <v>9</v>
      </c>
    </row>
    <row r="2383" spans="1:8">
      <c r="A2383">
        <v>4</v>
      </c>
      <c r="B2383" t="s">
        <v>326</v>
      </c>
      <c r="C2383">
        <v>2.4443000000000001</v>
      </c>
      <c r="D2383">
        <v>2.4443000000000001</v>
      </c>
      <c r="E2383">
        <v>2.4443000000000001</v>
      </c>
      <c r="F2383">
        <v>2.4443000000000001</v>
      </c>
      <c r="G2383">
        <v>0</v>
      </c>
      <c r="H2383" t="s">
        <v>9</v>
      </c>
    </row>
    <row r="2384" spans="1:8">
      <c r="A2384">
        <v>4</v>
      </c>
      <c r="B2384" t="s">
        <v>327</v>
      </c>
      <c r="C2384">
        <v>2.4462999999999999</v>
      </c>
      <c r="D2384">
        <v>2.5162</v>
      </c>
      <c r="E2384">
        <v>2.4333999999999998</v>
      </c>
      <c r="F2384">
        <v>2.4443999999999999</v>
      </c>
      <c r="G2384">
        <v>0</v>
      </c>
      <c r="H2384" t="s">
        <v>9</v>
      </c>
    </row>
    <row r="2385" spans="1:8">
      <c r="A2385">
        <v>4</v>
      </c>
      <c r="B2385" t="s">
        <v>328</v>
      </c>
      <c r="C2385">
        <v>2.4499</v>
      </c>
      <c r="D2385">
        <v>2.4756</v>
      </c>
      <c r="E2385">
        <v>2.4298999999999999</v>
      </c>
      <c r="F2385">
        <v>2.4390000000000001</v>
      </c>
      <c r="G2385">
        <v>0</v>
      </c>
      <c r="H2385" t="s">
        <v>9</v>
      </c>
    </row>
    <row r="2386" spans="1:8">
      <c r="A2386">
        <v>4</v>
      </c>
      <c r="B2386" t="s">
        <v>329</v>
      </c>
      <c r="C2386">
        <v>2.4354</v>
      </c>
      <c r="D2386">
        <v>2.4502000000000002</v>
      </c>
      <c r="E2386">
        <v>2.3424999999999998</v>
      </c>
      <c r="F2386">
        <v>2.3443000000000001</v>
      </c>
      <c r="G2386">
        <v>0</v>
      </c>
      <c r="H2386" t="s">
        <v>9</v>
      </c>
    </row>
    <row r="2387" spans="1:8">
      <c r="A2387">
        <v>4</v>
      </c>
      <c r="B2387" t="s">
        <v>330</v>
      </c>
      <c r="C2387">
        <v>2.3498000000000001</v>
      </c>
      <c r="D2387">
        <v>2.423</v>
      </c>
      <c r="E2387">
        <v>2.3319000000000001</v>
      </c>
      <c r="F2387">
        <v>2.4192999999999998</v>
      </c>
      <c r="G2387">
        <v>0</v>
      </c>
      <c r="H2387" t="s">
        <v>9</v>
      </c>
    </row>
    <row r="2388" spans="1:8">
      <c r="A2388">
        <v>4</v>
      </c>
      <c r="B2388" t="s">
        <v>331</v>
      </c>
      <c r="C2388">
        <v>2.4066000000000001</v>
      </c>
      <c r="D2388">
        <v>2.4304000000000001</v>
      </c>
      <c r="E2388">
        <v>2.36099999999999</v>
      </c>
      <c r="F2388">
        <v>2.3647</v>
      </c>
      <c r="G2388">
        <v>0</v>
      </c>
      <c r="H2388" t="s">
        <v>9</v>
      </c>
    </row>
    <row r="2389" spans="1:8">
      <c r="A2389">
        <v>4</v>
      </c>
      <c r="B2389" t="s">
        <v>332</v>
      </c>
      <c r="C2389">
        <v>2.3664999999999998</v>
      </c>
      <c r="D2389">
        <v>2.3921000000000001</v>
      </c>
      <c r="E2389">
        <v>2.3592</v>
      </c>
      <c r="F2389">
        <v>2.3757000000000001</v>
      </c>
      <c r="G2389">
        <v>0</v>
      </c>
      <c r="H2389" t="s">
        <v>9</v>
      </c>
    </row>
    <row r="2390" spans="1:8">
      <c r="A2390">
        <v>4</v>
      </c>
      <c r="B2390" t="s">
        <v>333</v>
      </c>
      <c r="C2390">
        <v>2.3793000000000002</v>
      </c>
      <c r="D2390">
        <v>2.3959000000000001</v>
      </c>
      <c r="E2390">
        <v>2.32669999999999</v>
      </c>
      <c r="F2390">
        <v>2.3721000000000001</v>
      </c>
      <c r="G2390">
        <v>0</v>
      </c>
      <c r="H2390" t="s">
        <v>9</v>
      </c>
    </row>
    <row r="2391" spans="1:8">
      <c r="A2391">
        <v>4</v>
      </c>
      <c r="B2391" t="s">
        <v>334</v>
      </c>
      <c r="C2391">
        <v>2.3576000000000001</v>
      </c>
      <c r="D2391">
        <v>2.3631000000000002</v>
      </c>
      <c r="E2391">
        <v>2.3050000000000002</v>
      </c>
      <c r="F2391">
        <v>2.3631000000000002</v>
      </c>
      <c r="G2391">
        <v>0</v>
      </c>
      <c r="H2391" t="s">
        <v>9</v>
      </c>
    </row>
    <row r="2392" spans="1:8">
      <c r="A2392">
        <v>4</v>
      </c>
      <c r="B2392" t="s">
        <v>335</v>
      </c>
      <c r="C2392">
        <v>2.3613</v>
      </c>
      <c r="D2392">
        <v>2.4293999999999998</v>
      </c>
      <c r="E2392">
        <v>2.3252999999999999</v>
      </c>
      <c r="F2392">
        <v>2.3963999999999999</v>
      </c>
      <c r="G2392">
        <v>0</v>
      </c>
      <c r="H2392" t="s">
        <v>9</v>
      </c>
    </row>
    <row r="2393" spans="1:8">
      <c r="A2393">
        <v>4</v>
      </c>
      <c r="B2393" t="s">
        <v>336</v>
      </c>
      <c r="C2393">
        <v>2.3963999999999999</v>
      </c>
      <c r="D2393">
        <v>2.3963999999999999</v>
      </c>
      <c r="E2393">
        <v>2.3963999999999999</v>
      </c>
      <c r="F2393">
        <v>2.3963999999999999</v>
      </c>
      <c r="G2393">
        <v>0</v>
      </c>
      <c r="H2393" t="s">
        <v>9</v>
      </c>
    </row>
    <row r="2394" spans="1:8">
      <c r="A2394">
        <v>4</v>
      </c>
      <c r="B2394" t="s">
        <v>337</v>
      </c>
      <c r="C2394">
        <v>2.3744000000000001</v>
      </c>
      <c r="D2394">
        <v>2.3744000000000001</v>
      </c>
      <c r="E2394">
        <v>2.3035999999999999</v>
      </c>
      <c r="F2394">
        <v>2.3252999999999999</v>
      </c>
      <c r="G2394">
        <v>0</v>
      </c>
      <c r="H2394" t="s">
        <v>9</v>
      </c>
    </row>
    <row r="2395" spans="1:8">
      <c r="A2395">
        <v>4</v>
      </c>
      <c r="B2395" t="s">
        <v>338</v>
      </c>
      <c r="C2395">
        <v>2.3290000000000002</v>
      </c>
      <c r="D2395">
        <v>2.4314</v>
      </c>
      <c r="E2395">
        <v>2.3271999999999999</v>
      </c>
      <c r="F2395">
        <v>2.42959999999999</v>
      </c>
      <c r="G2395">
        <v>0</v>
      </c>
      <c r="H2395" t="s">
        <v>9</v>
      </c>
    </row>
    <row r="2396" spans="1:8">
      <c r="A2396">
        <v>4</v>
      </c>
      <c r="B2396" t="s">
        <v>339</v>
      </c>
      <c r="C2396">
        <v>2.4241000000000001</v>
      </c>
      <c r="D2396">
        <v>2.4942000000000002</v>
      </c>
      <c r="E2396">
        <v>2.4112</v>
      </c>
      <c r="F2396">
        <v>2.4739</v>
      </c>
      <c r="G2396">
        <v>0</v>
      </c>
      <c r="H2396" t="s">
        <v>9</v>
      </c>
    </row>
    <row r="2397" spans="1:8">
      <c r="A2397">
        <v>4</v>
      </c>
      <c r="B2397" t="s">
        <v>340</v>
      </c>
      <c r="C2397">
        <v>2.4739</v>
      </c>
      <c r="D2397">
        <v>2.5112000000000001</v>
      </c>
      <c r="E2397">
        <v>2.4481000000000002</v>
      </c>
      <c r="F2397">
        <v>2.4668000000000001</v>
      </c>
      <c r="G2397">
        <v>0</v>
      </c>
      <c r="H2397" t="s">
        <v>9</v>
      </c>
    </row>
    <row r="2398" spans="1:8">
      <c r="A2398">
        <v>4</v>
      </c>
      <c r="B2398" t="s">
        <v>341</v>
      </c>
      <c r="C2398">
        <v>2.4373999999999998</v>
      </c>
      <c r="D2398">
        <v>2.4742999999999999</v>
      </c>
      <c r="E2398">
        <v>2.3786999999999998</v>
      </c>
      <c r="F2398">
        <v>2.3971</v>
      </c>
      <c r="G2398">
        <v>0</v>
      </c>
      <c r="H2398" t="s">
        <v>9</v>
      </c>
    </row>
    <row r="2399" spans="1:8">
      <c r="A2399">
        <v>4</v>
      </c>
      <c r="B2399" t="s">
        <v>342</v>
      </c>
      <c r="C2399">
        <v>2.4026000000000001</v>
      </c>
      <c r="D2399">
        <v>2.4708000000000001</v>
      </c>
      <c r="E2399">
        <v>2.3860999999999999</v>
      </c>
      <c r="F2399">
        <v>2.4651999999999998</v>
      </c>
      <c r="G2399">
        <v>0</v>
      </c>
      <c r="H2399" t="s">
        <v>9</v>
      </c>
    </row>
    <row r="2400" spans="1:8">
      <c r="A2400">
        <v>4</v>
      </c>
      <c r="B2400" t="s">
        <v>343</v>
      </c>
      <c r="C2400">
        <v>2.4542000000000002</v>
      </c>
      <c r="D2400">
        <v>2.5356999999999998</v>
      </c>
      <c r="E2400">
        <v>2.4468000000000001</v>
      </c>
      <c r="F2400">
        <v>2.5116000000000001</v>
      </c>
      <c r="G2400">
        <v>0</v>
      </c>
      <c r="H2400" t="s">
        <v>9</v>
      </c>
    </row>
    <row r="2401" spans="1:8">
      <c r="A2401">
        <v>4</v>
      </c>
      <c r="B2401" t="s">
        <v>344</v>
      </c>
      <c r="C2401">
        <v>2.5097999999999998</v>
      </c>
      <c r="D2401">
        <v>2.5526</v>
      </c>
      <c r="E2401">
        <v>2.4986000000000002</v>
      </c>
      <c r="F2401">
        <v>2.50429999999999</v>
      </c>
      <c r="G2401">
        <v>0</v>
      </c>
      <c r="H2401" t="s">
        <v>9</v>
      </c>
    </row>
    <row r="2402" spans="1:8">
      <c r="A2402">
        <v>4</v>
      </c>
      <c r="B2402" t="s">
        <v>345</v>
      </c>
      <c r="C2402">
        <v>2.508</v>
      </c>
      <c r="D2402">
        <v>2.5287999999999999</v>
      </c>
      <c r="E2402">
        <v>2.4788000000000001</v>
      </c>
      <c r="F2402">
        <v>2.4843000000000002</v>
      </c>
      <c r="G2402">
        <v>0</v>
      </c>
      <c r="H2402" t="s">
        <v>9</v>
      </c>
    </row>
    <row r="2403" spans="1:8">
      <c r="A2403">
        <v>4</v>
      </c>
      <c r="B2403" t="s">
        <v>346</v>
      </c>
      <c r="C2403">
        <v>2.4750999999999999</v>
      </c>
      <c r="D2403">
        <v>2.4973999999999998</v>
      </c>
      <c r="E2403">
        <v>2.4603000000000002</v>
      </c>
      <c r="F2403">
        <v>2.4881000000000002</v>
      </c>
      <c r="G2403">
        <v>0</v>
      </c>
      <c r="H2403" t="s">
        <v>9</v>
      </c>
    </row>
    <row r="2404" spans="1:8">
      <c r="A2404">
        <v>4</v>
      </c>
      <c r="B2404" t="s">
        <v>347</v>
      </c>
      <c r="C2404">
        <v>2.4826000000000001</v>
      </c>
      <c r="D2404">
        <v>2.4975000000000001</v>
      </c>
      <c r="E2404">
        <v>2.431</v>
      </c>
      <c r="F2404">
        <v>2.4531000000000001</v>
      </c>
      <c r="G2404">
        <v>0</v>
      </c>
      <c r="H2404" t="s">
        <v>9</v>
      </c>
    </row>
    <row r="2405" spans="1:8">
      <c r="A2405">
        <v>4</v>
      </c>
      <c r="B2405" t="s">
        <v>348</v>
      </c>
      <c r="C2405">
        <v>2.4586999999999999</v>
      </c>
      <c r="D2405">
        <v>2.5162</v>
      </c>
      <c r="E2405">
        <v>2.4567999999999999</v>
      </c>
      <c r="F2405">
        <v>2.4699</v>
      </c>
      <c r="G2405">
        <v>0</v>
      </c>
      <c r="H2405" t="s">
        <v>9</v>
      </c>
    </row>
    <row r="2406" spans="1:8">
      <c r="A2406">
        <v>4</v>
      </c>
      <c r="B2406" t="s">
        <v>349</v>
      </c>
      <c r="C2406">
        <v>2.4699</v>
      </c>
      <c r="D2406">
        <v>2.4790999999999999</v>
      </c>
      <c r="E2406">
        <v>2.4312</v>
      </c>
      <c r="F2406">
        <v>2.4737</v>
      </c>
      <c r="G2406">
        <v>0</v>
      </c>
      <c r="H2406" t="s">
        <v>9</v>
      </c>
    </row>
    <row r="2407" spans="1:8">
      <c r="A2407">
        <v>4</v>
      </c>
      <c r="B2407" t="s">
        <v>350</v>
      </c>
      <c r="C2407">
        <v>2.4754999999999998</v>
      </c>
      <c r="D2407">
        <v>2.49819999999999</v>
      </c>
      <c r="E2407">
        <v>2.4241999999999999</v>
      </c>
      <c r="F2407">
        <v>2.4647999999999999</v>
      </c>
      <c r="G2407">
        <v>0</v>
      </c>
      <c r="H2407" t="s">
        <v>9</v>
      </c>
    </row>
    <row r="2408" spans="1:8">
      <c r="A2408">
        <v>4</v>
      </c>
      <c r="B2408" t="s">
        <v>351</v>
      </c>
      <c r="C2408">
        <v>2.4666000000000001</v>
      </c>
      <c r="D2408">
        <v>2.4704000000000002</v>
      </c>
      <c r="E2408">
        <v>2.4039999999999999</v>
      </c>
      <c r="F2408">
        <v>2.4077000000000002</v>
      </c>
      <c r="G2408">
        <v>0</v>
      </c>
      <c r="H2408" t="s">
        <v>9</v>
      </c>
    </row>
    <row r="2409" spans="1:8">
      <c r="A2409">
        <v>4</v>
      </c>
      <c r="B2409" t="s">
        <v>352</v>
      </c>
      <c r="C2409">
        <v>2.4077000000000002</v>
      </c>
      <c r="D2409">
        <v>2.4390999999999998</v>
      </c>
      <c r="E2409">
        <v>2.3654999999999999</v>
      </c>
      <c r="F2409">
        <v>2.3931</v>
      </c>
      <c r="G2409">
        <v>0</v>
      </c>
      <c r="H2409" t="s">
        <v>9</v>
      </c>
    </row>
    <row r="2410" spans="1:8">
      <c r="A2410">
        <v>4</v>
      </c>
      <c r="B2410" t="s">
        <v>353</v>
      </c>
      <c r="C2410">
        <v>2.3931</v>
      </c>
      <c r="D2410">
        <v>2.4003999999999999</v>
      </c>
      <c r="E2410">
        <v>2.3235000000000001</v>
      </c>
      <c r="F2410">
        <v>2.3363</v>
      </c>
      <c r="G2410">
        <v>0</v>
      </c>
      <c r="H2410" t="s">
        <v>9</v>
      </c>
    </row>
    <row r="2411" spans="1:8">
      <c r="A2411">
        <v>4</v>
      </c>
      <c r="B2411" t="s">
        <v>354</v>
      </c>
      <c r="C2411">
        <v>2.3292000000000002</v>
      </c>
      <c r="D2411">
        <v>2.4001999999999999</v>
      </c>
      <c r="E2411">
        <v>2.3239000000000001</v>
      </c>
      <c r="F2411">
        <v>2.3948</v>
      </c>
      <c r="G2411">
        <v>0</v>
      </c>
      <c r="H2411" t="s">
        <v>9</v>
      </c>
    </row>
    <row r="2412" spans="1:8">
      <c r="A2412">
        <v>4</v>
      </c>
      <c r="B2412" t="s">
        <v>355</v>
      </c>
      <c r="C2412">
        <v>2.3984000000000001</v>
      </c>
      <c r="D2412">
        <v>2.4304999999999999</v>
      </c>
      <c r="E2412">
        <v>2.3948</v>
      </c>
      <c r="F2412">
        <v>2.4073000000000002</v>
      </c>
      <c r="G2412">
        <v>0</v>
      </c>
      <c r="H2412" t="s">
        <v>9</v>
      </c>
    </row>
    <row r="2413" spans="1:8">
      <c r="A2413">
        <v>4</v>
      </c>
      <c r="B2413" t="s">
        <v>356</v>
      </c>
      <c r="C2413">
        <v>2.42159999999999</v>
      </c>
      <c r="D2413">
        <v>2.4500999999999999</v>
      </c>
      <c r="E2413">
        <v>2.4144000000000001</v>
      </c>
      <c r="F2413">
        <v>2.4358</v>
      </c>
      <c r="G2413">
        <v>0</v>
      </c>
      <c r="H2413" t="s">
        <v>9</v>
      </c>
    </row>
    <row r="2414" spans="1:8">
      <c r="A2414">
        <v>4</v>
      </c>
      <c r="B2414" t="s">
        <v>357</v>
      </c>
      <c r="C2414">
        <v>2.4340999999999999</v>
      </c>
      <c r="D2414">
        <v>2.5004</v>
      </c>
      <c r="E2414">
        <v>2.4251</v>
      </c>
      <c r="F2414">
        <v>2.4698000000000002</v>
      </c>
      <c r="G2414">
        <v>0</v>
      </c>
      <c r="H2414" t="s">
        <v>9</v>
      </c>
    </row>
    <row r="2415" spans="1:8">
      <c r="A2415">
        <v>4</v>
      </c>
      <c r="B2415" t="s">
        <v>358</v>
      </c>
      <c r="C2415">
        <v>2.4752000000000001</v>
      </c>
      <c r="D2415">
        <v>2.5219999999999998</v>
      </c>
      <c r="E2415">
        <v>2.4645000000000001</v>
      </c>
      <c r="F2415">
        <v>2.4931999999999999</v>
      </c>
      <c r="G2415">
        <v>0</v>
      </c>
      <c r="H2415" t="s">
        <v>9</v>
      </c>
    </row>
    <row r="2416" spans="1:8">
      <c r="A2416">
        <v>4</v>
      </c>
      <c r="B2416" t="s">
        <v>359</v>
      </c>
      <c r="C2416">
        <v>2.4950000000000001</v>
      </c>
      <c r="D2416">
        <v>2.4967999999999999</v>
      </c>
      <c r="E2416">
        <v>2.4359000000000002</v>
      </c>
      <c r="F2416">
        <v>2.4466999999999999</v>
      </c>
      <c r="G2416">
        <v>0</v>
      </c>
      <c r="H2416" t="s">
        <v>9</v>
      </c>
    </row>
    <row r="2417" spans="1:8">
      <c r="A2417">
        <v>4</v>
      </c>
      <c r="B2417" t="s">
        <v>360</v>
      </c>
      <c r="C2417">
        <v>2.4538000000000002</v>
      </c>
      <c r="D2417">
        <v>2.4628000000000001</v>
      </c>
      <c r="E2417">
        <v>2.3986000000000001</v>
      </c>
      <c r="F2417">
        <v>2.4146999999999998</v>
      </c>
      <c r="G2417">
        <v>0</v>
      </c>
      <c r="H2417" t="s">
        <v>9</v>
      </c>
    </row>
    <row r="2418" spans="1:8">
      <c r="A2418">
        <v>4</v>
      </c>
      <c r="B2418" t="s">
        <v>361</v>
      </c>
      <c r="C2418">
        <v>2.4146999999999998</v>
      </c>
      <c r="D2418">
        <v>2.4146999999999998</v>
      </c>
      <c r="E2418">
        <v>2.4146999999999998</v>
      </c>
      <c r="F2418">
        <v>2.4146999999999998</v>
      </c>
      <c r="G2418">
        <v>0</v>
      </c>
      <c r="H2418" t="s">
        <v>9</v>
      </c>
    </row>
    <row r="2419" spans="1:8">
      <c r="A2419">
        <v>4</v>
      </c>
      <c r="B2419" t="s">
        <v>362</v>
      </c>
      <c r="C2419">
        <v>2.4342999999999999</v>
      </c>
      <c r="D2419">
        <v>2.4594</v>
      </c>
      <c r="E2419">
        <v>2.4110999999999998</v>
      </c>
      <c r="F2419">
        <v>2.4289999999999998</v>
      </c>
      <c r="G2419">
        <v>0</v>
      </c>
      <c r="H2419" t="s">
        <v>9</v>
      </c>
    </row>
    <row r="2420" spans="1:8">
      <c r="A2420">
        <v>4</v>
      </c>
      <c r="B2420" t="s">
        <v>363</v>
      </c>
      <c r="C2420">
        <v>2.4361000000000002</v>
      </c>
      <c r="D2420">
        <v>2.4523000000000001</v>
      </c>
      <c r="E2420">
        <v>2.3896999999999999</v>
      </c>
      <c r="F2420">
        <v>2.4129</v>
      </c>
      <c r="G2420">
        <v>0</v>
      </c>
      <c r="H2420" t="s">
        <v>9</v>
      </c>
    </row>
    <row r="2421" spans="1:8">
      <c r="A2421">
        <v>4</v>
      </c>
      <c r="B2421" t="s">
        <v>364</v>
      </c>
      <c r="C2421">
        <v>2.4146999999999998</v>
      </c>
      <c r="D2421">
        <v>2.4182999999999999</v>
      </c>
      <c r="E2421">
        <v>2.3702000000000001</v>
      </c>
      <c r="F2421">
        <v>2.3719999999999999</v>
      </c>
      <c r="G2421">
        <v>0</v>
      </c>
      <c r="H2421" t="s">
        <v>9</v>
      </c>
    </row>
    <row r="2422" spans="1:8">
      <c r="A2422">
        <v>4</v>
      </c>
      <c r="B2422" t="s">
        <v>365</v>
      </c>
      <c r="C2422">
        <v>2.3755000000000002</v>
      </c>
      <c r="D2422">
        <v>2.3826999999999998</v>
      </c>
      <c r="E2422">
        <v>2.3081999999999998</v>
      </c>
      <c r="F2422">
        <v>2.3117000000000001</v>
      </c>
      <c r="G2422">
        <v>0</v>
      </c>
      <c r="H2422" t="s">
        <v>9</v>
      </c>
    </row>
    <row r="2423" spans="1:8">
      <c r="A2423">
        <v>4</v>
      </c>
      <c r="B2423" t="s">
        <v>366</v>
      </c>
      <c r="C2423">
        <v>2.32059999999999</v>
      </c>
      <c r="D2423">
        <v>2.3685</v>
      </c>
      <c r="E2423">
        <v>2.3151999999999999</v>
      </c>
      <c r="F2423">
        <v>2.3650000000000002</v>
      </c>
      <c r="G2423">
        <v>0</v>
      </c>
      <c r="H2423" t="s">
        <v>9</v>
      </c>
    </row>
    <row r="2424" spans="1:8">
      <c r="A2424">
        <v>4</v>
      </c>
      <c r="B2424" t="s">
        <v>367</v>
      </c>
      <c r="C2424">
        <v>2.3632</v>
      </c>
      <c r="D2424">
        <v>2.3988999999999998</v>
      </c>
      <c r="E2424">
        <v>2.3348</v>
      </c>
      <c r="F2424">
        <v>2.3898999999999999</v>
      </c>
      <c r="G2424">
        <v>0</v>
      </c>
      <c r="H2424" t="s">
        <v>9</v>
      </c>
    </row>
    <row r="2425" spans="1:8">
      <c r="A2425">
        <v>4</v>
      </c>
      <c r="B2425" t="s">
        <v>368</v>
      </c>
      <c r="C2425">
        <v>2.4131999999999998</v>
      </c>
      <c r="D2425">
        <v>2.4687999999999999</v>
      </c>
      <c r="E2425">
        <v>2.39529999999999</v>
      </c>
      <c r="F2425">
        <v>2.4525999999999999</v>
      </c>
      <c r="G2425">
        <v>0</v>
      </c>
      <c r="H2425" t="s">
        <v>9</v>
      </c>
    </row>
    <row r="2426" spans="1:8">
      <c r="A2426">
        <v>4</v>
      </c>
      <c r="B2426" t="s">
        <v>369</v>
      </c>
      <c r="C2426">
        <v>2.4670000000000001</v>
      </c>
      <c r="D2426">
        <v>2.5030999999999999</v>
      </c>
      <c r="E2426">
        <v>2.4508000000000001</v>
      </c>
      <c r="F2426">
        <v>2.4779</v>
      </c>
      <c r="G2426">
        <v>0</v>
      </c>
      <c r="H2426" t="s">
        <v>9</v>
      </c>
    </row>
    <row r="2427" spans="1:8">
      <c r="A2427">
        <v>4</v>
      </c>
      <c r="B2427" t="s">
        <v>370</v>
      </c>
      <c r="C2427">
        <v>2.4796999999999998</v>
      </c>
      <c r="D2427">
        <v>2.5196000000000001</v>
      </c>
      <c r="E2427">
        <v>2.4689999999999999</v>
      </c>
      <c r="F2427">
        <v>2.47799999999999</v>
      </c>
      <c r="G2427">
        <v>0</v>
      </c>
      <c r="H2427" t="s">
        <v>9</v>
      </c>
    </row>
    <row r="2428" spans="1:8">
      <c r="A2428">
        <v>4</v>
      </c>
      <c r="B2428" t="s">
        <v>371</v>
      </c>
      <c r="C2428">
        <v>2.4744000000000002</v>
      </c>
      <c r="D2428">
        <v>2.5051000000000001</v>
      </c>
      <c r="E2428">
        <v>2.4546999999999999</v>
      </c>
      <c r="F2428">
        <v>2.4996999999999998</v>
      </c>
      <c r="G2428">
        <v>0</v>
      </c>
      <c r="H2428" t="s">
        <v>9</v>
      </c>
    </row>
    <row r="2429" spans="1:8">
      <c r="A2429">
        <v>4</v>
      </c>
      <c r="B2429" t="s">
        <v>372</v>
      </c>
      <c r="C2429">
        <v>2.4925000000000002</v>
      </c>
      <c r="D2429">
        <v>2.5179</v>
      </c>
      <c r="E2429">
        <v>2.4889000000000001</v>
      </c>
      <c r="F2429">
        <v>2.5179</v>
      </c>
      <c r="G2429">
        <v>0</v>
      </c>
      <c r="H2429" t="s">
        <v>9</v>
      </c>
    </row>
    <row r="2430" spans="1:8">
      <c r="A2430">
        <v>4</v>
      </c>
      <c r="B2430" t="s">
        <v>373</v>
      </c>
      <c r="C2430">
        <v>2.5196999999999998</v>
      </c>
      <c r="D2430">
        <v>2.5815000000000001</v>
      </c>
      <c r="E2430">
        <v>2.5051999999999999</v>
      </c>
      <c r="F2430">
        <v>2.5596999999999999</v>
      </c>
      <c r="G2430">
        <v>0</v>
      </c>
      <c r="H2430" t="s">
        <v>9</v>
      </c>
    </row>
    <row r="2431" spans="1:8">
      <c r="A2431">
        <v>4</v>
      </c>
      <c r="B2431" t="s">
        <v>374</v>
      </c>
      <c r="C2431">
        <v>2.5577999999999999</v>
      </c>
      <c r="D2431">
        <v>2.6071</v>
      </c>
      <c r="E2431">
        <v>2.556</v>
      </c>
      <c r="F2431">
        <v>2.60529999999999</v>
      </c>
      <c r="G2431">
        <v>0</v>
      </c>
      <c r="H2431" t="s">
        <v>9</v>
      </c>
    </row>
    <row r="2432" spans="1:8">
      <c r="A2432">
        <v>4</v>
      </c>
      <c r="B2432" t="s">
        <v>375</v>
      </c>
      <c r="C2432">
        <v>2.6107999999999998</v>
      </c>
      <c r="D2432">
        <v>2.6217999999999999</v>
      </c>
      <c r="E2432">
        <v>2.5727000000000002</v>
      </c>
      <c r="F2432">
        <v>2.5745</v>
      </c>
      <c r="G2432">
        <v>0</v>
      </c>
      <c r="H2432" t="s">
        <v>9</v>
      </c>
    </row>
    <row r="2433" spans="1:8">
      <c r="A2433">
        <v>4</v>
      </c>
      <c r="B2433" t="s">
        <v>376</v>
      </c>
      <c r="C2433">
        <v>2.58</v>
      </c>
      <c r="D2433">
        <v>2.6257999999999999</v>
      </c>
      <c r="E2433">
        <v>2.5564</v>
      </c>
      <c r="F2433">
        <v>2.6257999999999999</v>
      </c>
      <c r="G2433">
        <v>0</v>
      </c>
      <c r="H2433" t="s">
        <v>9</v>
      </c>
    </row>
    <row r="2434" spans="1:8">
      <c r="A2434">
        <v>4</v>
      </c>
      <c r="B2434" t="s">
        <v>377</v>
      </c>
      <c r="C2434">
        <v>2.6185</v>
      </c>
      <c r="D2434">
        <v>2.6276999999999999</v>
      </c>
      <c r="E2434">
        <v>2.5855999999999999</v>
      </c>
      <c r="F2434">
        <v>2.6002000000000001</v>
      </c>
      <c r="G2434">
        <v>0</v>
      </c>
      <c r="H2434" t="s">
        <v>9</v>
      </c>
    </row>
    <row r="2435" spans="1:8">
      <c r="A2435">
        <v>4</v>
      </c>
      <c r="B2435" t="s">
        <v>378</v>
      </c>
      <c r="C2435">
        <v>2.5948000000000002</v>
      </c>
      <c r="D2435">
        <v>2.5985</v>
      </c>
      <c r="E2435">
        <v>2.4929999999999999</v>
      </c>
      <c r="F2435">
        <v>2.4929999999999999</v>
      </c>
      <c r="G2435">
        <v>0</v>
      </c>
      <c r="H2435" t="s">
        <v>9</v>
      </c>
    </row>
    <row r="2436" spans="1:8">
      <c r="A2436">
        <v>4</v>
      </c>
      <c r="B2436" t="s">
        <v>379</v>
      </c>
      <c r="C2436">
        <v>2.4929999999999999</v>
      </c>
      <c r="D2436">
        <v>2.5402</v>
      </c>
      <c r="E2436">
        <v>2.484</v>
      </c>
      <c r="F2436">
        <v>2.5402</v>
      </c>
      <c r="G2436">
        <v>0</v>
      </c>
      <c r="H2436" t="s">
        <v>9</v>
      </c>
    </row>
    <row r="2437" spans="1:8">
      <c r="A2437">
        <v>4</v>
      </c>
      <c r="B2437" t="s">
        <v>380</v>
      </c>
      <c r="C2437">
        <v>2.5402</v>
      </c>
      <c r="D2437">
        <v>2.5421</v>
      </c>
      <c r="E2437">
        <v>2.4878</v>
      </c>
      <c r="F2437">
        <v>2.50049999999999</v>
      </c>
      <c r="G2437">
        <v>0</v>
      </c>
      <c r="H2437" t="s">
        <v>9</v>
      </c>
    </row>
    <row r="2438" spans="1:8">
      <c r="A2438">
        <v>4</v>
      </c>
      <c r="B2438" t="s">
        <v>381</v>
      </c>
      <c r="C2438">
        <v>2.5042</v>
      </c>
      <c r="D2438">
        <v>2.5114000000000001</v>
      </c>
      <c r="E2438">
        <v>2.4607000000000001</v>
      </c>
      <c r="F2438">
        <v>2.4607000000000001</v>
      </c>
      <c r="G2438">
        <v>0</v>
      </c>
      <c r="H2438" t="s">
        <v>9</v>
      </c>
    </row>
    <row r="2439" spans="1:8">
      <c r="A2439">
        <v>4</v>
      </c>
      <c r="B2439" t="s">
        <v>382</v>
      </c>
      <c r="C2439">
        <v>2.4626000000000001</v>
      </c>
      <c r="D2439">
        <v>2.4969999999999999</v>
      </c>
      <c r="E2439">
        <v>2.4138999999999999</v>
      </c>
      <c r="F2439">
        <v>2.4175</v>
      </c>
      <c r="G2439">
        <v>0</v>
      </c>
      <c r="H2439" t="s">
        <v>9</v>
      </c>
    </row>
    <row r="2440" spans="1:8">
      <c r="A2440">
        <v>4</v>
      </c>
      <c r="B2440" t="s">
        <v>383</v>
      </c>
      <c r="C2440">
        <v>2.4102999999999999</v>
      </c>
      <c r="D2440">
        <v>2.4211999999999998</v>
      </c>
      <c r="E2440">
        <v>2.3727</v>
      </c>
      <c r="F2440">
        <v>2.4049999999999998</v>
      </c>
      <c r="G2440">
        <v>0</v>
      </c>
      <c r="H2440" t="s">
        <v>9</v>
      </c>
    </row>
    <row r="2441" spans="1:8">
      <c r="A2441">
        <v>4</v>
      </c>
      <c r="B2441" t="s">
        <v>384</v>
      </c>
      <c r="C2441">
        <v>2.4068000000000001</v>
      </c>
      <c r="D2441">
        <v>2.4356</v>
      </c>
      <c r="E2441">
        <v>2.3853</v>
      </c>
      <c r="F2441">
        <v>2.4194</v>
      </c>
      <c r="G2441">
        <v>0</v>
      </c>
      <c r="H2441" t="s">
        <v>9</v>
      </c>
    </row>
    <row r="2442" spans="1:8">
      <c r="A2442">
        <v>4</v>
      </c>
      <c r="B2442" t="s">
        <v>385</v>
      </c>
      <c r="C2442">
        <v>2.4176000000000002</v>
      </c>
      <c r="D2442">
        <v>2.4358</v>
      </c>
      <c r="E2442">
        <v>2.3908</v>
      </c>
      <c r="F2442">
        <v>2.4123000000000001</v>
      </c>
      <c r="G2442">
        <v>0</v>
      </c>
      <c r="H2442" t="s">
        <v>9</v>
      </c>
    </row>
    <row r="2443" spans="1:8">
      <c r="A2443">
        <v>4</v>
      </c>
      <c r="B2443" t="s">
        <v>386</v>
      </c>
      <c r="C2443">
        <v>2.3818000000000001</v>
      </c>
      <c r="D2443">
        <v>2.3818000000000001</v>
      </c>
      <c r="E2443">
        <v>2.3460000000000001</v>
      </c>
      <c r="F2443">
        <v>2.3782000000000001</v>
      </c>
      <c r="G2443">
        <v>0</v>
      </c>
      <c r="H2443" t="s">
        <v>9</v>
      </c>
    </row>
    <row r="2444" spans="1:8">
      <c r="A2444">
        <v>4</v>
      </c>
      <c r="B2444" t="s">
        <v>387</v>
      </c>
      <c r="C2444">
        <v>2.3782000000000001</v>
      </c>
      <c r="D2444">
        <v>2.4196</v>
      </c>
      <c r="E2444">
        <v>2.355</v>
      </c>
      <c r="F2444">
        <v>2.4178000000000002</v>
      </c>
      <c r="G2444">
        <v>0</v>
      </c>
      <c r="H2444" t="s">
        <v>9</v>
      </c>
    </row>
    <row r="2445" spans="1:8">
      <c r="A2445">
        <v>4</v>
      </c>
      <c r="B2445" t="s">
        <v>388</v>
      </c>
      <c r="C2445">
        <v>2.4249999999999998</v>
      </c>
      <c r="D2445">
        <v>2.4249999999999998</v>
      </c>
      <c r="E2445">
        <v>2.3765000000000001</v>
      </c>
      <c r="F2445">
        <v>2.3765000000000001</v>
      </c>
      <c r="G2445">
        <v>0</v>
      </c>
      <c r="H2445" t="s">
        <v>9</v>
      </c>
    </row>
    <row r="2446" spans="1:8">
      <c r="A2446">
        <v>4</v>
      </c>
      <c r="B2446" t="s">
        <v>389</v>
      </c>
      <c r="C2446">
        <v>2.3837000000000002</v>
      </c>
      <c r="D2446">
        <v>2.4232999999999998</v>
      </c>
      <c r="E2446">
        <v>2.3711000000000002</v>
      </c>
      <c r="F2446">
        <v>2.4197000000000002</v>
      </c>
      <c r="G2446">
        <v>0</v>
      </c>
      <c r="H2446" t="s">
        <v>9</v>
      </c>
    </row>
    <row r="2447" spans="1:8">
      <c r="A2447">
        <v>4</v>
      </c>
      <c r="B2447" t="s">
        <v>390</v>
      </c>
      <c r="C2447">
        <v>2.4106999999999998</v>
      </c>
      <c r="D2447">
        <v>2.4287999999999998</v>
      </c>
      <c r="E2447">
        <v>2.3856000000000002</v>
      </c>
      <c r="F2447">
        <v>2.3874</v>
      </c>
      <c r="G2447">
        <v>0</v>
      </c>
      <c r="H2447" t="s">
        <v>9</v>
      </c>
    </row>
    <row r="2448" spans="1:8">
      <c r="A2448">
        <v>4</v>
      </c>
      <c r="B2448" t="s">
        <v>391</v>
      </c>
      <c r="C2448">
        <v>2.3927999999999998</v>
      </c>
      <c r="D2448">
        <v>2.4036</v>
      </c>
      <c r="E2448">
        <v>2.3193000000000001</v>
      </c>
      <c r="F2448">
        <v>2.3193000000000001</v>
      </c>
      <c r="G2448">
        <v>0</v>
      </c>
      <c r="H2448" t="s">
        <v>9</v>
      </c>
    </row>
    <row r="2449" spans="1:8">
      <c r="A2449">
        <v>4</v>
      </c>
      <c r="B2449" t="s">
        <v>392</v>
      </c>
      <c r="C2449">
        <v>2.3264999999999998</v>
      </c>
      <c r="D2449">
        <v>2.3622999999999998</v>
      </c>
      <c r="E2449">
        <v>2.3121999999999998</v>
      </c>
      <c r="F2449">
        <v>2.3605</v>
      </c>
      <c r="G2449">
        <v>0</v>
      </c>
      <c r="H2449" t="s">
        <v>9</v>
      </c>
    </row>
    <row r="2450" spans="1:8">
      <c r="A2450">
        <v>4</v>
      </c>
      <c r="B2450" t="s">
        <v>393</v>
      </c>
      <c r="C2450">
        <v>2.3586999999999998</v>
      </c>
      <c r="D2450">
        <v>2.3820999999999999</v>
      </c>
      <c r="E2450">
        <v>2.3229000000000002</v>
      </c>
      <c r="F2450">
        <v>2.3353999999999999</v>
      </c>
      <c r="G2450">
        <v>0</v>
      </c>
      <c r="H2450" t="s">
        <v>9</v>
      </c>
    </row>
    <row r="2451" spans="1:8">
      <c r="A2451">
        <v>4</v>
      </c>
      <c r="B2451" t="s">
        <v>394</v>
      </c>
      <c r="C2451">
        <v>2.3319000000000001</v>
      </c>
      <c r="D2451">
        <v>2.3658999999999999</v>
      </c>
      <c r="E2451">
        <v>2.3247</v>
      </c>
      <c r="F2451">
        <v>2.34079999999999</v>
      </c>
      <c r="G2451">
        <v>0</v>
      </c>
      <c r="H2451" t="s">
        <v>9</v>
      </c>
    </row>
    <row r="2452" spans="1:8">
      <c r="A2452">
        <v>4</v>
      </c>
      <c r="B2452" t="s">
        <v>395</v>
      </c>
      <c r="C2452">
        <v>2.3443999999999998</v>
      </c>
      <c r="D2452">
        <v>2.3839999999999999</v>
      </c>
      <c r="E2452">
        <v>2.2694000000000001</v>
      </c>
      <c r="F2452">
        <v>2.3822000000000001</v>
      </c>
      <c r="G2452">
        <v>0</v>
      </c>
      <c r="H2452" t="s">
        <v>9</v>
      </c>
    </row>
    <row r="2453" spans="1:8">
      <c r="A2453">
        <v>4</v>
      </c>
      <c r="B2453" t="s">
        <v>396</v>
      </c>
      <c r="C2453">
        <v>2.3803999999999998</v>
      </c>
      <c r="D2453">
        <v>2.3929999999999998</v>
      </c>
      <c r="E2453">
        <v>2.3462999999999998</v>
      </c>
      <c r="F2453">
        <v>2.3660999999999999</v>
      </c>
      <c r="G2453">
        <v>0</v>
      </c>
      <c r="H2453" t="s">
        <v>9</v>
      </c>
    </row>
    <row r="2454" spans="1:8">
      <c r="A2454">
        <v>4</v>
      </c>
      <c r="B2454" t="s">
        <v>397</v>
      </c>
      <c r="C2454">
        <v>2.3498999999999999</v>
      </c>
      <c r="D2454">
        <v>2.3553000000000002</v>
      </c>
      <c r="E2454">
        <v>2.2907999999999999</v>
      </c>
      <c r="F2454">
        <v>2.2961999999999998</v>
      </c>
      <c r="G2454">
        <v>0</v>
      </c>
      <c r="H2454" t="s">
        <v>9</v>
      </c>
    </row>
    <row r="2455" spans="1:8">
      <c r="A2455">
        <v>4</v>
      </c>
      <c r="B2455" t="s">
        <v>398</v>
      </c>
      <c r="C2455">
        <v>2.2961999999999998</v>
      </c>
      <c r="D2455">
        <v>2.3087</v>
      </c>
      <c r="E2455">
        <v>2.2374000000000001</v>
      </c>
      <c r="F2455">
        <v>2.2391999999999999</v>
      </c>
      <c r="G2455">
        <v>0</v>
      </c>
      <c r="H2455" t="s">
        <v>9</v>
      </c>
    </row>
    <row r="2456" spans="1:8">
      <c r="A2456">
        <v>4</v>
      </c>
      <c r="B2456" t="s">
        <v>399</v>
      </c>
      <c r="C2456">
        <v>2.2444999999999999</v>
      </c>
      <c r="D2456">
        <v>2.2694000000000001</v>
      </c>
      <c r="E2456">
        <v>2.2161</v>
      </c>
      <c r="F2456">
        <v>2.2374000000000001</v>
      </c>
      <c r="G2456">
        <v>0</v>
      </c>
      <c r="H2456" t="s">
        <v>9</v>
      </c>
    </row>
    <row r="2457" spans="1:8">
      <c r="A2457">
        <v>4</v>
      </c>
      <c r="B2457" t="s">
        <v>400</v>
      </c>
      <c r="C2457">
        <v>2.2374000000000001</v>
      </c>
      <c r="D2457">
        <v>2.2374000000000001</v>
      </c>
      <c r="E2457">
        <v>2.2374000000000001</v>
      </c>
      <c r="F2457">
        <v>2.2374000000000001</v>
      </c>
      <c r="G2457">
        <v>0</v>
      </c>
      <c r="H2457" t="s">
        <v>9</v>
      </c>
    </row>
    <row r="2458" spans="1:8">
      <c r="A2458">
        <v>4</v>
      </c>
      <c r="B2458" t="s">
        <v>401</v>
      </c>
      <c r="C2458">
        <v>2.1966000000000001</v>
      </c>
      <c r="D2458">
        <v>2.2587000000000002</v>
      </c>
      <c r="E2458">
        <v>2.1966000000000001</v>
      </c>
      <c r="F2458">
        <v>2.2498</v>
      </c>
      <c r="G2458">
        <v>0</v>
      </c>
      <c r="H2458" t="s">
        <v>9</v>
      </c>
    </row>
    <row r="2459" spans="1:8">
      <c r="A2459">
        <v>4</v>
      </c>
      <c r="B2459" t="s">
        <v>402</v>
      </c>
      <c r="C2459">
        <v>2.2515999999999998</v>
      </c>
      <c r="D2459">
        <v>2.2570000000000001</v>
      </c>
      <c r="E2459">
        <v>2.1629</v>
      </c>
      <c r="F2459">
        <v>2.1682000000000001</v>
      </c>
      <c r="G2459">
        <v>0</v>
      </c>
      <c r="H2459" t="s">
        <v>9</v>
      </c>
    </row>
    <row r="2460" spans="1:8">
      <c r="A2460">
        <v>4</v>
      </c>
      <c r="B2460" t="s">
        <v>403</v>
      </c>
      <c r="C2460">
        <v>2.1787999999999998</v>
      </c>
      <c r="D2460">
        <v>2.2231000000000001</v>
      </c>
      <c r="E2460">
        <v>2.17349999999999</v>
      </c>
      <c r="F2460">
        <v>2.2143000000000002</v>
      </c>
      <c r="G2460">
        <v>0</v>
      </c>
      <c r="H2460" t="s">
        <v>9</v>
      </c>
    </row>
    <row r="2461" spans="1:8">
      <c r="A2461">
        <v>4</v>
      </c>
      <c r="B2461" t="s">
        <v>404</v>
      </c>
      <c r="C2461">
        <v>2.2071999999999998</v>
      </c>
      <c r="D2461">
        <v>2.2551999999999999</v>
      </c>
      <c r="E2461">
        <v>2.1964999999999999</v>
      </c>
      <c r="F2461">
        <v>2.2320000000000002</v>
      </c>
      <c r="G2461">
        <v>0</v>
      </c>
      <c r="H2461" t="s">
        <v>9</v>
      </c>
    </row>
    <row r="2462" spans="1:8">
      <c r="A2462">
        <v>4</v>
      </c>
      <c r="B2462" t="s">
        <v>405</v>
      </c>
      <c r="C2462">
        <v>2.2391000000000001</v>
      </c>
      <c r="D2462">
        <v>2.2480000000000002</v>
      </c>
      <c r="E2462">
        <v>2.2071000000000001</v>
      </c>
      <c r="F2462">
        <v>2.2480000000000002</v>
      </c>
      <c r="G2462">
        <v>0</v>
      </c>
      <c r="H2462" t="s">
        <v>9</v>
      </c>
    </row>
    <row r="2463" spans="1:8">
      <c r="A2463">
        <v>4</v>
      </c>
      <c r="B2463" t="s">
        <v>406</v>
      </c>
      <c r="C2463">
        <v>2.3106</v>
      </c>
      <c r="D2463">
        <v>2.3231999999999999</v>
      </c>
      <c r="E2463">
        <v>2.2641</v>
      </c>
      <c r="F2463">
        <v>2.2730000000000001</v>
      </c>
      <c r="G2463">
        <v>0</v>
      </c>
      <c r="H2463" t="s">
        <v>9</v>
      </c>
    </row>
    <row r="2464" spans="1:8">
      <c r="A2464">
        <v>4</v>
      </c>
      <c r="B2464" t="s">
        <v>407</v>
      </c>
      <c r="C2464">
        <v>2.2658999999999998</v>
      </c>
      <c r="D2464">
        <v>2.3412000000000002</v>
      </c>
      <c r="E2464">
        <v>2.2658999999999998</v>
      </c>
      <c r="F2464">
        <v>2.3321999999999998</v>
      </c>
      <c r="G2464">
        <v>0</v>
      </c>
      <c r="H2464" t="s">
        <v>9</v>
      </c>
    </row>
    <row r="2465" spans="1:8">
      <c r="A2465">
        <v>4</v>
      </c>
      <c r="B2465" t="s">
        <v>408</v>
      </c>
      <c r="C2465">
        <v>2.3304</v>
      </c>
      <c r="D2465">
        <v>2.3485</v>
      </c>
      <c r="E2465">
        <v>2.2999000000000001</v>
      </c>
      <c r="F2465">
        <v>2.3035000000000001</v>
      </c>
      <c r="G2465">
        <v>0</v>
      </c>
      <c r="H2465" t="s">
        <v>9</v>
      </c>
    </row>
    <row r="2466" spans="1:8">
      <c r="A2466">
        <v>4</v>
      </c>
      <c r="B2466" t="s">
        <v>409</v>
      </c>
      <c r="C2466">
        <v>2.3089</v>
      </c>
      <c r="D2466">
        <v>2.3197000000000001</v>
      </c>
      <c r="E2466">
        <v>2.2801999999999998</v>
      </c>
      <c r="F2466">
        <v>2.2946</v>
      </c>
      <c r="G2466">
        <v>0</v>
      </c>
      <c r="H2466" t="s">
        <v>9</v>
      </c>
    </row>
    <row r="2467" spans="1:8">
      <c r="A2467">
        <v>4</v>
      </c>
      <c r="B2467" t="s">
        <v>410</v>
      </c>
      <c r="C2467">
        <v>2.2928000000000002</v>
      </c>
      <c r="D2467">
        <v>2.3340999999999998</v>
      </c>
      <c r="E2467">
        <v>2.2766999999999999</v>
      </c>
      <c r="F2467">
        <v>2.2801999999999998</v>
      </c>
      <c r="G2467">
        <v>0</v>
      </c>
      <c r="H2467" t="s">
        <v>9</v>
      </c>
    </row>
    <row r="2468" spans="1:8">
      <c r="A2468">
        <v>4</v>
      </c>
      <c r="B2468" t="s">
        <v>411</v>
      </c>
      <c r="C2468">
        <v>2.2785000000000002</v>
      </c>
      <c r="D2468">
        <v>2.3359999999999999</v>
      </c>
      <c r="E2468">
        <v>2.2766999999999999</v>
      </c>
      <c r="F2468">
        <v>2.3180000000000001</v>
      </c>
      <c r="G2468">
        <v>0</v>
      </c>
      <c r="H2468" t="s">
        <v>9</v>
      </c>
    </row>
    <row r="2469" spans="1:8">
      <c r="A2469">
        <v>4</v>
      </c>
      <c r="B2469" t="s">
        <v>412</v>
      </c>
      <c r="C2469">
        <v>2.3161999999999998</v>
      </c>
      <c r="D2469">
        <v>2.3378000000000001</v>
      </c>
      <c r="E2469">
        <v>2.2803</v>
      </c>
      <c r="F2469">
        <v>2.2803</v>
      </c>
      <c r="G2469">
        <v>0</v>
      </c>
      <c r="H2469" t="s">
        <v>9</v>
      </c>
    </row>
    <row r="2470" spans="1:8">
      <c r="A2470">
        <v>4</v>
      </c>
      <c r="B2470" t="s">
        <v>413</v>
      </c>
      <c r="C2470">
        <v>2.2803</v>
      </c>
      <c r="D2470">
        <v>2.3252000000000002</v>
      </c>
      <c r="E2470">
        <v>2.2766999999999999</v>
      </c>
      <c r="F2470">
        <v>2.3180000000000001</v>
      </c>
      <c r="G2470">
        <v>0</v>
      </c>
      <c r="H2470" t="s">
        <v>9</v>
      </c>
    </row>
    <row r="2471" spans="1:8">
      <c r="A2471">
        <v>4</v>
      </c>
      <c r="B2471" t="s">
        <v>414</v>
      </c>
      <c r="C2471">
        <v>2.3180000000000001</v>
      </c>
      <c r="D2471">
        <v>2.3666999999999998</v>
      </c>
      <c r="E2471">
        <v>2.3180000000000001</v>
      </c>
      <c r="F2471">
        <v>2.3540999999999999</v>
      </c>
      <c r="G2471">
        <v>0</v>
      </c>
      <c r="H2471" t="s">
        <v>9</v>
      </c>
    </row>
    <row r="2472" spans="1:8">
      <c r="A2472">
        <v>4</v>
      </c>
      <c r="B2472" t="s">
        <v>415</v>
      </c>
      <c r="C2472">
        <v>2.3504999999999998</v>
      </c>
      <c r="D2472">
        <v>2.3776999999999999</v>
      </c>
      <c r="E2472">
        <v>2.3361000000000001</v>
      </c>
      <c r="F2472">
        <v>2.3487</v>
      </c>
      <c r="G2472">
        <v>0</v>
      </c>
      <c r="H2472" t="s">
        <v>9</v>
      </c>
    </row>
    <row r="2473" spans="1:8">
      <c r="A2473">
        <v>4</v>
      </c>
      <c r="B2473" t="s">
        <v>416</v>
      </c>
      <c r="C2473">
        <v>2.3578000000000001</v>
      </c>
      <c r="D2473">
        <v>2.3885999999999998</v>
      </c>
      <c r="E2473">
        <v>2.3252999999999999</v>
      </c>
      <c r="F2473">
        <v>2.3868</v>
      </c>
      <c r="G2473">
        <v>0</v>
      </c>
      <c r="H2473" t="s">
        <v>9</v>
      </c>
    </row>
    <row r="2474" spans="1:8">
      <c r="A2474">
        <v>4</v>
      </c>
      <c r="B2474" t="s">
        <v>417</v>
      </c>
      <c r="C2474">
        <v>2.3849999999999998</v>
      </c>
      <c r="D2474">
        <v>2.4140999999999999</v>
      </c>
      <c r="E2474">
        <v>2.3759000000000001</v>
      </c>
      <c r="F2474">
        <v>2.3976999999999999</v>
      </c>
      <c r="G2474">
        <v>0</v>
      </c>
      <c r="H2474" t="s">
        <v>9</v>
      </c>
    </row>
    <row r="2475" spans="1:8">
      <c r="A2475">
        <v>4</v>
      </c>
      <c r="B2475" t="s">
        <v>418</v>
      </c>
      <c r="C2475">
        <v>2.3868</v>
      </c>
      <c r="D2475">
        <v>2.4140999999999999</v>
      </c>
      <c r="E2475">
        <v>2.3668999999999998</v>
      </c>
      <c r="F2475">
        <v>2.4140999999999999</v>
      </c>
      <c r="G2475">
        <v>0</v>
      </c>
      <c r="H2475" t="s">
        <v>9</v>
      </c>
    </row>
    <row r="2476" spans="1:8">
      <c r="A2476">
        <v>4</v>
      </c>
      <c r="B2476" t="s">
        <v>419</v>
      </c>
      <c r="C2476">
        <v>2.3944000000000001</v>
      </c>
      <c r="D2476">
        <v>2.4209999999999998</v>
      </c>
      <c r="E2476">
        <v>2.3874</v>
      </c>
      <c r="F2476">
        <v>2.3874</v>
      </c>
      <c r="G2476">
        <v>0</v>
      </c>
      <c r="H2476" t="s">
        <v>9</v>
      </c>
    </row>
    <row r="2477" spans="1:8">
      <c r="A2477">
        <v>4</v>
      </c>
      <c r="B2477" t="s">
        <v>420</v>
      </c>
      <c r="C2477">
        <v>2.3874</v>
      </c>
      <c r="D2477">
        <v>2.3891</v>
      </c>
      <c r="E2477">
        <v>2.3203999999999998</v>
      </c>
      <c r="F2477">
        <v>2.3256999999999999</v>
      </c>
      <c r="G2477">
        <v>0</v>
      </c>
      <c r="H2477" t="s">
        <v>9</v>
      </c>
    </row>
    <row r="2478" spans="1:8">
      <c r="A2478">
        <v>4</v>
      </c>
      <c r="B2478" t="s">
        <v>421</v>
      </c>
      <c r="C2478">
        <v>2.3222</v>
      </c>
      <c r="D2478">
        <v>2.3502999999999998</v>
      </c>
      <c r="E2478">
        <v>2.31869999999999</v>
      </c>
      <c r="F2478">
        <v>2.3433000000000002</v>
      </c>
      <c r="G2478">
        <v>0</v>
      </c>
      <c r="H2478" t="s">
        <v>9</v>
      </c>
    </row>
    <row r="2479" spans="1:8">
      <c r="A2479">
        <v>4</v>
      </c>
      <c r="B2479" t="s">
        <v>422</v>
      </c>
      <c r="C2479">
        <v>2.3344999999999998</v>
      </c>
      <c r="D2479">
        <v>2.35909999999999</v>
      </c>
      <c r="E2479">
        <v>2.30459999999999</v>
      </c>
      <c r="F2479">
        <v>2.3256999999999999</v>
      </c>
      <c r="G2479">
        <v>0</v>
      </c>
      <c r="H2479" t="s">
        <v>9</v>
      </c>
    </row>
    <row r="2480" spans="1:8">
      <c r="A2480">
        <v>4</v>
      </c>
      <c r="B2480" t="s">
        <v>423</v>
      </c>
      <c r="C2480">
        <v>2.2940999999999998</v>
      </c>
      <c r="D2480">
        <v>2.30459999999999</v>
      </c>
      <c r="E2480">
        <v>2.2103999999999999</v>
      </c>
      <c r="F2480">
        <v>2.2242999999999999</v>
      </c>
      <c r="G2480">
        <v>0</v>
      </c>
      <c r="H2480" t="s">
        <v>9</v>
      </c>
    </row>
    <row r="2481" spans="1:8">
      <c r="A2481">
        <v>4</v>
      </c>
      <c r="B2481" t="s">
        <v>424</v>
      </c>
      <c r="C2481">
        <v>2.2347000000000001</v>
      </c>
      <c r="D2481">
        <v>2.2486000000000002</v>
      </c>
      <c r="E2481">
        <v>2.1791</v>
      </c>
      <c r="F2481">
        <v>2.2294</v>
      </c>
      <c r="G2481">
        <v>0</v>
      </c>
      <c r="H2481" t="s">
        <v>9</v>
      </c>
    </row>
    <row r="2482" spans="1:8">
      <c r="A2482">
        <v>4</v>
      </c>
      <c r="B2482" t="s">
        <v>425</v>
      </c>
      <c r="C2482">
        <v>2.2311999999999999</v>
      </c>
      <c r="D2482">
        <v>2.2589999999999999</v>
      </c>
      <c r="E2482">
        <v>2.2225000000000001</v>
      </c>
      <c r="F2482">
        <v>2.2345999999999999</v>
      </c>
      <c r="G2482">
        <v>0</v>
      </c>
      <c r="H2482" t="s">
        <v>9</v>
      </c>
    </row>
    <row r="2483" spans="1:8">
      <c r="A2483">
        <v>4</v>
      </c>
      <c r="B2483" t="s">
        <v>426</v>
      </c>
      <c r="C2483">
        <v>2.2450000000000001</v>
      </c>
      <c r="D2483">
        <v>2.2536999999999998</v>
      </c>
      <c r="E2483">
        <v>2.2363</v>
      </c>
      <c r="F2483">
        <v>2.2536999999999998</v>
      </c>
      <c r="G2483">
        <v>0</v>
      </c>
      <c r="H2483" t="s">
        <v>9</v>
      </c>
    </row>
    <row r="2484" spans="1:8">
      <c r="A2484">
        <v>4</v>
      </c>
      <c r="B2484" t="s">
        <v>427</v>
      </c>
      <c r="C2484">
        <v>2.2309999999999999</v>
      </c>
      <c r="D2484">
        <v>2.2887</v>
      </c>
      <c r="E2484">
        <v>2.2240000000000002</v>
      </c>
      <c r="F2484">
        <v>2.2799</v>
      </c>
      <c r="G2484">
        <v>0</v>
      </c>
      <c r="H2484" t="s">
        <v>9</v>
      </c>
    </row>
    <row r="2485" spans="1:8">
      <c r="A2485">
        <v>4</v>
      </c>
      <c r="B2485" t="s">
        <v>428</v>
      </c>
      <c r="C2485">
        <v>2.2833999999999999</v>
      </c>
      <c r="D2485">
        <v>2.2957000000000001</v>
      </c>
      <c r="E2485">
        <v>2.2467000000000001</v>
      </c>
      <c r="F2485">
        <v>2.2502</v>
      </c>
      <c r="G2485">
        <v>0</v>
      </c>
      <c r="H2485" t="s">
        <v>9</v>
      </c>
    </row>
    <row r="2486" spans="1:8">
      <c r="A2486">
        <v>4</v>
      </c>
      <c r="B2486" t="s">
        <v>429</v>
      </c>
      <c r="C2486">
        <v>2.2536</v>
      </c>
      <c r="D2486">
        <v>2.2675999999999998</v>
      </c>
      <c r="E2486">
        <v>2.2414000000000001</v>
      </c>
      <c r="F2486">
        <v>2.2553999999999998</v>
      </c>
      <c r="G2486">
        <v>0</v>
      </c>
      <c r="H2486" t="s">
        <v>9</v>
      </c>
    </row>
    <row r="2487" spans="1:8">
      <c r="A2487">
        <v>4</v>
      </c>
      <c r="B2487" t="s">
        <v>430</v>
      </c>
      <c r="C2487">
        <v>2.2536</v>
      </c>
      <c r="D2487">
        <v>2.2536</v>
      </c>
      <c r="E2487">
        <v>2.2290000000000001</v>
      </c>
      <c r="F2487">
        <v>2.2465000000000002</v>
      </c>
      <c r="G2487">
        <v>0</v>
      </c>
      <c r="H2487" t="s">
        <v>9</v>
      </c>
    </row>
    <row r="2488" spans="1:8">
      <c r="A2488">
        <v>4</v>
      </c>
      <c r="B2488" t="s">
        <v>431</v>
      </c>
      <c r="C2488">
        <v>2.2465000000000002</v>
      </c>
      <c r="D2488">
        <v>2.2465000000000002</v>
      </c>
      <c r="E2488">
        <v>2.2465000000000002</v>
      </c>
      <c r="F2488">
        <v>2.2465000000000002</v>
      </c>
      <c r="G2488">
        <v>0</v>
      </c>
      <c r="H2488" t="s">
        <v>9</v>
      </c>
    </row>
    <row r="2489" spans="1:8">
      <c r="A2489">
        <v>4</v>
      </c>
      <c r="B2489" t="s">
        <v>432</v>
      </c>
      <c r="C2489">
        <v>2.2412000000000001</v>
      </c>
      <c r="D2489">
        <v>2.2465000000000002</v>
      </c>
      <c r="E2489">
        <v>2.2063000000000001</v>
      </c>
      <c r="F2489">
        <v>2.2098</v>
      </c>
      <c r="G2489">
        <v>0</v>
      </c>
      <c r="H2489" t="s">
        <v>9</v>
      </c>
    </row>
    <row r="2490" spans="1:8">
      <c r="A2490">
        <v>4</v>
      </c>
      <c r="B2490" t="s">
        <v>433</v>
      </c>
      <c r="C2490">
        <v>2.2168000000000001</v>
      </c>
      <c r="D2490">
        <v>2.2307000000000001</v>
      </c>
      <c r="E2490">
        <v>2.1941000000000002</v>
      </c>
      <c r="F2490">
        <v>2.2027999999999999</v>
      </c>
      <c r="G2490">
        <v>0</v>
      </c>
      <c r="H2490" t="s">
        <v>9</v>
      </c>
    </row>
    <row r="2491" spans="1:8">
      <c r="A2491">
        <v>4</v>
      </c>
      <c r="B2491" t="s">
        <v>434</v>
      </c>
      <c r="C2491">
        <v>2.20969999999999</v>
      </c>
      <c r="D2491">
        <v>2.2376</v>
      </c>
      <c r="E2491">
        <v>2.2063000000000001</v>
      </c>
      <c r="F2491">
        <v>2.2113999999999998</v>
      </c>
      <c r="G2491">
        <v>0</v>
      </c>
      <c r="H2491" t="s">
        <v>9</v>
      </c>
    </row>
    <row r="2492" spans="1:8">
      <c r="A2492">
        <v>4</v>
      </c>
      <c r="B2492" t="s">
        <v>435</v>
      </c>
      <c r="C2492">
        <v>2.2115</v>
      </c>
      <c r="D2492">
        <v>2.22189999999999</v>
      </c>
      <c r="E2492">
        <v>2.1417999999999999</v>
      </c>
      <c r="F2492">
        <v>2.1591</v>
      </c>
      <c r="G2492">
        <v>0</v>
      </c>
      <c r="H2492" t="s">
        <v>9</v>
      </c>
    </row>
    <row r="2493" spans="1:8">
      <c r="A2493">
        <v>4</v>
      </c>
      <c r="B2493" t="s">
        <v>436</v>
      </c>
      <c r="C2493">
        <v>2.1574</v>
      </c>
      <c r="D2493">
        <v>2.1869000000000001</v>
      </c>
      <c r="E2493">
        <v>2.1522000000000001</v>
      </c>
      <c r="F2493">
        <v>2.1817000000000002</v>
      </c>
      <c r="G2493">
        <v>0</v>
      </c>
      <c r="H2493" t="s">
        <v>9</v>
      </c>
    </row>
    <row r="2494" spans="1:8">
      <c r="A2494">
        <v>4</v>
      </c>
      <c r="B2494" t="s">
        <v>437</v>
      </c>
      <c r="C2494">
        <v>2.1764000000000001</v>
      </c>
      <c r="D2494">
        <v>2.1781999999999999</v>
      </c>
      <c r="E2494">
        <v>2.1278000000000001</v>
      </c>
      <c r="F2494">
        <v>2.1450999999999998</v>
      </c>
      <c r="G2494">
        <v>0</v>
      </c>
      <c r="H2494" t="s">
        <v>9</v>
      </c>
    </row>
    <row r="2495" spans="1:8">
      <c r="A2495">
        <v>4</v>
      </c>
      <c r="B2495" t="s">
        <v>438</v>
      </c>
      <c r="C2495">
        <v>2.1503000000000001</v>
      </c>
      <c r="D2495">
        <v>2.1816</v>
      </c>
      <c r="E2495">
        <v>2.1433</v>
      </c>
      <c r="F2495">
        <v>2.1728999999999998</v>
      </c>
      <c r="G2495">
        <v>0</v>
      </c>
      <c r="H2495" t="s">
        <v>9</v>
      </c>
    </row>
    <row r="2496" spans="1:8">
      <c r="A2496">
        <v>4</v>
      </c>
      <c r="B2496" t="s">
        <v>439</v>
      </c>
      <c r="C2496">
        <v>2.1816</v>
      </c>
      <c r="D2496">
        <v>2.2128999999999999</v>
      </c>
      <c r="E2496">
        <v>2.1762999999999999</v>
      </c>
      <c r="F2496">
        <v>2.1884999999999999</v>
      </c>
      <c r="G2496">
        <v>0</v>
      </c>
      <c r="H2496" t="s">
        <v>9</v>
      </c>
    </row>
    <row r="2497" spans="1:8">
      <c r="A2497">
        <v>4</v>
      </c>
      <c r="B2497" t="s">
        <v>440</v>
      </c>
      <c r="C2497">
        <v>2.1711</v>
      </c>
      <c r="D2497">
        <v>2.2267999999999999</v>
      </c>
      <c r="E2497">
        <v>2.1640999999999999</v>
      </c>
      <c r="F2497">
        <v>2.2004999999999999</v>
      </c>
      <c r="G2497">
        <v>0</v>
      </c>
      <c r="H2497" t="s">
        <v>9</v>
      </c>
    </row>
    <row r="2498" spans="1:8">
      <c r="A2498">
        <v>4</v>
      </c>
      <c r="B2498" t="s">
        <v>441</v>
      </c>
      <c r="C2498">
        <v>2.2092999999999998</v>
      </c>
      <c r="D2498">
        <v>2.2214999999999998</v>
      </c>
      <c r="E2498">
        <v>2.1848000000000001</v>
      </c>
      <c r="F2498">
        <v>2.2145000000000001</v>
      </c>
      <c r="G2498">
        <v>0</v>
      </c>
      <c r="H2498" t="s">
        <v>9</v>
      </c>
    </row>
    <row r="2499" spans="1:8">
      <c r="A2499">
        <v>4</v>
      </c>
      <c r="B2499" t="s">
        <v>442</v>
      </c>
      <c r="C2499">
        <v>2.2162000000000002</v>
      </c>
      <c r="D2499">
        <v>2.2248999999999999</v>
      </c>
      <c r="E2499">
        <v>2.1987000000000001</v>
      </c>
      <c r="F2499">
        <v>2.2109000000000001</v>
      </c>
      <c r="G2499">
        <v>0</v>
      </c>
      <c r="H2499" t="s">
        <v>9</v>
      </c>
    </row>
    <row r="2500" spans="1:8">
      <c r="A2500">
        <v>4</v>
      </c>
      <c r="B2500" t="s">
        <v>443</v>
      </c>
      <c r="C2500">
        <v>2.2073999999999998</v>
      </c>
      <c r="D2500">
        <v>2.2092000000000001</v>
      </c>
      <c r="E2500">
        <v>2.1013000000000002</v>
      </c>
      <c r="F2500">
        <v>2.1255999999999999</v>
      </c>
      <c r="G2500">
        <v>0</v>
      </c>
      <c r="H2500" t="s">
        <v>9</v>
      </c>
    </row>
    <row r="2501" spans="1:8">
      <c r="A2501">
        <v>4</v>
      </c>
      <c r="B2501" t="s">
        <v>444</v>
      </c>
      <c r="C2501">
        <v>2.1255999999999999</v>
      </c>
      <c r="D2501">
        <v>2.1707000000000001</v>
      </c>
      <c r="E2501">
        <v>2.1238000000000001</v>
      </c>
      <c r="F2501">
        <v>2.1637</v>
      </c>
      <c r="G2501">
        <v>0</v>
      </c>
      <c r="H2501" t="s">
        <v>9</v>
      </c>
    </row>
    <row r="2502" spans="1:8">
      <c r="A2502">
        <v>4</v>
      </c>
      <c r="B2502" t="s">
        <v>445</v>
      </c>
      <c r="C2502">
        <v>2.1637</v>
      </c>
      <c r="D2502">
        <v>2.1775000000000002</v>
      </c>
      <c r="E2502">
        <v>2.1427</v>
      </c>
      <c r="F2502">
        <v>2.1514000000000002</v>
      </c>
      <c r="G2502">
        <v>0</v>
      </c>
      <c r="H2502" t="s">
        <v>9</v>
      </c>
    </row>
    <row r="2503" spans="1:8">
      <c r="A2503">
        <v>4</v>
      </c>
      <c r="B2503" t="s">
        <v>446</v>
      </c>
      <c r="C2503">
        <v>2.1549</v>
      </c>
      <c r="D2503">
        <v>2.1913999999999998</v>
      </c>
      <c r="E2503">
        <v>2.1374</v>
      </c>
      <c r="F2503">
        <v>2.1879</v>
      </c>
      <c r="G2503">
        <v>0</v>
      </c>
      <c r="H2503" t="s">
        <v>9</v>
      </c>
    </row>
    <row r="2504" spans="1:8">
      <c r="A2504">
        <v>4</v>
      </c>
      <c r="B2504" t="s">
        <v>447</v>
      </c>
      <c r="C2504">
        <v>2.1913999999999998</v>
      </c>
      <c r="D2504">
        <v>2.1949000000000001</v>
      </c>
      <c r="E2504">
        <v>2.1495000000000002</v>
      </c>
      <c r="F2504">
        <v>2.1564999999999999</v>
      </c>
      <c r="G2504">
        <v>0</v>
      </c>
      <c r="H2504" t="s">
        <v>9</v>
      </c>
    </row>
    <row r="2505" spans="1:8">
      <c r="A2505">
        <v>4</v>
      </c>
      <c r="B2505" t="s">
        <v>448</v>
      </c>
      <c r="C2505">
        <v>2.1617000000000002</v>
      </c>
      <c r="D2505">
        <v>2.1756000000000002</v>
      </c>
      <c r="E2505">
        <v>2.1425000000000001</v>
      </c>
      <c r="F2505">
        <v>2.1634000000000002</v>
      </c>
      <c r="G2505">
        <v>0</v>
      </c>
      <c r="H2505" t="s">
        <v>9</v>
      </c>
    </row>
    <row r="2506" spans="1:8">
      <c r="A2506">
        <v>4</v>
      </c>
      <c r="B2506" t="s">
        <v>449</v>
      </c>
      <c r="C2506">
        <v>2.1581999999999999</v>
      </c>
      <c r="D2506">
        <v>2.1633</v>
      </c>
      <c r="E2506">
        <v>2.1372</v>
      </c>
      <c r="F2506">
        <v>2.1476999999999999</v>
      </c>
      <c r="G2506">
        <v>0</v>
      </c>
      <c r="H2506" t="s">
        <v>9</v>
      </c>
    </row>
    <row r="2507" spans="1:8">
      <c r="A2507">
        <v>4</v>
      </c>
      <c r="B2507" t="s">
        <v>450</v>
      </c>
      <c r="C2507">
        <v>2.1476999999999999</v>
      </c>
      <c r="D2507">
        <v>2.1648999999999998</v>
      </c>
      <c r="E2507">
        <v>2.1404999999999998</v>
      </c>
      <c r="F2507">
        <v>2.1423000000000001</v>
      </c>
      <c r="G2507">
        <v>0</v>
      </c>
      <c r="H2507" t="s">
        <v>9</v>
      </c>
    </row>
    <row r="2508" spans="1:8">
      <c r="A2508">
        <v>4</v>
      </c>
      <c r="B2508" t="s">
        <v>451</v>
      </c>
      <c r="C2508">
        <v>2.1440000000000001</v>
      </c>
      <c r="D2508">
        <v>2.1596000000000002</v>
      </c>
      <c r="E2508">
        <v>2.1196000000000002</v>
      </c>
      <c r="F2508">
        <v>2.137</v>
      </c>
      <c r="G2508">
        <v>0</v>
      </c>
      <c r="H2508" t="s">
        <v>9</v>
      </c>
    </row>
    <row r="2509" spans="1:8">
      <c r="A2509">
        <v>4</v>
      </c>
      <c r="B2509" t="s">
        <v>452</v>
      </c>
      <c r="C2509">
        <v>2.1387</v>
      </c>
      <c r="D2509">
        <v>2.2139000000000002</v>
      </c>
      <c r="E2509">
        <v>2.1246999999999998</v>
      </c>
      <c r="F2509">
        <v>2.2050999999999998</v>
      </c>
      <c r="G2509">
        <v>0</v>
      </c>
      <c r="H2509" t="s">
        <v>9</v>
      </c>
    </row>
    <row r="2510" spans="1:8">
      <c r="A2510">
        <v>4</v>
      </c>
      <c r="B2510" t="s">
        <v>453</v>
      </c>
      <c r="C2510">
        <v>2.2050999999999998</v>
      </c>
      <c r="D2510">
        <v>2.2559999999999998</v>
      </c>
      <c r="E2510">
        <v>2.1928000000000001</v>
      </c>
      <c r="F2510">
        <v>2.2279</v>
      </c>
      <c r="G2510">
        <v>0</v>
      </c>
      <c r="H2510" t="s">
        <v>9</v>
      </c>
    </row>
    <row r="2511" spans="1:8">
      <c r="A2511">
        <v>4</v>
      </c>
      <c r="B2511" t="s">
        <v>454</v>
      </c>
      <c r="C2511">
        <v>2.2244000000000002</v>
      </c>
      <c r="D2511">
        <v>2.2949000000000002</v>
      </c>
      <c r="E2511">
        <v>2.2189999999999999</v>
      </c>
      <c r="F2511">
        <v>2.2665999999999999</v>
      </c>
      <c r="G2511">
        <v>0</v>
      </c>
      <c r="H2511" t="s">
        <v>9</v>
      </c>
    </row>
    <row r="2512" spans="1:8">
      <c r="A2512">
        <v>4</v>
      </c>
      <c r="B2512" t="s">
        <v>455</v>
      </c>
      <c r="C2512">
        <v>2.2648000000000001</v>
      </c>
      <c r="D2512">
        <v>2.3071999999999999</v>
      </c>
      <c r="E2512">
        <v>2.2593999999999999</v>
      </c>
      <c r="F2512">
        <v>2.3037000000000001</v>
      </c>
      <c r="G2512">
        <v>0</v>
      </c>
      <c r="H2512" t="s">
        <v>9</v>
      </c>
    </row>
    <row r="2513" spans="1:8">
      <c r="A2513">
        <v>4</v>
      </c>
      <c r="B2513" t="s">
        <v>456</v>
      </c>
      <c r="C2513">
        <v>2.3142999999999998</v>
      </c>
      <c r="D2513">
        <v>2.3515999999999999</v>
      </c>
      <c r="E2513">
        <v>2.2877000000000001</v>
      </c>
      <c r="F2513">
        <v>2.3498999999999999</v>
      </c>
      <c r="G2513">
        <v>0</v>
      </c>
      <c r="H2513" t="s">
        <v>9</v>
      </c>
    </row>
    <row r="2514" spans="1:8">
      <c r="A2514">
        <v>4</v>
      </c>
      <c r="B2514" t="s">
        <v>457</v>
      </c>
      <c r="C2514">
        <v>2.3498999999999999</v>
      </c>
      <c r="D2514">
        <v>2.3498999999999999</v>
      </c>
      <c r="E2514">
        <v>2.3498999999999999</v>
      </c>
      <c r="F2514">
        <v>2.3498999999999999</v>
      </c>
      <c r="G2514">
        <v>0</v>
      </c>
      <c r="H2514" t="s">
        <v>9</v>
      </c>
    </row>
    <row r="2515" spans="1:8">
      <c r="A2515">
        <v>4</v>
      </c>
      <c r="B2515" t="s">
        <v>458</v>
      </c>
      <c r="C2515">
        <v>2.3321000000000001</v>
      </c>
      <c r="D2515">
        <v>2.3552</v>
      </c>
      <c r="E2515">
        <v>2.3195999999999999</v>
      </c>
      <c r="F2515">
        <v>2.3231999999999999</v>
      </c>
      <c r="G2515">
        <v>0</v>
      </c>
      <c r="H2515" t="s">
        <v>9</v>
      </c>
    </row>
    <row r="2516" spans="1:8">
      <c r="A2516">
        <v>4</v>
      </c>
      <c r="B2516" t="s">
        <v>459</v>
      </c>
      <c r="C2516">
        <v>2.3285</v>
      </c>
      <c r="D2516">
        <v>2.3891</v>
      </c>
      <c r="E2516">
        <v>2.3178000000000001</v>
      </c>
      <c r="F2516">
        <v>2.3658999999999999</v>
      </c>
      <c r="G2516">
        <v>0</v>
      </c>
      <c r="H2516" t="s">
        <v>9</v>
      </c>
    </row>
    <row r="2517" spans="1:8">
      <c r="A2517">
        <v>4</v>
      </c>
      <c r="B2517" t="s">
        <v>460</v>
      </c>
      <c r="C2517">
        <v>2.3677000000000001</v>
      </c>
      <c r="D2517">
        <v>2.3944999999999999</v>
      </c>
      <c r="E2517">
        <v>2.3605</v>
      </c>
      <c r="F2517">
        <v>2.3856000000000002</v>
      </c>
      <c r="G2517">
        <v>0</v>
      </c>
      <c r="H2517" t="s">
        <v>9</v>
      </c>
    </row>
    <row r="2518" spans="1:8">
      <c r="A2518">
        <v>4</v>
      </c>
      <c r="B2518" t="s">
        <v>461</v>
      </c>
      <c r="C2518">
        <v>2.3837999999999999</v>
      </c>
      <c r="D2518">
        <v>2.3908999999999998</v>
      </c>
      <c r="E2518">
        <v>2.3605</v>
      </c>
      <c r="F2518">
        <v>2.3730000000000002</v>
      </c>
      <c r="G2518">
        <v>0</v>
      </c>
      <c r="H2518" t="s">
        <v>9</v>
      </c>
    </row>
    <row r="2519" spans="1:8">
      <c r="A2519">
        <v>4</v>
      </c>
      <c r="B2519" t="s">
        <v>462</v>
      </c>
      <c r="C2519">
        <v>2.3765999999999998</v>
      </c>
      <c r="D2519">
        <v>2.3927</v>
      </c>
      <c r="E2519">
        <v>2.3534000000000002</v>
      </c>
      <c r="F2519">
        <v>2.3605</v>
      </c>
      <c r="G2519">
        <v>0</v>
      </c>
      <c r="H2519" t="s">
        <v>9</v>
      </c>
    </row>
    <row r="2520" spans="1:8">
      <c r="A2520">
        <v>4</v>
      </c>
      <c r="B2520" t="s">
        <v>463</v>
      </c>
      <c r="C2520">
        <v>2.3552</v>
      </c>
      <c r="D2520">
        <v>2.3569</v>
      </c>
      <c r="E2520">
        <v>2.2999000000000001</v>
      </c>
      <c r="F2520">
        <v>2.3176999999999999</v>
      </c>
      <c r="G2520">
        <v>0</v>
      </c>
      <c r="H2520" t="s">
        <v>9</v>
      </c>
    </row>
    <row r="2521" spans="1:8">
      <c r="A2521">
        <v>4</v>
      </c>
      <c r="B2521" t="s">
        <v>464</v>
      </c>
      <c r="C2521">
        <v>2.3212999999999999</v>
      </c>
      <c r="D2521">
        <v>2.3641000000000001</v>
      </c>
      <c r="E2521">
        <v>2.3035000000000001</v>
      </c>
      <c r="F2521">
        <v>2.3443999999999998</v>
      </c>
      <c r="G2521">
        <v>0</v>
      </c>
      <c r="H2521" t="s">
        <v>9</v>
      </c>
    </row>
    <row r="2522" spans="1:8">
      <c r="A2522">
        <v>4</v>
      </c>
      <c r="B2522" t="s">
        <v>465</v>
      </c>
      <c r="C2522">
        <v>2.3498000000000001</v>
      </c>
      <c r="D2522">
        <v>2.3551000000000002</v>
      </c>
      <c r="E2522">
        <v>2.2768000000000002</v>
      </c>
      <c r="F2522">
        <v>2.3319000000000001</v>
      </c>
      <c r="G2522">
        <v>0</v>
      </c>
      <c r="H2522" t="s">
        <v>9</v>
      </c>
    </row>
    <row r="2523" spans="1:8">
      <c r="A2523">
        <v>4</v>
      </c>
      <c r="B2523" t="s">
        <v>466</v>
      </c>
      <c r="C2523">
        <v>2.323</v>
      </c>
      <c r="D2523">
        <v>2.3336999999999999</v>
      </c>
      <c r="E2523">
        <v>2.298</v>
      </c>
      <c r="F2523">
        <v>2.3140999999999998</v>
      </c>
      <c r="G2523">
        <v>0</v>
      </c>
      <c r="H2523" t="s">
        <v>9</v>
      </c>
    </row>
    <row r="2524" spans="1:8">
      <c r="A2524">
        <v>4</v>
      </c>
      <c r="B2524" t="s">
        <v>467</v>
      </c>
      <c r="C2524">
        <v>2.3087</v>
      </c>
      <c r="D2524">
        <v>2.3140999999999998</v>
      </c>
      <c r="E2524">
        <v>2.2553999999999998</v>
      </c>
      <c r="F2524">
        <v>2.2589999999999999</v>
      </c>
      <c r="G2524">
        <v>0</v>
      </c>
      <c r="H2524" t="s">
        <v>9</v>
      </c>
    </row>
    <row r="2525" spans="1:8">
      <c r="A2525">
        <v>4</v>
      </c>
      <c r="B2525" t="s">
        <v>468</v>
      </c>
      <c r="C2525">
        <v>2.2643</v>
      </c>
      <c r="D2525">
        <v>2.2801999999999998</v>
      </c>
      <c r="E2525">
        <v>2.2536</v>
      </c>
      <c r="F2525">
        <v>2.2696000000000001</v>
      </c>
      <c r="G2525">
        <v>0</v>
      </c>
      <c r="H2525" t="s">
        <v>9</v>
      </c>
    </row>
    <row r="2526" spans="1:8">
      <c r="A2526">
        <v>4</v>
      </c>
      <c r="B2526" t="s">
        <v>469</v>
      </c>
      <c r="C2526">
        <v>2.2677999999999998</v>
      </c>
      <c r="D2526">
        <v>2.2730999999999999</v>
      </c>
      <c r="E2526">
        <v>2.2359</v>
      </c>
      <c r="F2526">
        <v>2.2589000000000001</v>
      </c>
      <c r="G2526">
        <v>0</v>
      </c>
      <c r="H2526" t="s">
        <v>9</v>
      </c>
    </row>
    <row r="2527" spans="1:8">
      <c r="A2527">
        <v>4</v>
      </c>
      <c r="B2527" t="s">
        <v>470</v>
      </c>
      <c r="C2527">
        <v>2.26419999999999</v>
      </c>
      <c r="D2527">
        <v>2.2677999999999998</v>
      </c>
      <c r="E2527">
        <v>2.2233999999999998</v>
      </c>
      <c r="F2527">
        <v>2.2374999999999998</v>
      </c>
      <c r="G2527">
        <v>0</v>
      </c>
      <c r="H2527" t="s">
        <v>9</v>
      </c>
    </row>
    <row r="2528" spans="1:8">
      <c r="A2528">
        <v>4</v>
      </c>
      <c r="B2528" t="s">
        <v>471</v>
      </c>
      <c r="C2528">
        <v>2.2305000000000001</v>
      </c>
      <c r="D2528">
        <v>2.2587999999999999</v>
      </c>
      <c r="E2528">
        <v>2.2269000000000001</v>
      </c>
      <c r="F2528">
        <v>2.2551999999999999</v>
      </c>
      <c r="G2528">
        <v>0</v>
      </c>
      <c r="H2528" t="s">
        <v>9</v>
      </c>
    </row>
    <row r="2529" spans="1:8">
      <c r="A2529">
        <v>4</v>
      </c>
      <c r="B2529" t="s">
        <v>472</v>
      </c>
      <c r="C2529">
        <v>2.2551999999999999</v>
      </c>
      <c r="D2529">
        <v>2.3353999999999999</v>
      </c>
      <c r="E2529">
        <v>2.2463000000000002</v>
      </c>
      <c r="F2529">
        <v>2.3353999999999999</v>
      </c>
      <c r="G2529">
        <v>0</v>
      </c>
      <c r="H2529" t="s">
        <v>9</v>
      </c>
    </row>
    <row r="2530" spans="1:8">
      <c r="A2530">
        <v>4</v>
      </c>
      <c r="B2530" t="s">
        <v>473</v>
      </c>
      <c r="C2530">
        <v>2.3317999999999999</v>
      </c>
      <c r="D2530">
        <v>2.3353999999999999</v>
      </c>
      <c r="E2530">
        <v>2.2765</v>
      </c>
      <c r="F2530">
        <v>2.2871999999999999</v>
      </c>
      <c r="G2530">
        <v>0</v>
      </c>
      <c r="H2530" t="s">
        <v>9</v>
      </c>
    </row>
    <row r="2531" spans="1:8">
      <c r="A2531">
        <v>4</v>
      </c>
      <c r="B2531" t="s">
        <v>474</v>
      </c>
      <c r="C2531">
        <v>2.2835999999999999</v>
      </c>
      <c r="D2531">
        <v>2.3264</v>
      </c>
      <c r="E2531">
        <v>2.2728999999999999</v>
      </c>
      <c r="F2531">
        <v>2.3102999999999998</v>
      </c>
      <c r="G2531">
        <v>0</v>
      </c>
      <c r="H2531" t="s">
        <v>9</v>
      </c>
    </row>
    <row r="2532" spans="1:8">
      <c r="A2532">
        <v>4</v>
      </c>
      <c r="B2532" t="s">
        <v>475</v>
      </c>
      <c r="C2532">
        <v>2.3014000000000001</v>
      </c>
      <c r="D2532">
        <v>2.3353000000000002</v>
      </c>
      <c r="E2532">
        <v>2.2852999999999999</v>
      </c>
      <c r="F2532">
        <v>2.2888999999999999</v>
      </c>
      <c r="G2532">
        <v>0</v>
      </c>
      <c r="H2532" t="s">
        <v>9</v>
      </c>
    </row>
    <row r="2533" spans="1:8">
      <c r="A2533">
        <v>4</v>
      </c>
      <c r="B2533" t="s">
        <v>476</v>
      </c>
      <c r="C2533">
        <v>2.2799999999999998</v>
      </c>
      <c r="D2533">
        <v>2.3031000000000001</v>
      </c>
      <c r="E2533">
        <v>2.2711000000000001</v>
      </c>
      <c r="F2533">
        <v>2.2942</v>
      </c>
      <c r="G2533">
        <v>0</v>
      </c>
      <c r="H2533" t="s">
        <v>9</v>
      </c>
    </row>
    <row r="2534" spans="1:8">
      <c r="A2534">
        <v>4</v>
      </c>
      <c r="B2534" t="s">
        <v>477</v>
      </c>
      <c r="C2534">
        <v>2.2995999999999999</v>
      </c>
      <c r="D2534">
        <v>2.3191999999999999</v>
      </c>
      <c r="E2534">
        <v>2.2496999999999998</v>
      </c>
      <c r="F2534">
        <v>2.2532000000000001</v>
      </c>
      <c r="G2534">
        <v>0</v>
      </c>
      <c r="H2534" t="s">
        <v>9</v>
      </c>
    </row>
    <row r="2535" spans="1:8">
      <c r="A2535">
        <v>4</v>
      </c>
      <c r="B2535" t="s">
        <v>478</v>
      </c>
      <c r="C2535">
        <v>2.2532000000000001</v>
      </c>
      <c r="D2535">
        <v>2.2816999999999998</v>
      </c>
      <c r="E2535">
        <v>2.2406999999999999</v>
      </c>
      <c r="F2535">
        <v>2.2709999999999999</v>
      </c>
      <c r="G2535">
        <v>0</v>
      </c>
      <c r="H2535" t="s">
        <v>9</v>
      </c>
    </row>
    <row r="2536" spans="1:8">
      <c r="A2536">
        <v>4</v>
      </c>
      <c r="B2536" t="s">
        <v>479</v>
      </c>
      <c r="C2536">
        <v>2.2656000000000001</v>
      </c>
      <c r="D2536">
        <v>2.2673999999999999</v>
      </c>
      <c r="E2536">
        <v>2.2159</v>
      </c>
      <c r="F2536">
        <v>2.2212000000000001</v>
      </c>
      <c r="G2536">
        <v>0</v>
      </c>
      <c r="H2536" t="s">
        <v>9</v>
      </c>
    </row>
    <row r="2537" spans="1:8">
      <c r="A2537">
        <v>4</v>
      </c>
      <c r="B2537" t="s">
        <v>480</v>
      </c>
      <c r="C2537">
        <v>2.2212000000000001</v>
      </c>
      <c r="D2537">
        <v>2.2869000000000002</v>
      </c>
      <c r="E2537">
        <v>2.2176</v>
      </c>
      <c r="F2537">
        <v>2.262</v>
      </c>
      <c r="G2537">
        <v>0</v>
      </c>
      <c r="H2537" t="s">
        <v>9</v>
      </c>
    </row>
    <row r="2538" spans="1:8">
      <c r="A2538">
        <v>4</v>
      </c>
      <c r="B2538" t="s">
        <v>481</v>
      </c>
      <c r="C2538">
        <v>2.2690999999999999</v>
      </c>
      <c r="D2538">
        <v>2.2816000000000001</v>
      </c>
      <c r="E2538">
        <v>2.2513000000000001</v>
      </c>
      <c r="F2538">
        <v>2.2530000000000001</v>
      </c>
      <c r="G2538">
        <v>0</v>
      </c>
      <c r="H2538" t="s">
        <v>9</v>
      </c>
    </row>
    <row r="2539" spans="1:8">
      <c r="A2539">
        <v>4</v>
      </c>
      <c r="B2539" t="s">
        <v>482</v>
      </c>
      <c r="C2539">
        <v>2.2547999999999999</v>
      </c>
      <c r="D2539">
        <v>2.2887</v>
      </c>
      <c r="E2539">
        <v>2.2511999999999999</v>
      </c>
      <c r="F2539">
        <v>2.2618999999999998</v>
      </c>
      <c r="G2539">
        <v>0</v>
      </c>
      <c r="H2539" t="s">
        <v>9</v>
      </c>
    </row>
    <row r="2540" spans="1:8">
      <c r="A2540">
        <v>4</v>
      </c>
      <c r="B2540" t="s">
        <v>483</v>
      </c>
      <c r="C2540">
        <v>2.2530000000000001</v>
      </c>
      <c r="D2540">
        <v>2.2565</v>
      </c>
      <c r="E2540">
        <v>2.2084999999999999</v>
      </c>
      <c r="F2540">
        <v>2.2475999999999998</v>
      </c>
      <c r="G2540">
        <v>0</v>
      </c>
      <c r="H2540" t="s">
        <v>9</v>
      </c>
    </row>
    <row r="2541" spans="1:8">
      <c r="A2541">
        <v>4</v>
      </c>
      <c r="B2541" t="s">
        <v>484</v>
      </c>
      <c r="C2541">
        <v>2.2446999999999999</v>
      </c>
      <c r="D2541">
        <v>2.2534999999999998</v>
      </c>
      <c r="E2541">
        <v>2.1958000000000002</v>
      </c>
      <c r="F2541">
        <v>2.1974999999999998</v>
      </c>
      <c r="G2541">
        <v>0</v>
      </c>
      <c r="H2541" t="s">
        <v>9</v>
      </c>
    </row>
    <row r="2542" spans="1:8">
      <c r="A2542">
        <v>4</v>
      </c>
      <c r="B2542" t="s">
        <v>485</v>
      </c>
      <c r="C2542">
        <v>2.1922999999999999</v>
      </c>
      <c r="D2542">
        <v>2.2202000000000002</v>
      </c>
      <c r="E2542">
        <v>2.1800999999999999</v>
      </c>
      <c r="F2542">
        <v>2.1888000000000001</v>
      </c>
      <c r="G2542">
        <v>0</v>
      </c>
      <c r="H2542" t="s">
        <v>9</v>
      </c>
    </row>
    <row r="2543" spans="1:8">
      <c r="A2543">
        <v>4</v>
      </c>
      <c r="B2543" t="s">
        <v>486</v>
      </c>
      <c r="C2543">
        <v>2.1974999999999998</v>
      </c>
      <c r="D2543">
        <v>2.2271999999999998</v>
      </c>
      <c r="E2543">
        <v>2.1958000000000002</v>
      </c>
      <c r="F2543">
        <v>2.2185000000000001</v>
      </c>
      <c r="G2543">
        <v>0</v>
      </c>
      <c r="H2543" t="s">
        <v>9</v>
      </c>
    </row>
    <row r="2544" spans="1:8">
      <c r="A2544">
        <v>4</v>
      </c>
      <c r="B2544" t="s">
        <v>487</v>
      </c>
      <c r="C2544">
        <v>2.2237</v>
      </c>
      <c r="D2544">
        <v>2.2816000000000001</v>
      </c>
      <c r="E2544">
        <v>2.2237</v>
      </c>
      <c r="F2544">
        <v>2.2728000000000002</v>
      </c>
      <c r="G2544">
        <v>0</v>
      </c>
      <c r="H2544" t="s">
        <v>9</v>
      </c>
    </row>
    <row r="2545" spans="1:8">
      <c r="A2545">
        <v>4</v>
      </c>
      <c r="B2545" t="s">
        <v>488</v>
      </c>
      <c r="C2545">
        <v>2.2658</v>
      </c>
      <c r="D2545">
        <v>2.2833999999999999</v>
      </c>
      <c r="E2545">
        <v>2.2185000000000001</v>
      </c>
      <c r="F2545">
        <v>2.222</v>
      </c>
      <c r="G2545">
        <v>0</v>
      </c>
      <c r="H2545" t="s">
        <v>9</v>
      </c>
    </row>
    <row r="2546" spans="1:8">
      <c r="A2546">
        <v>4</v>
      </c>
      <c r="B2546" t="s">
        <v>489</v>
      </c>
      <c r="C2546">
        <v>2.2271999999999998</v>
      </c>
      <c r="D2546">
        <v>2.2446999999999999</v>
      </c>
      <c r="E2546">
        <v>2.1800000000000002</v>
      </c>
      <c r="F2546">
        <v>2.1852999999999998</v>
      </c>
      <c r="G2546">
        <v>0</v>
      </c>
      <c r="H2546" t="s">
        <v>9</v>
      </c>
    </row>
    <row r="2547" spans="1:8">
      <c r="A2547">
        <v>4</v>
      </c>
      <c r="B2547" t="s">
        <v>490</v>
      </c>
      <c r="C2547">
        <v>2.1905000000000001</v>
      </c>
      <c r="D2547">
        <v>2.20969999999999</v>
      </c>
      <c r="E2547">
        <v>2.1608000000000001</v>
      </c>
      <c r="F2547">
        <v>2.1939000000000002</v>
      </c>
      <c r="G2547">
        <v>0</v>
      </c>
      <c r="H2547" t="s">
        <v>9</v>
      </c>
    </row>
    <row r="2548" spans="1:8">
      <c r="A2548">
        <v>4</v>
      </c>
      <c r="B2548" t="s">
        <v>491</v>
      </c>
      <c r="C2548">
        <v>2.2079</v>
      </c>
      <c r="D2548">
        <v>2.2079</v>
      </c>
      <c r="E2548">
        <v>2.1747000000000001</v>
      </c>
      <c r="F2548">
        <v>2.1817000000000002</v>
      </c>
      <c r="G2548">
        <v>0</v>
      </c>
      <c r="H2548" t="s">
        <v>9</v>
      </c>
    </row>
    <row r="2549" spans="1:8">
      <c r="A2549">
        <v>4</v>
      </c>
      <c r="B2549" t="s">
        <v>492</v>
      </c>
      <c r="C2549">
        <v>2.1852</v>
      </c>
      <c r="D2549">
        <v>2.2183999999999999</v>
      </c>
      <c r="E2549">
        <v>2.1852</v>
      </c>
      <c r="F2549">
        <v>2.2130999999999998</v>
      </c>
      <c r="G2549">
        <v>0</v>
      </c>
      <c r="H2549" t="s">
        <v>9</v>
      </c>
    </row>
    <row r="2550" spans="1:8">
      <c r="A2550">
        <v>4</v>
      </c>
      <c r="B2550" t="s">
        <v>493</v>
      </c>
      <c r="C2550">
        <v>2.2166000000000001</v>
      </c>
      <c r="D2550">
        <v>2.22189999999999</v>
      </c>
      <c r="E2550">
        <v>2.1642000000000001</v>
      </c>
      <c r="F2550">
        <v>2.1659999999999999</v>
      </c>
      <c r="G2550">
        <v>0</v>
      </c>
      <c r="H2550" t="s">
        <v>9</v>
      </c>
    </row>
    <row r="2551" spans="1:8">
      <c r="A2551">
        <v>4</v>
      </c>
      <c r="B2551" t="s">
        <v>494</v>
      </c>
      <c r="C2551">
        <v>2.1711999999999998</v>
      </c>
      <c r="D2551">
        <v>2.19559999999999</v>
      </c>
      <c r="E2551">
        <v>2.1711999999999998</v>
      </c>
      <c r="F2551">
        <v>2.1939000000000002</v>
      </c>
      <c r="G2551">
        <v>0</v>
      </c>
      <c r="H2551" t="s">
        <v>9</v>
      </c>
    </row>
    <row r="2552" spans="1:8">
      <c r="A2552">
        <v>4</v>
      </c>
      <c r="B2552" t="s">
        <v>495</v>
      </c>
      <c r="C2552">
        <v>2.1939000000000002</v>
      </c>
      <c r="D2552">
        <v>2.2008000000000001</v>
      </c>
      <c r="E2552">
        <v>2.1606000000000001</v>
      </c>
      <c r="F2552">
        <v>2.1659000000000002</v>
      </c>
      <c r="G2552">
        <v>0</v>
      </c>
      <c r="H2552" t="s">
        <v>9</v>
      </c>
    </row>
    <row r="2553" spans="1:8">
      <c r="A2553">
        <v>4</v>
      </c>
      <c r="B2553" t="s">
        <v>496</v>
      </c>
      <c r="C2553">
        <v>2.1728999999999998</v>
      </c>
      <c r="D2553">
        <v>2.1781000000000001</v>
      </c>
      <c r="E2553">
        <v>2.1536</v>
      </c>
      <c r="F2553">
        <v>2.1570999999999998</v>
      </c>
      <c r="G2553">
        <v>0</v>
      </c>
      <c r="H2553" t="s">
        <v>9</v>
      </c>
    </row>
    <row r="2554" spans="1:8">
      <c r="A2554">
        <v>4</v>
      </c>
      <c r="B2554" t="s">
        <v>497</v>
      </c>
      <c r="C2554">
        <v>2.1240999999999999</v>
      </c>
      <c r="D2554">
        <v>2.1414</v>
      </c>
      <c r="E2554">
        <v>2.0840999999999998</v>
      </c>
      <c r="F2554">
        <v>2.1292</v>
      </c>
      <c r="G2554">
        <v>0</v>
      </c>
      <c r="H2554" t="s">
        <v>9</v>
      </c>
    </row>
    <row r="2555" spans="1:8">
      <c r="A2555">
        <v>4</v>
      </c>
      <c r="B2555" t="s">
        <v>498</v>
      </c>
      <c r="C2555">
        <v>2.1292</v>
      </c>
      <c r="D2555">
        <v>2.1536</v>
      </c>
      <c r="E2555">
        <v>2.1292</v>
      </c>
      <c r="F2555">
        <v>2.1309</v>
      </c>
      <c r="G2555">
        <v>0</v>
      </c>
      <c r="H2555" t="s">
        <v>9</v>
      </c>
    </row>
    <row r="2556" spans="1:8">
      <c r="A2556">
        <v>4</v>
      </c>
      <c r="B2556" t="s">
        <v>499</v>
      </c>
      <c r="C2556">
        <v>2.1414</v>
      </c>
      <c r="D2556">
        <v>2.1518000000000002</v>
      </c>
      <c r="E2556">
        <v>2.117</v>
      </c>
      <c r="F2556">
        <v>2.117</v>
      </c>
      <c r="G2556">
        <v>0</v>
      </c>
      <c r="H2556" t="s">
        <v>9</v>
      </c>
    </row>
    <row r="2557" spans="1:8">
      <c r="A2557">
        <v>4</v>
      </c>
      <c r="B2557" t="s">
        <v>500</v>
      </c>
      <c r="C2557">
        <v>2.1257000000000001</v>
      </c>
      <c r="D2557">
        <v>2.1657000000000002</v>
      </c>
      <c r="E2557">
        <v>2.0994999999999999</v>
      </c>
      <c r="F2557">
        <v>2.1657000000000002</v>
      </c>
      <c r="G2557">
        <v>0</v>
      </c>
      <c r="H2557" t="s">
        <v>9</v>
      </c>
    </row>
    <row r="2558" spans="1:8">
      <c r="A2558">
        <v>4</v>
      </c>
      <c r="B2558" t="s">
        <v>501</v>
      </c>
      <c r="C2558">
        <v>2.1657000000000002</v>
      </c>
      <c r="D2558">
        <v>2.1657000000000002</v>
      </c>
      <c r="E2558">
        <v>2.1657000000000002</v>
      </c>
      <c r="F2558">
        <v>2.1657000000000002</v>
      </c>
      <c r="G2558">
        <v>0</v>
      </c>
      <c r="H2558" t="s">
        <v>9</v>
      </c>
    </row>
    <row r="2559" spans="1:8">
      <c r="A2559">
        <v>4</v>
      </c>
      <c r="B2559" t="s">
        <v>502</v>
      </c>
      <c r="C2559">
        <v>2.1482000000000001</v>
      </c>
      <c r="D2559">
        <v>2.1482000000000001</v>
      </c>
      <c r="E2559">
        <v>2.0596000000000001</v>
      </c>
      <c r="F2559">
        <v>2.0596000000000001</v>
      </c>
      <c r="G2559">
        <v>0</v>
      </c>
      <c r="H2559" t="s">
        <v>9</v>
      </c>
    </row>
    <row r="2560" spans="1:8">
      <c r="A2560">
        <v>4</v>
      </c>
      <c r="B2560" t="s">
        <v>503</v>
      </c>
      <c r="C2560">
        <v>2.0560999999999998</v>
      </c>
      <c r="D2560">
        <v>2.1080999999999999</v>
      </c>
      <c r="E2560">
        <v>2.0527000000000002</v>
      </c>
      <c r="F2560">
        <v>2.1046</v>
      </c>
      <c r="G2560">
        <v>0</v>
      </c>
      <c r="H2560" t="s">
        <v>9</v>
      </c>
    </row>
    <row r="2561" spans="1:8">
      <c r="A2561">
        <v>4</v>
      </c>
      <c r="B2561" t="s">
        <v>504</v>
      </c>
      <c r="C2561">
        <v>2.0994000000000002</v>
      </c>
      <c r="D2561">
        <v>2.0994000000000002</v>
      </c>
      <c r="E2561">
        <v>2.0318000000000001</v>
      </c>
      <c r="F2561">
        <v>2.0387</v>
      </c>
      <c r="G2561">
        <v>0</v>
      </c>
      <c r="H2561" t="s">
        <v>9</v>
      </c>
    </row>
    <row r="2562" spans="1:8">
      <c r="A2562">
        <v>4</v>
      </c>
      <c r="B2562" t="s">
        <v>505</v>
      </c>
      <c r="C2562">
        <v>2.0438999999999998</v>
      </c>
      <c r="D2562">
        <v>2.0731999999999999</v>
      </c>
      <c r="E2562">
        <v>2.0144000000000002</v>
      </c>
      <c r="F2562">
        <v>2.0507</v>
      </c>
      <c r="G2562">
        <v>0</v>
      </c>
      <c r="H2562" t="s">
        <v>9</v>
      </c>
    </row>
    <row r="2563" spans="1:8">
      <c r="A2563">
        <v>4</v>
      </c>
      <c r="B2563" t="s">
        <v>506</v>
      </c>
      <c r="C2563">
        <v>2.0871</v>
      </c>
      <c r="D2563">
        <v>2.1358000000000001</v>
      </c>
      <c r="E2563">
        <v>2.0836000000000001</v>
      </c>
      <c r="F2563">
        <v>2.1305999999999998</v>
      </c>
      <c r="G2563">
        <v>0</v>
      </c>
      <c r="H2563" t="s">
        <v>9</v>
      </c>
    </row>
    <row r="2564" spans="1:8">
      <c r="A2564">
        <v>4</v>
      </c>
      <c r="B2564" t="s">
        <v>507</v>
      </c>
      <c r="C2564">
        <v>2.1253000000000002</v>
      </c>
      <c r="D2564">
        <v>2.1778</v>
      </c>
      <c r="E2564">
        <v>2.1236000000000002</v>
      </c>
      <c r="F2564">
        <v>2.1671999999999998</v>
      </c>
      <c r="G2564">
        <v>0</v>
      </c>
      <c r="H2564" t="s">
        <v>9</v>
      </c>
    </row>
    <row r="2565" spans="1:8">
      <c r="A2565">
        <v>4</v>
      </c>
      <c r="B2565" t="s">
        <v>508</v>
      </c>
      <c r="C2565">
        <v>2.1619999999999999</v>
      </c>
      <c r="D2565">
        <v>2.1987999999999999</v>
      </c>
      <c r="E2565">
        <v>2.1515</v>
      </c>
      <c r="F2565">
        <v>2.1882999999999999</v>
      </c>
      <c r="G2565">
        <v>0</v>
      </c>
      <c r="H2565" t="s">
        <v>9</v>
      </c>
    </row>
    <row r="2566" spans="1:8">
      <c r="A2566">
        <v>4</v>
      </c>
      <c r="B2566" t="s">
        <v>509</v>
      </c>
      <c r="C2566">
        <v>2.1848000000000001</v>
      </c>
      <c r="D2566">
        <v>2.2233999999999998</v>
      </c>
      <c r="E2566">
        <v>2.1812</v>
      </c>
      <c r="F2566">
        <v>2.1846999999999999</v>
      </c>
      <c r="G2566">
        <v>0</v>
      </c>
      <c r="H2566" t="s">
        <v>9</v>
      </c>
    </row>
    <row r="2567" spans="1:8">
      <c r="A2567">
        <v>4</v>
      </c>
      <c r="B2567" t="s">
        <v>510</v>
      </c>
      <c r="C2567">
        <v>2.1760000000000002</v>
      </c>
      <c r="D2567">
        <v>2.2111000000000001</v>
      </c>
      <c r="E2567">
        <v>2.1741999999999999</v>
      </c>
      <c r="F2567">
        <v>2.2023000000000001</v>
      </c>
      <c r="G2567">
        <v>0</v>
      </c>
      <c r="H2567" t="s">
        <v>9</v>
      </c>
    </row>
    <row r="2568" spans="1:8">
      <c r="A2568">
        <v>4</v>
      </c>
      <c r="B2568" t="s">
        <v>511</v>
      </c>
      <c r="C2568">
        <v>2.2058</v>
      </c>
      <c r="D2568">
        <v>2.2357999999999998</v>
      </c>
      <c r="E2568">
        <v>2.2058</v>
      </c>
      <c r="F2568">
        <v>2.2286999999999999</v>
      </c>
      <c r="G2568">
        <v>0</v>
      </c>
      <c r="H2568" t="s">
        <v>9</v>
      </c>
    </row>
    <row r="2569" spans="1:8">
      <c r="A2569">
        <v>4</v>
      </c>
      <c r="B2569" t="s">
        <v>512</v>
      </c>
      <c r="C2569">
        <v>2.2233999999999998</v>
      </c>
      <c r="D2569">
        <v>2.2446000000000002</v>
      </c>
      <c r="E2569">
        <v>2.2109999999999999</v>
      </c>
      <c r="F2569">
        <v>2.2446000000000002</v>
      </c>
      <c r="G2569">
        <v>0</v>
      </c>
      <c r="H2569" t="s">
        <v>9</v>
      </c>
    </row>
    <row r="2570" spans="1:8">
      <c r="A2570">
        <v>4</v>
      </c>
      <c r="B2570" t="s">
        <v>513</v>
      </c>
      <c r="C2570">
        <v>2.2410000000000001</v>
      </c>
      <c r="D2570">
        <v>2.2871000000000001</v>
      </c>
      <c r="E2570">
        <v>2.2199</v>
      </c>
      <c r="F2570">
        <v>2.2675999999999998</v>
      </c>
      <c r="G2570">
        <v>0</v>
      </c>
      <c r="H2570" t="s">
        <v>9</v>
      </c>
    </row>
    <row r="2571" spans="1:8">
      <c r="A2571">
        <v>4</v>
      </c>
      <c r="B2571" t="s">
        <v>514</v>
      </c>
      <c r="C2571">
        <v>2.2675999999999998</v>
      </c>
      <c r="D2571">
        <v>2.2799999999999998</v>
      </c>
      <c r="E2571">
        <v>2.2427999999999999</v>
      </c>
      <c r="F2571">
        <v>2.2765</v>
      </c>
      <c r="G2571">
        <v>0</v>
      </c>
      <c r="H2571" t="s">
        <v>9</v>
      </c>
    </row>
    <row r="2572" spans="1:8">
      <c r="A2572">
        <v>4</v>
      </c>
      <c r="B2572" t="s">
        <v>515</v>
      </c>
      <c r="C2572">
        <v>2.2711000000000001</v>
      </c>
      <c r="D2572">
        <v>2.2747000000000002</v>
      </c>
      <c r="E2572">
        <v>2.2374999999999998</v>
      </c>
      <c r="F2572">
        <v>2.2498999999999998</v>
      </c>
      <c r="G2572">
        <v>0</v>
      </c>
      <c r="H2572" t="s">
        <v>9</v>
      </c>
    </row>
    <row r="2573" spans="1:8">
      <c r="A2573">
        <v>4</v>
      </c>
      <c r="B2573" t="s">
        <v>516</v>
      </c>
      <c r="C2573">
        <v>2.2605</v>
      </c>
      <c r="D2573">
        <v>2.2605</v>
      </c>
      <c r="E2573">
        <v>2.2126999999999999</v>
      </c>
      <c r="F2573">
        <v>2.2198000000000002</v>
      </c>
      <c r="G2573">
        <v>0</v>
      </c>
      <c r="H2573" t="s">
        <v>9</v>
      </c>
    </row>
    <row r="2574" spans="1:8">
      <c r="A2574">
        <v>4</v>
      </c>
      <c r="B2574" t="s">
        <v>517</v>
      </c>
      <c r="C2574">
        <v>2.2198000000000002</v>
      </c>
      <c r="D2574">
        <v>2.2446000000000002</v>
      </c>
      <c r="E2574">
        <v>2.2126999999999999</v>
      </c>
      <c r="F2574">
        <v>2.2357</v>
      </c>
      <c r="G2574">
        <v>0</v>
      </c>
      <c r="H2574" t="s">
        <v>9</v>
      </c>
    </row>
    <row r="2575" spans="1:8">
      <c r="A2575">
        <v>4</v>
      </c>
      <c r="B2575" t="s">
        <v>518</v>
      </c>
      <c r="C2575">
        <v>2.2357</v>
      </c>
      <c r="D2575">
        <v>2.3138999999999998</v>
      </c>
      <c r="E2575">
        <v>2.2357</v>
      </c>
      <c r="F2575">
        <v>2.3102999999999998</v>
      </c>
      <c r="G2575">
        <v>0</v>
      </c>
      <c r="H2575" t="s">
        <v>9</v>
      </c>
    </row>
    <row r="2576" spans="1:8">
      <c r="A2576">
        <v>4</v>
      </c>
      <c r="B2576" t="s">
        <v>519</v>
      </c>
      <c r="C2576">
        <v>2.3031999999999999</v>
      </c>
      <c r="D2576">
        <v>2.3567999999999998</v>
      </c>
      <c r="E2576">
        <v>2.2995999999999999</v>
      </c>
      <c r="F2576">
        <v>2.3085</v>
      </c>
      <c r="G2576">
        <v>0</v>
      </c>
      <c r="H2576" t="s">
        <v>9</v>
      </c>
    </row>
    <row r="2577" spans="1:8">
      <c r="A2577">
        <v>4</v>
      </c>
      <c r="B2577" t="s">
        <v>520</v>
      </c>
      <c r="C2577">
        <v>2.3102999999999998</v>
      </c>
      <c r="D2577">
        <v>2.339</v>
      </c>
      <c r="E2577">
        <v>2.2942999999999998</v>
      </c>
      <c r="F2577">
        <v>2.3336000000000001</v>
      </c>
      <c r="G2577">
        <v>0</v>
      </c>
      <c r="H2577" t="s">
        <v>9</v>
      </c>
    </row>
    <row r="2578" spans="1:8">
      <c r="A2578">
        <v>4</v>
      </c>
      <c r="B2578" t="s">
        <v>521</v>
      </c>
      <c r="C2578">
        <v>2.34079999999999</v>
      </c>
      <c r="D2578">
        <v>2.3694999999999999</v>
      </c>
      <c r="E2578">
        <v>2.3157000000000001</v>
      </c>
      <c r="F2578">
        <v>2.34079999999999</v>
      </c>
      <c r="G2578">
        <v>0</v>
      </c>
      <c r="H2578" t="s">
        <v>9</v>
      </c>
    </row>
    <row r="2579" spans="1:8">
      <c r="A2579">
        <v>4</v>
      </c>
      <c r="B2579" t="s">
        <v>522</v>
      </c>
      <c r="C2579">
        <v>2.34079999999999</v>
      </c>
      <c r="D2579">
        <v>2.3622999999999998</v>
      </c>
      <c r="E2579">
        <v>2.3193000000000001</v>
      </c>
      <c r="F2579">
        <v>2.3229000000000002</v>
      </c>
      <c r="G2579">
        <v>0</v>
      </c>
      <c r="H2579" t="s">
        <v>9</v>
      </c>
    </row>
    <row r="2580" spans="1:8">
      <c r="A2580">
        <v>4</v>
      </c>
      <c r="B2580" t="s">
        <v>523</v>
      </c>
      <c r="C2580">
        <v>2.3264999999999998</v>
      </c>
      <c r="D2580">
        <v>2.3462000000000001</v>
      </c>
      <c r="E2580">
        <v>2.2978999999999998</v>
      </c>
      <c r="F2580">
        <v>2.3229000000000002</v>
      </c>
      <c r="G2580">
        <v>0</v>
      </c>
      <c r="H2580" t="s">
        <v>9</v>
      </c>
    </row>
    <row r="2581" spans="1:8">
      <c r="A2581">
        <v>4</v>
      </c>
      <c r="B2581" t="s">
        <v>524</v>
      </c>
      <c r="C2581">
        <v>2.3283</v>
      </c>
      <c r="D2581">
        <v>2.3570000000000002</v>
      </c>
      <c r="E2581">
        <v>2.3176000000000001</v>
      </c>
      <c r="F2581">
        <v>2.3479999999999999</v>
      </c>
      <c r="G2581">
        <v>0</v>
      </c>
      <c r="H2581" t="s">
        <v>9</v>
      </c>
    </row>
    <row r="2582" spans="1:8">
      <c r="A2582">
        <v>4</v>
      </c>
      <c r="B2582" t="s">
        <v>525</v>
      </c>
      <c r="C2582">
        <v>2.3462000000000001</v>
      </c>
      <c r="D2582">
        <v>2.4003000000000001</v>
      </c>
      <c r="E2582">
        <v>2.3462000000000001</v>
      </c>
      <c r="F2582">
        <v>2.3589000000000002</v>
      </c>
      <c r="G2582">
        <v>0</v>
      </c>
      <c r="H2582" t="s">
        <v>9</v>
      </c>
    </row>
    <row r="2583" spans="1:8">
      <c r="A2583">
        <v>4</v>
      </c>
      <c r="B2583" t="s">
        <v>526</v>
      </c>
      <c r="C2583">
        <v>2.3589000000000002</v>
      </c>
      <c r="D2583">
        <v>2.3589000000000002</v>
      </c>
      <c r="E2583">
        <v>2.3589000000000002</v>
      </c>
      <c r="F2583">
        <v>2.3589000000000002</v>
      </c>
      <c r="G2583">
        <v>0</v>
      </c>
      <c r="H2583" t="s">
        <v>9</v>
      </c>
    </row>
    <row r="2584" spans="1:8">
      <c r="A2584">
        <v>4</v>
      </c>
      <c r="B2584" t="s">
        <v>527</v>
      </c>
      <c r="C2584">
        <v>2.3589000000000002</v>
      </c>
      <c r="D2584">
        <v>2.3696999999999999</v>
      </c>
      <c r="E2584">
        <v>2.3176000000000001</v>
      </c>
      <c r="F2584">
        <v>2.3607</v>
      </c>
      <c r="G2584">
        <v>0</v>
      </c>
      <c r="H2584" t="s">
        <v>9</v>
      </c>
    </row>
    <row r="2585" spans="1:8">
      <c r="A2585">
        <v>4</v>
      </c>
      <c r="B2585" t="s">
        <v>528</v>
      </c>
      <c r="C2585">
        <v>2.3607</v>
      </c>
      <c r="D2585">
        <v>2.3643000000000001</v>
      </c>
      <c r="E2585">
        <v>2.3302</v>
      </c>
      <c r="F2585">
        <v>2.3481000000000001</v>
      </c>
      <c r="G2585">
        <v>0</v>
      </c>
      <c r="H2585" t="s">
        <v>9</v>
      </c>
    </row>
    <row r="2586" spans="1:8">
      <c r="A2586">
        <v>4</v>
      </c>
      <c r="B2586" t="s">
        <v>529</v>
      </c>
      <c r="C2586">
        <v>2.3462999999999998</v>
      </c>
      <c r="D2586">
        <v>2.3464</v>
      </c>
      <c r="E2586">
        <v>2.3159000000000001</v>
      </c>
      <c r="F2586">
        <v>2.3176999999999999</v>
      </c>
      <c r="G2586">
        <v>0</v>
      </c>
      <c r="H2586" t="s">
        <v>9</v>
      </c>
    </row>
    <row r="2587" spans="1:8">
      <c r="A2587">
        <v>4</v>
      </c>
      <c r="B2587" t="s">
        <v>530</v>
      </c>
      <c r="C2587">
        <v>2.3212999999999999</v>
      </c>
      <c r="D2587">
        <v>2.3302999999999998</v>
      </c>
      <c r="E2587">
        <v>2.2711999999999999</v>
      </c>
      <c r="F2587">
        <v>2.2730000000000001</v>
      </c>
      <c r="G2587">
        <v>0</v>
      </c>
      <c r="H2587" t="s">
        <v>9</v>
      </c>
    </row>
    <row r="2588" spans="1:8">
      <c r="A2588">
        <v>4</v>
      </c>
      <c r="B2588" t="s">
        <v>531</v>
      </c>
      <c r="C2588">
        <v>2.2854999999999999</v>
      </c>
      <c r="D2588">
        <v>2.3106</v>
      </c>
      <c r="E2588">
        <v>2.2766000000000002</v>
      </c>
      <c r="F2588">
        <v>2.3033999999999999</v>
      </c>
      <c r="G2588">
        <v>0</v>
      </c>
      <c r="H2588" t="s">
        <v>9</v>
      </c>
    </row>
    <row r="2589" spans="1:8">
      <c r="A2589">
        <v>4</v>
      </c>
      <c r="B2589" t="s">
        <v>532</v>
      </c>
      <c r="C2589">
        <v>2.298</v>
      </c>
      <c r="D2589">
        <v>2.3249</v>
      </c>
      <c r="E2589">
        <v>2.2945000000000002</v>
      </c>
      <c r="F2589">
        <v>2.2997999999999998</v>
      </c>
      <c r="G2589">
        <v>0</v>
      </c>
      <c r="H2589" t="s">
        <v>9</v>
      </c>
    </row>
    <row r="2590" spans="1:8">
      <c r="A2590">
        <v>4</v>
      </c>
      <c r="B2590" t="s">
        <v>533</v>
      </c>
      <c r="C2590">
        <v>2.2997999999999998</v>
      </c>
      <c r="D2590">
        <v>2.3500999999999999</v>
      </c>
      <c r="E2590">
        <v>2.2963</v>
      </c>
      <c r="F2590">
        <v>2.3464999999999998</v>
      </c>
      <c r="G2590">
        <v>0</v>
      </c>
      <c r="H2590" t="s">
        <v>9</v>
      </c>
    </row>
    <row r="2591" spans="1:8">
      <c r="A2591">
        <v>4</v>
      </c>
      <c r="B2591" t="s">
        <v>534</v>
      </c>
      <c r="C2591">
        <v>2.3429000000000002</v>
      </c>
      <c r="D2591">
        <v>2.3429000000000002</v>
      </c>
      <c r="E2591">
        <v>2.2963</v>
      </c>
      <c r="F2591">
        <v>2.3178000000000001</v>
      </c>
      <c r="G2591">
        <v>0</v>
      </c>
      <c r="H2591" t="s">
        <v>9</v>
      </c>
    </row>
    <row r="2592" spans="1:8">
      <c r="A2592">
        <v>4</v>
      </c>
      <c r="B2592" t="s">
        <v>535</v>
      </c>
      <c r="C2592">
        <v>2.3178000000000001</v>
      </c>
      <c r="D2592">
        <v>2.3898999999999999</v>
      </c>
      <c r="E2592">
        <v>2.3142</v>
      </c>
      <c r="F2592">
        <v>2.3845000000000001</v>
      </c>
      <c r="G2592">
        <v>0</v>
      </c>
      <c r="H2592" t="s">
        <v>9</v>
      </c>
    </row>
    <row r="2593" spans="1:8">
      <c r="A2593">
        <v>4</v>
      </c>
      <c r="B2593" t="s">
        <v>536</v>
      </c>
      <c r="C2593">
        <v>2.3917000000000002</v>
      </c>
      <c r="D2593">
        <v>2.3954</v>
      </c>
      <c r="E2593">
        <v>2.36099999999999</v>
      </c>
      <c r="F2593">
        <v>2.3664000000000001</v>
      </c>
      <c r="G2593">
        <v>0</v>
      </c>
      <c r="H2593" t="s">
        <v>9</v>
      </c>
    </row>
    <row r="2594" spans="1:8">
      <c r="A2594">
        <v>4</v>
      </c>
      <c r="B2594" t="s">
        <v>537</v>
      </c>
      <c r="C2594">
        <v>2.3664000000000001</v>
      </c>
      <c r="D2594">
        <v>2.4262000000000001</v>
      </c>
      <c r="E2594">
        <v>2.36099999999999</v>
      </c>
      <c r="F2594">
        <v>2.4188999999999998</v>
      </c>
      <c r="G2594">
        <v>0</v>
      </c>
      <c r="H2594" t="s">
        <v>9</v>
      </c>
    </row>
    <row r="2595" spans="1:8">
      <c r="A2595">
        <v>4</v>
      </c>
      <c r="B2595" t="s">
        <v>538</v>
      </c>
      <c r="C2595">
        <v>2.4135</v>
      </c>
      <c r="D2595">
        <v>2.4735999999999998</v>
      </c>
      <c r="E2595">
        <v>2.4117000000000002</v>
      </c>
      <c r="F2595">
        <v>2.4317000000000002</v>
      </c>
      <c r="G2595">
        <v>0</v>
      </c>
      <c r="H2595" t="s">
        <v>9</v>
      </c>
    </row>
    <row r="2596" spans="1:8">
      <c r="A2596">
        <v>4</v>
      </c>
      <c r="B2596" t="s">
        <v>539</v>
      </c>
      <c r="C2596">
        <v>2.4262000000000001</v>
      </c>
      <c r="D2596">
        <v>2.4609000000000001</v>
      </c>
      <c r="E2596">
        <v>2.4062999999999999</v>
      </c>
      <c r="F2596">
        <v>2.4609000000000001</v>
      </c>
      <c r="G2596">
        <v>0</v>
      </c>
      <c r="H2596" t="s">
        <v>9</v>
      </c>
    </row>
    <row r="2597" spans="1:8">
      <c r="A2597">
        <v>4</v>
      </c>
      <c r="B2597" t="s">
        <v>540</v>
      </c>
      <c r="C2597">
        <v>2.4554</v>
      </c>
      <c r="D2597">
        <v>2.4756</v>
      </c>
      <c r="E2597">
        <v>2.4064000000000001</v>
      </c>
      <c r="F2597">
        <v>2.4064000000000001</v>
      </c>
      <c r="G2597">
        <v>0</v>
      </c>
      <c r="H2597" t="s">
        <v>9</v>
      </c>
    </row>
    <row r="2598" spans="1:8">
      <c r="A2598">
        <v>4</v>
      </c>
      <c r="B2598" t="s">
        <v>541</v>
      </c>
      <c r="C2598">
        <v>2.4028</v>
      </c>
      <c r="D2598">
        <v>2.4119000000000002</v>
      </c>
      <c r="E2598">
        <v>2.3647999999999998</v>
      </c>
      <c r="F2598">
        <v>2.3683999999999998</v>
      </c>
      <c r="G2598">
        <v>0</v>
      </c>
      <c r="H2598" t="s">
        <v>9</v>
      </c>
    </row>
    <row r="2599" spans="1:8">
      <c r="A2599">
        <v>4</v>
      </c>
      <c r="B2599" t="s">
        <v>542</v>
      </c>
      <c r="C2599">
        <v>2.3593999999999999</v>
      </c>
      <c r="D2599">
        <v>2.383</v>
      </c>
      <c r="E2599">
        <v>2.3557999999999999</v>
      </c>
      <c r="F2599">
        <v>2.3793000000000002</v>
      </c>
      <c r="G2599">
        <v>0</v>
      </c>
      <c r="H2599" t="s">
        <v>9</v>
      </c>
    </row>
    <row r="2600" spans="1:8">
      <c r="A2600">
        <v>4</v>
      </c>
      <c r="B2600" t="s">
        <v>543</v>
      </c>
      <c r="C2600">
        <v>2.3793000000000002</v>
      </c>
      <c r="D2600">
        <v>2.3993000000000002</v>
      </c>
      <c r="E2600">
        <v>2.3468</v>
      </c>
      <c r="F2600">
        <v>2.3721000000000001</v>
      </c>
      <c r="G2600">
        <v>0</v>
      </c>
      <c r="H2600" t="s">
        <v>9</v>
      </c>
    </row>
    <row r="2601" spans="1:8">
      <c r="A2601">
        <v>4</v>
      </c>
      <c r="B2601" t="s">
        <v>544</v>
      </c>
      <c r="C2601">
        <v>2.3685</v>
      </c>
      <c r="D2601">
        <v>2.3776000000000002</v>
      </c>
      <c r="E2601">
        <v>2.3342000000000001</v>
      </c>
      <c r="F2601">
        <v>2.34499999999999</v>
      </c>
      <c r="G2601">
        <v>0</v>
      </c>
      <c r="H2601" t="s">
        <v>9</v>
      </c>
    </row>
    <row r="2602" spans="1:8">
      <c r="A2602">
        <v>4</v>
      </c>
      <c r="B2602" t="s">
        <v>545</v>
      </c>
      <c r="C2602">
        <v>2.3451</v>
      </c>
      <c r="D2602">
        <v>2.3595999999999999</v>
      </c>
      <c r="E2602">
        <v>2.3216999999999999</v>
      </c>
      <c r="F2602">
        <v>2.3325</v>
      </c>
      <c r="G2602">
        <v>0</v>
      </c>
      <c r="H2602" t="s">
        <v>9</v>
      </c>
    </row>
    <row r="2603" spans="1:8">
      <c r="A2603">
        <v>4</v>
      </c>
      <c r="B2603" t="s">
        <v>546</v>
      </c>
      <c r="C2603">
        <v>2.3414999999999999</v>
      </c>
      <c r="D2603">
        <v>2.3523000000000001</v>
      </c>
      <c r="E2603">
        <v>2.3127</v>
      </c>
      <c r="F2603">
        <v>2.3163</v>
      </c>
      <c r="G2603">
        <v>0</v>
      </c>
      <c r="H2603" t="s">
        <v>9</v>
      </c>
    </row>
    <row r="2604" spans="1:8">
      <c r="A2604">
        <v>4</v>
      </c>
      <c r="B2604" t="s">
        <v>547</v>
      </c>
      <c r="C2604">
        <v>2.3163</v>
      </c>
      <c r="D2604">
        <v>2.3378999999999999</v>
      </c>
      <c r="E2604">
        <v>2.3018999999999998</v>
      </c>
      <c r="F2604">
        <v>2.3144999999999998</v>
      </c>
      <c r="G2604">
        <v>0</v>
      </c>
      <c r="H2604" t="s">
        <v>9</v>
      </c>
    </row>
    <row r="2605" spans="1:8">
      <c r="A2605">
        <v>4</v>
      </c>
      <c r="B2605" t="s">
        <v>548</v>
      </c>
      <c r="C2605">
        <v>2.3037000000000001</v>
      </c>
      <c r="D2605">
        <v>2.3342999999999998</v>
      </c>
      <c r="E2605">
        <v>2.3018999999999998</v>
      </c>
      <c r="F2605">
        <v>2.3342999999999998</v>
      </c>
      <c r="G2605">
        <v>0</v>
      </c>
      <c r="H2605" t="s">
        <v>9</v>
      </c>
    </row>
    <row r="2606" spans="1:8">
      <c r="A2606">
        <v>4</v>
      </c>
      <c r="B2606" t="s">
        <v>549</v>
      </c>
      <c r="C2606">
        <v>2.3222</v>
      </c>
      <c r="D2606">
        <v>2.3433999999999999</v>
      </c>
      <c r="E2606">
        <v>2.3132999999999999</v>
      </c>
      <c r="F2606">
        <v>2.3416000000000001</v>
      </c>
      <c r="G2606">
        <v>0</v>
      </c>
      <c r="H2606" t="s">
        <v>9</v>
      </c>
    </row>
    <row r="2607" spans="1:8">
      <c r="A2607">
        <v>4</v>
      </c>
      <c r="B2607" t="s">
        <v>550</v>
      </c>
      <c r="C2607">
        <v>2.3363</v>
      </c>
      <c r="D2607">
        <v>2.4037000000000002</v>
      </c>
      <c r="E2607">
        <v>2.3344999999999998</v>
      </c>
      <c r="F2607">
        <v>2.3984000000000001</v>
      </c>
      <c r="G2607">
        <v>0</v>
      </c>
      <c r="H2607" t="s">
        <v>9</v>
      </c>
    </row>
    <row r="2608" spans="1:8">
      <c r="A2608">
        <v>4</v>
      </c>
      <c r="B2608" t="s">
        <v>551</v>
      </c>
      <c r="C2608">
        <v>2.3965999999999998</v>
      </c>
      <c r="D2608">
        <v>2.4091</v>
      </c>
      <c r="E2608">
        <v>2.3681999999999999</v>
      </c>
      <c r="F2608">
        <v>2.4055</v>
      </c>
      <c r="G2608">
        <v>0</v>
      </c>
      <c r="H2608" t="s">
        <v>9</v>
      </c>
    </row>
    <row r="2609" spans="1:8">
      <c r="A2609">
        <v>4</v>
      </c>
      <c r="B2609" t="s">
        <v>552</v>
      </c>
      <c r="C2609">
        <v>2.4001999999999999</v>
      </c>
      <c r="D2609">
        <v>2.4125999999999999</v>
      </c>
      <c r="E2609">
        <v>2.37</v>
      </c>
      <c r="F2609">
        <v>2.3717000000000001</v>
      </c>
      <c r="G2609">
        <v>0</v>
      </c>
      <c r="H2609" t="s">
        <v>9</v>
      </c>
    </row>
    <row r="2610" spans="1:8">
      <c r="A2610">
        <v>4</v>
      </c>
      <c r="B2610" t="s">
        <v>553</v>
      </c>
      <c r="C2610">
        <v>2.37</v>
      </c>
      <c r="D2610">
        <v>2.3734999999999999</v>
      </c>
      <c r="E2610">
        <v>2.3169</v>
      </c>
      <c r="F2610">
        <v>2.3222</v>
      </c>
      <c r="G2610">
        <v>0</v>
      </c>
      <c r="H2610" t="s">
        <v>9</v>
      </c>
    </row>
    <row r="2611" spans="1:8">
      <c r="A2611">
        <v>4</v>
      </c>
      <c r="B2611" t="s">
        <v>554</v>
      </c>
      <c r="C2611">
        <v>2.3203999999999998</v>
      </c>
      <c r="D2611">
        <v>2.3771</v>
      </c>
      <c r="E2611">
        <v>2.3203999999999998</v>
      </c>
      <c r="F2611">
        <v>2.3753000000000002</v>
      </c>
      <c r="G2611">
        <v>0</v>
      </c>
      <c r="H2611" t="s">
        <v>9</v>
      </c>
    </row>
    <row r="2612" spans="1:8">
      <c r="A2612">
        <v>4</v>
      </c>
      <c r="B2612" t="s">
        <v>555</v>
      </c>
      <c r="C2612">
        <v>2.37</v>
      </c>
      <c r="D2612">
        <v>2.3736000000000002</v>
      </c>
      <c r="E2612">
        <v>2.3346</v>
      </c>
      <c r="F2612">
        <v>2.3435000000000001</v>
      </c>
      <c r="G2612">
        <v>0</v>
      </c>
      <c r="H2612" t="s">
        <v>9</v>
      </c>
    </row>
    <row r="2613" spans="1:8">
      <c r="A2613">
        <v>4</v>
      </c>
      <c r="B2613" t="s">
        <v>556</v>
      </c>
      <c r="C2613">
        <v>2.3363999999999998</v>
      </c>
      <c r="D2613">
        <v>2.3700999999999999</v>
      </c>
      <c r="E2613">
        <v>2.3222</v>
      </c>
      <c r="F2613">
        <v>2.3666</v>
      </c>
      <c r="G2613">
        <v>0</v>
      </c>
      <c r="H2613" t="s">
        <v>9</v>
      </c>
    </row>
    <row r="2614" spans="1:8">
      <c r="A2614">
        <v>4</v>
      </c>
      <c r="B2614" t="s">
        <v>557</v>
      </c>
      <c r="C2614">
        <v>2.363</v>
      </c>
      <c r="D2614">
        <v>2.3719000000000001</v>
      </c>
      <c r="E2614">
        <v>2.3329</v>
      </c>
      <c r="F2614">
        <v>2.3559000000000001</v>
      </c>
      <c r="G2614">
        <v>0</v>
      </c>
      <c r="H2614" t="s">
        <v>9</v>
      </c>
    </row>
    <row r="2615" spans="1:8">
      <c r="A2615">
        <v>4</v>
      </c>
      <c r="B2615" t="s">
        <v>558</v>
      </c>
      <c r="C2615">
        <v>2.3523999999999998</v>
      </c>
      <c r="D2615">
        <v>2.3738000000000001</v>
      </c>
      <c r="E2615">
        <v>2.3170000000000002</v>
      </c>
      <c r="F2615">
        <v>2.31869999999999</v>
      </c>
      <c r="G2615">
        <v>0</v>
      </c>
      <c r="H2615" t="s">
        <v>9</v>
      </c>
    </row>
    <row r="2616" spans="1:8">
      <c r="A2616">
        <v>4</v>
      </c>
      <c r="B2616" t="s">
        <v>559</v>
      </c>
      <c r="C2616">
        <v>2.31869999999999</v>
      </c>
      <c r="D2616">
        <v>2.31869999999999</v>
      </c>
      <c r="E2616">
        <v>2.31869999999999</v>
      </c>
      <c r="F2616">
        <v>2.31869999999999</v>
      </c>
      <c r="G2616">
        <v>0</v>
      </c>
      <c r="H2616" t="s">
        <v>9</v>
      </c>
    </row>
    <row r="2617" spans="1:8">
      <c r="A2617">
        <v>4</v>
      </c>
      <c r="B2617" t="s">
        <v>560</v>
      </c>
      <c r="C2617">
        <v>2.3222999999999998</v>
      </c>
      <c r="D2617">
        <v>2.3506999999999998</v>
      </c>
      <c r="E2617">
        <v>2.3222999999999998</v>
      </c>
      <c r="F2617">
        <v>2.3418000000000001</v>
      </c>
      <c r="G2617">
        <v>0</v>
      </c>
      <c r="H2617" t="s">
        <v>9</v>
      </c>
    </row>
    <row r="2618" spans="1:8">
      <c r="A2618">
        <v>4</v>
      </c>
      <c r="B2618" t="s">
        <v>561</v>
      </c>
      <c r="C2618">
        <v>2.3401000000000001</v>
      </c>
      <c r="D2618">
        <v>2.3525</v>
      </c>
      <c r="E2618">
        <v>2.3222999999999998</v>
      </c>
      <c r="F2618">
        <v>2.3277000000000001</v>
      </c>
      <c r="G2618">
        <v>0</v>
      </c>
      <c r="H2618" t="s">
        <v>9</v>
      </c>
    </row>
    <row r="2619" spans="1:8">
      <c r="A2619">
        <v>4</v>
      </c>
      <c r="B2619" t="s">
        <v>562</v>
      </c>
      <c r="C2619">
        <v>2.3277000000000001</v>
      </c>
      <c r="D2619">
        <v>2.3401000000000001</v>
      </c>
      <c r="E2619">
        <v>2.3081999999999998</v>
      </c>
      <c r="F2619">
        <v>2.3277000000000001</v>
      </c>
      <c r="G2619">
        <v>0</v>
      </c>
      <c r="H2619" t="s">
        <v>9</v>
      </c>
    </row>
    <row r="2620" spans="1:8">
      <c r="A2620">
        <v>4</v>
      </c>
      <c r="B2620" t="s">
        <v>563</v>
      </c>
      <c r="C2620">
        <v>2.3311999999999999</v>
      </c>
      <c r="D2620">
        <v>2.3935</v>
      </c>
      <c r="E2620">
        <v>2.3188</v>
      </c>
      <c r="F2620">
        <v>2.3881999999999999</v>
      </c>
      <c r="G2620">
        <v>0</v>
      </c>
      <c r="H2620" t="s">
        <v>9</v>
      </c>
    </row>
    <row r="2621" spans="1:8">
      <c r="A2621">
        <v>4</v>
      </c>
      <c r="B2621" t="s">
        <v>564</v>
      </c>
      <c r="C2621">
        <v>2.3845999999999998</v>
      </c>
      <c r="D2621">
        <v>2.4346999999999999</v>
      </c>
      <c r="E2621">
        <v>2.3774999999999999</v>
      </c>
      <c r="F2621">
        <v>2.4097</v>
      </c>
      <c r="G2621">
        <v>0</v>
      </c>
      <c r="H2621" t="s">
        <v>9</v>
      </c>
    </row>
    <row r="2622" spans="1:8">
      <c r="A2622">
        <v>4</v>
      </c>
      <c r="B2622" t="s">
        <v>565</v>
      </c>
      <c r="C2622">
        <v>2.4097</v>
      </c>
      <c r="D2622">
        <v>2.4222999999999999</v>
      </c>
      <c r="E2622">
        <v>2.3136000000000001</v>
      </c>
      <c r="F2622">
        <v>2.3614999999999999</v>
      </c>
      <c r="G2622">
        <v>0</v>
      </c>
      <c r="H2622" t="s">
        <v>9</v>
      </c>
    </row>
    <row r="2623" spans="1:8">
      <c r="A2623">
        <v>4</v>
      </c>
      <c r="B2623" t="s">
        <v>566</v>
      </c>
      <c r="C2623">
        <v>2.4186999999999999</v>
      </c>
      <c r="D2623">
        <v>2.4186999999999999</v>
      </c>
      <c r="E2623">
        <v>2.3687</v>
      </c>
      <c r="F2623">
        <v>2.3723000000000001</v>
      </c>
      <c r="G2623">
        <v>0</v>
      </c>
      <c r="H2623" t="s">
        <v>9</v>
      </c>
    </row>
    <row r="2624" spans="1:8">
      <c r="A2624">
        <v>4</v>
      </c>
      <c r="B2624" t="s">
        <v>567</v>
      </c>
      <c r="C2624">
        <v>2.3740999999999999</v>
      </c>
      <c r="D2624">
        <v>2.3936999999999999</v>
      </c>
      <c r="E2624">
        <v>2.3509000000000002</v>
      </c>
      <c r="F2624">
        <v>2.3509000000000002</v>
      </c>
      <c r="G2624">
        <v>0</v>
      </c>
      <c r="H2624" t="s">
        <v>9</v>
      </c>
    </row>
    <row r="2625" spans="1:8">
      <c r="A2625">
        <v>4</v>
      </c>
      <c r="B2625" t="s">
        <v>568</v>
      </c>
      <c r="C2625">
        <v>2.3544999999999998</v>
      </c>
      <c r="D2625">
        <v>2.3616000000000001</v>
      </c>
      <c r="E2625">
        <v>2.3117999999999999</v>
      </c>
      <c r="F2625">
        <v>2.3384999999999998</v>
      </c>
      <c r="G2625">
        <v>0</v>
      </c>
      <c r="H2625" t="s">
        <v>9</v>
      </c>
    </row>
    <row r="2626" spans="1:8">
      <c r="A2626">
        <v>4</v>
      </c>
      <c r="B2626" t="s">
        <v>569</v>
      </c>
      <c r="C2626">
        <v>2.3367</v>
      </c>
      <c r="D2626">
        <v>2.3740999999999999</v>
      </c>
      <c r="E2626">
        <v>2.3207</v>
      </c>
      <c r="F2626">
        <v>2.3633999999999999</v>
      </c>
      <c r="G2626">
        <v>0</v>
      </c>
      <c r="H2626" t="s">
        <v>9</v>
      </c>
    </row>
    <row r="2627" spans="1:8">
      <c r="A2627">
        <v>4</v>
      </c>
      <c r="B2627" t="s">
        <v>570</v>
      </c>
      <c r="C2627">
        <v>2.3740999999999999</v>
      </c>
      <c r="D2627">
        <v>2.3902999999999999</v>
      </c>
      <c r="E2627">
        <v>2.3599000000000001</v>
      </c>
      <c r="F2627">
        <v>2.3759999999999999</v>
      </c>
      <c r="G2627">
        <v>0</v>
      </c>
      <c r="H2627" t="s">
        <v>9</v>
      </c>
    </row>
    <row r="2628" spans="1:8">
      <c r="A2628">
        <v>4</v>
      </c>
      <c r="B2628" t="s">
        <v>571</v>
      </c>
      <c r="C2628">
        <v>2.3832</v>
      </c>
      <c r="D2628">
        <v>2.3885999999999998</v>
      </c>
      <c r="E2628">
        <v>2.3492999999999999</v>
      </c>
      <c r="F2628">
        <v>2.3885999999999998</v>
      </c>
      <c r="G2628">
        <v>0</v>
      </c>
      <c r="H2628" t="s">
        <v>9</v>
      </c>
    </row>
    <row r="2629" spans="1:8">
      <c r="A2629">
        <v>4</v>
      </c>
      <c r="B2629" t="s">
        <v>572</v>
      </c>
      <c r="C2629">
        <v>2.3849999999999998</v>
      </c>
      <c r="D2629">
        <v>2.4190999999999998</v>
      </c>
      <c r="E2629">
        <v>2.3742999999999999</v>
      </c>
      <c r="F2629">
        <v>2.4011</v>
      </c>
      <c r="G2629">
        <v>0</v>
      </c>
      <c r="H2629" t="s">
        <v>9</v>
      </c>
    </row>
    <row r="2630" spans="1:8">
      <c r="A2630">
        <v>4</v>
      </c>
      <c r="B2630" t="s">
        <v>573</v>
      </c>
      <c r="C2630">
        <v>2.3993000000000002</v>
      </c>
      <c r="D2630">
        <v>2.4245000000000001</v>
      </c>
      <c r="E2630">
        <v>2.3422000000000001</v>
      </c>
      <c r="F2630">
        <v>2.3422000000000001</v>
      </c>
      <c r="G2630">
        <v>0</v>
      </c>
      <c r="H2630" t="s">
        <v>9</v>
      </c>
    </row>
    <row r="2631" spans="1:8">
      <c r="A2631">
        <v>4</v>
      </c>
      <c r="B2631" t="s">
        <v>574</v>
      </c>
      <c r="C2631">
        <v>2.3492999999999999</v>
      </c>
      <c r="D2631">
        <v>2.3868999999999998</v>
      </c>
      <c r="E2631">
        <v>2.3422000000000001</v>
      </c>
      <c r="F2631">
        <v>2.3492999999999999</v>
      </c>
      <c r="G2631">
        <v>0</v>
      </c>
      <c r="H2631" t="s">
        <v>9</v>
      </c>
    </row>
    <row r="2632" spans="1:8">
      <c r="A2632">
        <v>4</v>
      </c>
      <c r="B2632" t="s">
        <v>575</v>
      </c>
      <c r="C2632">
        <v>2.3529</v>
      </c>
      <c r="D2632">
        <v>2.3780000000000001</v>
      </c>
      <c r="E2632">
        <v>2.3439999999999999</v>
      </c>
      <c r="F2632">
        <v>2.35299999999999</v>
      </c>
      <c r="G2632">
        <v>0</v>
      </c>
      <c r="H2632" t="s">
        <v>9</v>
      </c>
    </row>
    <row r="2633" spans="1:8">
      <c r="A2633">
        <v>4</v>
      </c>
      <c r="B2633" t="s">
        <v>576</v>
      </c>
      <c r="C2633">
        <v>2.3654999999999999</v>
      </c>
      <c r="D2633">
        <v>2.3959000000000001</v>
      </c>
      <c r="E2633">
        <v>2.3618999999999999</v>
      </c>
      <c r="F2633">
        <v>2.3942000000000001</v>
      </c>
      <c r="G2633">
        <v>0</v>
      </c>
      <c r="H2633" t="s">
        <v>9</v>
      </c>
    </row>
    <row r="2634" spans="1:8">
      <c r="A2634">
        <v>4</v>
      </c>
      <c r="B2634" t="s">
        <v>577</v>
      </c>
      <c r="C2634">
        <v>2.3959000000000001</v>
      </c>
      <c r="D2634">
        <v>2.4698000000000002</v>
      </c>
      <c r="E2634">
        <v>2.387</v>
      </c>
      <c r="F2634">
        <v>2.4643999999999999</v>
      </c>
      <c r="G2634">
        <v>0</v>
      </c>
      <c r="H2634" t="s">
        <v>9</v>
      </c>
    </row>
    <row r="2635" spans="1:8">
      <c r="A2635">
        <v>4</v>
      </c>
      <c r="B2635" t="s">
        <v>578</v>
      </c>
      <c r="C2635">
        <v>2.4554</v>
      </c>
      <c r="D2635">
        <v>2.5007000000000001</v>
      </c>
      <c r="E2635">
        <v>2.4445999999999999</v>
      </c>
      <c r="F2635">
        <v>2.4969999999999999</v>
      </c>
      <c r="G2635">
        <v>0</v>
      </c>
      <c r="H2635" t="s">
        <v>9</v>
      </c>
    </row>
    <row r="2636" spans="1:8">
      <c r="A2636">
        <v>4</v>
      </c>
      <c r="B2636" t="s">
        <v>579</v>
      </c>
      <c r="C2636">
        <v>2.4897999999999998</v>
      </c>
      <c r="D2636">
        <v>2.5007000000000001</v>
      </c>
      <c r="E2636">
        <v>2.4771000000000001</v>
      </c>
      <c r="F2636">
        <v>2.4826000000000001</v>
      </c>
      <c r="G2636">
        <v>0</v>
      </c>
      <c r="H2636" t="s">
        <v>9</v>
      </c>
    </row>
    <row r="2637" spans="1:8">
      <c r="A2637">
        <v>4</v>
      </c>
      <c r="B2637" t="s">
        <v>580</v>
      </c>
      <c r="C2637">
        <v>2.4807999999999999</v>
      </c>
      <c r="D2637">
        <v>2.4901</v>
      </c>
      <c r="E2637">
        <v>2.4773999999999998</v>
      </c>
      <c r="F2637">
        <v>2.4809999999999999</v>
      </c>
      <c r="G2637">
        <v>0</v>
      </c>
      <c r="H2637" t="s">
        <v>9</v>
      </c>
    </row>
    <row r="2638" spans="1:8">
      <c r="A2638">
        <v>4</v>
      </c>
      <c r="B2638" t="s">
        <v>581</v>
      </c>
      <c r="C2638">
        <v>2.4809999999999999</v>
      </c>
      <c r="D2638">
        <v>2.4809999999999999</v>
      </c>
      <c r="E2638">
        <v>2.4809999999999999</v>
      </c>
      <c r="F2638">
        <v>2.4809999999999999</v>
      </c>
      <c r="G2638">
        <v>0</v>
      </c>
      <c r="H2638" t="s">
        <v>9</v>
      </c>
    </row>
    <row r="2639" spans="1:8">
      <c r="A2639">
        <v>4</v>
      </c>
      <c r="B2639" t="s">
        <v>582</v>
      </c>
      <c r="C2639">
        <v>2.4901</v>
      </c>
      <c r="D2639">
        <v>2.4937</v>
      </c>
      <c r="E2639">
        <v>2.4575</v>
      </c>
      <c r="F2639">
        <v>2.4756</v>
      </c>
      <c r="G2639">
        <v>0</v>
      </c>
      <c r="H2639" t="s">
        <v>9</v>
      </c>
    </row>
    <row r="2640" spans="1:8">
      <c r="A2640">
        <v>4</v>
      </c>
      <c r="B2640" t="s">
        <v>583</v>
      </c>
      <c r="C2640">
        <v>2.47379999999999</v>
      </c>
      <c r="D2640">
        <v>2.4773999999999998</v>
      </c>
      <c r="E2640">
        <v>2.4051999999999998</v>
      </c>
      <c r="F2640">
        <v>2.4106999999999998</v>
      </c>
      <c r="G2640">
        <v>0</v>
      </c>
      <c r="H2640" t="s">
        <v>9</v>
      </c>
    </row>
    <row r="2641" spans="1:8">
      <c r="A2641">
        <v>4</v>
      </c>
      <c r="B2641" t="s">
        <v>584</v>
      </c>
      <c r="C2641">
        <v>2.4215</v>
      </c>
      <c r="D2641">
        <v>2.4394999999999998</v>
      </c>
      <c r="E2641">
        <v>2.4178999999999999</v>
      </c>
      <c r="F2641">
        <v>2.4304999999999999</v>
      </c>
      <c r="G2641">
        <v>0</v>
      </c>
      <c r="H2641" t="s">
        <v>9</v>
      </c>
    </row>
    <row r="2642" spans="1:8">
      <c r="A2642">
        <v>4</v>
      </c>
      <c r="B2642" t="s">
        <v>585</v>
      </c>
      <c r="C2642">
        <v>2.4304999999999999</v>
      </c>
      <c r="D2642">
        <v>2.4397000000000002</v>
      </c>
      <c r="E2642">
        <v>2.4036</v>
      </c>
      <c r="F2642">
        <v>2.4054000000000002</v>
      </c>
      <c r="G2642">
        <v>0</v>
      </c>
      <c r="H2642" t="s">
        <v>9</v>
      </c>
    </row>
    <row r="2643" spans="1:8">
      <c r="A2643">
        <v>4</v>
      </c>
      <c r="B2643" t="s">
        <v>586</v>
      </c>
      <c r="C2643">
        <v>2.4054000000000002</v>
      </c>
      <c r="D2643">
        <v>2.4054000000000002</v>
      </c>
      <c r="E2643">
        <v>2.4054000000000002</v>
      </c>
      <c r="F2643">
        <v>2.4054000000000002</v>
      </c>
      <c r="G2643">
        <v>0</v>
      </c>
      <c r="H2643" t="s">
        <v>9</v>
      </c>
    </row>
    <row r="2644" spans="1:8">
      <c r="A2644">
        <v>4</v>
      </c>
      <c r="B2644" t="s">
        <v>587</v>
      </c>
      <c r="C2644">
        <v>2.4163000000000001</v>
      </c>
      <c r="D2644">
        <v>2.4796</v>
      </c>
      <c r="E2644">
        <v>2.4144999999999999</v>
      </c>
      <c r="F2644">
        <v>2.4632999999999998</v>
      </c>
      <c r="G2644">
        <v>0</v>
      </c>
      <c r="H2644" t="s">
        <v>9</v>
      </c>
    </row>
    <row r="2645" spans="1:8">
      <c r="A2645">
        <v>4</v>
      </c>
      <c r="B2645" t="s">
        <v>588</v>
      </c>
      <c r="C2645">
        <v>2.45969999999999</v>
      </c>
      <c r="D2645">
        <v>2.4687999999999999</v>
      </c>
      <c r="E2645">
        <v>2.4380000000000002</v>
      </c>
      <c r="F2645">
        <v>2.4470999999999998</v>
      </c>
      <c r="G2645">
        <v>0</v>
      </c>
      <c r="H2645" t="s">
        <v>9</v>
      </c>
    </row>
    <row r="2646" spans="1:8">
      <c r="A2646">
        <v>4</v>
      </c>
      <c r="B2646" t="s">
        <v>589</v>
      </c>
      <c r="C2646">
        <v>2.4542999999999999</v>
      </c>
      <c r="D2646">
        <v>2.4851999999999999</v>
      </c>
      <c r="E2646">
        <v>2.4470999999999998</v>
      </c>
      <c r="F2646">
        <v>2.4525000000000001</v>
      </c>
      <c r="G2646">
        <v>0</v>
      </c>
      <c r="H2646" t="s">
        <v>9</v>
      </c>
    </row>
    <row r="2647" spans="1:8">
      <c r="A2647">
        <v>4</v>
      </c>
      <c r="B2647" t="s">
        <v>590</v>
      </c>
      <c r="C2647">
        <v>2.4544000000000001</v>
      </c>
      <c r="D2647">
        <v>2.4781</v>
      </c>
      <c r="E2647">
        <v>2.4327999999999999</v>
      </c>
      <c r="F2647">
        <v>2.4763000000000002</v>
      </c>
      <c r="G2647">
        <v>0</v>
      </c>
      <c r="H2647" t="s">
        <v>9</v>
      </c>
    </row>
    <row r="2648" spans="1:8">
      <c r="A2648">
        <v>4</v>
      </c>
      <c r="B2648" t="s">
        <v>591</v>
      </c>
      <c r="C2648">
        <v>2.4744999999999999</v>
      </c>
      <c r="D2648">
        <v>2.4872999999999998</v>
      </c>
      <c r="E2648">
        <v>2.46</v>
      </c>
      <c r="F2648">
        <v>2.48</v>
      </c>
      <c r="G2648">
        <v>0</v>
      </c>
      <c r="H2648" t="s">
        <v>9</v>
      </c>
    </row>
    <row r="2649" spans="1:8">
      <c r="A2649">
        <v>4</v>
      </c>
      <c r="B2649" t="s">
        <v>592</v>
      </c>
      <c r="C2649">
        <v>2.4817999999999998</v>
      </c>
      <c r="D2649">
        <v>2.5529999999999999</v>
      </c>
      <c r="E2649">
        <v>2.4782000000000002</v>
      </c>
      <c r="F2649">
        <v>2.5529999999999999</v>
      </c>
      <c r="G2649">
        <v>0</v>
      </c>
      <c r="H2649" t="s">
        <v>9</v>
      </c>
    </row>
    <row r="2650" spans="1:8">
      <c r="A2650">
        <v>4</v>
      </c>
      <c r="B2650" t="s">
        <v>593</v>
      </c>
      <c r="C2650">
        <v>2.5493999999999999</v>
      </c>
      <c r="D2650">
        <v>2.5954000000000002</v>
      </c>
      <c r="E2650">
        <v>2.5421</v>
      </c>
      <c r="F2650">
        <v>2.5568</v>
      </c>
      <c r="G2650">
        <v>0</v>
      </c>
      <c r="H2650" t="s">
        <v>9</v>
      </c>
    </row>
    <row r="2651" spans="1:8">
      <c r="A2651">
        <v>4</v>
      </c>
      <c r="B2651" t="s">
        <v>594</v>
      </c>
      <c r="C2651">
        <v>2.5512999999999999</v>
      </c>
      <c r="D2651">
        <v>2.5678999999999998</v>
      </c>
      <c r="E2651">
        <v>2.5238999999999998</v>
      </c>
      <c r="F2651">
        <v>2.53669999999999</v>
      </c>
      <c r="G2651">
        <v>0</v>
      </c>
      <c r="H2651" t="s">
        <v>9</v>
      </c>
    </row>
    <row r="2652" spans="1:8">
      <c r="A2652">
        <v>4</v>
      </c>
      <c r="B2652" t="s">
        <v>595</v>
      </c>
      <c r="C2652">
        <v>2.5459000000000001</v>
      </c>
      <c r="D2652">
        <v>2.5903</v>
      </c>
      <c r="E2652">
        <v>2.5404</v>
      </c>
      <c r="F2652">
        <v>2.5461999999999998</v>
      </c>
      <c r="G2652">
        <v>0</v>
      </c>
      <c r="H2652" t="s">
        <v>9</v>
      </c>
    </row>
    <row r="2653" spans="1:8">
      <c r="A2653">
        <v>4</v>
      </c>
      <c r="B2653" t="s">
        <v>596</v>
      </c>
      <c r="C2653">
        <v>2.5461999999999998</v>
      </c>
      <c r="D2653">
        <v>2.5461999999999998</v>
      </c>
      <c r="E2653">
        <v>2.5461999999999998</v>
      </c>
      <c r="F2653">
        <v>2.5461999999999998</v>
      </c>
      <c r="G2653">
        <v>0</v>
      </c>
      <c r="H2653" t="s">
        <v>9</v>
      </c>
    </row>
    <row r="2654" spans="1:8">
      <c r="A2654">
        <v>4</v>
      </c>
      <c r="B2654" t="s">
        <v>597</v>
      </c>
      <c r="C2654">
        <v>2.5497999999999998</v>
      </c>
      <c r="D2654">
        <v>2.5590999999999999</v>
      </c>
      <c r="E2654">
        <v>2.5206</v>
      </c>
      <c r="F2654">
        <v>2.5371000000000001</v>
      </c>
      <c r="G2654">
        <v>0</v>
      </c>
      <c r="H2654" t="s">
        <v>9</v>
      </c>
    </row>
    <row r="2655" spans="1:8">
      <c r="A2655">
        <v>4</v>
      </c>
      <c r="B2655" t="s">
        <v>598</v>
      </c>
      <c r="C2655">
        <v>2.5333999999999999</v>
      </c>
      <c r="D2655">
        <v>2.5903999999999998</v>
      </c>
      <c r="E2655">
        <v>2.5297000000000001</v>
      </c>
      <c r="F2655">
        <v>2.5903999999999998</v>
      </c>
      <c r="G2655">
        <v>0</v>
      </c>
      <c r="H2655" t="s">
        <v>9</v>
      </c>
    </row>
    <row r="2656" spans="1:8">
      <c r="A2656">
        <v>4</v>
      </c>
      <c r="B2656" t="s">
        <v>599</v>
      </c>
      <c r="C2656">
        <v>2.5886</v>
      </c>
      <c r="D2656">
        <v>2.6255999999999999</v>
      </c>
      <c r="E2656">
        <v>2.5831</v>
      </c>
      <c r="F2656">
        <v>2.6255999999999999</v>
      </c>
      <c r="G2656">
        <v>0</v>
      </c>
      <c r="H2656" t="s">
        <v>9</v>
      </c>
    </row>
    <row r="2657" spans="1:8">
      <c r="A2657">
        <v>4</v>
      </c>
      <c r="B2657" t="s">
        <v>600</v>
      </c>
      <c r="C2657">
        <v>2.6219000000000001</v>
      </c>
      <c r="D2657">
        <v>2.6610999999999998</v>
      </c>
      <c r="E2657">
        <v>2.6111</v>
      </c>
      <c r="F2657">
        <v>2.6591999999999998</v>
      </c>
      <c r="G2657">
        <v>0</v>
      </c>
      <c r="H2657" t="s">
        <v>9</v>
      </c>
    </row>
    <row r="2658" spans="1:8">
      <c r="A2658">
        <v>4</v>
      </c>
      <c r="B2658" t="s">
        <v>601</v>
      </c>
      <c r="C2658">
        <v>2.6591999999999998</v>
      </c>
      <c r="D2658">
        <v>2.6684999999999999</v>
      </c>
      <c r="E2658">
        <v>2.6297000000000001</v>
      </c>
      <c r="F2658">
        <v>2.65</v>
      </c>
      <c r="G2658">
        <v>0</v>
      </c>
      <c r="H2658" t="s">
        <v>9</v>
      </c>
    </row>
    <row r="2659" spans="1:8">
      <c r="A2659">
        <v>4</v>
      </c>
      <c r="B2659" t="s">
        <v>602</v>
      </c>
      <c r="C2659">
        <v>2.6518999999999999</v>
      </c>
      <c r="D2659">
        <v>2.65749999999999</v>
      </c>
      <c r="E2659">
        <v>2.6093999999999999</v>
      </c>
      <c r="F2659">
        <v>2.6131000000000002</v>
      </c>
      <c r="G2659">
        <v>0</v>
      </c>
      <c r="H2659" t="s">
        <v>9</v>
      </c>
    </row>
    <row r="2660" spans="1:8">
      <c r="A2660">
        <v>4</v>
      </c>
      <c r="B2660" t="s">
        <v>603</v>
      </c>
      <c r="C2660">
        <v>2.6076000000000001</v>
      </c>
      <c r="D2660">
        <v>2.6633</v>
      </c>
      <c r="E2660">
        <v>2.6076000000000001</v>
      </c>
      <c r="F2660">
        <v>2.6465000000000001</v>
      </c>
      <c r="G2660">
        <v>0</v>
      </c>
      <c r="H2660" t="s">
        <v>9</v>
      </c>
    </row>
    <row r="2661" spans="1:8">
      <c r="A2661">
        <v>4</v>
      </c>
      <c r="B2661" t="s">
        <v>604</v>
      </c>
      <c r="C2661">
        <v>2.6484000000000001</v>
      </c>
      <c r="D2661">
        <v>2.6745000000000001</v>
      </c>
      <c r="E2661">
        <v>2.61329999999999</v>
      </c>
      <c r="F2661">
        <v>2.617</v>
      </c>
      <c r="G2661">
        <v>0</v>
      </c>
      <c r="H2661" t="s">
        <v>9</v>
      </c>
    </row>
    <row r="2662" spans="1:8">
      <c r="A2662">
        <v>4</v>
      </c>
      <c r="B2662" t="s">
        <v>605</v>
      </c>
      <c r="C2662">
        <v>2.6187999999999998</v>
      </c>
      <c r="D2662">
        <v>2.6711</v>
      </c>
      <c r="E2662">
        <v>2.6187999999999998</v>
      </c>
      <c r="F2662">
        <v>2.6598999999999999</v>
      </c>
      <c r="G2662">
        <v>0</v>
      </c>
      <c r="H2662" t="s">
        <v>9</v>
      </c>
    </row>
    <row r="2663" spans="1:8">
      <c r="A2663">
        <v>4</v>
      </c>
      <c r="B2663" t="s">
        <v>606</v>
      </c>
      <c r="C2663">
        <v>2.6562000000000001</v>
      </c>
      <c r="D2663">
        <v>2.7254</v>
      </c>
      <c r="E2663">
        <v>2.6524999999999999</v>
      </c>
      <c r="F2663">
        <v>2.6936</v>
      </c>
      <c r="G2663">
        <v>0</v>
      </c>
      <c r="H2663" t="s">
        <v>9</v>
      </c>
    </row>
    <row r="2664" spans="1:8">
      <c r="A2664">
        <v>4</v>
      </c>
      <c r="B2664" t="s">
        <v>607</v>
      </c>
      <c r="C2664">
        <v>2.7029000000000001</v>
      </c>
      <c r="D2664">
        <v>2.7311000000000001</v>
      </c>
      <c r="E2664">
        <v>2.6787999999999998</v>
      </c>
      <c r="F2664">
        <v>2.7199</v>
      </c>
      <c r="G2664">
        <v>0</v>
      </c>
      <c r="H2664" t="s">
        <v>9</v>
      </c>
    </row>
    <row r="2665" spans="1:8">
      <c r="A2665">
        <v>4</v>
      </c>
      <c r="B2665" t="s">
        <v>608</v>
      </c>
      <c r="C2665">
        <v>2.718</v>
      </c>
      <c r="D2665">
        <v>2.7519</v>
      </c>
      <c r="E2665">
        <v>2.6938</v>
      </c>
      <c r="F2665">
        <v>2.7050000000000001</v>
      </c>
      <c r="G2665">
        <v>0</v>
      </c>
      <c r="H2665" t="s">
        <v>9</v>
      </c>
    </row>
    <row r="2666" spans="1:8">
      <c r="A2666">
        <v>4</v>
      </c>
      <c r="B2666" t="s">
        <v>609</v>
      </c>
      <c r="C2666">
        <v>2.72189999999999</v>
      </c>
      <c r="D2666">
        <v>2.7915000000000001</v>
      </c>
      <c r="E2666">
        <v>2.71809999999999</v>
      </c>
      <c r="F2666">
        <v>2.7896000000000001</v>
      </c>
      <c r="G2666">
        <v>0</v>
      </c>
      <c r="H2666" t="s">
        <v>9</v>
      </c>
    </row>
    <row r="2667" spans="1:8">
      <c r="A2667">
        <v>4</v>
      </c>
      <c r="B2667" t="s">
        <v>610</v>
      </c>
      <c r="C2667">
        <v>2.7896000000000001</v>
      </c>
      <c r="D2667">
        <v>2.8525</v>
      </c>
      <c r="E2667">
        <v>2.78059999999999</v>
      </c>
      <c r="F2667">
        <v>2.8411</v>
      </c>
      <c r="G2667">
        <v>0</v>
      </c>
      <c r="H2667" t="s">
        <v>9</v>
      </c>
    </row>
    <row r="2668" spans="1:8">
      <c r="A2668">
        <v>4</v>
      </c>
      <c r="B2668" t="s">
        <v>611</v>
      </c>
      <c r="C2668">
        <v>2.843</v>
      </c>
      <c r="D2668">
        <v>2.88309999999999</v>
      </c>
      <c r="E2668">
        <v>2.6962000000000002</v>
      </c>
      <c r="F2668">
        <v>2.7056</v>
      </c>
      <c r="G2668">
        <v>0</v>
      </c>
      <c r="H2668" t="s">
        <v>9</v>
      </c>
    </row>
    <row r="2669" spans="1:8">
      <c r="A2669">
        <v>4</v>
      </c>
      <c r="B2669" t="s">
        <v>612</v>
      </c>
      <c r="C2669">
        <v>2.7262</v>
      </c>
      <c r="D2669">
        <v>2.8054000000000001</v>
      </c>
      <c r="E2669">
        <v>2.6459000000000001</v>
      </c>
      <c r="F2669">
        <v>2.8016000000000001</v>
      </c>
      <c r="G2669">
        <v>0</v>
      </c>
      <c r="H2669" t="s">
        <v>9</v>
      </c>
    </row>
    <row r="2670" spans="1:8">
      <c r="A2670">
        <v>4</v>
      </c>
      <c r="B2670" t="s">
        <v>613</v>
      </c>
      <c r="C2670">
        <v>2.7997999999999998</v>
      </c>
      <c r="D2670">
        <v>2.8586999999999998</v>
      </c>
      <c r="E2670">
        <v>2.7565</v>
      </c>
      <c r="F2670">
        <v>2.8359000000000001</v>
      </c>
      <c r="G2670">
        <v>0</v>
      </c>
      <c r="H2670" t="s">
        <v>9</v>
      </c>
    </row>
    <row r="2671" spans="1:8">
      <c r="A2671">
        <v>4</v>
      </c>
      <c r="B2671" t="s">
        <v>614</v>
      </c>
      <c r="C2671">
        <v>2.8058999999999998</v>
      </c>
      <c r="D2671">
        <v>2.8820999999999999</v>
      </c>
      <c r="E2671">
        <v>2.8058999999999998</v>
      </c>
      <c r="F2671">
        <v>2.8239999999999998</v>
      </c>
      <c r="G2671">
        <v>0</v>
      </c>
      <c r="H2671" t="s">
        <v>9</v>
      </c>
    </row>
    <row r="2672" spans="1:8">
      <c r="A2672">
        <v>4</v>
      </c>
      <c r="B2672" t="s">
        <v>615</v>
      </c>
      <c r="C2672">
        <v>2.8239999999999998</v>
      </c>
      <c r="D2672">
        <v>2.8620999999999999</v>
      </c>
      <c r="E2672">
        <v>2.7841999999999998</v>
      </c>
      <c r="F2672">
        <v>2.8512</v>
      </c>
      <c r="G2672">
        <v>0</v>
      </c>
      <c r="H2672" t="s">
        <v>9</v>
      </c>
    </row>
    <row r="2673" spans="1:8">
      <c r="A2673">
        <v>4</v>
      </c>
      <c r="B2673" t="s">
        <v>616</v>
      </c>
      <c r="C2673">
        <v>2.8803000000000001</v>
      </c>
      <c r="D2673">
        <v>2.8929999999999998</v>
      </c>
      <c r="E2673">
        <v>2.8258000000000001</v>
      </c>
      <c r="F2673">
        <v>2.8584999999999998</v>
      </c>
      <c r="G2673">
        <v>0</v>
      </c>
      <c r="H2673" t="s">
        <v>9</v>
      </c>
    </row>
    <row r="2674" spans="1:8">
      <c r="A2674">
        <v>4</v>
      </c>
      <c r="B2674" t="s">
        <v>617</v>
      </c>
      <c r="C2674">
        <v>2.8512</v>
      </c>
      <c r="D2674">
        <v>2.8584999999999998</v>
      </c>
      <c r="E2674">
        <v>2.8203999999999998</v>
      </c>
      <c r="F2674">
        <v>2.8294000000000001</v>
      </c>
      <c r="G2674">
        <v>0</v>
      </c>
      <c r="H2674" t="s">
        <v>9</v>
      </c>
    </row>
    <row r="2675" spans="1:8">
      <c r="A2675">
        <v>4</v>
      </c>
      <c r="B2675" t="s">
        <v>618</v>
      </c>
      <c r="C2675">
        <v>2.8311999999999999</v>
      </c>
      <c r="D2675">
        <v>2.9186000000000001</v>
      </c>
      <c r="E2675">
        <v>2.8058999999999998</v>
      </c>
      <c r="F2675">
        <v>2.9022000000000001</v>
      </c>
      <c r="G2675">
        <v>0</v>
      </c>
      <c r="H2675" t="s">
        <v>9</v>
      </c>
    </row>
    <row r="2676" spans="1:8">
      <c r="A2676">
        <v>4</v>
      </c>
      <c r="B2676" t="s">
        <v>619</v>
      </c>
      <c r="C2676">
        <v>2.9058000000000002</v>
      </c>
      <c r="D2676">
        <v>2.9424000000000001</v>
      </c>
      <c r="E2676">
        <v>2.8803000000000001</v>
      </c>
      <c r="F2676">
        <v>2.9095</v>
      </c>
      <c r="G2676">
        <v>0</v>
      </c>
      <c r="H2676" t="s">
        <v>9</v>
      </c>
    </row>
    <row r="2677" spans="1:8">
      <c r="A2677">
        <v>4</v>
      </c>
      <c r="B2677" t="s">
        <v>620</v>
      </c>
      <c r="C2677">
        <v>2.9095</v>
      </c>
      <c r="D2677">
        <v>2.9096000000000002</v>
      </c>
      <c r="E2677">
        <v>2.8475999999999999</v>
      </c>
      <c r="F2677">
        <v>2.8748999999999998</v>
      </c>
      <c r="G2677">
        <v>0</v>
      </c>
      <c r="H2677" t="s">
        <v>9</v>
      </c>
    </row>
    <row r="2678" spans="1:8">
      <c r="A2678">
        <v>4</v>
      </c>
      <c r="B2678" t="s">
        <v>621</v>
      </c>
      <c r="C2678">
        <v>2.8748999999999998</v>
      </c>
      <c r="D2678">
        <v>2.8748999999999998</v>
      </c>
      <c r="E2678">
        <v>2.8748999999999998</v>
      </c>
      <c r="F2678">
        <v>2.8748999999999998</v>
      </c>
      <c r="G2678">
        <v>0</v>
      </c>
      <c r="H2678" t="s">
        <v>9</v>
      </c>
    </row>
    <row r="2679" spans="1:8">
      <c r="A2679">
        <v>4</v>
      </c>
      <c r="B2679" t="s">
        <v>622</v>
      </c>
      <c r="C2679">
        <v>2.8877000000000002</v>
      </c>
      <c r="D2679">
        <v>2.9260999999999999</v>
      </c>
      <c r="E2679">
        <v>2.8822999999999999</v>
      </c>
      <c r="F2679">
        <v>2.88959999999999</v>
      </c>
      <c r="G2679">
        <v>0</v>
      </c>
      <c r="H2679" t="s">
        <v>9</v>
      </c>
    </row>
    <row r="2680" spans="1:8">
      <c r="A2680">
        <v>4</v>
      </c>
      <c r="B2680" t="s">
        <v>623</v>
      </c>
      <c r="C2680">
        <v>2.88959999999999</v>
      </c>
      <c r="D2680">
        <v>2.9537</v>
      </c>
      <c r="E2680">
        <v>2.875</v>
      </c>
      <c r="F2680">
        <v>2.95</v>
      </c>
      <c r="G2680">
        <v>0</v>
      </c>
      <c r="H2680" t="s">
        <v>9</v>
      </c>
    </row>
    <row r="2681" spans="1:8">
      <c r="A2681">
        <v>4</v>
      </c>
      <c r="B2681" t="s">
        <v>624</v>
      </c>
      <c r="C2681">
        <v>2.9426999999999999</v>
      </c>
      <c r="D2681">
        <v>2.9462999999999999</v>
      </c>
      <c r="E2681">
        <v>2.9024000000000001</v>
      </c>
      <c r="F2681">
        <v>2.9207000000000001</v>
      </c>
      <c r="G2681">
        <v>0</v>
      </c>
      <c r="H2681" t="s">
        <v>9</v>
      </c>
    </row>
    <row r="2682" spans="1:8">
      <c r="A2682">
        <v>4</v>
      </c>
      <c r="B2682" t="s">
        <v>625</v>
      </c>
      <c r="C2682">
        <v>2.9243999999999999</v>
      </c>
      <c r="D2682">
        <v>2.9354</v>
      </c>
      <c r="E2682">
        <v>2.8586999999999998</v>
      </c>
      <c r="F2682">
        <v>2.8660000000000001</v>
      </c>
      <c r="G2682">
        <v>0</v>
      </c>
      <c r="H2682" t="s">
        <v>9</v>
      </c>
    </row>
    <row r="2683" spans="1:8">
      <c r="A2683">
        <v>4</v>
      </c>
      <c r="B2683" t="s">
        <v>626</v>
      </c>
      <c r="C2683">
        <v>2.8733</v>
      </c>
      <c r="D2683">
        <v>2.8733</v>
      </c>
      <c r="E2683">
        <v>2.8296000000000001</v>
      </c>
      <c r="F2683">
        <v>2.8622999999999998</v>
      </c>
      <c r="G2683">
        <v>0</v>
      </c>
      <c r="H2683" t="s">
        <v>9</v>
      </c>
    </row>
    <row r="2684" spans="1:8">
      <c r="A2684">
        <v>4</v>
      </c>
      <c r="B2684" t="s">
        <v>627</v>
      </c>
      <c r="C2684">
        <v>2.8605</v>
      </c>
      <c r="D2684">
        <v>2.9226999999999999</v>
      </c>
      <c r="E2684">
        <v>2.8460000000000001</v>
      </c>
      <c r="F2684">
        <v>2.89339999999999</v>
      </c>
      <c r="G2684">
        <v>0</v>
      </c>
      <c r="H2684" t="s">
        <v>9</v>
      </c>
    </row>
    <row r="2685" spans="1:8">
      <c r="A2685">
        <v>4</v>
      </c>
      <c r="B2685" t="s">
        <v>628</v>
      </c>
      <c r="C2685">
        <v>2.8971</v>
      </c>
      <c r="D2685">
        <v>2.9098999999999999</v>
      </c>
      <c r="E2685">
        <v>2.8605999999999998</v>
      </c>
      <c r="F2685">
        <v>2.8605999999999998</v>
      </c>
      <c r="G2685">
        <v>0</v>
      </c>
      <c r="H2685" t="s">
        <v>9</v>
      </c>
    </row>
    <row r="2686" spans="1:8">
      <c r="A2686">
        <v>4</v>
      </c>
      <c r="B2686" t="s">
        <v>629</v>
      </c>
      <c r="C2686">
        <v>2.8624000000000001</v>
      </c>
      <c r="D2686">
        <v>2.8733</v>
      </c>
      <c r="E2686">
        <v>2.7932999999999999</v>
      </c>
      <c r="F2686">
        <v>2.8077999999999999</v>
      </c>
      <c r="G2686">
        <v>0</v>
      </c>
      <c r="H2686" t="s">
        <v>9</v>
      </c>
    </row>
    <row r="2687" spans="1:8">
      <c r="A2687">
        <v>4</v>
      </c>
      <c r="B2687" t="s">
        <v>630</v>
      </c>
      <c r="C2687">
        <v>2.8151000000000002</v>
      </c>
      <c r="D2687">
        <v>2.8679000000000001</v>
      </c>
      <c r="E2687">
        <v>2.7915000000000001</v>
      </c>
      <c r="F2687">
        <v>2.8643000000000001</v>
      </c>
      <c r="G2687">
        <v>0</v>
      </c>
      <c r="H2687" t="s">
        <v>9</v>
      </c>
    </row>
    <row r="2688" spans="1:8">
      <c r="A2688">
        <v>4</v>
      </c>
      <c r="B2688" t="s">
        <v>631</v>
      </c>
      <c r="C2688">
        <v>2.8460999999999999</v>
      </c>
      <c r="D2688">
        <v>2.8936000000000002</v>
      </c>
      <c r="E2688">
        <v>2.806</v>
      </c>
      <c r="F2688">
        <v>2.8807999999999998</v>
      </c>
      <c r="G2688">
        <v>0</v>
      </c>
      <c r="H2688" t="s">
        <v>9</v>
      </c>
    </row>
    <row r="2689" spans="1:8">
      <c r="A2689">
        <v>4</v>
      </c>
      <c r="B2689" t="s">
        <v>632</v>
      </c>
      <c r="C2689">
        <v>2.8788999999999998</v>
      </c>
      <c r="D2689">
        <v>2.9045999999999998</v>
      </c>
      <c r="E2689">
        <v>2.8552</v>
      </c>
      <c r="F2689">
        <v>2.8862999999999999</v>
      </c>
      <c r="G2689">
        <v>0</v>
      </c>
      <c r="H2689" t="s">
        <v>9</v>
      </c>
    </row>
    <row r="2690" spans="1:8">
      <c r="A2690">
        <v>4</v>
      </c>
      <c r="B2690" t="s">
        <v>633</v>
      </c>
      <c r="C2690">
        <v>2.8443000000000001</v>
      </c>
      <c r="D2690">
        <v>2.8862999999999999</v>
      </c>
      <c r="E2690">
        <v>2.8405999999999998</v>
      </c>
      <c r="F2690">
        <v>2.8826999999999998</v>
      </c>
      <c r="G2690">
        <v>0</v>
      </c>
      <c r="H2690" t="s">
        <v>9</v>
      </c>
    </row>
    <row r="2691" spans="1:8">
      <c r="A2691">
        <v>4</v>
      </c>
      <c r="B2691" t="s">
        <v>634</v>
      </c>
      <c r="C2691">
        <v>2.8826999999999998</v>
      </c>
      <c r="D2691">
        <v>2.89</v>
      </c>
      <c r="E2691">
        <v>2.8460999999999999</v>
      </c>
      <c r="F2691">
        <v>2.8571</v>
      </c>
      <c r="G2691">
        <v>0</v>
      </c>
      <c r="H2691" t="s">
        <v>9</v>
      </c>
    </row>
    <row r="2692" spans="1:8">
      <c r="A2692">
        <v>4</v>
      </c>
      <c r="B2692" t="s">
        <v>635</v>
      </c>
      <c r="C2692">
        <v>2.8679999999999999</v>
      </c>
      <c r="D2692">
        <v>2.9121000000000001</v>
      </c>
      <c r="E2692">
        <v>2.8645</v>
      </c>
      <c r="F2692">
        <v>2.8938000000000001</v>
      </c>
      <c r="G2692">
        <v>0</v>
      </c>
      <c r="H2692" t="s">
        <v>9</v>
      </c>
    </row>
    <row r="2693" spans="1:8">
      <c r="A2693">
        <v>4</v>
      </c>
      <c r="B2693" t="s">
        <v>636</v>
      </c>
      <c r="C2693">
        <v>2.9011</v>
      </c>
      <c r="D2693">
        <v>2.9083999999999999</v>
      </c>
      <c r="E2693">
        <v>2.8607999999999998</v>
      </c>
      <c r="F2693">
        <v>2.8681000000000001</v>
      </c>
      <c r="G2693">
        <v>0</v>
      </c>
      <c r="H2693" t="s">
        <v>9</v>
      </c>
    </row>
    <row r="2694" spans="1:8">
      <c r="A2694">
        <v>4</v>
      </c>
      <c r="B2694" t="s">
        <v>637</v>
      </c>
      <c r="C2694">
        <v>2.8717999999999999</v>
      </c>
      <c r="D2694">
        <v>2.8809999999999998</v>
      </c>
      <c r="E2694">
        <v>2.8279999999999998</v>
      </c>
      <c r="F2694">
        <v>2.8426</v>
      </c>
      <c r="G2694">
        <v>0</v>
      </c>
      <c r="H2694" t="s">
        <v>9</v>
      </c>
    </row>
    <row r="2695" spans="1:8">
      <c r="A2695">
        <v>4</v>
      </c>
      <c r="B2695" t="s">
        <v>638</v>
      </c>
      <c r="C2695">
        <v>2.8407</v>
      </c>
      <c r="D2695">
        <v>2.8553999999999999</v>
      </c>
      <c r="E2695">
        <v>2.7988</v>
      </c>
      <c r="F2695">
        <v>2.8170000000000002</v>
      </c>
      <c r="G2695">
        <v>0</v>
      </c>
      <c r="H2695" t="s">
        <v>9</v>
      </c>
    </row>
    <row r="2696" spans="1:8">
      <c r="A2696">
        <v>4</v>
      </c>
      <c r="B2696" t="s">
        <v>639</v>
      </c>
      <c r="C2696">
        <v>2.8151999999999999</v>
      </c>
      <c r="D2696">
        <v>2.8334999999999999</v>
      </c>
      <c r="E2696">
        <v>2.7951999999999999</v>
      </c>
      <c r="F2696">
        <v>2.8279999999999998</v>
      </c>
      <c r="G2696">
        <v>0</v>
      </c>
      <c r="H2696" t="s">
        <v>9</v>
      </c>
    </row>
    <row r="2697" spans="1:8">
      <c r="A2697">
        <v>4</v>
      </c>
      <c r="B2697" t="s">
        <v>640</v>
      </c>
      <c r="C2697">
        <v>2.8298000000000001</v>
      </c>
      <c r="D2697">
        <v>2.8573</v>
      </c>
      <c r="E2697">
        <v>2.8079999999999998</v>
      </c>
      <c r="F2697">
        <v>2.8445</v>
      </c>
      <c r="G2697">
        <v>0</v>
      </c>
      <c r="H2697" t="s">
        <v>9</v>
      </c>
    </row>
    <row r="2698" spans="1:8">
      <c r="A2698">
        <v>4</v>
      </c>
      <c r="B2698" t="s">
        <v>641</v>
      </c>
      <c r="C2698">
        <v>2.8536000000000001</v>
      </c>
      <c r="D2698">
        <v>2.8774999999999999</v>
      </c>
      <c r="E2698">
        <v>2.8317000000000001</v>
      </c>
      <c r="F2698">
        <v>2.8555000000000001</v>
      </c>
      <c r="G2698">
        <v>0</v>
      </c>
      <c r="H2698" t="s">
        <v>9</v>
      </c>
    </row>
    <row r="2699" spans="1:8">
      <c r="A2699">
        <v>4</v>
      </c>
      <c r="B2699" t="s">
        <v>642</v>
      </c>
      <c r="C2699">
        <v>2.8517999999999999</v>
      </c>
      <c r="D2699">
        <v>2.8996</v>
      </c>
      <c r="E2699">
        <v>2.85</v>
      </c>
      <c r="F2699">
        <v>2.8959000000000001</v>
      </c>
      <c r="G2699">
        <v>0</v>
      </c>
      <c r="H2699" t="s">
        <v>9</v>
      </c>
    </row>
    <row r="2700" spans="1:8">
      <c r="A2700">
        <v>4</v>
      </c>
      <c r="B2700" t="s">
        <v>643</v>
      </c>
      <c r="C2700">
        <v>2.883</v>
      </c>
      <c r="D2700">
        <v>2.9346000000000001</v>
      </c>
      <c r="E2700">
        <v>2.8702000000000001</v>
      </c>
      <c r="F2700">
        <v>2.883</v>
      </c>
      <c r="G2700">
        <v>0</v>
      </c>
      <c r="H2700" t="s">
        <v>9</v>
      </c>
    </row>
    <row r="2701" spans="1:8">
      <c r="A2701">
        <v>4</v>
      </c>
      <c r="B2701" t="s">
        <v>644</v>
      </c>
      <c r="C2701">
        <v>2.88119999999999</v>
      </c>
      <c r="D2701">
        <v>2.8866999999999998</v>
      </c>
      <c r="E2701">
        <v>2.7970999999999999</v>
      </c>
      <c r="F2701">
        <v>2.8243999999999998</v>
      </c>
      <c r="G2701">
        <v>0</v>
      </c>
      <c r="H2701" t="s">
        <v>9</v>
      </c>
    </row>
    <row r="2702" spans="1:8">
      <c r="A2702">
        <v>4</v>
      </c>
      <c r="B2702" t="s">
        <v>645</v>
      </c>
      <c r="C2702">
        <v>2.8062</v>
      </c>
      <c r="D2702">
        <v>2.8500999999999999</v>
      </c>
      <c r="E2702">
        <v>2.7898000000000001</v>
      </c>
      <c r="F2702">
        <v>2.8134999999999999</v>
      </c>
      <c r="G2702">
        <v>0</v>
      </c>
      <c r="H2702" t="s">
        <v>9</v>
      </c>
    </row>
    <row r="2703" spans="1:8">
      <c r="A2703">
        <v>4</v>
      </c>
      <c r="B2703" t="s">
        <v>646</v>
      </c>
      <c r="C2703">
        <v>2.819</v>
      </c>
      <c r="D2703">
        <v>2.8538000000000001</v>
      </c>
      <c r="E2703">
        <v>2.8134999999999999</v>
      </c>
      <c r="F2703">
        <v>2.8519999999999999</v>
      </c>
      <c r="G2703">
        <v>0</v>
      </c>
      <c r="H2703" t="s">
        <v>9</v>
      </c>
    </row>
    <row r="2704" spans="1:8">
      <c r="A2704">
        <v>4</v>
      </c>
      <c r="B2704" t="s">
        <v>647</v>
      </c>
      <c r="C2704">
        <v>2.8519999999999999</v>
      </c>
      <c r="D2704">
        <v>2.8574999999999999</v>
      </c>
      <c r="E2704">
        <v>2.7679999999999998</v>
      </c>
      <c r="F2704">
        <v>2.7753000000000001</v>
      </c>
      <c r="G2704">
        <v>0</v>
      </c>
      <c r="H2704" t="s">
        <v>9</v>
      </c>
    </row>
    <row r="2705" spans="1:8">
      <c r="A2705">
        <v>4</v>
      </c>
      <c r="B2705" t="s">
        <v>648</v>
      </c>
      <c r="C2705">
        <v>2.7770999999999999</v>
      </c>
      <c r="D2705">
        <v>2.7879999999999998</v>
      </c>
      <c r="E2705">
        <v>2.7425000000000002</v>
      </c>
      <c r="F2705">
        <v>2.7806999999999999</v>
      </c>
      <c r="G2705">
        <v>0</v>
      </c>
      <c r="H2705" t="s">
        <v>9</v>
      </c>
    </row>
    <row r="2706" spans="1:8">
      <c r="A2706">
        <v>4</v>
      </c>
      <c r="B2706" t="s">
        <v>649</v>
      </c>
      <c r="C2706">
        <v>2.78249999999999</v>
      </c>
      <c r="D2706">
        <v>2.7898000000000001</v>
      </c>
      <c r="E2706">
        <v>2.7370999999999999</v>
      </c>
      <c r="F2706">
        <v>2.7389000000000001</v>
      </c>
      <c r="G2706">
        <v>0</v>
      </c>
      <c r="H2706" t="s">
        <v>9</v>
      </c>
    </row>
    <row r="2707" spans="1:8">
      <c r="A2707">
        <v>4</v>
      </c>
      <c r="B2707" t="s">
        <v>650</v>
      </c>
      <c r="C2707">
        <v>2.7389000000000001</v>
      </c>
      <c r="D2707">
        <v>2.7389000000000001</v>
      </c>
      <c r="E2707">
        <v>2.7389000000000001</v>
      </c>
      <c r="F2707">
        <v>2.7389000000000001</v>
      </c>
      <c r="G2707">
        <v>0</v>
      </c>
      <c r="H2707" t="s">
        <v>9</v>
      </c>
    </row>
    <row r="2708" spans="1:8">
      <c r="A2708">
        <v>4</v>
      </c>
      <c r="B2708" t="s">
        <v>651</v>
      </c>
      <c r="C2708">
        <v>2.7589000000000001</v>
      </c>
      <c r="D2708">
        <v>2.7715999999999998</v>
      </c>
      <c r="E2708">
        <v>2.7153</v>
      </c>
      <c r="F2708">
        <v>2.7298</v>
      </c>
      <c r="G2708">
        <v>0</v>
      </c>
      <c r="H2708" t="s">
        <v>9</v>
      </c>
    </row>
    <row r="2709" spans="1:8">
      <c r="A2709">
        <v>4</v>
      </c>
      <c r="B2709" t="s">
        <v>652</v>
      </c>
      <c r="C2709">
        <v>2.7370999999999999</v>
      </c>
      <c r="D2709">
        <v>2.7881</v>
      </c>
      <c r="E2709">
        <v>2.7334000000000001</v>
      </c>
      <c r="F2709">
        <v>2.7753000000000001</v>
      </c>
      <c r="G2709">
        <v>0</v>
      </c>
      <c r="H2709" t="s">
        <v>9</v>
      </c>
    </row>
    <row r="2710" spans="1:8">
      <c r="A2710">
        <v>4</v>
      </c>
      <c r="B2710" t="s">
        <v>653</v>
      </c>
      <c r="C2710">
        <v>2.7734999999999999</v>
      </c>
      <c r="D2710">
        <v>2.8081999999999998</v>
      </c>
      <c r="E2710">
        <v>2.7461000000000002</v>
      </c>
      <c r="F2710">
        <v>2.80269999999999</v>
      </c>
      <c r="G2710">
        <v>0</v>
      </c>
      <c r="H2710" t="s">
        <v>9</v>
      </c>
    </row>
    <row r="2711" spans="1:8">
      <c r="A2711">
        <v>4</v>
      </c>
      <c r="B2711" t="s">
        <v>654</v>
      </c>
      <c r="C2711">
        <v>2.8062999999999998</v>
      </c>
      <c r="D2711">
        <v>2.8357000000000001</v>
      </c>
      <c r="E2711">
        <v>2.80269999999999</v>
      </c>
      <c r="F2711">
        <v>2.8319999999999999</v>
      </c>
      <c r="G2711">
        <v>0</v>
      </c>
      <c r="H2711" t="s">
        <v>9</v>
      </c>
    </row>
    <row r="2712" spans="1:8">
      <c r="A2712">
        <v>4</v>
      </c>
      <c r="B2712" t="s">
        <v>655</v>
      </c>
      <c r="C2712">
        <v>2.8136999999999999</v>
      </c>
      <c r="D2712">
        <v>2.8283999999999998</v>
      </c>
      <c r="E2712">
        <v>2.7679999999999998</v>
      </c>
      <c r="F2712">
        <v>2.7734999999999999</v>
      </c>
      <c r="G2712">
        <v>0</v>
      </c>
      <c r="H2712" t="s">
        <v>9</v>
      </c>
    </row>
    <row r="2713" spans="1:8">
      <c r="A2713">
        <v>4</v>
      </c>
      <c r="B2713" t="s">
        <v>656</v>
      </c>
      <c r="C2713">
        <v>2.78439999999999</v>
      </c>
      <c r="D2713">
        <v>2.8100999999999998</v>
      </c>
      <c r="E2713">
        <v>2.7698</v>
      </c>
      <c r="F2713">
        <v>2.7789999999999999</v>
      </c>
      <c r="G2713">
        <v>0</v>
      </c>
      <c r="H2713" t="s">
        <v>9</v>
      </c>
    </row>
    <row r="2714" spans="1:8">
      <c r="A2714">
        <v>4</v>
      </c>
      <c r="B2714" t="s">
        <v>657</v>
      </c>
      <c r="C2714">
        <v>2.7826</v>
      </c>
      <c r="D2714">
        <v>2.8100999999999998</v>
      </c>
      <c r="E2714">
        <v>2.7770999999999999</v>
      </c>
      <c r="F2714">
        <v>2.8008999999999999</v>
      </c>
      <c r="G2714">
        <v>0</v>
      </c>
      <c r="H2714" t="s">
        <v>9</v>
      </c>
    </row>
    <row r="2715" spans="1:8">
      <c r="A2715">
        <v>4</v>
      </c>
      <c r="B2715" t="s">
        <v>658</v>
      </c>
      <c r="C2715">
        <v>2.8008999999999999</v>
      </c>
      <c r="D2715">
        <v>2.80269999999999</v>
      </c>
      <c r="E2715">
        <v>2.7534000000000001</v>
      </c>
      <c r="F2715">
        <v>2.7808000000000002</v>
      </c>
      <c r="G2715">
        <v>0</v>
      </c>
      <c r="H2715" t="s">
        <v>9</v>
      </c>
    </row>
    <row r="2716" spans="1:8">
      <c r="A2716">
        <v>4</v>
      </c>
      <c r="B2716" t="s">
        <v>659</v>
      </c>
      <c r="C2716">
        <v>2.7789999999999999</v>
      </c>
      <c r="D2716">
        <v>2.8412999999999999</v>
      </c>
      <c r="E2716">
        <v>2.7698</v>
      </c>
      <c r="F2716">
        <v>2.8357999999999999</v>
      </c>
      <c r="G2716">
        <v>0</v>
      </c>
      <c r="H2716" t="s">
        <v>9</v>
      </c>
    </row>
    <row r="2717" spans="1:8">
      <c r="A2717">
        <v>4</v>
      </c>
      <c r="B2717" t="s">
        <v>660</v>
      </c>
      <c r="C2717">
        <v>2.82289999999999</v>
      </c>
      <c r="D2717">
        <v>2.84689999999999</v>
      </c>
      <c r="E2717">
        <v>2.8138000000000001</v>
      </c>
      <c r="F2717">
        <v>2.82669999999999</v>
      </c>
      <c r="G2717">
        <v>0</v>
      </c>
      <c r="H2717" t="s">
        <v>9</v>
      </c>
    </row>
    <row r="2718" spans="1:8">
      <c r="A2718">
        <v>4</v>
      </c>
      <c r="B2718" t="s">
        <v>661</v>
      </c>
      <c r="C2718">
        <v>2.8414000000000001</v>
      </c>
      <c r="D2718">
        <v>2.8635000000000002</v>
      </c>
      <c r="E2718">
        <v>2.823</v>
      </c>
      <c r="F2718">
        <v>2.82669999999999</v>
      </c>
      <c r="G2718">
        <v>0</v>
      </c>
      <c r="H2718" t="s">
        <v>9</v>
      </c>
    </row>
    <row r="2719" spans="1:8">
      <c r="A2719">
        <v>4</v>
      </c>
      <c r="B2719" t="s">
        <v>662</v>
      </c>
      <c r="C2719">
        <v>2.8285</v>
      </c>
      <c r="D2719">
        <v>2.8451</v>
      </c>
      <c r="E2719">
        <v>2.8119999999999998</v>
      </c>
      <c r="F2719">
        <v>2.8285</v>
      </c>
      <c r="G2719">
        <v>0</v>
      </c>
      <c r="H2719" t="s">
        <v>9</v>
      </c>
    </row>
    <row r="2720" spans="1:8">
      <c r="A2720">
        <v>4</v>
      </c>
      <c r="B2720" t="s">
        <v>663</v>
      </c>
      <c r="C2720">
        <v>2.82479999999999</v>
      </c>
      <c r="D2720">
        <v>2.8746</v>
      </c>
      <c r="E2720">
        <v>2.8212000000000002</v>
      </c>
      <c r="F2720">
        <v>2.8727999999999998</v>
      </c>
      <c r="G2720">
        <v>0</v>
      </c>
      <c r="H2720" t="s">
        <v>9</v>
      </c>
    </row>
    <row r="2721" spans="1:8">
      <c r="A2721">
        <v>4</v>
      </c>
      <c r="B2721" t="s">
        <v>664</v>
      </c>
      <c r="C2721">
        <v>2.8727999999999998</v>
      </c>
      <c r="D2721">
        <v>2.9321000000000002</v>
      </c>
      <c r="E2721">
        <v>2.8599000000000001</v>
      </c>
      <c r="F2721">
        <v>2.9098000000000002</v>
      </c>
      <c r="G2721">
        <v>0</v>
      </c>
      <c r="H2721" t="s">
        <v>9</v>
      </c>
    </row>
    <row r="2722" spans="1:8">
      <c r="A2722">
        <v>4</v>
      </c>
      <c r="B2722" t="s">
        <v>665</v>
      </c>
      <c r="C2722">
        <v>2.9135</v>
      </c>
      <c r="D2722">
        <v>2.9601999999999999</v>
      </c>
      <c r="E2722">
        <v>2.9024999999999999</v>
      </c>
      <c r="F2722">
        <v>2.9601999999999999</v>
      </c>
      <c r="G2722">
        <v>0</v>
      </c>
      <c r="H2722" t="s">
        <v>9</v>
      </c>
    </row>
    <row r="2723" spans="1:8">
      <c r="A2723">
        <v>4</v>
      </c>
      <c r="B2723" t="s">
        <v>666</v>
      </c>
      <c r="C2723">
        <v>2.96579999999999</v>
      </c>
      <c r="D2723">
        <v>2.9956999999999998</v>
      </c>
      <c r="E2723">
        <v>2.9601999999999999</v>
      </c>
      <c r="F2723">
        <v>2.9752000000000001</v>
      </c>
      <c r="G2723">
        <v>0</v>
      </c>
      <c r="H2723" t="s">
        <v>9</v>
      </c>
    </row>
    <row r="2724" spans="1:8">
      <c r="A2724">
        <v>4</v>
      </c>
      <c r="B2724" t="s">
        <v>667</v>
      </c>
      <c r="C2724">
        <v>2.9752000000000001</v>
      </c>
      <c r="D2724">
        <v>3.0013999999999998</v>
      </c>
      <c r="E2724">
        <v>2.9546999999999999</v>
      </c>
      <c r="F2724">
        <v>2.9994999999999998</v>
      </c>
      <c r="G2724">
        <v>0</v>
      </c>
      <c r="H2724" t="s">
        <v>9</v>
      </c>
    </row>
    <row r="2725" spans="1:8">
      <c r="A2725">
        <v>4</v>
      </c>
      <c r="B2725" t="s">
        <v>668</v>
      </c>
      <c r="C2725">
        <v>2.9939</v>
      </c>
      <c r="D2725">
        <v>3.0333999999999999</v>
      </c>
      <c r="E2725">
        <v>2.98829999999999</v>
      </c>
      <c r="F2725">
        <v>3.0259</v>
      </c>
      <c r="G2725">
        <v>0</v>
      </c>
      <c r="H2725" t="s">
        <v>9</v>
      </c>
    </row>
    <row r="2726" spans="1:8">
      <c r="A2726">
        <v>4</v>
      </c>
      <c r="B2726" t="s">
        <v>669</v>
      </c>
      <c r="C2726">
        <v>3.0202</v>
      </c>
      <c r="D2726">
        <v>3.0314999999999999</v>
      </c>
      <c r="E2726">
        <v>2.9790999999999999</v>
      </c>
      <c r="F2726">
        <v>2.9809000000000001</v>
      </c>
      <c r="G2726">
        <v>0</v>
      </c>
      <c r="H2726" t="s">
        <v>9</v>
      </c>
    </row>
    <row r="2727" spans="1:8">
      <c r="A2727">
        <v>4</v>
      </c>
      <c r="B2727" t="s">
        <v>670</v>
      </c>
      <c r="C2727">
        <v>2.9828000000000001</v>
      </c>
      <c r="D2727">
        <v>2.9847000000000001</v>
      </c>
      <c r="E2727">
        <v>2.9531000000000001</v>
      </c>
      <c r="F2727">
        <v>2.9567999999999999</v>
      </c>
      <c r="G2727">
        <v>0</v>
      </c>
      <c r="H2727" t="s">
        <v>9</v>
      </c>
    </row>
    <row r="2728" spans="1:8">
      <c r="A2728">
        <v>4</v>
      </c>
      <c r="B2728" t="s">
        <v>671</v>
      </c>
      <c r="C2728">
        <v>2.9586999999999999</v>
      </c>
      <c r="D2728">
        <v>2.9699</v>
      </c>
      <c r="E2728">
        <v>2.9325999999999999</v>
      </c>
      <c r="F2728">
        <v>2.9531000000000001</v>
      </c>
      <c r="G2728">
        <v>0</v>
      </c>
      <c r="H2728" t="s">
        <v>9</v>
      </c>
    </row>
    <row r="2729" spans="1:8">
      <c r="A2729">
        <v>4</v>
      </c>
      <c r="B2729" t="s">
        <v>672</v>
      </c>
      <c r="C2729">
        <v>2.9586999999999999</v>
      </c>
      <c r="D2729">
        <v>2.9775</v>
      </c>
      <c r="E2729">
        <v>2.9476</v>
      </c>
      <c r="F2729">
        <v>2.9643999999999999</v>
      </c>
      <c r="G2729">
        <v>0</v>
      </c>
      <c r="H2729" t="s">
        <v>9</v>
      </c>
    </row>
    <row r="2730" spans="1:8">
      <c r="A2730">
        <v>4</v>
      </c>
      <c r="B2730" t="s">
        <v>673</v>
      </c>
      <c r="C2730">
        <v>2.96619999999999</v>
      </c>
      <c r="D2730">
        <v>2.99439999999999</v>
      </c>
      <c r="E2730">
        <v>2.9550999999999998</v>
      </c>
      <c r="F2730">
        <v>2.9662999999999999</v>
      </c>
      <c r="G2730">
        <v>0</v>
      </c>
      <c r="H2730" t="s">
        <v>9</v>
      </c>
    </row>
    <row r="2731" spans="1:8">
      <c r="A2731">
        <v>4</v>
      </c>
      <c r="B2731" t="s">
        <v>674</v>
      </c>
      <c r="C2731">
        <v>2.9645000000000001</v>
      </c>
      <c r="D2731">
        <v>2.9756999999999998</v>
      </c>
      <c r="E2731">
        <v>2.9253</v>
      </c>
      <c r="F2731">
        <v>2.9458000000000002</v>
      </c>
      <c r="G2731">
        <v>0</v>
      </c>
      <c r="H2731" t="s">
        <v>9</v>
      </c>
    </row>
    <row r="2732" spans="1:8">
      <c r="A2732">
        <v>4</v>
      </c>
      <c r="B2732" t="s">
        <v>675</v>
      </c>
      <c r="C2732">
        <v>2.9459</v>
      </c>
      <c r="D2732">
        <v>2.9628000000000001</v>
      </c>
      <c r="E2732">
        <v>2.9085999999999999</v>
      </c>
      <c r="F2732">
        <v>2.9497</v>
      </c>
      <c r="G2732">
        <v>0</v>
      </c>
      <c r="H2732" t="s">
        <v>9</v>
      </c>
    </row>
    <row r="2733" spans="1:8">
      <c r="A2733">
        <v>4</v>
      </c>
      <c r="B2733" t="s">
        <v>676</v>
      </c>
      <c r="C2733">
        <v>2.9514999999999998</v>
      </c>
      <c r="D2733">
        <v>2.9590999999999998</v>
      </c>
      <c r="E2733">
        <v>2.9348000000000001</v>
      </c>
      <c r="F2733">
        <v>2.9497</v>
      </c>
      <c r="G2733">
        <v>0</v>
      </c>
      <c r="H2733" t="s">
        <v>9</v>
      </c>
    </row>
    <row r="2734" spans="1:8">
      <c r="A2734">
        <v>4</v>
      </c>
      <c r="B2734" t="s">
        <v>677</v>
      </c>
      <c r="C2734">
        <v>2.9478</v>
      </c>
      <c r="D2734">
        <v>2.9853999999999998</v>
      </c>
      <c r="E2734">
        <v>2.9422999999999999</v>
      </c>
      <c r="F2734">
        <v>2.976</v>
      </c>
      <c r="G2734">
        <v>0</v>
      </c>
      <c r="H2734" t="s">
        <v>9</v>
      </c>
    </row>
    <row r="2735" spans="1:8">
      <c r="A2735">
        <v>4</v>
      </c>
      <c r="B2735" t="s">
        <v>678</v>
      </c>
      <c r="C2735">
        <v>2.9722</v>
      </c>
      <c r="D2735">
        <v>3.0116999999999998</v>
      </c>
      <c r="E2735">
        <v>2.9722</v>
      </c>
      <c r="F2735">
        <v>3.0042</v>
      </c>
      <c r="G2735">
        <v>0</v>
      </c>
      <c r="H2735" t="s">
        <v>9</v>
      </c>
    </row>
    <row r="2736" spans="1:8">
      <c r="A2736">
        <v>4</v>
      </c>
      <c r="B2736" t="s">
        <v>679</v>
      </c>
      <c r="C2736">
        <v>2.9933000000000001</v>
      </c>
      <c r="D2736">
        <v>2.9933000000000001</v>
      </c>
      <c r="E2736">
        <v>2.9422000000000001</v>
      </c>
      <c r="F2736">
        <v>2.9622000000000002</v>
      </c>
      <c r="G2736">
        <v>0</v>
      </c>
      <c r="H2736" t="s">
        <v>9</v>
      </c>
    </row>
    <row r="2737" spans="1:8">
      <c r="A2737">
        <v>4</v>
      </c>
      <c r="B2737" t="s">
        <v>680</v>
      </c>
      <c r="C2737">
        <v>2.964</v>
      </c>
      <c r="D2737">
        <v>2.9805000000000001</v>
      </c>
      <c r="E2737">
        <v>2.9458000000000002</v>
      </c>
      <c r="F2737">
        <v>2.9695</v>
      </c>
      <c r="G2737">
        <v>0</v>
      </c>
      <c r="H2737" t="s">
        <v>9</v>
      </c>
    </row>
    <row r="2738" spans="1:8">
      <c r="A2738">
        <v>4</v>
      </c>
      <c r="B2738" t="s">
        <v>681</v>
      </c>
      <c r="C2738">
        <v>2.9731999999999998</v>
      </c>
      <c r="D2738">
        <v>3.0043000000000002</v>
      </c>
      <c r="E2738">
        <v>2.9567000000000001</v>
      </c>
      <c r="F2738">
        <v>3.0024000000000002</v>
      </c>
      <c r="G2738">
        <v>0</v>
      </c>
      <c r="H2738" t="s">
        <v>9</v>
      </c>
    </row>
    <row r="2739" spans="1:8">
      <c r="A2739">
        <v>4</v>
      </c>
      <c r="B2739" t="s">
        <v>682</v>
      </c>
      <c r="C2739">
        <v>3.0005999999999999</v>
      </c>
      <c r="D2739">
        <v>3.0926</v>
      </c>
      <c r="E2739">
        <v>2.9950999999999999</v>
      </c>
      <c r="F2739">
        <v>3.0722999999999998</v>
      </c>
      <c r="G2739">
        <v>0</v>
      </c>
      <c r="H2739" t="s">
        <v>9</v>
      </c>
    </row>
    <row r="2740" spans="1:8">
      <c r="A2740">
        <v>4</v>
      </c>
      <c r="B2740" t="s">
        <v>683</v>
      </c>
      <c r="C2740">
        <v>3.0668000000000002</v>
      </c>
      <c r="D2740">
        <v>3.1019000000000001</v>
      </c>
      <c r="E2740">
        <v>3.0558000000000001</v>
      </c>
      <c r="F2740">
        <v>3.0964</v>
      </c>
      <c r="G2740">
        <v>0</v>
      </c>
      <c r="H2740" t="s">
        <v>9</v>
      </c>
    </row>
    <row r="2741" spans="1:8">
      <c r="A2741">
        <v>4</v>
      </c>
      <c r="B2741" t="s">
        <v>684</v>
      </c>
      <c r="C2741">
        <v>3.0945</v>
      </c>
      <c r="D2741">
        <v>3.1204999999999998</v>
      </c>
      <c r="E2741">
        <v>3.0853000000000002</v>
      </c>
      <c r="F2741">
        <v>3.1112000000000002</v>
      </c>
      <c r="G2741">
        <v>0</v>
      </c>
      <c r="H2741" t="s">
        <v>9</v>
      </c>
    </row>
    <row r="2742" spans="1:8">
      <c r="A2742">
        <v>4</v>
      </c>
      <c r="B2742" t="s">
        <v>685</v>
      </c>
      <c r="C2742">
        <v>3.1149</v>
      </c>
      <c r="D2742">
        <v>3.1261000000000001</v>
      </c>
      <c r="E2742">
        <v>3.0558999999999998</v>
      </c>
      <c r="F2742">
        <v>3.0558999999999998</v>
      </c>
      <c r="G2742">
        <v>0</v>
      </c>
      <c r="H2742" t="s">
        <v>9</v>
      </c>
    </row>
    <row r="2743" spans="1:8">
      <c r="A2743">
        <v>4</v>
      </c>
      <c r="B2743" t="s">
        <v>686</v>
      </c>
      <c r="C2743">
        <v>3.0762</v>
      </c>
      <c r="D2743">
        <v>3.0817999999999999</v>
      </c>
      <c r="E2743">
        <v>3.0522999999999998</v>
      </c>
      <c r="F2743">
        <v>3.0596000000000001</v>
      </c>
      <c r="G2743">
        <v>0</v>
      </c>
      <c r="H2743" t="s">
        <v>9</v>
      </c>
    </row>
    <row r="2744" spans="1:8">
      <c r="A2744">
        <v>4</v>
      </c>
      <c r="B2744" t="s">
        <v>687</v>
      </c>
      <c r="C2744">
        <v>3.0558999999999998</v>
      </c>
      <c r="D2744">
        <v>3.0781000000000001</v>
      </c>
      <c r="E2744">
        <v>3.0486</v>
      </c>
      <c r="F2744">
        <v>3.0596999999999999</v>
      </c>
      <c r="G2744">
        <v>0</v>
      </c>
      <c r="H2744" t="s">
        <v>9</v>
      </c>
    </row>
    <row r="2745" spans="1:8">
      <c r="A2745">
        <v>4</v>
      </c>
      <c r="B2745" t="s">
        <v>688</v>
      </c>
      <c r="C2745">
        <v>3.056</v>
      </c>
      <c r="D2745">
        <v>3.0634000000000001</v>
      </c>
      <c r="E2745">
        <v>2.988</v>
      </c>
      <c r="F2745">
        <v>2.9935</v>
      </c>
      <c r="G2745">
        <v>0</v>
      </c>
      <c r="H2745" t="s">
        <v>9</v>
      </c>
    </row>
    <row r="2746" spans="1:8">
      <c r="A2746">
        <v>4</v>
      </c>
      <c r="B2746" t="s">
        <v>689</v>
      </c>
      <c r="C2746">
        <v>2.9935</v>
      </c>
      <c r="D2746">
        <v>3.0118</v>
      </c>
      <c r="E2746">
        <v>2.9531999999999998</v>
      </c>
      <c r="F2746">
        <v>2.9769999999999999</v>
      </c>
      <c r="G2746">
        <v>0</v>
      </c>
      <c r="H2746" t="s">
        <v>9</v>
      </c>
    </row>
    <row r="2747" spans="1:8">
      <c r="A2747">
        <v>4</v>
      </c>
      <c r="B2747" t="s">
        <v>690</v>
      </c>
      <c r="C2747">
        <v>2.9733000000000001</v>
      </c>
      <c r="D2747">
        <v>2.9935</v>
      </c>
      <c r="E2747">
        <v>2.9203999999999999</v>
      </c>
      <c r="F2747">
        <v>2.9312999999999998</v>
      </c>
      <c r="G2747">
        <v>0</v>
      </c>
      <c r="H2747" t="s">
        <v>9</v>
      </c>
    </row>
    <row r="2748" spans="1:8">
      <c r="A2748">
        <v>4</v>
      </c>
      <c r="B2748" t="s">
        <v>691</v>
      </c>
      <c r="C2748">
        <v>2.9312999999999998</v>
      </c>
      <c r="D2748">
        <v>2.9312999999999998</v>
      </c>
      <c r="E2748">
        <v>2.9312999999999998</v>
      </c>
      <c r="F2748">
        <v>2.9312999999999998</v>
      </c>
      <c r="G2748">
        <v>0</v>
      </c>
      <c r="H2748" t="s">
        <v>9</v>
      </c>
    </row>
    <row r="2749" spans="1:8">
      <c r="A2749">
        <v>4</v>
      </c>
      <c r="B2749" t="s">
        <v>692</v>
      </c>
      <c r="C2749">
        <v>2.8967000000000001</v>
      </c>
      <c r="D2749">
        <v>2.9058000000000002</v>
      </c>
      <c r="E2749">
        <v>2.7576000000000001</v>
      </c>
      <c r="F2749">
        <v>2.7810000000000001</v>
      </c>
      <c r="G2749">
        <v>0</v>
      </c>
      <c r="H2749" t="s">
        <v>9</v>
      </c>
    </row>
    <row r="2750" spans="1:8">
      <c r="A2750">
        <v>4</v>
      </c>
      <c r="B2750" t="s">
        <v>693</v>
      </c>
      <c r="C2750">
        <v>2.7593999999999999</v>
      </c>
      <c r="D2750">
        <v>2.8839999999999999</v>
      </c>
      <c r="E2750">
        <v>2.7593999999999999</v>
      </c>
      <c r="F2750">
        <v>2.855</v>
      </c>
      <c r="G2750">
        <v>0</v>
      </c>
      <c r="H2750" t="s">
        <v>9</v>
      </c>
    </row>
    <row r="2751" spans="1:8">
      <c r="A2751">
        <v>4</v>
      </c>
      <c r="B2751" t="s">
        <v>694</v>
      </c>
      <c r="C2751">
        <v>2.8458999999999999</v>
      </c>
      <c r="D2751">
        <v>2.8839999999999999</v>
      </c>
      <c r="E2751">
        <v>2.82059999999999</v>
      </c>
      <c r="F2751">
        <v>2.8586</v>
      </c>
      <c r="G2751">
        <v>0</v>
      </c>
      <c r="H2751" t="s">
        <v>9</v>
      </c>
    </row>
    <row r="2752" spans="1:8">
      <c r="A2752">
        <v>4</v>
      </c>
      <c r="B2752" t="s">
        <v>695</v>
      </c>
      <c r="C2752">
        <v>2.8586</v>
      </c>
      <c r="D2752">
        <v>2.9222000000000001</v>
      </c>
      <c r="E2752">
        <v>2.8567999999999998</v>
      </c>
      <c r="F2752">
        <v>2.9022000000000001</v>
      </c>
      <c r="G2752">
        <v>0</v>
      </c>
      <c r="H2752" t="s">
        <v>9</v>
      </c>
    </row>
    <row r="2753" spans="1:8">
      <c r="A2753">
        <v>4</v>
      </c>
      <c r="B2753" t="s">
        <v>696</v>
      </c>
      <c r="C2753">
        <v>2.9039999999999999</v>
      </c>
      <c r="D2753">
        <v>2.9441999999999999</v>
      </c>
      <c r="E2753">
        <v>2.9003999999999999</v>
      </c>
      <c r="F2753">
        <v>2.9424000000000001</v>
      </c>
      <c r="G2753">
        <v>0</v>
      </c>
      <c r="H2753" t="s">
        <v>9</v>
      </c>
    </row>
    <row r="2754" spans="1:8">
      <c r="A2754">
        <v>5</v>
      </c>
      <c r="B2754" t="s">
        <v>8</v>
      </c>
      <c r="C2754">
        <v>17.62</v>
      </c>
      <c r="D2754">
        <v>17.850000000000001</v>
      </c>
      <c r="E2754">
        <v>16.04</v>
      </c>
      <c r="F2754">
        <v>16.05</v>
      </c>
      <c r="G2754" t="s">
        <v>9</v>
      </c>
      <c r="H2754" t="s">
        <v>9</v>
      </c>
    </row>
    <row r="2755" spans="1:8">
      <c r="A2755">
        <v>5</v>
      </c>
      <c r="B2755" t="s">
        <v>10</v>
      </c>
      <c r="C2755">
        <v>15.64</v>
      </c>
      <c r="D2755">
        <v>16.86</v>
      </c>
      <c r="E2755">
        <v>15.05</v>
      </c>
      <c r="F2755">
        <v>15.05</v>
      </c>
      <c r="G2755" t="s">
        <v>9</v>
      </c>
      <c r="H2755" t="s">
        <v>9</v>
      </c>
    </row>
    <row r="2756" spans="1:8">
      <c r="A2756">
        <v>5</v>
      </c>
      <c r="B2756" t="s">
        <v>11</v>
      </c>
      <c r="C2756">
        <v>15.68</v>
      </c>
      <c r="D2756">
        <v>16.23</v>
      </c>
      <c r="E2756">
        <v>14.82</v>
      </c>
      <c r="F2756">
        <v>14.98</v>
      </c>
      <c r="G2756" t="s">
        <v>9</v>
      </c>
      <c r="H2756" t="s">
        <v>9</v>
      </c>
    </row>
    <row r="2757" spans="1:8">
      <c r="A2757">
        <v>5</v>
      </c>
      <c r="B2757" t="s">
        <v>12</v>
      </c>
      <c r="C2757">
        <v>15.17</v>
      </c>
      <c r="D2757">
        <v>16.34</v>
      </c>
      <c r="E2757">
        <v>14.72</v>
      </c>
      <c r="F2757">
        <v>15.75</v>
      </c>
      <c r="G2757" t="s">
        <v>9</v>
      </c>
      <c r="H2757" t="s">
        <v>9</v>
      </c>
    </row>
    <row r="2758" spans="1:8">
      <c r="A2758">
        <v>5</v>
      </c>
      <c r="B2758" t="s">
        <v>13</v>
      </c>
      <c r="C2758">
        <v>14.98</v>
      </c>
      <c r="D2758">
        <v>16.7</v>
      </c>
      <c r="E2758">
        <v>14.41</v>
      </c>
      <c r="F2758">
        <v>16.7</v>
      </c>
      <c r="G2758" t="s">
        <v>9</v>
      </c>
      <c r="H2758" t="s">
        <v>9</v>
      </c>
    </row>
    <row r="2759" spans="1:8">
      <c r="A2759">
        <v>5</v>
      </c>
      <c r="B2759" t="s">
        <v>14</v>
      </c>
      <c r="C2759">
        <v>15.02</v>
      </c>
      <c r="D2759">
        <v>15.92</v>
      </c>
      <c r="E2759">
        <v>14.45</v>
      </c>
      <c r="F2759">
        <v>14.45</v>
      </c>
      <c r="G2759" t="s">
        <v>9</v>
      </c>
      <c r="H2759" t="s">
        <v>9</v>
      </c>
    </row>
    <row r="2760" spans="1:8">
      <c r="A2760">
        <v>5</v>
      </c>
      <c r="B2760" t="s">
        <v>15</v>
      </c>
      <c r="C2760">
        <v>13.46</v>
      </c>
      <c r="D2760">
        <v>15.12</v>
      </c>
      <c r="E2760">
        <v>13.24</v>
      </c>
      <c r="F2760">
        <v>14.46</v>
      </c>
      <c r="G2760" t="s">
        <v>9</v>
      </c>
      <c r="H2760" t="s">
        <v>9</v>
      </c>
    </row>
    <row r="2761" spans="1:8">
      <c r="A2761">
        <v>5</v>
      </c>
      <c r="B2761" t="s">
        <v>16</v>
      </c>
      <c r="C2761">
        <v>14.76</v>
      </c>
      <c r="D2761">
        <v>15.43</v>
      </c>
      <c r="E2761">
        <v>14.68</v>
      </c>
      <c r="F2761">
        <v>15.29</v>
      </c>
      <c r="G2761" t="s">
        <v>9</v>
      </c>
      <c r="H2761" t="s">
        <v>9</v>
      </c>
    </row>
    <row r="2762" spans="1:8">
      <c r="A2762">
        <v>5</v>
      </c>
      <c r="B2762" t="s">
        <v>17</v>
      </c>
      <c r="C2762">
        <v>15.75</v>
      </c>
      <c r="D2762">
        <v>15.99</v>
      </c>
      <c r="E2762">
        <v>14.78</v>
      </c>
      <c r="F2762">
        <v>15.43</v>
      </c>
      <c r="G2762" t="s">
        <v>9</v>
      </c>
      <c r="H2762" t="s">
        <v>9</v>
      </c>
    </row>
    <row r="2763" spans="1:8">
      <c r="A2763">
        <v>5</v>
      </c>
      <c r="B2763" t="s">
        <v>18</v>
      </c>
      <c r="C2763">
        <v>15.14</v>
      </c>
      <c r="D2763">
        <v>15.73</v>
      </c>
      <c r="E2763">
        <v>12.8</v>
      </c>
      <c r="F2763">
        <v>14.33</v>
      </c>
      <c r="G2763" t="s">
        <v>9</v>
      </c>
      <c r="H2763" t="s">
        <v>9</v>
      </c>
    </row>
    <row r="2764" spans="1:8">
      <c r="A2764">
        <v>5</v>
      </c>
      <c r="B2764" t="s">
        <v>19</v>
      </c>
      <c r="C2764">
        <v>14.8</v>
      </c>
      <c r="D2764">
        <v>15.46</v>
      </c>
      <c r="E2764">
        <v>14.33</v>
      </c>
      <c r="F2764">
        <v>14.61</v>
      </c>
      <c r="G2764" t="s">
        <v>9</v>
      </c>
      <c r="H2764" t="s">
        <v>9</v>
      </c>
    </row>
    <row r="2765" spans="1:8">
      <c r="A2765">
        <v>5</v>
      </c>
      <c r="B2765" t="s">
        <v>20</v>
      </c>
      <c r="C2765">
        <v>14.6</v>
      </c>
      <c r="D2765">
        <v>15.39</v>
      </c>
      <c r="E2765">
        <v>14</v>
      </c>
      <c r="F2765">
        <v>15.07</v>
      </c>
      <c r="G2765" t="s">
        <v>9</v>
      </c>
      <c r="H2765" t="s">
        <v>9</v>
      </c>
    </row>
    <row r="2766" spans="1:8">
      <c r="A2766">
        <v>5</v>
      </c>
      <c r="B2766" t="s">
        <v>21</v>
      </c>
      <c r="C2766">
        <v>15.41</v>
      </c>
      <c r="D2766">
        <v>15.51</v>
      </c>
      <c r="E2766">
        <v>13.67</v>
      </c>
      <c r="F2766">
        <v>14.15</v>
      </c>
      <c r="G2766" t="s">
        <v>9</v>
      </c>
      <c r="H2766" t="s">
        <v>9</v>
      </c>
    </row>
    <row r="2767" spans="1:8">
      <c r="A2767">
        <v>5</v>
      </c>
      <c r="B2767" t="s">
        <v>22</v>
      </c>
      <c r="C2767">
        <v>14.33</v>
      </c>
      <c r="D2767">
        <v>14.73</v>
      </c>
      <c r="E2767">
        <v>13.81</v>
      </c>
      <c r="F2767">
        <v>14.54</v>
      </c>
      <c r="G2767" t="s">
        <v>9</v>
      </c>
      <c r="H2767" t="s">
        <v>9</v>
      </c>
    </row>
    <row r="2768" spans="1:8">
      <c r="A2768">
        <v>5</v>
      </c>
      <c r="B2768" t="s">
        <v>23</v>
      </c>
      <c r="C2768">
        <v>14.04</v>
      </c>
      <c r="D2768">
        <v>15.88</v>
      </c>
      <c r="E2768">
        <v>13.96</v>
      </c>
      <c r="F2768">
        <v>15.51</v>
      </c>
      <c r="G2768" t="s">
        <v>9</v>
      </c>
      <c r="H2768" t="s">
        <v>9</v>
      </c>
    </row>
    <row r="2769" spans="1:8">
      <c r="A2769">
        <v>5</v>
      </c>
      <c r="B2769" t="s">
        <v>24</v>
      </c>
      <c r="C2769">
        <v>15.39</v>
      </c>
      <c r="D2769">
        <v>16.39</v>
      </c>
      <c r="E2769">
        <v>15</v>
      </c>
      <c r="F2769">
        <v>15.05</v>
      </c>
      <c r="G2769" t="s">
        <v>9</v>
      </c>
      <c r="H2769" t="s">
        <v>9</v>
      </c>
    </row>
    <row r="2770" spans="1:8">
      <c r="A2770">
        <v>5</v>
      </c>
      <c r="B2770" t="s">
        <v>25</v>
      </c>
      <c r="C2770">
        <v>14.91</v>
      </c>
      <c r="D2770">
        <v>16</v>
      </c>
      <c r="E2770">
        <v>14.32</v>
      </c>
      <c r="F2770">
        <v>14.33</v>
      </c>
      <c r="G2770" t="s">
        <v>9</v>
      </c>
      <c r="H2770" t="s">
        <v>9</v>
      </c>
    </row>
    <row r="2771" spans="1:8">
      <c r="A2771">
        <v>5</v>
      </c>
      <c r="B2771" t="s">
        <v>26</v>
      </c>
      <c r="C2771">
        <v>15.34</v>
      </c>
      <c r="D2771">
        <v>17.09</v>
      </c>
      <c r="E2771">
        <v>15.14</v>
      </c>
      <c r="F2771">
        <v>16.52</v>
      </c>
      <c r="G2771" t="s">
        <v>9</v>
      </c>
      <c r="H2771" t="s">
        <v>9</v>
      </c>
    </row>
    <row r="2772" spans="1:8">
      <c r="A2772">
        <v>5</v>
      </c>
      <c r="B2772" t="s">
        <v>27</v>
      </c>
      <c r="C2772">
        <v>16.690000000000001</v>
      </c>
      <c r="D2772">
        <v>16.96</v>
      </c>
      <c r="E2772">
        <v>15.24</v>
      </c>
      <c r="F2772">
        <v>15.29</v>
      </c>
      <c r="G2772" t="s">
        <v>9</v>
      </c>
      <c r="H2772" t="s">
        <v>9</v>
      </c>
    </row>
    <row r="2773" spans="1:8">
      <c r="A2773">
        <v>5</v>
      </c>
      <c r="B2773" t="s">
        <v>28</v>
      </c>
      <c r="C2773">
        <v>15.07</v>
      </c>
      <c r="D2773">
        <v>16.149999999999999</v>
      </c>
      <c r="E2773">
        <v>15.02</v>
      </c>
      <c r="F2773">
        <v>16.059999999999999</v>
      </c>
      <c r="G2773" t="s">
        <v>9</v>
      </c>
      <c r="H2773" t="s">
        <v>9</v>
      </c>
    </row>
    <row r="2774" spans="1:8">
      <c r="A2774">
        <v>5</v>
      </c>
      <c r="B2774" t="s">
        <v>29</v>
      </c>
      <c r="C2774">
        <v>17.059999999999999</v>
      </c>
      <c r="D2774">
        <v>18.5</v>
      </c>
      <c r="E2774">
        <v>16.649999999999999</v>
      </c>
      <c r="F2774">
        <v>18.37</v>
      </c>
      <c r="G2774" t="s">
        <v>9</v>
      </c>
      <c r="H2774" t="s">
        <v>9</v>
      </c>
    </row>
    <row r="2775" spans="1:8">
      <c r="A2775">
        <v>5</v>
      </c>
      <c r="B2775" t="s">
        <v>30</v>
      </c>
      <c r="C2775">
        <v>18.68</v>
      </c>
      <c r="D2775">
        <v>20.67</v>
      </c>
      <c r="E2775">
        <v>18.2</v>
      </c>
      <c r="F2775">
        <v>20.079999999999998</v>
      </c>
      <c r="G2775" t="s">
        <v>9</v>
      </c>
      <c r="H2775" t="s">
        <v>9</v>
      </c>
    </row>
    <row r="2776" spans="1:8">
      <c r="A2776">
        <v>5</v>
      </c>
      <c r="B2776" t="s">
        <v>31</v>
      </c>
      <c r="C2776">
        <v>20.51</v>
      </c>
      <c r="D2776">
        <v>20.55</v>
      </c>
      <c r="E2776">
        <v>17.25</v>
      </c>
      <c r="F2776">
        <v>18.16</v>
      </c>
      <c r="G2776" t="s">
        <v>9</v>
      </c>
      <c r="H2776" t="s">
        <v>9</v>
      </c>
    </row>
    <row r="2777" spans="1:8">
      <c r="A2777">
        <v>5</v>
      </c>
      <c r="B2777" t="s">
        <v>32</v>
      </c>
      <c r="C2777">
        <v>17.82</v>
      </c>
      <c r="D2777">
        <v>19.59</v>
      </c>
      <c r="E2777">
        <v>16.86</v>
      </c>
      <c r="F2777">
        <v>18.84</v>
      </c>
      <c r="G2777" t="s">
        <v>9</v>
      </c>
      <c r="H2777" t="s">
        <v>9</v>
      </c>
    </row>
    <row r="2778" spans="1:8">
      <c r="A2778">
        <v>5</v>
      </c>
      <c r="B2778" t="s">
        <v>33</v>
      </c>
      <c r="C2778">
        <v>19.010000000000002</v>
      </c>
      <c r="D2778">
        <v>19.45</v>
      </c>
      <c r="E2778">
        <v>16.8</v>
      </c>
      <c r="F2778">
        <v>16.850000000000001</v>
      </c>
      <c r="G2778" t="s">
        <v>9</v>
      </c>
      <c r="H2778" t="s">
        <v>9</v>
      </c>
    </row>
    <row r="2779" spans="1:8">
      <c r="A2779">
        <v>5</v>
      </c>
      <c r="B2779" t="s">
        <v>34</v>
      </c>
      <c r="C2779">
        <v>16.25</v>
      </c>
      <c r="D2779">
        <v>18.260000000000002</v>
      </c>
      <c r="E2779">
        <v>16</v>
      </c>
      <c r="F2779">
        <v>16.989999999999998</v>
      </c>
      <c r="G2779" t="s">
        <v>9</v>
      </c>
      <c r="H2779" t="s">
        <v>9</v>
      </c>
    </row>
    <row r="2780" spans="1:8">
      <c r="A2780">
        <v>5</v>
      </c>
      <c r="B2780" t="s">
        <v>35</v>
      </c>
      <c r="C2780">
        <v>16.13</v>
      </c>
      <c r="D2780">
        <v>16.38</v>
      </c>
      <c r="E2780">
        <v>15.47</v>
      </c>
      <c r="F2780">
        <v>15.47</v>
      </c>
      <c r="G2780" t="s">
        <v>9</v>
      </c>
      <c r="H2780" t="s">
        <v>9</v>
      </c>
    </row>
    <row r="2781" spans="1:8">
      <c r="A2781">
        <v>5</v>
      </c>
      <c r="B2781" t="s">
        <v>36</v>
      </c>
      <c r="C2781">
        <v>16.149999999999999</v>
      </c>
      <c r="D2781">
        <v>16.739999999999998</v>
      </c>
      <c r="E2781">
        <v>15.38</v>
      </c>
      <c r="F2781">
        <v>15.62</v>
      </c>
      <c r="G2781" t="s">
        <v>9</v>
      </c>
      <c r="H2781" t="s">
        <v>9</v>
      </c>
    </row>
    <row r="2782" spans="1:8">
      <c r="A2782">
        <v>5</v>
      </c>
      <c r="B2782" t="s">
        <v>37</v>
      </c>
      <c r="C2782">
        <v>16.53</v>
      </c>
      <c r="D2782">
        <v>17.21</v>
      </c>
      <c r="E2782">
        <v>15.48</v>
      </c>
      <c r="F2782">
        <v>15.93</v>
      </c>
      <c r="G2782" t="s">
        <v>9</v>
      </c>
      <c r="H2782" t="s">
        <v>9</v>
      </c>
    </row>
    <row r="2783" spans="1:8">
      <c r="A2783">
        <v>5</v>
      </c>
      <c r="B2783" t="s">
        <v>38</v>
      </c>
      <c r="C2783">
        <v>15.55</v>
      </c>
      <c r="D2783">
        <v>15.89</v>
      </c>
      <c r="E2783">
        <v>15.05</v>
      </c>
      <c r="F2783">
        <v>15.19</v>
      </c>
      <c r="G2783" t="s">
        <v>9</v>
      </c>
      <c r="H2783" t="s">
        <v>9</v>
      </c>
    </row>
    <row r="2784" spans="1:8">
      <c r="A2784">
        <v>5</v>
      </c>
      <c r="B2784" t="s">
        <v>39</v>
      </c>
      <c r="C2784">
        <v>15.31</v>
      </c>
      <c r="D2784">
        <v>16.09</v>
      </c>
      <c r="E2784">
        <v>15.12</v>
      </c>
      <c r="F2784">
        <v>15.12</v>
      </c>
      <c r="G2784" t="s">
        <v>9</v>
      </c>
      <c r="H2784" t="s">
        <v>9</v>
      </c>
    </row>
    <row r="2785" spans="1:8">
      <c r="A2785">
        <v>5</v>
      </c>
      <c r="B2785" t="s">
        <v>40</v>
      </c>
      <c r="C2785">
        <v>15.55</v>
      </c>
      <c r="D2785">
        <v>16.57</v>
      </c>
      <c r="E2785">
        <v>15.52</v>
      </c>
      <c r="F2785">
        <v>16.13</v>
      </c>
      <c r="G2785" t="s">
        <v>9</v>
      </c>
      <c r="H2785" t="s">
        <v>9</v>
      </c>
    </row>
    <row r="2786" spans="1:8">
      <c r="A2786">
        <v>5</v>
      </c>
      <c r="B2786" t="s">
        <v>41</v>
      </c>
      <c r="C2786">
        <v>15.61</v>
      </c>
      <c r="D2786">
        <v>16.34</v>
      </c>
      <c r="E2786">
        <v>14.63</v>
      </c>
      <c r="F2786">
        <v>14.67</v>
      </c>
      <c r="G2786" t="s">
        <v>9</v>
      </c>
      <c r="H2786" t="s">
        <v>9</v>
      </c>
    </row>
    <row r="2787" spans="1:8">
      <c r="A2787">
        <v>5</v>
      </c>
      <c r="B2787" t="s">
        <v>42</v>
      </c>
      <c r="C2787">
        <v>15.04</v>
      </c>
      <c r="D2787">
        <v>16.489999999999998</v>
      </c>
      <c r="E2787">
        <v>14.71</v>
      </c>
      <c r="F2787">
        <v>15.91</v>
      </c>
      <c r="G2787" t="s">
        <v>9</v>
      </c>
      <c r="H2787" t="s">
        <v>9</v>
      </c>
    </row>
    <row r="2788" spans="1:8">
      <c r="A2788">
        <v>5</v>
      </c>
      <c r="B2788" t="s">
        <v>43</v>
      </c>
      <c r="C2788">
        <v>15.87</v>
      </c>
      <c r="D2788">
        <v>19.350000000000001</v>
      </c>
      <c r="E2788">
        <v>15.86</v>
      </c>
      <c r="F2788">
        <v>18.11</v>
      </c>
      <c r="G2788" t="s">
        <v>9</v>
      </c>
      <c r="H2788" t="s">
        <v>9</v>
      </c>
    </row>
    <row r="2789" spans="1:8">
      <c r="A2789">
        <v>5</v>
      </c>
      <c r="B2789" t="s">
        <v>44</v>
      </c>
      <c r="C2789">
        <v>17.43</v>
      </c>
      <c r="D2789">
        <v>17.649999999999999</v>
      </c>
      <c r="E2789">
        <v>14.69</v>
      </c>
      <c r="F2789">
        <v>14.81</v>
      </c>
      <c r="G2789" t="s">
        <v>9</v>
      </c>
      <c r="H2789" t="s">
        <v>9</v>
      </c>
    </row>
    <row r="2790" spans="1:8">
      <c r="A2790">
        <v>5</v>
      </c>
      <c r="B2790" t="s">
        <v>45</v>
      </c>
      <c r="C2790">
        <v>15.65</v>
      </c>
      <c r="D2790">
        <v>17.18</v>
      </c>
      <c r="E2790">
        <v>15.58</v>
      </c>
      <c r="F2790">
        <v>15.84</v>
      </c>
      <c r="G2790" t="s">
        <v>9</v>
      </c>
      <c r="H2790" t="s">
        <v>9</v>
      </c>
    </row>
    <row r="2791" spans="1:8">
      <c r="A2791">
        <v>5</v>
      </c>
      <c r="B2791" t="s">
        <v>46</v>
      </c>
      <c r="C2791">
        <v>17.690000000000001</v>
      </c>
      <c r="D2791">
        <v>18.329999999999998</v>
      </c>
      <c r="E2791">
        <v>16.52</v>
      </c>
      <c r="F2791">
        <v>17.600000000000001</v>
      </c>
      <c r="G2791" t="s">
        <v>9</v>
      </c>
      <c r="H2791" t="s">
        <v>9</v>
      </c>
    </row>
    <row r="2792" spans="1:8">
      <c r="A2792">
        <v>5</v>
      </c>
      <c r="B2792" t="s">
        <v>47</v>
      </c>
      <c r="C2792">
        <v>18.05</v>
      </c>
      <c r="D2792">
        <v>20.13</v>
      </c>
      <c r="E2792">
        <v>15.72</v>
      </c>
      <c r="F2792">
        <v>19.61</v>
      </c>
      <c r="G2792" t="s">
        <v>9</v>
      </c>
      <c r="H2792" t="s">
        <v>9</v>
      </c>
    </row>
    <row r="2793" spans="1:8">
      <c r="A2793">
        <v>5</v>
      </c>
      <c r="B2793" t="s">
        <v>48</v>
      </c>
      <c r="C2793">
        <v>19.25</v>
      </c>
      <c r="D2793">
        <v>19.72</v>
      </c>
      <c r="E2793">
        <v>18.13</v>
      </c>
      <c r="F2793">
        <v>19.34</v>
      </c>
      <c r="G2793" t="s">
        <v>9</v>
      </c>
      <c r="H2793" t="s">
        <v>9</v>
      </c>
    </row>
    <row r="2794" spans="1:8">
      <c r="A2794">
        <v>5</v>
      </c>
      <c r="B2794" t="s">
        <v>49</v>
      </c>
      <c r="C2794">
        <v>21.36</v>
      </c>
      <c r="D2794">
        <v>25.27</v>
      </c>
      <c r="E2794">
        <v>20.88</v>
      </c>
      <c r="F2794">
        <v>24.39</v>
      </c>
      <c r="G2794" t="s">
        <v>9</v>
      </c>
      <c r="H2794" t="s">
        <v>9</v>
      </c>
    </row>
    <row r="2795" spans="1:8">
      <c r="A2795">
        <v>5</v>
      </c>
      <c r="B2795" t="s">
        <v>50</v>
      </c>
      <c r="C2795">
        <v>24.7</v>
      </c>
      <c r="D2795">
        <v>26.81</v>
      </c>
      <c r="E2795">
        <v>21.47</v>
      </c>
      <c r="F2795">
        <v>22.73</v>
      </c>
      <c r="G2795" t="s">
        <v>9</v>
      </c>
      <c r="H2795" t="s">
        <v>9</v>
      </c>
    </row>
    <row r="2796" spans="1:8">
      <c r="A2796">
        <v>5</v>
      </c>
      <c r="B2796" t="s">
        <v>51</v>
      </c>
      <c r="C2796">
        <v>20.76</v>
      </c>
      <c r="D2796">
        <v>21.62</v>
      </c>
      <c r="E2796">
        <v>20.02</v>
      </c>
      <c r="F2796">
        <v>20.95</v>
      </c>
      <c r="G2796" t="s">
        <v>9</v>
      </c>
      <c r="H2796" t="s">
        <v>9</v>
      </c>
    </row>
    <row r="2797" spans="1:8">
      <c r="A2797">
        <v>5</v>
      </c>
      <c r="B2797" t="s">
        <v>52</v>
      </c>
      <c r="C2797">
        <v>19.25</v>
      </c>
      <c r="D2797">
        <v>20.239999999999998</v>
      </c>
      <c r="E2797">
        <v>17.12</v>
      </c>
      <c r="F2797">
        <v>17.86</v>
      </c>
      <c r="G2797" t="s">
        <v>9</v>
      </c>
      <c r="H2797" t="s">
        <v>9</v>
      </c>
    </row>
    <row r="2798" spans="1:8">
      <c r="A2798">
        <v>5</v>
      </c>
      <c r="B2798" t="s">
        <v>53</v>
      </c>
      <c r="C2798">
        <v>16.18</v>
      </c>
      <c r="D2798">
        <v>19.05</v>
      </c>
      <c r="E2798">
        <v>16.13</v>
      </c>
      <c r="F2798">
        <v>18.940000000000001</v>
      </c>
      <c r="G2798" t="s">
        <v>9</v>
      </c>
      <c r="H2798" t="s">
        <v>9</v>
      </c>
    </row>
    <row r="2799" spans="1:8">
      <c r="A2799">
        <v>5</v>
      </c>
      <c r="B2799" t="s">
        <v>54</v>
      </c>
      <c r="C2799">
        <v>19.34</v>
      </c>
      <c r="D2799">
        <v>23.3</v>
      </c>
      <c r="E2799">
        <v>18.75</v>
      </c>
      <c r="F2799">
        <v>20.7</v>
      </c>
      <c r="G2799" t="s">
        <v>9</v>
      </c>
      <c r="H2799" t="s">
        <v>9</v>
      </c>
    </row>
    <row r="2800" spans="1:8">
      <c r="A2800">
        <v>5</v>
      </c>
      <c r="B2800" t="s">
        <v>55</v>
      </c>
      <c r="C2800">
        <v>19.64</v>
      </c>
      <c r="D2800">
        <v>20.21</v>
      </c>
      <c r="E2800">
        <v>18.7</v>
      </c>
      <c r="F2800">
        <v>18.7</v>
      </c>
      <c r="G2800" t="s">
        <v>9</v>
      </c>
      <c r="H2800" t="s">
        <v>9</v>
      </c>
    </row>
    <row r="2801" spans="1:8">
      <c r="A2801">
        <v>5</v>
      </c>
      <c r="B2801" t="s">
        <v>56</v>
      </c>
      <c r="C2801">
        <v>17.61</v>
      </c>
      <c r="D2801">
        <v>18.22</v>
      </c>
      <c r="E2801">
        <v>16.600000000000001</v>
      </c>
      <c r="F2801">
        <v>16.600000000000001</v>
      </c>
      <c r="G2801" t="s">
        <v>9</v>
      </c>
      <c r="H2801" t="s">
        <v>9</v>
      </c>
    </row>
    <row r="2802" spans="1:8">
      <c r="A2802">
        <v>5</v>
      </c>
      <c r="B2802" t="s">
        <v>57</v>
      </c>
      <c r="C2802">
        <v>15.86</v>
      </c>
      <c r="D2802">
        <v>16.25</v>
      </c>
      <c r="E2802">
        <v>15.33</v>
      </c>
      <c r="F2802">
        <v>15.57</v>
      </c>
      <c r="G2802" t="s">
        <v>9</v>
      </c>
      <c r="H2802" t="s">
        <v>9</v>
      </c>
    </row>
    <row r="2803" spans="1:8">
      <c r="A2803">
        <v>5</v>
      </c>
      <c r="B2803" t="s">
        <v>58</v>
      </c>
      <c r="C2803">
        <v>15.44</v>
      </c>
      <c r="D2803">
        <v>15.88</v>
      </c>
      <c r="E2803">
        <v>14.45</v>
      </c>
      <c r="F2803">
        <v>15.74</v>
      </c>
      <c r="G2803" t="s">
        <v>9</v>
      </c>
      <c r="H2803" t="s">
        <v>9</v>
      </c>
    </row>
    <row r="2804" spans="1:8">
      <c r="A2804">
        <v>5</v>
      </c>
      <c r="B2804" t="s">
        <v>59</v>
      </c>
      <c r="C2804">
        <v>17.649999999999999</v>
      </c>
      <c r="D2804">
        <v>18.13</v>
      </c>
      <c r="E2804">
        <v>16.88</v>
      </c>
      <c r="F2804">
        <v>16.91</v>
      </c>
      <c r="G2804" t="s">
        <v>9</v>
      </c>
      <c r="H2804" t="s">
        <v>9</v>
      </c>
    </row>
    <row r="2805" spans="1:8">
      <c r="A2805">
        <v>5</v>
      </c>
      <c r="B2805" t="s">
        <v>60</v>
      </c>
      <c r="C2805">
        <v>15.91</v>
      </c>
      <c r="D2805">
        <v>16.48</v>
      </c>
      <c r="E2805">
        <v>15.63</v>
      </c>
      <c r="F2805">
        <v>16.079999999999998</v>
      </c>
      <c r="G2805" t="s">
        <v>9</v>
      </c>
      <c r="H2805" t="s">
        <v>9</v>
      </c>
    </row>
    <row r="2806" spans="1:8">
      <c r="A2806">
        <v>5</v>
      </c>
      <c r="B2806" t="s">
        <v>61</v>
      </c>
      <c r="C2806">
        <v>16.5</v>
      </c>
      <c r="D2806">
        <v>17.420000000000002</v>
      </c>
      <c r="E2806">
        <v>16.5</v>
      </c>
      <c r="F2806">
        <v>17.29</v>
      </c>
      <c r="G2806" t="s">
        <v>9</v>
      </c>
      <c r="H2806" t="s">
        <v>9</v>
      </c>
    </row>
    <row r="2807" spans="1:8">
      <c r="A2807">
        <v>5</v>
      </c>
      <c r="B2807" t="s">
        <v>62</v>
      </c>
      <c r="C2807">
        <v>17.97</v>
      </c>
      <c r="D2807">
        <v>20.39</v>
      </c>
      <c r="E2807">
        <v>17.510000000000002</v>
      </c>
      <c r="F2807">
        <v>18.21</v>
      </c>
      <c r="G2807" t="s">
        <v>9</v>
      </c>
      <c r="H2807" t="s">
        <v>9</v>
      </c>
    </row>
    <row r="2808" spans="1:8">
      <c r="A2808">
        <v>5</v>
      </c>
      <c r="B2808" t="s">
        <v>63</v>
      </c>
      <c r="C2808">
        <v>22.48</v>
      </c>
      <c r="D2808">
        <v>23.36</v>
      </c>
      <c r="E2808">
        <v>20.67</v>
      </c>
      <c r="F2808">
        <v>20.7</v>
      </c>
      <c r="G2808" t="s">
        <v>9</v>
      </c>
      <c r="H2808" t="s">
        <v>9</v>
      </c>
    </row>
    <row r="2809" spans="1:8">
      <c r="A2809">
        <v>5</v>
      </c>
      <c r="B2809" t="s">
        <v>64</v>
      </c>
      <c r="C2809">
        <v>20.75</v>
      </c>
      <c r="D2809">
        <v>21.06</v>
      </c>
      <c r="E2809">
        <v>19.25</v>
      </c>
      <c r="F2809">
        <v>19.34</v>
      </c>
      <c r="G2809" t="s">
        <v>9</v>
      </c>
      <c r="H2809" t="s">
        <v>9</v>
      </c>
    </row>
    <row r="2810" spans="1:8">
      <c r="A2810">
        <v>5</v>
      </c>
      <c r="B2810" t="s">
        <v>65</v>
      </c>
      <c r="C2810">
        <v>21.67</v>
      </c>
      <c r="D2810">
        <v>21.86</v>
      </c>
      <c r="E2810">
        <v>19.8</v>
      </c>
      <c r="F2810">
        <v>20.59</v>
      </c>
      <c r="G2810" t="s">
        <v>9</v>
      </c>
      <c r="H2810" t="s">
        <v>9</v>
      </c>
    </row>
    <row r="2811" spans="1:8">
      <c r="A2811">
        <v>5</v>
      </c>
      <c r="B2811" t="s">
        <v>66</v>
      </c>
      <c r="C2811">
        <v>23.22</v>
      </c>
      <c r="D2811">
        <v>25.86</v>
      </c>
      <c r="E2811">
        <v>22.4</v>
      </c>
      <c r="F2811">
        <v>24.99</v>
      </c>
      <c r="G2811" t="s">
        <v>9</v>
      </c>
      <c r="H2811" t="s">
        <v>9</v>
      </c>
    </row>
    <row r="2812" spans="1:8">
      <c r="A2812">
        <v>5</v>
      </c>
      <c r="B2812" t="s">
        <v>67</v>
      </c>
      <c r="C2812">
        <v>22.96</v>
      </c>
      <c r="D2812">
        <v>27.08</v>
      </c>
      <c r="E2812">
        <v>22.48</v>
      </c>
      <c r="F2812">
        <v>27.01</v>
      </c>
      <c r="G2812" t="s">
        <v>9</v>
      </c>
      <c r="H2812" t="s">
        <v>9</v>
      </c>
    </row>
    <row r="2813" spans="1:8">
      <c r="A2813">
        <v>5</v>
      </c>
      <c r="B2813" t="s">
        <v>68</v>
      </c>
      <c r="C2813">
        <v>25.58</v>
      </c>
      <c r="D2813">
        <v>27.39</v>
      </c>
      <c r="E2813">
        <v>23.83</v>
      </c>
      <c r="F2813">
        <v>24.3</v>
      </c>
      <c r="G2813" t="s">
        <v>9</v>
      </c>
      <c r="H2813" t="s">
        <v>9</v>
      </c>
    </row>
    <row r="2814" spans="1:8">
      <c r="A2814">
        <v>5</v>
      </c>
      <c r="B2814" t="s">
        <v>69</v>
      </c>
      <c r="C2814">
        <v>22.97</v>
      </c>
      <c r="D2814">
        <v>23.93</v>
      </c>
      <c r="E2814">
        <v>21.91</v>
      </c>
      <c r="F2814">
        <v>22.47</v>
      </c>
      <c r="G2814" t="s">
        <v>9</v>
      </c>
      <c r="H2814" t="s">
        <v>9</v>
      </c>
    </row>
    <row r="2815" spans="1:8">
      <c r="A2815">
        <v>5</v>
      </c>
      <c r="B2815" t="s">
        <v>70</v>
      </c>
      <c r="C2815">
        <v>21.72</v>
      </c>
      <c r="D2815">
        <v>26.11</v>
      </c>
      <c r="E2815">
        <v>21.44</v>
      </c>
      <c r="F2815">
        <v>25.22</v>
      </c>
      <c r="G2815" t="s">
        <v>9</v>
      </c>
      <c r="H2815" t="s">
        <v>9</v>
      </c>
    </row>
    <row r="2816" spans="1:8">
      <c r="A2816">
        <v>5</v>
      </c>
      <c r="B2816" t="s">
        <v>71</v>
      </c>
      <c r="C2816">
        <v>24.75</v>
      </c>
      <c r="D2816">
        <v>26.28</v>
      </c>
      <c r="E2816">
        <v>23.07</v>
      </c>
      <c r="F2816">
        <v>23.95</v>
      </c>
      <c r="G2816" t="s">
        <v>9</v>
      </c>
      <c r="H2816" t="s">
        <v>9</v>
      </c>
    </row>
    <row r="2817" spans="1:8">
      <c r="A2817">
        <v>5</v>
      </c>
      <c r="B2817" t="s">
        <v>72</v>
      </c>
      <c r="C2817">
        <v>28.96</v>
      </c>
      <c r="D2817">
        <v>30.95</v>
      </c>
      <c r="E2817">
        <v>26.67</v>
      </c>
      <c r="F2817">
        <v>27.02</v>
      </c>
      <c r="G2817" t="s">
        <v>9</v>
      </c>
      <c r="H2817" t="s">
        <v>9</v>
      </c>
    </row>
    <row r="2818" spans="1:8">
      <c r="A2818">
        <v>5</v>
      </c>
      <c r="B2818" t="s">
        <v>73</v>
      </c>
      <c r="C2818">
        <v>25.4</v>
      </c>
      <c r="D2818">
        <v>27.59</v>
      </c>
      <c r="E2818">
        <v>25.21</v>
      </c>
      <c r="F2818">
        <v>26.05</v>
      </c>
      <c r="G2818" t="s">
        <v>9</v>
      </c>
      <c r="H2818" t="s">
        <v>9</v>
      </c>
    </row>
    <row r="2819" spans="1:8">
      <c r="A2819">
        <v>5</v>
      </c>
      <c r="B2819" t="s">
        <v>74</v>
      </c>
      <c r="C2819">
        <v>27.78</v>
      </c>
      <c r="D2819">
        <v>32.090000000000003</v>
      </c>
      <c r="E2819">
        <v>26.59</v>
      </c>
      <c r="F2819">
        <v>27.59</v>
      </c>
      <c r="G2819" t="s">
        <v>9</v>
      </c>
      <c r="H2819" t="s">
        <v>9</v>
      </c>
    </row>
    <row r="2820" spans="1:8">
      <c r="A2820">
        <v>5</v>
      </c>
      <c r="B2820" t="s">
        <v>75</v>
      </c>
      <c r="C2820">
        <v>27.79</v>
      </c>
      <c r="D2820">
        <v>28.43</v>
      </c>
      <c r="E2820">
        <v>25.01</v>
      </c>
      <c r="F2820">
        <v>26.69</v>
      </c>
      <c r="G2820" t="s">
        <v>9</v>
      </c>
      <c r="H2820" t="s">
        <v>9</v>
      </c>
    </row>
    <row r="2821" spans="1:8">
      <c r="A2821">
        <v>5</v>
      </c>
      <c r="B2821" t="s">
        <v>76</v>
      </c>
      <c r="C2821">
        <v>24.21</v>
      </c>
      <c r="D2821">
        <v>24.55</v>
      </c>
      <c r="E2821">
        <v>22.22</v>
      </c>
      <c r="F2821">
        <v>22.34</v>
      </c>
      <c r="G2821" t="s">
        <v>9</v>
      </c>
      <c r="H2821" t="s">
        <v>9</v>
      </c>
    </row>
    <row r="2822" spans="1:8">
      <c r="A2822">
        <v>5</v>
      </c>
      <c r="B2822" t="s">
        <v>77</v>
      </c>
      <c r="C2822">
        <v>23.3</v>
      </c>
      <c r="D2822">
        <v>24.31</v>
      </c>
      <c r="E2822">
        <v>22.38</v>
      </c>
      <c r="F2822">
        <v>24.15</v>
      </c>
      <c r="G2822" t="s">
        <v>9</v>
      </c>
      <c r="H2822" t="s">
        <v>9</v>
      </c>
    </row>
    <row r="2823" spans="1:8">
      <c r="A2823">
        <v>5</v>
      </c>
      <c r="B2823" t="s">
        <v>78</v>
      </c>
      <c r="C2823">
        <v>23.75</v>
      </c>
      <c r="D2823">
        <v>24.02</v>
      </c>
      <c r="E2823">
        <v>22.33</v>
      </c>
      <c r="F2823">
        <v>22.5</v>
      </c>
      <c r="G2823" t="s">
        <v>9</v>
      </c>
      <c r="H2823" t="s">
        <v>9</v>
      </c>
    </row>
    <row r="2824" spans="1:8">
      <c r="A2824">
        <v>5</v>
      </c>
      <c r="B2824" t="s">
        <v>79</v>
      </c>
      <c r="C2824">
        <v>22.88</v>
      </c>
      <c r="D2824">
        <v>27.22</v>
      </c>
      <c r="E2824">
        <v>20.420000000000002</v>
      </c>
      <c r="F2824">
        <v>23.11</v>
      </c>
      <c r="G2824" t="s">
        <v>9</v>
      </c>
      <c r="H2824" t="s">
        <v>9</v>
      </c>
    </row>
    <row r="2825" spans="1:8">
      <c r="A2825">
        <v>5</v>
      </c>
      <c r="B2825" t="s">
        <v>80</v>
      </c>
      <c r="C2825">
        <v>22.15</v>
      </c>
      <c r="D2825">
        <v>23.81</v>
      </c>
      <c r="E2825">
        <v>21.9</v>
      </c>
      <c r="F2825">
        <v>22.42</v>
      </c>
      <c r="G2825" t="s">
        <v>9</v>
      </c>
      <c r="H2825" t="s">
        <v>9</v>
      </c>
    </row>
    <row r="2826" spans="1:8">
      <c r="A2826">
        <v>5</v>
      </c>
      <c r="B2826" t="s">
        <v>81</v>
      </c>
      <c r="C2826">
        <v>21.59</v>
      </c>
      <c r="D2826">
        <v>21.74</v>
      </c>
      <c r="E2826">
        <v>19.5</v>
      </c>
      <c r="F2826">
        <v>20.2</v>
      </c>
      <c r="G2826" t="s">
        <v>9</v>
      </c>
      <c r="H2826" t="s">
        <v>9</v>
      </c>
    </row>
    <row r="2827" spans="1:8">
      <c r="A2827">
        <v>5</v>
      </c>
      <c r="B2827" t="s">
        <v>82</v>
      </c>
      <c r="C2827">
        <v>21.32</v>
      </c>
      <c r="D2827">
        <v>23.66</v>
      </c>
      <c r="E2827">
        <v>19.61</v>
      </c>
      <c r="F2827">
        <v>19.98</v>
      </c>
      <c r="G2827" t="s">
        <v>9</v>
      </c>
      <c r="H2827" t="s">
        <v>9</v>
      </c>
    </row>
    <row r="2828" spans="1:8">
      <c r="A2828">
        <v>5</v>
      </c>
      <c r="B2828" t="s">
        <v>83</v>
      </c>
      <c r="C2828">
        <v>21.34</v>
      </c>
      <c r="D2828">
        <v>22.42</v>
      </c>
      <c r="E2828">
        <v>21.06</v>
      </c>
      <c r="F2828">
        <v>21.98</v>
      </c>
      <c r="G2828" t="s">
        <v>9</v>
      </c>
      <c r="H2828" t="s">
        <v>9</v>
      </c>
    </row>
    <row r="2829" spans="1:8">
      <c r="A2829">
        <v>5</v>
      </c>
      <c r="B2829" t="s">
        <v>84</v>
      </c>
      <c r="C2829">
        <v>21.49</v>
      </c>
      <c r="D2829">
        <v>27.7</v>
      </c>
      <c r="E2829">
        <v>21.42</v>
      </c>
      <c r="F2829">
        <v>21.65</v>
      </c>
      <c r="G2829" t="s">
        <v>9</v>
      </c>
      <c r="H2829" t="s">
        <v>9</v>
      </c>
    </row>
    <row r="2830" spans="1:8">
      <c r="A2830">
        <v>5</v>
      </c>
      <c r="B2830" t="s">
        <v>85</v>
      </c>
      <c r="C2830">
        <v>22.29</v>
      </c>
      <c r="D2830">
        <v>23.14</v>
      </c>
      <c r="E2830">
        <v>21.24</v>
      </c>
      <c r="F2830">
        <v>21.84</v>
      </c>
      <c r="G2830" t="s">
        <v>9</v>
      </c>
      <c r="H2830" t="s">
        <v>9</v>
      </c>
    </row>
    <row r="2831" spans="1:8">
      <c r="A2831">
        <v>5</v>
      </c>
      <c r="B2831" t="s">
        <v>86</v>
      </c>
      <c r="C2831">
        <v>22.09</v>
      </c>
      <c r="D2831">
        <v>24.11</v>
      </c>
      <c r="E2831">
        <v>21.91</v>
      </c>
      <c r="F2831">
        <v>23.38</v>
      </c>
      <c r="G2831" t="s">
        <v>9</v>
      </c>
      <c r="H2831" t="s">
        <v>9</v>
      </c>
    </row>
    <row r="2832" spans="1:8">
      <c r="A2832">
        <v>5</v>
      </c>
      <c r="B2832" t="s">
        <v>87</v>
      </c>
      <c r="C2832">
        <v>25.89</v>
      </c>
      <c r="D2832">
        <v>27.72</v>
      </c>
      <c r="E2832">
        <v>25.56</v>
      </c>
      <c r="F2832">
        <v>26</v>
      </c>
      <c r="G2832" t="s">
        <v>9</v>
      </c>
      <c r="H2832" t="s">
        <v>9</v>
      </c>
    </row>
    <row r="2833" spans="1:8">
      <c r="A2833">
        <v>5</v>
      </c>
      <c r="B2833" t="s">
        <v>88</v>
      </c>
      <c r="C2833">
        <v>28.3</v>
      </c>
      <c r="D2833">
        <v>28.31</v>
      </c>
      <c r="E2833">
        <v>25.99</v>
      </c>
      <c r="F2833">
        <v>26.54</v>
      </c>
      <c r="G2833" t="s">
        <v>9</v>
      </c>
      <c r="H2833" t="s">
        <v>9</v>
      </c>
    </row>
    <row r="2834" spans="1:8">
      <c r="A2834">
        <v>5</v>
      </c>
      <c r="B2834" t="s">
        <v>89</v>
      </c>
      <c r="C2834">
        <v>25.75</v>
      </c>
      <c r="D2834">
        <v>26.6</v>
      </c>
      <c r="E2834">
        <v>24.47</v>
      </c>
      <c r="F2834">
        <v>26.29</v>
      </c>
      <c r="G2834" t="s">
        <v>9</v>
      </c>
      <c r="H2834" t="s">
        <v>9</v>
      </c>
    </row>
    <row r="2835" spans="1:8">
      <c r="A2835">
        <v>5</v>
      </c>
      <c r="B2835" t="s">
        <v>90</v>
      </c>
      <c r="C2835">
        <v>29.01</v>
      </c>
      <c r="D2835">
        <v>30.9</v>
      </c>
      <c r="E2835">
        <v>26.67</v>
      </c>
      <c r="F2835">
        <v>28.14</v>
      </c>
      <c r="G2835" t="s">
        <v>9</v>
      </c>
      <c r="H2835" t="s">
        <v>9</v>
      </c>
    </row>
    <row r="2836" spans="1:8">
      <c r="A2836">
        <v>5</v>
      </c>
      <c r="B2836" t="s">
        <v>91</v>
      </c>
      <c r="C2836">
        <v>27.16</v>
      </c>
      <c r="D2836">
        <v>27.57</v>
      </c>
      <c r="E2836">
        <v>24.92</v>
      </c>
      <c r="F2836">
        <v>25.4</v>
      </c>
      <c r="G2836" t="s">
        <v>9</v>
      </c>
      <c r="H2836" t="s">
        <v>9</v>
      </c>
    </row>
    <row r="2837" spans="1:8">
      <c r="A2837">
        <v>5</v>
      </c>
      <c r="B2837" t="s">
        <v>92</v>
      </c>
      <c r="C2837">
        <v>24.96</v>
      </c>
      <c r="D2837">
        <v>25.52</v>
      </c>
      <c r="E2837">
        <v>23.32</v>
      </c>
      <c r="F2837">
        <v>24.11</v>
      </c>
      <c r="G2837" t="s">
        <v>9</v>
      </c>
      <c r="H2837" t="s">
        <v>9</v>
      </c>
    </row>
    <row r="2838" spans="1:8">
      <c r="A2838">
        <v>5</v>
      </c>
      <c r="B2838" t="s">
        <v>93</v>
      </c>
      <c r="C2838">
        <v>23.4</v>
      </c>
      <c r="D2838">
        <v>24.16</v>
      </c>
      <c r="E2838">
        <v>21.83</v>
      </c>
      <c r="F2838">
        <v>22.31</v>
      </c>
      <c r="G2838" t="s">
        <v>9</v>
      </c>
      <c r="H2838" t="s">
        <v>9</v>
      </c>
    </row>
    <row r="2839" spans="1:8">
      <c r="A2839">
        <v>5</v>
      </c>
      <c r="B2839" t="s">
        <v>94</v>
      </c>
      <c r="C2839">
        <v>22.16</v>
      </c>
      <c r="D2839">
        <v>22.53</v>
      </c>
      <c r="E2839">
        <v>21.29</v>
      </c>
      <c r="F2839">
        <v>21.64</v>
      </c>
      <c r="G2839" t="s">
        <v>9</v>
      </c>
      <c r="H2839" t="s">
        <v>9</v>
      </c>
    </row>
    <row r="2840" spans="1:8">
      <c r="A2840">
        <v>5</v>
      </c>
      <c r="B2840" t="s">
        <v>95</v>
      </c>
      <c r="C2840">
        <v>22.39</v>
      </c>
      <c r="D2840">
        <v>23.44</v>
      </c>
      <c r="E2840">
        <v>20.52</v>
      </c>
      <c r="F2840">
        <v>20.53</v>
      </c>
      <c r="G2840" t="s">
        <v>9</v>
      </c>
      <c r="H2840" t="s">
        <v>9</v>
      </c>
    </row>
    <row r="2841" spans="1:8">
      <c r="A2841">
        <v>5</v>
      </c>
      <c r="B2841" t="s">
        <v>96</v>
      </c>
      <c r="C2841">
        <v>20.14</v>
      </c>
      <c r="D2841">
        <v>20.350000000000001</v>
      </c>
      <c r="E2841">
        <v>19.02</v>
      </c>
      <c r="F2841">
        <v>19.38</v>
      </c>
      <c r="G2841" t="s">
        <v>9</v>
      </c>
      <c r="H2841" t="s">
        <v>9</v>
      </c>
    </row>
    <row r="2842" spans="1:8">
      <c r="A2842">
        <v>5</v>
      </c>
      <c r="B2842" t="s">
        <v>97</v>
      </c>
      <c r="C2842">
        <v>19.75</v>
      </c>
      <c r="D2842">
        <v>21.16</v>
      </c>
      <c r="E2842">
        <v>19.54</v>
      </c>
      <c r="F2842">
        <v>20.98</v>
      </c>
      <c r="G2842" t="s">
        <v>9</v>
      </c>
      <c r="H2842" t="s">
        <v>9</v>
      </c>
    </row>
    <row r="2843" spans="1:8">
      <c r="A2843">
        <v>5</v>
      </c>
      <c r="B2843" t="s">
        <v>98</v>
      </c>
      <c r="C2843">
        <v>22.28</v>
      </c>
      <c r="D2843">
        <v>22.87</v>
      </c>
      <c r="E2843">
        <v>20.260000000000002</v>
      </c>
      <c r="F2843">
        <v>20.72</v>
      </c>
      <c r="G2843" t="s">
        <v>9</v>
      </c>
      <c r="H2843" t="s">
        <v>9</v>
      </c>
    </row>
    <row r="2844" spans="1:8">
      <c r="A2844">
        <v>5</v>
      </c>
      <c r="B2844" t="s">
        <v>99</v>
      </c>
      <c r="C2844">
        <v>20.54</v>
      </c>
      <c r="D2844">
        <v>21.26</v>
      </c>
      <c r="E2844">
        <v>19.100000000000001</v>
      </c>
      <c r="F2844">
        <v>19.11</v>
      </c>
      <c r="G2844" t="s">
        <v>9</v>
      </c>
      <c r="H2844" t="s">
        <v>9</v>
      </c>
    </row>
    <row r="2845" spans="1:8">
      <c r="A2845">
        <v>5</v>
      </c>
      <c r="B2845" t="s">
        <v>100</v>
      </c>
      <c r="C2845">
        <v>18.89</v>
      </c>
      <c r="D2845">
        <v>20.13</v>
      </c>
      <c r="E2845">
        <v>18.46</v>
      </c>
      <c r="F2845">
        <v>19.809999999999999</v>
      </c>
      <c r="G2845" t="s">
        <v>9</v>
      </c>
      <c r="H2845" t="s">
        <v>9</v>
      </c>
    </row>
    <row r="2846" spans="1:8">
      <c r="A2846">
        <v>5</v>
      </c>
      <c r="B2846" t="s">
        <v>101</v>
      </c>
      <c r="C2846">
        <v>20.49</v>
      </c>
      <c r="D2846">
        <v>20.81</v>
      </c>
      <c r="E2846">
        <v>18.38</v>
      </c>
      <c r="F2846">
        <v>20.55</v>
      </c>
      <c r="G2846" t="s">
        <v>9</v>
      </c>
      <c r="H2846" t="s">
        <v>9</v>
      </c>
    </row>
    <row r="2847" spans="1:8">
      <c r="A2847">
        <v>5</v>
      </c>
      <c r="B2847" t="s">
        <v>102</v>
      </c>
      <c r="C2847">
        <v>19.84</v>
      </c>
      <c r="D2847">
        <v>20.170000000000002</v>
      </c>
      <c r="E2847">
        <v>17.66</v>
      </c>
      <c r="F2847">
        <v>17.7</v>
      </c>
      <c r="G2847" t="s">
        <v>9</v>
      </c>
      <c r="H2847" t="s">
        <v>9</v>
      </c>
    </row>
    <row r="2848" spans="1:8">
      <c r="A2848">
        <v>5</v>
      </c>
      <c r="B2848" t="s">
        <v>103</v>
      </c>
      <c r="C2848">
        <v>17.98</v>
      </c>
      <c r="D2848">
        <v>18.41</v>
      </c>
      <c r="E2848">
        <v>16.78</v>
      </c>
      <c r="F2848">
        <v>17.09</v>
      </c>
      <c r="G2848" t="s">
        <v>9</v>
      </c>
      <c r="H2848" t="s">
        <v>9</v>
      </c>
    </row>
    <row r="2849" spans="1:8">
      <c r="A2849">
        <v>5</v>
      </c>
      <c r="B2849" t="s">
        <v>104</v>
      </c>
      <c r="C2849">
        <v>17.25</v>
      </c>
      <c r="D2849">
        <v>17.559999999999999</v>
      </c>
      <c r="E2849">
        <v>16.32</v>
      </c>
      <c r="F2849">
        <v>16.7</v>
      </c>
      <c r="G2849" t="s">
        <v>9</v>
      </c>
      <c r="H2849" t="s">
        <v>9</v>
      </c>
    </row>
    <row r="2850" spans="1:8">
      <c r="A2850">
        <v>5</v>
      </c>
      <c r="B2850" t="s">
        <v>105</v>
      </c>
      <c r="C2850">
        <v>16.48</v>
      </c>
      <c r="D2850">
        <v>17.350000000000001</v>
      </c>
      <c r="E2850">
        <v>16.05</v>
      </c>
      <c r="F2850">
        <v>16.86</v>
      </c>
      <c r="G2850" t="s">
        <v>9</v>
      </c>
      <c r="H2850" t="s">
        <v>9</v>
      </c>
    </row>
    <row r="2851" spans="1:8">
      <c r="A2851">
        <v>5</v>
      </c>
      <c r="B2851" t="s">
        <v>106</v>
      </c>
      <c r="C2851">
        <v>17.98</v>
      </c>
      <c r="D2851">
        <v>18.04</v>
      </c>
      <c r="E2851">
        <v>16.87</v>
      </c>
      <c r="F2851">
        <v>17.350000000000001</v>
      </c>
      <c r="G2851" t="s">
        <v>9</v>
      </c>
      <c r="H2851" t="s">
        <v>9</v>
      </c>
    </row>
    <row r="2852" spans="1:8">
      <c r="A2852">
        <v>5</v>
      </c>
      <c r="B2852" t="s">
        <v>107</v>
      </c>
      <c r="C2852">
        <v>18.38</v>
      </c>
      <c r="D2852">
        <v>18.89</v>
      </c>
      <c r="E2852">
        <v>17.82</v>
      </c>
      <c r="F2852">
        <v>18.670000000000002</v>
      </c>
      <c r="G2852" t="s">
        <v>9</v>
      </c>
      <c r="H2852" t="s">
        <v>9</v>
      </c>
    </row>
    <row r="2853" spans="1:8">
      <c r="A2853">
        <v>5</v>
      </c>
      <c r="B2853" t="s">
        <v>108</v>
      </c>
      <c r="C2853">
        <v>18.559999999999999</v>
      </c>
      <c r="D2853">
        <v>19.11</v>
      </c>
      <c r="E2853">
        <v>18.309999999999999</v>
      </c>
      <c r="F2853">
        <v>18.34</v>
      </c>
      <c r="G2853" t="s">
        <v>9</v>
      </c>
      <c r="H2853" t="s">
        <v>9</v>
      </c>
    </row>
    <row r="2854" spans="1:8">
      <c r="A2854">
        <v>5</v>
      </c>
      <c r="B2854" t="s">
        <v>109</v>
      </c>
      <c r="C2854">
        <v>18.170000000000002</v>
      </c>
      <c r="D2854">
        <v>19.59</v>
      </c>
      <c r="E2854">
        <v>17.059999999999999</v>
      </c>
      <c r="F2854">
        <v>18.05</v>
      </c>
      <c r="G2854" t="s">
        <v>9</v>
      </c>
      <c r="H2854" t="s">
        <v>9</v>
      </c>
    </row>
    <row r="2855" spans="1:8">
      <c r="A2855">
        <v>5</v>
      </c>
      <c r="B2855" t="s">
        <v>110</v>
      </c>
      <c r="C2855">
        <v>17.09</v>
      </c>
      <c r="D2855">
        <v>17.27</v>
      </c>
      <c r="E2855">
        <v>16.28</v>
      </c>
      <c r="F2855">
        <v>16.5</v>
      </c>
      <c r="G2855" t="s">
        <v>9</v>
      </c>
      <c r="H2855" t="s">
        <v>9</v>
      </c>
    </row>
    <row r="2856" spans="1:8">
      <c r="A2856">
        <v>5</v>
      </c>
      <c r="B2856" t="s">
        <v>111</v>
      </c>
      <c r="C2856">
        <v>17.010000000000002</v>
      </c>
      <c r="D2856">
        <v>17.670000000000002</v>
      </c>
      <c r="E2856">
        <v>16.690000000000001</v>
      </c>
      <c r="F2856">
        <v>16.920000000000002</v>
      </c>
      <c r="G2856" t="s">
        <v>9</v>
      </c>
      <c r="H2856" t="s">
        <v>9</v>
      </c>
    </row>
    <row r="2857" spans="1:8">
      <c r="A2857">
        <v>5</v>
      </c>
      <c r="B2857" t="s">
        <v>112</v>
      </c>
      <c r="C2857">
        <v>17.600000000000001</v>
      </c>
      <c r="D2857">
        <v>17.850000000000001</v>
      </c>
      <c r="E2857">
        <v>16.84</v>
      </c>
      <c r="F2857">
        <v>16.84</v>
      </c>
      <c r="G2857" t="s">
        <v>9</v>
      </c>
      <c r="H2857" t="s">
        <v>9</v>
      </c>
    </row>
    <row r="2858" spans="1:8">
      <c r="A2858">
        <v>5</v>
      </c>
      <c r="B2858" t="s">
        <v>113</v>
      </c>
      <c r="C2858">
        <v>15.96</v>
      </c>
      <c r="D2858">
        <v>16.329999999999998</v>
      </c>
      <c r="E2858">
        <v>14.89</v>
      </c>
      <c r="F2858">
        <v>14.99</v>
      </c>
      <c r="G2858" t="s">
        <v>9</v>
      </c>
      <c r="H2858" t="s">
        <v>9</v>
      </c>
    </row>
    <row r="2859" spans="1:8">
      <c r="A2859">
        <v>5</v>
      </c>
      <c r="B2859" t="s">
        <v>114</v>
      </c>
      <c r="C2859">
        <v>15.34</v>
      </c>
      <c r="D2859">
        <v>15.38</v>
      </c>
      <c r="E2859">
        <v>13.82</v>
      </c>
      <c r="F2859">
        <v>14.44</v>
      </c>
      <c r="G2859" t="s">
        <v>9</v>
      </c>
      <c r="H2859" t="s">
        <v>9</v>
      </c>
    </row>
    <row r="2860" spans="1:8">
      <c r="A2860">
        <v>5</v>
      </c>
      <c r="B2860" t="s">
        <v>115</v>
      </c>
      <c r="C2860">
        <v>14.05</v>
      </c>
      <c r="D2860">
        <v>14.36</v>
      </c>
      <c r="E2860">
        <v>13.75</v>
      </c>
      <c r="F2860">
        <v>14.02</v>
      </c>
      <c r="G2860" t="s">
        <v>9</v>
      </c>
      <c r="H2860" t="s">
        <v>9</v>
      </c>
    </row>
    <row r="2861" spans="1:8">
      <c r="A2861">
        <v>5</v>
      </c>
      <c r="B2861" t="s">
        <v>116</v>
      </c>
      <c r="C2861">
        <v>14.57</v>
      </c>
      <c r="D2861">
        <v>14.73</v>
      </c>
      <c r="E2861">
        <v>13.79</v>
      </c>
      <c r="F2861">
        <v>13.79</v>
      </c>
      <c r="G2861" t="s">
        <v>9</v>
      </c>
      <c r="H2861" t="s">
        <v>9</v>
      </c>
    </row>
    <row r="2862" spans="1:8">
      <c r="A2862">
        <v>5</v>
      </c>
      <c r="B2862" t="s">
        <v>117</v>
      </c>
      <c r="C2862">
        <v>14.57</v>
      </c>
      <c r="D2862">
        <v>14.76</v>
      </c>
      <c r="E2862">
        <v>13.75</v>
      </c>
      <c r="F2862">
        <v>14.17</v>
      </c>
      <c r="G2862" t="s">
        <v>9</v>
      </c>
      <c r="H2862" t="s">
        <v>9</v>
      </c>
    </row>
    <row r="2863" spans="1:8">
      <c r="A2863">
        <v>5</v>
      </c>
      <c r="B2863" t="s">
        <v>118</v>
      </c>
      <c r="C2863">
        <v>14.57</v>
      </c>
      <c r="D2863">
        <v>15.03</v>
      </c>
      <c r="E2863">
        <v>14.33</v>
      </c>
      <c r="F2863">
        <v>14.94</v>
      </c>
      <c r="G2863" t="s">
        <v>9</v>
      </c>
      <c r="H2863" t="s">
        <v>9</v>
      </c>
    </row>
    <row r="2864" spans="1:8">
      <c r="A2864">
        <v>5</v>
      </c>
      <c r="B2864" t="s">
        <v>119</v>
      </c>
      <c r="C2864">
        <v>16.3</v>
      </c>
      <c r="D2864">
        <v>16.440000000000001</v>
      </c>
      <c r="E2864">
        <v>14.71</v>
      </c>
      <c r="F2864">
        <v>14.74</v>
      </c>
      <c r="G2864" t="s">
        <v>9</v>
      </c>
      <c r="H2864" t="s">
        <v>9</v>
      </c>
    </row>
    <row r="2865" spans="1:8">
      <c r="A2865">
        <v>5</v>
      </c>
      <c r="B2865" t="s">
        <v>120</v>
      </c>
      <c r="C2865">
        <v>15.65</v>
      </c>
      <c r="D2865">
        <v>16.04</v>
      </c>
      <c r="E2865">
        <v>14.89</v>
      </c>
      <c r="F2865">
        <v>15.24</v>
      </c>
      <c r="G2865" t="s">
        <v>9</v>
      </c>
      <c r="H2865" t="s">
        <v>9</v>
      </c>
    </row>
    <row r="2866" spans="1:8">
      <c r="A2866">
        <v>5</v>
      </c>
      <c r="B2866" t="s">
        <v>121</v>
      </c>
      <c r="C2866">
        <v>15.74</v>
      </c>
      <c r="D2866">
        <v>15.89</v>
      </c>
      <c r="E2866">
        <v>13.79</v>
      </c>
      <c r="F2866">
        <v>13.82</v>
      </c>
      <c r="G2866" t="s">
        <v>9</v>
      </c>
      <c r="H2866" t="s">
        <v>9</v>
      </c>
    </row>
    <row r="2867" spans="1:8">
      <c r="A2867">
        <v>5</v>
      </c>
      <c r="B2867" t="s">
        <v>122</v>
      </c>
      <c r="C2867">
        <v>13.69</v>
      </c>
      <c r="D2867">
        <v>13.89</v>
      </c>
      <c r="E2867">
        <v>13.06</v>
      </c>
      <c r="F2867">
        <v>13.56</v>
      </c>
      <c r="G2867" t="s">
        <v>9</v>
      </c>
      <c r="H2867" t="s">
        <v>9</v>
      </c>
    </row>
    <row r="2868" spans="1:8">
      <c r="A2868">
        <v>5</v>
      </c>
      <c r="B2868" t="s">
        <v>123</v>
      </c>
      <c r="C2868">
        <v>13.73</v>
      </c>
      <c r="D2868">
        <v>14.28</v>
      </c>
      <c r="E2868">
        <v>13.49</v>
      </c>
      <c r="F2868">
        <v>13.95</v>
      </c>
      <c r="G2868" t="s">
        <v>9</v>
      </c>
      <c r="H2868" t="s">
        <v>9</v>
      </c>
    </row>
    <row r="2869" spans="1:8">
      <c r="A2869">
        <v>5</v>
      </c>
      <c r="B2869" t="s">
        <v>124</v>
      </c>
      <c r="C2869">
        <v>15.23</v>
      </c>
      <c r="D2869">
        <v>15.28</v>
      </c>
      <c r="E2869">
        <v>13</v>
      </c>
      <c r="F2869">
        <v>13.1</v>
      </c>
      <c r="G2869" t="s">
        <v>9</v>
      </c>
      <c r="H2869" t="s">
        <v>9</v>
      </c>
    </row>
    <row r="2870" spans="1:8">
      <c r="A2870">
        <v>5</v>
      </c>
      <c r="B2870" t="s">
        <v>125</v>
      </c>
      <c r="C2870">
        <v>13.88</v>
      </c>
      <c r="D2870">
        <v>14.24</v>
      </c>
      <c r="E2870">
        <v>13.66</v>
      </c>
      <c r="F2870">
        <v>14.12</v>
      </c>
      <c r="G2870" t="s">
        <v>9</v>
      </c>
      <c r="H2870" t="s">
        <v>9</v>
      </c>
    </row>
    <row r="2871" spans="1:8">
      <c r="A2871">
        <v>5</v>
      </c>
      <c r="B2871" t="s">
        <v>126</v>
      </c>
      <c r="C2871">
        <v>15.39</v>
      </c>
      <c r="D2871">
        <v>15.72</v>
      </c>
      <c r="E2871">
        <v>14.93</v>
      </c>
      <c r="F2871">
        <v>15.42</v>
      </c>
      <c r="G2871" t="s">
        <v>9</v>
      </c>
      <c r="H2871" t="s">
        <v>9</v>
      </c>
    </row>
    <row r="2872" spans="1:8">
      <c r="A2872">
        <v>5</v>
      </c>
      <c r="B2872" t="s">
        <v>127</v>
      </c>
      <c r="C2872">
        <v>15.61</v>
      </c>
      <c r="D2872">
        <v>15.98</v>
      </c>
      <c r="E2872">
        <v>14</v>
      </c>
      <c r="F2872">
        <v>14.09</v>
      </c>
      <c r="G2872" t="s">
        <v>9</v>
      </c>
      <c r="H2872" t="s">
        <v>9</v>
      </c>
    </row>
    <row r="2873" spans="1:8">
      <c r="A2873">
        <v>5</v>
      </c>
      <c r="B2873" t="s">
        <v>128</v>
      </c>
      <c r="C2873">
        <v>15.14</v>
      </c>
      <c r="D2873">
        <v>16.77</v>
      </c>
      <c r="E2873">
        <v>14.68</v>
      </c>
      <c r="F2873">
        <v>16.16</v>
      </c>
      <c r="G2873" t="s">
        <v>9</v>
      </c>
      <c r="H2873" t="s">
        <v>9</v>
      </c>
    </row>
    <row r="2874" spans="1:8">
      <c r="A2874">
        <v>5</v>
      </c>
      <c r="B2874" t="s">
        <v>129</v>
      </c>
      <c r="C2874">
        <v>15.34</v>
      </c>
      <c r="D2874">
        <v>15.93</v>
      </c>
      <c r="E2874">
        <v>14.84</v>
      </c>
      <c r="F2874">
        <v>15.36</v>
      </c>
      <c r="G2874" t="s">
        <v>9</v>
      </c>
      <c r="H2874" t="s">
        <v>9</v>
      </c>
    </row>
    <row r="2875" spans="1:8">
      <c r="A2875">
        <v>5</v>
      </c>
      <c r="B2875" t="s">
        <v>130</v>
      </c>
      <c r="C2875">
        <v>15.34</v>
      </c>
      <c r="D2875">
        <v>16.260000000000002</v>
      </c>
      <c r="E2875">
        <v>14.83</v>
      </c>
      <c r="F2875">
        <v>16.260000000000002</v>
      </c>
      <c r="G2875" t="s">
        <v>9</v>
      </c>
      <c r="H2875" t="s">
        <v>9</v>
      </c>
    </row>
    <row r="2876" spans="1:8">
      <c r="A2876">
        <v>5</v>
      </c>
      <c r="B2876" t="s">
        <v>131</v>
      </c>
      <c r="C2876">
        <v>15.98</v>
      </c>
      <c r="D2876">
        <v>16.57</v>
      </c>
      <c r="E2876">
        <v>14.84</v>
      </c>
      <c r="F2876">
        <v>14.85</v>
      </c>
      <c r="G2876" t="s">
        <v>9</v>
      </c>
      <c r="H2876" t="s">
        <v>9</v>
      </c>
    </row>
    <row r="2877" spans="1:8">
      <c r="A2877">
        <v>5</v>
      </c>
      <c r="B2877" t="s">
        <v>132</v>
      </c>
      <c r="C2877">
        <v>14.49</v>
      </c>
      <c r="D2877">
        <v>14.53</v>
      </c>
      <c r="E2877">
        <v>13.6</v>
      </c>
      <c r="F2877">
        <v>13.84</v>
      </c>
      <c r="G2877" t="s">
        <v>9</v>
      </c>
      <c r="H2877" t="s">
        <v>9</v>
      </c>
    </row>
    <row r="2878" spans="1:8">
      <c r="A2878">
        <v>5</v>
      </c>
      <c r="B2878" t="s">
        <v>133</v>
      </c>
      <c r="C2878">
        <v>13.9</v>
      </c>
      <c r="D2878">
        <v>14.12</v>
      </c>
      <c r="E2878">
        <v>13.38</v>
      </c>
      <c r="F2878">
        <v>13.72</v>
      </c>
      <c r="G2878" t="s">
        <v>9</v>
      </c>
      <c r="H2878" t="s">
        <v>9</v>
      </c>
    </row>
    <row r="2879" spans="1:8">
      <c r="A2879">
        <v>5</v>
      </c>
      <c r="B2879" t="s">
        <v>134</v>
      </c>
      <c r="C2879">
        <v>13.77</v>
      </c>
      <c r="D2879">
        <v>14.19</v>
      </c>
      <c r="E2879">
        <v>13.58</v>
      </c>
      <c r="F2879">
        <v>13.62</v>
      </c>
      <c r="G2879" t="s">
        <v>9</v>
      </c>
      <c r="H2879" t="s">
        <v>9</v>
      </c>
    </row>
    <row r="2880" spans="1:8">
      <c r="A2880">
        <v>5</v>
      </c>
      <c r="B2880" t="s">
        <v>135</v>
      </c>
      <c r="C2880">
        <v>14.87</v>
      </c>
      <c r="D2880">
        <v>14.94</v>
      </c>
      <c r="E2880">
        <v>13.23</v>
      </c>
      <c r="F2880">
        <v>13.35</v>
      </c>
      <c r="G2880" t="s">
        <v>9</v>
      </c>
      <c r="H2880" t="s">
        <v>9</v>
      </c>
    </row>
    <row r="2881" spans="1:8">
      <c r="A2881">
        <v>5</v>
      </c>
      <c r="B2881" t="s">
        <v>136</v>
      </c>
      <c r="C2881">
        <v>13.18</v>
      </c>
      <c r="D2881">
        <v>13.88</v>
      </c>
      <c r="E2881">
        <v>12.98</v>
      </c>
      <c r="F2881">
        <v>13.24</v>
      </c>
      <c r="G2881" t="s">
        <v>9</v>
      </c>
      <c r="H2881" t="s">
        <v>9</v>
      </c>
    </row>
    <row r="2882" spans="1:8">
      <c r="A2882">
        <v>5</v>
      </c>
      <c r="B2882" t="s">
        <v>137</v>
      </c>
      <c r="C2882">
        <v>13.39</v>
      </c>
      <c r="D2882">
        <v>13.5</v>
      </c>
      <c r="E2882">
        <v>12.5</v>
      </c>
      <c r="F2882">
        <v>13.28</v>
      </c>
      <c r="G2882" t="s">
        <v>9</v>
      </c>
      <c r="H2882" t="s">
        <v>9</v>
      </c>
    </row>
    <row r="2883" spans="1:8">
      <c r="A2883">
        <v>5</v>
      </c>
      <c r="B2883" t="s">
        <v>138</v>
      </c>
      <c r="C2883">
        <v>13.2</v>
      </c>
      <c r="D2883">
        <v>14.14</v>
      </c>
      <c r="E2883">
        <v>13.16</v>
      </c>
      <c r="F2883">
        <v>13.95</v>
      </c>
      <c r="G2883" t="s">
        <v>9</v>
      </c>
      <c r="H2883" t="s">
        <v>9</v>
      </c>
    </row>
    <row r="2884" spans="1:8">
      <c r="A2884">
        <v>5</v>
      </c>
      <c r="B2884" t="s">
        <v>139</v>
      </c>
      <c r="C2884">
        <v>13.7</v>
      </c>
      <c r="D2884">
        <v>14.19</v>
      </c>
      <c r="E2884">
        <v>13.15</v>
      </c>
      <c r="F2884">
        <v>13.22</v>
      </c>
      <c r="G2884" t="s">
        <v>9</v>
      </c>
      <c r="H2884" t="s">
        <v>9</v>
      </c>
    </row>
    <row r="2885" spans="1:8">
      <c r="A2885">
        <v>5</v>
      </c>
      <c r="B2885" t="s">
        <v>140</v>
      </c>
      <c r="C2885">
        <v>14.07</v>
      </c>
      <c r="D2885">
        <v>14.76</v>
      </c>
      <c r="E2885">
        <v>13.86</v>
      </c>
      <c r="F2885">
        <v>14.08</v>
      </c>
      <c r="G2885" t="s">
        <v>9</v>
      </c>
      <c r="H2885" t="s">
        <v>9</v>
      </c>
    </row>
    <row r="2886" spans="1:8">
      <c r="A2886">
        <v>5</v>
      </c>
      <c r="B2886" t="s">
        <v>141</v>
      </c>
      <c r="C2886">
        <v>14.01</v>
      </c>
      <c r="D2886">
        <v>14.43</v>
      </c>
      <c r="E2886">
        <v>13.66</v>
      </c>
      <c r="F2886">
        <v>13.96</v>
      </c>
      <c r="G2886" t="s">
        <v>9</v>
      </c>
      <c r="H2886" t="s">
        <v>9</v>
      </c>
    </row>
    <row r="2887" spans="1:8">
      <c r="A2887">
        <v>5</v>
      </c>
      <c r="B2887" t="s">
        <v>142</v>
      </c>
      <c r="C2887">
        <v>14.15</v>
      </c>
      <c r="D2887">
        <v>14.95</v>
      </c>
      <c r="E2887">
        <v>13.5</v>
      </c>
      <c r="F2887">
        <v>13.77</v>
      </c>
      <c r="G2887" t="s">
        <v>9</v>
      </c>
      <c r="H2887" t="s">
        <v>9</v>
      </c>
    </row>
    <row r="2888" spans="1:8">
      <c r="A2888">
        <v>5</v>
      </c>
      <c r="B2888" t="s">
        <v>143</v>
      </c>
      <c r="C2888">
        <v>14.53</v>
      </c>
      <c r="D2888">
        <v>15.61</v>
      </c>
      <c r="E2888">
        <v>13.3</v>
      </c>
      <c r="F2888">
        <v>15.22</v>
      </c>
      <c r="G2888" t="s">
        <v>9</v>
      </c>
      <c r="H2888" t="s">
        <v>9</v>
      </c>
    </row>
    <row r="2889" spans="1:8">
      <c r="A2889">
        <v>5</v>
      </c>
      <c r="B2889" t="s">
        <v>144</v>
      </c>
      <c r="C2889">
        <v>15.21</v>
      </c>
      <c r="D2889">
        <v>17.09</v>
      </c>
      <c r="E2889">
        <v>14.91</v>
      </c>
      <c r="F2889">
        <v>15.7</v>
      </c>
      <c r="G2889" t="s">
        <v>9</v>
      </c>
      <c r="H2889" t="s">
        <v>9</v>
      </c>
    </row>
    <row r="2890" spans="1:8">
      <c r="A2890">
        <v>5</v>
      </c>
      <c r="B2890" t="s">
        <v>145</v>
      </c>
      <c r="C2890">
        <v>16.329999999999998</v>
      </c>
      <c r="D2890">
        <v>16.5</v>
      </c>
      <c r="E2890">
        <v>14.48</v>
      </c>
      <c r="F2890">
        <v>14.68</v>
      </c>
      <c r="G2890" t="s">
        <v>9</v>
      </c>
      <c r="H2890" t="s">
        <v>9</v>
      </c>
    </row>
    <row r="2891" spans="1:8">
      <c r="A2891">
        <v>5</v>
      </c>
      <c r="B2891" t="s">
        <v>146</v>
      </c>
      <c r="C2891">
        <v>14.92</v>
      </c>
      <c r="D2891">
        <v>16.420000000000002</v>
      </c>
      <c r="E2891">
        <v>14.91</v>
      </c>
      <c r="F2891">
        <v>15.6</v>
      </c>
      <c r="G2891" t="s">
        <v>9</v>
      </c>
      <c r="H2891" t="s">
        <v>9</v>
      </c>
    </row>
    <row r="2892" spans="1:8">
      <c r="A2892">
        <v>5</v>
      </c>
      <c r="B2892" t="s">
        <v>147</v>
      </c>
      <c r="C2892">
        <v>15.47</v>
      </c>
      <c r="D2892">
        <v>16.850000000000001</v>
      </c>
      <c r="E2892">
        <v>15.39</v>
      </c>
      <c r="F2892">
        <v>16.05</v>
      </c>
      <c r="G2892" t="s">
        <v>9</v>
      </c>
      <c r="H2892" t="s">
        <v>9</v>
      </c>
    </row>
    <row r="2893" spans="1:8">
      <c r="A2893">
        <v>5</v>
      </c>
      <c r="B2893" t="s">
        <v>148</v>
      </c>
      <c r="C2893">
        <v>15.54</v>
      </c>
      <c r="D2893">
        <v>16.45</v>
      </c>
      <c r="E2893">
        <v>15.22</v>
      </c>
      <c r="F2893">
        <v>15.91</v>
      </c>
      <c r="G2893" t="s">
        <v>9</v>
      </c>
      <c r="H2893" t="s">
        <v>9</v>
      </c>
    </row>
    <row r="2894" spans="1:8">
      <c r="A2894">
        <v>5</v>
      </c>
      <c r="B2894" t="s">
        <v>149</v>
      </c>
      <c r="C2894">
        <v>16.2</v>
      </c>
      <c r="D2894">
        <v>16.579999999999998</v>
      </c>
      <c r="E2894">
        <v>14.71</v>
      </c>
      <c r="F2894">
        <v>14.72</v>
      </c>
      <c r="G2894" t="s">
        <v>9</v>
      </c>
      <c r="H2894" t="s">
        <v>9</v>
      </c>
    </row>
    <row r="2895" spans="1:8">
      <c r="A2895">
        <v>5</v>
      </c>
      <c r="B2895" t="s">
        <v>150</v>
      </c>
      <c r="C2895">
        <v>15.2</v>
      </c>
      <c r="D2895">
        <v>15.39</v>
      </c>
      <c r="E2895">
        <v>14.17</v>
      </c>
      <c r="F2895">
        <v>14.57</v>
      </c>
      <c r="G2895" t="s">
        <v>9</v>
      </c>
      <c r="H2895" t="s">
        <v>9</v>
      </c>
    </row>
    <row r="2896" spans="1:8">
      <c r="A2896">
        <v>5</v>
      </c>
      <c r="B2896" t="s">
        <v>151</v>
      </c>
      <c r="C2896">
        <v>13.98</v>
      </c>
      <c r="D2896">
        <v>14.35</v>
      </c>
      <c r="E2896">
        <v>13.55</v>
      </c>
      <c r="F2896">
        <v>13.63</v>
      </c>
      <c r="G2896" t="s">
        <v>9</v>
      </c>
      <c r="H2896" t="s">
        <v>9</v>
      </c>
    </row>
    <row r="2897" spans="1:8">
      <c r="A2897">
        <v>5</v>
      </c>
      <c r="B2897" t="s">
        <v>152</v>
      </c>
      <c r="C2897">
        <v>13.92</v>
      </c>
      <c r="D2897">
        <v>14.69</v>
      </c>
      <c r="E2897">
        <v>13.29</v>
      </c>
      <c r="F2897">
        <v>14.69</v>
      </c>
      <c r="G2897" t="s">
        <v>9</v>
      </c>
      <c r="H2897" t="s">
        <v>9</v>
      </c>
    </row>
    <row r="2898" spans="1:8">
      <c r="A2898">
        <v>5</v>
      </c>
      <c r="B2898" t="s">
        <v>153</v>
      </c>
      <c r="C2898">
        <v>14.55</v>
      </c>
      <c r="D2898">
        <v>15.42</v>
      </c>
      <c r="E2898">
        <v>13.95</v>
      </c>
      <c r="F2898">
        <v>14.41</v>
      </c>
      <c r="G2898" t="s">
        <v>9</v>
      </c>
      <c r="H2898" t="s">
        <v>9</v>
      </c>
    </row>
    <row r="2899" spans="1:8">
      <c r="A2899">
        <v>5</v>
      </c>
      <c r="B2899" t="s">
        <v>154</v>
      </c>
      <c r="C2899">
        <v>15.15</v>
      </c>
      <c r="D2899">
        <v>15.47</v>
      </c>
      <c r="E2899">
        <v>13.97</v>
      </c>
      <c r="F2899">
        <v>15.04</v>
      </c>
      <c r="G2899" t="s">
        <v>9</v>
      </c>
      <c r="H2899" t="s">
        <v>9</v>
      </c>
    </row>
    <row r="2900" spans="1:8">
      <c r="A2900">
        <v>5</v>
      </c>
      <c r="B2900" t="s">
        <v>155</v>
      </c>
      <c r="C2900">
        <v>15.72</v>
      </c>
      <c r="D2900">
        <v>15.98</v>
      </c>
      <c r="E2900">
        <v>14.28</v>
      </c>
      <c r="F2900">
        <v>14.68</v>
      </c>
      <c r="G2900" t="s">
        <v>9</v>
      </c>
      <c r="H2900" t="s">
        <v>9</v>
      </c>
    </row>
    <row r="2901" spans="1:8">
      <c r="A2901">
        <v>5</v>
      </c>
      <c r="B2901" t="s">
        <v>156</v>
      </c>
      <c r="C2901">
        <v>14.57</v>
      </c>
      <c r="D2901">
        <v>16.12</v>
      </c>
      <c r="E2901">
        <v>14.48</v>
      </c>
      <c r="F2901">
        <v>15.57</v>
      </c>
      <c r="G2901" t="s">
        <v>9</v>
      </c>
      <c r="H2901" t="s">
        <v>9</v>
      </c>
    </row>
    <row r="2902" spans="1:8">
      <c r="A2902">
        <v>5</v>
      </c>
      <c r="B2902" t="s">
        <v>157</v>
      </c>
      <c r="C2902">
        <v>15.72</v>
      </c>
      <c r="D2902">
        <v>16.47</v>
      </c>
      <c r="E2902">
        <v>14.86</v>
      </c>
      <c r="F2902">
        <v>15.95</v>
      </c>
      <c r="G2902" t="s">
        <v>9</v>
      </c>
      <c r="H2902" t="s">
        <v>9</v>
      </c>
    </row>
    <row r="2903" spans="1:8">
      <c r="A2903">
        <v>5</v>
      </c>
      <c r="B2903" t="s">
        <v>158</v>
      </c>
      <c r="C2903">
        <v>16.37</v>
      </c>
      <c r="D2903">
        <v>17.649999999999999</v>
      </c>
      <c r="E2903">
        <v>16.28</v>
      </c>
      <c r="F2903">
        <v>16.329999999999998</v>
      </c>
      <c r="G2903" t="s">
        <v>9</v>
      </c>
      <c r="H2903" t="s">
        <v>9</v>
      </c>
    </row>
    <row r="2904" spans="1:8">
      <c r="A2904">
        <v>5</v>
      </c>
      <c r="B2904" t="s">
        <v>159</v>
      </c>
      <c r="C2904">
        <v>16.13</v>
      </c>
      <c r="D2904">
        <v>16.3</v>
      </c>
      <c r="E2904">
        <v>15.11</v>
      </c>
      <c r="F2904">
        <v>15.2</v>
      </c>
      <c r="G2904" t="s">
        <v>9</v>
      </c>
      <c r="H2904" t="s">
        <v>9</v>
      </c>
    </row>
    <row r="2905" spans="1:8">
      <c r="A2905">
        <v>5</v>
      </c>
      <c r="B2905" t="s">
        <v>160</v>
      </c>
      <c r="C2905">
        <v>16.329999999999998</v>
      </c>
      <c r="D2905">
        <v>16.47</v>
      </c>
      <c r="E2905">
        <v>15.4</v>
      </c>
      <c r="F2905">
        <v>15.82</v>
      </c>
      <c r="G2905" t="s">
        <v>9</v>
      </c>
      <c r="H2905" t="s">
        <v>9</v>
      </c>
    </row>
    <row r="2906" spans="1:8">
      <c r="A2906">
        <v>5</v>
      </c>
      <c r="B2906" t="s">
        <v>161</v>
      </c>
      <c r="C2906">
        <v>16.03</v>
      </c>
      <c r="D2906">
        <v>16.059999999999999</v>
      </c>
      <c r="E2906">
        <v>14.36</v>
      </c>
      <c r="F2906">
        <v>14.42</v>
      </c>
      <c r="G2906" t="s">
        <v>9</v>
      </c>
      <c r="H2906" t="s">
        <v>9</v>
      </c>
    </row>
    <row r="2907" spans="1:8">
      <c r="A2907">
        <v>5</v>
      </c>
      <c r="B2907" t="s">
        <v>162</v>
      </c>
      <c r="C2907">
        <v>14.19</v>
      </c>
      <c r="D2907">
        <v>14.33</v>
      </c>
      <c r="E2907">
        <v>13.64</v>
      </c>
      <c r="F2907">
        <v>13.9</v>
      </c>
      <c r="G2907" t="s">
        <v>9</v>
      </c>
      <c r="H2907" t="s">
        <v>9</v>
      </c>
    </row>
    <row r="2908" spans="1:8">
      <c r="A2908">
        <v>5</v>
      </c>
      <c r="B2908" t="s">
        <v>163</v>
      </c>
      <c r="C2908">
        <v>13.8</v>
      </c>
      <c r="D2908">
        <v>14.11</v>
      </c>
      <c r="E2908">
        <v>13.43</v>
      </c>
      <c r="F2908">
        <v>13.43</v>
      </c>
      <c r="G2908" t="s">
        <v>9</v>
      </c>
      <c r="H2908" t="s">
        <v>9</v>
      </c>
    </row>
    <row r="2909" spans="1:8">
      <c r="A2909">
        <v>5</v>
      </c>
      <c r="B2909" t="s">
        <v>164</v>
      </c>
      <c r="C2909">
        <v>13.49</v>
      </c>
      <c r="D2909">
        <v>13.76</v>
      </c>
      <c r="E2909">
        <v>13.04</v>
      </c>
      <c r="F2909">
        <v>13.12</v>
      </c>
      <c r="G2909" t="s">
        <v>9</v>
      </c>
      <c r="H2909" t="s">
        <v>9</v>
      </c>
    </row>
    <row r="2910" spans="1:8">
      <c r="A2910">
        <v>5</v>
      </c>
      <c r="B2910" t="s">
        <v>165</v>
      </c>
      <c r="C2910">
        <v>13.94</v>
      </c>
      <c r="D2910">
        <v>15</v>
      </c>
      <c r="E2910">
        <v>13.45</v>
      </c>
      <c r="F2910">
        <v>14.19</v>
      </c>
      <c r="G2910" t="s">
        <v>9</v>
      </c>
      <c r="H2910" t="s">
        <v>9</v>
      </c>
    </row>
    <row r="2911" spans="1:8">
      <c r="A2911">
        <v>5</v>
      </c>
      <c r="B2911" t="s">
        <v>166</v>
      </c>
      <c r="C2911">
        <v>14.45</v>
      </c>
      <c r="D2911">
        <v>15.25</v>
      </c>
      <c r="E2911">
        <v>14.18</v>
      </c>
      <c r="F2911">
        <v>14.2</v>
      </c>
      <c r="G2911" t="s">
        <v>9</v>
      </c>
      <c r="H2911" t="s">
        <v>9</v>
      </c>
    </row>
    <row r="2912" spans="1:8">
      <c r="A2912">
        <v>5</v>
      </c>
      <c r="B2912" t="s">
        <v>167</v>
      </c>
      <c r="C2912">
        <v>14.42</v>
      </c>
      <c r="D2912">
        <v>14.92</v>
      </c>
      <c r="E2912">
        <v>13.62</v>
      </c>
      <c r="F2912">
        <v>13.63</v>
      </c>
      <c r="G2912" t="s">
        <v>9</v>
      </c>
      <c r="H2912" t="s">
        <v>9</v>
      </c>
    </row>
    <row r="2913" spans="1:8">
      <c r="A2913">
        <v>5</v>
      </c>
      <c r="B2913" t="s">
        <v>168</v>
      </c>
      <c r="C2913">
        <v>13.78</v>
      </c>
      <c r="D2913">
        <v>14.66</v>
      </c>
      <c r="E2913">
        <v>12.9</v>
      </c>
      <c r="F2913">
        <v>13.47</v>
      </c>
      <c r="G2913" t="s">
        <v>9</v>
      </c>
      <c r="H2913" t="s">
        <v>9</v>
      </c>
    </row>
    <row r="2914" spans="1:8">
      <c r="A2914">
        <v>5</v>
      </c>
      <c r="B2914" t="s">
        <v>169</v>
      </c>
      <c r="C2914">
        <v>13.84</v>
      </c>
      <c r="D2914">
        <v>14.27</v>
      </c>
      <c r="E2914">
        <v>13.42</v>
      </c>
      <c r="F2914">
        <v>13.65</v>
      </c>
      <c r="G2914" t="s">
        <v>9</v>
      </c>
      <c r="H2914" t="s">
        <v>9</v>
      </c>
    </row>
    <row r="2915" spans="1:8">
      <c r="A2915">
        <v>5</v>
      </c>
      <c r="B2915" t="s">
        <v>170</v>
      </c>
      <c r="C2915">
        <v>12.77</v>
      </c>
      <c r="D2915">
        <v>14.05</v>
      </c>
      <c r="E2915">
        <v>12.72</v>
      </c>
      <c r="F2915">
        <v>14.05</v>
      </c>
      <c r="G2915" t="s">
        <v>9</v>
      </c>
      <c r="H2915" t="s">
        <v>9</v>
      </c>
    </row>
    <row r="2916" spans="1:8">
      <c r="A2916">
        <v>5</v>
      </c>
      <c r="B2916" t="s">
        <v>171</v>
      </c>
      <c r="C2916">
        <v>13.84</v>
      </c>
      <c r="D2916">
        <v>14.27</v>
      </c>
      <c r="E2916">
        <v>13.7</v>
      </c>
      <c r="F2916">
        <v>14.08</v>
      </c>
      <c r="G2916" t="s">
        <v>9</v>
      </c>
      <c r="H2916" t="s">
        <v>9</v>
      </c>
    </row>
    <row r="2917" spans="1:8">
      <c r="A2917">
        <v>5</v>
      </c>
      <c r="B2917" t="s">
        <v>172</v>
      </c>
      <c r="C2917">
        <v>14.01</v>
      </c>
      <c r="D2917">
        <v>14.85</v>
      </c>
      <c r="E2917">
        <v>13.99</v>
      </c>
      <c r="F2917">
        <v>14.64</v>
      </c>
      <c r="G2917" t="s">
        <v>9</v>
      </c>
      <c r="H2917" t="s">
        <v>9</v>
      </c>
    </row>
    <row r="2918" spans="1:8">
      <c r="A2918">
        <v>5</v>
      </c>
      <c r="B2918" t="s">
        <v>173</v>
      </c>
      <c r="C2918">
        <v>14.89</v>
      </c>
      <c r="D2918">
        <v>17.329999999999998</v>
      </c>
      <c r="E2918">
        <v>14.85</v>
      </c>
      <c r="F2918">
        <v>17.03</v>
      </c>
      <c r="G2918" t="s">
        <v>9</v>
      </c>
      <c r="H2918" t="s">
        <v>9</v>
      </c>
    </row>
    <row r="2919" spans="1:8">
      <c r="A2919">
        <v>5</v>
      </c>
      <c r="B2919" t="s">
        <v>174</v>
      </c>
      <c r="C2919">
        <v>18.239999999999998</v>
      </c>
      <c r="D2919">
        <v>21.01</v>
      </c>
      <c r="E2919">
        <v>17.89</v>
      </c>
      <c r="F2919">
        <v>20.97</v>
      </c>
      <c r="G2919" t="s">
        <v>9</v>
      </c>
      <c r="H2919" t="s">
        <v>9</v>
      </c>
    </row>
    <row r="2920" spans="1:8">
      <c r="A2920">
        <v>5</v>
      </c>
      <c r="B2920" t="s">
        <v>175</v>
      </c>
      <c r="C2920">
        <v>21.28</v>
      </c>
      <c r="D2920">
        <v>22.16</v>
      </c>
      <c r="E2920">
        <v>20.27</v>
      </c>
      <c r="F2920">
        <v>20.5</v>
      </c>
      <c r="G2920" t="s">
        <v>9</v>
      </c>
      <c r="H2920" t="s">
        <v>9</v>
      </c>
    </row>
    <row r="2921" spans="1:8">
      <c r="A2921">
        <v>5</v>
      </c>
      <c r="B2921" t="s">
        <v>176</v>
      </c>
      <c r="C2921">
        <v>20.25</v>
      </c>
      <c r="D2921">
        <v>20.45</v>
      </c>
      <c r="E2921">
        <v>18.63</v>
      </c>
      <c r="F2921">
        <v>20.14</v>
      </c>
      <c r="G2921" t="s">
        <v>9</v>
      </c>
      <c r="H2921" t="s">
        <v>9</v>
      </c>
    </row>
    <row r="2922" spans="1:8">
      <c r="A2922">
        <v>5</v>
      </c>
      <c r="B2922" t="s">
        <v>177</v>
      </c>
      <c r="C2922">
        <v>20.8</v>
      </c>
      <c r="D2922">
        <v>22.89</v>
      </c>
      <c r="E2922">
        <v>19.239999999999998</v>
      </c>
      <c r="F2922">
        <v>19.37</v>
      </c>
      <c r="G2922" t="s">
        <v>9</v>
      </c>
      <c r="H2922" t="s">
        <v>9</v>
      </c>
    </row>
    <row r="2923" spans="1:8">
      <c r="A2923">
        <v>5</v>
      </c>
      <c r="B2923" t="s">
        <v>178</v>
      </c>
      <c r="C2923">
        <v>19.420000000000002</v>
      </c>
      <c r="D2923">
        <v>20.03</v>
      </c>
      <c r="E2923">
        <v>18.71</v>
      </c>
      <c r="F2923">
        <v>19.41</v>
      </c>
      <c r="G2923" t="s">
        <v>9</v>
      </c>
      <c r="H2923" t="s">
        <v>9</v>
      </c>
    </row>
    <row r="2924" spans="1:8">
      <c r="A2924">
        <v>5</v>
      </c>
      <c r="B2924" t="s">
        <v>179</v>
      </c>
      <c r="C2924">
        <v>17.420000000000002</v>
      </c>
      <c r="D2924">
        <v>18.55</v>
      </c>
      <c r="E2924">
        <v>16.59</v>
      </c>
      <c r="F2924">
        <v>18.37</v>
      </c>
      <c r="G2924" t="s">
        <v>9</v>
      </c>
      <c r="H2924" t="s">
        <v>9</v>
      </c>
    </row>
    <row r="2925" spans="1:8">
      <c r="A2925">
        <v>5</v>
      </c>
      <c r="B2925" t="s">
        <v>180</v>
      </c>
      <c r="C2925">
        <v>17.670000000000002</v>
      </c>
      <c r="D2925">
        <v>18.96</v>
      </c>
      <c r="E2925">
        <v>16.91</v>
      </c>
      <c r="F2925">
        <v>18.48</v>
      </c>
      <c r="G2925" t="s">
        <v>9</v>
      </c>
      <c r="H2925" t="s">
        <v>9</v>
      </c>
    </row>
    <row r="2926" spans="1:8">
      <c r="A2926">
        <v>5</v>
      </c>
      <c r="B2926" t="s">
        <v>181</v>
      </c>
      <c r="C2926">
        <v>18.260000000000002</v>
      </c>
      <c r="D2926">
        <v>21.22</v>
      </c>
      <c r="E2926">
        <v>17.829999999999998</v>
      </c>
      <c r="F2926">
        <v>21.17</v>
      </c>
      <c r="G2926" t="s">
        <v>9</v>
      </c>
      <c r="H2926" t="s">
        <v>9</v>
      </c>
    </row>
    <row r="2927" spans="1:8">
      <c r="A2927">
        <v>5</v>
      </c>
      <c r="B2927" t="s">
        <v>182</v>
      </c>
      <c r="C2927">
        <v>19.54</v>
      </c>
      <c r="D2927">
        <v>19.79</v>
      </c>
      <c r="E2927">
        <v>17.25</v>
      </c>
      <c r="F2927">
        <v>17.25</v>
      </c>
      <c r="G2927" t="s">
        <v>9</v>
      </c>
      <c r="H2927" t="s">
        <v>9</v>
      </c>
    </row>
    <row r="2928" spans="1:8">
      <c r="A2928">
        <v>5</v>
      </c>
      <c r="B2928" t="s">
        <v>183</v>
      </c>
      <c r="C2928">
        <v>26.06</v>
      </c>
      <c r="D2928">
        <v>26.24</v>
      </c>
      <c r="E2928">
        <v>19.48</v>
      </c>
      <c r="F2928">
        <v>25.76</v>
      </c>
      <c r="G2928" t="s">
        <v>9</v>
      </c>
      <c r="H2928" t="s">
        <v>9</v>
      </c>
    </row>
    <row r="2929" spans="1:8">
      <c r="A2929">
        <v>5</v>
      </c>
      <c r="B2929" t="s">
        <v>184</v>
      </c>
      <c r="C2929">
        <v>24.38</v>
      </c>
      <c r="D2929">
        <v>26.72</v>
      </c>
      <c r="E2929">
        <v>22.93</v>
      </c>
      <c r="F2929">
        <v>23.85</v>
      </c>
      <c r="G2929" t="s">
        <v>9</v>
      </c>
      <c r="H2929" t="s">
        <v>9</v>
      </c>
    </row>
    <row r="2930" spans="1:8">
      <c r="A2930">
        <v>5</v>
      </c>
      <c r="B2930" t="s">
        <v>185</v>
      </c>
      <c r="C2930">
        <v>21.76</v>
      </c>
      <c r="D2930">
        <v>22.07</v>
      </c>
      <c r="E2930">
        <v>18.75</v>
      </c>
      <c r="F2930">
        <v>18.75</v>
      </c>
      <c r="G2930" t="s">
        <v>9</v>
      </c>
      <c r="H2930" t="s">
        <v>9</v>
      </c>
    </row>
    <row r="2931" spans="1:8">
      <c r="A2931">
        <v>5</v>
      </c>
      <c r="B2931" t="s">
        <v>186</v>
      </c>
      <c r="C2931">
        <v>18.12</v>
      </c>
      <c r="D2931">
        <v>18.27</v>
      </c>
      <c r="E2931">
        <v>16.48</v>
      </c>
      <c r="F2931">
        <v>16.64</v>
      </c>
      <c r="G2931" t="s">
        <v>9</v>
      </c>
      <c r="H2931" t="s">
        <v>9</v>
      </c>
    </row>
    <row r="2932" spans="1:8">
      <c r="A2932">
        <v>5</v>
      </c>
      <c r="B2932" t="s">
        <v>187</v>
      </c>
      <c r="C2932">
        <v>16.91</v>
      </c>
      <c r="D2932">
        <v>16.989999999999998</v>
      </c>
      <c r="E2932">
        <v>15.29</v>
      </c>
      <c r="F2932">
        <v>15.63</v>
      </c>
      <c r="G2932" t="s">
        <v>9</v>
      </c>
      <c r="H2932" t="s">
        <v>9</v>
      </c>
    </row>
    <row r="2933" spans="1:8">
      <c r="A2933">
        <v>5</v>
      </c>
      <c r="B2933" t="s">
        <v>188</v>
      </c>
      <c r="C2933">
        <v>15.59</v>
      </c>
      <c r="D2933">
        <v>15.86</v>
      </c>
      <c r="E2933">
        <v>14.61</v>
      </c>
      <c r="F2933">
        <v>14.77</v>
      </c>
      <c r="G2933" t="s">
        <v>9</v>
      </c>
      <c r="H2933" t="s">
        <v>9</v>
      </c>
    </row>
    <row r="2934" spans="1:8">
      <c r="A2934">
        <v>5</v>
      </c>
      <c r="B2934" t="s">
        <v>189</v>
      </c>
      <c r="C2934">
        <v>16.05</v>
      </c>
      <c r="D2934">
        <v>16.62</v>
      </c>
      <c r="E2934">
        <v>15.49</v>
      </c>
      <c r="F2934">
        <v>15.58</v>
      </c>
      <c r="G2934" t="s">
        <v>9</v>
      </c>
      <c r="H2934" t="s">
        <v>9</v>
      </c>
    </row>
    <row r="2935" spans="1:8">
      <c r="A2935">
        <v>5</v>
      </c>
      <c r="B2935" t="s">
        <v>190</v>
      </c>
      <c r="C2935">
        <v>15.87</v>
      </c>
      <c r="D2935">
        <v>17.04</v>
      </c>
      <c r="E2935">
        <v>14.96</v>
      </c>
      <c r="F2935">
        <v>14.96</v>
      </c>
      <c r="G2935" t="s">
        <v>9</v>
      </c>
      <c r="H2935" t="s">
        <v>9</v>
      </c>
    </row>
    <row r="2936" spans="1:8">
      <c r="A2936">
        <v>5</v>
      </c>
      <c r="B2936" t="s">
        <v>191</v>
      </c>
      <c r="C2936">
        <v>14.8</v>
      </c>
      <c r="D2936">
        <v>15.98</v>
      </c>
      <c r="E2936">
        <v>14.33</v>
      </c>
      <c r="F2936">
        <v>14.76</v>
      </c>
      <c r="G2936" t="s">
        <v>9</v>
      </c>
      <c r="H2936" t="s">
        <v>9</v>
      </c>
    </row>
    <row r="2937" spans="1:8">
      <c r="A2937">
        <v>5</v>
      </c>
      <c r="B2937" t="s">
        <v>192</v>
      </c>
      <c r="C2937">
        <v>14.64</v>
      </c>
      <c r="D2937">
        <v>14.75</v>
      </c>
      <c r="E2937">
        <v>13.19</v>
      </c>
      <c r="F2937">
        <v>13.2</v>
      </c>
      <c r="G2937" t="s">
        <v>9</v>
      </c>
      <c r="H2937" t="s">
        <v>9</v>
      </c>
    </row>
    <row r="2938" spans="1:8">
      <c r="A2938">
        <v>5</v>
      </c>
      <c r="B2938" t="s">
        <v>193</v>
      </c>
      <c r="C2938">
        <v>13.25</v>
      </c>
      <c r="D2938">
        <v>13.67</v>
      </c>
      <c r="E2938">
        <v>13</v>
      </c>
      <c r="F2938">
        <v>13.54</v>
      </c>
      <c r="G2938" t="s">
        <v>9</v>
      </c>
      <c r="H2938" t="s">
        <v>9</v>
      </c>
    </row>
    <row r="2939" spans="1:8">
      <c r="A2939">
        <v>5</v>
      </c>
      <c r="B2939" t="s">
        <v>194</v>
      </c>
      <c r="C2939">
        <v>12.93</v>
      </c>
      <c r="D2939">
        <v>13.93</v>
      </c>
      <c r="E2939">
        <v>12.75</v>
      </c>
      <c r="F2939">
        <v>13.55</v>
      </c>
      <c r="G2939" t="s">
        <v>9</v>
      </c>
      <c r="H2939" t="s">
        <v>9</v>
      </c>
    </row>
    <row r="2940" spans="1:8">
      <c r="A2940">
        <v>5</v>
      </c>
      <c r="B2940" t="s">
        <v>195</v>
      </c>
      <c r="C2940">
        <v>13.32</v>
      </c>
      <c r="D2940">
        <v>13.79</v>
      </c>
      <c r="E2940">
        <v>12.92</v>
      </c>
      <c r="F2940">
        <v>13.04</v>
      </c>
      <c r="G2940" t="s">
        <v>9</v>
      </c>
      <c r="H2940" t="s">
        <v>9</v>
      </c>
    </row>
    <row r="2941" spans="1:8">
      <c r="A2941">
        <v>5</v>
      </c>
      <c r="B2941" t="s">
        <v>196</v>
      </c>
      <c r="C2941">
        <v>12.5</v>
      </c>
      <c r="D2941">
        <v>13.37</v>
      </c>
      <c r="E2941">
        <v>12.14</v>
      </c>
      <c r="F2941">
        <v>12.82</v>
      </c>
      <c r="G2941" t="s">
        <v>9</v>
      </c>
      <c r="H2941" t="s">
        <v>9</v>
      </c>
    </row>
    <row r="2942" spans="1:8">
      <c r="A2942">
        <v>5</v>
      </c>
      <c r="B2942" t="s">
        <v>197</v>
      </c>
      <c r="C2942">
        <v>13.12</v>
      </c>
      <c r="D2942">
        <v>13.22</v>
      </c>
      <c r="E2942">
        <v>12.27</v>
      </c>
      <c r="F2942">
        <v>12.67</v>
      </c>
      <c r="G2942" t="s">
        <v>9</v>
      </c>
      <c r="H2942" t="s">
        <v>9</v>
      </c>
    </row>
    <row r="2943" spans="1:8">
      <c r="A2943">
        <v>5</v>
      </c>
      <c r="B2943" t="s">
        <v>198</v>
      </c>
      <c r="C2943">
        <v>12.75</v>
      </c>
      <c r="D2943">
        <v>13.12</v>
      </c>
      <c r="E2943">
        <v>12.33</v>
      </c>
      <c r="F2943">
        <v>12.44</v>
      </c>
      <c r="G2943" t="s">
        <v>9</v>
      </c>
      <c r="H2943" t="s">
        <v>9</v>
      </c>
    </row>
    <row r="2944" spans="1:8">
      <c r="A2944">
        <v>5</v>
      </c>
      <c r="B2944" t="s">
        <v>199</v>
      </c>
      <c r="C2944">
        <v>12.53</v>
      </c>
      <c r="D2944">
        <v>12.83</v>
      </c>
      <c r="E2944">
        <v>11.94</v>
      </c>
      <c r="F2944">
        <v>11.97</v>
      </c>
      <c r="G2944" t="s">
        <v>9</v>
      </c>
      <c r="H2944" t="s">
        <v>9</v>
      </c>
    </row>
    <row r="2945" spans="1:8">
      <c r="A2945">
        <v>5</v>
      </c>
      <c r="B2945" t="s">
        <v>200</v>
      </c>
      <c r="C2945">
        <v>11.94</v>
      </c>
      <c r="D2945">
        <v>11.97</v>
      </c>
      <c r="E2945">
        <v>11.4</v>
      </c>
      <c r="F2945">
        <v>11.77</v>
      </c>
      <c r="G2945" t="s">
        <v>9</v>
      </c>
      <c r="H2945" t="s">
        <v>9</v>
      </c>
    </row>
    <row r="2946" spans="1:8">
      <c r="A2946">
        <v>5</v>
      </c>
      <c r="B2946" t="s">
        <v>201</v>
      </c>
      <c r="C2946">
        <v>11.8</v>
      </c>
      <c r="D2946">
        <v>13.06</v>
      </c>
      <c r="E2946">
        <v>11.69</v>
      </c>
      <c r="F2946">
        <v>12.74</v>
      </c>
      <c r="G2946" t="s">
        <v>9</v>
      </c>
      <c r="H2946" t="s">
        <v>9</v>
      </c>
    </row>
    <row r="2947" spans="1:8">
      <c r="A2947">
        <v>5</v>
      </c>
      <c r="B2947" t="s">
        <v>202</v>
      </c>
      <c r="C2947">
        <v>12.8</v>
      </c>
      <c r="D2947">
        <v>12.88</v>
      </c>
      <c r="E2947">
        <v>11.97</v>
      </c>
      <c r="F2947">
        <v>12.02</v>
      </c>
      <c r="G2947" t="s">
        <v>9</v>
      </c>
      <c r="H2947" t="s">
        <v>9</v>
      </c>
    </row>
    <row r="2948" spans="1:8">
      <c r="A2948">
        <v>5</v>
      </c>
      <c r="B2948" t="s">
        <v>203</v>
      </c>
      <c r="C2948">
        <v>12.64</v>
      </c>
      <c r="D2948">
        <v>13.72</v>
      </c>
      <c r="E2948">
        <v>12.39</v>
      </c>
      <c r="F2948">
        <v>12.87</v>
      </c>
      <c r="G2948" t="s">
        <v>9</v>
      </c>
      <c r="H2948" t="s">
        <v>9</v>
      </c>
    </row>
    <row r="2949" spans="1:8">
      <c r="A2949">
        <v>5</v>
      </c>
      <c r="B2949" t="s">
        <v>204</v>
      </c>
      <c r="C2949">
        <v>12.88</v>
      </c>
      <c r="D2949">
        <v>13.5</v>
      </c>
      <c r="E2949">
        <v>12.8</v>
      </c>
      <c r="F2949">
        <v>13.05</v>
      </c>
      <c r="G2949" t="s">
        <v>9</v>
      </c>
      <c r="H2949" t="s">
        <v>9</v>
      </c>
    </row>
    <row r="2950" spans="1:8">
      <c r="A2950">
        <v>5</v>
      </c>
      <c r="B2950" t="s">
        <v>205</v>
      </c>
      <c r="C2950">
        <v>12.61</v>
      </c>
      <c r="D2950">
        <v>13.74</v>
      </c>
      <c r="E2950">
        <v>12.5</v>
      </c>
      <c r="F2950">
        <v>12.83</v>
      </c>
      <c r="G2950" t="s">
        <v>9</v>
      </c>
      <c r="H2950" t="s">
        <v>9</v>
      </c>
    </row>
    <row r="2951" spans="1:8">
      <c r="A2951">
        <v>5</v>
      </c>
      <c r="B2951" t="s">
        <v>206</v>
      </c>
      <c r="C2951">
        <v>12.51</v>
      </c>
      <c r="D2951">
        <v>13.52</v>
      </c>
      <c r="E2951">
        <v>12.36</v>
      </c>
      <c r="F2951">
        <v>12.72</v>
      </c>
      <c r="G2951" t="s">
        <v>9</v>
      </c>
      <c r="H2951" t="s">
        <v>9</v>
      </c>
    </row>
    <row r="2952" spans="1:8">
      <c r="A2952">
        <v>5</v>
      </c>
      <c r="B2952" t="s">
        <v>207</v>
      </c>
      <c r="C2952">
        <v>12.85</v>
      </c>
      <c r="D2952">
        <v>12.9</v>
      </c>
      <c r="E2952">
        <v>11.77</v>
      </c>
      <c r="F2952">
        <v>11.87</v>
      </c>
      <c r="G2952" t="s">
        <v>9</v>
      </c>
      <c r="H2952" t="s">
        <v>9</v>
      </c>
    </row>
    <row r="2953" spans="1:8">
      <c r="A2953">
        <v>5</v>
      </c>
      <c r="B2953" t="s">
        <v>208</v>
      </c>
      <c r="C2953">
        <v>11.89</v>
      </c>
      <c r="D2953">
        <v>12.98</v>
      </c>
      <c r="E2953">
        <v>11.86</v>
      </c>
      <c r="F2953">
        <v>12.44</v>
      </c>
      <c r="G2953" t="s">
        <v>9</v>
      </c>
      <c r="H2953" t="s">
        <v>9</v>
      </c>
    </row>
    <row r="2954" spans="1:8">
      <c r="A2954">
        <v>5</v>
      </c>
      <c r="B2954" t="s">
        <v>209</v>
      </c>
      <c r="C2954">
        <v>12.39</v>
      </c>
      <c r="D2954">
        <v>14.24</v>
      </c>
      <c r="E2954">
        <v>12.35</v>
      </c>
      <c r="F2954">
        <v>13.37</v>
      </c>
      <c r="G2954" t="s">
        <v>9</v>
      </c>
      <c r="H2954" t="s">
        <v>9</v>
      </c>
    </row>
    <row r="2955" spans="1:8">
      <c r="A2955">
        <v>5</v>
      </c>
      <c r="B2955" t="s">
        <v>210</v>
      </c>
      <c r="C2955">
        <v>13.53</v>
      </c>
      <c r="D2955">
        <v>13.91</v>
      </c>
      <c r="E2955">
        <v>12.73</v>
      </c>
      <c r="F2955">
        <v>12.86</v>
      </c>
      <c r="G2955" t="s">
        <v>9</v>
      </c>
      <c r="H2955" t="s">
        <v>9</v>
      </c>
    </row>
    <row r="2956" spans="1:8">
      <c r="A2956">
        <v>5</v>
      </c>
      <c r="B2956" t="s">
        <v>211</v>
      </c>
      <c r="C2956">
        <v>12.73</v>
      </c>
      <c r="D2956">
        <v>12.98</v>
      </c>
      <c r="E2956">
        <v>11.79</v>
      </c>
      <c r="F2956">
        <v>12.42</v>
      </c>
      <c r="G2956" t="s">
        <v>9</v>
      </c>
      <c r="H2956" t="s">
        <v>9</v>
      </c>
    </row>
    <row r="2957" spans="1:8">
      <c r="A2957">
        <v>5</v>
      </c>
      <c r="B2957" t="s">
        <v>212</v>
      </c>
      <c r="C2957">
        <v>12.08</v>
      </c>
      <c r="D2957">
        <v>12.26</v>
      </c>
      <c r="E2957">
        <v>11.18</v>
      </c>
      <c r="F2957">
        <v>11.39</v>
      </c>
      <c r="G2957" t="s">
        <v>9</v>
      </c>
      <c r="H2957" t="s">
        <v>9</v>
      </c>
    </row>
    <row r="2958" spans="1:8">
      <c r="A2958">
        <v>5</v>
      </c>
      <c r="B2958" t="s">
        <v>213</v>
      </c>
      <c r="C2958">
        <v>11.66</v>
      </c>
      <c r="D2958">
        <v>11.78</v>
      </c>
      <c r="E2958">
        <v>11.41</v>
      </c>
      <c r="F2958">
        <v>11.5</v>
      </c>
      <c r="G2958" t="s">
        <v>9</v>
      </c>
      <c r="H2958" t="s">
        <v>9</v>
      </c>
    </row>
    <row r="2959" spans="1:8">
      <c r="A2959">
        <v>5</v>
      </c>
      <c r="B2959" t="s">
        <v>214</v>
      </c>
      <c r="C2959">
        <v>11.4</v>
      </c>
      <c r="D2959">
        <v>11.92</v>
      </c>
      <c r="E2959">
        <v>11.02</v>
      </c>
      <c r="F2959">
        <v>11.66</v>
      </c>
      <c r="G2959" t="s">
        <v>9</v>
      </c>
      <c r="H2959" t="s">
        <v>9</v>
      </c>
    </row>
    <row r="2960" spans="1:8">
      <c r="A2960">
        <v>5</v>
      </c>
      <c r="B2960" t="s">
        <v>215</v>
      </c>
      <c r="C2960">
        <v>11.55</v>
      </c>
      <c r="D2960">
        <v>12.5</v>
      </c>
      <c r="E2960">
        <v>11.37</v>
      </c>
      <c r="F2960">
        <v>12.05</v>
      </c>
      <c r="G2960" t="s">
        <v>9</v>
      </c>
      <c r="H2960" t="s">
        <v>9</v>
      </c>
    </row>
    <row r="2961" spans="1:8">
      <c r="A2961">
        <v>5</v>
      </c>
      <c r="B2961" t="s">
        <v>216</v>
      </c>
      <c r="C2961">
        <v>11.93</v>
      </c>
      <c r="D2961">
        <v>12.11</v>
      </c>
      <c r="E2961">
        <v>11.38</v>
      </c>
      <c r="F2961">
        <v>11.68</v>
      </c>
      <c r="G2961" t="s">
        <v>9</v>
      </c>
      <c r="H2961" t="s">
        <v>9</v>
      </c>
    </row>
    <row r="2962" spans="1:8">
      <c r="A2962">
        <v>5</v>
      </c>
      <c r="B2962" t="s">
        <v>217</v>
      </c>
      <c r="C2962">
        <v>11.61</v>
      </c>
      <c r="D2962">
        <v>12</v>
      </c>
      <c r="E2962">
        <v>11.28</v>
      </c>
      <c r="F2962">
        <v>11.55</v>
      </c>
      <c r="G2962" t="s">
        <v>9</v>
      </c>
      <c r="H2962" t="s">
        <v>9</v>
      </c>
    </row>
    <row r="2963" spans="1:8">
      <c r="A2963">
        <v>5</v>
      </c>
      <c r="B2963" t="s">
        <v>218</v>
      </c>
      <c r="C2963">
        <v>11.81</v>
      </c>
      <c r="D2963">
        <v>12.17</v>
      </c>
      <c r="E2963">
        <v>11.58</v>
      </c>
      <c r="F2963">
        <v>11.81</v>
      </c>
      <c r="G2963" t="s">
        <v>9</v>
      </c>
      <c r="H2963" t="s">
        <v>9</v>
      </c>
    </row>
    <row r="2964" spans="1:8">
      <c r="A2964">
        <v>5</v>
      </c>
      <c r="B2964" t="s">
        <v>219</v>
      </c>
      <c r="C2964">
        <v>12.04</v>
      </c>
      <c r="D2964">
        <v>12.78</v>
      </c>
      <c r="E2964">
        <v>11.87</v>
      </c>
      <c r="F2964">
        <v>12.64</v>
      </c>
      <c r="G2964" t="s">
        <v>9</v>
      </c>
      <c r="H2964" t="s">
        <v>9</v>
      </c>
    </row>
    <row r="2965" spans="1:8">
      <c r="A2965">
        <v>5</v>
      </c>
      <c r="B2965" t="s">
        <v>220</v>
      </c>
      <c r="C2965">
        <v>12.57</v>
      </c>
      <c r="D2965">
        <v>13.71</v>
      </c>
      <c r="E2965">
        <v>12.14</v>
      </c>
      <c r="F2965">
        <v>12.19</v>
      </c>
      <c r="G2965" t="s">
        <v>9</v>
      </c>
      <c r="H2965" t="s">
        <v>9</v>
      </c>
    </row>
    <row r="2966" spans="1:8">
      <c r="A2966">
        <v>5</v>
      </c>
      <c r="B2966" t="s">
        <v>221</v>
      </c>
      <c r="C2966">
        <v>12.2</v>
      </c>
      <c r="D2966">
        <v>12.53</v>
      </c>
      <c r="E2966">
        <v>11.42</v>
      </c>
      <c r="F2966">
        <v>11.43</v>
      </c>
      <c r="G2966" t="s">
        <v>9</v>
      </c>
      <c r="H2966" t="s">
        <v>9</v>
      </c>
    </row>
    <row r="2967" spans="1:8">
      <c r="A2967">
        <v>5</v>
      </c>
      <c r="B2967" t="s">
        <v>222</v>
      </c>
      <c r="C2967">
        <v>11.67</v>
      </c>
      <c r="D2967">
        <v>12.28</v>
      </c>
      <c r="E2967">
        <v>11.33</v>
      </c>
      <c r="F2967">
        <v>11.34</v>
      </c>
      <c r="G2967" t="s">
        <v>9</v>
      </c>
      <c r="H2967" t="s">
        <v>9</v>
      </c>
    </row>
    <row r="2968" spans="1:8">
      <c r="A2968">
        <v>5</v>
      </c>
      <c r="B2968" t="s">
        <v>223</v>
      </c>
      <c r="C2968">
        <v>12.53</v>
      </c>
      <c r="D2968">
        <v>13.02</v>
      </c>
      <c r="E2968">
        <v>11.94</v>
      </c>
      <c r="F2968">
        <v>12.27</v>
      </c>
      <c r="G2968" t="s">
        <v>9</v>
      </c>
      <c r="H2968" t="s">
        <v>9</v>
      </c>
    </row>
    <row r="2969" spans="1:8">
      <c r="A2969">
        <v>5</v>
      </c>
      <c r="B2969" t="s">
        <v>224</v>
      </c>
      <c r="C2969">
        <v>12.15</v>
      </c>
      <c r="D2969">
        <v>12.44</v>
      </c>
      <c r="E2969">
        <v>11.72</v>
      </c>
      <c r="F2969">
        <v>12.38</v>
      </c>
      <c r="G2969" t="s">
        <v>9</v>
      </c>
      <c r="H2969" t="s">
        <v>9</v>
      </c>
    </row>
    <row r="2970" spans="1:8">
      <c r="A2970">
        <v>5</v>
      </c>
      <c r="B2970" t="s">
        <v>225</v>
      </c>
      <c r="C2970">
        <v>12.7</v>
      </c>
      <c r="D2970">
        <v>14.01</v>
      </c>
      <c r="E2970">
        <v>12.3</v>
      </c>
      <c r="F2970">
        <v>13.45</v>
      </c>
      <c r="G2970" t="s">
        <v>9</v>
      </c>
      <c r="H2970" t="s">
        <v>9</v>
      </c>
    </row>
    <row r="2971" spans="1:8">
      <c r="A2971">
        <v>5</v>
      </c>
      <c r="B2971" t="s">
        <v>226</v>
      </c>
      <c r="C2971">
        <v>13.62</v>
      </c>
      <c r="D2971">
        <v>14.09</v>
      </c>
      <c r="E2971">
        <v>13.29</v>
      </c>
      <c r="F2971">
        <v>13.63</v>
      </c>
      <c r="G2971" t="s">
        <v>9</v>
      </c>
      <c r="H2971" t="s">
        <v>9</v>
      </c>
    </row>
    <row r="2972" spans="1:8">
      <c r="A2972">
        <v>5</v>
      </c>
      <c r="B2972" t="s">
        <v>227</v>
      </c>
      <c r="C2972">
        <v>13.54</v>
      </c>
      <c r="D2972">
        <v>14.93</v>
      </c>
      <c r="E2972">
        <v>12.13</v>
      </c>
      <c r="F2972">
        <v>13.65</v>
      </c>
      <c r="G2972" t="s">
        <v>9</v>
      </c>
      <c r="H2972" t="s">
        <v>9</v>
      </c>
    </row>
    <row r="2973" spans="1:8">
      <c r="A2973">
        <v>5</v>
      </c>
      <c r="B2973" t="s">
        <v>228</v>
      </c>
      <c r="C2973">
        <v>14.09</v>
      </c>
      <c r="D2973">
        <v>14.43</v>
      </c>
      <c r="E2973">
        <v>12.9</v>
      </c>
      <c r="F2973">
        <v>12.94</v>
      </c>
      <c r="G2973" t="s">
        <v>9</v>
      </c>
      <c r="H2973" t="s">
        <v>9</v>
      </c>
    </row>
    <row r="2974" spans="1:8">
      <c r="A2974">
        <v>5</v>
      </c>
      <c r="B2974" t="s">
        <v>229</v>
      </c>
      <c r="C2974">
        <v>12.94</v>
      </c>
      <c r="D2974">
        <v>13.6</v>
      </c>
      <c r="E2974">
        <v>12.7</v>
      </c>
      <c r="F2974">
        <v>13.12</v>
      </c>
      <c r="G2974" t="s">
        <v>9</v>
      </c>
      <c r="H2974" t="s">
        <v>9</v>
      </c>
    </row>
    <row r="2975" spans="1:8">
      <c r="A2975">
        <v>5</v>
      </c>
      <c r="B2975" t="s">
        <v>230</v>
      </c>
      <c r="C2975">
        <v>13.14</v>
      </c>
      <c r="D2975">
        <v>14.34</v>
      </c>
      <c r="E2975">
        <v>12.97</v>
      </c>
      <c r="F2975">
        <v>13.42</v>
      </c>
      <c r="G2975" t="s">
        <v>9</v>
      </c>
      <c r="H2975" t="s">
        <v>9</v>
      </c>
    </row>
    <row r="2976" spans="1:8">
      <c r="A2976">
        <v>5</v>
      </c>
      <c r="B2976" t="s">
        <v>231</v>
      </c>
      <c r="C2976">
        <v>13.07</v>
      </c>
      <c r="D2976">
        <v>14.61</v>
      </c>
      <c r="E2976">
        <v>12.99</v>
      </c>
      <c r="F2976">
        <v>13.48</v>
      </c>
      <c r="G2976" t="s">
        <v>9</v>
      </c>
      <c r="H2976" t="s">
        <v>9</v>
      </c>
    </row>
    <row r="2977" spans="1:8">
      <c r="A2977">
        <v>5</v>
      </c>
      <c r="B2977" t="s">
        <v>232</v>
      </c>
      <c r="C2977">
        <v>13.47</v>
      </c>
      <c r="D2977">
        <v>13.9</v>
      </c>
      <c r="E2977">
        <v>11.9</v>
      </c>
      <c r="F2977">
        <v>11.98</v>
      </c>
      <c r="G2977" t="s">
        <v>9</v>
      </c>
      <c r="H2977" t="s">
        <v>9</v>
      </c>
    </row>
    <row r="2978" spans="1:8">
      <c r="A2978">
        <v>5</v>
      </c>
      <c r="B2978" t="s">
        <v>233</v>
      </c>
      <c r="C2978">
        <v>12.42</v>
      </c>
      <c r="D2978">
        <v>12.93</v>
      </c>
      <c r="E2978">
        <v>11.85</v>
      </c>
      <c r="F2978">
        <v>12.02</v>
      </c>
      <c r="G2978" t="s">
        <v>9</v>
      </c>
      <c r="H2978" t="s">
        <v>9</v>
      </c>
    </row>
    <row r="2979" spans="1:8">
      <c r="A2979">
        <v>5</v>
      </c>
      <c r="B2979" t="s">
        <v>234</v>
      </c>
      <c r="C2979">
        <v>11.89</v>
      </c>
      <c r="D2979">
        <v>12.45</v>
      </c>
      <c r="E2979">
        <v>11.77</v>
      </c>
      <c r="F2979">
        <v>11.94</v>
      </c>
      <c r="G2979" t="s">
        <v>9</v>
      </c>
      <c r="H2979" t="s">
        <v>9</v>
      </c>
    </row>
    <row r="2980" spans="1:8">
      <c r="A2980">
        <v>5</v>
      </c>
      <c r="B2980" t="s">
        <v>235</v>
      </c>
      <c r="C2980">
        <v>11.74</v>
      </c>
      <c r="D2980">
        <v>12.6</v>
      </c>
      <c r="E2980">
        <v>11.65</v>
      </c>
      <c r="F2980">
        <v>12.51</v>
      </c>
      <c r="G2980" t="s">
        <v>9</v>
      </c>
      <c r="H2980" t="s">
        <v>9</v>
      </c>
    </row>
    <row r="2981" spans="1:8">
      <c r="A2981">
        <v>5</v>
      </c>
      <c r="B2981" t="s">
        <v>236</v>
      </c>
      <c r="C2981">
        <v>12.52</v>
      </c>
      <c r="D2981">
        <v>17.54</v>
      </c>
      <c r="E2981">
        <v>12.52</v>
      </c>
      <c r="F2981">
        <v>17.5</v>
      </c>
      <c r="G2981" t="s">
        <v>9</v>
      </c>
      <c r="H2981" t="s">
        <v>9</v>
      </c>
    </row>
    <row r="2982" spans="1:8">
      <c r="A2982">
        <v>5</v>
      </c>
      <c r="B2982" t="s">
        <v>237</v>
      </c>
      <c r="C2982">
        <v>20.13</v>
      </c>
      <c r="D2982">
        <v>20.51</v>
      </c>
      <c r="E2982">
        <v>14.76</v>
      </c>
      <c r="F2982">
        <v>15.16</v>
      </c>
      <c r="G2982" t="s">
        <v>9</v>
      </c>
      <c r="H2982" t="s">
        <v>9</v>
      </c>
    </row>
    <row r="2983" spans="1:8">
      <c r="A2983">
        <v>5</v>
      </c>
      <c r="B2983" t="s">
        <v>238</v>
      </c>
      <c r="C2983">
        <v>15.98</v>
      </c>
      <c r="D2983">
        <v>18.97</v>
      </c>
      <c r="E2983">
        <v>15.83</v>
      </c>
      <c r="F2983">
        <v>17.850000000000001</v>
      </c>
      <c r="G2983" t="s">
        <v>9</v>
      </c>
      <c r="H2983" t="s">
        <v>9</v>
      </c>
    </row>
    <row r="2984" spans="1:8">
      <c r="A2984">
        <v>5</v>
      </c>
      <c r="B2984" t="s">
        <v>239</v>
      </c>
      <c r="C2984">
        <v>17.63</v>
      </c>
      <c r="D2984">
        <v>18.14</v>
      </c>
      <c r="E2984">
        <v>16.34</v>
      </c>
      <c r="F2984">
        <v>18.14</v>
      </c>
      <c r="G2984" t="s">
        <v>9</v>
      </c>
      <c r="H2984" t="s">
        <v>9</v>
      </c>
    </row>
    <row r="2985" spans="1:8">
      <c r="A2985">
        <v>5</v>
      </c>
      <c r="B2985" t="s">
        <v>240</v>
      </c>
      <c r="C2985">
        <v>17.97</v>
      </c>
      <c r="D2985">
        <v>18.07</v>
      </c>
      <c r="E2985">
        <v>15.74</v>
      </c>
      <c r="F2985">
        <v>16.3</v>
      </c>
      <c r="G2985" t="s">
        <v>9</v>
      </c>
      <c r="H2985" t="s">
        <v>9</v>
      </c>
    </row>
    <row r="2986" spans="1:8">
      <c r="A2986">
        <v>5</v>
      </c>
      <c r="B2986" t="s">
        <v>241</v>
      </c>
      <c r="C2986">
        <v>16.41</v>
      </c>
      <c r="D2986">
        <v>17.100000000000001</v>
      </c>
      <c r="E2986">
        <v>15.28</v>
      </c>
      <c r="F2986">
        <v>15.37</v>
      </c>
      <c r="G2986" t="s">
        <v>9</v>
      </c>
      <c r="H2986" t="s">
        <v>9</v>
      </c>
    </row>
    <row r="2987" spans="1:8">
      <c r="A2987">
        <v>5</v>
      </c>
      <c r="B2987" t="s">
        <v>242</v>
      </c>
      <c r="C2987">
        <v>15.14</v>
      </c>
      <c r="D2987">
        <v>15.96</v>
      </c>
      <c r="E2987">
        <v>14.6</v>
      </c>
      <c r="F2987">
        <v>15.53</v>
      </c>
      <c r="G2987" t="s">
        <v>9</v>
      </c>
      <c r="H2987" t="s">
        <v>9</v>
      </c>
    </row>
    <row r="2988" spans="1:8">
      <c r="A2988">
        <v>5</v>
      </c>
      <c r="B2988" t="s">
        <v>243</v>
      </c>
      <c r="C2988">
        <v>14.98</v>
      </c>
      <c r="D2988">
        <v>16.09</v>
      </c>
      <c r="E2988">
        <v>14.69</v>
      </c>
      <c r="F2988">
        <v>15.92</v>
      </c>
      <c r="G2988" t="s">
        <v>9</v>
      </c>
      <c r="H2988" t="s">
        <v>9</v>
      </c>
    </row>
    <row r="2989" spans="1:8">
      <c r="A2989">
        <v>5</v>
      </c>
      <c r="B2989" t="s">
        <v>244</v>
      </c>
      <c r="C2989">
        <v>15.07</v>
      </c>
      <c r="D2989">
        <v>15.65</v>
      </c>
      <c r="E2989">
        <v>12.98</v>
      </c>
      <c r="F2989">
        <v>13.3</v>
      </c>
      <c r="G2989" t="s">
        <v>9</v>
      </c>
      <c r="H2989" t="s">
        <v>9</v>
      </c>
    </row>
    <row r="2990" spans="1:8">
      <c r="A2990">
        <v>5</v>
      </c>
      <c r="B2990" t="s">
        <v>245</v>
      </c>
      <c r="C2990">
        <v>13.39</v>
      </c>
      <c r="D2990">
        <v>13.39</v>
      </c>
      <c r="E2990">
        <v>11.76</v>
      </c>
      <c r="F2990">
        <v>12.02</v>
      </c>
      <c r="G2990" t="s">
        <v>9</v>
      </c>
      <c r="H2990" t="s">
        <v>9</v>
      </c>
    </row>
    <row r="2991" spans="1:8">
      <c r="A2991">
        <v>5</v>
      </c>
      <c r="B2991" t="s">
        <v>246</v>
      </c>
      <c r="C2991">
        <v>12</v>
      </c>
      <c r="D2991">
        <v>12.58</v>
      </c>
      <c r="E2991">
        <v>11.93</v>
      </c>
      <c r="F2991">
        <v>12.29</v>
      </c>
      <c r="G2991" t="s">
        <v>9</v>
      </c>
      <c r="H2991" t="s">
        <v>9</v>
      </c>
    </row>
    <row r="2992" spans="1:8">
      <c r="A2992">
        <v>5</v>
      </c>
      <c r="B2992" t="s">
        <v>247</v>
      </c>
      <c r="C2992">
        <v>13.26</v>
      </c>
      <c r="D2992">
        <v>14.63</v>
      </c>
      <c r="E2992">
        <v>13.26</v>
      </c>
      <c r="F2992">
        <v>14.5</v>
      </c>
      <c r="G2992" t="s">
        <v>9</v>
      </c>
      <c r="H2992" t="s">
        <v>9</v>
      </c>
    </row>
    <row r="2993" spans="1:8">
      <c r="A2993">
        <v>5</v>
      </c>
      <c r="B2993" t="s">
        <v>248</v>
      </c>
      <c r="C2993">
        <v>13.36</v>
      </c>
      <c r="D2993">
        <v>14.76</v>
      </c>
      <c r="E2993">
        <v>12.97</v>
      </c>
      <c r="F2993">
        <v>13.1</v>
      </c>
      <c r="G2993" t="s">
        <v>9</v>
      </c>
      <c r="H2993" t="s">
        <v>9</v>
      </c>
    </row>
    <row r="2994" spans="1:8">
      <c r="A2994">
        <v>5</v>
      </c>
      <c r="B2994" t="s">
        <v>249</v>
      </c>
      <c r="C2994">
        <v>12.9</v>
      </c>
      <c r="D2994">
        <v>13.57</v>
      </c>
      <c r="E2994">
        <v>12.24</v>
      </c>
      <c r="F2994">
        <v>12.39</v>
      </c>
      <c r="G2994" t="s">
        <v>9</v>
      </c>
      <c r="H2994" t="s">
        <v>9</v>
      </c>
    </row>
    <row r="2995" spans="1:8">
      <c r="A2995">
        <v>5</v>
      </c>
      <c r="B2995" t="s">
        <v>250</v>
      </c>
      <c r="C2995">
        <v>12.53</v>
      </c>
      <c r="D2995">
        <v>15.69</v>
      </c>
      <c r="E2995">
        <v>12.14</v>
      </c>
      <c r="F2995">
        <v>14.02</v>
      </c>
      <c r="G2995" t="s">
        <v>9</v>
      </c>
      <c r="H2995" t="s">
        <v>9</v>
      </c>
    </row>
    <row r="2996" spans="1:8">
      <c r="A2996">
        <v>5</v>
      </c>
      <c r="B2996" t="s">
        <v>251</v>
      </c>
      <c r="C2996">
        <v>14.91</v>
      </c>
      <c r="D2996">
        <v>15.2</v>
      </c>
      <c r="E2996">
        <v>12.53</v>
      </c>
      <c r="F2996">
        <v>13.29</v>
      </c>
      <c r="G2996" t="s">
        <v>9</v>
      </c>
      <c r="H2996" t="s">
        <v>9</v>
      </c>
    </row>
    <row r="2997" spans="1:8">
      <c r="A2997">
        <v>5</v>
      </c>
      <c r="B2997" t="s">
        <v>252</v>
      </c>
      <c r="C2997">
        <v>13.75</v>
      </c>
      <c r="D2997">
        <v>14.42</v>
      </c>
      <c r="E2997">
        <v>13.42</v>
      </c>
      <c r="F2997">
        <v>13.57</v>
      </c>
      <c r="G2997" t="s">
        <v>9</v>
      </c>
      <c r="H2997" t="s">
        <v>9</v>
      </c>
    </row>
    <row r="2998" spans="1:8">
      <c r="A2998">
        <v>5</v>
      </c>
      <c r="B2998" t="s">
        <v>253</v>
      </c>
      <c r="C2998">
        <v>13.4</v>
      </c>
      <c r="D2998">
        <v>14.57</v>
      </c>
      <c r="E2998">
        <v>12.92</v>
      </c>
      <c r="F2998">
        <v>13.63</v>
      </c>
      <c r="G2998" t="s">
        <v>9</v>
      </c>
      <c r="H2998" t="s">
        <v>9</v>
      </c>
    </row>
    <row r="2999" spans="1:8">
      <c r="A2999">
        <v>5</v>
      </c>
      <c r="B2999" t="s">
        <v>254</v>
      </c>
      <c r="C2999">
        <v>13.56</v>
      </c>
      <c r="D2999">
        <v>13.68</v>
      </c>
      <c r="E2999">
        <v>12.7</v>
      </c>
      <c r="F2999">
        <v>12.99</v>
      </c>
      <c r="G2999" t="s">
        <v>9</v>
      </c>
      <c r="H2999" t="s">
        <v>9</v>
      </c>
    </row>
    <row r="3000" spans="1:8">
      <c r="A3000">
        <v>5</v>
      </c>
      <c r="B3000" t="s">
        <v>255</v>
      </c>
      <c r="C3000">
        <v>13.11</v>
      </c>
      <c r="D3000">
        <v>13.84</v>
      </c>
      <c r="E3000">
        <v>12.8</v>
      </c>
      <c r="F3000">
        <v>12.84</v>
      </c>
      <c r="G3000" t="s">
        <v>9</v>
      </c>
      <c r="H3000" t="s">
        <v>9</v>
      </c>
    </row>
    <row r="3001" spans="1:8">
      <c r="A3001">
        <v>5</v>
      </c>
      <c r="B3001" t="s">
        <v>256</v>
      </c>
      <c r="C3001">
        <v>13.52</v>
      </c>
      <c r="D3001">
        <v>14.15</v>
      </c>
      <c r="E3001">
        <v>12.21</v>
      </c>
      <c r="F3001">
        <v>13.48</v>
      </c>
      <c r="G3001" t="s">
        <v>9</v>
      </c>
      <c r="H3001" t="s">
        <v>9</v>
      </c>
    </row>
    <row r="3002" spans="1:8">
      <c r="A3002">
        <v>5</v>
      </c>
      <c r="B3002" t="s">
        <v>257</v>
      </c>
      <c r="C3002">
        <v>14.19</v>
      </c>
      <c r="D3002">
        <v>14.36</v>
      </c>
      <c r="E3002">
        <v>13.29</v>
      </c>
      <c r="F3002">
        <v>13.38</v>
      </c>
      <c r="G3002" t="s">
        <v>9</v>
      </c>
      <c r="H3002" t="s">
        <v>9</v>
      </c>
    </row>
    <row r="3003" spans="1:8">
      <c r="A3003">
        <v>5</v>
      </c>
      <c r="B3003" t="s">
        <v>258</v>
      </c>
      <c r="C3003">
        <v>13.71</v>
      </c>
      <c r="D3003">
        <v>16.47</v>
      </c>
      <c r="E3003">
        <v>13.69</v>
      </c>
      <c r="F3003">
        <v>15.36</v>
      </c>
      <c r="G3003" t="s">
        <v>9</v>
      </c>
      <c r="H3003" t="s">
        <v>9</v>
      </c>
    </row>
    <row r="3004" spans="1:8">
      <c r="A3004">
        <v>5</v>
      </c>
      <c r="B3004" t="s">
        <v>259</v>
      </c>
      <c r="C3004">
        <v>15.53</v>
      </c>
      <c r="D3004">
        <v>16.34</v>
      </c>
      <c r="E3004">
        <v>15.26</v>
      </c>
      <c r="F3004">
        <v>15.91</v>
      </c>
      <c r="G3004" t="s">
        <v>9</v>
      </c>
      <c r="H3004" t="s">
        <v>9</v>
      </c>
    </row>
    <row r="3005" spans="1:8">
      <c r="A3005">
        <v>5</v>
      </c>
      <c r="B3005" t="s">
        <v>260</v>
      </c>
      <c r="C3005">
        <v>16.88</v>
      </c>
      <c r="D3005">
        <v>17.95</v>
      </c>
      <c r="E3005">
        <v>16.14</v>
      </c>
      <c r="F3005">
        <v>16.690000000000001</v>
      </c>
      <c r="G3005" t="s">
        <v>9</v>
      </c>
      <c r="H3005" t="s">
        <v>9</v>
      </c>
    </row>
    <row r="3006" spans="1:8">
      <c r="A3006">
        <v>5</v>
      </c>
      <c r="B3006" t="s">
        <v>261</v>
      </c>
      <c r="C3006">
        <v>16.489999999999998</v>
      </c>
      <c r="D3006">
        <v>16.5</v>
      </c>
      <c r="E3006">
        <v>15.25</v>
      </c>
      <c r="F3006">
        <v>16.12</v>
      </c>
      <c r="G3006" t="s">
        <v>9</v>
      </c>
      <c r="H3006" t="s">
        <v>9</v>
      </c>
    </row>
    <row r="3007" spans="1:8">
      <c r="A3007">
        <v>5</v>
      </c>
      <c r="B3007" t="s">
        <v>262</v>
      </c>
      <c r="C3007">
        <v>17.010000000000002</v>
      </c>
      <c r="D3007">
        <v>17.11</v>
      </c>
      <c r="E3007">
        <v>16.13</v>
      </c>
      <c r="F3007">
        <v>16.21</v>
      </c>
      <c r="G3007" t="s">
        <v>9</v>
      </c>
      <c r="H3007" t="s">
        <v>9</v>
      </c>
    </row>
    <row r="3008" spans="1:8">
      <c r="A3008">
        <v>5</v>
      </c>
      <c r="B3008" t="s">
        <v>263</v>
      </c>
      <c r="C3008">
        <v>15.82</v>
      </c>
      <c r="D3008">
        <v>15.85</v>
      </c>
      <c r="E3008">
        <v>15.03</v>
      </c>
      <c r="F3008">
        <v>15.28</v>
      </c>
      <c r="G3008" t="s">
        <v>9</v>
      </c>
      <c r="H3008" t="s">
        <v>9</v>
      </c>
    </row>
    <row r="3009" spans="1:8">
      <c r="A3009">
        <v>5</v>
      </c>
      <c r="B3009" t="s">
        <v>264</v>
      </c>
      <c r="C3009">
        <v>15.45</v>
      </c>
      <c r="D3009">
        <v>15.68</v>
      </c>
      <c r="E3009">
        <v>13.87</v>
      </c>
      <c r="F3009">
        <v>14.41</v>
      </c>
      <c r="G3009" t="s">
        <v>9</v>
      </c>
      <c r="H3009" t="s">
        <v>9</v>
      </c>
    </row>
    <row r="3010" spans="1:8">
      <c r="A3010">
        <v>5</v>
      </c>
      <c r="B3010" t="s">
        <v>265</v>
      </c>
      <c r="C3010">
        <v>14.43</v>
      </c>
      <c r="D3010">
        <v>14.72</v>
      </c>
      <c r="E3010">
        <v>13.74</v>
      </c>
      <c r="F3010">
        <v>13.75</v>
      </c>
      <c r="G3010" t="s">
        <v>9</v>
      </c>
      <c r="H3010" t="s">
        <v>9</v>
      </c>
    </row>
    <row r="3011" spans="1:8">
      <c r="A3011">
        <v>5</v>
      </c>
      <c r="B3011" t="s">
        <v>266</v>
      </c>
      <c r="C3011">
        <v>14.04</v>
      </c>
      <c r="D3011">
        <v>14.53</v>
      </c>
      <c r="E3011">
        <v>13.27</v>
      </c>
      <c r="F3011">
        <v>13.34</v>
      </c>
      <c r="G3011" t="s">
        <v>9</v>
      </c>
      <c r="H3011" t="s">
        <v>9</v>
      </c>
    </row>
    <row r="3012" spans="1:8">
      <c r="A3012">
        <v>5</v>
      </c>
      <c r="B3012" t="s">
        <v>267</v>
      </c>
      <c r="C3012">
        <v>13.19</v>
      </c>
      <c r="D3012">
        <v>13.26</v>
      </c>
      <c r="E3012">
        <v>12.83</v>
      </c>
      <c r="F3012">
        <v>13.02</v>
      </c>
      <c r="G3012" t="s">
        <v>9</v>
      </c>
      <c r="H3012" t="s">
        <v>9</v>
      </c>
    </row>
    <row r="3013" spans="1:8">
      <c r="A3013">
        <v>5</v>
      </c>
      <c r="B3013" t="s">
        <v>268</v>
      </c>
      <c r="C3013">
        <v>12.91</v>
      </c>
      <c r="D3013">
        <v>13.86</v>
      </c>
      <c r="E3013">
        <v>12.73</v>
      </c>
      <c r="F3013">
        <v>13.46</v>
      </c>
      <c r="G3013" t="s">
        <v>9</v>
      </c>
      <c r="H3013" t="s">
        <v>9</v>
      </c>
    </row>
    <row r="3014" spans="1:8">
      <c r="A3014">
        <v>5</v>
      </c>
      <c r="B3014" t="s">
        <v>269</v>
      </c>
      <c r="C3014">
        <v>13.66</v>
      </c>
      <c r="D3014">
        <v>14.8</v>
      </c>
      <c r="E3014">
        <v>13.66</v>
      </c>
      <c r="F3014">
        <v>14.24</v>
      </c>
      <c r="G3014" t="s">
        <v>9</v>
      </c>
      <c r="H3014" t="s">
        <v>9</v>
      </c>
    </row>
    <row r="3015" spans="1:8">
      <c r="A3015">
        <v>5</v>
      </c>
      <c r="B3015" t="s">
        <v>270</v>
      </c>
      <c r="C3015">
        <v>14.37</v>
      </c>
      <c r="D3015">
        <v>15.43</v>
      </c>
      <c r="E3015">
        <v>13.6</v>
      </c>
      <c r="F3015">
        <v>15.36</v>
      </c>
      <c r="G3015" t="s">
        <v>9</v>
      </c>
      <c r="H3015" t="s">
        <v>9</v>
      </c>
    </row>
    <row r="3016" spans="1:8">
      <c r="A3016">
        <v>5</v>
      </c>
      <c r="B3016" t="s">
        <v>271</v>
      </c>
      <c r="C3016">
        <v>15.67</v>
      </c>
      <c r="D3016">
        <v>17.350000000000001</v>
      </c>
      <c r="E3016">
        <v>14.65</v>
      </c>
      <c r="F3016">
        <v>16.190000000000001</v>
      </c>
      <c r="G3016" t="s">
        <v>9</v>
      </c>
      <c r="H3016" t="s">
        <v>9</v>
      </c>
    </row>
    <row r="3017" spans="1:8">
      <c r="A3017">
        <v>5</v>
      </c>
      <c r="B3017" t="s">
        <v>272</v>
      </c>
      <c r="C3017">
        <v>16.309999999999999</v>
      </c>
      <c r="D3017">
        <v>17.63</v>
      </c>
      <c r="E3017">
        <v>16.25</v>
      </c>
      <c r="F3017">
        <v>17.059999999999999</v>
      </c>
      <c r="G3017" t="s">
        <v>9</v>
      </c>
      <c r="H3017" t="s">
        <v>9</v>
      </c>
    </row>
    <row r="3018" spans="1:8">
      <c r="A3018">
        <v>5</v>
      </c>
      <c r="B3018" t="s">
        <v>273</v>
      </c>
      <c r="C3018">
        <v>16.54</v>
      </c>
      <c r="D3018">
        <v>20.43</v>
      </c>
      <c r="E3018">
        <v>16.510000000000002</v>
      </c>
      <c r="F3018">
        <v>18.559999999999999</v>
      </c>
      <c r="G3018" t="s">
        <v>9</v>
      </c>
      <c r="H3018" t="s">
        <v>9</v>
      </c>
    </row>
    <row r="3019" spans="1:8">
      <c r="A3019">
        <v>5</v>
      </c>
      <c r="B3019" t="s">
        <v>274</v>
      </c>
      <c r="C3019">
        <v>19.09</v>
      </c>
      <c r="D3019">
        <v>19.82</v>
      </c>
      <c r="E3019">
        <v>18.559999999999999</v>
      </c>
      <c r="F3019">
        <v>19.32</v>
      </c>
      <c r="G3019" t="s">
        <v>9</v>
      </c>
      <c r="H3019" t="s">
        <v>9</v>
      </c>
    </row>
    <row r="3020" spans="1:8">
      <c r="A3020">
        <v>5</v>
      </c>
      <c r="B3020" t="s">
        <v>275</v>
      </c>
      <c r="C3020">
        <v>19.850000000000001</v>
      </c>
      <c r="D3020">
        <v>22.57</v>
      </c>
      <c r="E3020">
        <v>18.84</v>
      </c>
      <c r="F3020">
        <v>22.08</v>
      </c>
      <c r="G3020" t="s">
        <v>9</v>
      </c>
      <c r="H3020" t="s">
        <v>9</v>
      </c>
    </row>
    <row r="3021" spans="1:8">
      <c r="A3021">
        <v>5</v>
      </c>
      <c r="B3021" t="s">
        <v>276</v>
      </c>
      <c r="C3021">
        <v>21.86</v>
      </c>
      <c r="D3021">
        <v>23.01</v>
      </c>
      <c r="E3021">
        <v>19.2</v>
      </c>
      <c r="F3021">
        <v>22.51</v>
      </c>
      <c r="G3021" t="s">
        <v>9</v>
      </c>
      <c r="H3021" t="s">
        <v>9</v>
      </c>
    </row>
    <row r="3022" spans="1:8">
      <c r="A3022">
        <v>5</v>
      </c>
      <c r="B3022" t="s">
        <v>277</v>
      </c>
      <c r="C3022">
        <v>19.78</v>
      </c>
      <c r="D3022">
        <v>19.86</v>
      </c>
      <c r="E3022">
        <v>18.39</v>
      </c>
      <c r="F3022">
        <v>18.71</v>
      </c>
      <c r="G3022" t="s">
        <v>9</v>
      </c>
      <c r="H3022" t="s">
        <v>9</v>
      </c>
    </row>
    <row r="3023" spans="1:8">
      <c r="A3023">
        <v>5</v>
      </c>
      <c r="B3023" t="s">
        <v>278</v>
      </c>
      <c r="C3023">
        <v>18.920000000000002</v>
      </c>
      <c r="D3023">
        <v>19.91</v>
      </c>
      <c r="E3023">
        <v>17.7</v>
      </c>
      <c r="F3023">
        <v>18.739999999999998</v>
      </c>
      <c r="G3023" t="s">
        <v>9</v>
      </c>
      <c r="H3023" t="s">
        <v>9</v>
      </c>
    </row>
    <row r="3024" spans="1:8">
      <c r="A3024">
        <v>5</v>
      </c>
      <c r="B3024" t="s">
        <v>279</v>
      </c>
      <c r="C3024">
        <v>20.7</v>
      </c>
      <c r="D3024">
        <v>21.48</v>
      </c>
      <c r="E3024">
        <v>14.33</v>
      </c>
      <c r="F3024">
        <v>14.38</v>
      </c>
      <c r="G3024" t="s">
        <v>9</v>
      </c>
      <c r="H3024" t="s">
        <v>9</v>
      </c>
    </row>
    <row r="3025" spans="1:8">
      <c r="A3025">
        <v>5</v>
      </c>
      <c r="B3025" t="s">
        <v>280</v>
      </c>
      <c r="C3025">
        <v>14.01</v>
      </c>
      <c r="D3025">
        <v>16.3</v>
      </c>
      <c r="E3025">
        <v>13.26</v>
      </c>
      <c r="F3025">
        <v>14.74</v>
      </c>
      <c r="G3025" t="s">
        <v>9</v>
      </c>
      <c r="H3025" t="s">
        <v>9</v>
      </c>
    </row>
    <row r="3026" spans="1:8">
      <c r="A3026">
        <v>5</v>
      </c>
      <c r="B3026" t="s">
        <v>281</v>
      </c>
      <c r="C3026">
        <v>14.83</v>
      </c>
      <c r="D3026">
        <v>16</v>
      </c>
      <c r="E3026">
        <v>14.15</v>
      </c>
      <c r="F3026">
        <v>14.17</v>
      </c>
      <c r="G3026" t="s">
        <v>9</v>
      </c>
      <c r="H3026" t="s">
        <v>9</v>
      </c>
    </row>
    <row r="3027" spans="1:8">
      <c r="A3027">
        <v>5</v>
      </c>
      <c r="B3027" t="s">
        <v>282</v>
      </c>
      <c r="C3027">
        <v>14.69</v>
      </c>
      <c r="D3027">
        <v>15.56</v>
      </c>
      <c r="E3027">
        <v>14.39</v>
      </c>
      <c r="F3027">
        <v>14.48</v>
      </c>
      <c r="G3027" t="s">
        <v>9</v>
      </c>
      <c r="H3027" t="s">
        <v>9</v>
      </c>
    </row>
    <row r="3028" spans="1:8">
      <c r="A3028">
        <v>5</v>
      </c>
      <c r="B3028" t="s">
        <v>283</v>
      </c>
      <c r="C3028">
        <v>14.16</v>
      </c>
      <c r="D3028">
        <v>14.65</v>
      </c>
      <c r="E3028">
        <v>13.3</v>
      </c>
      <c r="F3028">
        <v>13.37</v>
      </c>
      <c r="G3028" t="s">
        <v>9</v>
      </c>
      <c r="H3028" t="s">
        <v>9</v>
      </c>
    </row>
    <row r="3029" spans="1:8">
      <c r="A3029">
        <v>5</v>
      </c>
      <c r="B3029" t="s">
        <v>284</v>
      </c>
      <c r="C3029">
        <v>13.51</v>
      </c>
      <c r="D3029">
        <v>14.49</v>
      </c>
      <c r="E3029">
        <v>13.51</v>
      </c>
      <c r="F3029">
        <v>13.72</v>
      </c>
      <c r="G3029" t="s">
        <v>9</v>
      </c>
      <c r="H3029" t="s">
        <v>9</v>
      </c>
    </row>
    <row r="3030" spans="1:8">
      <c r="A3030">
        <v>5</v>
      </c>
      <c r="B3030" t="s">
        <v>285</v>
      </c>
      <c r="C3030">
        <v>13.37</v>
      </c>
      <c r="D3030">
        <v>13.55</v>
      </c>
      <c r="E3030">
        <v>12.97</v>
      </c>
      <c r="F3030">
        <v>13.35</v>
      </c>
      <c r="G3030" t="s">
        <v>9</v>
      </c>
      <c r="H3030" t="s">
        <v>9</v>
      </c>
    </row>
    <row r="3031" spans="1:8">
      <c r="A3031">
        <v>5</v>
      </c>
      <c r="B3031" t="s">
        <v>286</v>
      </c>
      <c r="C3031">
        <v>13.56</v>
      </c>
      <c r="D3031">
        <v>13.74</v>
      </c>
      <c r="E3031">
        <v>12.85</v>
      </c>
      <c r="F3031">
        <v>12.85</v>
      </c>
      <c r="G3031" t="s">
        <v>9</v>
      </c>
      <c r="H3031" t="s">
        <v>9</v>
      </c>
    </row>
    <row r="3032" spans="1:8">
      <c r="A3032">
        <v>5</v>
      </c>
      <c r="B3032" t="s">
        <v>287</v>
      </c>
      <c r="C3032">
        <v>13.27</v>
      </c>
      <c r="D3032">
        <v>13.44</v>
      </c>
      <c r="E3032">
        <v>12.16</v>
      </c>
      <c r="F3032">
        <v>12.42</v>
      </c>
      <c r="G3032" t="s">
        <v>9</v>
      </c>
      <c r="H3032" t="s">
        <v>9</v>
      </c>
    </row>
    <row r="3033" spans="1:8">
      <c r="A3033">
        <v>5</v>
      </c>
      <c r="B3033" t="s">
        <v>288</v>
      </c>
      <c r="C3033">
        <v>12.26</v>
      </c>
      <c r="D3033">
        <v>12.83</v>
      </c>
      <c r="E3033">
        <v>12.2</v>
      </c>
      <c r="F3033">
        <v>12.41</v>
      </c>
      <c r="G3033" t="s">
        <v>9</v>
      </c>
      <c r="H3033" t="s">
        <v>9</v>
      </c>
    </row>
    <row r="3034" spans="1:8">
      <c r="A3034">
        <v>5</v>
      </c>
      <c r="B3034" t="s">
        <v>289</v>
      </c>
      <c r="C3034">
        <v>12.34</v>
      </c>
      <c r="D3034">
        <v>13.01</v>
      </c>
      <c r="E3034">
        <v>12.19</v>
      </c>
      <c r="F3034">
        <v>12.43</v>
      </c>
      <c r="G3034" t="s">
        <v>9</v>
      </c>
      <c r="H3034" t="s">
        <v>9</v>
      </c>
    </row>
    <row r="3035" spans="1:8">
      <c r="A3035">
        <v>5</v>
      </c>
      <c r="B3035" t="s">
        <v>290</v>
      </c>
      <c r="C3035">
        <v>12.52</v>
      </c>
      <c r="D3035">
        <v>12.74</v>
      </c>
      <c r="E3035">
        <v>12.31</v>
      </c>
      <c r="F3035">
        <v>12.34</v>
      </c>
      <c r="G3035" t="s">
        <v>9</v>
      </c>
      <c r="H3035" t="s">
        <v>9</v>
      </c>
    </row>
    <row r="3036" spans="1:8">
      <c r="A3036">
        <v>5</v>
      </c>
      <c r="B3036" t="s">
        <v>291</v>
      </c>
      <c r="C3036">
        <v>13.4</v>
      </c>
      <c r="D3036">
        <v>13.5</v>
      </c>
      <c r="E3036">
        <v>12.74</v>
      </c>
      <c r="F3036">
        <v>13.15</v>
      </c>
      <c r="G3036" t="s">
        <v>9</v>
      </c>
      <c r="H3036" t="s">
        <v>9</v>
      </c>
    </row>
    <row r="3037" spans="1:8">
      <c r="A3037">
        <v>5</v>
      </c>
      <c r="B3037" t="s">
        <v>292</v>
      </c>
      <c r="C3037">
        <v>13.07</v>
      </c>
      <c r="D3037">
        <v>13.55</v>
      </c>
      <c r="E3037">
        <v>12.62</v>
      </c>
      <c r="F3037">
        <v>12.9</v>
      </c>
      <c r="G3037" t="s">
        <v>9</v>
      </c>
      <c r="H3037" t="s">
        <v>9</v>
      </c>
    </row>
    <row r="3038" spans="1:8">
      <c r="A3038">
        <v>5</v>
      </c>
      <c r="B3038" t="s">
        <v>293</v>
      </c>
      <c r="C3038">
        <v>12.6</v>
      </c>
      <c r="D3038">
        <v>13.42</v>
      </c>
      <c r="E3038">
        <v>12.23</v>
      </c>
      <c r="F3038">
        <v>13.33</v>
      </c>
      <c r="G3038" t="s">
        <v>9</v>
      </c>
      <c r="H3038" t="s">
        <v>9</v>
      </c>
    </row>
    <row r="3039" spans="1:8">
      <c r="A3039">
        <v>5</v>
      </c>
      <c r="B3039" t="s">
        <v>294</v>
      </c>
      <c r="C3039">
        <v>13.4</v>
      </c>
      <c r="D3039">
        <v>14.72</v>
      </c>
      <c r="E3039">
        <v>13.05</v>
      </c>
      <c r="F3039">
        <v>14.07</v>
      </c>
      <c r="G3039" t="s">
        <v>9</v>
      </c>
      <c r="H3039" t="s">
        <v>9</v>
      </c>
    </row>
    <row r="3040" spans="1:8">
      <c r="A3040">
        <v>5</v>
      </c>
      <c r="B3040" t="s">
        <v>295</v>
      </c>
      <c r="C3040">
        <v>14.16</v>
      </c>
      <c r="D3040">
        <v>14.48</v>
      </c>
      <c r="E3040">
        <v>12.39</v>
      </c>
      <c r="F3040">
        <v>14.12</v>
      </c>
      <c r="G3040" t="s">
        <v>9</v>
      </c>
      <c r="H3040" t="s">
        <v>9</v>
      </c>
    </row>
    <row r="3041" spans="1:8">
      <c r="A3041">
        <v>5</v>
      </c>
      <c r="B3041" t="s">
        <v>296</v>
      </c>
      <c r="C3041">
        <v>13.75</v>
      </c>
      <c r="D3041">
        <v>13.77</v>
      </c>
      <c r="E3041">
        <v>12.14</v>
      </c>
      <c r="F3041">
        <v>12.14</v>
      </c>
      <c r="G3041" t="s">
        <v>9</v>
      </c>
      <c r="H3041" t="s">
        <v>9</v>
      </c>
    </row>
    <row r="3042" spans="1:8">
      <c r="A3042">
        <v>5</v>
      </c>
      <c r="B3042" t="s">
        <v>297</v>
      </c>
      <c r="C3042">
        <v>12.19</v>
      </c>
      <c r="D3042">
        <v>12.3</v>
      </c>
      <c r="E3042">
        <v>11.54</v>
      </c>
      <c r="F3042">
        <v>11.79</v>
      </c>
      <c r="G3042" t="s">
        <v>9</v>
      </c>
      <c r="H3042" t="s">
        <v>9</v>
      </c>
    </row>
    <row r="3043" spans="1:8">
      <c r="A3043">
        <v>5</v>
      </c>
      <c r="B3043" t="s">
        <v>298</v>
      </c>
      <c r="C3043">
        <v>11.59</v>
      </c>
      <c r="D3043">
        <v>12.24</v>
      </c>
      <c r="E3043">
        <v>11.33</v>
      </c>
      <c r="F3043">
        <v>12.22</v>
      </c>
      <c r="G3043" t="s">
        <v>9</v>
      </c>
      <c r="H3043" t="s">
        <v>9</v>
      </c>
    </row>
    <row r="3044" spans="1:8">
      <c r="A3044">
        <v>5</v>
      </c>
      <c r="B3044" t="s">
        <v>299</v>
      </c>
      <c r="C3044">
        <v>12.1</v>
      </c>
      <c r="D3044">
        <v>13.4</v>
      </c>
      <c r="E3044">
        <v>11.3</v>
      </c>
      <c r="F3044">
        <v>12.64</v>
      </c>
      <c r="G3044" t="s">
        <v>9</v>
      </c>
      <c r="H3044" t="s">
        <v>9</v>
      </c>
    </row>
    <row r="3045" spans="1:8">
      <c r="A3045">
        <v>5</v>
      </c>
      <c r="B3045" t="s">
        <v>300</v>
      </c>
      <c r="C3045">
        <v>12.59</v>
      </c>
      <c r="D3045">
        <v>12.72</v>
      </c>
      <c r="E3045">
        <v>11.67</v>
      </c>
      <c r="F3045">
        <v>11.75</v>
      </c>
      <c r="G3045" t="s">
        <v>9</v>
      </c>
      <c r="H3045" t="s">
        <v>9</v>
      </c>
    </row>
    <row r="3046" spans="1:8">
      <c r="A3046">
        <v>5</v>
      </c>
      <c r="B3046" t="s">
        <v>301</v>
      </c>
      <c r="C3046">
        <v>12.23</v>
      </c>
      <c r="D3046">
        <v>12.78</v>
      </c>
      <c r="E3046">
        <v>12.07</v>
      </c>
      <c r="F3046">
        <v>12.64</v>
      </c>
      <c r="G3046" t="s">
        <v>9</v>
      </c>
      <c r="H3046" t="s">
        <v>9</v>
      </c>
    </row>
    <row r="3047" spans="1:8">
      <c r="A3047">
        <v>5</v>
      </c>
      <c r="B3047" t="s">
        <v>302</v>
      </c>
      <c r="C3047">
        <v>12.46</v>
      </c>
      <c r="D3047">
        <v>13.42</v>
      </c>
      <c r="E3047">
        <v>12.34</v>
      </c>
      <c r="F3047">
        <v>12.72</v>
      </c>
      <c r="G3047" t="s">
        <v>9</v>
      </c>
      <c r="H3047" t="s">
        <v>9</v>
      </c>
    </row>
    <row r="3048" spans="1:8">
      <c r="A3048">
        <v>5</v>
      </c>
      <c r="B3048" t="s">
        <v>303</v>
      </c>
      <c r="C3048">
        <v>12.88</v>
      </c>
      <c r="D3048">
        <v>13.39</v>
      </c>
      <c r="E3048">
        <v>12.48</v>
      </c>
      <c r="F3048">
        <v>13.19</v>
      </c>
      <c r="G3048" t="s">
        <v>9</v>
      </c>
      <c r="H3048" t="s">
        <v>9</v>
      </c>
    </row>
    <row r="3049" spans="1:8">
      <c r="A3049">
        <v>5</v>
      </c>
      <c r="B3049" t="s">
        <v>304</v>
      </c>
      <c r="C3049">
        <v>13.07</v>
      </c>
      <c r="D3049">
        <v>13.24</v>
      </c>
      <c r="E3049">
        <v>12.46</v>
      </c>
      <c r="F3049">
        <v>12.79</v>
      </c>
      <c r="G3049" t="s">
        <v>9</v>
      </c>
      <c r="H3049" t="s">
        <v>9</v>
      </c>
    </row>
    <row r="3050" spans="1:8">
      <c r="A3050">
        <v>5</v>
      </c>
      <c r="B3050" t="s">
        <v>305</v>
      </c>
      <c r="C3050">
        <v>12.88</v>
      </c>
      <c r="D3050">
        <v>12.95</v>
      </c>
      <c r="E3050">
        <v>12.15</v>
      </c>
      <c r="F3050">
        <v>12.2</v>
      </c>
      <c r="G3050" t="s">
        <v>9</v>
      </c>
      <c r="H3050" t="s">
        <v>9</v>
      </c>
    </row>
    <row r="3051" spans="1:8">
      <c r="A3051">
        <v>5</v>
      </c>
      <c r="B3051" t="s">
        <v>306</v>
      </c>
      <c r="C3051">
        <v>12.5</v>
      </c>
      <c r="D3051">
        <v>12.52</v>
      </c>
      <c r="E3051">
        <v>11.67</v>
      </c>
      <c r="F3051">
        <v>11.71</v>
      </c>
      <c r="G3051" t="s">
        <v>9</v>
      </c>
      <c r="H3051" t="s">
        <v>9</v>
      </c>
    </row>
    <row r="3052" spans="1:8">
      <c r="A3052">
        <v>5</v>
      </c>
      <c r="B3052" t="s">
        <v>307</v>
      </c>
      <c r="C3052">
        <v>11.65</v>
      </c>
      <c r="D3052">
        <v>11.75</v>
      </c>
      <c r="E3052">
        <v>11.38</v>
      </c>
      <c r="F3052">
        <v>11.45</v>
      </c>
      <c r="G3052" t="s">
        <v>9</v>
      </c>
      <c r="H3052" t="s">
        <v>9</v>
      </c>
    </row>
    <row r="3053" spans="1:8">
      <c r="A3053">
        <v>5</v>
      </c>
      <c r="B3053" t="s">
        <v>308</v>
      </c>
      <c r="C3053">
        <v>11.44</v>
      </c>
      <c r="D3053">
        <v>11.49</v>
      </c>
      <c r="E3053">
        <v>10.93</v>
      </c>
      <c r="F3053">
        <v>11.27</v>
      </c>
      <c r="G3053" t="s">
        <v>9</v>
      </c>
      <c r="H3053" t="s">
        <v>9</v>
      </c>
    </row>
    <row r="3054" spans="1:8">
      <c r="A3054">
        <v>5</v>
      </c>
      <c r="B3054" t="s">
        <v>309</v>
      </c>
      <c r="C3054">
        <v>11.32</v>
      </c>
      <c r="D3054">
        <v>11.67</v>
      </c>
      <c r="E3054">
        <v>11.14</v>
      </c>
      <c r="F3054">
        <v>11.43</v>
      </c>
      <c r="G3054" t="s">
        <v>9</v>
      </c>
      <c r="H3054" t="s">
        <v>9</v>
      </c>
    </row>
    <row r="3055" spans="1:8">
      <c r="A3055">
        <v>5</v>
      </c>
      <c r="B3055" t="s">
        <v>310</v>
      </c>
      <c r="C3055">
        <v>11.38</v>
      </c>
      <c r="D3055">
        <v>11.81</v>
      </c>
      <c r="E3055">
        <v>11.35</v>
      </c>
      <c r="F3055">
        <v>11.44</v>
      </c>
      <c r="G3055" t="s">
        <v>9</v>
      </c>
      <c r="H3055" t="s">
        <v>9</v>
      </c>
    </row>
    <row r="3056" spans="1:8">
      <c r="A3056">
        <v>5</v>
      </c>
      <c r="B3056" t="s">
        <v>311</v>
      </c>
      <c r="C3056">
        <v>12.26</v>
      </c>
      <c r="D3056">
        <v>12.33</v>
      </c>
      <c r="E3056">
        <v>11.84</v>
      </c>
      <c r="F3056">
        <v>11.99</v>
      </c>
      <c r="G3056" t="s">
        <v>9</v>
      </c>
      <c r="H3056" t="s">
        <v>9</v>
      </c>
    </row>
    <row r="3057" spans="1:8">
      <c r="A3057">
        <v>5</v>
      </c>
      <c r="B3057" t="s">
        <v>312</v>
      </c>
      <c r="C3057">
        <v>11.89</v>
      </c>
      <c r="D3057">
        <v>13.04</v>
      </c>
      <c r="E3057">
        <v>11.85</v>
      </c>
      <c r="F3057">
        <v>12.95</v>
      </c>
      <c r="G3057" t="s">
        <v>9</v>
      </c>
      <c r="H3057" t="s">
        <v>9</v>
      </c>
    </row>
    <row r="3058" spans="1:8">
      <c r="A3058">
        <v>5</v>
      </c>
      <c r="B3058" t="s">
        <v>313</v>
      </c>
      <c r="C3058">
        <v>13.15</v>
      </c>
      <c r="D3058">
        <v>13.71</v>
      </c>
      <c r="E3058">
        <v>12.95</v>
      </c>
      <c r="F3058">
        <v>13.37</v>
      </c>
      <c r="G3058" t="s">
        <v>9</v>
      </c>
      <c r="H3058" t="s">
        <v>9</v>
      </c>
    </row>
    <row r="3059" spans="1:8">
      <c r="A3059">
        <v>5</v>
      </c>
      <c r="B3059" t="s">
        <v>314</v>
      </c>
      <c r="C3059">
        <v>13.2</v>
      </c>
      <c r="D3059">
        <v>14.68</v>
      </c>
      <c r="E3059">
        <v>13.05</v>
      </c>
      <c r="F3059">
        <v>14.04</v>
      </c>
      <c r="G3059" t="s">
        <v>9</v>
      </c>
      <c r="H3059" t="s">
        <v>9</v>
      </c>
    </row>
    <row r="3060" spans="1:8">
      <c r="A3060">
        <v>5</v>
      </c>
      <c r="B3060" t="s">
        <v>315</v>
      </c>
      <c r="C3060">
        <v>14.07</v>
      </c>
      <c r="D3060">
        <v>14.07</v>
      </c>
      <c r="E3060">
        <v>12.85</v>
      </c>
      <c r="F3060">
        <v>12.85</v>
      </c>
      <c r="G3060" t="s">
        <v>9</v>
      </c>
      <c r="H3060" t="s">
        <v>9</v>
      </c>
    </row>
    <row r="3061" spans="1:8">
      <c r="A3061">
        <v>5</v>
      </c>
      <c r="B3061" t="s">
        <v>316</v>
      </c>
      <c r="C3061">
        <v>12.78</v>
      </c>
      <c r="D3061">
        <v>12.8</v>
      </c>
      <c r="E3061">
        <v>11.63</v>
      </c>
      <c r="F3061">
        <v>11.85</v>
      </c>
      <c r="G3061" t="s">
        <v>9</v>
      </c>
      <c r="H3061" t="s">
        <v>9</v>
      </c>
    </row>
    <row r="3062" spans="1:8">
      <c r="A3062">
        <v>5</v>
      </c>
      <c r="B3062" t="s">
        <v>317</v>
      </c>
      <c r="C3062">
        <v>11.96</v>
      </c>
      <c r="D3062">
        <v>12.09</v>
      </c>
      <c r="E3062">
        <v>11.4</v>
      </c>
      <c r="F3062">
        <v>11.67</v>
      </c>
      <c r="G3062" t="s">
        <v>9</v>
      </c>
      <c r="H3062" t="s">
        <v>9</v>
      </c>
    </row>
    <row r="3063" spans="1:8">
      <c r="A3063">
        <v>5</v>
      </c>
      <c r="B3063" t="s">
        <v>318</v>
      </c>
      <c r="C3063">
        <v>11.7</v>
      </c>
      <c r="D3063">
        <v>11.74</v>
      </c>
      <c r="E3063">
        <v>10.98</v>
      </c>
      <c r="F3063">
        <v>11.32</v>
      </c>
      <c r="G3063" t="s">
        <v>9</v>
      </c>
      <c r="H3063" t="s">
        <v>9</v>
      </c>
    </row>
    <row r="3064" spans="1:8">
      <c r="A3064">
        <v>5</v>
      </c>
      <c r="B3064" t="s">
        <v>319</v>
      </c>
      <c r="C3064">
        <v>11.71</v>
      </c>
      <c r="D3064">
        <v>12.08</v>
      </c>
      <c r="E3064">
        <v>11.46</v>
      </c>
      <c r="F3064">
        <v>11.56</v>
      </c>
      <c r="G3064" t="s">
        <v>9</v>
      </c>
      <c r="H3064" t="s">
        <v>9</v>
      </c>
    </row>
    <row r="3065" spans="1:8">
      <c r="A3065">
        <v>5</v>
      </c>
      <c r="B3065" t="s">
        <v>320</v>
      </c>
      <c r="C3065">
        <v>11.59</v>
      </c>
      <c r="D3065">
        <v>11.79</v>
      </c>
      <c r="E3065">
        <v>11.31</v>
      </c>
      <c r="F3065">
        <v>11.49</v>
      </c>
      <c r="G3065" t="s">
        <v>9</v>
      </c>
      <c r="H3065" t="s">
        <v>9</v>
      </c>
    </row>
    <row r="3066" spans="1:8">
      <c r="A3066">
        <v>5</v>
      </c>
      <c r="B3066" t="s">
        <v>321</v>
      </c>
      <c r="C3066">
        <v>11.56</v>
      </c>
      <c r="D3066">
        <v>12.23</v>
      </c>
      <c r="E3066">
        <v>11.21</v>
      </c>
      <c r="F3066">
        <v>11.26</v>
      </c>
      <c r="G3066" t="s">
        <v>9</v>
      </c>
      <c r="H3066" t="s">
        <v>9</v>
      </c>
    </row>
    <row r="3067" spans="1:8">
      <c r="A3067">
        <v>5</v>
      </c>
      <c r="B3067" t="s">
        <v>322</v>
      </c>
      <c r="C3067">
        <v>11.48</v>
      </c>
      <c r="D3067">
        <v>12.6</v>
      </c>
      <c r="E3067">
        <v>11.32</v>
      </c>
      <c r="F3067">
        <v>11.54</v>
      </c>
      <c r="G3067" t="s">
        <v>9</v>
      </c>
      <c r="H3067" t="s">
        <v>9</v>
      </c>
    </row>
    <row r="3068" spans="1:8">
      <c r="A3068">
        <v>5</v>
      </c>
      <c r="B3068" t="s">
        <v>323</v>
      </c>
      <c r="C3068">
        <v>11.45</v>
      </c>
      <c r="D3068">
        <v>11.62</v>
      </c>
      <c r="E3068">
        <v>10.94</v>
      </c>
      <c r="F3068">
        <v>11.23</v>
      </c>
      <c r="G3068" t="s">
        <v>9</v>
      </c>
      <c r="H3068" t="s">
        <v>9</v>
      </c>
    </row>
    <row r="3069" spans="1:8">
      <c r="A3069">
        <v>5</v>
      </c>
      <c r="B3069" t="s">
        <v>324</v>
      </c>
      <c r="C3069">
        <v>12.2</v>
      </c>
      <c r="D3069">
        <v>12.75</v>
      </c>
      <c r="E3069">
        <v>11.79</v>
      </c>
      <c r="F3069">
        <v>11.87</v>
      </c>
      <c r="G3069" t="s">
        <v>9</v>
      </c>
      <c r="H3069" t="s">
        <v>9</v>
      </c>
    </row>
    <row r="3070" spans="1:8">
      <c r="A3070">
        <v>5</v>
      </c>
      <c r="B3070" t="s">
        <v>325</v>
      </c>
      <c r="C3070">
        <v>11.79</v>
      </c>
      <c r="D3070">
        <v>12.81</v>
      </c>
      <c r="E3070">
        <v>11.69</v>
      </c>
      <c r="F3070">
        <v>12.48</v>
      </c>
      <c r="G3070" t="s">
        <v>9</v>
      </c>
      <c r="H3070" t="s">
        <v>9</v>
      </c>
    </row>
    <row r="3071" spans="1:8">
      <c r="A3071">
        <v>5</v>
      </c>
      <c r="B3071" t="s">
        <v>326</v>
      </c>
      <c r="C3071">
        <v>12.58</v>
      </c>
      <c r="D3071">
        <v>13.28</v>
      </c>
      <c r="E3071">
        <v>12.17</v>
      </c>
      <c r="F3071">
        <v>12.78</v>
      </c>
      <c r="G3071" t="s">
        <v>9</v>
      </c>
      <c r="H3071" t="s">
        <v>9</v>
      </c>
    </row>
    <row r="3072" spans="1:8">
      <c r="A3072">
        <v>5</v>
      </c>
      <c r="B3072" t="s">
        <v>327</v>
      </c>
      <c r="C3072">
        <v>12.58</v>
      </c>
      <c r="D3072">
        <v>12.59</v>
      </c>
      <c r="E3072">
        <v>11.53</v>
      </c>
      <c r="F3072">
        <v>11.54</v>
      </c>
      <c r="G3072" t="s">
        <v>9</v>
      </c>
      <c r="H3072" t="s">
        <v>9</v>
      </c>
    </row>
    <row r="3073" spans="1:8">
      <c r="A3073">
        <v>5</v>
      </c>
      <c r="B3073" t="s">
        <v>328</v>
      </c>
      <c r="C3073">
        <v>12.3</v>
      </c>
      <c r="D3073">
        <v>12.62</v>
      </c>
      <c r="E3073">
        <v>11.59</v>
      </c>
      <c r="F3073">
        <v>11.77</v>
      </c>
      <c r="G3073" t="s">
        <v>9</v>
      </c>
      <c r="H3073" t="s">
        <v>9</v>
      </c>
    </row>
    <row r="3074" spans="1:8">
      <c r="A3074">
        <v>5</v>
      </c>
      <c r="B3074" t="s">
        <v>329</v>
      </c>
      <c r="C3074">
        <v>11.82</v>
      </c>
      <c r="D3074">
        <v>11.89</v>
      </c>
      <c r="E3074">
        <v>11.04</v>
      </c>
      <c r="F3074">
        <v>11.07</v>
      </c>
      <c r="G3074" t="s">
        <v>9</v>
      </c>
      <c r="H3074" t="s">
        <v>9</v>
      </c>
    </row>
    <row r="3075" spans="1:8">
      <c r="A3075">
        <v>5</v>
      </c>
      <c r="B3075" t="s">
        <v>330</v>
      </c>
      <c r="C3075">
        <v>10.79</v>
      </c>
      <c r="D3075">
        <v>11.05</v>
      </c>
      <c r="E3075">
        <v>10.51</v>
      </c>
      <c r="F3075">
        <v>10.81</v>
      </c>
      <c r="G3075" t="s">
        <v>9</v>
      </c>
      <c r="H3075" t="s">
        <v>9</v>
      </c>
    </row>
    <row r="3076" spans="1:8">
      <c r="A3076">
        <v>5</v>
      </c>
      <c r="B3076" t="s">
        <v>331</v>
      </c>
      <c r="C3076">
        <v>10.61</v>
      </c>
      <c r="D3076">
        <v>11.01</v>
      </c>
      <c r="E3076">
        <v>10.6</v>
      </c>
      <c r="F3076">
        <v>10.63</v>
      </c>
      <c r="G3076" t="s">
        <v>9</v>
      </c>
      <c r="H3076" t="s">
        <v>9</v>
      </c>
    </row>
    <row r="3077" spans="1:8">
      <c r="A3077">
        <v>5</v>
      </c>
      <c r="B3077" t="s">
        <v>332</v>
      </c>
      <c r="C3077">
        <v>10.57</v>
      </c>
      <c r="D3077">
        <v>10.82</v>
      </c>
      <c r="E3077">
        <v>10.3</v>
      </c>
      <c r="F3077">
        <v>10.58</v>
      </c>
      <c r="G3077" t="s">
        <v>9</v>
      </c>
      <c r="H3077" t="s">
        <v>9</v>
      </c>
    </row>
    <row r="3078" spans="1:8">
      <c r="A3078">
        <v>5</v>
      </c>
      <c r="B3078" t="s">
        <v>333</v>
      </c>
      <c r="C3078">
        <v>11.1</v>
      </c>
      <c r="D3078">
        <v>12.9</v>
      </c>
      <c r="E3078">
        <v>11.1</v>
      </c>
      <c r="F3078">
        <v>11.88</v>
      </c>
      <c r="G3078" t="s">
        <v>9</v>
      </c>
      <c r="H3078" t="s">
        <v>9</v>
      </c>
    </row>
    <row r="3079" spans="1:8">
      <c r="A3079">
        <v>5</v>
      </c>
      <c r="B3079" t="s">
        <v>334</v>
      </c>
      <c r="C3079">
        <v>12.29</v>
      </c>
      <c r="D3079">
        <v>12.99</v>
      </c>
      <c r="E3079">
        <v>11.79</v>
      </c>
      <c r="F3079">
        <v>11.99</v>
      </c>
      <c r="G3079" t="s">
        <v>9</v>
      </c>
      <c r="H3079" t="s">
        <v>9</v>
      </c>
    </row>
    <row r="3080" spans="1:8">
      <c r="A3080">
        <v>5</v>
      </c>
      <c r="B3080" t="s">
        <v>335</v>
      </c>
      <c r="C3080">
        <v>11.79</v>
      </c>
      <c r="D3080">
        <v>12.05</v>
      </c>
      <c r="E3080">
        <v>9.9700000000000006</v>
      </c>
      <c r="F3080">
        <v>11.81</v>
      </c>
      <c r="G3080" t="s">
        <v>9</v>
      </c>
      <c r="H3080" t="s">
        <v>9</v>
      </c>
    </row>
    <row r="3081" spans="1:8">
      <c r="A3081">
        <v>5</v>
      </c>
      <c r="B3081" t="s">
        <v>336</v>
      </c>
      <c r="C3081">
        <v>12.37</v>
      </c>
      <c r="D3081">
        <v>12.47</v>
      </c>
      <c r="E3081">
        <v>11.62</v>
      </c>
      <c r="F3081">
        <v>11.93</v>
      </c>
      <c r="G3081" t="s">
        <v>9</v>
      </c>
      <c r="H3081" t="s">
        <v>9</v>
      </c>
    </row>
    <row r="3082" spans="1:8">
      <c r="A3082">
        <v>5</v>
      </c>
      <c r="B3082" t="s">
        <v>337</v>
      </c>
      <c r="C3082">
        <v>11.84</v>
      </c>
      <c r="D3082">
        <v>11.84</v>
      </c>
      <c r="E3082">
        <v>10.72</v>
      </c>
      <c r="F3082">
        <v>10.97</v>
      </c>
      <c r="G3082" t="s">
        <v>9</v>
      </c>
      <c r="H3082" t="s">
        <v>9</v>
      </c>
    </row>
    <row r="3083" spans="1:8">
      <c r="A3083">
        <v>5</v>
      </c>
      <c r="B3083" t="s">
        <v>338</v>
      </c>
      <c r="C3083">
        <v>11.37</v>
      </c>
      <c r="D3083">
        <v>11.84</v>
      </c>
      <c r="E3083">
        <v>11.09</v>
      </c>
      <c r="F3083">
        <v>11.37</v>
      </c>
      <c r="G3083" t="s">
        <v>9</v>
      </c>
      <c r="H3083" t="s">
        <v>9</v>
      </c>
    </row>
    <row r="3084" spans="1:8">
      <c r="A3084">
        <v>5</v>
      </c>
      <c r="B3084" t="s">
        <v>339</v>
      </c>
      <c r="C3084">
        <v>11.39</v>
      </c>
      <c r="D3084">
        <v>11.67</v>
      </c>
      <c r="E3084">
        <v>11.06</v>
      </c>
      <c r="F3084">
        <v>11.29</v>
      </c>
      <c r="G3084" t="s">
        <v>9</v>
      </c>
      <c r="H3084" t="s">
        <v>9</v>
      </c>
    </row>
    <row r="3085" spans="1:8">
      <c r="A3085">
        <v>5</v>
      </c>
      <c r="B3085" t="s">
        <v>340</v>
      </c>
      <c r="C3085">
        <v>11.19</v>
      </c>
      <c r="D3085">
        <v>11.82</v>
      </c>
      <c r="E3085">
        <v>11.15</v>
      </c>
      <c r="F3085">
        <v>11.45</v>
      </c>
      <c r="G3085" t="s">
        <v>9</v>
      </c>
      <c r="H3085" t="s">
        <v>9</v>
      </c>
    </row>
    <row r="3086" spans="1:8">
      <c r="A3086">
        <v>5</v>
      </c>
      <c r="B3086" t="s">
        <v>341</v>
      </c>
      <c r="C3086">
        <v>11.44</v>
      </c>
      <c r="D3086">
        <v>11.53</v>
      </c>
      <c r="E3086">
        <v>10.74</v>
      </c>
      <c r="F3086">
        <v>10.88</v>
      </c>
      <c r="G3086" t="s">
        <v>9</v>
      </c>
      <c r="H3086" t="s">
        <v>9</v>
      </c>
    </row>
    <row r="3087" spans="1:8">
      <c r="A3087">
        <v>5</v>
      </c>
      <c r="B3087" t="s">
        <v>342</v>
      </c>
      <c r="C3087">
        <v>10.85</v>
      </c>
      <c r="D3087">
        <v>10.95</v>
      </c>
      <c r="E3087">
        <v>10.55</v>
      </c>
      <c r="F3087">
        <v>10.85</v>
      </c>
      <c r="G3087" t="s">
        <v>9</v>
      </c>
      <c r="H3087" t="s">
        <v>9</v>
      </c>
    </row>
    <row r="3088" spans="1:8">
      <c r="A3088">
        <v>5</v>
      </c>
      <c r="B3088" t="s">
        <v>343</v>
      </c>
      <c r="C3088">
        <v>11.36</v>
      </c>
      <c r="D3088">
        <v>11.4</v>
      </c>
      <c r="E3088">
        <v>11.07</v>
      </c>
      <c r="F3088">
        <v>11.07</v>
      </c>
      <c r="G3088" t="s">
        <v>9</v>
      </c>
      <c r="H3088" t="s">
        <v>9</v>
      </c>
    </row>
    <row r="3089" spans="1:8">
      <c r="A3089">
        <v>5</v>
      </c>
      <c r="B3089" t="s">
        <v>344</v>
      </c>
      <c r="C3089">
        <v>11.17</v>
      </c>
      <c r="D3089">
        <v>11.34</v>
      </c>
      <c r="E3089">
        <v>10.73</v>
      </c>
      <c r="F3089">
        <v>10.74</v>
      </c>
      <c r="G3089" t="s">
        <v>9</v>
      </c>
      <c r="H3089" t="s">
        <v>9</v>
      </c>
    </row>
    <row r="3090" spans="1:8">
      <c r="A3090">
        <v>5</v>
      </c>
      <c r="B3090" t="s">
        <v>345</v>
      </c>
      <c r="C3090">
        <v>10.84</v>
      </c>
      <c r="D3090">
        <v>12.01</v>
      </c>
      <c r="E3090">
        <v>10.8</v>
      </c>
      <c r="F3090">
        <v>11.97</v>
      </c>
      <c r="G3090" t="s">
        <v>9</v>
      </c>
      <c r="H3090" t="s">
        <v>9</v>
      </c>
    </row>
    <row r="3091" spans="1:8">
      <c r="A3091">
        <v>5</v>
      </c>
      <c r="B3091" t="s">
        <v>346</v>
      </c>
      <c r="C3091">
        <v>12.02</v>
      </c>
      <c r="D3091">
        <v>12.86</v>
      </c>
      <c r="E3091">
        <v>11.69</v>
      </c>
      <c r="F3091">
        <v>11.76</v>
      </c>
      <c r="G3091" t="s">
        <v>9</v>
      </c>
      <c r="H3091" t="s">
        <v>9</v>
      </c>
    </row>
    <row r="3092" spans="1:8">
      <c r="A3092">
        <v>5</v>
      </c>
      <c r="B3092" t="s">
        <v>347</v>
      </c>
      <c r="C3092">
        <v>11.84</v>
      </c>
      <c r="D3092">
        <v>12.26</v>
      </c>
      <c r="E3092">
        <v>11.37</v>
      </c>
      <c r="F3092">
        <v>11.49</v>
      </c>
      <c r="G3092" t="s">
        <v>9</v>
      </c>
      <c r="H3092" t="s">
        <v>9</v>
      </c>
    </row>
    <row r="3093" spans="1:8">
      <c r="A3093">
        <v>5</v>
      </c>
      <c r="B3093" t="s">
        <v>348</v>
      </c>
      <c r="C3093">
        <v>12.05</v>
      </c>
      <c r="D3093">
        <v>12.09</v>
      </c>
      <c r="E3093">
        <v>11.5</v>
      </c>
      <c r="F3093">
        <v>11.57</v>
      </c>
      <c r="G3093" t="s">
        <v>9</v>
      </c>
      <c r="H3093" t="s">
        <v>9</v>
      </c>
    </row>
    <row r="3094" spans="1:8">
      <c r="A3094">
        <v>5</v>
      </c>
      <c r="B3094" t="s">
        <v>349</v>
      </c>
      <c r="C3094">
        <v>11.48</v>
      </c>
      <c r="D3094">
        <v>12.07</v>
      </c>
      <c r="E3094">
        <v>11.44</v>
      </c>
      <c r="F3094">
        <v>11.74</v>
      </c>
      <c r="G3094" t="s">
        <v>9</v>
      </c>
      <c r="H3094" t="s">
        <v>9</v>
      </c>
    </row>
    <row r="3095" spans="1:8">
      <c r="A3095">
        <v>5</v>
      </c>
      <c r="B3095" t="s">
        <v>350</v>
      </c>
      <c r="C3095">
        <v>11.66</v>
      </c>
      <c r="D3095">
        <v>12.46</v>
      </c>
      <c r="E3095">
        <v>11.54</v>
      </c>
      <c r="F3095">
        <v>11.71</v>
      </c>
      <c r="G3095" t="s">
        <v>9</v>
      </c>
      <c r="H3095" t="s">
        <v>9</v>
      </c>
    </row>
    <row r="3096" spans="1:8">
      <c r="A3096">
        <v>5</v>
      </c>
      <c r="B3096" t="s">
        <v>351</v>
      </c>
      <c r="C3096">
        <v>11.81</v>
      </c>
      <c r="D3096">
        <v>12.59</v>
      </c>
      <c r="E3096">
        <v>11.34</v>
      </c>
      <c r="F3096">
        <v>11.47</v>
      </c>
      <c r="G3096" t="s">
        <v>9</v>
      </c>
      <c r="H3096" t="s">
        <v>9</v>
      </c>
    </row>
    <row r="3097" spans="1:8">
      <c r="A3097">
        <v>5</v>
      </c>
      <c r="B3097" t="s">
        <v>352</v>
      </c>
      <c r="C3097">
        <v>11.78</v>
      </c>
      <c r="D3097">
        <v>12.14</v>
      </c>
      <c r="E3097">
        <v>11.53</v>
      </c>
      <c r="F3097">
        <v>12.09</v>
      </c>
      <c r="G3097" t="s">
        <v>9</v>
      </c>
      <c r="H3097" t="s">
        <v>9</v>
      </c>
    </row>
    <row r="3098" spans="1:8">
      <c r="A3098">
        <v>5</v>
      </c>
      <c r="B3098" t="s">
        <v>353</v>
      </c>
      <c r="C3098">
        <v>12.19</v>
      </c>
      <c r="D3098">
        <v>12.96</v>
      </c>
      <c r="E3098">
        <v>12.13</v>
      </c>
      <c r="F3098">
        <v>12.92</v>
      </c>
      <c r="G3098" t="s">
        <v>9</v>
      </c>
      <c r="H3098" t="s">
        <v>9</v>
      </c>
    </row>
    <row r="3099" spans="1:8">
      <c r="A3099">
        <v>5</v>
      </c>
      <c r="B3099" t="s">
        <v>354</v>
      </c>
      <c r="C3099">
        <v>12.31</v>
      </c>
      <c r="D3099">
        <v>12.58</v>
      </c>
      <c r="E3099">
        <v>11.78</v>
      </c>
      <c r="F3099">
        <v>12.54</v>
      </c>
      <c r="G3099" t="s">
        <v>9</v>
      </c>
      <c r="H3099" t="s">
        <v>9</v>
      </c>
    </row>
    <row r="3100" spans="1:8">
      <c r="A3100">
        <v>5</v>
      </c>
      <c r="B3100" t="s">
        <v>355</v>
      </c>
      <c r="C3100">
        <v>12.43</v>
      </c>
      <c r="D3100">
        <v>12.71</v>
      </c>
      <c r="E3100">
        <v>11.32</v>
      </c>
      <c r="F3100">
        <v>11.81</v>
      </c>
      <c r="G3100" t="s">
        <v>9</v>
      </c>
      <c r="H3100" t="s">
        <v>9</v>
      </c>
    </row>
    <row r="3101" spans="1:8">
      <c r="A3101">
        <v>5</v>
      </c>
      <c r="B3101" t="s">
        <v>356</v>
      </c>
      <c r="C3101">
        <v>11.96</v>
      </c>
      <c r="D3101">
        <v>11.97</v>
      </c>
      <c r="E3101">
        <v>10.94</v>
      </c>
      <c r="F3101">
        <v>10.96</v>
      </c>
      <c r="G3101" t="s">
        <v>9</v>
      </c>
      <c r="H3101" t="s">
        <v>9</v>
      </c>
    </row>
    <row r="3102" spans="1:8">
      <c r="A3102">
        <v>5</v>
      </c>
      <c r="B3102" t="s">
        <v>357</v>
      </c>
      <c r="C3102">
        <v>11.59</v>
      </c>
      <c r="D3102">
        <v>11.72</v>
      </c>
      <c r="E3102">
        <v>11.06</v>
      </c>
      <c r="F3102">
        <v>11.24</v>
      </c>
      <c r="G3102" t="s">
        <v>9</v>
      </c>
      <c r="H3102" t="s">
        <v>9</v>
      </c>
    </row>
    <row r="3103" spans="1:8">
      <c r="A3103">
        <v>5</v>
      </c>
      <c r="B3103" t="s">
        <v>358</v>
      </c>
      <c r="C3103">
        <v>11.27</v>
      </c>
      <c r="D3103">
        <v>11.58</v>
      </c>
      <c r="E3103">
        <v>11.04</v>
      </c>
      <c r="F3103">
        <v>11.45</v>
      </c>
      <c r="G3103" t="s">
        <v>9</v>
      </c>
      <c r="H3103" t="s">
        <v>9</v>
      </c>
    </row>
    <row r="3104" spans="1:8">
      <c r="A3104">
        <v>5</v>
      </c>
      <c r="B3104" t="s">
        <v>359</v>
      </c>
      <c r="C3104">
        <v>11.49</v>
      </c>
      <c r="D3104">
        <v>11.86</v>
      </c>
      <c r="E3104">
        <v>11.09</v>
      </c>
      <c r="F3104">
        <v>11.86</v>
      </c>
      <c r="G3104" t="s">
        <v>9</v>
      </c>
      <c r="H3104" t="s">
        <v>9</v>
      </c>
    </row>
    <row r="3105" spans="1:8">
      <c r="A3105">
        <v>5</v>
      </c>
      <c r="B3105" t="s">
        <v>360</v>
      </c>
      <c r="C3105">
        <v>11.75</v>
      </c>
      <c r="D3105">
        <v>12.43</v>
      </c>
      <c r="E3105">
        <v>11.62</v>
      </c>
      <c r="F3105">
        <v>12.3</v>
      </c>
      <c r="G3105" t="s">
        <v>9</v>
      </c>
      <c r="H3105" t="s">
        <v>9</v>
      </c>
    </row>
    <row r="3106" spans="1:8">
      <c r="A3106">
        <v>5</v>
      </c>
      <c r="B3106" t="s">
        <v>361</v>
      </c>
      <c r="C3106">
        <v>11.97</v>
      </c>
      <c r="D3106">
        <v>12.09</v>
      </c>
      <c r="E3106">
        <v>11.46</v>
      </c>
      <c r="F3106">
        <v>11.66</v>
      </c>
      <c r="G3106" t="s">
        <v>9</v>
      </c>
      <c r="H3106" t="s">
        <v>9</v>
      </c>
    </row>
    <row r="3107" spans="1:8">
      <c r="A3107">
        <v>5</v>
      </c>
      <c r="B3107" t="s">
        <v>362</v>
      </c>
      <c r="C3107">
        <v>12.16</v>
      </c>
      <c r="D3107">
        <v>12.23</v>
      </c>
      <c r="E3107">
        <v>11.29</v>
      </c>
      <c r="F3107">
        <v>11.35</v>
      </c>
      <c r="G3107" t="s">
        <v>9</v>
      </c>
      <c r="H3107" t="s">
        <v>9</v>
      </c>
    </row>
    <row r="3108" spans="1:8">
      <c r="A3108">
        <v>5</v>
      </c>
      <c r="B3108" t="s">
        <v>363</v>
      </c>
      <c r="C3108">
        <v>11.39</v>
      </c>
      <c r="D3108">
        <v>12.54</v>
      </c>
      <c r="E3108">
        <v>11.28</v>
      </c>
      <c r="F3108">
        <v>12.3</v>
      </c>
      <c r="G3108" t="s">
        <v>9</v>
      </c>
      <c r="H3108" t="s">
        <v>9</v>
      </c>
    </row>
    <row r="3109" spans="1:8">
      <c r="A3109">
        <v>5</v>
      </c>
      <c r="B3109" t="s">
        <v>364</v>
      </c>
      <c r="C3109">
        <v>12.12</v>
      </c>
      <c r="D3109">
        <v>12.25</v>
      </c>
      <c r="E3109">
        <v>10.6</v>
      </c>
      <c r="F3109">
        <v>11.63</v>
      </c>
      <c r="G3109" t="s">
        <v>9</v>
      </c>
      <c r="H3109" t="s">
        <v>9</v>
      </c>
    </row>
    <row r="3110" spans="1:8">
      <c r="A3110">
        <v>5</v>
      </c>
      <c r="B3110" t="s">
        <v>365</v>
      </c>
      <c r="C3110">
        <v>11.29</v>
      </c>
      <c r="D3110">
        <v>11.55</v>
      </c>
      <c r="E3110">
        <v>11.16</v>
      </c>
      <c r="F3110">
        <v>11.21</v>
      </c>
      <c r="G3110" t="s">
        <v>9</v>
      </c>
      <c r="H3110" t="s">
        <v>9</v>
      </c>
    </row>
    <row r="3111" spans="1:8">
      <c r="A3111">
        <v>5</v>
      </c>
      <c r="B3111" t="s">
        <v>366</v>
      </c>
      <c r="C3111">
        <v>11.38</v>
      </c>
      <c r="D3111">
        <v>11.38</v>
      </c>
      <c r="E3111">
        <v>10.78</v>
      </c>
      <c r="F3111">
        <v>11.28</v>
      </c>
      <c r="G3111" t="s">
        <v>9</v>
      </c>
      <c r="H3111" t="s">
        <v>9</v>
      </c>
    </row>
    <row r="3112" spans="1:8">
      <c r="A3112">
        <v>5</v>
      </c>
      <c r="B3112" t="s">
        <v>367</v>
      </c>
      <c r="C3112">
        <v>11.71</v>
      </c>
      <c r="D3112">
        <v>11.72</v>
      </c>
      <c r="E3112">
        <v>11.03</v>
      </c>
      <c r="F3112">
        <v>11.34</v>
      </c>
      <c r="G3112" t="s">
        <v>9</v>
      </c>
      <c r="H3112" t="s">
        <v>9</v>
      </c>
    </row>
    <row r="3113" spans="1:8">
      <c r="A3113">
        <v>5</v>
      </c>
      <c r="B3113" t="s">
        <v>368</v>
      </c>
      <c r="C3113">
        <v>11.15</v>
      </c>
      <c r="D3113">
        <v>12.85</v>
      </c>
      <c r="E3113">
        <v>10.92</v>
      </c>
      <c r="F3113">
        <v>12.47</v>
      </c>
      <c r="G3113" t="s">
        <v>9</v>
      </c>
      <c r="H3113" t="s">
        <v>9</v>
      </c>
    </row>
    <row r="3114" spans="1:8">
      <c r="A3114">
        <v>5</v>
      </c>
      <c r="B3114" t="s">
        <v>369</v>
      </c>
      <c r="C3114">
        <v>12.95</v>
      </c>
      <c r="D3114">
        <v>13.16</v>
      </c>
      <c r="E3114">
        <v>11.99</v>
      </c>
      <c r="F3114">
        <v>12.81</v>
      </c>
      <c r="G3114" t="s">
        <v>9</v>
      </c>
      <c r="H3114" t="s">
        <v>9</v>
      </c>
    </row>
    <row r="3115" spans="1:8">
      <c r="A3115">
        <v>5</v>
      </c>
      <c r="B3115" t="s">
        <v>370</v>
      </c>
      <c r="C3115">
        <v>12.65</v>
      </c>
      <c r="D3115">
        <v>13.17</v>
      </c>
      <c r="E3115">
        <v>12.18</v>
      </c>
      <c r="F3115">
        <v>13.12</v>
      </c>
      <c r="G3115" t="s">
        <v>9</v>
      </c>
      <c r="H3115" t="s">
        <v>9</v>
      </c>
    </row>
    <row r="3116" spans="1:8">
      <c r="A3116">
        <v>5</v>
      </c>
      <c r="B3116" t="s">
        <v>371</v>
      </c>
      <c r="C3116">
        <v>12.86</v>
      </c>
      <c r="D3116">
        <v>14.16</v>
      </c>
      <c r="E3116">
        <v>12.27</v>
      </c>
      <c r="F3116">
        <v>12.96</v>
      </c>
      <c r="G3116" t="s">
        <v>9</v>
      </c>
      <c r="H3116" t="s">
        <v>9</v>
      </c>
    </row>
    <row r="3117" spans="1:8">
      <c r="A3117">
        <v>5</v>
      </c>
      <c r="B3117" t="s">
        <v>372</v>
      </c>
      <c r="C3117">
        <v>14.78</v>
      </c>
      <c r="D3117">
        <v>15.11</v>
      </c>
      <c r="E3117">
        <v>12.48</v>
      </c>
      <c r="F3117">
        <v>12.5</v>
      </c>
      <c r="G3117" t="s">
        <v>9</v>
      </c>
      <c r="H3117" t="s">
        <v>9</v>
      </c>
    </row>
    <row r="3118" spans="1:8">
      <c r="A3118">
        <v>5</v>
      </c>
      <c r="B3118" t="s">
        <v>373</v>
      </c>
      <c r="C3118">
        <v>12.44</v>
      </c>
      <c r="D3118">
        <v>12.67</v>
      </c>
      <c r="E3118">
        <v>11.34</v>
      </c>
      <c r="F3118">
        <v>11.53</v>
      </c>
      <c r="G3118" t="s">
        <v>9</v>
      </c>
      <c r="H3118" t="s">
        <v>9</v>
      </c>
    </row>
    <row r="3119" spans="1:8">
      <c r="A3119">
        <v>5</v>
      </c>
      <c r="B3119" t="s">
        <v>374</v>
      </c>
      <c r="C3119">
        <v>11.54</v>
      </c>
      <c r="D3119">
        <v>11.7</v>
      </c>
      <c r="E3119">
        <v>11.03</v>
      </c>
      <c r="F3119">
        <v>11.42</v>
      </c>
      <c r="G3119" t="s">
        <v>9</v>
      </c>
      <c r="H3119" t="s">
        <v>9</v>
      </c>
    </row>
    <row r="3120" spans="1:8">
      <c r="A3120">
        <v>5</v>
      </c>
      <c r="B3120" t="s">
        <v>375</v>
      </c>
      <c r="C3120">
        <v>11.37</v>
      </c>
      <c r="D3120">
        <v>11.64</v>
      </c>
      <c r="E3120">
        <v>11.12</v>
      </c>
      <c r="F3120">
        <v>11.54</v>
      </c>
      <c r="G3120" t="s">
        <v>9</v>
      </c>
      <c r="H3120" t="s">
        <v>9</v>
      </c>
    </row>
    <row r="3121" spans="1:8">
      <c r="A3121">
        <v>5</v>
      </c>
      <c r="B3121" t="s">
        <v>376</v>
      </c>
      <c r="C3121">
        <v>11.61</v>
      </c>
      <c r="D3121">
        <v>12.54</v>
      </c>
      <c r="E3121">
        <v>11.5</v>
      </c>
      <c r="F3121">
        <v>12.37</v>
      </c>
      <c r="G3121" t="s">
        <v>9</v>
      </c>
      <c r="H3121" t="s">
        <v>9</v>
      </c>
    </row>
    <row r="3122" spans="1:8">
      <c r="A3122">
        <v>5</v>
      </c>
      <c r="B3122" t="s">
        <v>377</v>
      </c>
      <c r="C3122">
        <v>12.59</v>
      </c>
      <c r="D3122">
        <v>13.59</v>
      </c>
      <c r="E3122">
        <v>12.27</v>
      </c>
      <c r="F3122">
        <v>12.38</v>
      </c>
      <c r="G3122" t="s">
        <v>9</v>
      </c>
      <c r="H3122" t="s">
        <v>9</v>
      </c>
    </row>
    <row r="3123" spans="1:8">
      <c r="A3123">
        <v>5</v>
      </c>
      <c r="B3123" t="s">
        <v>378</v>
      </c>
      <c r="C3123">
        <v>12.71</v>
      </c>
      <c r="D3123">
        <v>13.07</v>
      </c>
      <c r="E3123">
        <v>11.7</v>
      </c>
      <c r="F3123">
        <v>11.79</v>
      </c>
      <c r="G3123" t="s">
        <v>9</v>
      </c>
      <c r="H3123" t="s">
        <v>9</v>
      </c>
    </row>
    <row r="3124" spans="1:8">
      <c r="A3124">
        <v>5</v>
      </c>
      <c r="B3124" t="s">
        <v>379</v>
      </c>
      <c r="C3124">
        <v>11.89</v>
      </c>
      <c r="D3124">
        <v>12.89</v>
      </c>
      <c r="E3124">
        <v>10.9</v>
      </c>
      <c r="F3124">
        <v>12.89</v>
      </c>
      <c r="G3124" t="s">
        <v>9</v>
      </c>
      <c r="H3124" t="s">
        <v>9</v>
      </c>
    </row>
    <row r="3125" spans="1:8">
      <c r="A3125">
        <v>5</v>
      </c>
      <c r="B3125" t="s">
        <v>380</v>
      </c>
      <c r="C3125">
        <v>13.11</v>
      </c>
      <c r="D3125">
        <v>13.22</v>
      </c>
      <c r="E3125">
        <v>11.7</v>
      </c>
      <c r="F3125">
        <v>12.39</v>
      </c>
      <c r="G3125" t="s">
        <v>9</v>
      </c>
      <c r="H3125" t="s">
        <v>9</v>
      </c>
    </row>
    <row r="3126" spans="1:8">
      <c r="A3126">
        <v>5</v>
      </c>
      <c r="B3126" t="s">
        <v>381</v>
      </c>
      <c r="C3126">
        <v>13.17</v>
      </c>
      <c r="D3126">
        <v>13.43</v>
      </c>
      <c r="E3126">
        <v>12.23</v>
      </c>
      <c r="F3126">
        <v>12.87</v>
      </c>
      <c r="G3126" t="s">
        <v>9</v>
      </c>
      <c r="H3126" t="s">
        <v>9</v>
      </c>
    </row>
    <row r="3127" spans="1:8">
      <c r="A3127">
        <v>5</v>
      </c>
      <c r="B3127" t="s">
        <v>382</v>
      </c>
      <c r="C3127">
        <v>13.24</v>
      </c>
      <c r="D3127">
        <v>14.11</v>
      </c>
      <c r="E3127">
        <v>12.94</v>
      </c>
      <c r="F3127">
        <v>14.05</v>
      </c>
      <c r="G3127" t="s">
        <v>9</v>
      </c>
      <c r="H3127" t="s">
        <v>9</v>
      </c>
    </row>
    <row r="3128" spans="1:8">
      <c r="A3128">
        <v>5</v>
      </c>
      <c r="B3128" t="s">
        <v>383</v>
      </c>
      <c r="C3128">
        <v>14.32</v>
      </c>
      <c r="D3128">
        <v>15.88</v>
      </c>
      <c r="E3128">
        <v>14.17</v>
      </c>
      <c r="F3128">
        <v>15.07</v>
      </c>
      <c r="G3128" t="s">
        <v>9</v>
      </c>
      <c r="H3128" t="s">
        <v>9</v>
      </c>
    </row>
    <row r="3129" spans="1:8">
      <c r="A3129">
        <v>5</v>
      </c>
      <c r="B3129" t="s">
        <v>384</v>
      </c>
      <c r="C3129">
        <v>15.16</v>
      </c>
      <c r="D3129">
        <v>16.16</v>
      </c>
      <c r="E3129">
        <v>14.84</v>
      </c>
      <c r="F3129">
        <v>15.77</v>
      </c>
      <c r="G3129" t="s">
        <v>9</v>
      </c>
      <c r="H3129" t="s">
        <v>9</v>
      </c>
    </row>
    <row r="3130" spans="1:8">
      <c r="A3130">
        <v>5</v>
      </c>
      <c r="B3130" t="s">
        <v>385</v>
      </c>
      <c r="C3130">
        <v>15.89</v>
      </c>
      <c r="D3130">
        <v>16.22</v>
      </c>
      <c r="E3130">
        <v>14.97</v>
      </c>
      <c r="F3130">
        <v>15.96</v>
      </c>
      <c r="G3130" t="s">
        <v>9</v>
      </c>
      <c r="H3130" t="s">
        <v>9</v>
      </c>
    </row>
    <row r="3131" spans="1:8">
      <c r="A3131">
        <v>5</v>
      </c>
      <c r="B3131" t="s">
        <v>386</v>
      </c>
      <c r="C3131">
        <v>16.190000000000001</v>
      </c>
      <c r="D3131">
        <v>16.28</v>
      </c>
      <c r="E3131">
        <v>14.6</v>
      </c>
      <c r="F3131">
        <v>14.66</v>
      </c>
      <c r="G3131" t="s">
        <v>9</v>
      </c>
      <c r="H3131" t="s">
        <v>9</v>
      </c>
    </row>
    <row r="3132" spans="1:8">
      <c r="A3132">
        <v>5</v>
      </c>
      <c r="B3132" t="s">
        <v>387</v>
      </c>
      <c r="C3132">
        <v>14.5</v>
      </c>
      <c r="D3132">
        <v>15.5</v>
      </c>
      <c r="E3132">
        <v>14.29</v>
      </c>
      <c r="F3132">
        <v>14.42</v>
      </c>
      <c r="G3132" t="s">
        <v>9</v>
      </c>
      <c r="H3132" t="s">
        <v>9</v>
      </c>
    </row>
    <row r="3133" spans="1:8">
      <c r="A3133">
        <v>5</v>
      </c>
      <c r="B3133" t="s">
        <v>388</v>
      </c>
      <c r="C3133">
        <v>14</v>
      </c>
      <c r="D3133">
        <v>15.15</v>
      </c>
      <c r="E3133">
        <v>13.46</v>
      </c>
      <c r="F3133">
        <v>14.93</v>
      </c>
      <c r="G3133" t="s">
        <v>9</v>
      </c>
      <c r="H3133" t="s">
        <v>9</v>
      </c>
    </row>
    <row r="3134" spans="1:8">
      <c r="A3134">
        <v>5</v>
      </c>
      <c r="B3134" t="s">
        <v>389</v>
      </c>
      <c r="C3134">
        <v>14.59</v>
      </c>
      <c r="D3134">
        <v>14.81</v>
      </c>
      <c r="E3134">
        <v>13.83</v>
      </c>
      <c r="F3134">
        <v>14.15</v>
      </c>
      <c r="G3134" t="s">
        <v>9</v>
      </c>
      <c r="H3134" t="s">
        <v>9</v>
      </c>
    </row>
    <row r="3135" spans="1:8">
      <c r="A3135">
        <v>5</v>
      </c>
      <c r="B3135" t="s">
        <v>390</v>
      </c>
      <c r="C3135">
        <v>13.85</v>
      </c>
      <c r="D3135">
        <v>15.33</v>
      </c>
      <c r="E3135">
        <v>13.85</v>
      </c>
      <c r="F3135">
        <v>14.63</v>
      </c>
      <c r="G3135" t="s">
        <v>9</v>
      </c>
      <c r="H3135" t="s">
        <v>9</v>
      </c>
    </row>
    <row r="3136" spans="1:8">
      <c r="A3136">
        <v>5</v>
      </c>
      <c r="B3136" t="s">
        <v>391</v>
      </c>
      <c r="C3136">
        <v>11.56</v>
      </c>
      <c r="D3136">
        <v>12.01</v>
      </c>
      <c r="E3136">
        <v>10.82</v>
      </c>
      <c r="F3136">
        <v>10.84</v>
      </c>
      <c r="G3136" t="s">
        <v>9</v>
      </c>
      <c r="H3136" t="s">
        <v>9</v>
      </c>
    </row>
    <row r="3137" spans="1:8">
      <c r="A3137">
        <v>5</v>
      </c>
      <c r="B3137" t="s">
        <v>392</v>
      </c>
      <c r="C3137">
        <v>10.81</v>
      </c>
      <c r="D3137">
        <v>11.15</v>
      </c>
      <c r="E3137">
        <v>10.220000000000001</v>
      </c>
      <c r="F3137">
        <v>10.76</v>
      </c>
      <c r="G3137" t="s">
        <v>9</v>
      </c>
      <c r="H3137" t="s">
        <v>9</v>
      </c>
    </row>
    <row r="3138" spans="1:8">
      <c r="A3138">
        <v>5</v>
      </c>
      <c r="B3138" t="s">
        <v>393</v>
      </c>
      <c r="C3138">
        <v>10.61</v>
      </c>
      <c r="D3138">
        <v>10.89</v>
      </c>
      <c r="E3138">
        <v>10.39</v>
      </c>
      <c r="F3138">
        <v>10.85</v>
      </c>
      <c r="G3138" t="s">
        <v>9</v>
      </c>
      <c r="H3138" t="s">
        <v>9</v>
      </c>
    </row>
    <row r="3139" spans="1:8">
      <c r="A3139">
        <v>5</v>
      </c>
      <c r="B3139" t="s">
        <v>394</v>
      </c>
      <c r="C3139">
        <v>10.72</v>
      </c>
      <c r="D3139">
        <v>11.08</v>
      </c>
      <c r="E3139">
        <v>10.33</v>
      </c>
      <c r="F3139">
        <v>10.36</v>
      </c>
      <c r="G3139" t="s">
        <v>9</v>
      </c>
      <c r="H3139" t="s">
        <v>9</v>
      </c>
    </row>
    <row r="3140" spans="1:8">
      <c r="A3140">
        <v>5</v>
      </c>
      <c r="B3140" t="s">
        <v>395</v>
      </c>
      <c r="C3140">
        <v>10.39</v>
      </c>
      <c r="D3140">
        <v>11.16</v>
      </c>
      <c r="E3140">
        <v>10.29</v>
      </c>
      <c r="F3140">
        <v>10.82</v>
      </c>
      <c r="G3140" t="s">
        <v>9</v>
      </c>
      <c r="H3140" t="s">
        <v>9</v>
      </c>
    </row>
    <row r="3141" spans="1:8">
      <c r="A3141">
        <v>5</v>
      </c>
      <c r="B3141" t="s">
        <v>396</v>
      </c>
      <c r="C3141">
        <v>10.92</v>
      </c>
      <c r="D3141">
        <v>11.04</v>
      </c>
      <c r="E3141">
        <v>9.9</v>
      </c>
      <c r="F3141">
        <v>10.11</v>
      </c>
      <c r="G3141" t="s">
        <v>9</v>
      </c>
      <c r="H3141" t="s">
        <v>9</v>
      </c>
    </row>
    <row r="3142" spans="1:8">
      <c r="A3142">
        <v>5</v>
      </c>
      <c r="B3142" t="s">
        <v>397</v>
      </c>
      <c r="C3142">
        <v>10.16</v>
      </c>
      <c r="D3142">
        <v>10.59</v>
      </c>
      <c r="E3142">
        <v>10.14</v>
      </c>
      <c r="F3142">
        <v>10.59</v>
      </c>
      <c r="G3142" t="s">
        <v>9</v>
      </c>
      <c r="H3142" t="s">
        <v>9</v>
      </c>
    </row>
    <row r="3143" spans="1:8">
      <c r="A3143">
        <v>5</v>
      </c>
      <c r="B3143" t="s">
        <v>398</v>
      </c>
      <c r="C3143">
        <v>10.56</v>
      </c>
      <c r="D3143">
        <v>11.15</v>
      </c>
      <c r="E3143">
        <v>10.4</v>
      </c>
      <c r="F3143">
        <v>10.68</v>
      </c>
      <c r="G3143" t="s">
        <v>9</v>
      </c>
      <c r="H3143" t="s">
        <v>9</v>
      </c>
    </row>
    <row r="3144" spans="1:8">
      <c r="A3144">
        <v>5</v>
      </c>
      <c r="B3144" t="s">
        <v>399</v>
      </c>
      <c r="C3144">
        <v>10.71</v>
      </c>
      <c r="D3144">
        <v>11.24</v>
      </c>
      <c r="E3144">
        <v>10.27</v>
      </c>
      <c r="F3144">
        <v>10.46</v>
      </c>
      <c r="G3144" t="s">
        <v>9</v>
      </c>
      <c r="H3144" t="s">
        <v>9</v>
      </c>
    </row>
    <row r="3145" spans="1:8">
      <c r="A3145">
        <v>5</v>
      </c>
      <c r="B3145" t="s">
        <v>400</v>
      </c>
      <c r="C3145">
        <v>10.51</v>
      </c>
      <c r="D3145">
        <v>10.98</v>
      </c>
      <c r="E3145">
        <v>9.99</v>
      </c>
      <c r="F3145">
        <v>10.57</v>
      </c>
      <c r="G3145" t="s">
        <v>9</v>
      </c>
      <c r="H3145" t="s">
        <v>9</v>
      </c>
    </row>
    <row r="3146" spans="1:8">
      <c r="A3146">
        <v>5</v>
      </c>
      <c r="B3146" t="s">
        <v>401</v>
      </c>
      <c r="C3146">
        <v>10.53</v>
      </c>
      <c r="D3146">
        <v>10.55</v>
      </c>
      <c r="E3146">
        <v>9.67</v>
      </c>
      <c r="F3146">
        <v>9.77</v>
      </c>
      <c r="G3146" t="s">
        <v>9</v>
      </c>
      <c r="H3146" t="s">
        <v>9</v>
      </c>
    </row>
    <row r="3147" spans="1:8">
      <c r="A3147">
        <v>5</v>
      </c>
      <c r="B3147" t="s">
        <v>402</v>
      </c>
      <c r="C3147">
        <v>9.8699999999999992</v>
      </c>
      <c r="D3147">
        <v>10.14</v>
      </c>
      <c r="E3147">
        <v>9.56</v>
      </c>
      <c r="F3147">
        <v>9.9600000000000009</v>
      </c>
      <c r="G3147" t="s">
        <v>9</v>
      </c>
      <c r="H3147" t="s">
        <v>9</v>
      </c>
    </row>
    <row r="3148" spans="1:8">
      <c r="A3148">
        <v>5</v>
      </c>
      <c r="B3148" t="s">
        <v>403</v>
      </c>
      <c r="C3148">
        <v>9.75</v>
      </c>
      <c r="D3148">
        <v>10.24</v>
      </c>
      <c r="E3148">
        <v>9.6199999999999992</v>
      </c>
      <c r="F3148">
        <v>10.210000000000001</v>
      </c>
      <c r="G3148" t="s">
        <v>9</v>
      </c>
      <c r="H3148" t="s">
        <v>9</v>
      </c>
    </row>
    <row r="3149" spans="1:8">
      <c r="A3149">
        <v>5</v>
      </c>
      <c r="B3149" t="s">
        <v>404</v>
      </c>
      <c r="C3149">
        <v>10.34</v>
      </c>
      <c r="D3149">
        <v>11.23</v>
      </c>
      <c r="E3149">
        <v>10.32</v>
      </c>
      <c r="F3149">
        <v>10.6</v>
      </c>
      <c r="G3149" t="s">
        <v>9</v>
      </c>
      <c r="H3149" t="s">
        <v>9</v>
      </c>
    </row>
    <row r="3150" spans="1:8">
      <c r="A3150">
        <v>5</v>
      </c>
      <c r="B3150" t="s">
        <v>405</v>
      </c>
      <c r="C3150">
        <v>10.72</v>
      </c>
      <c r="D3150">
        <v>10.87</v>
      </c>
      <c r="E3150">
        <v>10.28</v>
      </c>
      <c r="F3150">
        <v>10.4</v>
      </c>
      <c r="G3150" t="s">
        <v>9</v>
      </c>
      <c r="H3150" t="s">
        <v>9</v>
      </c>
    </row>
    <row r="3151" spans="1:8">
      <c r="A3151">
        <v>5</v>
      </c>
      <c r="B3151" t="s">
        <v>406</v>
      </c>
      <c r="C3151">
        <v>10.54</v>
      </c>
      <c r="D3151">
        <v>10.88</v>
      </c>
      <c r="E3151">
        <v>10.25</v>
      </c>
      <c r="F3151">
        <v>10.42</v>
      </c>
      <c r="G3151" t="s">
        <v>9</v>
      </c>
      <c r="H3151" t="s">
        <v>9</v>
      </c>
    </row>
    <row r="3152" spans="1:8">
      <c r="A3152">
        <v>5</v>
      </c>
      <c r="B3152" t="s">
        <v>407</v>
      </c>
      <c r="C3152">
        <v>10.46</v>
      </c>
      <c r="D3152">
        <v>10.67</v>
      </c>
      <c r="E3152">
        <v>10.18</v>
      </c>
      <c r="F3152">
        <v>10.65</v>
      </c>
      <c r="G3152" t="s">
        <v>9</v>
      </c>
      <c r="H3152" t="s">
        <v>9</v>
      </c>
    </row>
    <row r="3153" spans="1:8">
      <c r="A3153">
        <v>5</v>
      </c>
      <c r="B3153" t="s">
        <v>408</v>
      </c>
      <c r="C3153">
        <v>11.89</v>
      </c>
      <c r="D3153">
        <v>15.59</v>
      </c>
      <c r="E3153">
        <v>11.53</v>
      </c>
      <c r="F3153">
        <v>15.59</v>
      </c>
      <c r="G3153" t="s">
        <v>9</v>
      </c>
      <c r="H3153" t="s">
        <v>9</v>
      </c>
    </row>
    <row r="3154" spans="1:8">
      <c r="A3154">
        <v>5</v>
      </c>
      <c r="B3154" t="s">
        <v>409</v>
      </c>
      <c r="C3154">
        <v>14.06</v>
      </c>
      <c r="D3154">
        <v>16.3</v>
      </c>
      <c r="E3154">
        <v>14.03</v>
      </c>
      <c r="F3154">
        <v>14.66</v>
      </c>
      <c r="G3154" t="s">
        <v>9</v>
      </c>
      <c r="H3154" t="s">
        <v>9</v>
      </c>
    </row>
    <row r="3155" spans="1:8">
      <c r="A3155">
        <v>5</v>
      </c>
      <c r="B3155" t="s">
        <v>410</v>
      </c>
      <c r="C3155">
        <v>14.23</v>
      </c>
      <c r="D3155">
        <v>14.23</v>
      </c>
      <c r="E3155">
        <v>11.72</v>
      </c>
      <c r="F3155">
        <v>12.04</v>
      </c>
      <c r="G3155" t="s">
        <v>9</v>
      </c>
      <c r="H3155" t="s">
        <v>9</v>
      </c>
    </row>
    <row r="3156" spans="1:8">
      <c r="A3156">
        <v>5</v>
      </c>
      <c r="B3156" t="s">
        <v>411</v>
      </c>
      <c r="C3156">
        <v>12.29</v>
      </c>
      <c r="D3156">
        <v>12.52</v>
      </c>
      <c r="E3156">
        <v>10.89</v>
      </c>
      <c r="F3156">
        <v>10.93</v>
      </c>
      <c r="G3156" t="s">
        <v>9</v>
      </c>
      <c r="H3156" t="s">
        <v>9</v>
      </c>
    </row>
    <row r="3157" spans="1:8">
      <c r="A3157">
        <v>5</v>
      </c>
      <c r="B3157" t="s">
        <v>412</v>
      </c>
      <c r="C3157">
        <v>11</v>
      </c>
      <c r="D3157">
        <v>11</v>
      </c>
      <c r="E3157">
        <v>10.56</v>
      </c>
      <c r="F3157">
        <v>10.72</v>
      </c>
      <c r="G3157" t="s">
        <v>9</v>
      </c>
      <c r="H3157" t="s">
        <v>9</v>
      </c>
    </row>
    <row r="3158" spans="1:8">
      <c r="A3158">
        <v>5</v>
      </c>
      <c r="B3158" t="s">
        <v>413</v>
      </c>
      <c r="C3158">
        <v>10.61</v>
      </c>
      <c r="D3158">
        <v>10.9</v>
      </c>
      <c r="E3158">
        <v>9.8800000000000008</v>
      </c>
      <c r="F3158">
        <v>10.02</v>
      </c>
      <c r="G3158" t="s">
        <v>9</v>
      </c>
      <c r="H3158" t="s">
        <v>9</v>
      </c>
    </row>
    <row r="3159" spans="1:8">
      <c r="A3159">
        <v>5</v>
      </c>
      <c r="B3159" t="s">
        <v>414</v>
      </c>
      <c r="C3159">
        <v>9.82</v>
      </c>
      <c r="D3159">
        <v>10.29</v>
      </c>
      <c r="E3159">
        <v>9.7200000000000006</v>
      </c>
      <c r="F3159">
        <v>9.99</v>
      </c>
      <c r="G3159" t="s">
        <v>9</v>
      </c>
      <c r="H3159" t="s">
        <v>9</v>
      </c>
    </row>
    <row r="3160" spans="1:8">
      <c r="A3160">
        <v>5</v>
      </c>
      <c r="B3160" t="s">
        <v>415</v>
      </c>
      <c r="C3160">
        <v>9.93</v>
      </c>
      <c r="D3160">
        <v>10.48</v>
      </c>
      <c r="E3160">
        <v>9.65</v>
      </c>
      <c r="F3160">
        <v>9.81</v>
      </c>
      <c r="G3160" t="s">
        <v>9</v>
      </c>
      <c r="H3160" t="s">
        <v>9</v>
      </c>
    </row>
    <row r="3161" spans="1:8">
      <c r="A3161">
        <v>5</v>
      </c>
      <c r="B3161" t="s">
        <v>416</v>
      </c>
      <c r="C3161">
        <v>10.61</v>
      </c>
      <c r="D3161">
        <v>10.84</v>
      </c>
      <c r="E3161">
        <v>10.14</v>
      </c>
      <c r="F3161">
        <v>10.38</v>
      </c>
      <c r="G3161" t="s">
        <v>9</v>
      </c>
      <c r="H3161" t="s">
        <v>9</v>
      </c>
    </row>
    <row r="3162" spans="1:8">
      <c r="A3162">
        <v>5</v>
      </c>
      <c r="B3162" t="s">
        <v>417</v>
      </c>
      <c r="C3162">
        <v>10.1</v>
      </c>
      <c r="D3162">
        <v>11.3</v>
      </c>
      <c r="E3162">
        <v>9.93</v>
      </c>
      <c r="F3162">
        <v>10.41</v>
      </c>
      <c r="G3162" t="s">
        <v>9</v>
      </c>
      <c r="H3162" t="s">
        <v>9</v>
      </c>
    </row>
    <row r="3163" spans="1:8">
      <c r="A3163">
        <v>5</v>
      </c>
      <c r="B3163" t="s">
        <v>418</v>
      </c>
      <c r="C3163">
        <v>10.42</v>
      </c>
      <c r="D3163">
        <v>10.54</v>
      </c>
      <c r="E3163">
        <v>9.69</v>
      </c>
      <c r="F3163">
        <v>9.89</v>
      </c>
      <c r="G3163" t="s">
        <v>9</v>
      </c>
      <c r="H3163" t="s">
        <v>9</v>
      </c>
    </row>
    <row r="3164" spans="1:8">
      <c r="A3164">
        <v>5</v>
      </c>
      <c r="B3164" t="s">
        <v>419</v>
      </c>
      <c r="C3164">
        <v>10.08</v>
      </c>
      <c r="D3164">
        <v>10.3</v>
      </c>
      <c r="E3164">
        <v>9.58</v>
      </c>
      <c r="F3164">
        <v>9.75</v>
      </c>
      <c r="G3164" t="s">
        <v>9</v>
      </c>
      <c r="H3164" t="s">
        <v>9</v>
      </c>
    </row>
    <row r="3165" spans="1:8">
      <c r="A3165">
        <v>5</v>
      </c>
      <c r="B3165" t="s">
        <v>420</v>
      </c>
      <c r="C3165">
        <v>10.08</v>
      </c>
      <c r="D3165">
        <v>10.28</v>
      </c>
      <c r="E3165">
        <v>9.6</v>
      </c>
      <c r="F3165">
        <v>10.07</v>
      </c>
      <c r="G3165" t="s">
        <v>9</v>
      </c>
      <c r="H3165" t="s">
        <v>9</v>
      </c>
    </row>
    <row r="3166" spans="1:8">
      <c r="A3166">
        <v>5</v>
      </c>
      <c r="B3166" t="s">
        <v>421</v>
      </c>
      <c r="C3166">
        <v>10.19</v>
      </c>
      <c r="D3166">
        <v>10.77</v>
      </c>
      <c r="E3166">
        <v>9.86</v>
      </c>
      <c r="F3166">
        <v>10.45</v>
      </c>
      <c r="G3166" t="s">
        <v>9</v>
      </c>
      <c r="H3166" t="s">
        <v>9</v>
      </c>
    </row>
    <row r="3167" spans="1:8">
      <c r="A3167">
        <v>5</v>
      </c>
      <c r="B3167" t="s">
        <v>422</v>
      </c>
      <c r="C3167">
        <v>10.48</v>
      </c>
      <c r="D3167">
        <v>10.93</v>
      </c>
      <c r="E3167">
        <v>10.119999999999999</v>
      </c>
      <c r="F3167">
        <v>10.39</v>
      </c>
      <c r="G3167" t="s">
        <v>9</v>
      </c>
      <c r="H3167" t="s">
        <v>9</v>
      </c>
    </row>
    <row r="3168" spans="1:8">
      <c r="A3168">
        <v>5</v>
      </c>
      <c r="B3168" t="s">
        <v>423</v>
      </c>
      <c r="C3168">
        <v>10.27</v>
      </c>
      <c r="D3168">
        <v>10.53</v>
      </c>
      <c r="E3168">
        <v>9.73</v>
      </c>
      <c r="F3168">
        <v>10.16</v>
      </c>
      <c r="G3168" t="s">
        <v>9</v>
      </c>
      <c r="H3168" t="s">
        <v>9</v>
      </c>
    </row>
    <row r="3169" spans="1:8">
      <c r="A3169">
        <v>5</v>
      </c>
      <c r="B3169" t="s">
        <v>424</v>
      </c>
      <c r="C3169">
        <v>9.93</v>
      </c>
      <c r="D3169">
        <v>12.11</v>
      </c>
      <c r="E3169">
        <v>9.3699999999999992</v>
      </c>
      <c r="F3169">
        <v>10.7</v>
      </c>
      <c r="G3169" t="s">
        <v>9</v>
      </c>
      <c r="H3169" t="s">
        <v>9</v>
      </c>
    </row>
    <row r="3170" spans="1:8">
      <c r="A3170">
        <v>5</v>
      </c>
      <c r="B3170" t="s">
        <v>425</v>
      </c>
      <c r="C3170">
        <v>11.19</v>
      </c>
      <c r="D3170">
        <v>12.37</v>
      </c>
      <c r="E3170">
        <v>11.19</v>
      </c>
      <c r="F3170">
        <v>11.46</v>
      </c>
      <c r="G3170" t="s">
        <v>9</v>
      </c>
      <c r="H3170" t="s">
        <v>9</v>
      </c>
    </row>
    <row r="3171" spans="1:8">
      <c r="A3171">
        <v>5</v>
      </c>
      <c r="B3171" t="s">
        <v>426</v>
      </c>
      <c r="C3171">
        <v>11.12</v>
      </c>
      <c r="D3171">
        <v>11.14</v>
      </c>
      <c r="E3171">
        <v>10.26</v>
      </c>
      <c r="F3171">
        <v>10.42</v>
      </c>
      <c r="G3171" t="s">
        <v>9</v>
      </c>
      <c r="H3171" t="s">
        <v>9</v>
      </c>
    </row>
    <row r="3172" spans="1:8">
      <c r="A3172">
        <v>5</v>
      </c>
      <c r="B3172" t="s">
        <v>427</v>
      </c>
      <c r="C3172">
        <v>10.33</v>
      </c>
      <c r="D3172">
        <v>11.26</v>
      </c>
      <c r="E3172">
        <v>10.01</v>
      </c>
      <c r="F3172">
        <v>10.64</v>
      </c>
      <c r="G3172" t="s">
        <v>9</v>
      </c>
      <c r="H3172" t="s">
        <v>9</v>
      </c>
    </row>
    <row r="3173" spans="1:8">
      <c r="A3173">
        <v>5</v>
      </c>
      <c r="B3173" t="s">
        <v>428</v>
      </c>
      <c r="C3173">
        <v>11.06</v>
      </c>
      <c r="D3173">
        <v>12.01</v>
      </c>
      <c r="E3173">
        <v>10.74</v>
      </c>
      <c r="F3173">
        <v>10.9</v>
      </c>
      <c r="G3173" t="s">
        <v>9</v>
      </c>
      <c r="H3173" t="s">
        <v>9</v>
      </c>
    </row>
    <row r="3174" spans="1:8">
      <c r="A3174">
        <v>5</v>
      </c>
      <c r="B3174" t="s">
        <v>429</v>
      </c>
      <c r="C3174">
        <v>10.63</v>
      </c>
      <c r="D3174">
        <v>11.35</v>
      </c>
      <c r="E3174">
        <v>10.26</v>
      </c>
      <c r="F3174">
        <v>10.38</v>
      </c>
      <c r="G3174" t="s">
        <v>9</v>
      </c>
      <c r="H3174" t="s">
        <v>9</v>
      </c>
    </row>
    <row r="3175" spans="1:8">
      <c r="A3175">
        <v>5</v>
      </c>
      <c r="B3175" t="s">
        <v>430</v>
      </c>
      <c r="C3175">
        <v>10.57</v>
      </c>
      <c r="D3175">
        <v>10.6</v>
      </c>
      <c r="E3175">
        <v>10.01</v>
      </c>
      <c r="F3175">
        <v>10.37</v>
      </c>
      <c r="G3175" t="s">
        <v>9</v>
      </c>
      <c r="H3175" t="s">
        <v>9</v>
      </c>
    </row>
    <row r="3176" spans="1:8">
      <c r="A3176">
        <v>5</v>
      </c>
      <c r="B3176" t="s">
        <v>431</v>
      </c>
      <c r="C3176">
        <v>10.28</v>
      </c>
      <c r="D3176">
        <v>11.15</v>
      </c>
      <c r="E3176">
        <v>10.24</v>
      </c>
      <c r="F3176">
        <v>10.86</v>
      </c>
      <c r="G3176" t="s">
        <v>9</v>
      </c>
      <c r="H3176" t="s">
        <v>9</v>
      </c>
    </row>
    <row r="3177" spans="1:8">
      <c r="A3177">
        <v>5</v>
      </c>
      <c r="B3177" t="s">
        <v>432</v>
      </c>
      <c r="C3177">
        <v>11.03</v>
      </c>
      <c r="D3177">
        <v>11.4</v>
      </c>
      <c r="E3177">
        <v>10.4</v>
      </c>
      <c r="F3177">
        <v>10.75</v>
      </c>
      <c r="G3177" t="s">
        <v>9</v>
      </c>
      <c r="H3177" t="s">
        <v>9</v>
      </c>
    </row>
    <row r="3178" spans="1:8">
      <c r="A3178">
        <v>5</v>
      </c>
      <c r="B3178" t="s">
        <v>433</v>
      </c>
      <c r="C3178">
        <v>10.81</v>
      </c>
      <c r="D3178">
        <v>11.01</v>
      </c>
      <c r="E3178">
        <v>10.24</v>
      </c>
      <c r="F3178">
        <v>10.48</v>
      </c>
      <c r="G3178" t="s">
        <v>9</v>
      </c>
      <c r="H3178" t="s">
        <v>9</v>
      </c>
    </row>
    <row r="3179" spans="1:8">
      <c r="A3179">
        <v>5</v>
      </c>
      <c r="B3179" t="s">
        <v>434</v>
      </c>
      <c r="C3179">
        <v>10.25</v>
      </c>
      <c r="D3179">
        <v>10.69</v>
      </c>
      <c r="E3179">
        <v>9.85</v>
      </c>
      <c r="F3179">
        <v>10.02</v>
      </c>
      <c r="G3179" t="s">
        <v>9</v>
      </c>
      <c r="H3179" t="s">
        <v>9</v>
      </c>
    </row>
    <row r="3180" spans="1:8">
      <c r="A3180">
        <v>5</v>
      </c>
      <c r="B3180" t="s">
        <v>435</v>
      </c>
      <c r="C3180">
        <v>10.130000000000001</v>
      </c>
      <c r="D3180">
        <v>10.44</v>
      </c>
      <c r="E3180">
        <v>9.68</v>
      </c>
      <c r="F3180">
        <v>9.9</v>
      </c>
      <c r="G3180" t="s">
        <v>9</v>
      </c>
      <c r="H3180" t="s">
        <v>9</v>
      </c>
    </row>
    <row r="3181" spans="1:8">
      <c r="A3181">
        <v>5</v>
      </c>
      <c r="B3181" t="s">
        <v>436</v>
      </c>
      <c r="C3181">
        <v>10.039999999999999</v>
      </c>
      <c r="D3181">
        <v>11.31</v>
      </c>
      <c r="E3181">
        <v>9.8000000000000007</v>
      </c>
      <c r="F3181">
        <v>11.06</v>
      </c>
      <c r="G3181" t="s">
        <v>9</v>
      </c>
      <c r="H3181" t="s">
        <v>9</v>
      </c>
    </row>
    <row r="3182" spans="1:8">
      <c r="A3182">
        <v>5</v>
      </c>
      <c r="B3182" t="s">
        <v>437</v>
      </c>
      <c r="C3182">
        <v>11.17</v>
      </c>
      <c r="D3182">
        <v>11.49</v>
      </c>
      <c r="E3182">
        <v>9.76</v>
      </c>
      <c r="F3182">
        <v>10.029999999999999</v>
      </c>
      <c r="G3182" t="s">
        <v>9</v>
      </c>
      <c r="H3182" t="s">
        <v>9</v>
      </c>
    </row>
    <row r="3183" spans="1:8">
      <c r="A3183">
        <v>5</v>
      </c>
      <c r="B3183" t="s">
        <v>438</v>
      </c>
      <c r="C3183">
        <v>9.7899999999999991</v>
      </c>
      <c r="D3183">
        <v>15.16</v>
      </c>
      <c r="E3183">
        <v>9.73</v>
      </c>
      <c r="F3183">
        <v>11.44</v>
      </c>
      <c r="G3183" t="s">
        <v>9</v>
      </c>
      <c r="H3183" t="s">
        <v>9</v>
      </c>
    </row>
    <row r="3184" spans="1:8">
      <c r="A3184">
        <v>5</v>
      </c>
      <c r="B3184" t="s">
        <v>439</v>
      </c>
      <c r="C3184">
        <v>11.74</v>
      </c>
      <c r="D3184">
        <v>11.85</v>
      </c>
      <c r="E3184">
        <v>10.4</v>
      </c>
      <c r="F3184">
        <v>11.18</v>
      </c>
      <c r="G3184" t="s">
        <v>9</v>
      </c>
      <c r="H3184" t="s">
        <v>9</v>
      </c>
    </row>
    <row r="3185" spans="1:8">
      <c r="A3185">
        <v>5</v>
      </c>
      <c r="B3185" t="s">
        <v>440</v>
      </c>
      <c r="C3185">
        <v>11.07</v>
      </c>
      <c r="D3185">
        <v>11.45</v>
      </c>
      <c r="E3185">
        <v>10.28</v>
      </c>
      <c r="F3185">
        <v>11.22</v>
      </c>
      <c r="G3185" t="s">
        <v>9</v>
      </c>
      <c r="H3185" t="s">
        <v>9</v>
      </c>
    </row>
    <row r="3186" spans="1:8">
      <c r="A3186">
        <v>5</v>
      </c>
      <c r="B3186" t="s">
        <v>441</v>
      </c>
      <c r="C3186">
        <v>11.2</v>
      </c>
      <c r="D3186">
        <v>12.03</v>
      </c>
      <c r="E3186">
        <v>10.79</v>
      </c>
      <c r="F3186">
        <v>11.07</v>
      </c>
      <c r="G3186" t="s">
        <v>9</v>
      </c>
      <c r="H3186" t="s">
        <v>9</v>
      </c>
    </row>
    <row r="3187" spans="1:8">
      <c r="A3187">
        <v>5</v>
      </c>
      <c r="B3187" t="s">
        <v>442</v>
      </c>
      <c r="C3187">
        <v>11.2</v>
      </c>
      <c r="D3187">
        <v>13.05</v>
      </c>
      <c r="E3187">
        <v>11.18</v>
      </c>
      <c r="F3187">
        <v>12.54</v>
      </c>
      <c r="G3187" t="s">
        <v>9</v>
      </c>
      <c r="H3187" t="s">
        <v>9</v>
      </c>
    </row>
    <row r="3188" spans="1:8">
      <c r="A3188">
        <v>5</v>
      </c>
      <c r="B3188" t="s">
        <v>443</v>
      </c>
      <c r="C3188">
        <v>12.48</v>
      </c>
      <c r="D3188">
        <v>12.57</v>
      </c>
      <c r="E3188">
        <v>10.98</v>
      </c>
      <c r="F3188">
        <v>11.19</v>
      </c>
      <c r="G3188" t="s">
        <v>9</v>
      </c>
      <c r="H3188" t="s">
        <v>9</v>
      </c>
    </row>
    <row r="3189" spans="1:8">
      <c r="A3189">
        <v>5</v>
      </c>
      <c r="B3189" t="s">
        <v>444</v>
      </c>
      <c r="C3189">
        <v>11.26</v>
      </c>
      <c r="D3189">
        <v>11.73</v>
      </c>
      <c r="E3189">
        <v>10.61</v>
      </c>
      <c r="F3189">
        <v>11.11</v>
      </c>
      <c r="G3189" t="s">
        <v>9</v>
      </c>
      <c r="H3189" t="s">
        <v>9</v>
      </c>
    </row>
    <row r="3190" spans="1:8">
      <c r="A3190">
        <v>5</v>
      </c>
      <c r="B3190" t="s">
        <v>445</v>
      </c>
      <c r="C3190">
        <v>10.79</v>
      </c>
      <c r="D3190">
        <v>12.14</v>
      </c>
      <c r="E3190">
        <v>10.68</v>
      </c>
      <c r="F3190">
        <v>10.89</v>
      </c>
      <c r="G3190" t="s">
        <v>9</v>
      </c>
      <c r="H3190" t="s">
        <v>9</v>
      </c>
    </row>
    <row r="3191" spans="1:8">
      <c r="A3191">
        <v>5</v>
      </c>
      <c r="B3191" t="s">
        <v>446</v>
      </c>
      <c r="C3191">
        <v>10.85</v>
      </c>
      <c r="D3191">
        <v>10.85</v>
      </c>
      <c r="E3191">
        <v>10.08</v>
      </c>
      <c r="F3191">
        <v>10.3</v>
      </c>
      <c r="G3191" t="s">
        <v>9</v>
      </c>
      <c r="H3191" t="s">
        <v>9</v>
      </c>
    </row>
    <row r="3192" spans="1:8">
      <c r="A3192">
        <v>5</v>
      </c>
      <c r="B3192" t="s">
        <v>447</v>
      </c>
      <c r="C3192">
        <v>10.07</v>
      </c>
      <c r="D3192">
        <v>10.4</v>
      </c>
      <c r="E3192">
        <v>9.9</v>
      </c>
      <c r="F3192">
        <v>9.9</v>
      </c>
      <c r="G3192" t="s">
        <v>9</v>
      </c>
      <c r="H3192" t="s">
        <v>9</v>
      </c>
    </row>
    <row r="3193" spans="1:8">
      <c r="A3193">
        <v>5</v>
      </c>
      <c r="B3193" t="s">
        <v>448</v>
      </c>
      <c r="C3193">
        <v>10.09</v>
      </c>
      <c r="D3193">
        <v>10.14</v>
      </c>
      <c r="E3193">
        <v>9.5</v>
      </c>
      <c r="F3193">
        <v>9.51</v>
      </c>
      <c r="G3193" t="s">
        <v>9</v>
      </c>
      <c r="H3193" t="s">
        <v>9</v>
      </c>
    </row>
    <row r="3194" spans="1:8">
      <c r="A3194">
        <v>5</v>
      </c>
      <c r="B3194" t="s">
        <v>449</v>
      </c>
      <c r="C3194">
        <v>9.77</v>
      </c>
      <c r="D3194">
        <v>10.029999999999999</v>
      </c>
      <c r="E3194">
        <v>9.7100000000000009</v>
      </c>
      <c r="F3194">
        <v>9.82</v>
      </c>
      <c r="G3194" t="s">
        <v>9</v>
      </c>
      <c r="H3194" t="s">
        <v>9</v>
      </c>
    </row>
    <row r="3195" spans="1:8">
      <c r="A3195">
        <v>5</v>
      </c>
      <c r="B3195" t="s">
        <v>450</v>
      </c>
      <c r="C3195">
        <v>9.86</v>
      </c>
      <c r="D3195">
        <v>10.35</v>
      </c>
      <c r="E3195">
        <v>9.66</v>
      </c>
      <c r="F3195">
        <v>9.89</v>
      </c>
      <c r="G3195" t="s">
        <v>9</v>
      </c>
      <c r="H3195" t="s">
        <v>9</v>
      </c>
    </row>
    <row r="3196" spans="1:8">
      <c r="A3196">
        <v>5</v>
      </c>
      <c r="B3196" t="s">
        <v>451</v>
      </c>
      <c r="C3196">
        <v>9.69</v>
      </c>
      <c r="D3196">
        <v>9.94</v>
      </c>
      <c r="E3196">
        <v>9.58</v>
      </c>
      <c r="F3196">
        <v>9.7899999999999991</v>
      </c>
      <c r="G3196" t="s">
        <v>9</v>
      </c>
      <c r="H3196" t="s">
        <v>9</v>
      </c>
    </row>
    <row r="3197" spans="1:8">
      <c r="A3197">
        <v>5</v>
      </c>
      <c r="B3197" t="s">
        <v>452</v>
      </c>
      <c r="C3197">
        <v>9.66</v>
      </c>
      <c r="D3197">
        <v>10.28</v>
      </c>
      <c r="E3197">
        <v>9.5</v>
      </c>
      <c r="F3197">
        <v>9.58</v>
      </c>
      <c r="G3197" t="s">
        <v>9</v>
      </c>
      <c r="H3197" t="s">
        <v>9</v>
      </c>
    </row>
    <row r="3198" spans="1:8">
      <c r="A3198">
        <v>5</v>
      </c>
      <c r="B3198" t="s">
        <v>453</v>
      </c>
      <c r="C3198">
        <v>9.52</v>
      </c>
      <c r="D3198">
        <v>9.98</v>
      </c>
      <c r="E3198">
        <v>9.3000000000000007</v>
      </c>
      <c r="F3198">
        <v>9.36</v>
      </c>
      <c r="G3198" t="s">
        <v>9</v>
      </c>
      <c r="H3198" t="s">
        <v>9</v>
      </c>
    </row>
    <row r="3199" spans="1:8">
      <c r="A3199">
        <v>5</v>
      </c>
      <c r="B3199" t="s">
        <v>454</v>
      </c>
      <c r="C3199">
        <v>9.94</v>
      </c>
      <c r="D3199">
        <v>9.9700000000000006</v>
      </c>
      <c r="E3199">
        <v>9.26</v>
      </c>
      <c r="F3199">
        <v>9.43</v>
      </c>
      <c r="G3199" t="s">
        <v>9</v>
      </c>
      <c r="H3199" t="s">
        <v>9</v>
      </c>
    </row>
    <row r="3200" spans="1:8">
      <c r="A3200">
        <v>5</v>
      </c>
      <c r="B3200" t="s">
        <v>455</v>
      </c>
      <c r="C3200">
        <v>9.4</v>
      </c>
      <c r="D3200">
        <v>9.52</v>
      </c>
      <c r="E3200">
        <v>9.0399999999999991</v>
      </c>
      <c r="F3200">
        <v>9.43</v>
      </c>
      <c r="G3200" t="s">
        <v>9</v>
      </c>
      <c r="H3200" t="s">
        <v>9</v>
      </c>
    </row>
    <row r="3201" spans="1:8">
      <c r="A3201">
        <v>5</v>
      </c>
      <c r="B3201" t="s">
        <v>456</v>
      </c>
      <c r="C3201">
        <v>9.25</v>
      </c>
      <c r="D3201">
        <v>9.66</v>
      </c>
      <c r="E3201">
        <v>8.84</v>
      </c>
      <c r="F3201">
        <v>9.6</v>
      </c>
      <c r="G3201" t="s">
        <v>9</v>
      </c>
      <c r="H3201" t="s">
        <v>9</v>
      </c>
    </row>
    <row r="3202" spans="1:8">
      <c r="A3202">
        <v>5</v>
      </c>
      <c r="B3202" t="s">
        <v>457</v>
      </c>
      <c r="C3202">
        <v>9.33</v>
      </c>
      <c r="D3202">
        <v>11.5</v>
      </c>
      <c r="E3202">
        <v>9.16</v>
      </c>
      <c r="F3202">
        <v>10.11</v>
      </c>
      <c r="G3202" t="s">
        <v>9</v>
      </c>
      <c r="H3202" t="s">
        <v>9</v>
      </c>
    </row>
    <row r="3203" spans="1:8">
      <c r="A3203">
        <v>5</v>
      </c>
      <c r="B3203" t="s">
        <v>458</v>
      </c>
      <c r="C3203">
        <v>10.62</v>
      </c>
      <c r="D3203">
        <v>11.3</v>
      </c>
      <c r="E3203">
        <v>10.26</v>
      </c>
      <c r="F3203">
        <v>10.29</v>
      </c>
      <c r="G3203" t="s">
        <v>9</v>
      </c>
      <c r="H3203" t="s">
        <v>9</v>
      </c>
    </row>
    <row r="3204" spans="1:8">
      <c r="A3204">
        <v>5</v>
      </c>
      <c r="B3204" t="s">
        <v>459</v>
      </c>
      <c r="C3204">
        <v>10.53</v>
      </c>
      <c r="D3204">
        <v>10.84</v>
      </c>
      <c r="E3204">
        <v>10.23</v>
      </c>
      <c r="F3204">
        <v>10.26</v>
      </c>
      <c r="G3204" t="s">
        <v>9</v>
      </c>
      <c r="H3204" t="s">
        <v>9</v>
      </c>
    </row>
    <row r="3205" spans="1:8">
      <c r="A3205">
        <v>5</v>
      </c>
      <c r="B3205" t="s">
        <v>460</v>
      </c>
      <c r="C3205">
        <v>10.19</v>
      </c>
      <c r="D3205">
        <v>10.56</v>
      </c>
      <c r="E3205">
        <v>9.9499999999999993</v>
      </c>
      <c r="F3205">
        <v>10.09</v>
      </c>
      <c r="G3205" t="s">
        <v>9</v>
      </c>
      <c r="H3205" t="s">
        <v>9</v>
      </c>
    </row>
    <row r="3206" spans="1:8">
      <c r="A3206">
        <v>5</v>
      </c>
      <c r="B3206" t="s">
        <v>461</v>
      </c>
      <c r="C3206">
        <v>10.08</v>
      </c>
      <c r="D3206">
        <v>10.81</v>
      </c>
      <c r="E3206">
        <v>9.8000000000000007</v>
      </c>
      <c r="F3206">
        <v>10.28</v>
      </c>
      <c r="G3206" t="s">
        <v>9</v>
      </c>
      <c r="H3206" t="s">
        <v>9</v>
      </c>
    </row>
    <row r="3207" spans="1:8">
      <c r="A3207">
        <v>5</v>
      </c>
      <c r="B3207" t="s">
        <v>462</v>
      </c>
      <c r="C3207">
        <v>10.47</v>
      </c>
      <c r="D3207">
        <v>10.6</v>
      </c>
      <c r="E3207">
        <v>9.9</v>
      </c>
      <c r="F3207">
        <v>10.44</v>
      </c>
      <c r="G3207" t="s">
        <v>9</v>
      </c>
      <c r="H3207" t="s">
        <v>9</v>
      </c>
    </row>
    <row r="3208" spans="1:8">
      <c r="A3208">
        <v>5</v>
      </c>
      <c r="B3208" t="s">
        <v>463</v>
      </c>
      <c r="C3208">
        <v>10.48</v>
      </c>
      <c r="D3208">
        <v>10.5</v>
      </c>
      <c r="E3208">
        <v>9.68</v>
      </c>
      <c r="F3208">
        <v>10.029999999999999</v>
      </c>
      <c r="G3208" t="s">
        <v>9</v>
      </c>
      <c r="H3208" t="s">
        <v>9</v>
      </c>
    </row>
    <row r="3209" spans="1:8">
      <c r="A3209">
        <v>5</v>
      </c>
      <c r="B3209" t="s">
        <v>464</v>
      </c>
      <c r="C3209">
        <v>10.19</v>
      </c>
      <c r="D3209">
        <v>10.32</v>
      </c>
      <c r="E3209">
        <v>9.76</v>
      </c>
      <c r="F3209">
        <v>9.93</v>
      </c>
      <c r="G3209" t="s">
        <v>9</v>
      </c>
      <c r="H3209" t="s">
        <v>9</v>
      </c>
    </row>
    <row r="3210" spans="1:8">
      <c r="A3210">
        <v>5</v>
      </c>
      <c r="B3210" t="s">
        <v>465</v>
      </c>
      <c r="C3210">
        <v>10.039999999999999</v>
      </c>
      <c r="D3210">
        <v>11.52</v>
      </c>
      <c r="E3210">
        <v>9.52</v>
      </c>
      <c r="F3210">
        <v>10.96</v>
      </c>
      <c r="G3210" t="s">
        <v>9</v>
      </c>
      <c r="H3210" t="s">
        <v>9</v>
      </c>
    </row>
    <row r="3211" spans="1:8">
      <c r="A3211">
        <v>5</v>
      </c>
      <c r="B3211" t="s">
        <v>466</v>
      </c>
      <c r="C3211">
        <v>11.49</v>
      </c>
      <c r="D3211">
        <v>12.63</v>
      </c>
      <c r="E3211">
        <v>11.11</v>
      </c>
      <c r="F3211">
        <v>11.11</v>
      </c>
      <c r="G3211" t="s">
        <v>9</v>
      </c>
      <c r="H3211" t="s">
        <v>9</v>
      </c>
    </row>
    <row r="3212" spans="1:8">
      <c r="A3212">
        <v>5</v>
      </c>
      <c r="B3212" t="s">
        <v>467</v>
      </c>
      <c r="C3212">
        <v>11.57</v>
      </c>
      <c r="D3212">
        <v>16.170000000000002</v>
      </c>
      <c r="E3212">
        <v>11.56</v>
      </c>
      <c r="F3212">
        <v>16.04</v>
      </c>
      <c r="G3212" t="s">
        <v>9</v>
      </c>
      <c r="H3212" t="s">
        <v>9</v>
      </c>
    </row>
    <row r="3213" spans="1:8">
      <c r="A3213">
        <v>5</v>
      </c>
      <c r="B3213" t="s">
        <v>468</v>
      </c>
      <c r="C3213">
        <v>16.170000000000002</v>
      </c>
      <c r="D3213">
        <v>17.28</v>
      </c>
      <c r="E3213">
        <v>14.5</v>
      </c>
      <c r="F3213">
        <v>15.51</v>
      </c>
      <c r="G3213" t="s">
        <v>9</v>
      </c>
      <c r="H3213" t="s">
        <v>9</v>
      </c>
    </row>
    <row r="3214" spans="1:8">
      <c r="A3214">
        <v>5</v>
      </c>
      <c r="B3214" t="s">
        <v>469</v>
      </c>
      <c r="C3214">
        <v>14.05</v>
      </c>
      <c r="D3214">
        <v>14.05</v>
      </c>
      <c r="E3214">
        <v>12.06</v>
      </c>
      <c r="F3214">
        <v>12.33</v>
      </c>
      <c r="G3214" t="s">
        <v>9</v>
      </c>
      <c r="H3214" t="s">
        <v>9</v>
      </c>
    </row>
    <row r="3215" spans="1:8">
      <c r="A3215">
        <v>5</v>
      </c>
      <c r="B3215" t="s">
        <v>470</v>
      </c>
      <c r="C3215">
        <v>11.78</v>
      </c>
      <c r="D3215">
        <v>12.37</v>
      </c>
      <c r="E3215">
        <v>11.45</v>
      </c>
      <c r="F3215">
        <v>12.04</v>
      </c>
      <c r="G3215" t="s">
        <v>9</v>
      </c>
      <c r="H3215" t="s">
        <v>9</v>
      </c>
    </row>
    <row r="3216" spans="1:8">
      <c r="A3216">
        <v>5</v>
      </c>
      <c r="B3216" t="s">
        <v>471</v>
      </c>
      <c r="C3216">
        <v>11.59</v>
      </c>
      <c r="D3216">
        <v>12.54</v>
      </c>
      <c r="E3216">
        <v>11.25</v>
      </c>
      <c r="F3216">
        <v>11.74</v>
      </c>
      <c r="G3216" t="s">
        <v>9</v>
      </c>
      <c r="H3216" t="s">
        <v>9</v>
      </c>
    </row>
    <row r="3217" spans="1:8">
      <c r="A3217">
        <v>5</v>
      </c>
      <c r="B3217" t="s">
        <v>472</v>
      </c>
      <c r="C3217">
        <v>11.81</v>
      </c>
      <c r="D3217">
        <v>15.77</v>
      </c>
      <c r="E3217">
        <v>11.54</v>
      </c>
      <c r="F3217">
        <v>15.55</v>
      </c>
      <c r="G3217" t="s">
        <v>9</v>
      </c>
      <c r="H3217" t="s">
        <v>9</v>
      </c>
    </row>
    <row r="3218" spans="1:8">
      <c r="A3218">
        <v>5</v>
      </c>
      <c r="B3218" t="s">
        <v>473</v>
      </c>
      <c r="C3218">
        <v>15.38</v>
      </c>
      <c r="D3218">
        <v>16.04</v>
      </c>
      <c r="E3218">
        <v>13.32</v>
      </c>
      <c r="F3218">
        <v>14.26</v>
      </c>
      <c r="G3218" t="s">
        <v>9</v>
      </c>
      <c r="H3218" t="s">
        <v>9</v>
      </c>
    </row>
    <row r="3219" spans="1:8">
      <c r="A3219">
        <v>5</v>
      </c>
      <c r="B3219" t="s">
        <v>474</v>
      </c>
      <c r="C3219">
        <v>14.59</v>
      </c>
      <c r="D3219">
        <v>14.74</v>
      </c>
      <c r="E3219">
        <v>13.07</v>
      </c>
      <c r="F3219">
        <v>13.19</v>
      </c>
      <c r="G3219" t="s">
        <v>9</v>
      </c>
      <c r="H3219" t="s">
        <v>9</v>
      </c>
    </row>
    <row r="3220" spans="1:8">
      <c r="A3220">
        <v>5</v>
      </c>
      <c r="B3220" t="s">
        <v>475</v>
      </c>
      <c r="C3220">
        <v>12.6</v>
      </c>
      <c r="D3220">
        <v>12.94</v>
      </c>
      <c r="E3220">
        <v>11.35</v>
      </c>
      <c r="F3220">
        <v>11.35</v>
      </c>
      <c r="G3220" t="s">
        <v>9</v>
      </c>
      <c r="H3220" t="s">
        <v>9</v>
      </c>
    </row>
    <row r="3221" spans="1:8">
      <c r="A3221">
        <v>5</v>
      </c>
      <c r="B3221" t="s">
        <v>476</v>
      </c>
      <c r="C3221">
        <v>11.51</v>
      </c>
      <c r="D3221">
        <v>12.59</v>
      </c>
      <c r="E3221">
        <v>11.39</v>
      </c>
      <c r="F3221">
        <v>12.25</v>
      </c>
      <c r="G3221" t="s">
        <v>9</v>
      </c>
      <c r="H3221" t="s">
        <v>9</v>
      </c>
    </row>
    <row r="3222" spans="1:8">
      <c r="A3222">
        <v>5</v>
      </c>
      <c r="B3222" t="s">
        <v>477</v>
      </c>
      <c r="C3222">
        <v>12.06</v>
      </c>
      <c r="D3222">
        <v>12.83</v>
      </c>
      <c r="E3222">
        <v>11.55</v>
      </c>
      <c r="F3222">
        <v>12.23</v>
      </c>
      <c r="G3222" t="s">
        <v>9</v>
      </c>
      <c r="H3222" t="s">
        <v>9</v>
      </c>
    </row>
    <row r="3223" spans="1:8">
      <c r="A3223">
        <v>5</v>
      </c>
      <c r="B3223" t="s">
        <v>478</v>
      </c>
      <c r="C3223">
        <v>12.2</v>
      </c>
      <c r="D3223">
        <v>12.45</v>
      </c>
      <c r="E3223">
        <v>11.1</v>
      </c>
      <c r="F3223">
        <v>11.28</v>
      </c>
      <c r="G3223" t="s">
        <v>9</v>
      </c>
      <c r="H3223" t="s">
        <v>9</v>
      </c>
    </row>
    <row r="3224" spans="1:8">
      <c r="A3224">
        <v>5</v>
      </c>
      <c r="B3224" t="s">
        <v>479</v>
      </c>
      <c r="C3224">
        <v>12.09</v>
      </c>
      <c r="D3224">
        <v>12.11</v>
      </c>
      <c r="E3224">
        <v>11.23</v>
      </c>
      <c r="F3224">
        <v>11.32</v>
      </c>
      <c r="G3224" t="s">
        <v>9</v>
      </c>
      <c r="H3224" t="s">
        <v>9</v>
      </c>
    </row>
    <row r="3225" spans="1:8">
      <c r="A3225">
        <v>5</v>
      </c>
      <c r="B3225" t="s">
        <v>480</v>
      </c>
      <c r="C3225">
        <v>13.33</v>
      </c>
      <c r="D3225">
        <v>14.34</v>
      </c>
      <c r="E3225">
        <v>11.48</v>
      </c>
      <c r="F3225">
        <v>11.7</v>
      </c>
      <c r="G3225" t="s">
        <v>9</v>
      </c>
      <c r="H3225" t="s">
        <v>9</v>
      </c>
    </row>
    <row r="3226" spans="1:8">
      <c r="A3226">
        <v>5</v>
      </c>
      <c r="B3226" t="s">
        <v>481</v>
      </c>
      <c r="C3226">
        <v>11.4</v>
      </c>
      <c r="D3226">
        <v>11.98</v>
      </c>
      <c r="E3226">
        <v>10.96</v>
      </c>
      <c r="F3226">
        <v>11.22</v>
      </c>
      <c r="G3226" t="s">
        <v>9</v>
      </c>
      <c r="H3226" t="s">
        <v>9</v>
      </c>
    </row>
    <row r="3227" spans="1:8">
      <c r="A3227">
        <v>5</v>
      </c>
      <c r="B3227" t="s">
        <v>482</v>
      </c>
      <c r="C3227">
        <v>11.07</v>
      </c>
      <c r="D3227">
        <v>11.22</v>
      </c>
      <c r="E3227">
        <v>10.34</v>
      </c>
      <c r="F3227">
        <v>10.59</v>
      </c>
      <c r="G3227" t="s">
        <v>9</v>
      </c>
      <c r="H3227" t="s">
        <v>9</v>
      </c>
    </row>
    <row r="3228" spans="1:8">
      <c r="A3228">
        <v>5</v>
      </c>
      <c r="B3228" t="s">
        <v>483</v>
      </c>
      <c r="C3228">
        <v>10.33</v>
      </c>
      <c r="D3228">
        <v>10.46</v>
      </c>
      <c r="E3228">
        <v>10.02</v>
      </c>
      <c r="F3228">
        <v>10.130000000000001</v>
      </c>
      <c r="G3228" t="s">
        <v>9</v>
      </c>
      <c r="H3228" t="s">
        <v>9</v>
      </c>
    </row>
    <row r="3229" spans="1:8">
      <c r="A3229">
        <v>5</v>
      </c>
      <c r="B3229" t="s">
        <v>484</v>
      </c>
      <c r="C3229">
        <v>11.75</v>
      </c>
      <c r="D3229">
        <v>14.06</v>
      </c>
      <c r="E3229">
        <v>11.41</v>
      </c>
      <c r="F3229">
        <v>12.23</v>
      </c>
      <c r="G3229" t="s">
        <v>9</v>
      </c>
      <c r="H3229" t="s">
        <v>9</v>
      </c>
    </row>
    <row r="3230" spans="1:8">
      <c r="A3230">
        <v>5</v>
      </c>
      <c r="B3230" t="s">
        <v>485</v>
      </c>
      <c r="C3230">
        <v>12.27</v>
      </c>
      <c r="D3230">
        <v>12.59</v>
      </c>
      <c r="E3230">
        <v>11.35</v>
      </c>
      <c r="F3230">
        <v>11.63</v>
      </c>
      <c r="G3230" t="s">
        <v>9</v>
      </c>
      <c r="H3230" t="s">
        <v>9</v>
      </c>
    </row>
    <row r="3231" spans="1:8">
      <c r="A3231">
        <v>5</v>
      </c>
      <c r="B3231" t="s">
        <v>486</v>
      </c>
      <c r="C3231">
        <v>11.93</v>
      </c>
      <c r="D3231">
        <v>12.07</v>
      </c>
      <c r="E3231">
        <v>11.32</v>
      </c>
      <c r="F3231">
        <v>11.55</v>
      </c>
      <c r="G3231" t="s">
        <v>9</v>
      </c>
      <c r="H3231" t="s">
        <v>9</v>
      </c>
    </row>
    <row r="3232" spans="1:8">
      <c r="A3232">
        <v>5</v>
      </c>
      <c r="B3232" t="s">
        <v>487</v>
      </c>
      <c r="C3232">
        <v>11.87</v>
      </c>
      <c r="D3232">
        <v>12.6</v>
      </c>
      <c r="E3232">
        <v>11.84</v>
      </c>
      <c r="F3232">
        <v>12.12</v>
      </c>
      <c r="G3232" t="s">
        <v>9</v>
      </c>
      <c r="H3232" t="s">
        <v>9</v>
      </c>
    </row>
    <row r="3233" spans="1:8">
      <c r="A3233">
        <v>5</v>
      </c>
      <c r="B3233" t="s">
        <v>488</v>
      </c>
      <c r="C3233">
        <v>11.38</v>
      </c>
      <c r="D3233">
        <v>11.39</v>
      </c>
      <c r="E3233">
        <v>10.51</v>
      </c>
      <c r="F3233">
        <v>10.73</v>
      </c>
      <c r="G3233" t="s">
        <v>9</v>
      </c>
      <c r="H3233" t="s">
        <v>9</v>
      </c>
    </row>
    <row r="3234" spans="1:8">
      <c r="A3234">
        <v>5</v>
      </c>
      <c r="B3234" t="s">
        <v>489</v>
      </c>
      <c r="C3234">
        <v>10.66</v>
      </c>
      <c r="D3234">
        <v>10.95</v>
      </c>
      <c r="E3234">
        <v>10.29</v>
      </c>
      <c r="F3234">
        <v>10.58</v>
      </c>
      <c r="G3234" t="s">
        <v>9</v>
      </c>
      <c r="H3234" t="s">
        <v>9</v>
      </c>
    </row>
    <row r="3235" spans="1:8">
      <c r="A3235">
        <v>5</v>
      </c>
      <c r="B3235" t="s">
        <v>490</v>
      </c>
      <c r="C3235">
        <v>10.72</v>
      </c>
      <c r="D3235">
        <v>10.86</v>
      </c>
      <c r="E3235">
        <v>10.33</v>
      </c>
      <c r="F3235">
        <v>10.5</v>
      </c>
      <c r="G3235" t="s">
        <v>9</v>
      </c>
      <c r="H3235" t="s">
        <v>9</v>
      </c>
    </row>
    <row r="3236" spans="1:8">
      <c r="A3236">
        <v>5</v>
      </c>
      <c r="B3236" t="s">
        <v>491</v>
      </c>
      <c r="C3236">
        <v>10.57</v>
      </c>
      <c r="D3236">
        <v>11.04</v>
      </c>
      <c r="E3236">
        <v>10.28</v>
      </c>
      <c r="F3236">
        <v>10.44</v>
      </c>
      <c r="G3236" t="s">
        <v>9</v>
      </c>
      <c r="H3236" t="s">
        <v>9</v>
      </c>
    </row>
    <row r="3237" spans="1:8">
      <c r="A3237">
        <v>5</v>
      </c>
      <c r="B3237" t="s">
        <v>492</v>
      </c>
      <c r="C3237">
        <v>10.51</v>
      </c>
      <c r="D3237">
        <v>10.74</v>
      </c>
      <c r="E3237">
        <v>10</v>
      </c>
      <c r="F3237">
        <v>10.17</v>
      </c>
      <c r="G3237" t="s">
        <v>9</v>
      </c>
      <c r="H3237" t="s">
        <v>9</v>
      </c>
    </row>
    <row r="3238" spans="1:8">
      <c r="A3238">
        <v>5</v>
      </c>
      <c r="B3238" t="s">
        <v>493</v>
      </c>
      <c r="C3238">
        <v>10.18</v>
      </c>
      <c r="D3238">
        <v>10.42</v>
      </c>
      <c r="E3238">
        <v>9.8800000000000008</v>
      </c>
      <c r="F3238">
        <v>10.15</v>
      </c>
      <c r="G3238" t="s">
        <v>9</v>
      </c>
      <c r="H3238" t="s">
        <v>9</v>
      </c>
    </row>
    <row r="3239" spans="1:8">
      <c r="A3239">
        <v>5</v>
      </c>
      <c r="B3239" t="s">
        <v>494</v>
      </c>
      <c r="C3239">
        <v>10.16</v>
      </c>
      <c r="D3239">
        <v>10.3</v>
      </c>
      <c r="E3239">
        <v>9.85</v>
      </c>
      <c r="F3239">
        <v>10.18</v>
      </c>
      <c r="G3239" t="s">
        <v>9</v>
      </c>
      <c r="H3239" t="s">
        <v>9</v>
      </c>
    </row>
    <row r="3240" spans="1:8">
      <c r="A3240">
        <v>5</v>
      </c>
      <c r="B3240" t="s">
        <v>495</v>
      </c>
      <c r="C3240">
        <v>10.039999999999999</v>
      </c>
      <c r="D3240">
        <v>10.67</v>
      </c>
      <c r="E3240">
        <v>9.67</v>
      </c>
      <c r="F3240">
        <v>9.7799999999999994</v>
      </c>
      <c r="G3240" t="s">
        <v>9</v>
      </c>
      <c r="H3240" t="s">
        <v>9</v>
      </c>
    </row>
    <row r="3241" spans="1:8">
      <c r="A3241">
        <v>5</v>
      </c>
      <c r="B3241" t="s">
        <v>496</v>
      </c>
      <c r="C3241">
        <v>9.74</v>
      </c>
      <c r="D3241">
        <v>10.210000000000001</v>
      </c>
      <c r="E3241">
        <v>9.5399999999999991</v>
      </c>
      <c r="F3241">
        <v>9.67</v>
      </c>
      <c r="G3241" t="s">
        <v>9</v>
      </c>
      <c r="H3241" t="s">
        <v>9</v>
      </c>
    </row>
    <row r="3242" spans="1:8">
      <c r="A3242">
        <v>5</v>
      </c>
      <c r="B3242" t="s">
        <v>497</v>
      </c>
      <c r="C3242">
        <v>9.9</v>
      </c>
      <c r="D3242">
        <v>10.199999999999999</v>
      </c>
      <c r="E3242">
        <v>9.5</v>
      </c>
      <c r="F3242">
        <v>9.59</v>
      </c>
      <c r="G3242" t="s">
        <v>9</v>
      </c>
      <c r="H3242" t="s">
        <v>9</v>
      </c>
    </row>
    <row r="3243" spans="1:8">
      <c r="A3243">
        <v>5</v>
      </c>
      <c r="B3243" t="s">
        <v>498</v>
      </c>
      <c r="C3243">
        <v>10.08</v>
      </c>
      <c r="D3243">
        <v>11.21</v>
      </c>
      <c r="E3243">
        <v>9.7899999999999991</v>
      </c>
      <c r="F3243">
        <v>10.210000000000001</v>
      </c>
      <c r="G3243" t="s">
        <v>9</v>
      </c>
      <c r="H3243" t="s">
        <v>9</v>
      </c>
    </row>
    <row r="3244" spans="1:8">
      <c r="A3244">
        <v>5</v>
      </c>
      <c r="B3244" t="s">
        <v>499</v>
      </c>
      <c r="C3244">
        <v>10.42</v>
      </c>
      <c r="D3244">
        <v>10.68</v>
      </c>
      <c r="E3244">
        <v>9.94</v>
      </c>
      <c r="F3244">
        <v>10.17</v>
      </c>
      <c r="G3244" t="s">
        <v>9</v>
      </c>
      <c r="H3244" t="s">
        <v>9</v>
      </c>
    </row>
    <row r="3245" spans="1:8">
      <c r="A3245">
        <v>5</v>
      </c>
      <c r="B3245" t="s">
        <v>500</v>
      </c>
      <c r="C3245">
        <v>9.9</v>
      </c>
      <c r="D3245">
        <v>10.42</v>
      </c>
      <c r="E3245">
        <v>9.6300000000000008</v>
      </c>
      <c r="F3245">
        <v>9.8699999999999992</v>
      </c>
      <c r="G3245" t="s">
        <v>9</v>
      </c>
      <c r="H3245" t="s">
        <v>9</v>
      </c>
    </row>
    <row r="3246" spans="1:8">
      <c r="A3246">
        <v>5</v>
      </c>
      <c r="B3246" t="s">
        <v>501</v>
      </c>
      <c r="C3246">
        <v>9.74</v>
      </c>
      <c r="D3246">
        <v>10.130000000000001</v>
      </c>
      <c r="E3246">
        <v>9.5500000000000007</v>
      </c>
      <c r="F3246">
        <v>9.5500000000000007</v>
      </c>
      <c r="G3246" t="s">
        <v>9</v>
      </c>
      <c r="H3246" t="s">
        <v>9</v>
      </c>
    </row>
    <row r="3247" spans="1:8">
      <c r="A3247">
        <v>5</v>
      </c>
      <c r="B3247" t="s">
        <v>502</v>
      </c>
      <c r="C3247">
        <v>9.59</v>
      </c>
      <c r="D3247">
        <v>9.83</v>
      </c>
      <c r="E3247">
        <v>9.36</v>
      </c>
      <c r="F3247">
        <v>9.51</v>
      </c>
      <c r="G3247" t="s">
        <v>9</v>
      </c>
      <c r="H3247" t="s">
        <v>9</v>
      </c>
    </row>
    <row r="3248" spans="1:8">
      <c r="A3248">
        <v>5</v>
      </c>
      <c r="B3248" t="s">
        <v>503</v>
      </c>
      <c r="C3248">
        <v>9.59</v>
      </c>
      <c r="D3248">
        <v>10.039999999999999</v>
      </c>
      <c r="E3248">
        <v>9.3699999999999992</v>
      </c>
      <c r="F3248">
        <v>9.4499999999999993</v>
      </c>
      <c r="G3248" t="s">
        <v>9</v>
      </c>
      <c r="H3248" t="s">
        <v>9</v>
      </c>
    </row>
    <row r="3249" spans="1:8">
      <c r="A3249">
        <v>5</v>
      </c>
      <c r="B3249" t="s">
        <v>504</v>
      </c>
      <c r="C3249">
        <v>9.3000000000000007</v>
      </c>
      <c r="D3249">
        <v>9.75</v>
      </c>
      <c r="E3249">
        <v>9.3000000000000007</v>
      </c>
      <c r="F3249">
        <v>9.51</v>
      </c>
      <c r="G3249" t="s">
        <v>9</v>
      </c>
      <c r="H3249" t="s">
        <v>9</v>
      </c>
    </row>
    <row r="3250" spans="1:8">
      <c r="A3250">
        <v>5</v>
      </c>
      <c r="B3250" t="s">
        <v>505</v>
      </c>
      <c r="C3250">
        <v>9.5299999999999994</v>
      </c>
      <c r="D3250">
        <v>9.8800000000000008</v>
      </c>
      <c r="E3250">
        <v>9.5299999999999994</v>
      </c>
      <c r="F3250">
        <v>9.6300000000000008</v>
      </c>
      <c r="G3250" t="s">
        <v>9</v>
      </c>
      <c r="H3250" t="s">
        <v>9</v>
      </c>
    </row>
    <row r="3251" spans="1:8">
      <c r="A3251">
        <v>5</v>
      </c>
      <c r="B3251" t="s">
        <v>506</v>
      </c>
      <c r="C3251">
        <v>9.48</v>
      </c>
      <c r="D3251">
        <v>9.6199999999999992</v>
      </c>
      <c r="E3251">
        <v>9.1300000000000008</v>
      </c>
      <c r="F3251">
        <v>9.19</v>
      </c>
      <c r="G3251" t="s">
        <v>9</v>
      </c>
      <c r="H3251" t="s">
        <v>9</v>
      </c>
    </row>
    <row r="3252" spans="1:8">
      <c r="A3252">
        <v>5</v>
      </c>
      <c r="B3252" t="s">
        <v>507</v>
      </c>
      <c r="C3252">
        <v>9.23</v>
      </c>
      <c r="D3252">
        <v>10.27</v>
      </c>
      <c r="E3252">
        <v>9.11</v>
      </c>
      <c r="F3252">
        <v>9.65</v>
      </c>
      <c r="G3252" t="s">
        <v>9</v>
      </c>
      <c r="H3252" t="s">
        <v>9</v>
      </c>
    </row>
    <row r="3253" spans="1:8">
      <c r="A3253">
        <v>5</v>
      </c>
      <c r="B3253" t="s">
        <v>508</v>
      </c>
      <c r="C3253">
        <v>9.92</v>
      </c>
      <c r="D3253">
        <v>10.53</v>
      </c>
      <c r="E3253">
        <v>9.8800000000000008</v>
      </c>
      <c r="F3253">
        <v>10.33</v>
      </c>
      <c r="G3253" t="s">
        <v>9</v>
      </c>
      <c r="H3253" t="s">
        <v>9</v>
      </c>
    </row>
    <row r="3254" spans="1:8">
      <c r="A3254">
        <v>5</v>
      </c>
      <c r="B3254" t="s">
        <v>509</v>
      </c>
      <c r="C3254">
        <v>10.15</v>
      </c>
      <c r="D3254">
        <v>10.66</v>
      </c>
      <c r="E3254">
        <v>9.94</v>
      </c>
      <c r="F3254">
        <v>10.08</v>
      </c>
      <c r="G3254" t="s">
        <v>9</v>
      </c>
      <c r="H3254" t="s">
        <v>9</v>
      </c>
    </row>
    <row r="3255" spans="1:8">
      <c r="A3255">
        <v>5</v>
      </c>
      <c r="B3255" t="s">
        <v>510</v>
      </c>
      <c r="C3255">
        <v>9.9499999999999993</v>
      </c>
      <c r="D3255">
        <v>10.38</v>
      </c>
      <c r="E3255">
        <v>9.7200000000000006</v>
      </c>
      <c r="F3255">
        <v>9.85</v>
      </c>
      <c r="G3255" t="s">
        <v>9</v>
      </c>
      <c r="H3255" t="s">
        <v>9</v>
      </c>
    </row>
    <row r="3256" spans="1:8">
      <c r="A3256">
        <v>5</v>
      </c>
      <c r="B3256" t="s">
        <v>511</v>
      </c>
      <c r="C3256">
        <v>9.94</v>
      </c>
      <c r="D3256">
        <v>10.33</v>
      </c>
      <c r="E3256">
        <v>9.65</v>
      </c>
      <c r="F3256">
        <v>9.91</v>
      </c>
      <c r="G3256" t="s">
        <v>9</v>
      </c>
      <c r="H3256" t="s">
        <v>9</v>
      </c>
    </row>
    <row r="3257" spans="1:8">
      <c r="A3257">
        <v>5</v>
      </c>
      <c r="B3257" t="s">
        <v>512</v>
      </c>
      <c r="C3257">
        <v>9.9499999999999993</v>
      </c>
      <c r="D3257">
        <v>9.98</v>
      </c>
      <c r="E3257">
        <v>9.44</v>
      </c>
      <c r="F3257">
        <v>9.61</v>
      </c>
      <c r="G3257" t="s">
        <v>9</v>
      </c>
      <c r="H3257" t="s">
        <v>9</v>
      </c>
    </row>
    <row r="3258" spans="1:8">
      <c r="A3258">
        <v>5</v>
      </c>
      <c r="B3258" t="s">
        <v>513</v>
      </c>
      <c r="C3258">
        <v>9.9499999999999993</v>
      </c>
      <c r="D3258">
        <v>10.02</v>
      </c>
      <c r="E3258">
        <v>9.75</v>
      </c>
      <c r="F3258">
        <v>9.91</v>
      </c>
      <c r="G3258" t="s">
        <v>9</v>
      </c>
      <c r="H3258" t="s">
        <v>9</v>
      </c>
    </row>
    <row r="3259" spans="1:8">
      <c r="A3259">
        <v>5</v>
      </c>
      <c r="B3259" t="s">
        <v>514</v>
      </c>
      <c r="C3259">
        <v>9.85</v>
      </c>
      <c r="D3259">
        <v>10.46</v>
      </c>
      <c r="E3259">
        <v>9.7799999999999994</v>
      </c>
      <c r="F3259">
        <v>10.31</v>
      </c>
      <c r="G3259" t="s">
        <v>9</v>
      </c>
      <c r="H3259" t="s">
        <v>9</v>
      </c>
    </row>
    <row r="3260" spans="1:8">
      <c r="A3260">
        <v>5</v>
      </c>
      <c r="B3260" t="s">
        <v>515</v>
      </c>
      <c r="C3260">
        <v>10.34</v>
      </c>
      <c r="D3260">
        <v>10.41</v>
      </c>
      <c r="E3260">
        <v>9.8699999999999992</v>
      </c>
      <c r="F3260">
        <v>10.07</v>
      </c>
      <c r="G3260" t="s">
        <v>9</v>
      </c>
      <c r="H3260" t="s">
        <v>9</v>
      </c>
    </row>
    <row r="3261" spans="1:8">
      <c r="A3261">
        <v>5</v>
      </c>
      <c r="B3261" t="s">
        <v>516</v>
      </c>
      <c r="C3261">
        <v>10.220000000000001</v>
      </c>
      <c r="D3261">
        <v>11.77</v>
      </c>
      <c r="E3261">
        <v>9.99</v>
      </c>
      <c r="F3261">
        <v>10.050000000000001</v>
      </c>
      <c r="G3261" t="s">
        <v>9</v>
      </c>
      <c r="H3261" t="s">
        <v>9</v>
      </c>
    </row>
    <row r="3262" spans="1:8">
      <c r="A3262">
        <v>5</v>
      </c>
      <c r="B3262" t="s">
        <v>517</v>
      </c>
      <c r="C3262">
        <v>9.92</v>
      </c>
      <c r="D3262">
        <v>10.039999999999999</v>
      </c>
      <c r="E3262">
        <v>9.2899999999999991</v>
      </c>
      <c r="F3262">
        <v>9.9700000000000006</v>
      </c>
      <c r="G3262" t="s">
        <v>9</v>
      </c>
      <c r="H3262" t="s">
        <v>9</v>
      </c>
    </row>
    <row r="3263" spans="1:8">
      <c r="A3263">
        <v>5</v>
      </c>
      <c r="B3263" t="s">
        <v>518</v>
      </c>
      <c r="C3263">
        <v>10.25</v>
      </c>
      <c r="D3263">
        <v>11.08</v>
      </c>
      <c r="E3263">
        <v>9.94</v>
      </c>
      <c r="F3263">
        <v>11.07</v>
      </c>
      <c r="G3263" t="s">
        <v>9</v>
      </c>
      <c r="H3263" t="s">
        <v>9</v>
      </c>
    </row>
    <row r="3264" spans="1:8">
      <c r="A3264">
        <v>5</v>
      </c>
      <c r="B3264" t="s">
        <v>519</v>
      </c>
      <c r="C3264">
        <v>10.89</v>
      </c>
      <c r="D3264">
        <v>11.16</v>
      </c>
      <c r="E3264">
        <v>10.39</v>
      </c>
      <c r="F3264">
        <v>11.16</v>
      </c>
      <c r="G3264" t="s">
        <v>9</v>
      </c>
      <c r="H3264" t="s">
        <v>9</v>
      </c>
    </row>
    <row r="3265" spans="1:8">
      <c r="A3265">
        <v>5</v>
      </c>
      <c r="B3265" t="s">
        <v>520</v>
      </c>
      <c r="C3265">
        <v>11.34</v>
      </c>
      <c r="D3265">
        <v>13.2</v>
      </c>
      <c r="E3265">
        <v>10.99</v>
      </c>
      <c r="F3265">
        <v>11.23</v>
      </c>
      <c r="G3265" t="s">
        <v>9</v>
      </c>
      <c r="H3265" t="s">
        <v>9</v>
      </c>
    </row>
    <row r="3266" spans="1:8">
      <c r="A3266">
        <v>5</v>
      </c>
      <c r="B3266" t="s">
        <v>521</v>
      </c>
      <c r="C3266">
        <v>11.17</v>
      </c>
      <c r="D3266">
        <v>11.81</v>
      </c>
      <c r="E3266">
        <v>10.6</v>
      </c>
      <c r="F3266">
        <v>11.3</v>
      </c>
      <c r="G3266" t="s">
        <v>9</v>
      </c>
      <c r="H3266" t="s">
        <v>9</v>
      </c>
    </row>
    <row r="3267" spans="1:8">
      <c r="A3267">
        <v>5</v>
      </c>
      <c r="B3267" t="s">
        <v>522</v>
      </c>
      <c r="C3267">
        <v>11.12</v>
      </c>
      <c r="D3267">
        <v>11.12</v>
      </c>
      <c r="E3267">
        <v>9.74</v>
      </c>
      <c r="F3267">
        <v>9.8000000000000007</v>
      </c>
      <c r="G3267" t="s">
        <v>9</v>
      </c>
      <c r="H3267" t="s">
        <v>9</v>
      </c>
    </row>
    <row r="3268" spans="1:8">
      <c r="A3268">
        <v>5</v>
      </c>
      <c r="B3268" t="s">
        <v>523</v>
      </c>
      <c r="C3268">
        <v>10.28</v>
      </c>
      <c r="D3268">
        <v>10.89</v>
      </c>
      <c r="E3268">
        <v>10.1</v>
      </c>
      <c r="F3268">
        <v>10.5</v>
      </c>
      <c r="G3268" t="s">
        <v>9</v>
      </c>
      <c r="H3268" t="s">
        <v>9</v>
      </c>
    </row>
    <row r="3269" spans="1:8">
      <c r="A3269">
        <v>5</v>
      </c>
      <c r="B3269" t="s">
        <v>524</v>
      </c>
      <c r="C3269">
        <v>10.34</v>
      </c>
      <c r="D3269">
        <v>10.37</v>
      </c>
      <c r="E3269">
        <v>9.9</v>
      </c>
      <c r="F3269">
        <v>10.18</v>
      </c>
      <c r="G3269" t="s">
        <v>9</v>
      </c>
      <c r="H3269" t="s">
        <v>9</v>
      </c>
    </row>
    <row r="3270" spans="1:8">
      <c r="A3270">
        <v>5</v>
      </c>
      <c r="B3270" t="s">
        <v>525</v>
      </c>
      <c r="C3270">
        <v>9.7899999999999991</v>
      </c>
      <c r="D3270">
        <v>10.49</v>
      </c>
      <c r="E3270">
        <v>9.74</v>
      </c>
      <c r="F3270">
        <v>10.199999999999999</v>
      </c>
      <c r="G3270" t="s">
        <v>9</v>
      </c>
      <c r="H3270" t="s">
        <v>9</v>
      </c>
    </row>
    <row r="3271" spans="1:8">
      <c r="A3271">
        <v>5</v>
      </c>
      <c r="B3271" t="s">
        <v>526</v>
      </c>
      <c r="C3271">
        <v>10.44</v>
      </c>
      <c r="D3271">
        <v>10.89</v>
      </c>
      <c r="E3271">
        <v>9.67</v>
      </c>
      <c r="F3271">
        <v>9.93</v>
      </c>
      <c r="G3271" t="s">
        <v>9</v>
      </c>
      <c r="H3271" t="s">
        <v>9</v>
      </c>
    </row>
    <row r="3272" spans="1:8">
      <c r="A3272">
        <v>5</v>
      </c>
      <c r="B3272" t="s">
        <v>527</v>
      </c>
      <c r="C3272">
        <v>9.83</v>
      </c>
      <c r="D3272">
        <v>9.91</v>
      </c>
      <c r="E3272">
        <v>8.99</v>
      </c>
      <c r="F3272">
        <v>9.14</v>
      </c>
      <c r="G3272" t="s">
        <v>9</v>
      </c>
      <c r="H3272" t="s">
        <v>9</v>
      </c>
    </row>
    <row r="3273" spans="1:8">
      <c r="A3273">
        <v>5</v>
      </c>
      <c r="B3273" t="s">
        <v>528</v>
      </c>
      <c r="C3273">
        <v>9.6300000000000008</v>
      </c>
      <c r="D3273">
        <v>9.74</v>
      </c>
      <c r="E3273">
        <v>9.3800000000000008</v>
      </c>
      <c r="F3273">
        <v>9.4</v>
      </c>
      <c r="G3273" t="s">
        <v>9</v>
      </c>
      <c r="H3273" t="s">
        <v>9</v>
      </c>
    </row>
    <row r="3274" spans="1:8">
      <c r="A3274">
        <v>5</v>
      </c>
      <c r="B3274" t="s">
        <v>529</v>
      </c>
      <c r="C3274">
        <v>9.31</v>
      </c>
      <c r="D3274">
        <v>10.31</v>
      </c>
      <c r="E3274">
        <v>9.2899999999999991</v>
      </c>
      <c r="F3274">
        <v>9.89</v>
      </c>
      <c r="G3274" t="s">
        <v>9</v>
      </c>
      <c r="H3274" t="s">
        <v>9</v>
      </c>
    </row>
    <row r="3275" spans="1:8">
      <c r="A3275">
        <v>5</v>
      </c>
      <c r="B3275" t="s">
        <v>530</v>
      </c>
      <c r="C3275">
        <v>9.7899999999999991</v>
      </c>
      <c r="D3275">
        <v>10.27</v>
      </c>
      <c r="E3275">
        <v>9.5</v>
      </c>
      <c r="F3275">
        <v>9.7799999999999994</v>
      </c>
      <c r="G3275" t="s">
        <v>9</v>
      </c>
      <c r="H3275" t="s">
        <v>9</v>
      </c>
    </row>
    <row r="3276" spans="1:8">
      <c r="A3276">
        <v>5</v>
      </c>
      <c r="B3276" t="s">
        <v>531</v>
      </c>
      <c r="C3276">
        <v>9.94</v>
      </c>
      <c r="D3276">
        <v>12.19</v>
      </c>
      <c r="E3276">
        <v>9.7899999999999991</v>
      </c>
      <c r="F3276">
        <v>10.5</v>
      </c>
      <c r="G3276" t="s">
        <v>9</v>
      </c>
      <c r="H3276" t="s">
        <v>9</v>
      </c>
    </row>
    <row r="3277" spans="1:8">
      <c r="A3277">
        <v>5</v>
      </c>
      <c r="B3277" t="s">
        <v>532</v>
      </c>
      <c r="C3277">
        <v>10.78</v>
      </c>
      <c r="D3277">
        <v>11.58</v>
      </c>
      <c r="E3277">
        <v>10.5</v>
      </c>
      <c r="F3277">
        <v>11.29</v>
      </c>
      <c r="G3277" t="s">
        <v>9</v>
      </c>
      <c r="H3277" t="s">
        <v>9</v>
      </c>
    </row>
    <row r="3278" spans="1:8">
      <c r="A3278">
        <v>5</v>
      </c>
      <c r="B3278" t="s">
        <v>533</v>
      </c>
      <c r="C3278">
        <v>11.43</v>
      </c>
      <c r="D3278">
        <v>12.18</v>
      </c>
      <c r="E3278">
        <v>11</v>
      </c>
      <c r="F3278">
        <v>11.5</v>
      </c>
      <c r="G3278" t="s">
        <v>9</v>
      </c>
      <c r="H3278" t="s">
        <v>9</v>
      </c>
    </row>
    <row r="3279" spans="1:8">
      <c r="A3279">
        <v>5</v>
      </c>
      <c r="B3279" t="s">
        <v>534</v>
      </c>
      <c r="C3279">
        <v>11.53</v>
      </c>
      <c r="D3279">
        <v>12.61</v>
      </c>
      <c r="E3279">
        <v>11.45</v>
      </c>
      <c r="F3279">
        <v>11.59</v>
      </c>
      <c r="G3279" t="s">
        <v>9</v>
      </c>
      <c r="H3279" t="s">
        <v>9</v>
      </c>
    </row>
    <row r="3280" spans="1:8">
      <c r="A3280">
        <v>5</v>
      </c>
      <c r="B3280" t="s">
        <v>535</v>
      </c>
      <c r="C3280">
        <v>12.52</v>
      </c>
      <c r="D3280">
        <v>14.51</v>
      </c>
      <c r="E3280">
        <v>12.33</v>
      </c>
      <c r="F3280">
        <v>13.13</v>
      </c>
      <c r="G3280" t="s">
        <v>9</v>
      </c>
      <c r="H3280" t="s">
        <v>9</v>
      </c>
    </row>
    <row r="3281" spans="1:8">
      <c r="A3281">
        <v>5</v>
      </c>
      <c r="B3281" t="s">
        <v>536</v>
      </c>
      <c r="C3281">
        <v>12.47</v>
      </c>
      <c r="D3281">
        <v>12.52</v>
      </c>
      <c r="E3281">
        <v>11.38</v>
      </c>
      <c r="F3281">
        <v>11.76</v>
      </c>
      <c r="G3281" t="s">
        <v>9</v>
      </c>
      <c r="H3281" t="s">
        <v>9</v>
      </c>
    </row>
    <row r="3282" spans="1:8">
      <c r="A3282">
        <v>5</v>
      </c>
      <c r="B3282" t="s">
        <v>537</v>
      </c>
      <c r="C3282">
        <v>11.75</v>
      </c>
      <c r="D3282">
        <v>12.01</v>
      </c>
      <c r="E3282">
        <v>11.16</v>
      </c>
      <c r="F3282">
        <v>11.43</v>
      </c>
      <c r="G3282" t="s">
        <v>9</v>
      </c>
      <c r="H3282" t="s">
        <v>9</v>
      </c>
    </row>
    <row r="3283" spans="1:8">
      <c r="A3283">
        <v>5</v>
      </c>
      <c r="B3283" t="s">
        <v>538</v>
      </c>
      <c r="C3283">
        <v>11.96</v>
      </c>
      <c r="D3283">
        <v>12.08</v>
      </c>
      <c r="E3283">
        <v>10.44</v>
      </c>
      <c r="F3283">
        <v>10.65</v>
      </c>
      <c r="G3283" t="s">
        <v>9</v>
      </c>
      <c r="H3283" t="s">
        <v>9</v>
      </c>
    </row>
    <row r="3284" spans="1:8">
      <c r="A3284">
        <v>5</v>
      </c>
      <c r="B3284" t="s">
        <v>539</v>
      </c>
      <c r="C3284">
        <v>10.74</v>
      </c>
      <c r="D3284">
        <v>10.78</v>
      </c>
      <c r="E3284">
        <v>9.67</v>
      </c>
      <c r="F3284">
        <v>9.73</v>
      </c>
      <c r="G3284" t="s">
        <v>9</v>
      </c>
      <c r="H3284" t="s">
        <v>9</v>
      </c>
    </row>
    <row r="3285" spans="1:8">
      <c r="A3285">
        <v>5</v>
      </c>
      <c r="B3285" t="s">
        <v>540</v>
      </c>
      <c r="C3285">
        <v>9.6</v>
      </c>
      <c r="D3285">
        <v>9.8800000000000008</v>
      </c>
      <c r="E3285">
        <v>9.32</v>
      </c>
      <c r="F3285">
        <v>9.8800000000000008</v>
      </c>
      <c r="G3285" t="s">
        <v>9</v>
      </c>
      <c r="H3285" t="s">
        <v>9</v>
      </c>
    </row>
    <row r="3286" spans="1:8">
      <c r="A3286">
        <v>5</v>
      </c>
      <c r="B3286" t="s">
        <v>541</v>
      </c>
      <c r="C3286">
        <v>9.82</v>
      </c>
      <c r="D3286">
        <v>9.9600000000000009</v>
      </c>
      <c r="E3286">
        <v>8.56</v>
      </c>
      <c r="F3286">
        <v>9.67</v>
      </c>
      <c r="G3286" t="s">
        <v>9</v>
      </c>
      <c r="H3286" t="s">
        <v>9</v>
      </c>
    </row>
    <row r="3287" spans="1:8">
      <c r="A3287">
        <v>5</v>
      </c>
      <c r="B3287" t="s">
        <v>542</v>
      </c>
      <c r="C3287">
        <v>10.07</v>
      </c>
      <c r="D3287">
        <v>10.26</v>
      </c>
      <c r="E3287">
        <v>9.7899999999999991</v>
      </c>
      <c r="F3287">
        <v>9.8699999999999992</v>
      </c>
      <c r="G3287" t="s">
        <v>9</v>
      </c>
      <c r="H3287" t="s">
        <v>9</v>
      </c>
    </row>
    <row r="3288" spans="1:8">
      <c r="A3288">
        <v>5</v>
      </c>
      <c r="B3288" t="s">
        <v>543</v>
      </c>
      <c r="C3288">
        <v>9.7200000000000006</v>
      </c>
      <c r="D3288">
        <v>10.31</v>
      </c>
      <c r="E3288">
        <v>9.5299999999999994</v>
      </c>
      <c r="F3288">
        <v>10.029999999999999</v>
      </c>
      <c r="G3288" t="s">
        <v>9</v>
      </c>
      <c r="H3288" t="s">
        <v>9</v>
      </c>
    </row>
    <row r="3289" spans="1:8">
      <c r="A3289">
        <v>5</v>
      </c>
      <c r="B3289" t="s">
        <v>544</v>
      </c>
      <c r="C3289">
        <v>9.91</v>
      </c>
      <c r="D3289">
        <v>10.93</v>
      </c>
      <c r="E3289">
        <v>9.81</v>
      </c>
      <c r="F3289">
        <v>10.7</v>
      </c>
      <c r="G3289" t="s">
        <v>9</v>
      </c>
      <c r="H3289" t="s">
        <v>9</v>
      </c>
    </row>
    <row r="3290" spans="1:8">
      <c r="A3290">
        <v>5</v>
      </c>
      <c r="B3290" t="s">
        <v>545</v>
      </c>
      <c r="C3290">
        <v>10.49</v>
      </c>
      <c r="D3290">
        <v>12.05</v>
      </c>
      <c r="E3290">
        <v>10.25</v>
      </c>
      <c r="F3290">
        <v>11.28</v>
      </c>
      <c r="G3290" t="s">
        <v>9</v>
      </c>
      <c r="H3290" t="s">
        <v>9</v>
      </c>
    </row>
    <row r="3291" spans="1:8">
      <c r="A3291">
        <v>5</v>
      </c>
      <c r="B3291" t="s">
        <v>546</v>
      </c>
      <c r="C3291">
        <v>11.19</v>
      </c>
      <c r="D3291">
        <v>14.58</v>
      </c>
      <c r="E3291">
        <v>10.54</v>
      </c>
      <c r="F3291">
        <v>11.43</v>
      </c>
      <c r="G3291" t="s">
        <v>9</v>
      </c>
      <c r="H3291" t="s">
        <v>9</v>
      </c>
    </row>
    <row r="3292" spans="1:8">
      <c r="A3292">
        <v>5</v>
      </c>
      <c r="B3292" t="s">
        <v>547</v>
      </c>
      <c r="C3292">
        <v>11.05</v>
      </c>
      <c r="D3292">
        <v>11.86</v>
      </c>
      <c r="E3292">
        <v>10.26</v>
      </c>
      <c r="F3292">
        <v>11.68</v>
      </c>
      <c r="G3292" t="s">
        <v>9</v>
      </c>
      <c r="H3292" t="s">
        <v>9</v>
      </c>
    </row>
    <row r="3293" spans="1:8">
      <c r="A3293">
        <v>5</v>
      </c>
      <c r="B3293" t="s">
        <v>548</v>
      </c>
      <c r="C3293">
        <v>11.38</v>
      </c>
      <c r="D3293">
        <v>11.67</v>
      </c>
      <c r="E3293">
        <v>10.65</v>
      </c>
      <c r="F3293">
        <v>11.33</v>
      </c>
      <c r="G3293" t="s">
        <v>9</v>
      </c>
      <c r="H3293" t="s">
        <v>9</v>
      </c>
    </row>
    <row r="3294" spans="1:8">
      <c r="A3294">
        <v>5</v>
      </c>
      <c r="B3294" t="s">
        <v>549</v>
      </c>
      <c r="C3294">
        <v>11.63</v>
      </c>
      <c r="D3294">
        <v>11.68</v>
      </c>
      <c r="E3294">
        <v>10.86</v>
      </c>
      <c r="F3294">
        <v>11.02</v>
      </c>
      <c r="G3294" t="s">
        <v>9</v>
      </c>
      <c r="H3294" t="s">
        <v>9</v>
      </c>
    </row>
    <row r="3295" spans="1:8">
      <c r="A3295">
        <v>5</v>
      </c>
      <c r="B3295" t="s">
        <v>550</v>
      </c>
      <c r="C3295">
        <v>10.9</v>
      </c>
      <c r="D3295">
        <v>11.32</v>
      </c>
      <c r="E3295">
        <v>10.119999999999999</v>
      </c>
      <c r="F3295">
        <v>10.16</v>
      </c>
      <c r="G3295" t="s">
        <v>9</v>
      </c>
      <c r="H3295" t="s">
        <v>9</v>
      </c>
    </row>
    <row r="3296" spans="1:8">
      <c r="A3296">
        <v>5</v>
      </c>
      <c r="B3296" t="s">
        <v>551</v>
      </c>
      <c r="C3296">
        <v>10</v>
      </c>
      <c r="D3296">
        <v>10.06</v>
      </c>
      <c r="E3296">
        <v>9.43</v>
      </c>
      <c r="F3296">
        <v>9.58</v>
      </c>
      <c r="G3296" t="s">
        <v>9</v>
      </c>
      <c r="H3296" t="s">
        <v>9</v>
      </c>
    </row>
    <row r="3297" spans="1:8">
      <c r="A3297">
        <v>5</v>
      </c>
      <c r="B3297" t="s">
        <v>552</v>
      </c>
      <c r="C3297">
        <v>9.74</v>
      </c>
      <c r="D3297">
        <v>10.08</v>
      </c>
      <c r="E3297">
        <v>9.2799999999999994</v>
      </c>
      <c r="F3297">
        <v>9.34</v>
      </c>
      <c r="G3297" t="s">
        <v>9</v>
      </c>
      <c r="H3297" t="s">
        <v>9</v>
      </c>
    </row>
    <row r="3298" spans="1:8">
      <c r="A3298">
        <v>5</v>
      </c>
      <c r="B3298" t="s">
        <v>553</v>
      </c>
      <c r="C3298">
        <v>9.36</v>
      </c>
      <c r="D3298">
        <v>9.92</v>
      </c>
      <c r="E3298">
        <v>9.2100000000000009</v>
      </c>
      <c r="F3298">
        <v>9.92</v>
      </c>
      <c r="G3298" t="s">
        <v>9</v>
      </c>
      <c r="H3298" t="s">
        <v>9</v>
      </c>
    </row>
    <row r="3299" spans="1:8">
      <c r="A3299">
        <v>5</v>
      </c>
      <c r="B3299" t="s">
        <v>554</v>
      </c>
      <c r="C3299">
        <v>9.7799999999999994</v>
      </c>
      <c r="D3299">
        <v>10.210000000000001</v>
      </c>
      <c r="E3299">
        <v>9.65</v>
      </c>
      <c r="F3299">
        <v>10.18</v>
      </c>
      <c r="G3299" t="s">
        <v>9</v>
      </c>
      <c r="H3299" t="s">
        <v>9</v>
      </c>
    </row>
    <row r="3300" spans="1:8">
      <c r="A3300">
        <v>5</v>
      </c>
      <c r="B3300" t="s">
        <v>555</v>
      </c>
      <c r="C3300">
        <v>9.98</v>
      </c>
      <c r="D3300">
        <v>10.54</v>
      </c>
      <c r="E3300">
        <v>9.7799999999999994</v>
      </c>
      <c r="F3300">
        <v>10.49</v>
      </c>
      <c r="G3300" t="s">
        <v>9</v>
      </c>
      <c r="H3300" t="s">
        <v>9</v>
      </c>
    </row>
    <row r="3301" spans="1:8">
      <c r="A3301">
        <v>5</v>
      </c>
      <c r="B3301" t="s">
        <v>556</v>
      </c>
      <c r="C3301">
        <v>10.119999999999999</v>
      </c>
      <c r="D3301">
        <v>10.199999999999999</v>
      </c>
      <c r="E3301">
        <v>9.2200000000000006</v>
      </c>
      <c r="F3301">
        <v>9.42</v>
      </c>
      <c r="G3301" t="s">
        <v>9</v>
      </c>
      <c r="H3301" t="s">
        <v>9</v>
      </c>
    </row>
    <row r="3302" spans="1:8">
      <c r="A3302">
        <v>5</v>
      </c>
      <c r="B3302" t="s">
        <v>557</v>
      </c>
      <c r="C3302">
        <v>9.4600000000000009</v>
      </c>
      <c r="D3302">
        <v>9.89</v>
      </c>
      <c r="E3302">
        <v>9.24</v>
      </c>
      <c r="F3302">
        <v>9.5299999999999994</v>
      </c>
      <c r="G3302" t="s">
        <v>9</v>
      </c>
      <c r="H3302" t="s">
        <v>9</v>
      </c>
    </row>
    <row r="3303" spans="1:8">
      <c r="A3303">
        <v>5</v>
      </c>
      <c r="B3303" t="s">
        <v>558</v>
      </c>
      <c r="C3303">
        <v>9.4</v>
      </c>
      <c r="D3303">
        <v>10.15</v>
      </c>
      <c r="E3303">
        <v>9.18</v>
      </c>
      <c r="F3303">
        <v>10.029999999999999</v>
      </c>
      <c r="G3303" t="s">
        <v>9</v>
      </c>
      <c r="H3303" t="s">
        <v>9</v>
      </c>
    </row>
    <row r="3304" spans="1:8">
      <c r="A3304">
        <v>5</v>
      </c>
      <c r="B3304" t="s">
        <v>559</v>
      </c>
      <c r="C3304">
        <v>9.69</v>
      </c>
      <c r="D3304">
        <v>9.85</v>
      </c>
      <c r="E3304">
        <v>8.9</v>
      </c>
      <c r="F3304">
        <v>9.7200000000000006</v>
      </c>
      <c r="G3304" t="s">
        <v>9</v>
      </c>
      <c r="H3304" t="s">
        <v>9</v>
      </c>
    </row>
    <row r="3305" spans="1:8">
      <c r="A3305">
        <v>5</v>
      </c>
      <c r="B3305" t="s">
        <v>560</v>
      </c>
      <c r="C3305">
        <v>9.59</v>
      </c>
      <c r="D3305">
        <v>9.86</v>
      </c>
      <c r="E3305">
        <v>9.1999999999999993</v>
      </c>
      <c r="F3305">
        <v>9.6199999999999992</v>
      </c>
      <c r="G3305" t="s">
        <v>9</v>
      </c>
      <c r="H3305" t="s">
        <v>9</v>
      </c>
    </row>
    <row r="3306" spans="1:8">
      <c r="A3306">
        <v>5</v>
      </c>
      <c r="B3306" t="s">
        <v>561</v>
      </c>
      <c r="C3306">
        <v>9.3699999999999992</v>
      </c>
      <c r="D3306">
        <v>10.18</v>
      </c>
      <c r="E3306">
        <v>9.35</v>
      </c>
      <c r="F3306">
        <v>9.9</v>
      </c>
      <c r="G3306" t="s">
        <v>9</v>
      </c>
      <c r="H3306" t="s">
        <v>9</v>
      </c>
    </row>
    <row r="3307" spans="1:8">
      <c r="A3307">
        <v>5</v>
      </c>
      <c r="B3307" t="s">
        <v>562</v>
      </c>
      <c r="C3307">
        <v>10.19</v>
      </c>
      <c r="D3307">
        <v>10.46</v>
      </c>
      <c r="E3307">
        <v>10.130000000000001</v>
      </c>
      <c r="F3307">
        <v>10.25</v>
      </c>
      <c r="G3307" t="s">
        <v>9</v>
      </c>
      <c r="H3307" t="s">
        <v>9</v>
      </c>
    </row>
    <row r="3308" spans="1:8">
      <c r="A3308">
        <v>5</v>
      </c>
      <c r="B3308" t="s">
        <v>563</v>
      </c>
      <c r="C3308">
        <v>10.039999999999999</v>
      </c>
      <c r="D3308">
        <v>10.79</v>
      </c>
      <c r="E3308">
        <v>9.7100000000000009</v>
      </c>
      <c r="F3308">
        <v>10.47</v>
      </c>
      <c r="G3308" t="s">
        <v>9</v>
      </c>
      <c r="H3308" t="s">
        <v>9</v>
      </c>
    </row>
    <row r="3309" spans="1:8">
      <c r="A3309">
        <v>5</v>
      </c>
      <c r="B3309" t="s">
        <v>564</v>
      </c>
      <c r="C3309">
        <v>10.29</v>
      </c>
      <c r="D3309">
        <v>10.44</v>
      </c>
      <c r="E3309">
        <v>10.07</v>
      </c>
      <c r="F3309">
        <v>10.18</v>
      </c>
      <c r="G3309" t="s">
        <v>9</v>
      </c>
      <c r="H3309" t="s">
        <v>9</v>
      </c>
    </row>
    <row r="3310" spans="1:8">
      <c r="A3310">
        <v>5</v>
      </c>
      <c r="B3310" t="s">
        <v>565</v>
      </c>
      <c r="C3310">
        <v>10.029999999999999</v>
      </c>
      <c r="D3310">
        <v>11.06</v>
      </c>
      <c r="E3310">
        <v>9.9499999999999993</v>
      </c>
      <c r="F3310">
        <v>11.04</v>
      </c>
      <c r="G3310" t="s">
        <v>9</v>
      </c>
      <c r="H3310" t="s">
        <v>9</v>
      </c>
    </row>
    <row r="3311" spans="1:8">
      <c r="A3311">
        <v>5</v>
      </c>
      <c r="B3311" t="s">
        <v>566</v>
      </c>
      <c r="C3311">
        <v>10.95</v>
      </c>
      <c r="D3311">
        <v>11.07</v>
      </c>
      <c r="E3311">
        <v>9.52</v>
      </c>
      <c r="F3311">
        <v>9.77</v>
      </c>
      <c r="G3311" t="s">
        <v>9</v>
      </c>
      <c r="H3311" t="s">
        <v>9</v>
      </c>
    </row>
    <row r="3312" spans="1:8">
      <c r="A3312">
        <v>5</v>
      </c>
      <c r="B3312" t="s">
        <v>567</v>
      </c>
      <c r="C3312">
        <v>9.56</v>
      </c>
      <c r="D3312">
        <v>9.65</v>
      </c>
      <c r="E3312">
        <v>8.94</v>
      </c>
      <c r="F3312">
        <v>9.15</v>
      </c>
      <c r="G3312" t="s">
        <v>9</v>
      </c>
      <c r="H3312" t="s">
        <v>9</v>
      </c>
    </row>
    <row r="3313" spans="1:8">
      <c r="A3313">
        <v>5</v>
      </c>
      <c r="B3313" t="s">
        <v>568</v>
      </c>
      <c r="C3313">
        <v>9.01</v>
      </c>
      <c r="D3313">
        <v>9.31</v>
      </c>
      <c r="E3313">
        <v>8.92</v>
      </c>
      <c r="F3313">
        <v>9.2200000000000006</v>
      </c>
      <c r="G3313" t="s">
        <v>9</v>
      </c>
      <c r="H3313" t="s">
        <v>9</v>
      </c>
    </row>
    <row r="3314" spans="1:8">
      <c r="A3314">
        <v>5</v>
      </c>
      <c r="B3314" t="s">
        <v>569</v>
      </c>
      <c r="C3314">
        <v>9.1</v>
      </c>
      <c r="D3314">
        <v>9.5399999999999991</v>
      </c>
      <c r="E3314">
        <v>9</v>
      </c>
      <c r="F3314">
        <v>9.2200000000000006</v>
      </c>
      <c r="G3314" t="s">
        <v>9</v>
      </c>
      <c r="H3314" t="s">
        <v>9</v>
      </c>
    </row>
    <row r="3315" spans="1:8">
      <c r="A3315">
        <v>5</v>
      </c>
      <c r="B3315" t="s">
        <v>570</v>
      </c>
      <c r="C3315">
        <v>9.61</v>
      </c>
      <c r="D3315">
        <v>9.89</v>
      </c>
      <c r="E3315">
        <v>9.32</v>
      </c>
      <c r="F3315">
        <v>9.52</v>
      </c>
      <c r="G3315" t="s">
        <v>9</v>
      </c>
      <c r="H3315" t="s">
        <v>9</v>
      </c>
    </row>
    <row r="3316" spans="1:8">
      <c r="A3316">
        <v>5</v>
      </c>
      <c r="B3316" t="s">
        <v>571</v>
      </c>
      <c r="C3316">
        <v>9.41</v>
      </c>
      <c r="D3316">
        <v>10.09</v>
      </c>
      <c r="E3316">
        <v>9.3699999999999992</v>
      </c>
      <c r="F3316">
        <v>10.08</v>
      </c>
      <c r="G3316" t="s">
        <v>9</v>
      </c>
      <c r="H3316" t="s">
        <v>9</v>
      </c>
    </row>
    <row r="3317" spans="1:8">
      <c r="A3317">
        <v>5</v>
      </c>
      <c r="B3317" t="s">
        <v>572</v>
      </c>
      <c r="C3317">
        <v>10.11</v>
      </c>
      <c r="D3317">
        <v>10.85</v>
      </c>
      <c r="E3317">
        <v>9.82</v>
      </c>
      <c r="F3317">
        <v>9.82</v>
      </c>
      <c r="G3317" t="s">
        <v>9</v>
      </c>
      <c r="H3317" t="s">
        <v>9</v>
      </c>
    </row>
    <row r="3318" spans="1:8">
      <c r="A3318">
        <v>5</v>
      </c>
      <c r="B3318" t="s">
        <v>573</v>
      </c>
      <c r="C3318">
        <v>9.69</v>
      </c>
      <c r="D3318">
        <v>10.02</v>
      </c>
      <c r="E3318">
        <v>9.6199999999999992</v>
      </c>
      <c r="F3318">
        <v>9.8800000000000008</v>
      </c>
      <c r="G3318" t="s">
        <v>9</v>
      </c>
      <c r="H3318" t="s">
        <v>9</v>
      </c>
    </row>
    <row r="3319" spans="1:8">
      <c r="A3319">
        <v>5</v>
      </c>
      <c r="B3319" t="s">
        <v>574</v>
      </c>
      <c r="C3319">
        <v>9.74</v>
      </c>
      <c r="D3319">
        <v>10.31</v>
      </c>
      <c r="E3319">
        <v>9.5399999999999991</v>
      </c>
      <c r="F3319">
        <v>10.16</v>
      </c>
      <c r="G3319" t="s">
        <v>9</v>
      </c>
      <c r="H3319" t="s">
        <v>9</v>
      </c>
    </row>
    <row r="3320" spans="1:8">
      <c r="A3320">
        <v>5</v>
      </c>
      <c r="B3320" t="s">
        <v>575</v>
      </c>
      <c r="C3320">
        <v>10.42</v>
      </c>
      <c r="D3320">
        <v>12.41</v>
      </c>
      <c r="E3320">
        <v>10.4</v>
      </c>
      <c r="F3320">
        <v>11.66</v>
      </c>
      <c r="G3320" t="s">
        <v>9</v>
      </c>
      <c r="H3320" t="s">
        <v>9</v>
      </c>
    </row>
    <row r="3321" spans="1:8">
      <c r="A3321">
        <v>5</v>
      </c>
      <c r="B3321" t="s">
        <v>576</v>
      </c>
      <c r="C3321">
        <v>11.35</v>
      </c>
      <c r="D3321">
        <v>12.81</v>
      </c>
      <c r="E3321">
        <v>11.18</v>
      </c>
      <c r="F3321">
        <v>11.91</v>
      </c>
      <c r="G3321" t="s">
        <v>9</v>
      </c>
      <c r="H3321" t="s">
        <v>9</v>
      </c>
    </row>
    <row r="3322" spans="1:8">
      <c r="A3322">
        <v>5</v>
      </c>
      <c r="B3322" t="s">
        <v>577</v>
      </c>
      <c r="C3322">
        <v>12.01</v>
      </c>
      <c r="D3322">
        <v>12.4</v>
      </c>
      <c r="E3322">
        <v>11.62</v>
      </c>
      <c r="F3322">
        <v>12.22</v>
      </c>
      <c r="G3322" t="s">
        <v>9</v>
      </c>
      <c r="H3322" t="s">
        <v>9</v>
      </c>
    </row>
    <row r="3323" spans="1:8">
      <c r="A3323">
        <v>5</v>
      </c>
      <c r="B3323" t="s">
        <v>578</v>
      </c>
      <c r="C3323">
        <v>12.3</v>
      </c>
      <c r="D3323">
        <v>12.33</v>
      </c>
      <c r="E3323">
        <v>11.18</v>
      </c>
      <c r="F3323">
        <v>11.27</v>
      </c>
      <c r="G3323" t="s">
        <v>9</v>
      </c>
      <c r="H3323" t="s">
        <v>9</v>
      </c>
    </row>
    <row r="3324" spans="1:8">
      <c r="A3324">
        <v>5</v>
      </c>
      <c r="B3324" t="s">
        <v>579</v>
      </c>
      <c r="C3324">
        <v>11.59</v>
      </c>
      <c r="D3324">
        <v>11.62</v>
      </c>
      <c r="E3324">
        <v>10.84</v>
      </c>
      <c r="F3324">
        <v>11.03</v>
      </c>
      <c r="G3324" t="s">
        <v>9</v>
      </c>
      <c r="H3324" t="s">
        <v>9</v>
      </c>
    </row>
    <row r="3325" spans="1:8">
      <c r="A3325">
        <v>5</v>
      </c>
      <c r="B3325" t="s">
        <v>580</v>
      </c>
      <c r="C3325">
        <v>10.77</v>
      </c>
      <c r="D3325">
        <v>11.57</v>
      </c>
      <c r="E3325">
        <v>10.76</v>
      </c>
      <c r="F3325">
        <v>11.1</v>
      </c>
      <c r="G3325" t="s">
        <v>9</v>
      </c>
      <c r="H3325" t="s">
        <v>9</v>
      </c>
    </row>
    <row r="3326" spans="1:8">
      <c r="A3326">
        <v>5</v>
      </c>
      <c r="B3326" t="s">
        <v>581</v>
      </c>
      <c r="C3326">
        <v>11</v>
      </c>
      <c r="D3326">
        <v>12.19</v>
      </c>
      <c r="E3326">
        <v>10.89</v>
      </c>
      <c r="F3326">
        <v>11.47</v>
      </c>
      <c r="G3326" t="s">
        <v>9</v>
      </c>
      <c r="H3326" t="s">
        <v>9</v>
      </c>
    </row>
    <row r="3327" spans="1:8">
      <c r="A3327">
        <v>5</v>
      </c>
      <c r="B3327" t="s">
        <v>582</v>
      </c>
      <c r="C3327">
        <v>11.27</v>
      </c>
      <c r="D3327">
        <v>12.01</v>
      </c>
      <c r="E3327">
        <v>11.2</v>
      </c>
      <c r="F3327">
        <v>11.58</v>
      </c>
      <c r="G3327" t="s">
        <v>9</v>
      </c>
      <c r="H3327" t="s">
        <v>9</v>
      </c>
    </row>
    <row r="3328" spans="1:8">
      <c r="A3328">
        <v>5</v>
      </c>
      <c r="B3328" t="s">
        <v>583</v>
      </c>
      <c r="C3328">
        <v>11.4</v>
      </c>
      <c r="D3328">
        <v>11.6</v>
      </c>
      <c r="E3328">
        <v>11.08</v>
      </c>
      <c r="F3328">
        <v>11.08</v>
      </c>
      <c r="G3328" t="s">
        <v>9</v>
      </c>
      <c r="H3328" t="s">
        <v>9</v>
      </c>
    </row>
    <row r="3329" spans="1:8">
      <c r="A3329">
        <v>5</v>
      </c>
      <c r="B3329" t="s">
        <v>584</v>
      </c>
      <c r="C3329">
        <v>11.71</v>
      </c>
      <c r="D3329">
        <v>13.84</v>
      </c>
      <c r="E3329">
        <v>11.68</v>
      </c>
      <c r="F3329">
        <v>13.84</v>
      </c>
      <c r="G3329" t="s">
        <v>9</v>
      </c>
      <c r="H3329" t="s">
        <v>9</v>
      </c>
    </row>
    <row r="3330" spans="1:8">
      <c r="A3330">
        <v>5</v>
      </c>
      <c r="B3330" t="s">
        <v>585</v>
      </c>
      <c r="C3330">
        <v>13.93</v>
      </c>
      <c r="D3330">
        <v>15.42</v>
      </c>
      <c r="E3330">
        <v>13.88</v>
      </c>
      <c r="F3330">
        <v>14.79</v>
      </c>
      <c r="G3330" t="s">
        <v>9</v>
      </c>
      <c r="H3330" t="s">
        <v>9</v>
      </c>
    </row>
    <row r="3331" spans="1:8">
      <c r="A3331">
        <v>5</v>
      </c>
      <c r="B3331" t="s">
        <v>586</v>
      </c>
      <c r="C3331">
        <v>14.23</v>
      </c>
      <c r="D3331">
        <v>14.44</v>
      </c>
      <c r="E3331">
        <v>13.41</v>
      </c>
      <c r="F3331">
        <v>13.54</v>
      </c>
      <c r="G3331" t="s">
        <v>9</v>
      </c>
      <c r="H3331" t="s">
        <v>9</v>
      </c>
    </row>
    <row r="3332" spans="1:8">
      <c r="A3332">
        <v>5</v>
      </c>
      <c r="B3332" t="s">
        <v>587</v>
      </c>
      <c r="C3332">
        <v>13.05</v>
      </c>
      <c r="D3332">
        <v>14.3</v>
      </c>
      <c r="E3332">
        <v>12.5</v>
      </c>
      <c r="F3332">
        <v>13.47</v>
      </c>
      <c r="G3332" t="s">
        <v>9</v>
      </c>
      <c r="H3332" t="s">
        <v>9</v>
      </c>
    </row>
    <row r="3333" spans="1:8">
      <c r="A3333">
        <v>5</v>
      </c>
      <c r="B3333" t="s">
        <v>588</v>
      </c>
      <c r="C3333">
        <v>13.64</v>
      </c>
      <c r="D3333">
        <v>17.86</v>
      </c>
      <c r="E3333">
        <v>13.64</v>
      </c>
      <c r="F3333">
        <v>17.309999999999999</v>
      </c>
      <c r="G3333" t="s">
        <v>9</v>
      </c>
      <c r="H3333" t="s">
        <v>9</v>
      </c>
    </row>
    <row r="3334" spans="1:8">
      <c r="A3334">
        <v>5</v>
      </c>
      <c r="B3334" t="s">
        <v>589</v>
      </c>
      <c r="C3334">
        <v>18.440000000000001</v>
      </c>
      <c r="D3334">
        <v>38.799999999999997</v>
      </c>
      <c r="E3334">
        <v>16.8</v>
      </c>
      <c r="F3334">
        <v>37.32</v>
      </c>
      <c r="G3334" t="s">
        <v>9</v>
      </c>
      <c r="H3334" t="s">
        <v>9</v>
      </c>
    </row>
    <row r="3335" spans="1:8">
      <c r="A3335">
        <v>5</v>
      </c>
      <c r="B3335" t="s">
        <v>590</v>
      </c>
      <c r="C3335">
        <v>37.32</v>
      </c>
      <c r="D3335">
        <v>50.3</v>
      </c>
      <c r="E3335">
        <v>22.42</v>
      </c>
      <c r="F3335">
        <v>29.98</v>
      </c>
      <c r="G3335" t="s">
        <v>9</v>
      </c>
      <c r="H3335" t="s">
        <v>9</v>
      </c>
    </row>
    <row r="3336" spans="1:8">
      <c r="A3336">
        <v>5</v>
      </c>
      <c r="B3336" t="s">
        <v>591</v>
      </c>
      <c r="C3336">
        <v>31.38</v>
      </c>
      <c r="D3336">
        <v>31.64</v>
      </c>
      <c r="E3336">
        <v>21.17</v>
      </c>
      <c r="F3336">
        <v>27.73</v>
      </c>
      <c r="G3336" t="s">
        <v>9</v>
      </c>
      <c r="H3336" t="s">
        <v>9</v>
      </c>
    </row>
    <row r="3337" spans="1:8">
      <c r="A3337">
        <v>5</v>
      </c>
      <c r="B3337" t="s">
        <v>592</v>
      </c>
      <c r="C3337">
        <v>27.29</v>
      </c>
      <c r="D3337">
        <v>36.17</v>
      </c>
      <c r="E3337">
        <v>24.41</v>
      </c>
      <c r="F3337">
        <v>33.46</v>
      </c>
      <c r="G3337" t="s">
        <v>9</v>
      </c>
      <c r="H3337" t="s">
        <v>9</v>
      </c>
    </row>
    <row r="3338" spans="1:8">
      <c r="A3338">
        <v>5</v>
      </c>
      <c r="B3338" t="s">
        <v>593</v>
      </c>
      <c r="C3338">
        <v>32.18</v>
      </c>
      <c r="D3338">
        <v>41.06</v>
      </c>
      <c r="E3338">
        <v>27.73</v>
      </c>
      <c r="F3338">
        <v>29.06</v>
      </c>
      <c r="G3338" t="s">
        <v>9</v>
      </c>
      <c r="H3338" t="s">
        <v>9</v>
      </c>
    </row>
    <row r="3339" spans="1:8">
      <c r="A3339">
        <v>5</v>
      </c>
      <c r="B3339" t="s">
        <v>594</v>
      </c>
      <c r="C3339">
        <v>27.25</v>
      </c>
      <c r="D3339">
        <v>29.7</v>
      </c>
      <c r="E3339">
        <v>24.42</v>
      </c>
      <c r="F3339">
        <v>25.61</v>
      </c>
      <c r="G3339" t="s">
        <v>9</v>
      </c>
      <c r="H3339" t="s">
        <v>9</v>
      </c>
    </row>
    <row r="3340" spans="1:8">
      <c r="A3340">
        <v>5</v>
      </c>
      <c r="B3340" t="s">
        <v>595</v>
      </c>
      <c r="C3340">
        <v>26.94</v>
      </c>
      <c r="D3340">
        <v>27.82</v>
      </c>
      <c r="E3340">
        <v>24.47</v>
      </c>
      <c r="F3340">
        <v>24.97</v>
      </c>
      <c r="G3340" t="s">
        <v>9</v>
      </c>
      <c r="H3340" t="s">
        <v>9</v>
      </c>
    </row>
    <row r="3341" spans="1:8">
      <c r="A3341">
        <v>5</v>
      </c>
      <c r="B3341" t="s">
        <v>596</v>
      </c>
      <c r="C3341">
        <v>23.48</v>
      </c>
      <c r="D3341">
        <v>25.72</v>
      </c>
      <c r="E3341">
        <v>18.989999999999998</v>
      </c>
      <c r="F3341">
        <v>19.260000000000002</v>
      </c>
      <c r="G3341" t="s">
        <v>9</v>
      </c>
      <c r="H3341" t="s">
        <v>9</v>
      </c>
    </row>
    <row r="3342" spans="1:8">
      <c r="A3342">
        <v>5</v>
      </c>
      <c r="B3342" t="s">
        <v>597</v>
      </c>
      <c r="C3342">
        <v>18.39</v>
      </c>
      <c r="D3342">
        <v>20.66</v>
      </c>
      <c r="E3342">
        <v>17.600000000000001</v>
      </c>
      <c r="F3342">
        <v>19.13</v>
      </c>
      <c r="G3342" t="s">
        <v>9</v>
      </c>
      <c r="H3342" t="s">
        <v>9</v>
      </c>
    </row>
    <row r="3343" spans="1:8">
      <c r="A3343">
        <v>5</v>
      </c>
      <c r="B3343" t="s">
        <v>598</v>
      </c>
      <c r="C3343">
        <v>18.739999999999998</v>
      </c>
      <c r="D3343">
        <v>20.99</v>
      </c>
      <c r="E3343">
        <v>17.440000000000001</v>
      </c>
      <c r="F3343">
        <v>19.46</v>
      </c>
      <c r="G3343" t="s">
        <v>9</v>
      </c>
      <c r="H3343" t="s">
        <v>9</v>
      </c>
    </row>
    <row r="3344" spans="1:8">
      <c r="A3344">
        <v>5</v>
      </c>
      <c r="B3344" t="s">
        <v>599</v>
      </c>
      <c r="C3344">
        <v>20.53</v>
      </c>
      <c r="D3344">
        <v>21.61</v>
      </c>
      <c r="E3344">
        <v>19.75</v>
      </c>
      <c r="F3344">
        <v>20.6</v>
      </c>
      <c r="G3344" t="s">
        <v>9</v>
      </c>
      <c r="H3344" t="s">
        <v>9</v>
      </c>
    </row>
    <row r="3345" spans="1:8">
      <c r="A3345">
        <v>5</v>
      </c>
      <c r="B3345" t="s">
        <v>600</v>
      </c>
      <c r="C3345">
        <v>20.76</v>
      </c>
      <c r="D3345">
        <v>21.04</v>
      </c>
      <c r="E3345">
        <v>16.97</v>
      </c>
      <c r="F3345">
        <v>20.02</v>
      </c>
      <c r="G3345" t="s">
        <v>9</v>
      </c>
      <c r="H3345" t="s">
        <v>9</v>
      </c>
    </row>
    <row r="3346" spans="1:8">
      <c r="A3346">
        <v>5</v>
      </c>
      <c r="B3346" t="s">
        <v>601</v>
      </c>
      <c r="C3346">
        <v>20.57</v>
      </c>
      <c r="D3346">
        <v>20.61</v>
      </c>
      <c r="E3346">
        <v>18.07</v>
      </c>
      <c r="F3346">
        <v>18.72</v>
      </c>
      <c r="G3346" t="s">
        <v>9</v>
      </c>
      <c r="H3346" t="s">
        <v>9</v>
      </c>
    </row>
    <row r="3347" spans="1:8">
      <c r="A3347">
        <v>5</v>
      </c>
      <c r="B3347" t="s">
        <v>602</v>
      </c>
      <c r="C3347">
        <v>17.96</v>
      </c>
      <c r="D3347">
        <v>18.8</v>
      </c>
      <c r="E3347">
        <v>16.47</v>
      </c>
      <c r="F3347">
        <v>16.489999999999998</v>
      </c>
      <c r="G3347" t="s">
        <v>9</v>
      </c>
      <c r="H3347" t="s">
        <v>9</v>
      </c>
    </row>
    <row r="3348" spans="1:8">
      <c r="A3348">
        <v>5</v>
      </c>
      <c r="B3348" t="s">
        <v>603</v>
      </c>
      <c r="C3348">
        <v>16.53</v>
      </c>
      <c r="D3348">
        <v>16.940000000000001</v>
      </c>
      <c r="E3348">
        <v>15.8</v>
      </c>
      <c r="F3348">
        <v>15.8</v>
      </c>
      <c r="G3348" t="s">
        <v>9</v>
      </c>
      <c r="H3348" t="s">
        <v>9</v>
      </c>
    </row>
    <row r="3349" spans="1:8">
      <c r="A3349">
        <v>5</v>
      </c>
      <c r="B3349" t="s">
        <v>604</v>
      </c>
      <c r="C3349">
        <v>15.83</v>
      </c>
      <c r="D3349">
        <v>18.98</v>
      </c>
      <c r="E3349">
        <v>15.29</v>
      </c>
      <c r="F3349">
        <v>18.59</v>
      </c>
      <c r="G3349" t="s">
        <v>9</v>
      </c>
      <c r="H3349" t="s">
        <v>9</v>
      </c>
    </row>
    <row r="3350" spans="1:8">
      <c r="A3350">
        <v>5</v>
      </c>
      <c r="B3350" t="s">
        <v>605</v>
      </c>
      <c r="C3350">
        <v>18.079999999999998</v>
      </c>
      <c r="D3350">
        <v>20.440000000000001</v>
      </c>
      <c r="E3350">
        <v>15.65</v>
      </c>
      <c r="F3350">
        <v>19.850000000000001</v>
      </c>
      <c r="G3350" t="s">
        <v>9</v>
      </c>
      <c r="H3350" t="s">
        <v>9</v>
      </c>
    </row>
    <row r="3351" spans="1:8">
      <c r="A3351">
        <v>5</v>
      </c>
      <c r="B3351" t="s">
        <v>606</v>
      </c>
      <c r="C3351">
        <v>19.96</v>
      </c>
      <c r="D3351">
        <v>25.3</v>
      </c>
      <c r="E3351">
        <v>19.57</v>
      </c>
      <c r="F3351">
        <v>22.47</v>
      </c>
      <c r="G3351" t="s">
        <v>9</v>
      </c>
      <c r="H3351" t="s">
        <v>9</v>
      </c>
    </row>
    <row r="3352" spans="1:8">
      <c r="A3352">
        <v>5</v>
      </c>
      <c r="B3352" t="s">
        <v>607</v>
      </c>
      <c r="C3352">
        <v>22.47</v>
      </c>
      <c r="D3352">
        <v>26.22</v>
      </c>
      <c r="E3352">
        <v>19.36</v>
      </c>
      <c r="F3352">
        <v>19.59</v>
      </c>
      <c r="G3352" t="s">
        <v>9</v>
      </c>
      <c r="H3352" t="s">
        <v>9</v>
      </c>
    </row>
    <row r="3353" spans="1:8">
      <c r="A3353">
        <v>5</v>
      </c>
      <c r="B3353" t="s">
        <v>608</v>
      </c>
      <c r="C3353">
        <v>21.55</v>
      </c>
      <c r="D3353">
        <v>21.57</v>
      </c>
      <c r="E3353">
        <v>17.940000000000001</v>
      </c>
      <c r="F3353">
        <v>18.73</v>
      </c>
      <c r="G3353" t="s">
        <v>9</v>
      </c>
      <c r="H3353" t="s">
        <v>9</v>
      </c>
    </row>
    <row r="3354" spans="1:8">
      <c r="A3354">
        <v>5</v>
      </c>
      <c r="B3354" t="s">
        <v>609</v>
      </c>
      <c r="C3354">
        <v>18.25</v>
      </c>
      <c r="D3354">
        <v>19.64</v>
      </c>
      <c r="E3354">
        <v>17.68</v>
      </c>
      <c r="F3354">
        <v>18.36</v>
      </c>
      <c r="G3354" t="s">
        <v>9</v>
      </c>
      <c r="H3354" t="s">
        <v>9</v>
      </c>
    </row>
    <row r="3355" spans="1:8">
      <c r="A3355">
        <v>5</v>
      </c>
      <c r="B3355" t="s">
        <v>610</v>
      </c>
      <c r="C3355">
        <v>20.11</v>
      </c>
      <c r="D3355">
        <v>20.49</v>
      </c>
      <c r="E3355">
        <v>17.52</v>
      </c>
      <c r="F3355">
        <v>17.760000000000002</v>
      </c>
      <c r="G3355" t="s">
        <v>9</v>
      </c>
      <c r="H3355" t="s">
        <v>9</v>
      </c>
    </row>
    <row r="3356" spans="1:8">
      <c r="A3356">
        <v>5</v>
      </c>
      <c r="B3356" t="s">
        <v>611</v>
      </c>
      <c r="C3356">
        <v>17.559999999999999</v>
      </c>
      <c r="D3356">
        <v>17.68</v>
      </c>
      <c r="E3356">
        <v>14.91</v>
      </c>
      <c r="F3356">
        <v>16.54</v>
      </c>
      <c r="G3356" t="s">
        <v>9</v>
      </c>
      <c r="H3356" t="s">
        <v>9</v>
      </c>
    </row>
    <row r="3357" spans="1:8">
      <c r="A3357">
        <v>5</v>
      </c>
      <c r="B3357" t="s">
        <v>612</v>
      </c>
      <c r="C3357">
        <v>16.41</v>
      </c>
      <c r="D3357">
        <v>16.75</v>
      </c>
      <c r="E3357">
        <v>13.31</v>
      </c>
      <c r="F3357">
        <v>14.64</v>
      </c>
      <c r="G3357" t="s">
        <v>9</v>
      </c>
      <c r="H3357" t="s">
        <v>9</v>
      </c>
    </row>
    <row r="3358" spans="1:8">
      <c r="A3358">
        <v>5</v>
      </c>
      <c r="B3358" t="s">
        <v>613</v>
      </c>
      <c r="C3358">
        <v>15.28</v>
      </c>
      <c r="D3358">
        <v>16.350000000000001</v>
      </c>
      <c r="E3358">
        <v>15.18</v>
      </c>
      <c r="F3358">
        <v>15.78</v>
      </c>
      <c r="G3358" t="s">
        <v>9</v>
      </c>
      <c r="H3358" t="s">
        <v>9</v>
      </c>
    </row>
    <row r="3359" spans="1:8">
      <c r="A3359">
        <v>5</v>
      </c>
      <c r="B3359" t="s">
        <v>614</v>
      </c>
      <c r="C3359">
        <v>15.7</v>
      </c>
      <c r="D3359">
        <v>16.98</v>
      </c>
      <c r="E3359">
        <v>15.03</v>
      </c>
      <c r="F3359">
        <v>16.350000000000001</v>
      </c>
      <c r="G3359" t="s">
        <v>9</v>
      </c>
      <c r="H3359" t="s">
        <v>9</v>
      </c>
    </row>
    <row r="3360" spans="1:8">
      <c r="A3360">
        <v>5</v>
      </c>
      <c r="B3360" t="s">
        <v>615</v>
      </c>
      <c r="C3360">
        <v>16.59</v>
      </c>
      <c r="D3360">
        <v>17.59</v>
      </c>
      <c r="E3360">
        <v>14.94</v>
      </c>
      <c r="F3360">
        <v>17.23</v>
      </c>
      <c r="G3360" t="s">
        <v>9</v>
      </c>
      <c r="H3360" t="s">
        <v>9</v>
      </c>
    </row>
    <row r="3361" spans="1:8">
      <c r="A3361">
        <v>5</v>
      </c>
      <c r="B3361" t="s">
        <v>616</v>
      </c>
      <c r="C3361">
        <v>16.989999999999998</v>
      </c>
      <c r="D3361">
        <v>17.41</v>
      </c>
      <c r="E3361">
        <v>15.96</v>
      </c>
      <c r="F3361">
        <v>16.59</v>
      </c>
      <c r="G3361" t="s">
        <v>9</v>
      </c>
      <c r="H3361" t="s">
        <v>9</v>
      </c>
    </row>
    <row r="3362" spans="1:8">
      <c r="A3362">
        <v>5</v>
      </c>
      <c r="B3362" t="s">
        <v>617</v>
      </c>
      <c r="C3362">
        <v>16.600000000000001</v>
      </c>
      <c r="D3362">
        <v>16.72</v>
      </c>
      <c r="E3362">
        <v>15.23</v>
      </c>
      <c r="F3362">
        <v>15.8</v>
      </c>
      <c r="G3362" t="s">
        <v>9</v>
      </c>
      <c r="H3362" t="s">
        <v>9</v>
      </c>
    </row>
    <row r="3363" spans="1:8">
      <c r="A3363">
        <v>5</v>
      </c>
      <c r="B3363" t="s">
        <v>618</v>
      </c>
      <c r="C3363">
        <v>16.63</v>
      </c>
      <c r="D3363">
        <v>21.87</v>
      </c>
      <c r="E3363">
        <v>16.559999999999999</v>
      </c>
      <c r="F3363">
        <v>19.02</v>
      </c>
      <c r="G3363" t="s">
        <v>9</v>
      </c>
      <c r="H3363" t="s">
        <v>9</v>
      </c>
    </row>
    <row r="3364" spans="1:8">
      <c r="A3364">
        <v>5</v>
      </c>
      <c r="B3364" t="s">
        <v>619</v>
      </c>
      <c r="C3364">
        <v>18.38</v>
      </c>
      <c r="D3364">
        <v>19.309999999999999</v>
      </c>
      <c r="E3364">
        <v>18.09</v>
      </c>
      <c r="F3364">
        <v>18.2</v>
      </c>
      <c r="G3364" t="s">
        <v>9</v>
      </c>
      <c r="H3364" t="s">
        <v>9</v>
      </c>
    </row>
    <row r="3365" spans="1:8">
      <c r="A3365">
        <v>5</v>
      </c>
      <c r="B3365" t="s">
        <v>620</v>
      </c>
      <c r="C3365">
        <v>17.760000000000002</v>
      </c>
      <c r="D3365">
        <v>18.37</v>
      </c>
      <c r="E3365">
        <v>16.260000000000002</v>
      </c>
      <c r="F3365">
        <v>17.86</v>
      </c>
      <c r="G3365" t="s">
        <v>9</v>
      </c>
      <c r="H3365" t="s">
        <v>9</v>
      </c>
    </row>
    <row r="3366" spans="1:8">
      <c r="A3366">
        <v>5</v>
      </c>
      <c r="B3366" t="s">
        <v>621</v>
      </c>
      <c r="C3366">
        <v>18.13</v>
      </c>
      <c r="D3366">
        <v>23.81</v>
      </c>
      <c r="E3366">
        <v>18.12</v>
      </c>
      <c r="F3366">
        <v>23.34</v>
      </c>
      <c r="G3366" t="s">
        <v>9</v>
      </c>
      <c r="H3366" t="s">
        <v>9</v>
      </c>
    </row>
    <row r="3367" spans="1:8">
      <c r="A3367">
        <v>5</v>
      </c>
      <c r="B3367" t="s">
        <v>622</v>
      </c>
      <c r="C3367">
        <v>24.02</v>
      </c>
      <c r="D3367">
        <v>26.01</v>
      </c>
      <c r="E3367">
        <v>21.63</v>
      </c>
      <c r="F3367">
        <v>24.87</v>
      </c>
      <c r="G3367" t="s">
        <v>9</v>
      </c>
      <c r="H3367" t="s">
        <v>9</v>
      </c>
    </row>
    <row r="3368" spans="1:8">
      <c r="A3368">
        <v>5</v>
      </c>
      <c r="B3368" t="s">
        <v>623</v>
      </c>
      <c r="C3368">
        <v>23.41</v>
      </c>
      <c r="D3368">
        <v>24.54</v>
      </c>
      <c r="E3368">
        <v>20.71</v>
      </c>
      <c r="F3368">
        <v>21.03</v>
      </c>
      <c r="G3368" t="s">
        <v>9</v>
      </c>
      <c r="H3368" t="s">
        <v>9</v>
      </c>
    </row>
    <row r="3369" spans="1:8">
      <c r="A3369">
        <v>5</v>
      </c>
      <c r="B3369" t="s">
        <v>624</v>
      </c>
      <c r="C3369">
        <v>20.329999999999998</v>
      </c>
      <c r="D3369">
        <v>24.06</v>
      </c>
      <c r="E3369">
        <v>19.84</v>
      </c>
      <c r="F3369">
        <v>22.5</v>
      </c>
      <c r="G3369" t="s">
        <v>9</v>
      </c>
      <c r="H3369" t="s">
        <v>9</v>
      </c>
    </row>
    <row r="3370" spans="1:8">
      <c r="A3370">
        <v>5</v>
      </c>
      <c r="B3370" t="s">
        <v>625</v>
      </c>
      <c r="C3370">
        <v>22.52</v>
      </c>
      <c r="D3370">
        <v>24.94</v>
      </c>
      <c r="E3370">
        <v>21.71</v>
      </c>
      <c r="F3370">
        <v>22.87</v>
      </c>
      <c r="G3370" t="s">
        <v>9</v>
      </c>
      <c r="H3370" t="s">
        <v>9</v>
      </c>
    </row>
    <row r="3371" spans="1:8">
      <c r="A3371">
        <v>5</v>
      </c>
      <c r="B3371" t="s">
        <v>626</v>
      </c>
      <c r="C3371">
        <v>22.87</v>
      </c>
      <c r="D3371">
        <v>23.05</v>
      </c>
      <c r="E3371">
        <v>19.600000000000001</v>
      </c>
      <c r="F3371">
        <v>19.97</v>
      </c>
      <c r="G3371" t="s">
        <v>9</v>
      </c>
      <c r="H3371" t="s">
        <v>9</v>
      </c>
    </row>
    <row r="3372" spans="1:8">
      <c r="A3372">
        <v>5</v>
      </c>
      <c r="B3372" t="s">
        <v>627</v>
      </c>
      <c r="C3372">
        <v>21.07</v>
      </c>
      <c r="D3372">
        <v>25.72</v>
      </c>
      <c r="E3372">
        <v>20.440000000000001</v>
      </c>
      <c r="F3372">
        <v>23.62</v>
      </c>
      <c r="G3372" t="s">
        <v>9</v>
      </c>
      <c r="H3372" t="s">
        <v>9</v>
      </c>
    </row>
    <row r="3373" spans="1:8">
      <c r="A3373">
        <v>5</v>
      </c>
      <c r="B3373" t="s">
        <v>628</v>
      </c>
      <c r="C3373">
        <v>23.03</v>
      </c>
      <c r="D3373">
        <v>23.38</v>
      </c>
      <c r="E3373">
        <v>20.92</v>
      </c>
      <c r="F3373">
        <v>21.1</v>
      </c>
      <c r="G3373" t="s">
        <v>9</v>
      </c>
      <c r="H3373" t="s">
        <v>9</v>
      </c>
    </row>
    <row r="3374" spans="1:8">
      <c r="A3374">
        <v>5</v>
      </c>
      <c r="B3374" t="s">
        <v>629</v>
      </c>
      <c r="C3374">
        <v>21.68</v>
      </c>
      <c r="D3374">
        <v>24.51</v>
      </c>
      <c r="E3374">
        <v>19.86</v>
      </c>
      <c r="F3374">
        <v>20.059999999999999</v>
      </c>
      <c r="G3374" t="s">
        <v>9</v>
      </c>
      <c r="H3374" t="s">
        <v>9</v>
      </c>
    </row>
    <row r="3375" spans="1:8">
      <c r="A3375">
        <v>5</v>
      </c>
      <c r="B3375" t="s">
        <v>630</v>
      </c>
      <c r="C3375">
        <v>19.760000000000002</v>
      </c>
      <c r="D3375">
        <v>20.21</v>
      </c>
      <c r="E3375">
        <v>18.57</v>
      </c>
      <c r="F3375">
        <v>18.940000000000001</v>
      </c>
      <c r="G3375" t="s">
        <v>9</v>
      </c>
      <c r="H3375" t="s">
        <v>9</v>
      </c>
    </row>
    <row r="3376" spans="1:8">
      <c r="A3376">
        <v>5</v>
      </c>
      <c r="B3376" t="s">
        <v>631</v>
      </c>
      <c r="C3376">
        <v>20.329999999999998</v>
      </c>
      <c r="D3376">
        <v>23.12</v>
      </c>
      <c r="E3376">
        <v>18.600000000000001</v>
      </c>
      <c r="F3376">
        <v>21.49</v>
      </c>
      <c r="G3376" t="s">
        <v>9</v>
      </c>
      <c r="H3376" t="s">
        <v>9</v>
      </c>
    </row>
    <row r="3377" spans="1:8">
      <c r="A3377">
        <v>5</v>
      </c>
      <c r="B3377" t="s">
        <v>632</v>
      </c>
      <c r="C3377">
        <v>21.27</v>
      </c>
      <c r="D3377">
        <v>22.02</v>
      </c>
      <c r="E3377">
        <v>20.34</v>
      </c>
      <c r="F3377">
        <v>21.77</v>
      </c>
      <c r="G3377" t="s">
        <v>9</v>
      </c>
      <c r="H3377" t="s">
        <v>9</v>
      </c>
    </row>
    <row r="3378" spans="1:8">
      <c r="A3378">
        <v>5</v>
      </c>
      <c r="B3378" t="s">
        <v>633</v>
      </c>
      <c r="C3378">
        <v>20.51</v>
      </c>
      <c r="D3378">
        <v>21.68</v>
      </c>
      <c r="E3378">
        <v>20.239999999999998</v>
      </c>
      <c r="F3378">
        <v>20.47</v>
      </c>
      <c r="G3378" t="s">
        <v>9</v>
      </c>
      <c r="H3378" t="s">
        <v>9</v>
      </c>
    </row>
    <row r="3379" spans="1:8">
      <c r="A3379">
        <v>5</v>
      </c>
      <c r="B3379" t="s">
        <v>634</v>
      </c>
      <c r="C3379">
        <v>20.95</v>
      </c>
      <c r="D3379">
        <v>21.66</v>
      </c>
      <c r="E3379">
        <v>19.64</v>
      </c>
      <c r="F3379">
        <v>20.239999999999998</v>
      </c>
      <c r="G3379" t="s">
        <v>9</v>
      </c>
      <c r="H3379" t="s">
        <v>9</v>
      </c>
    </row>
    <row r="3380" spans="1:8">
      <c r="A3380">
        <v>5</v>
      </c>
      <c r="B3380" t="s">
        <v>635</v>
      </c>
      <c r="C3380">
        <v>19.829999999999998</v>
      </c>
      <c r="D3380">
        <v>19.920000000000002</v>
      </c>
      <c r="E3380">
        <v>18.16</v>
      </c>
      <c r="F3380">
        <v>18.489999999999998</v>
      </c>
      <c r="G3380" t="s">
        <v>9</v>
      </c>
      <c r="H3380" t="s">
        <v>9</v>
      </c>
    </row>
    <row r="3381" spans="1:8">
      <c r="A3381">
        <v>5</v>
      </c>
      <c r="B3381" t="s">
        <v>636</v>
      </c>
      <c r="C3381">
        <v>18.27</v>
      </c>
      <c r="D3381">
        <v>18.45</v>
      </c>
      <c r="E3381">
        <v>17.260000000000002</v>
      </c>
      <c r="F3381">
        <v>17.41</v>
      </c>
      <c r="G3381" t="s">
        <v>9</v>
      </c>
      <c r="H3381" t="s">
        <v>9</v>
      </c>
    </row>
    <row r="3382" spans="1:8">
      <c r="A3382">
        <v>5</v>
      </c>
      <c r="B3382" t="s">
        <v>637</v>
      </c>
      <c r="C3382">
        <v>17.59</v>
      </c>
      <c r="D3382">
        <v>17.66</v>
      </c>
      <c r="E3382">
        <v>16.38</v>
      </c>
      <c r="F3382">
        <v>16.559999999999999</v>
      </c>
      <c r="G3382" t="s">
        <v>9</v>
      </c>
      <c r="H3382" t="s">
        <v>9</v>
      </c>
    </row>
    <row r="3383" spans="1:8">
      <c r="A3383">
        <v>5</v>
      </c>
      <c r="B3383" t="s">
        <v>638</v>
      </c>
      <c r="C3383">
        <v>16.16</v>
      </c>
      <c r="D3383">
        <v>16.27</v>
      </c>
      <c r="E3383">
        <v>14.57</v>
      </c>
      <c r="F3383">
        <v>15.25</v>
      </c>
      <c r="G3383" t="s">
        <v>9</v>
      </c>
      <c r="H3383" t="s">
        <v>9</v>
      </c>
    </row>
    <row r="3384" spans="1:8">
      <c r="A3384">
        <v>5</v>
      </c>
      <c r="B3384" t="s">
        <v>639</v>
      </c>
      <c r="C3384">
        <v>15.3</v>
      </c>
      <c r="D3384">
        <v>16.899999999999999</v>
      </c>
      <c r="E3384">
        <v>14.95</v>
      </c>
      <c r="F3384">
        <v>15.6</v>
      </c>
      <c r="G3384" t="s">
        <v>9</v>
      </c>
      <c r="H3384" t="s">
        <v>9</v>
      </c>
    </row>
    <row r="3385" spans="1:8">
      <c r="A3385">
        <v>5</v>
      </c>
      <c r="B3385" t="s">
        <v>640</v>
      </c>
      <c r="C3385">
        <v>15.55</v>
      </c>
      <c r="D3385">
        <v>16.920000000000002</v>
      </c>
      <c r="E3385">
        <v>15.16</v>
      </c>
      <c r="F3385">
        <v>15.96</v>
      </c>
      <c r="G3385" t="s">
        <v>9</v>
      </c>
      <c r="H3385" t="s">
        <v>9</v>
      </c>
    </row>
    <row r="3386" spans="1:8">
      <c r="A3386">
        <v>5</v>
      </c>
      <c r="B3386" t="s">
        <v>641</v>
      </c>
      <c r="C3386">
        <v>16.16</v>
      </c>
      <c r="D3386">
        <v>17.5</v>
      </c>
      <c r="E3386">
        <v>15.19</v>
      </c>
      <c r="F3386">
        <v>16.88</v>
      </c>
      <c r="G3386" t="s">
        <v>9</v>
      </c>
      <c r="H3386" t="s">
        <v>9</v>
      </c>
    </row>
    <row r="3387" spans="1:8">
      <c r="A3387">
        <v>5</v>
      </c>
      <c r="B3387" t="s">
        <v>642</v>
      </c>
      <c r="C3387">
        <v>17.29</v>
      </c>
      <c r="D3387">
        <v>17.559999999999999</v>
      </c>
      <c r="E3387">
        <v>15.79</v>
      </c>
      <c r="F3387">
        <v>16.34</v>
      </c>
      <c r="G3387" t="s">
        <v>9</v>
      </c>
      <c r="H3387" t="s">
        <v>9</v>
      </c>
    </row>
    <row r="3388" spans="1:8">
      <c r="A3388">
        <v>5</v>
      </c>
      <c r="B3388" t="s">
        <v>643</v>
      </c>
      <c r="C3388">
        <v>16.16</v>
      </c>
      <c r="D3388">
        <v>19.66</v>
      </c>
      <c r="E3388">
        <v>15.37</v>
      </c>
      <c r="F3388">
        <v>18.02</v>
      </c>
      <c r="G3388" t="s">
        <v>9</v>
      </c>
      <c r="H3388" t="s">
        <v>9</v>
      </c>
    </row>
    <row r="3389" spans="1:8">
      <c r="A3389">
        <v>5</v>
      </c>
      <c r="B3389" t="s">
        <v>644</v>
      </c>
      <c r="C3389">
        <v>18.14</v>
      </c>
      <c r="D3389">
        <v>19.84</v>
      </c>
      <c r="E3389">
        <v>17.75</v>
      </c>
      <c r="F3389">
        <v>17.84</v>
      </c>
      <c r="G3389" t="s">
        <v>9</v>
      </c>
      <c r="H3389" t="s">
        <v>9</v>
      </c>
    </row>
    <row r="3390" spans="1:8">
      <c r="A3390">
        <v>5</v>
      </c>
      <c r="B3390" t="s">
        <v>645</v>
      </c>
      <c r="C3390">
        <v>18.07</v>
      </c>
      <c r="D3390">
        <v>18.12</v>
      </c>
      <c r="E3390">
        <v>16.239999999999998</v>
      </c>
      <c r="F3390">
        <v>16.239999999999998</v>
      </c>
      <c r="G3390" t="s">
        <v>9</v>
      </c>
      <c r="H3390" t="s">
        <v>9</v>
      </c>
    </row>
    <row r="3391" spans="1:8">
      <c r="A3391">
        <v>5</v>
      </c>
      <c r="B3391" t="s">
        <v>646</v>
      </c>
      <c r="C3391">
        <v>16.22</v>
      </c>
      <c r="D3391">
        <v>16.77</v>
      </c>
      <c r="E3391">
        <v>15.25</v>
      </c>
      <c r="F3391">
        <v>15.41</v>
      </c>
      <c r="G3391" t="s">
        <v>9</v>
      </c>
      <c r="H3391" t="s">
        <v>9</v>
      </c>
    </row>
    <row r="3392" spans="1:8">
      <c r="A3392">
        <v>5</v>
      </c>
      <c r="B3392" t="s">
        <v>647</v>
      </c>
      <c r="C3392">
        <v>15.39</v>
      </c>
      <c r="D3392">
        <v>16.350000000000001</v>
      </c>
      <c r="E3392">
        <v>15.13</v>
      </c>
      <c r="F3392">
        <v>15.93</v>
      </c>
      <c r="G3392" t="s">
        <v>9</v>
      </c>
      <c r="H3392" t="s">
        <v>9</v>
      </c>
    </row>
    <row r="3393" spans="1:8">
      <c r="A3393">
        <v>5</v>
      </c>
      <c r="B3393" t="s">
        <v>648</v>
      </c>
      <c r="C3393">
        <v>15.78</v>
      </c>
      <c r="D3393">
        <v>16.82</v>
      </c>
      <c r="E3393">
        <v>15.42</v>
      </c>
      <c r="F3393">
        <v>15.49</v>
      </c>
      <c r="G3393" t="s">
        <v>9</v>
      </c>
      <c r="H3393" t="s">
        <v>9</v>
      </c>
    </row>
    <row r="3394" spans="1:8">
      <c r="A3394">
        <v>5</v>
      </c>
      <c r="B3394" t="s">
        <v>649</v>
      </c>
      <c r="C3394">
        <v>15.48</v>
      </c>
      <c r="D3394">
        <v>15.97</v>
      </c>
      <c r="E3394">
        <v>14.75</v>
      </c>
      <c r="F3394">
        <v>15.97</v>
      </c>
      <c r="G3394" t="s">
        <v>9</v>
      </c>
      <c r="H3394" t="s">
        <v>9</v>
      </c>
    </row>
    <row r="3395" spans="1:8">
      <c r="A3395">
        <v>5</v>
      </c>
      <c r="B3395" t="s">
        <v>650</v>
      </c>
      <c r="C3395">
        <v>15.78</v>
      </c>
      <c r="D3395">
        <v>18.66</v>
      </c>
      <c r="E3395">
        <v>15.43</v>
      </c>
      <c r="F3395">
        <v>15.9</v>
      </c>
      <c r="G3395" t="s">
        <v>9</v>
      </c>
      <c r="H3395" t="s">
        <v>9</v>
      </c>
    </row>
    <row r="3396" spans="1:8">
      <c r="A3396">
        <v>5</v>
      </c>
      <c r="B3396" t="s">
        <v>651</v>
      </c>
      <c r="C3396">
        <v>15.94</v>
      </c>
      <c r="D3396">
        <v>16.920000000000002</v>
      </c>
      <c r="E3396">
        <v>10.91</v>
      </c>
      <c r="F3396">
        <v>14.77</v>
      </c>
      <c r="G3396" t="s">
        <v>9</v>
      </c>
      <c r="H3396" t="s">
        <v>9</v>
      </c>
    </row>
    <row r="3397" spans="1:8">
      <c r="A3397">
        <v>5</v>
      </c>
      <c r="B3397" t="s">
        <v>652</v>
      </c>
      <c r="C3397">
        <v>15.32</v>
      </c>
      <c r="D3397">
        <v>15.52</v>
      </c>
      <c r="E3397">
        <v>14.51</v>
      </c>
      <c r="F3397">
        <v>14.75</v>
      </c>
      <c r="G3397" t="s">
        <v>9</v>
      </c>
      <c r="H3397" t="s">
        <v>9</v>
      </c>
    </row>
    <row r="3398" spans="1:8">
      <c r="A3398">
        <v>5</v>
      </c>
      <c r="B3398" t="s">
        <v>653</v>
      </c>
      <c r="C3398">
        <v>14.53</v>
      </c>
      <c r="D3398">
        <v>15.56</v>
      </c>
      <c r="E3398">
        <v>14.52</v>
      </c>
      <c r="F3398">
        <v>14.71</v>
      </c>
      <c r="G3398" t="s">
        <v>9</v>
      </c>
      <c r="H3398" t="s">
        <v>9</v>
      </c>
    </row>
    <row r="3399" spans="1:8">
      <c r="A3399">
        <v>5</v>
      </c>
      <c r="B3399" t="s">
        <v>654</v>
      </c>
      <c r="C3399">
        <v>14.54</v>
      </c>
      <c r="D3399">
        <v>14.63</v>
      </c>
      <c r="E3399">
        <v>13.38</v>
      </c>
      <c r="F3399">
        <v>13.42</v>
      </c>
      <c r="G3399" t="s">
        <v>9</v>
      </c>
      <c r="H3399" t="s">
        <v>9</v>
      </c>
    </row>
    <row r="3400" spans="1:8">
      <c r="A3400">
        <v>5</v>
      </c>
      <c r="B3400" t="s">
        <v>655</v>
      </c>
      <c r="C3400">
        <v>13.36</v>
      </c>
      <c r="D3400">
        <v>13.63</v>
      </c>
      <c r="E3400">
        <v>12.92</v>
      </c>
      <c r="F3400">
        <v>13.23</v>
      </c>
      <c r="G3400" t="s">
        <v>9</v>
      </c>
      <c r="H3400" t="s">
        <v>9</v>
      </c>
    </row>
    <row r="3401" spans="1:8">
      <c r="A3401">
        <v>5</v>
      </c>
      <c r="B3401" t="s">
        <v>656</v>
      </c>
      <c r="C3401">
        <v>13.22</v>
      </c>
      <c r="D3401">
        <v>13.44</v>
      </c>
      <c r="E3401">
        <v>12.65</v>
      </c>
      <c r="F3401">
        <v>12.65</v>
      </c>
      <c r="G3401" t="s">
        <v>9</v>
      </c>
      <c r="H3401" t="s">
        <v>9</v>
      </c>
    </row>
    <row r="3402" spans="1:8">
      <c r="A3402">
        <v>5</v>
      </c>
      <c r="B3402" t="s">
        <v>657</v>
      </c>
      <c r="C3402">
        <v>12.95</v>
      </c>
      <c r="D3402">
        <v>13.28</v>
      </c>
      <c r="E3402">
        <v>12.81</v>
      </c>
      <c r="F3402">
        <v>12.93</v>
      </c>
      <c r="G3402" t="s">
        <v>9</v>
      </c>
      <c r="H3402" t="s">
        <v>9</v>
      </c>
    </row>
    <row r="3403" spans="1:8">
      <c r="A3403">
        <v>5</v>
      </c>
      <c r="B3403" t="s">
        <v>658</v>
      </c>
      <c r="C3403">
        <v>13.13</v>
      </c>
      <c r="D3403">
        <v>15.01</v>
      </c>
      <c r="E3403">
        <v>12.5</v>
      </c>
      <c r="F3403">
        <v>14.63</v>
      </c>
      <c r="G3403" t="s">
        <v>9</v>
      </c>
      <c r="H3403" t="s">
        <v>9</v>
      </c>
    </row>
    <row r="3404" spans="1:8">
      <c r="A3404">
        <v>5</v>
      </c>
      <c r="B3404" t="s">
        <v>659</v>
      </c>
      <c r="C3404">
        <v>14.38</v>
      </c>
      <c r="D3404">
        <v>14.91</v>
      </c>
      <c r="E3404">
        <v>13.21</v>
      </c>
      <c r="F3404">
        <v>13.42</v>
      </c>
      <c r="G3404" t="s">
        <v>9</v>
      </c>
      <c r="H3404" t="s">
        <v>9</v>
      </c>
    </row>
    <row r="3405" spans="1:8">
      <c r="A3405">
        <v>5</v>
      </c>
      <c r="B3405" t="s">
        <v>660</v>
      </c>
      <c r="C3405">
        <v>13.54</v>
      </c>
      <c r="D3405">
        <v>13.86</v>
      </c>
      <c r="E3405">
        <v>12.65</v>
      </c>
      <c r="F3405">
        <v>13.43</v>
      </c>
      <c r="G3405" t="s">
        <v>9</v>
      </c>
      <c r="H3405" t="s">
        <v>9</v>
      </c>
    </row>
    <row r="3406" spans="1:8">
      <c r="A3406">
        <v>5</v>
      </c>
      <c r="B3406" t="s">
        <v>661</v>
      </c>
      <c r="C3406">
        <v>13.18</v>
      </c>
      <c r="D3406">
        <v>13.87</v>
      </c>
      <c r="E3406">
        <v>13.06</v>
      </c>
      <c r="F3406">
        <v>13.42</v>
      </c>
      <c r="G3406" t="s">
        <v>9</v>
      </c>
      <c r="H3406" t="s">
        <v>9</v>
      </c>
    </row>
    <row r="3407" spans="1:8">
      <c r="A3407">
        <v>5</v>
      </c>
      <c r="B3407" t="s">
        <v>662</v>
      </c>
      <c r="C3407">
        <v>13.44</v>
      </c>
      <c r="D3407">
        <v>13.59</v>
      </c>
      <c r="E3407">
        <v>12.78</v>
      </c>
      <c r="F3407">
        <v>13.08</v>
      </c>
      <c r="G3407" t="s">
        <v>9</v>
      </c>
      <c r="H3407" t="s">
        <v>9</v>
      </c>
    </row>
    <row r="3408" spans="1:8">
      <c r="A3408">
        <v>5</v>
      </c>
      <c r="B3408" t="s">
        <v>663</v>
      </c>
      <c r="C3408">
        <v>13.03</v>
      </c>
      <c r="D3408">
        <v>13.42</v>
      </c>
      <c r="E3408">
        <v>12.77</v>
      </c>
      <c r="F3408">
        <v>13.22</v>
      </c>
      <c r="G3408" t="s">
        <v>9</v>
      </c>
      <c r="H3408" t="s">
        <v>9</v>
      </c>
    </row>
    <row r="3409" spans="1:8">
      <c r="A3409">
        <v>5</v>
      </c>
      <c r="B3409" t="s">
        <v>664</v>
      </c>
      <c r="C3409">
        <v>13.5</v>
      </c>
      <c r="D3409">
        <v>14.6</v>
      </c>
      <c r="E3409">
        <v>12.49</v>
      </c>
      <c r="F3409">
        <v>12.58</v>
      </c>
      <c r="G3409" t="s">
        <v>9</v>
      </c>
      <c r="H3409" t="s">
        <v>9</v>
      </c>
    </row>
    <row r="3410" spans="1:8">
      <c r="A3410">
        <v>5</v>
      </c>
      <c r="B3410" t="s">
        <v>665</v>
      </c>
      <c r="C3410">
        <v>12.73</v>
      </c>
      <c r="D3410">
        <v>14.24</v>
      </c>
      <c r="E3410">
        <v>12.53</v>
      </c>
      <c r="F3410">
        <v>12.53</v>
      </c>
      <c r="G3410" t="s">
        <v>9</v>
      </c>
      <c r="H3410" t="s">
        <v>9</v>
      </c>
    </row>
    <row r="3411" spans="1:8">
      <c r="A3411">
        <v>5</v>
      </c>
      <c r="B3411" t="s">
        <v>666</v>
      </c>
      <c r="C3411">
        <v>12.44</v>
      </c>
      <c r="D3411">
        <v>13.52</v>
      </c>
      <c r="E3411">
        <v>12.29</v>
      </c>
      <c r="F3411">
        <v>13.22</v>
      </c>
      <c r="G3411" t="s">
        <v>9</v>
      </c>
      <c r="H3411" t="s">
        <v>9</v>
      </c>
    </row>
    <row r="3412" spans="1:8">
      <c r="A3412">
        <v>5</v>
      </c>
      <c r="B3412" t="s">
        <v>667</v>
      </c>
      <c r="C3412">
        <v>14.39</v>
      </c>
      <c r="D3412">
        <v>18.78</v>
      </c>
      <c r="E3412">
        <v>14.39</v>
      </c>
      <c r="F3412">
        <v>17.02</v>
      </c>
      <c r="G3412" t="s">
        <v>9</v>
      </c>
      <c r="H3412" t="s">
        <v>9</v>
      </c>
    </row>
    <row r="3413" spans="1:8">
      <c r="A3413">
        <v>5</v>
      </c>
      <c r="B3413" t="s">
        <v>668</v>
      </c>
      <c r="C3413">
        <v>16.600000000000001</v>
      </c>
      <c r="D3413">
        <v>16.64</v>
      </c>
      <c r="E3413">
        <v>14.65</v>
      </c>
      <c r="F3413">
        <v>14.94</v>
      </c>
      <c r="G3413" t="s">
        <v>9</v>
      </c>
      <c r="H3413" t="s">
        <v>9</v>
      </c>
    </row>
    <row r="3414" spans="1:8">
      <c r="A3414">
        <v>5</v>
      </c>
      <c r="B3414" t="s">
        <v>669</v>
      </c>
      <c r="C3414">
        <v>14.93</v>
      </c>
      <c r="D3414">
        <v>16.29</v>
      </c>
      <c r="E3414">
        <v>14.2</v>
      </c>
      <c r="F3414">
        <v>15.43</v>
      </c>
      <c r="G3414" t="s">
        <v>9</v>
      </c>
      <c r="H3414" t="s">
        <v>9</v>
      </c>
    </row>
    <row r="3415" spans="1:8">
      <c r="A3415">
        <v>5</v>
      </c>
      <c r="B3415" t="s">
        <v>670</v>
      </c>
      <c r="C3415">
        <v>14.92</v>
      </c>
      <c r="D3415">
        <v>14.93</v>
      </c>
      <c r="E3415">
        <v>13.37</v>
      </c>
      <c r="F3415">
        <v>13.46</v>
      </c>
      <c r="G3415" t="s">
        <v>9</v>
      </c>
      <c r="H3415" t="s">
        <v>9</v>
      </c>
    </row>
    <row r="3416" spans="1:8">
      <c r="A3416">
        <v>5</v>
      </c>
      <c r="B3416" t="s">
        <v>671</v>
      </c>
      <c r="C3416">
        <v>13.91</v>
      </c>
      <c r="D3416">
        <v>13.91</v>
      </c>
      <c r="E3416">
        <v>12.69</v>
      </c>
      <c r="F3416">
        <v>12.74</v>
      </c>
      <c r="G3416" t="s">
        <v>9</v>
      </c>
      <c r="H3416" t="s">
        <v>9</v>
      </c>
    </row>
    <row r="3417" spans="1:8">
      <c r="A3417">
        <v>5</v>
      </c>
      <c r="B3417" t="s">
        <v>672</v>
      </c>
      <c r="C3417">
        <v>12.91</v>
      </c>
      <c r="D3417">
        <v>13.34</v>
      </c>
      <c r="E3417">
        <v>12.3</v>
      </c>
      <c r="F3417">
        <v>12.4</v>
      </c>
      <c r="G3417" t="s">
        <v>9</v>
      </c>
      <c r="H3417" t="s">
        <v>9</v>
      </c>
    </row>
    <row r="3418" spans="1:8">
      <c r="A3418">
        <v>5</v>
      </c>
      <c r="B3418" t="s">
        <v>673</v>
      </c>
      <c r="C3418">
        <v>12.1</v>
      </c>
      <c r="D3418">
        <v>12.56</v>
      </c>
      <c r="E3418">
        <v>11.62</v>
      </c>
      <c r="F3418">
        <v>11.64</v>
      </c>
      <c r="G3418" t="s">
        <v>9</v>
      </c>
      <c r="H3418" t="s">
        <v>9</v>
      </c>
    </row>
    <row r="3419" spans="1:8">
      <c r="A3419">
        <v>5</v>
      </c>
      <c r="B3419" t="s">
        <v>674</v>
      </c>
      <c r="C3419">
        <v>11.66</v>
      </c>
      <c r="D3419">
        <v>13.28</v>
      </c>
      <c r="E3419">
        <v>11.22</v>
      </c>
      <c r="F3419">
        <v>12.13</v>
      </c>
      <c r="G3419" t="s">
        <v>9</v>
      </c>
      <c r="H3419" t="s">
        <v>9</v>
      </c>
    </row>
    <row r="3420" spans="1:8">
      <c r="A3420">
        <v>5</v>
      </c>
      <c r="B3420" t="s">
        <v>675</v>
      </c>
      <c r="C3420">
        <v>12.54</v>
      </c>
      <c r="D3420">
        <v>13.31</v>
      </c>
      <c r="E3420">
        <v>12.09</v>
      </c>
      <c r="F3420">
        <v>12.18</v>
      </c>
      <c r="G3420" t="s">
        <v>9</v>
      </c>
      <c r="H3420" t="s">
        <v>9</v>
      </c>
    </row>
    <row r="3421" spans="1:8">
      <c r="A3421">
        <v>5</v>
      </c>
      <c r="B3421" t="s">
        <v>676</v>
      </c>
      <c r="C3421">
        <v>12.52</v>
      </c>
      <c r="D3421">
        <v>12.69</v>
      </c>
      <c r="E3421">
        <v>12.14</v>
      </c>
      <c r="F3421">
        <v>12.35</v>
      </c>
      <c r="G3421" t="s">
        <v>9</v>
      </c>
      <c r="H3421" t="s">
        <v>9</v>
      </c>
    </row>
    <row r="3422" spans="1:8">
      <c r="A3422">
        <v>5</v>
      </c>
      <c r="B3422" t="s">
        <v>677</v>
      </c>
      <c r="C3422">
        <v>12.29</v>
      </c>
      <c r="D3422">
        <v>12.6</v>
      </c>
      <c r="E3422">
        <v>11.88</v>
      </c>
      <c r="F3422">
        <v>12.34</v>
      </c>
      <c r="G3422" t="s">
        <v>9</v>
      </c>
      <c r="H3422" t="s">
        <v>9</v>
      </c>
    </row>
    <row r="3423" spans="1:8">
      <c r="A3423">
        <v>5</v>
      </c>
      <c r="B3423" t="s">
        <v>678</v>
      </c>
      <c r="C3423">
        <v>12.13</v>
      </c>
      <c r="D3423">
        <v>12.95</v>
      </c>
      <c r="E3423">
        <v>11.98</v>
      </c>
      <c r="F3423">
        <v>12.94</v>
      </c>
      <c r="G3423" t="s">
        <v>9</v>
      </c>
      <c r="H3423" t="s">
        <v>9</v>
      </c>
    </row>
    <row r="3424" spans="1:8">
      <c r="A3424">
        <v>5</v>
      </c>
      <c r="B3424" t="s">
        <v>679</v>
      </c>
      <c r="C3424">
        <v>12.98</v>
      </c>
      <c r="D3424">
        <v>13.07</v>
      </c>
      <c r="E3424">
        <v>11.88</v>
      </c>
      <c r="F3424">
        <v>12.12</v>
      </c>
      <c r="G3424" t="s">
        <v>9</v>
      </c>
      <c r="H3424" t="s">
        <v>9</v>
      </c>
    </row>
    <row r="3425" spans="1:8">
      <c r="A3425">
        <v>5</v>
      </c>
      <c r="B3425" t="s">
        <v>680</v>
      </c>
      <c r="C3425">
        <v>12.19</v>
      </c>
      <c r="D3425">
        <v>13.16</v>
      </c>
      <c r="E3425">
        <v>11.93</v>
      </c>
      <c r="F3425">
        <v>11.98</v>
      </c>
      <c r="G3425" t="s">
        <v>9</v>
      </c>
      <c r="H3425" t="s">
        <v>9</v>
      </c>
    </row>
    <row r="3426" spans="1:8">
      <c r="A3426">
        <v>5</v>
      </c>
      <c r="B3426" t="s">
        <v>681</v>
      </c>
      <c r="C3426">
        <v>12.79</v>
      </c>
      <c r="D3426">
        <v>13.74</v>
      </c>
      <c r="E3426">
        <v>12.28</v>
      </c>
      <c r="F3426">
        <v>12.31</v>
      </c>
      <c r="G3426" t="s">
        <v>9</v>
      </c>
      <c r="H3426" t="s">
        <v>9</v>
      </c>
    </row>
    <row r="3427" spans="1:8">
      <c r="A3427">
        <v>5</v>
      </c>
      <c r="B3427" t="s">
        <v>682</v>
      </c>
      <c r="C3427">
        <v>14.61</v>
      </c>
      <c r="D3427">
        <v>14.68</v>
      </c>
      <c r="E3427">
        <v>13.21</v>
      </c>
      <c r="F3427">
        <v>13.35</v>
      </c>
      <c r="G3427" t="s">
        <v>9</v>
      </c>
      <c r="H3427" t="s">
        <v>9</v>
      </c>
    </row>
    <row r="3428" spans="1:8">
      <c r="A3428">
        <v>5</v>
      </c>
      <c r="B3428" t="s">
        <v>683</v>
      </c>
      <c r="C3428">
        <v>12.9</v>
      </c>
      <c r="D3428">
        <v>13.02</v>
      </c>
      <c r="E3428">
        <v>12.25</v>
      </c>
      <c r="F3428">
        <v>12.79</v>
      </c>
      <c r="G3428" t="s">
        <v>9</v>
      </c>
      <c r="H3428" t="s">
        <v>9</v>
      </c>
    </row>
    <row r="3429" spans="1:8">
      <c r="A3429">
        <v>5</v>
      </c>
      <c r="B3429" t="s">
        <v>684</v>
      </c>
      <c r="C3429">
        <v>12.54</v>
      </c>
      <c r="D3429">
        <v>15.18</v>
      </c>
      <c r="E3429">
        <v>12.18</v>
      </c>
      <c r="F3429">
        <v>14.64</v>
      </c>
      <c r="G3429" t="s">
        <v>9</v>
      </c>
      <c r="H3429" t="s">
        <v>9</v>
      </c>
    </row>
    <row r="3430" spans="1:8">
      <c r="A3430">
        <v>5</v>
      </c>
      <c r="B3430" t="s">
        <v>685</v>
      </c>
      <c r="C3430">
        <v>14.6</v>
      </c>
      <c r="D3430">
        <v>14.6</v>
      </c>
      <c r="E3430">
        <v>13.11</v>
      </c>
      <c r="F3430">
        <v>13.77</v>
      </c>
      <c r="G3430" t="s">
        <v>9</v>
      </c>
      <c r="H3430" t="s">
        <v>9</v>
      </c>
    </row>
    <row r="3431" spans="1:8">
      <c r="A3431">
        <v>5</v>
      </c>
      <c r="B3431" t="s">
        <v>686</v>
      </c>
      <c r="C3431">
        <v>15.07</v>
      </c>
      <c r="D3431">
        <v>19.61</v>
      </c>
      <c r="E3431">
        <v>14.56</v>
      </c>
      <c r="F3431">
        <v>17.329999999999998</v>
      </c>
      <c r="G3431" t="s">
        <v>9</v>
      </c>
      <c r="H3431" t="s">
        <v>9</v>
      </c>
    </row>
    <row r="3432" spans="1:8">
      <c r="A3432">
        <v>5</v>
      </c>
      <c r="B3432" t="s">
        <v>687</v>
      </c>
      <c r="C3432">
        <v>16.71</v>
      </c>
      <c r="D3432">
        <v>17.54</v>
      </c>
      <c r="E3432">
        <v>15.1</v>
      </c>
      <c r="F3432">
        <v>15.92</v>
      </c>
      <c r="G3432" t="s">
        <v>9</v>
      </c>
      <c r="H3432" t="s">
        <v>9</v>
      </c>
    </row>
    <row r="3433" spans="1:8">
      <c r="A3433">
        <v>5</v>
      </c>
      <c r="B3433" t="s">
        <v>688</v>
      </c>
      <c r="C3433">
        <v>16.52</v>
      </c>
      <c r="D3433">
        <v>18.190000000000001</v>
      </c>
      <c r="E3433">
        <v>14.76</v>
      </c>
      <c r="F3433">
        <v>17.91</v>
      </c>
      <c r="G3433" t="s">
        <v>9</v>
      </c>
      <c r="H3433" t="s">
        <v>9</v>
      </c>
    </row>
    <row r="3434" spans="1:8">
      <c r="A3434">
        <v>5</v>
      </c>
      <c r="B3434" t="s">
        <v>689</v>
      </c>
      <c r="C3434">
        <v>17.54</v>
      </c>
      <c r="D3434">
        <v>18.989999999999998</v>
      </c>
      <c r="E3434">
        <v>16.399999999999999</v>
      </c>
      <c r="F3434">
        <v>16.850000000000001</v>
      </c>
      <c r="G3434" t="s">
        <v>9</v>
      </c>
      <c r="H3434" t="s">
        <v>9</v>
      </c>
    </row>
    <row r="3435" spans="1:8">
      <c r="A3435">
        <v>5</v>
      </c>
      <c r="B3435" t="s">
        <v>690</v>
      </c>
      <c r="C3435">
        <v>15.73</v>
      </c>
      <c r="D3435">
        <v>16.510000000000002</v>
      </c>
      <c r="E3435">
        <v>14.66</v>
      </c>
      <c r="F3435">
        <v>16.09</v>
      </c>
      <c r="G3435" t="s">
        <v>9</v>
      </c>
      <c r="H3435" t="s">
        <v>9</v>
      </c>
    </row>
    <row r="3436" spans="1:8">
      <c r="A3436">
        <v>5</v>
      </c>
      <c r="B3436" t="s">
        <v>691</v>
      </c>
      <c r="C3436">
        <v>17.7</v>
      </c>
      <c r="D3436">
        <v>18.079999999999998</v>
      </c>
      <c r="E3436">
        <v>15.54</v>
      </c>
      <c r="F3436">
        <v>15.6</v>
      </c>
      <c r="G3436" t="s">
        <v>9</v>
      </c>
      <c r="H3436" t="s">
        <v>9</v>
      </c>
    </row>
    <row r="3437" spans="1:8">
      <c r="A3437">
        <v>5</v>
      </c>
      <c r="B3437" t="s">
        <v>692</v>
      </c>
      <c r="C3437">
        <v>15.37</v>
      </c>
      <c r="D3437">
        <v>16.45</v>
      </c>
      <c r="E3437">
        <v>14.68</v>
      </c>
      <c r="F3437">
        <v>16.14</v>
      </c>
      <c r="G3437" t="s">
        <v>9</v>
      </c>
      <c r="H3437" t="s">
        <v>9</v>
      </c>
    </row>
    <row r="3438" spans="1:8">
      <c r="A3438">
        <v>5</v>
      </c>
      <c r="B3438" t="s">
        <v>693</v>
      </c>
      <c r="C3438">
        <v>15.62</v>
      </c>
      <c r="D3438">
        <v>16.22</v>
      </c>
      <c r="E3438">
        <v>14.47</v>
      </c>
      <c r="F3438">
        <v>14.97</v>
      </c>
      <c r="G3438" t="s">
        <v>9</v>
      </c>
      <c r="H3438" t="s">
        <v>9</v>
      </c>
    </row>
    <row r="3439" spans="1:8">
      <c r="A3439">
        <v>5</v>
      </c>
      <c r="B3439" t="s">
        <v>694</v>
      </c>
      <c r="C3439">
        <v>14.99</v>
      </c>
      <c r="D3439">
        <v>15.45</v>
      </c>
      <c r="E3439">
        <v>13.34</v>
      </c>
      <c r="F3439">
        <v>13.37</v>
      </c>
      <c r="G3439" t="s">
        <v>9</v>
      </c>
      <c r="H3439" t="s">
        <v>9</v>
      </c>
    </row>
    <row r="3440" spans="1:8">
      <c r="A3440">
        <v>5</v>
      </c>
      <c r="B3440" t="s">
        <v>695</v>
      </c>
      <c r="C3440">
        <v>13.42</v>
      </c>
      <c r="D3440">
        <v>13.45</v>
      </c>
      <c r="E3440">
        <v>12.6</v>
      </c>
      <c r="F3440">
        <v>12.69</v>
      </c>
      <c r="G3440" t="s">
        <v>9</v>
      </c>
      <c r="H3440" t="s">
        <v>9</v>
      </c>
    </row>
    <row r="3441" spans="1:8">
      <c r="A3441">
        <v>5</v>
      </c>
      <c r="B3441" t="s">
        <v>696</v>
      </c>
      <c r="C3441">
        <v>12.52</v>
      </c>
      <c r="D3441">
        <v>12.59</v>
      </c>
      <c r="E3441">
        <v>12.43</v>
      </c>
      <c r="F3441">
        <v>12.43</v>
      </c>
      <c r="G3441" t="s">
        <v>9</v>
      </c>
      <c r="H3441" t="s">
        <v>9</v>
      </c>
    </row>
    <row r="3442" spans="1:8">
      <c r="A3442">
        <v>6</v>
      </c>
      <c r="B3442" t="s">
        <v>8</v>
      </c>
      <c r="C3442">
        <v>11.16</v>
      </c>
      <c r="D3442">
        <v>11.16</v>
      </c>
      <c r="E3442">
        <v>11.01</v>
      </c>
      <c r="F3442">
        <v>11.01</v>
      </c>
      <c r="G3442">
        <v>0</v>
      </c>
      <c r="H3442">
        <v>7113787.5</v>
      </c>
    </row>
    <row r="3443" spans="1:8">
      <c r="A3443">
        <v>6</v>
      </c>
      <c r="B3443" t="s">
        <v>10</v>
      </c>
      <c r="C3443">
        <v>11.01</v>
      </c>
      <c r="D3443">
        <v>11.01</v>
      </c>
      <c r="E3443">
        <v>11</v>
      </c>
      <c r="F3443">
        <v>11</v>
      </c>
      <c r="G3443">
        <v>0</v>
      </c>
      <c r="H3443">
        <v>7104652.5</v>
      </c>
    </row>
    <row r="3444" spans="1:8">
      <c r="A3444">
        <v>6</v>
      </c>
      <c r="B3444" t="s">
        <v>11</v>
      </c>
      <c r="C3444">
        <v>11.07</v>
      </c>
      <c r="D3444">
        <v>11.23</v>
      </c>
      <c r="E3444">
        <v>11.07</v>
      </c>
      <c r="F3444">
        <v>11.22</v>
      </c>
      <c r="G3444">
        <v>0</v>
      </c>
      <c r="H3444">
        <v>7095245</v>
      </c>
    </row>
    <row r="3445" spans="1:8">
      <c r="A3445">
        <v>6</v>
      </c>
      <c r="B3445" t="s">
        <v>12</v>
      </c>
      <c r="C3445">
        <v>11.22</v>
      </c>
      <c r="D3445">
        <v>11.25</v>
      </c>
      <c r="E3445">
        <v>11.18</v>
      </c>
      <c r="F3445">
        <v>11.2</v>
      </c>
      <c r="G3445">
        <v>0</v>
      </c>
      <c r="H3445">
        <v>7088220</v>
      </c>
    </row>
    <row r="3446" spans="1:8">
      <c r="A3446">
        <v>6</v>
      </c>
      <c r="B3446" t="s">
        <v>13</v>
      </c>
      <c r="C3446">
        <v>11.2</v>
      </c>
      <c r="D3446">
        <v>11.2</v>
      </c>
      <c r="E3446">
        <v>11</v>
      </c>
      <c r="F3446">
        <v>11</v>
      </c>
      <c r="G3446">
        <v>0</v>
      </c>
      <c r="H3446">
        <v>7023814</v>
      </c>
    </row>
    <row r="3447" spans="1:8">
      <c r="A3447">
        <v>6</v>
      </c>
      <c r="B3447" t="s">
        <v>14</v>
      </c>
      <c r="C3447">
        <v>11</v>
      </c>
      <c r="D3447">
        <v>11</v>
      </c>
      <c r="E3447">
        <v>10.7</v>
      </c>
      <c r="F3447">
        <v>10.7</v>
      </c>
      <c r="G3447">
        <v>0</v>
      </c>
      <c r="H3447">
        <v>7039916.5</v>
      </c>
    </row>
    <row r="3448" spans="1:8">
      <c r="A3448">
        <v>6</v>
      </c>
      <c r="B3448" t="s">
        <v>15</v>
      </c>
      <c r="C3448">
        <v>10.7</v>
      </c>
      <c r="D3448">
        <v>10.87</v>
      </c>
      <c r="E3448">
        <v>10.7</v>
      </c>
      <c r="F3448">
        <v>10.87</v>
      </c>
      <c r="G3448">
        <v>0</v>
      </c>
      <c r="H3448">
        <v>7078637</v>
      </c>
    </row>
    <row r="3449" spans="1:8">
      <c r="A3449">
        <v>6</v>
      </c>
      <c r="B3449" t="s">
        <v>16</v>
      </c>
      <c r="C3449">
        <v>10.98</v>
      </c>
      <c r="D3449">
        <v>10.98</v>
      </c>
      <c r="E3449">
        <v>10.93</v>
      </c>
      <c r="F3449">
        <v>10.97</v>
      </c>
      <c r="G3449">
        <v>0</v>
      </c>
      <c r="H3449">
        <v>7093630.5</v>
      </c>
    </row>
    <row r="3450" spans="1:8">
      <c r="A3450">
        <v>6</v>
      </c>
      <c r="B3450" t="s">
        <v>17</v>
      </c>
      <c r="C3450">
        <v>10.97</v>
      </c>
      <c r="D3450">
        <v>10.97</v>
      </c>
      <c r="E3450">
        <v>10.79</v>
      </c>
      <c r="F3450">
        <v>10.79</v>
      </c>
      <c r="G3450">
        <v>0</v>
      </c>
      <c r="H3450">
        <v>7046894</v>
      </c>
    </row>
    <row r="3451" spans="1:8">
      <c r="A3451">
        <v>6</v>
      </c>
      <c r="B3451" t="s">
        <v>18</v>
      </c>
      <c r="C3451">
        <v>10.79</v>
      </c>
      <c r="D3451">
        <v>10.96</v>
      </c>
      <c r="E3451">
        <v>10.79</v>
      </c>
      <c r="F3451">
        <v>10.96</v>
      </c>
      <c r="G3451">
        <v>0</v>
      </c>
      <c r="H3451">
        <v>7032934</v>
      </c>
    </row>
    <row r="3452" spans="1:8">
      <c r="A3452">
        <v>6</v>
      </c>
      <c r="B3452" t="s">
        <v>19</v>
      </c>
      <c r="C3452">
        <v>10.96</v>
      </c>
      <c r="D3452">
        <v>11.03</v>
      </c>
      <c r="E3452">
        <v>10.86</v>
      </c>
      <c r="F3452">
        <v>10.86</v>
      </c>
      <c r="G3452">
        <v>0</v>
      </c>
      <c r="H3452">
        <v>6916468.5</v>
      </c>
    </row>
    <row r="3453" spans="1:8">
      <c r="A3453">
        <v>6</v>
      </c>
      <c r="B3453" t="s">
        <v>20</v>
      </c>
      <c r="C3453">
        <v>10.86</v>
      </c>
      <c r="D3453">
        <v>10.86</v>
      </c>
      <c r="E3453">
        <v>10.81</v>
      </c>
      <c r="F3453">
        <v>10.81</v>
      </c>
      <c r="G3453">
        <v>0</v>
      </c>
      <c r="H3453">
        <v>6921977</v>
      </c>
    </row>
    <row r="3454" spans="1:8">
      <c r="A3454">
        <v>6</v>
      </c>
      <c r="B3454" t="s">
        <v>21</v>
      </c>
      <c r="C3454">
        <v>10.92</v>
      </c>
      <c r="D3454">
        <v>10.92</v>
      </c>
      <c r="E3454">
        <v>10.75</v>
      </c>
      <c r="F3454">
        <v>10.78</v>
      </c>
      <c r="G3454">
        <v>0</v>
      </c>
      <c r="H3454">
        <v>6948644</v>
      </c>
    </row>
    <row r="3455" spans="1:8">
      <c r="A3455">
        <v>6</v>
      </c>
      <c r="B3455" t="s">
        <v>22</v>
      </c>
      <c r="C3455">
        <v>10.78</v>
      </c>
      <c r="D3455">
        <v>10.78</v>
      </c>
      <c r="E3455">
        <v>10.54</v>
      </c>
      <c r="F3455">
        <v>10.56</v>
      </c>
      <c r="G3455">
        <v>0</v>
      </c>
      <c r="H3455">
        <v>7047354</v>
      </c>
    </row>
    <row r="3456" spans="1:8">
      <c r="A3456">
        <v>6</v>
      </c>
      <c r="B3456" t="s">
        <v>23</v>
      </c>
      <c r="C3456">
        <v>10.56</v>
      </c>
      <c r="D3456">
        <v>10.7</v>
      </c>
      <c r="E3456">
        <v>10.56</v>
      </c>
      <c r="F3456">
        <v>10.7</v>
      </c>
      <c r="G3456">
        <v>0</v>
      </c>
      <c r="H3456">
        <v>7074250.5</v>
      </c>
    </row>
    <row r="3457" spans="1:8">
      <c r="A3457">
        <v>6</v>
      </c>
      <c r="B3457" t="s">
        <v>24</v>
      </c>
      <c r="C3457">
        <v>10.7</v>
      </c>
      <c r="D3457">
        <v>10.77</v>
      </c>
      <c r="E3457">
        <v>10.64</v>
      </c>
      <c r="F3457">
        <v>10.64</v>
      </c>
      <c r="G3457">
        <v>0</v>
      </c>
      <c r="H3457">
        <v>7050237</v>
      </c>
    </row>
    <row r="3458" spans="1:8">
      <c r="A3458">
        <v>6</v>
      </c>
      <c r="B3458" t="s">
        <v>25</v>
      </c>
      <c r="C3458">
        <v>10.64</v>
      </c>
      <c r="D3458">
        <v>10.81</v>
      </c>
      <c r="E3458">
        <v>10.64</v>
      </c>
      <c r="F3458">
        <v>10.79</v>
      </c>
      <c r="G3458">
        <v>0</v>
      </c>
      <c r="H3458">
        <v>6948260.5</v>
      </c>
    </row>
    <row r="3459" spans="1:8">
      <c r="A3459">
        <v>6</v>
      </c>
      <c r="B3459" t="s">
        <v>26</v>
      </c>
      <c r="C3459">
        <v>10.79</v>
      </c>
      <c r="D3459">
        <v>10.89</v>
      </c>
      <c r="E3459">
        <v>10.79</v>
      </c>
      <c r="F3459">
        <v>10.87</v>
      </c>
      <c r="G3459">
        <v>0</v>
      </c>
      <c r="H3459">
        <v>6878313</v>
      </c>
    </row>
    <row r="3460" spans="1:8">
      <c r="A3460">
        <v>6</v>
      </c>
      <c r="B3460" t="s">
        <v>27</v>
      </c>
      <c r="C3460">
        <v>10.87</v>
      </c>
      <c r="D3460">
        <v>10.87</v>
      </c>
      <c r="E3460">
        <v>10.75</v>
      </c>
      <c r="F3460">
        <v>10.75</v>
      </c>
      <c r="G3460">
        <v>0</v>
      </c>
      <c r="H3460">
        <v>6806316.5</v>
      </c>
    </row>
    <row r="3461" spans="1:8">
      <c r="A3461">
        <v>6</v>
      </c>
      <c r="B3461" t="s">
        <v>28</v>
      </c>
      <c r="C3461">
        <v>10.75</v>
      </c>
      <c r="D3461">
        <v>10.75</v>
      </c>
      <c r="E3461">
        <v>10.66</v>
      </c>
      <c r="F3461">
        <v>10.66</v>
      </c>
      <c r="G3461">
        <v>0</v>
      </c>
      <c r="H3461">
        <v>6838272.5</v>
      </c>
    </row>
    <row r="3462" spans="1:8">
      <c r="A3462">
        <v>6</v>
      </c>
      <c r="B3462" t="s">
        <v>29</v>
      </c>
      <c r="C3462">
        <v>10.66</v>
      </c>
      <c r="D3462">
        <v>10.66</v>
      </c>
      <c r="E3462">
        <v>10.56</v>
      </c>
      <c r="F3462">
        <v>10.56</v>
      </c>
      <c r="G3462">
        <v>0</v>
      </c>
      <c r="H3462">
        <v>6840030</v>
      </c>
    </row>
    <row r="3463" spans="1:8">
      <c r="A3463">
        <v>6</v>
      </c>
      <c r="B3463" t="s">
        <v>30</v>
      </c>
      <c r="C3463">
        <v>10.56</v>
      </c>
      <c r="D3463">
        <v>10.7</v>
      </c>
      <c r="E3463">
        <v>10.56</v>
      </c>
      <c r="F3463">
        <v>10.7</v>
      </c>
      <c r="G3463">
        <v>0</v>
      </c>
      <c r="H3463">
        <v>6740662.5</v>
      </c>
    </row>
    <row r="3464" spans="1:8">
      <c r="A3464">
        <v>6</v>
      </c>
      <c r="B3464" t="s">
        <v>31</v>
      </c>
      <c r="C3464">
        <v>10.79</v>
      </c>
      <c r="D3464">
        <v>10.79</v>
      </c>
      <c r="E3464">
        <v>10.65</v>
      </c>
      <c r="F3464">
        <v>10.66</v>
      </c>
      <c r="G3464">
        <v>0</v>
      </c>
      <c r="H3464">
        <v>6694499.5</v>
      </c>
    </row>
    <row r="3465" spans="1:8">
      <c r="A3465">
        <v>6</v>
      </c>
      <c r="B3465" t="s">
        <v>32</v>
      </c>
      <c r="C3465">
        <v>10.66</v>
      </c>
      <c r="D3465">
        <v>10.66</v>
      </c>
      <c r="E3465">
        <v>10.52</v>
      </c>
      <c r="F3465">
        <v>10.54</v>
      </c>
      <c r="G3465">
        <v>0</v>
      </c>
      <c r="H3465">
        <v>6772034.5</v>
      </c>
    </row>
    <row r="3466" spans="1:8">
      <c r="A3466">
        <v>6</v>
      </c>
      <c r="B3466" t="s">
        <v>33</v>
      </c>
      <c r="C3466">
        <v>10.54</v>
      </c>
      <c r="D3466">
        <v>10.54</v>
      </c>
      <c r="E3466">
        <v>10.47</v>
      </c>
      <c r="F3466">
        <v>10.5</v>
      </c>
      <c r="G3466">
        <v>0</v>
      </c>
      <c r="H3466">
        <v>6765946.5</v>
      </c>
    </row>
    <row r="3467" spans="1:8">
      <c r="A3467">
        <v>6</v>
      </c>
      <c r="B3467" t="s">
        <v>34</v>
      </c>
      <c r="C3467">
        <v>10.5</v>
      </c>
      <c r="D3467">
        <v>10.5</v>
      </c>
      <c r="E3467">
        <v>10.27</v>
      </c>
      <c r="F3467">
        <v>10.27</v>
      </c>
      <c r="G3467">
        <v>0</v>
      </c>
      <c r="H3467">
        <v>6882547.5</v>
      </c>
    </row>
    <row r="3468" spans="1:8">
      <c r="A3468">
        <v>6</v>
      </c>
      <c r="B3468" t="s">
        <v>35</v>
      </c>
      <c r="C3468">
        <v>10.27</v>
      </c>
      <c r="D3468">
        <v>10.27</v>
      </c>
      <c r="E3468">
        <v>10.17</v>
      </c>
      <c r="F3468">
        <v>10.17</v>
      </c>
      <c r="G3468">
        <v>0</v>
      </c>
      <c r="H3468">
        <v>6927090.5</v>
      </c>
    </row>
    <row r="3469" spans="1:8">
      <c r="A3469">
        <v>6</v>
      </c>
      <c r="B3469" t="s">
        <v>36</v>
      </c>
      <c r="C3469">
        <v>10.31</v>
      </c>
      <c r="D3469">
        <v>10.31</v>
      </c>
      <c r="E3469">
        <v>10.220000000000001</v>
      </c>
      <c r="F3469">
        <v>10.28</v>
      </c>
      <c r="G3469">
        <v>0</v>
      </c>
      <c r="H3469">
        <v>6906032.5</v>
      </c>
    </row>
    <row r="3470" spans="1:8">
      <c r="A3470">
        <v>6</v>
      </c>
      <c r="B3470" t="s">
        <v>37</v>
      </c>
      <c r="C3470">
        <v>10.28</v>
      </c>
      <c r="D3470">
        <v>10.35</v>
      </c>
      <c r="E3470">
        <v>10.28</v>
      </c>
      <c r="F3470">
        <v>10.35</v>
      </c>
      <c r="G3470">
        <v>0</v>
      </c>
      <c r="H3470">
        <v>6898793</v>
      </c>
    </row>
    <row r="3471" spans="1:8">
      <c r="A3471">
        <v>6</v>
      </c>
      <c r="B3471" t="s">
        <v>38</v>
      </c>
      <c r="C3471">
        <v>10.35</v>
      </c>
      <c r="D3471">
        <v>10.48</v>
      </c>
      <c r="E3471">
        <v>10.35</v>
      </c>
      <c r="F3471">
        <v>10.43</v>
      </c>
      <c r="G3471">
        <v>0</v>
      </c>
      <c r="H3471">
        <v>6870165.5</v>
      </c>
    </row>
    <row r="3472" spans="1:8">
      <c r="A3472">
        <v>6</v>
      </c>
      <c r="B3472" t="s">
        <v>39</v>
      </c>
      <c r="C3472">
        <v>10.43</v>
      </c>
      <c r="D3472">
        <v>10.47</v>
      </c>
      <c r="E3472">
        <v>10.43</v>
      </c>
      <c r="F3472">
        <v>10.47</v>
      </c>
      <c r="G3472">
        <v>0</v>
      </c>
      <c r="H3472">
        <v>6872367</v>
      </c>
    </row>
    <row r="3473" spans="1:8">
      <c r="A3473">
        <v>6</v>
      </c>
      <c r="B3473" t="s">
        <v>40</v>
      </c>
      <c r="C3473">
        <v>10.47</v>
      </c>
      <c r="D3473">
        <v>10.64</v>
      </c>
      <c r="E3473">
        <v>10.47</v>
      </c>
      <c r="F3473">
        <v>10.63</v>
      </c>
      <c r="G3473">
        <v>0</v>
      </c>
      <c r="H3473">
        <v>6775179.5</v>
      </c>
    </row>
    <row r="3474" spans="1:8">
      <c r="A3474">
        <v>6</v>
      </c>
      <c r="B3474" t="s">
        <v>41</v>
      </c>
      <c r="C3474">
        <v>10.65</v>
      </c>
      <c r="D3474">
        <v>10.81</v>
      </c>
      <c r="E3474">
        <v>10.65</v>
      </c>
      <c r="F3474">
        <v>10.8</v>
      </c>
      <c r="G3474">
        <v>0</v>
      </c>
      <c r="H3474">
        <v>6694287.5</v>
      </c>
    </row>
    <row r="3475" spans="1:8">
      <c r="A3475">
        <v>6</v>
      </c>
      <c r="B3475" t="s">
        <v>42</v>
      </c>
      <c r="C3475">
        <v>10.8</v>
      </c>
      <c r="D3475">
        <v>10.8</v>
      </c>
      <c r="E3475">
        <v>10.66</v>
      </c>
      <c r="F3475">
        <v>10.68</v>
      </c>
      <c r="G3475">
        <v>0</v>
      </c>
      <c r="H3475">
        <v>7253799.5</v>
      </c>
    </row>
    <row r="3476" spans="1:8">
      <c r="A3476">
        <v>6</v>
      </c>
      <c r="B3476" t="s">
        <v>43</v>
      </c>
      <c r="C3476">
        <v>10.68</v>
      </c>
      <c r="D3476">
        <v>10.71</v>
      </c>
      <c r="E3476">
        <v>10.68</v>
      </c>
      <c r="F3476">
        <v>10.71</v>
      </c>
      <c r="G3476">
        <v>0</v>
      </c>
      <c r="H3476">
        <v>7218909</v>
      </c>
    </row>
    <row r="3477" spans="1:8">
      <c r="A3477">
        <v>6</v>
      </c>
      <c r="B3477" t="s">
        <v>44</v>
      </c>
      <c r="C3477">
        <v>10.71</v>
      </c>
      <c r="D3477">
        <v>10.71</v>
      </c>
      <c r="E3477">
        <v>10.64</v>
      </c>
      <c r="F3477">
        <v>10.64</v>
      </c>
      <c r="G3477">
        <v>0</v>
      </c>
      <c r="H3477">
        <v>7206861</v>
      </c>
    </row>
    <row r="3478" spans="1:8">
      <c r="A3478">
        <v>6</v>
      </c>
      <c r="B3478" t="s">
        <v>45</v>
      </c>
      <c r="C3478">
        <v>10.64</v>
      </c>
      <c r="D3478">
        <v>10.64</v>
      </c>
      <c r="E3478">
        <v>10.59</v>
      </c>
      <c r="F3478">
        <v>10.59</v>
      </c>
      <c r="G3478">
        <v>0</v>
      </c>
      <c r="H3478">
        <v>7150828.5</v>
      </c>
    </row>
    <row r="3479" spans="1:8">
      <c r="A3479">
        <v>6</v>
      </c>
      <c r="B3479" t="s">
        <v>46</v>
      </c>
      <c r="C3479">
        <v>10.63</v>
      </c>
      <c r="D3479">
        <v>10.63</v>
      </c>
      <c r="E3479">
        <v>10.48</v>
      </c>
      <c r="F3479">
        <v>10.5</v>
      </c>
      <c r="G3479">
        <v>0</v>
      </c>
      <c r="H3479">
        <v>7100420.5</v>
      </c>
    </row>
    <row r="3480" spans="1:8">
      <c r="A3480">
        <v>6</v>
      </c>
      <c r="B3480" t="s">
        <v>47</v>
      </c>
      <c r="C3480">
        <v>10.5</v>
      </c>
      <c r="D3480">
        <v>10.66</v>
      </c>
      <c r="E3480">
        <v>10.5</v>
      </c>
      <c r="F3480">
        <v>10.66</v>
      </c>
      <c r="G3480">
        <v>0</v>
      </c>
      <c r="H3480">
        <v>7003401.5</v>
      </c>
    </row>
    <row r="3481" spans="1:8">
      <c r="A3481">
        <v>6</v>
      </c>
      <c r="B3481" t="s">
        <v>48</v>
      </c>
      <c r="C3481">
        <v>10.66</v>
      </c>
      <c r="D3481">
        <v>10.66</v>
      </c>
      <c r="E3481">
        <v>10.6</v>
      </c>
      <c r="F3481">
        <v>10.61</v>
      </c>
      <c r="G3481">
        <v>0</v>
      </c>
      <c r="H3481">
        <v>7000704</v>
      </c>
    </row>
    <row r="3482" spans="1:8">
      <c r="A3482">
        <v>6</v>
      </c>
      <c r="B3482" t="s">
        <v>49</v>
      </c>
      <c r="C3482">
        <v>10.61</v>
      </c>
      <c r="D3482">
        <v>10.94</v>
      </c>
      <c r="E3482">
        <v>10.61</v>
      </c>
      <c r="F3482">
        <v>10.94</v>
      </c>
      <c r="G3482">
        <v>0</v>
      </c>
      <c r="H3482">
        <v>6965428.5</v>
      </c>
    </row>
    <row r="3483" spans="1:8">
      <c r="A3483">
        <v>6</v>
      </c>
      <c r="B3483" t="s">
        <v>50</v>
      </c>
      <c r="C3483">
        <v>10.94</v>
      </c>
      <c r="D3483">
        <v>11.59</v>
      </c>
      <c r="E3483">
        <v>10.94</v>
      </c>
      <c r="F3483">
        <v>11.59</v>
      </c>
      <c r="G3483">
        <v>0</v>
      </c>
      <c r="H3483">
        <v>6819878</v>
      </c>
    </row>
    <row r="3484" spans="1:8">
      <c r="A3484">
        <v>6</v>
      </c>
      <c r="B3484" t="s">
        <v>51</v>
      </c>
      <c r="C3484">
        <v>11.59</v>
      </c>
      <c r="D3484">
        <v>11.64</v>
      </c>
      <c r="E3484">
        <v>11.59</v>
      </c>
      <c r="F3484">
        <v>11.62</v>
      </c>
      <c r="G3484">
        <v>0</v>
      </c>
      <c r="H3484">
        <v>6818380.5</v>
      </c>
    </row>
    <row r="3485" spans="1:8">
      <c r="A3485">
        <v>6</v>
      </c>
      <c r="B3485" t="s">
        <v>52</v>
      </c>
      <c r="C3485">
        <v>11.62</v>
      </c>
      <c r="D3485">
        <v>11.62</v>
      </c>
      <c r="E3485">
        <v>11.35</v>
      </c>
      <c r="F3485">
        <v>11.35</v>
      </c>
      <c r="G3485">
        <v>0</v>
      </c>
      <c r="H3485">
        <v>6886720</v>
      </c>
    </row>
    <row r="3486" spans="1:8">
      <c r="A3486">
        <v>6</v>
      </c>
      <c r="B3486" t="s">
        <v>53</v>
      </c>
      <c r="C3486">
        <v>11.35</v>
      </c>
      <c r="D3486">
        <v>11.38</v>
      </c>
      <c r="E3486">
        <v>11.2</v>
      </c>
      <c r="F3486">
        <v>11.2</v>
      </c>
      <c r="G3486">
        <v>0</v>
      </c>
      <c r="H3486">
        <v>6979877.5</v>
      </c>
    </row>
    <row r="3487" spans="1:8">
      <c r="A3487">
        <v>6</v>
      </c>
      <c r="B3487" t="s">
        <v>54</v>
      </c>
      <c r="C3487">
        <v>11.2</v>
      </c>
      <c r="D3487">
        <v>11.28</v>
      </c>
      <c r="E3487">
        <v>11.2</v>
      </c>
      <c r="F3487">
        <v>11.28</v>
      </c>
      <c r="G3487">
        <v>0</v>
      </c>
      <c r="H3487">
        <v>7023494.5</v>
      </c>
    </row>
    <row r="3488" spans="1:8">
      <c r="A3488">
        <v>6</v>
      </c>
      <c r="B3488" t="s">
        <v>55</v>
      </c>
      <c r="C3488">
        <v>11.28</v>
      </c>
      <c r="D3488">
        <v>11.42</v>
      </c>
      <c r="E3488">
        <v>11.28</v>
      </c>
      <c r="F3488">
        <v>11.42</v>
      </c>
      <c r="G3488">
        <v>0</v>
      </c>
      <c r="H3488">
        <v>6959152.5</v>
      </c>
    </row>
    <row r="3489" spans="1:8">
      <c r="A3489">
        <v>6</v>
      </c>
      <c r="B3489" t="s">
        <v>56</v>
      </c>
      <c r="C3489">
        <v>11.45</v>
      </c>
      <c r="D3489">
        <v>11.46</v>
      </c>
      <c r="E3489">
        <v>11.45</v>
      </c>
      <c r="F3489">
        <v>11.45</v>
      </c>
      <c r="G3489">
        <v>0</v>
      </c>
      <c r="H3489">
        <v>6971483.5</v>
      </c>
    </row>
    <row r="3490" spans="1:8">
      <c r="A3490">
        <v>6</v>
      </c>
      <c r="B3490" t="s">
        <v>57</v>
      </c>
      <c r="C3490">
        <v>11.45</v>
      </c>
      <c r="D3490">
        <v>11.45</v>
      </c>
      <c r="E3490">
        <v>11.36</v>
      </c>
      <c r="F3490">
        <v>11.37</v>
      </c>
      <c r="G3490">
        <v>0</v>
      </c>
      <c r="H3490">
        <v>7002874</v>
      </c>
    </row>
    <row r="3491" spans="1:8">
      <c r="A3491">
        <v>6</v>
      </c>
      <c r="B3491" t="s">
        <v>58</v>
      </c>
      <c r="C3491">
        <v>11.37</v>
      </c>
      <c r="D3491">
        <v>11.37</v>
      </c>
      <c r="E3491">
        <v>11.32</v>
      </c>
      <c r="F3491">
        <v>11.35</v>
      </c>
      <c r="G3491">
        <v>0</v>
      </c>
      <c r="H3491">
        <v>7076782.5</v>
      </c>
    </row>
    <row r="3492" spans="1:8">
      <c r="A3492">
        <v>6</v>
      </c>
      <c r="B3492" t="s">
        <v>59</v>
      </c>
      <c r="C3492">
        <v>11.35</v>
      </c>
      <c r="D3492">
        <v>11.35</v>
      </c>
      <c r="E3492">
        <v>11.25</v>
      </c>
      <c r="F3492">
        <v>11.3</v>
      </c>
      <c r="G3492">
        <v>0</v>
      </c>
      <c r="H3492">
        <v>7083049</v>
      </c>
    </row>
    <row r="3493" spans="1:8">
      <c r="A3493">
        <v>6</v>
      </c>
      <c r="B3493" t="s">
        <v>60</v>
      </c>
      <c r="C3493">
        <v>11.3</v>
      </c>
      <c r="D3493">
        <v>11.3</v>
      </c>
      <c r="E3493">
        <v>11.3</v>
      </c>
      <c r="F3493">
        <v>11.3</v>
      </c>
      <c r="G3493">
        <v>0</v>
      </c>
      <c r="H3493">
        <v>7082189</v>
      </c>
    </row>
    <row r="3494" spans="1:8">
      <c r="A3494">
        <v>6</v>
      </c>
      <c r="B3494" t="s">
        <v>61</v>
      </c>
      <c r="C3494">
        <v>11.34</v>
      </c>
      <c r="D3494">
        <v>11.34</v>
      </c>
      <c r="E3494">
        <v>11.25</v>
      </c>
      <c r="F3494">
        <v>11.27</v>
      </c>
      <c r="G3494">
        <v>0</v>
      </c>
      <c r="H3494">
        <v>7054625</v>
      </c>
    </row>
    <row r="3495" spans="1:8">
      <c r="A3495">
        <v>6</v>
      </c>
      <c r="B3495" t="s">
        <v>62</v>
      </c>
      <c r="C3495">
        <v>11.27</v>
      </c>
      <c r="D3495">
        <v>11.39</v>
      </c>
      <c r="E3495">
        <v>11.27</v>
      </c>
      <c r="F3495">
        <v>11.39</v>
      </c>
      <c r="G3495">
        <v>0</v>
      </c>
      <c r="H3495">
        <v>7053655</v>
      </c>
    </row>
    <row r="3496" spans="1:8">
      <c r="A3496">
        <v>6</v>
      </c>
      <c r="B3496" t="s">
        <v>63</v>
      </c>
      <c r="C3496">
        <v>11.39</v>
      </c>
      <c r="D3496">
        <v>11.45</v>
      </c>
      <c r="E3496">
        <v>11.38</v>
      </c>
      <c r="F3496">
        <v>11.45</v>
      </c>
      <c r="G3496">
        <v>0</v>
      </c>
      <c r="H3496">
        <v>6981514.5</v>
      </c>
    </row>
    <row r="3497" spans="1:8">
      <c r="A3497">
        <v>6</v>
      </c>
      <c r="B3497" t="s">
        <v>64</v>
      </c>
      <c r="C3497">
        <v>11.45</v>
      </c>
      <c r="D3497">
        <v>11.45</v>
      </c>
      <c r="E3497">
        <v>11.38</v>
      </c>
      <c r="F3497">
        <v>11.41</v>
      </c>
      <c r="G3497">
        <v>0</v>
      </c>
      <c r="H3497">
        <v>7001805.5</v>
      </c>
    </row>
    <row r="3498" spans="1:8">
      <c r="A3498">
        <v>6</v>
      </c>
      <c r="B3498" t="s">
        <v>65</v>
      </c>
      <c r="C3498">
        <v>11.41</v>
      </c>
      <c r="D3498">
        <v>11.41</v>
      </c>
      <c r="E3498">
        <v>11.4</v>
      </c>
      <c r="F3498">
        <v>11.41</v>
      </c>
      <c r="G3498">
        <v>0</v>
      </c>
      <c r="H3498">
        <v>7008773</v>
      </c>
    </row>
    <row r="3499" spans="1:8">
      <c r="A3499">
        <v>6</v>
      </c>
      <c r="B3499" t="s">
        <v>66</v>
      </c>
      <c r="C3499">
        <v>11.5</v>
      </c>
      <c r="D3499">
        <v>11.65</v>
      </c>
      <c r="E3499">
        <v>11.5</v>
      </c>
      <c r="F3499">
        <v>11.65</v>
      </c>
      <c r="G3499">
        <v>0</v>
      </c>
      <c r="H3499">
        <v>6773264.5</v>
      </c>
    </row>
    <row r="3500" spans="1:8">
      <c r="A3500">
        <v>6</v>
      </c>
      <c r="B3500" t="s">
        <v>67</v>
      </c>
      <c r="C3500">
        <v>11.65</v>
      </c>
      <c r="D3500">
        <v>11.65</v>
      </c>
      <c r="E3500">
        <v>11.28</v>
      </c>
      <c r="F3500">
        <v>11.29</v>
      </c>
      <c r="G3500">
        <v>0</v>
      </c>
      <c r="H3500">
        <v>6790254.5</v>
      </c>
    </row>
    <row r="3501" spans="1:8">
      <c r="A3501">
        <v>6</v>
      </c>
      <c r="B3501" t="s">
        <v>68</v>
      </c>
      <c r="C3501">
        <v>11.29</v>
      </c>
      <c r="D3501">
        <v>11.31</v>
      </c>
      <c r="E3501">
        <v>11.29</v>
      </c>
      <c r="F3501">
        <v>11.31</v>
      </c>
      <c r="G3501">
        <v>0</v>
      </c>
      <c r="H3501">
        <v>6723400.5</v>
      </c>
    </row>
    <row r="3502" spans="1:8">
      <c r="A3502">
        <v>6</v>
      </c>
      <c r="B3502" t="s">
        <v>69</v>
      </c>
      <c r="C3502">
        <v>11.31</v>
      </c>
      <c r="D3502">
        <v>11.67</v>
      </c>
      <c r="E3502">
        <v>11.31</v>
      </c>
      <c r="F3502">
        <v>11.61</v>
      </c>
      <c r="G3502">
        <v>0</v>
      </c>
      <c r="H3502">
        <v>6548982</v>
      </c>
    </row>
    <row r="3503" spans="1:8">
      <c r="A3503">
        <v>6</v>
      </c>
      <c r="B3503" t="s">
        <v>70</v>
      </c>
      <c r="C3503">
        <v>11.61</v>
      </c>
      <c r="D3503">
        <v>11.93</v>
      </c>
      <c r="E3503">
        <v>11.61</v>
      </c>
      <c r="F3503">
        <v>11.93</v>
      </c>
      <c r="G3503">
        <v>0</v>
      </c>
      <c r="H3503">
        <v>6538367.5</v>
      </c>
    </row>
    <row r="3504" spans="1:8">
      <c r="A3504">
        <v>6</v>
      </c>
      <c r="B3504" t="s">
        <v>71</v>
      </c>
      <c r="C3504">
        <v>11.94</v>
      </c>
      <c r="D3504">
        <v>11.94</v>
      </c>
      <c r="E3504">
        <v>11.87</v>
      </c>
      <c r="F3504">
        <v>11.9</v>
      </c>
      <c r="G3504">
        <v>0</v>
      </c>
      <c r="H3504">
        <v>6411472</v>
      </c>
    </row>
    <row r="3505" spans="1:8">
      <c r="A3505">
        <v>6</v>
      </c>
      <c r="B3505" t="s">
        <v>72</v>
      </c>
      <c r="C3505">
        <v>11.9</v>
      </c>
      <c r="D3505">
        <v>12</v>
      </c>
      <c r="E3505">
        <v>11.9</v>
      </c>
      <c r="F3505">
        <v>12</v>
      </c>
      <c r="G3505">
        <v>0</v>
      </c>
      <c r="H3505">
        <v>6411143</v>
      </c>
    </row>
    <row r="3506" spans="1:8">
      <c r="A3506">
        <v>6</v>
      </c>
      <c r="B3506" t="s">
        <v>73</v>
      </c>
      <c r="C3506">
        <v>12</v>
      </c>
      <c r="D3506">
        <v>12</v>
      </c>
      <c r="E3506">
        <v>11.51</v>
      </c>
      <c r="F3506">
        <v>11.61</v>
      </c>
      <c r="G3506">
        <v>0</v>
      </c>
      <c r="H3506">
        <v>6462643</v>
      </c>
    </row>
    <row r="3507" spans="1:8">
      <c r="A3507">
        <v>6</v>
      </c>
      <c r="B3507" t="s">
        <v>74</v>
      </c>
      <c r="C3507">
        <v>11.61</v>
      </c>
      <c r="D3507">
        <v>11.75</v>
      </c>
      <c r="E3507">
        <v>11.61</v>
      </c>
      <c r="F3507">
        <v>11.69</v>
      </c>
      <c r="G3507">
        <v>0</v>
      </c>
      <c r="H3507">
        <v>6415198.5</v>
      </c>
    </row>
    <row r="3508" spans="1:8">
      <c r="A3508">
        <v>6</v>
      </c>
      <c r="B3508" t="s">
        <v>75</v>
      </c>
      <c r="C3508">
        <v>11.69</v>
      </c>
      <c r="D3508">
        <v>12.08</v>
      </c>
      <c r="E3508">
        <v>11.69</v>
      </c>
      <c r="F3508">
        <v>12.08</v>
      </c>
      <c r="G3508">
        <v>0</v>
      </c>
      <c r="H3508">
        <v>6273680.5</v>
      </c>
    </row>
    <row r="3509" spans="1:8">
      <c r="A3509">
        <v>6</v>
      </c>
      <c r="B3509" t="s">
        <v>76</v>
      </c>
      <c r="C3509">
        <v>12.17</v>
      </c>
      <c r="D3509">
        <v>12.17</v>
      </c>
      <c r="E3509">
        <v>12.02</v>
      </c>
      <c r="F3509">
        <v>12.04</v>
      </c>
      <c r="G3509">
        <v>0</v>
      </c>
      <c r="H3509">
        <v>6230142.5</v>
      </c>
    </row>
    <row r="3510" spans="1:8">
      <c r="A3510">
        <v>6</v>
      </c>
      <c r="B3510" t="s">
        <v>77</v>
      </c>
      <c r="C3510">
        <v>12.04</v>
      </c>
      <c r="D3510">
        <v>12.04</v>
      </c>
      <c r="E3510">
        <v>11.85</v>
      </c>
      <c r="F3510">
        <v>11.89</v>
      </c>
      <c r="G3510">
        <v>0</v>
      </c>
      <c r="H3510">
        <v>6325234</v>
      </c>
    </row>
    <row r="3511" spans="1:8">
      <c r="A3511">
        <v>6</v>
      </c>
      <c r="B3511" t="s">
        <v>78</v>
      </c>
      <c r="C3511">
        <v>11.89</v>
      </c>
      <c r="D3511">
        <v>12.31</v>
      </c>
      <c r="E3511">
        <v>11.89</v>
      </c>
      <c r="F3511">
        <v>12.3</v>
      </c>
      <c r="G3511">
        <v>0</v>
      </c>
      <c r="H3511">
        <v>6139422.5</v>
      </c>
    </row>
    <row r="3512" spans="1:8">
      <c r="A3512">
        <v>6</v>
      </c>
      <c r="B3512" t="s">
        <v>79</v>
      </c>
      <c r="C3512">
        <v>12.3</v>
      </c>
      <c r="D3512">
        <v>12.49</v>
      </c>
      <c r="E3512">
        <v>12.3</v>
      </c>
      <c r="F3512">
        <v>12.49</v>
      </c>
      <c r="G3512">
        <v>0</v>
      </c>
      <c r="H3512">
        <v>6131983</v>
      </c>
    </row>
    <row r="3513" spans="1:8">
      <c r="A3513">
        <v>6</v>
      </c>
      <c r="B3513" t="s">
        <v>80</v>
      </c>
      <c r="C3513">
        <v>12.49</v>
      </c>
      <c r="D3513">
        <v>12.49</v>
      </c>
      <c r="E3513">
        <v>12.06</v>
      </c>
      <c r="F3513">
        <v>12.06</v>
      </c>
      <c r="G3513">
        <v>0</v>
      </c>
      <c r="H3513">
        <v>6296984.5</v>
      </c>
    </row>
    <row r="3514" spans="1:8">
      <c r="A3514">
        <v>6</v>
      </c>
      <c r="B3514" t="s">
        <v>81</v>
      </c>
      <c r="C3514">
        <v>12.1</v>
      </c>
      <c r="D3514">
        <v>12.1</v>
      </c>
      <c r="E3514">
        <v>11.79</v>
      </c>
      <c r="F3514">
        <v>11.83</v>
      </c>
      <c r="G3514">
        <v>0</v>
      </c>
      <c r="H3514">
        <v>6338628.5</v>
      </c>
    </row>
    <row r="3515" spans="1:8">
      <c r="A3515">
        <v>6</v>
      </c>
      <c r="B3515" t="s">
        <v>82</v>
      </c>
      <c r="C3515">
        <v>11.83</v>
      </c>
      <c r="D3515">
        <v>11.83</v>
      </c>
      <c r="E3515">
        <v>11.77</v>
      </c>
      <c r="F3515">
        <v>11.8</v>
      </c>
      <c r="G3515">
        <v>0</v>
      </c>
      <c r="H3515">
        <v>6297347.5</v>
      </c>
    </row>
    <row r="3516" spans="1:8">
      <c r="A3516">
        <v>6</v>
      </c>
      <c r="B3516" t="s">
        <v>83</v>
      </c>
      <c r="C3516">
        <v>11.8</v>
      </c>
      <c r="D3516">
        <v>11.87</v>
      </c>
      <c r="E3516">
        <v>11.8</v>
      </c>
      <c r="F3516">
        <v>11.87</v>
      </c>
      <c r="G3516">
        <v>0</v>
      </c>
      <c r="H3516">
        <v>6352452</v>
      </c>
    </row>
    <row r="3517" spans="1:8">
      <c r="A3517">
        <v>6</v>
      </c>
      <c r="B3517" t="s">
        <v>84</v>
      </c>
      <c r="C3517">
        <v>11.87</v>
      </c>
      <c r="D3517">
        <v>11.91</v>
      </c>
      <c r="E3517">
        <v>11.87</v>
      </c>
      <c r="F3517">
        <v>11.89</v>
      </c>
      <c r="G3517">
        <v>0</v>
      </c>
      <c r="H3517">
        <v>6414838.5</v>
      </c>
    </row>
    <row r="3518" spans="1:8">
      <c r="A3518">
        <v>6</v>
      </c>
      <c r="B3518" t="s">
        <v>85</v>
      </c>
      <c r="C3518">
        <v>11.89</v>
      </c>
      <c r="D3518">
        <v>12.06</v>
      </c>
      <c r="E3518">
        <v>11.89</v>
      </c>
      <c r="F3518">
        <v>12.06</v>
      </c>
      <c r="G3518">
        <v>0</v>
      </c>
      <c r="H3518">
        <v>6557092.5</v>
      </c>
    </row>
    <row r="3519" spans="1:8">
      <c r="A3519">
        <v>6</v>
      </c>
      <c r="B3519" t="s">
        <v>86</v>
      </c>
      <c r="C3519">
        <v>12.2</v>
      </c>
      <c r="D3519">
        <v>12.2</v>
      </c>
      <c r="E3519">
        <v>12.05</v>
      </c>
      <c r="F3519">
        <v>12.05</v>
      </c>
      <c r="G3519">
        <v>0</v>
      </c>
      <c r="H3519">
        <v>6564108</v>
      </c>
    </row>
    <row r="3520" spans="1:8">
      <c r="A3520">
        <v>6</v>
      </c>
      <c r="B3520" t="s">
        <v>87</v>
      </c>
      <c r="C3520">
        <v>12.05</v>
      </c>
      <c r="D3520">
        <v>12.43</v>
      </c>
      <c r="E3520">
        <v>12.05</v>
      </c>
      <c r="F3520">
        <v>12.38</v>
      </c>
      <c r="G3520">
        <v>0</v>
      </c>
      <c r="H3520">
        <v>6440470.5</v>
      </c>
    </row>
    <row r="3521" spans="1:8">
      <c r="A3521">
        <v>6</v>
      </c>
      <c r="B3521" t="s">
        <v>88</v>
      </c>
      <c r="C3521">
        <v>12.38</v>
      </c>
      <c r="D3521">
        <v>12.67</v>
      </c>
      <c r="E3521">
        <v>12.34</v>
      </c>
      <c r="F3521">
        <v>12.67</v>
      </c>
      <c r="G3521">
        <v>0</v>
      </c>
      <c r="H3521">
        <v>6418759</v>
      </c>
    </row>
    <row r="3522" spans="1:8">
      <c r="A3522">
        <v>6</v>
      </c>
      <c r="B3522" t="s">
        <v>89</v>
      </c>
      <c r="C3522">
        <v>12.67</v>
      </c>
      <c r="D3522">
        <v>12.67</v>
      </c>
      <c r="E3522">
        <v>12.45</v>
      </c>
      <c r="F3522">
        <v>12.45</v>
      </c>
      <c r="G3522">
        <v>0</v>
      </c>
      <c r="H3522">
        <v>6565287.5</v>
      </c>
    </row>
    <row r="3523" spans="1:8">
      <c r="A3523">
        <v>6</v>
      </c>
      <c r="B3523" t="s">
        <v>90</v>
      </c>
      <c r="C3523">
        <v>12.45</v>
      </c>
      <c r="D3523">
        <v>12.59</v>
      </c>
      <c r="E3523">
        <v>12.45</v>
      </c>
      <c r="F3523">
        <v>12.59</v>
      </c>
      <c r="G3523">
        <v>0</v>
      </c>
      <c r="H3523">
        <v>6536521</v>
      </c>
    </row>
    <row r="3524" spans="1:8">
      <c r="A3524">
        <v>6</v>
      </c>
      <c r="B3524" t="s">
        <v>91</v>
      </c>
      <c r="C3524">
        <v>12.73</v>
      </c>
      <c r="D3524">
        <v>12.88</v>
      </c>
      <c r="E3524">
        <v>12.73</v>
      </c>
      <c r="F3524">
        <v>12.86</v>
      </c>
      <c r="G3524">
        <v>0</v>
      </c>
      <c r="H3524">
        <v>6481861.5</v>
      </c>
    </row>
    <row r="3525" spans="1:8">
      <c r="A3525">
        <v>6</v>
      </c>
      <c r="B3525" t="s">
        <v>92</v>
      </c>
      <c r="C3525">
        <v>12.86</v>
      </c>
      <c r="D3525">
        <v>13</v>
      </c>
      <c r="E3525">
        <v>12.86</v>
      </c>
      <c r="F3525">
        <v>13</v>
      </c>
      <c r="G3525">
        <v>0</v>
      </c>
      <c r="H3525">
        <v>6451898.5</v>
      </c>
    </row>
    <row r="3526" spans="1:8">
      <c r="A3526">
        <v>6</v>
      </c>
      <c r="B3526" t="s">
        <v>93</v>
      </c>
      <c r="C3526">
        <v>13</v>
      </c>
      <c r="D3526">
        <v>13</v>
      </c>
      <c r="E3526">
        <v>12.86</v>
      </c>
      <c r="F3526">
        <v>12.88</v>
      </c>
      <c r="G3526">
        <v>0</v>
      </c>
      <c r="H3526">
        <v>6469224.5</v>
      </c>
    </row>
    <row r="3527" spans="1:8">
      <c r="A3527">
        <v>6</v>
      </c>
      <c r="B3527" t="s">
        <v>94</v>
      </c>
      <c r="C3527">
        <v>12.88</v>
      </c>
      <c r="D3527">
        <v>13.28</v>
      </c>
      <c r="E3527">
        <v>12.88</v>
      </c>
      <c r="F3527">
        <v>13.27</v>
      </c>
      <c r="G3527">
        <v>0</v>
      </c>
      <c r="H3527">
        <v>6309773.5</v>
      </c>
    </row>
    <row r="3528" spans="1:8">
      <c r="A3528">
        <v>6</v>
      </c>
      <c r="B3528" t="s">
        <v>95</v>
      </c>
      <c r="C3528">
        <v>13.27</v>
      </c>
      <c r="D3528">
        <v>13.39</v>
      </c>
      <c r="E3528">
        <v>13.27</v>
      </c>
      <c r="F3528">
        <v>13.37</v>
      </c>
      <c r="G3528">
        <v>0</v>
      </c>
      <c r="H3528">
        <v>6305289.5</v>
      </c>
    </row>
    <row r="3529" spans="1:8">
      <c r="A3529">
        <v>6</v>
      </c>
      <c r="B3529" t="s">
        <v>96</v>
      </c>
      <c r="C3529">
        <v>13.51</v>
      </c>
      <c r="D3529">
        <v>13.51</v>
      </c>
      <c r="E3529">
        <v>12.98</v>
      </c>
      <c r="F3529">
        <v>12.98</v>
      </c>
      <c r="G3529">
        <v>0</v>
      </c>
      <c r="H3529">
        <v>6415818</v>
      </c>
    </row>
    <row r="3530" spans="1:8">
      <c r="A3530">
        <v>6</v>
      </c>
      <c r="B3530" t="s">
        <v>97</v>
      </c>
      <c r="C3530">
        <v>12.98</v>
      </c>
      <c r="D3530">
        <v>12.98</v>
      </c>
      <c r="E3530">
        <v>12.81</v>
      </c>
      <c r="F3530">
        <v>12.85</v>
      </c>
      <c r="G3530">
        <v>0</v>
      </c>
      <c r="H3530">
        <v>6442243</v>
      </c>
    </row>
    <row r="3531" spans="1:8">
      <c r="A3531">
        <v>6</v>
      </c>
      <c r="B3531" t="s">
        <v>98</v>
      </c>
      <c r="C3531">
        <v>12.85</v>
      </c>
      <c r="D3531">
        <v>12.85</v>
      </c>
      <c r="E3531">
        <v>12.7</v>
      </c>
      <c r="F3531">
        <v>12.79</v>
      </c>
      <c r="G3531">
        <v>0</v>
      </c>
      <c r="H3531">
        <v>6499779.5</v>
      </c>
    </row>
    <row r="3532" spans="1:8">
      <c r="A3532">
        <v>6</v>
      </c>
      <c r="B3532" t="s">
        <v>99</v>
      </c>
      <c r="C3532">
        <v>12.79</v>
      </c>
      <c r="D3532">
        <v>12.79</v>
      </c>
      <c r="E3532">
        <v>12.49</v>
      </c>
      <c r="F3532">
        <v>12.52</v>
      </c>
      <c r="G3532">
        <v>0</v>
      </c>
      <c r="H3532">
        <v>6563063.5</v>
      </c>
    </row>
    <row r="3533" spans="1:8">
      <c r="A3533">
        <v>6</v>
      </c>
      <c r="B3533" t="s">
        <v>100</v>
      </c>
      <c r="C3533">
        <v>12.52</v>
      </c>
      <c r="D3533">
        <v>12.57</v>
      </c>
      <c r="E3533">
        <v>12.52</v>
      </c>
      <c r="F3533">
        <v>12.52</v>
      </c>
      <c r="G3533">
        <v>0</v>
      </c>
      <c r="H3533">
        <v>6545508</v>
      </c>
    </row>
    <row r="3534" spans="1:8">
      <c r="A3534">
        <v>6</v>
      </c>
      <c r="B3534" t="s">
        <v>101</v>
      </c>
      <c r="C3534">
        <v>12.67</v>
      </c>
      <c r="D3534">
        <v>12.67</v>
      </c>
      <c r="E3534">
        <v>12.18</v>
      </c>
      <c r="F3534">
        <v>12.18</v>
      </c>
      <c r="G3534">
        <v>0</v>
      </c>
      <c r="H3534">
        <v>6633348.5</v>
      </c>
    </row>
    <row r="3535" spans="1:8">
      <c r="A3535">
        <v>6</v>
      </c>
      <c r="B3535" t="s">
        <v>102</v>
      </c>
      <c r="C3535">
        <v>12.18</v>
      </c>
      <c r="D3535">
        <v>12.26</v>
      </c>
      <c r="E3535">
        <v>12.18</v>
      </c>
      <c r="F3535">
        <v>12.26</v>
      </c>
      <c r="G3535">
        <v>0</v>
      </c>
      <c r="H3535">
        <v>6572974</v>
      </c>
    </row>
    <row r="3536" spans="1:8">
      <c r="A3536">
        <v>6</v>
      </c>
      <c r="B3536" t="s">
        <v>103</v>
      </c>
      <c r="C3536">
        <v>12.26</v>
      </c>
      <c r="D3536">
        <v>12.3</v>
      </c>
      <c r="E3536">
        <v>12.24</v>
      </c>
      <c r="F3536">
        <v>12.3</v>
      </c>
      <c r="G3536">
        <v>0</v>
      </c>
      <c r="H3536">
        <v>6507995.5</v>
      </c>
    </row>
    <row r="3537" spans="1:8">
      <c r="A3537">
        <v>6</v>
      </c>
      <c r="B3537" t="s">
        <v>104</v>
      </c>
      <c r="C3537">
        <v>12.3</v>
      </c>
      <c r="D3537">
        <v>12.3</v>
      </c>
      <c r="E3537">
        <v>12.1</v>
      </c>
      <c r="F3537">
        <v>12.1</v>
      </c>
      <c r="G3537">
        <v>0</v>
      </c>
      <c r="H3537">
        <v>6489716.5</v>
      </c>
    </row>
    <row r="3538" spans="1:8">
      <c r="A3538">
        <v>6</v>
      </c>
      <c r="B3538" t="s">
        <v>105</v>
      </c>
      <c r="C3538">
        <v>12.1</v>
      </c>
      <c r="D3538">
        <v>12.21</v>
      </c>
      <c r="E3538">
        <v>12.15</v>
      </c>
      <c r="F3538">
        <v>12.17</v>
      </c>
      <c r="G3538">
        <v>0</v>
      </c>
      <c r="H3538">
        <v>6517993.5</v>
      </c>
    </row>
    <row r="3539" spans="1:8">
      <c r="A3539">
        <v>6</v>
      </c>
      <c r="B3539" t="s">
        <v>106</v>
      </c>
      <c r="C3539">
        <v>12.27</v>
      </c>
      <c r="D3539">
        <v>12.27</v>
      </c>
      <c r="E3539">
        <v>11.95</v>
      </c>
      <c r="F3539">
        <v>11.98</v>
      </c>
      <c r="G3539">
        <v>0</v>
      </c>
      <c r="H3539">
        <v>6538327</v>
      </c>
    </row>
    <row r="3540" spans="1:8">
      <c r="A3540">
        <v>6</v>
      </c>
      <c r="B3540" t="s">
        <v>107</v>
      </c>
      <c r="C3540">
        <v>11.98</v>
      </c>
      <c r="D3540">
        <v>11.98</v>
      </c>
      <c r="E3540">
        <v>11.64</v>
      </c>
      <c r="F3540">
        <v>11.67</v>
      </c>
      <c r="G3540">
        <v>0</v>
      </c>
      <c r="H3540">
        <v>6687938.5</v>
      </c>
    </row>
    <row r="3541" spans="1:8">
      <c r="A3541">
        <v>6</v>
      </c>
      <c r="B3541" t="s">
        <v>108</v>
      </c>
      <c r="C3541">
        <v>11.67</v>
      </c>
      <c r="D3541">
        <v>11.67</v>
      </c>
      <c r="E3541">
        <v>11.43</v>
      </c>
      <c r="F3541">
        <v>11.48</v>
      </c>
      <c r="G3541">
        <v>0</v>
      </c>
      <c r="H3541">
        <v>6807977.5</v>
      </c>
    </row>
    <row r="3542" spans="1:8">
      <c r="A3542">
        <v>6</v>
      </c>
      <c r="B3542" t="s">
        <v>109</v>
      </c>
      <c r="C3542">
        <v>11.48</v>
      </c>
      <c r="D3542">
        <v>11.52</v>
      </c>
      <c r="E3542">
        <v>11.41</v>
      </c>
      <c r="F3542">
        <v>11.41</v>
      </c>
      <c r="G3542">
        <v>0</v>
      </c>
      <c r="H3542">
        <v>6903273</v>
      </c>
    </row>
    <row r="3543" spans="1:8">
      <c r="A3543">
        <v>6</v>
      </c>
      <c r="B3543" t="s">
        <v>110</v>
      </c>
      <c r="C3543">
        <v>11.41</v>
      </c>
      <c r="D3543">
        <v>11.69</v>
      </c>
      <c r="E3543">
        <v>11.41</v>
      </c>
      <c r="F3543">
        <v>11.69</v>
      </c>
      <c r="G3543">
        <v>0</v>
      </c>
      <c r="H3543">
        <v>7006558</v>
      </c>
    </row>
    <row r="3544" spans="1:8">
      <c r="A3544">
        <v>6</v>
      </c>
      <c r="B3544" t="s">
        <v>111</v>
      </c>
      <c r="C3544">
        <v>11.81</v>
      </c>
      <c r="D3544">
        <v>11.81</v>
      </c>
      <c r="E3544">
        <v>11.61</v>
      </c>
      <c r="F3544">
        <v>11.61</v>
      </c>
      <c r="G3544">
        <v>0</v>
      </c>
      <c r="H3544">
        <v>7030968</v>
      </c>
    </row>
    <row r="3545" spans="1:8">
      <c r="A3545">
        <v>6</v>
      </c>
      <c r="B3545" t="s">
        <v>112</v>
      </c>
      <c r="C3545">
        <v>11.61</v>
      </c>
      <c r="D3545">
        <v>11.61</v>
      </c>
      <c r="E3545">
        <v>11.59</v>
      </c>
      <c r="F3545">
        <v>11.61</v>
      </c>
      <c r="G3545">
        <v>0</v>
      </c>
      <c r="H3545">
        <v>6959159</v>
      </c>
    </row>
    <row r="3546" spans="1:8">
      <c r="A3546">
        <v>6</v>
      </c>
      <c r="B3546" t="s">
        <v>113</v>
      </c>
      <c r="C3546">
        <v>11.61</v>
      </c>
      <c r="D3546">
        <v>11.69</v>
      </c>
      <c r="E3546">
        <v>11.61</v>
      </c>
      <c r="F3546">
        <v>11.68</v>
      </c>
      <c r="G3546">
        <v>0</v>
      </c>
      <c r="H3546">
        <v>6976559</v>
      </c>
    </row>
    <row r="3547" spans="1:8">
      <c r="A3547">
        <v>6</v>
      </c>
      <c r="B3547" t="s">
        <v>114</v>
      </c>
      <c r="C3547">
        <v>11.68</v>
      </c>
      <c r="D3547">
        <v>11.84</v>
      </c>
      <c r="E3547">
        <v>11.68</v>
      </c>
      <c r="F3547">
        <v>11.74</v>
      </c>
      <c r="G3547">
        <v>0</v>
      </c>
      <c r="H3547">
        <v>6974528</v>
      </c>
    </row>
    <row r="3548" spans="1:8">
      <c r="A3548">
        <v>6</v>
      </c>
      <c r="B3548" t="s">
        <v>115</v>
      </c>
      <c r="C3548">
        <v>11.74</v>
      </c>
      <c r="D3548">
        <v>11.74</v>
      </c>
      <c r="E3548">
        <v>11.66</v>
      </c>
      <c r="F3548">
        <v>11.66</v>
      </c>
      <c r="G3548">
        <v>0</v>
      </c>
      <c r="H3548">
        <v>7082444</v>
      </c>
    </row>
    <row r="3549" spans="1:8">
      <c r="A3549">
        <v>6</v>
      </c>
      <c r="B3549" t="s">
        <v>116</v>
      </c>
      <c r="C3549">
        <v>11.79</v>
      </c>
      <c r="D3549">
        <v>11.79</v>
      </c>
      <c r="E3549">
        <v>11.46</v>
      </c>
      <c r="F3549">
        <v>11.49</v>
      </c>
      <c r="G3549">
        <v>0</v>
      </c>
      <c r="H3549">
        <v>7085179.5</v>
      </c>
    </row>
    <row r="3550" spans="1:8">
      <c r="A3550">
        <v>6</v>
      </c>
      <c r="B3550" t="s">
        <v>117</v>
      </c>
      <c r="C3550">
        <v>11.49</v>
      </c>
      <c r="D3550">
        <v>11.69</v>
      </c>
      <c r="E3550">
        <v>11.49</v>
      </c>
      <c r="F3550">
        <v>11.69</v>
      </c>
      <c r="G3550">
        <v>0</v>
      </c>
      <c r="H3550">
        <v>6964811</v>
      </c>
    </row>
    <row r="3551" spans="1:8">
      <c r="A3551">
        <v>6</v>
      </c>
      <c r="B3551" t="s">
        <v>118</v>
      </c>
      <c r="C3551">
        <v>11.69</v>
      </c>
      <c r="D3551">
        <v>11.92</v>
      </c>
      <c r="E3551">
        <v>11.69</v>
      </c>
      <c r="F3551">
        <v>11.7</v>
      </c>
      <c r="G3551">
        <v>0</v>
      </c>
      <c r="H3551">
        <v>6984222</v>
      </c>
    </row>
    <row r="3552" spans="1:8">
      <c r="A3552">
        <v>6</v>
      </c>
      <c r="B3552" t="s">
        <v>119</v>
      </c>
      <c r="C3552">
        <v>11.7</v>
      </c>
      <c r="D3552">
        <v>11.75</v>
      </c>
      <c r="E3552">
        <v>11.55</v>
      </c>
      <c r="F3552">
        <v>11.55</v>
      </c>
      <c r="G3552">
        <v>0</v>
      </c>
      <c r="H3552">
        <v>7224015.5</v>
      </c>
    </row>
    <row r="3553" spans="1:8">
      <c r="A3553">
        <v>6</v>
      </c>
      <c r="B3553" t="s">
        <v>120</v>
      </c>
      <c r="C3553">
        <v>11.55</v>
      </c>
      <c r="D3553">
        <v>11.55</v>
      </c>
      <c r="E3553">
        <v>11.44</v>
      </c>
      <c r="F3553">
        <v>11.46</v>
      </c>
      <c r="G3553">
        <v>0</v>
      </c>
      <c r="H3553">
        <v>7275642.5</v>
      </c>
    </row>
    <row r="3554" spans="1:8">
      <c r="A3554">
        <v>6</v>
      </c>
      <c r="B3554" t="s">
        <v>121</v>
      </c>
      <c r="C3554">
        <v>11.58</v>
      </c>
      <c r="D3554">
        <v>11.58</v>
      </c>
      <c r="E3554">
        <v>11.39</v>
      </c>
      <c r="F3554">
        <v>11.43</v>
      </c>
      <c r="G3554">
        <v>0</v>
      </c>
      <c r="H3554">
        <v>7298053.5</v>
      </c>
    </row>
    <row r="3555" spans="1:8">
      <c r="A3555">
        <v>6</v>
      </c>
      <c r="B3555" t="s">
        <v>122</v>
      </c>
      <c r="C3555">
        <v>11.43</v>
      </c>
      <c r="D3555">
        <v>11.43</v>
      </c>
      <c r="E3555">
        <v>11.41</v>
      </c>
      <c r="F3555">
        <v>11.42</v>
      </c>
      <c r="G3555">
        <v>0</v>
      </c>
      <c r="H3555">
        <v>7311124.5</v>
      </c>
    </row>
    <row r="3556" spans="1:8">
      <c r="A3556">
        <v>6</v>
      </c>
      <c r="B3556" t="s">
        <v>123</v>
      </c>
      <c r="C3556">
        <v>11.42</v>
      </c>
      <c r="D3556">
        <v>11.71</v>
      </c>
      <c r="E3556">
        <v>11.42</v>
      </c>
      <c r="F3556">
        <v>11.7</v>
      </c>
      <c r="G3556">
        <v>0</v>
      </c>
      <c r="H3556">
        <v>7226722</v>
      </c>
    </row>
    <row r="3557" spans="1:8">
      <c r="A3557">
        <v>6</v>
      </c>
      <c r="B3557" t="s">
        <v>124</v>
      </c>
      <c r="C3557">
        <v>11.7</v>
      </c>
      <c r="D3557">
        <v>11.75</v>
      </c>
      <c r="E3557">
        <v>11.7</v>
      </c>
      <c r="F3557">
        <v>11.75</v>
      </c>
      <c r="G3557">
        <v>0</v>
      </c>
      <c r="H3557">
        <v>7171311.5</v>
      </c>
    </row>
    <row r="3558" spans="1:8">
      <c r="A3558">
        <v>6</v>
      </c>
      <c r="B3558" t="s">
        <v>125</v>
      </c>
      <c r="C3558">
        <v>11.75</v>
      </c>
      <c r="D3558">
        <v>11.76</v>
      </c>
      <c r="E3558">
        <v>11.75</v>
      </c>
      <c r="F3558">
        <v>11.76</v>
      </c>
      <c r="G3558">
        <v>0</v>
      </c>
      <c r="H3558">
        <v>7166831</v>
      </c>
    </row>
    <row r="3559" spans="1:8">
      <c r="A3559">
        <v>6</v>
      </c>
      <c r="B3559" t="s">
        <v>126</v>
      </c>
      <c r="C3559">
        <v>11.94</v>
      </c>
      <c r="D3559">
        <v>11.94</v>
      </c>
      <c r="E3559">
        <v>11.79</v>
      </c>
      <c r="F3559">
        <v>11.8</v>
      </c>
      <c r="G3559">
        <v>0</v>
      </c>
      <c r="H3559">
        <v>7165480</v>
      </c>
    </row>
    <row r="3560" spans="1:8">
      <c r="A3560">
        <v>6</v>
      </c>
      <c r="B3560" t="s">
        <v>127</v>
      </c>
      <c r="C3560">
        <v>11.8</v>
      </c>
      <c r="D3560">
        <v>11.8</v>
      </c>
      <c r="E3560">
        <v>11.58</v>
      </c>
      <c r="F3560">
        <v>11.6</v>
      </c>
      <c r="G3560">
        <v>0</v>
      </c>
      <c r="H3560">
        <v>7206028</v>
      </c>
    </row>
    <row r="3561" spans="1:8">
      <c r="A3561">
        <v>6</v>
      </c>
      <c r="B3561" t="s">
        <v>128</v>
      </c>
      <c r="C3561">
        <v>11.6</v>
      </c>
      <c r="D3561">
        <v>11.6</v>
      </c>
      <c r="E3561">
        <v>11.4</v>
      </c>
      <c r="F3561">
        <v>11.44</v>
      </c>
      <c r="G3561">
        <v>0</v>
      </c>
      <c r="H3561">
        <v>7340017.5</v>
      </c>
    </row>
    <row r="3562" spans="1:8">
      <c r="A3562">
        <v>6</v>
      </c>
      <c r="B3562" t="s">
        <v>129</v>
      </c>
      <c r="C3562">
        <v>11.44</v>
      </c>
      <c r="D3562">
        <v>11.57</v>
      </c>
      <c r="E3562">
        <v>11.44</v>
      </c>
      <c r="F3562">
        <v>11.5</v>
      </c>
      <c r="G3562">
        <v>0</v>
      </c>
      <c r="H3562">
        <v>7360172</v>
      </c>
    </row>
    <row r="3563" spans="1:8">
      <c r="A3563">
        <v>6</v>
      </c>
      <c r="B3563" t="s">
        <v>130</v>
      </c>
      <c r="C3563">
        <v>11.5</v>
      </c>
      <c r="D3563">
        <v>11.67</v>
      </c>
      <c r="E3563">
        <v>11.5</v>
      </c>
      <c r="F3563">
        <v>11.63</v>
      </c>
      <c r="G3563">
        <v>0</v>
      </c>
      <c r="H3563">
        <v>7298169</v>
      </c>
    </row>
    <row r="3564" spans="1:8">
      <c r="A3564">
        <v>6</v>
      </c>
      <c r="B3564" t="s">
        <v>131</v>
      </c>
      <c r="C3564">
        <v>11.75</v>
      </c>
      <c r="D3564">
        <v>11.75</v>
      </c>
      <c r="E3564">
        <v>11.58</v>
      </c>
      <c r="F3564">
        <v>11.58</v>
      </c>
      <c r="G3564">
        <v>0</v>
      </c>
      <c r="H3564">
        <v>7281958.5</v>
      </c>
    </row>
    <row r="3565" spans="1:8">
      <c r="A3565">
        <v>6</v>
      </c>
      <c r="B3565" t="s">
        <v>132</v>
      </c>
      <c r="C3565">
        <v>11.58</v>
      </c>
      <c r="D3565">
        <v>11.81</v>
      </c>
      <c r="E3565">
        <v>11.58</v>
      </c>
      <c r="F3565">
        <v>11.81</v>
      </c>
      <c r="G3565">
        <v>0</v>
      </c>
      <c r="H3565">
        <v>7146669</v>
      </c>
    </row>
    <row r="3566" spans="1:8">
      <c r="A3566">
        <v>6</v>
      </c>
      <c r="B3566" t="s">
        <v>133</v>
      </c>
      <c r="C3566">
        <v>11.81</v>
      </c>
      <c r="D3566">
        <v>11.87</v>
      </c>
      <c r="E3566">
        <v>11.69</v>
      </c>
      <c r="F3566">
        <v>11.71</v>
      </c>
      <c r="G3566">
        <v>0</v>
      </c>
      <c r="H3566">
        <v>7135824.5</v>
      </c>
    </row>
    <row r="3567" spans="1:8">
      <c r="A3567">
        <v>6</v>
      </c>
      <c r="B3567" t="s">
        <v>134</v>
      </c>
      <c r="C3567">
        <v>11.71</v>
      </c>
      <c r="D3567">
        <v>11.74</v>
      </c>
      <c r="E3567">
        <v>11.7</v>
      </c>
      <c r="F3567">
        <v>11.74</v>
      </c>
      <c r="G3567">
        <v>0</v>
      </c>
      <c r="H3567">
        <v>7112817.5</v>
      </c>
    </row>
    <row r="3568" spans="1:8">
      <c r="A3568">
        <v>6</v>
      </c>
      <c r="B3568" t="s">
        <v>135</v>
      </c>
      <c r="C3568">
        <v>11.74</v>
      </c>
      <c r="D3568">
        <v>11.83</v>
      </c>
      <c r="E3568">
        <v>11.74</v>
      </c>
      <c r="F3568">
        <v>11.78</v>
      </c>
      <c r="G3568">
        <v>0</v>
      </c>
      <c r="H3568">
        <v>7188247.5</v>
      </c>
    </row>
    <row r="3569" spans="1:8">
      <c r="A3569">
        <v>6</v>
      </c>
      <c r="B3569" t="s">
        <v>136</v>
      </c>
      <c r="C3569">
        <v>11.81</v>
      </c>
      <c r="D3569">
        <v>11.81</v>
      </c>
      <c r="E3569">
        <v>11.64</v>
      </c>
      <c r="F3569">
        <v>11.72</v>
      </c>
      <c r="G3569">
        <v>0</v>
      </c>
      <c r="H3569">
        <v>7257586.5</v>
      </c>
    </row>
    <row r="3570" spans="1:8">
      <c r="A3570">
        <v>6</v>
      </c>
      <c r="B3570" t="s">
        <v>137</v>
      </c>
      <c r="C3570">
        <v>11.72</v>
      </c>
      <c r="D3570">
        <v>11.72</v>
      </c>
      <c r="E3570">
        <v>11.43</v>
      </c>
      <c r="F3570">
        <v>11.45</v>
      </c>
      <c r="G3570">
        <v>0</v>
      </c>
      <c r="H3570">
        <v>7314123.5</v>
      </c>
    </row>
    <row r="3571" spans="1:8">
      <c r="A3571">
        <v>6</v>
      </c>
      <c r="B3571" t="s">
        <v>138</v>
      </c>
      <c r="C3571">
        <v>11.45</v>
      </c>
      <c r="D3571">
        <v>11.45</v>
      </c>
      <c r="E3571">
        <v>11.33</v>
      </c>
      <c r="F3571">
        <v>11.33</v>
      </c>
      <c r="G3571">
        <v>0</v>
      </c>
      <c r="H3571">
        <v>7417817.5</v>
      </c>
    </row>
    <row r="3572" spans="1:8">
      <c r="A3572">
        <v>6</v>
      </c>
      <c r="B3572" t="s">
        <v>139</v>
      </c>
      <c r="C3572">
        <v>11.33</v>
      </c>
      <c r="D3572">
        <v>11.42</v>
      </c>
      <c r="E3572">
        <v>11.33</v>
      </c>
      <c r="F3572">
        <v>11.42</v>
      </c>
      <c r="G3572">
        <v>0</v>
      </c>
      <c r="H3572">
        <v>7435448</v>
      </c>
    </row>
    <row r="3573" spans="1:8">
      <c r="A3573">
        <v>6</v>
      </c>
      <c r="B3573" t="s">
        <v>140</v>
      </c>
      <c r="C3573">
        <v>11.42</v>
      </c>
      <c r="D3573">
        <v>11.42</v>
      </c>
      <c r="E3573">
        <v>11.4</v>
      </c>
      <c r="F3573">
        <v>11.4</v>
      </c>
      <c r="G3573">
        <v>0</v>
      </c>
      <c r="H3573">
        <v>7440592.5</v>
      </c>
    </row>
    <row r="3574" spans="1:8">
      <c r="A3574">
        <v>6</v>
      </c>
      <c r="B3574" t="s">
        <v>141</v>
      </c>
      <c r="C3574">
        <v>11.29</v>
      </c>
      <c r="D3574">
        <v>11.32</v>
      </c>
      <c r="E3574">
        <v>11.03</v>
      </c>
      <c r="F3574">
        <v>11.05</v>
      </c>
      <c r="G3574">
        <v>0</v>
      </c>
      <c r="H3574">
        <v>7433755</v>
      </c>
    </row>
    <row r="3575" spans="1:8">
      <c r="A3575">
        <v>6</v>
      </c>
      <c r="B3575" t="s">
        <v>142</v>
      </c>
      <c r="C3575">
        <v>11.05</v>
      </c>
      <c r="D3575">
        <v>11.05</v>
      </c>
      <c r="E3575">
        <v>10.78</v>
      </c>
      <c r="F3575">
        <v>10.81</v>
      </c>
      <c r="G3575">
        <v>0</v>
      </c>
      <c r="H3575">
        <v>7504320</v>
      </c>
    </row>
    <row r="3576" spans="1:8">
      <c r="A3576">
        <v>6</v>
      </c>
      <c r="B3576" t="s">
        <v>143</v>
      </c>
      <c r="C3576">
        <v>10.81</v>
      </c>
      <c r="D3576">
        <v>10.81</v>
      </c>
      <c r="E3576">
        <v>10.67</v>
      </c>
      <c r="F3576">
        <v>10.71</v>
      </c>
      <c r="G3576">
        <v>0</v>
      </c>
      <c r="H3576">
        <v>7484927</v>
      </c>
    </row>
    <row r="3577" spans="1:8">
      <c r="A3577">
        <v>6</v>
      </c>
      <c r="B3577" t="s">
        <v>144</v>
      </c>
      <c r="C3577">
        <v>10.71</v>
      </c>
      <c r="D3577">
        <v>10.72</v>
      </c>
      <c r="E3577">
        <v>10.65</v>
      </c>
      <c r="F3577">
        <v>10.72</v>
      </c>
      <c r="G3577">
        <v>0</v>
      </c>
      <c r="H3577">
        <v>7490300.5</v>
      </c>
    </row>
    <row r="3578" spans="1:8">
      <c r="A3578">
        <v>6</v>
      </c>
      <c r="B3578" t="s">
        <v>145</v>
      </c>
      <c r="C3578">
        <v>10.72</v>
      </c>
      <c r="D3578">
        <v>10.72</v>
      </c>
      <c r="E3578">
        <v>10.66</v>
      </c>
      <c r="F3578">
        <v>10.66</v>
      </c>
      <c r="G3578">
        <v>0</v>
      </c>
      <c r="H3578">
        <v>7431969</v>
      </c>
    </row>
    <row r="3579" spans="1:8">
      <c r="A3579">
        <v>6</v>
      </c>
      <c r="B3579" t="s">
        <v>146</v>
      </c>
      <c r="C3579">
        <v>10.69</v>
      </c>
      <c r="D3579">
        <v>10.81</v>
      </c>
      <c r="E3579">
        <v>10.69</v>
      </c>
      <c r="F3579">
        <v>10.81</v>
      </c>
      <c r="G3579">
        <v>0</v>
      </c>
      <c r="H3579">
        <v>7389581</v>
      </c>
    </row>
    <row r="3580" spans="1:8">
      <c r="A3580">
        <v>6</v>
      </c>
      <c r="B3580" t="s">
        <v>147</v>
      </c>
      <c r="C3580">
        <v>10.81</v>
      </c>
      <c r="D3580">
        <v>10.81</v>
      </c>
      <c r="E3580">
        <v>10.6</v>
      </c>
      <c r="F3580">
        <v>10.62</v>
      </c>
      <c r="G3580">
        <v>0</v>
      </c>
      <c r="H3580">
        <v>7424033.5</v>
      </c>
    </row>
    <row r="3581" spans="1:8">
      <c r="A3581">
        <v>6</v>
      </c>
      <c r="B3581" t="s">
        <v>148</v>
      </c>
      <c r="C3581">
        <v>10.62</v>
      </c>
      <c r="D3581">
        <v>10.62</v>
      </c>
      <c r="E3581">
        <v>10.51</v>
      </c>
      <c r="F3581">
        <v>10.55</v>
      </c>
      <c r="G3581">
        <v>0</v>
      </c>
      <c r="H3581">
        <v>7424263</v>
      </c>
    </row>
    <row r="3582" spans="1:8">
      <c r="A3582">
        <v>6</v>
      </c>
      <c r="B3582" t="s">
        <v>149</v>
      </c>
      <c r="C3582">
        <v>10.55</v>
      </c>
      <c r="D3582">
        <v>10.55</v>
      </c>
      <c r="E3582">
        <v>10.35</v>
      </c>
      <c r="F3582">
        <v>10.35</v>
      </c>
      <c r="G3582">
        <v>0</v>
      </c>
      <c r="H3582">
        <v>7436856.5</v>
      </c>
    </row>
    <row r="3583" spans="1:8">
      <c r="A3583">
        <v>6</v>
      </c>
      <c r="B3583" t="s">
        <v>150</v>
      </c>
      <c r="C3583">
        <v>10.35</v>
      </c>
      <c r="D3583">
        <v>10.37</v>
      </c>
      <c r="E3583">
        <v>10.33</v>
      </c>
      <c r="F3583">
        <v>10.33</v>
      </c>
      <c r="G3583">
        <v>0</v>
      </c>
      <c r="H3583">
        <v>7394751.5</v>
      </c>
    </row>
    <row r="3584" spans="1:8">
      <c r="A3584">
        <v>6</v>
      </c>
      <c r="B3584" t="s">
        <v>151</v>
      </c>
      <c r="C3584">
        <v>10.46</v>
      </c>
      <c r="D3584">
        <v>10.46</v>
      </c>
      <c r="E3584">
        <v>10.42</v>
      </c>
      <c r="F3584">
        <v>10.46</v>
      </c>
      <c r="G3584">
        <v>0</v>
      </c>
      <c r="H3584">
        <v>7363593.5</v>
      </c>
    </row>
    <row r="3585" spans="1:8">
      <c r="A3585">
        <v>6</v>
      </c>
      <c r="B3585" t="s">
        <v>152</v>
      </c>
      <c r="C3585">
        <v>10.46</v>
      </c>
      <c r="D3585">
        <v>10.63</v>
      </c>
      <c r="E3585">
        <v>10.46</v>
      </c>
      <c r="F3585">
        <v>10.63</v>
      </c>
      <c r="G3585">
        <v>0</v>
      </c>
      <c r="H3585">
        <v>7231027.5</v>
      </c>
    </row>
    <row r="3586" spans="1:8">
      <c r="A3586">
        <v>6</v>
      </c>
      <c r="B3586" t="s">
        <v>153</v>
      </c>
      <c r="C3586">
        <v>10.63</v>
      </c>
      <c r="D3586">
        <v>10.89</v>
      </c>
      <c r="E3586">
        <v>10.63</v>
      </c>
      <c r="F3586">
        <v>10.84</v>
      </c>
      <c r="G3586">
        <v>0</v>
      </c>
      <c r="H3586">
        <v>7172466</v>
      </c>
    </row>
    <row r="3587" spans="1:8">
      <c r="A3587">
        <v>6</v>
      </c>
      <c r="B3587" t="s">
        <v>154</v>
      </c>
      <c r="C3587">
        <v>10.84</v>
      </c>
      <c r="D3587">
        <v>11.1</v>
      </c>
      <c r="E3587">
        <v>10.84</v>
      </c>
      <c r="F3587">
        <v>10.98</v>
      </c>
      <c r="G3587">
        <v>0</v>
      </c>
      <c r="H3587">
        <v>7142155</v>
      </c>
    </row>
    <row r="3588" spans="1:8">
      <c r="A3588">
        <v>6</v>
      </c>
      <c r="B3588" t="s">
        <v>155</v>
      </c>
      <c r="C3588">
        <v>10.98</v>
      </c>
      <c r="D3588">
        <v>11.01</v>
      </c>
      <c r="E3588">
        <v>10.98</v>
      </c>
      <c r="F3588">
        <v>10.98</v>
      </c>
      <c r="G3588">
        <v>0</v>
      </c>
      <c r="H3588">
        <v>7113909</v>
      </c>
    </row>
    <row r="3589" spans="1:8">
      <c r="A3589">
        <v>6</v>
      </c>
      <c r="B3589" t="s">
        <v>156</v>
      </c>
      <c r="C3589">
        <v>11.1</v>
      </c>
      <c r="D3589">
        <v>11.22</v>
      </c>
      <c r="E3589">
        <v>11.01</v>
      </c>
      <c r="F3589">
        <v>11.02</v>
      </c>
      <c r="G3589">
        <v>0</v>
      </c>
      <c r="H3589">
        <v>7065200</v>
      </c>
    </row>
    <row r="3590" spans="1:8">
      <c r="A3590">
        <v>6</v>
      </c>
      <c r="B3590" t="s">
        <v>157</v>
      </c>
      <c r="C3590">
        <v>11.02</v>
      </c>
      <c r="D3590">
        <v>11.08</v>
      </c>
      <c r="E3590">
        <v>11.02</v>
      </c>
      <c r="F3590">
        <v>11.08</v>
      </c>
      <c r="G3590">
        <v>0</v>
      </c>
      <c r="H3590">
        <v>7122374</v>
      </c>
    </row>
    <row r="3591" spans="1:8">
      <c r="A3591">
        <v>6</v>
      </c>
      <c r="B3591" t="s">
        <v>158</v>
      </c>
      <c r="C3591">
        <v>11.08</v>
      </c>
      <c r="D3591">
        <v>11.08</v>
      </c>
      <c r="E3591">
        <v>10.92</v>
      </c>
      <c r="F3591">
        <v>10.93</v>
      </c>
      <c r="G3591">
        <v>0</v>
      </c>
      <c r="H3591">
        <v>7141733.5</v>
      </c>
    </row>
    <row r="3592" spans="1:8">
      <c r="A3592">
        <v>6</v>
      </c>
      <c r="B3592" t="s">
        <v>159</v>
      </c>
      <c r="C3592">
        <v>10.93</v>
      </c>
      <c r="D3592">
        <v>10.93</v>
      </c>
      <c r="E3592">
        <v>10.72</v>
      </c>
      <c r="F3592">
        <v>10.72</v>
      </c>
      <c r="G3592">
        <v>0</v>
      </c>
      <c r="H3592">
        <v>7123845</v>
      </c>
    </row>
    <row r="3593" spans="1:8">
      <c r="A3593">
        <v>6</v>
      </c>
      <c r="B3593" t="s">
        <v>160</v>
      </c>
      <c r="C3593">
        <v>10.72</v>
      </c>
      <c r="D3593">
        <v>10.84</v>
      </c>
      <c r="E3593">
        <v>10.72</v>
      </c>
      <c r="F3593">
        <v>10.84</v>
      </c>
      <c r="G3593">
        <v>0</v>
      </c>
      <c r="H3593">
        <v>7032467</v>
      </c>
    </row>
    <row r="3594" spans="1:8">
      <c r="A3594">
        <v>6</v>
      </c>
      <c r="B3594" t="s">
        <v>161</v>
      </c>
      <c r="C3594">
        <v>10.96</v>
      </c>
      <c r="D3594">
        <v>10.96</v>
      </c>
      <c r="E3594">
        <v>10.88</v>
      </c>
      <c r="F3594">
        <v>10.92</v>
      </c>
      <c r="G3594">
        <v>0</v>
      </c>
      <c r="H3594">
        <v>7068912.5</v>
      </c>
    </row>
    <row r="3595" spans="1:8">
      <c r="A3595">
        <v>6</v>
      </c>
      <c r="B3595" t="s">
        <v>162</v>
      </c>
      <c r="C3595">
        <v>10.92</v>
      </c>
      <c r="D3595">
        <v>10.92</v>
      </c>
      <c r="E3595">
        <v>10.73</v>
      </c>
      <c r="F3595">
        <v>10.77</v>
      </c>
      <c r="G3595">
        <v>0</v>
      </c>
      <c r="H3595">
        <v>7094562</v>
      </c>
    </row>
    <row r="3596" spans="1:8">
      <c r="A3596">
        <v>6</v>
      </c>
      <c r="B3596" t="s">
        <v>163</v>
      </c>
      <c r="C3596">
        <v>10.77</v>
      </c>
      <c r="D3596">
        <v>10.9</v>
      </c>
      <c r="E3596">
        <v>10.77</v>
      </c>
      <c r="F3596">
        <v>10.9</v>
      </c>
      <c r="G3596">
        <v>0</v>
      </c>
      <c r="H3596">
        <v>7028495</v>
      </c>
    </row>
    <row r="3597" spans="1:8">
      <c r="A3597">
        <v>6</v>
      </c>
      <c r="B3597" t="s">
        <v>164</v>
      </c>
      <c r="C3597">
        <v>10.9</v>
      </c>
      <c r="D3597">
        <v>11.12</v>
      </c>
      <c r="E3597">
        <v>10.9</v>
      </c>
      <c r="F3597">
        <v>10.96</v>
      </c>
      <c r="G3597">
        <v>0</v>
      </c>
      <c r="H3597">
        <v>6918829</v>
      </c>
    </row>
    <row r="3598" spans="1:8">
      <c r="A3598">
        <v>6</v>
      </c>
      <c r="B3598" t="s">
        <v>165</v>
      </c>
      <c r="C3598">
        <v>10.96</v>
      </c>
      <c r="D3598">
        <v>10.96</v>
      </c>
      <c r="E3598">
        <v>10.78</v>
      </c>
      <c r="F3598">
        <v>10.78</v>
      </c>
      <c r="G3598">
        <v>0</v>
      </c>
      <c r="H3598">
        <v>6950735.5</v>
      </c>
    </row>
    <row r="3599" spans="1:8">
      <c r="A3599">
        <v>6</v>
      </c>
      <c r="B3599" t="s">
        <v>166</v>
      </c>
      <c r="C3599">
        <v>10.92</v>
      </c>
      <c r="D3599">
        <v>10.92</v>
      </c>
      <c r="E3599">
        <v>10.68</v>
      </c>
      <c r="F3599">
        <v>10.75</v>
      </c>
      <c r="G3599">
        <v>0</v>
      </c>
      <c r="H3599">
        <v>6957061.5</v>
      </c>
    </row>
    <row r="3600" spans="1:8">
      <c r="A3600">
        <v>6</v>
      </c>
      <c r="B3600" t="s">
        <v>167</v>
      </c>
      <c r="C3600">
        <v>10.75</v>
      </c>
      <c r="D3600">
        <v>10.75</v>
      </c>
      <c r="E3600">
        <v>10.67</v>
      </c>
      <c r="F3600">
        <v>10.71</v>
      </c>
      <c r="G3600">
        <v>0</v>
      </c>
      <c r="H3600">
        <v>6965513</v>
      </c>
    </row>
    <row r="3601" spans="1:8">
      <c r="A3601">
        <v>6</v>
      </c>
      <c r="B3601" t="s">
        <v>168</v>
      </c>
      <c r="C3601">
        <v>10.71</v>
      </c>
      <c r="D3601">
        <v>10.71</v>
      </c>
      <c r="E3601">
        <v>10.64</v>
      </c>
      <c r="F3601">
        <v>10.64</v>
      </c>
      <c r="G3601">
        <v>0</v>
      </c>
      <c r="H3601">
        <v>7062229.5</v>
      </c>
    </row>
    <row r="3602" spans="1:8">
      <c r="A3602">
        <v>6</v>
      </c>
      <c r="B3602" t="s">
        <v>169</v>
      </c>
      <c r="C3602">
        <v>10.64</v>
      </c>
      <c r="D3602">
        <v>10.64</v>
      </c>
      <c r="E3602">
        <v>10.44</v>
      </c>
      <c r="F3602">
        <v>10.44</v>
      </c>
      <c r="G3602">
        <v>0</v>
      </c>
      <c r="H3602">
        <v>7098586.5</v>
      </c>
    </row>
    <row r="3603" spans="1:8">
      <c r="A3603">
        <v>6</v>
      </c>
      <c r="B3603" t="s">
        <v>170</v>
      </c>
      <c r="C3603">
        <v>10.44</v>
      </c>
      <c r="D3603">
        <v>10.44</v>
      </c>
      <c r="E3603">
        <v>10.3</v>
      </c>
      <c r="F3603">
        <v>10.3</v>
      </c>
      <c r="G3603">
        <v>0</v>
      </c>
      <c r="H3603">
        <v>7141830</v>
      </c>
    </row>
    <row r="3604" spans="1:8">
      <c r="A3604">
        <v>6</v>
      </c>
      <c r="B3604" t="s">
        <v>171</v>
      </c>
      <c r="C3604">
        <v>10.44</v>
      </c>
      <c r="D3604">
        <v>10.5</v>
      </c>
      <c r="E3604">
        <v>10.44</v>
      </c>
      <c r="F3604">
        <v>10.5</v>
      </c>
      <c r="G3604">
        <v>0</v>
      </c>
      <c r="H3604">
        <v>7135617</v>
      </c>
    </row>
    <row r="3605" spans="1:8">
      <c r="A3605">
        <v>6</v>
      </c>
      <c r="B3605" t="s">
        <v>172</v>
      </c>
      <c r="C3605">
        <v>10.5</v>
      </c>
      <c r="D3605">
        <v>10.5</v>
      </c>
      <c r="E3605">
        <v>10.34</v>
      </c>
      <c r="F3605">
        <v>10.44</v>
      </c>
      <c r="G3605">
        <v>0</v>
      </c>
      <c r="H3605">
        <v>7137070.5</v>
      </c>
    </row>
    <row r="3606" spans="1:8">
      <c r="A3606">
        <v>6</v>
      </c>
      <c r="B3606" t="s">
        <v>173</v>
      </c>
      <c r="C3606">
        <v>10.44</v>
      </c>
      <c r="D3606">
        <v>10.44</v>
      </c>
      <c r="E3606">
        <v>10.4</v>
      </c>
      <c r="F3606">
        <v>10.4</v>
      </c>
      <c r="G3606">
        <v>0</v>
      </c>
      <c r="H3606">
        <v>7138760</v>
      </c>
    </row>
    <row r="3607" spans="1:8">
      <c r="A3607">
        <v>6</v>
      </c>
      <c r="B3607" t="s">
        <v>174</v>
      </c>
      <c r="C3607">
        <v>10.4</v>
      </c>
      <c r="D3607">
        <v>10.4</v>
      </c>
      <c r="E3607">
        <v>10.18</v>
      </c>
      <c r="F3607">
        <v>10.18</v>
      </c>
      <c r="G3607">
        <v>0</v>
      </c>
      <c r="H3607">
        <v>7161699.5</v>
      </c>
    </row>
    <row r="3608" spans="1:8">
      <c r="A3608">
        <v>6</v>
      </c>
      <c r="B3608" t="s">
        <v>175</v>
      </c>
      <c r="C3608">
        <v>10.18</v>
      </c>
      <c r="D3608">
        <v>10.18</v>
      </c>
      <c r="E3608">
        <v>10.11</v>
      </c>
      <c r="F3608">
        <v>10.11</v>
      </c>
      <c r="G3608">
        <v>0</v>
      </c>
      <c r="H3608">
        <v>7254861.5</v>
      </c>
    </row>
    <row r="3609" spans="1:8">
      <c r="A3609">
        <v>6</v>
      </c>
      <c r="B3609" t="s">
        <v>176</v>
      </c>
      <c r="C3609">
        <v>10.220000000000001</v>
      </c>
      <c r="D3609">
        <v>10.220000000000001</v>
      </c>
      <c r="E3609">
        <v>10.050000000000001</v>
      </c>
      <c r="F3609">
        <v>10.06</v>
      </c>
      <c r="G3609">
        <v>0</v>
      </c>
      <c r="H3609">
        <v>7303504.5</v>
      </c>
    </row>
    <row r="3610" spans="1:8">
      <c r="A3610">
        <v>6</v>
      </c>
      <c r="B3610" t="s">
        <v>177</v>
      </c>
      <c r="C3610">
        <v>10.06</v>
      </c>
      <c r="D3610">
        <v>10.06</v>
      </c>
      <c r="E3610">
        <v>9.86</v>
      </c>
      <c r="F3610">
        <v>9.86</v>
      </c>
      <c r="G3610">
        <v>0</v>
      </c>
      <c r="H3610">
        <v>7411009</v>
      </c>
    </row>
    <row r="3611" spans="1:8">
      <c r="A3611">
        <v>6</v>
      </c>
      <c r="B3611" t="s">
        <v>178</v>
      </c>
      <c r="C3611">
        <v>9.86</v>
      </c>
      <c r="D3611">
        <v>9.94</v>
      </c>
      <c r="E3611">
        <v>9.86</v>
      </c>
      <c r="F3611">
        <v>9.94</v>
      </c>
      <c r="G3611">
        <v>0</v>
      </c>
      <c r="H3611">
        <v>7463861.5</v>
      </c>
    </row>
    <row r="3612" spans="1:8">
      <c r="A3612">
        <v>6</v>
      </c>
      <c r="B3612" t="s">
        <v>179</v>
      </c>
      <c r="C3612">
        <v>9.94</v>
      </c>
      <c r="D3612">
        <v>10.14</v>
      </c>
      <c r="E3612">
        <v>9.94</v>
      </c>
      <c r="F3612">
        <v>10.08</v>
      </c>
      <c r="G3612">
        <v>0</v>
      </c>
      <c r="H3612">
        <v>7394737.5</v>
      </c>
    </row>
    <row r="3613" spans="1:8">
      <c r="A3613">
        <v>6</v>
      </c>
      <c r="B3613" t="s">
        <v>180</v>
      </c>
      <c r="C3613">
        <v>10.08</v>
      </c>
      <c r="D3613">
        <v>10.56</v>
      </c>
      <c r="E3613">
        <v>10.08</v>
      </c>
      <c r="F3613">
        <v>10.56</v>
      </c>
      <c r="G3613">
        <v>0</v>
      </c>
      <c r="H3613">
        <v>7275523</v>
      </c>
    </row>
    <row r="3614" spans="1:8">
      <c r="A3614">
        <v>6</v>
      </c>
      <c r="B3614" t="s">
        <v>181</v>
      </c>
      <c r="C3614">
        <v>10.56</v>
      </c>
      <c r="D3614">
        <v>11.01</v>
      </c>
      <c r="E3614">
        <v>10.56</v>
      </c>
      <c r="F3614">
        <v>11.01</v>
      </c>
      <c r="G3614">
        <v>0</v>
      </c>
      <c r="H3614">
        <v>7170945</v>
      </c>
    </row>
    <row r="3615" spans="1:8">
      <c r="A3615">
        <v>6</v>
      </c>
      <c r="B3615" t="s">
        <v>182</v>
      </c>
      <c r="C3615">
        <v>11.01</v>
      </c>
      <c r="D3615">
        <v>11.29</v>
      </c>
      <c r="E3615">
        <v>11.01</v>
      </c>
      <c r="F3615">
        <v>11.14</v>
      </c>
      <c r="G3615">
        <v>0</v>
      </c>
      <c r="H3615">
        <v>7119435.5</v>
      </c>
    </row>
    <row r="3616" spans="1:8">
      <c r="A3616">
        <v>6</v>
      </c>
      <c r="B3616" t="s">
        <v>183</v>
      </c>
      <c r="C3616">
        <v>11.14</v>
      </c>
      <c r="D3616">
        <v>11.14</v>
      </c>
      <c r="E3616">
        <v>10.93</v>
      </c>
      <c r="F3616">
        <v>10.93</v>
      </c>
      <c r="G3616">
        <v>0</v>
      </c>
      <c r="H3616">
        <v>7170644</v>
      </c>
    </row>
    <row r="3617" spans="1:8">
      <c r="A3617">
        <v>6</v>
      </c>
      <c r="B3617" t="s">
        <v>184</v>
      </c>
      <c r="C3617">
        <v>10.93</v>
      </c>
      <c r="D3617">
        <v>11.09</v>
      </c>
      <c r="E3617">
        <v>10.93</v>
      </c>
      <c r="F3617">
        <v>10.95</v>
      </c>
      <c r="G3617">
        <v>0</v>
      </c>
      <c r="H3617">
        <v>7101268.5</v>
      </c>
    </row>
    <row r="3618" spans="1:8">
      <c r="A3618">
        <v>6</v>
      </c>
      <c r="B3618" t="s">
        <v>185</v>
      </c>
      <c r="C3618">
        <v>10.95</v>
      </c>
      <c r="D3618">
        <v>10.95</v>
      </c>
      <c r="E3618">
        <v>10.79</v>
      </c>
      <c r="F3618">
        <v>10.79</v>
      </c>
      <c r="G3618">
        <v>0</v>
      </c>
      <c r="H3618">
        <v>7149788</v>
      </c>
    </row>
    <row r="3619" spans="1:8">
      <c r="A3619">
        <v>6</v>
      </c>
      <c r="B3619" t="s">
        <v>186</v>
      </c>
      <c r="C3619">
        <v>10.79</v>
      </c>
      <c r="D3619">
        <v>10.92</v>
      </c>
      <c r="E3619">
        <v>10.53</v>
      </c>
      <c r="F3619">
        <v>10.56</v>
      </c>
      <c r="G3619">
        <v>0</v>
      </c>
      <c r="H3619">
        <v>7269557</v>
      </c>
    </row>
    <row r="3620" spans="1:8">
      <c r="A3620">
        <v>6</v>
      </c>
      <c r="B3620" t="s">
        <v>187</v>
      </c>
      <c r="C3620">
        <v>10.56</v>
      </c>
      <c r="D3620">
        <v>10.59</v>
      </c>
      <c r="E3620">
        <v>10.5</v>
      </c>
      <c r="F3620">
        <v>10.59</v>
      </c>
      <c r="G3620">
        <v>0</v>
      </c>
      <c r="H3620">
        <v>7304640.5</v>
      </c>
    </row>
    <row r="3621" spans="1:8">
      <c r="A3621">
        <v>6</v>
      </c>
      <c r="B3621" t="s">
        <v>188</v>
      </c>
      <c r="C3621">
        <v>10.59</v>
      </c>
      <c r="D3621">
        <v>10.68</v>
      </c>
      <c r="E3621">
        <v>10.59</v>
      </c>
      <c r="F3621">
        <v>10.68</v>
      </c>
      <c r="G3621">
        <v>0</v>
      </c>
      <c r="H3621">
        <v>7343686</v>
      </c>
    </row>
    <row r="3622" spans="1:8">
      <c r="A3622">
        <v>6</v>
      </c>
      <c r="B3622" t="s">
        <v>189</v>
      </c>
      <c r="C3622">
        <v>10.68</v>
      </c>
      <c r="D3622">
        <v>10.68</v>
      </c>
      <c r="E3622">
        <v>9.8800000000000008</v>
      </c>
      <c r="F3622">
        <v>9.8800000000000008</v>
      </c>
      <c r="G3622">
        <v>0</v>
      </c>
      <c r="H3622">
        <v>7400585</v>
      </c>
    </row>
    <row r="3623" spans="1:8">
      <c r="A3623">
        <v>6</v>
      </c>
      <c r="B3623" t="s">
        <v>190</v>
      </c>
      <c r="C3623">
        <v>9.8800000000000008</v>
      </c>
      <c r="D3623">
        <v>11.21</v>
      </c>
      <c r="E3623">
        <v>9.8800000000000008</v>
      </c>
      <c r="F3623">
        <v>11.2</v>
      </c>
      <c r="G3623">
        <v>0</v>
      </c>
      <c r="H3623">
        <v>7142189.5</v>
      </c>
    </row>
    <row r="3624" spans="1:8">
      <c r="A3624">
        <v>6</v>
      </c>
      <c r="B3624" t="s">
        <v>191</v>
      </c>
      <c r="C3624">
        <v>11.2</v>
      </c>
      <c r="D3624">
        <v>11.5</v>
      </c>
      <c r="E3624">
        <v>11.2</v>
      </c>
      <c r="F3624">
        <v>11.48</v>
      </c>
      <c r="G3624">
        <v>0</v>
      </c>
      <c r="H3624">
        <v>7060338.5</v>
      </c>
    </row>
    <row r="3625" spans="1:8">
      <c r="A3625">
        <v>6</v>
      </c>
      <c r="B3625" t="s">
        <v>192</v>
      </c>
      <c r="C3625">
        <v>11.48</v>
      </c>
      <c r="D3625">
        <v>11.5</v>
      </c>
      <c r="E3625">
        <v>10.73</v>
      </c>
      <c r="F3625">
        <v>10.74</v>
      </c>
      <c r="G3625">
        <v>0</v>
      </c>
      <c r="H3625">
        <v>7161565.5</v>
      </c>
    </row>
    <row r="3626" spans="1:8">
      <c r="A3626">
        <v>6</v>
      </c>
      <c r="B3626" t="s">
        <v>193</v>
      </c>
      <c r="C3626">
        <v>10.74</v>
      </c>
      <c r="D3626">
        <v>10.74</v>
      </c>
      <c r="E3626">
        <v>10.29</v>
      </c>
      <c r="F3626">
        <v>10.29</v>
      </c>
      <c r="G3626">
        <v>0</v>
      </c>
      <c r="H3626">
        <v>7298902</v>
      </c>
    </row>
    <row r="3627" spans="1:8">
      <c r="A3627">
        <v>6</v>
      </c>
      <c r="B3627" t="s">
        <v>194</v>
      </c>
      <c r="C3627">
        <v>10.29</v>
      </c>
      <c r="D3627">
        <v>10.4</v>
      </c>
      <c r="E3627">
        <v>10.29</v>
      </c>
      <c r="F3627">
        <v>10.35</v>
      </c>
      <c r="G3627">
        <v>0</v>
      </c>
      <c r="H3627">
        <v>7397395</v>
      </c>
    </row>
    <row r="3628" spans="1:8">
      <c r="A3628">
        <v>6</v>
      </c>
      <c r="B3628" t="s">
        <v>195</v>
      </c>
      <c r="C3628">
        <v>10.35</v>
      </c>
      <c r="D3628">
        <v>10.37</v>
      </c>
      <c r="E3628">
        <v>10.11</v>
      </c>
      <c r="F3628">
        <v>10.11</v>
      </c>
      <c r="G3628">
        <v>0</v>
      </c>
      <c r="H3628">
        <v>7431896</v>
      </c>
    </row>
    <row r="3629" spans="1:8">
      <c r="A3629">
        <v>6</v>
      </c>
      <c r="B3629" t="s">
        <v>196</v>
      </c>
      <c r="C3629">
        <v>10.11</v>
      </c>
      <c r="D3629">
        <v>10.210000000000001</v>
      </c>
      <c r="E3629">
        <v>10.09</v>
      </c>
      <c r="F3629">
        <v>10.11</v>
      </c>
      <c r="G3629">
        <v>0</v>
      </c>
      <c r="H3629">
        <v>7472005.5</v>
      </c>
    </row>
    <row r="3630" spans="1:8">
      <c r="A3630">
        <v>6</v>
      </c>
      <c r="B3630" t="s">
        <v>197</v>
      </c>
      <c r="C3630">
        <v>10.11</v>
      </c>
      <c r="D3630">
        <v>10.17</v>
      </c>
      <c r="E3630">
        <v>10.11</v>
      </c>
      <c r="F3630">
        <v>10.17</v>
      </c>
      <c r="G3630">
        <v>0</v>
      </c>
      <c r="H3630">
        <v>7372529.5</v>
      </c>
    </row>
    <row r="3631" spans="1:8">
      <c r="A3631">
        <v>6</v>
      </c>
      <c r="B3631" t="s">
        <v>198</v>
      </c>
      <c r="C3631">
        <v>10.17</v>
      </c>
      <c r="D3631">
        <v>10.29</v>
      </c>
      <c r="E3631">
        <v>10.17</v>
      </c>
      <c r="F3631">
        <v>10.24</v>
      </c>
      <c r="G3631">
        <v>0</v>
      </c>
      <c r="H3631">
        <v>7294652.5</v>
      </c>
    </row>
    <row r="3632" spans="1:8">
      <c r="A3632">
        <v>6</v>
      </c>
      <c r="B3632" t="s">
        <v>199</v>
      </c>
      <c r="C3632">
        <v>10.24</v>
      </c>
      <c r="D3632">
        <v>10.24</v>
      </c>
      <c r="E3632">
        <v>10.14</v>
      </c>
      <c r="F3632">
        <v>10.14</v>
      </c>
      <c r="G3632">
        <v>0</v>
      </c>
      <c r="H3632">
        <v>7328710.5</v>
      </c>
    </row>
    <row r="3633" spans="1:8">
      <c r="A3633">
        <v>6</v>
      </c>
      <c r="B3633" t="s">
        <v>200</v>
      </c>
      <c r="C3633">
        <v>10.14</v>
      </c>
      <c r="D3633">
        <v>10.14</v>
      </c>
      <c r="E3633">
        <v>10.07</v>
      </c>
      <c r="F3633">
        <v>10.07</v>
      </c>
      <c r="G3633">
        <v>0</v>
      </c>
      <c r="H3633">
        <v>7376647.5</v>
      </c>
    </row>
    <row r="3634" spans="1:8">
      <c r="A3634">
        <v>6</v>
      </c>
      <c r="B3634" t="s">
        <v>201</v>
      </c>
      <c r="C3634">
        <v>10.07</v>
      </c>
      <c r="D3634">
        <v>10.17</v>
      </c>
      <c r="E3634">
        <v>9.99</v>
      </c>
      <c r="F3634">
        <v>9.99</v>
      </c>
      <c r="G3634">
        <v>0</v>
      </c>
      <c r="H3634">
        <v>7491572.5</v>
      </c>
    </row>
    <row r="3635" spans="1:8">
      <c r="A3635">
        <v>6</v>
      </c>
      <c r="B3635" t="s">
        <v>202</v>
      </c>
      <c r="C3635">
        <v>9.99</v>
      </c>
      <c r="D3635">
        <v>9.99</v>
      </c>
      <c r="E3635">
        <v>9.89</v>
      </c>
      <c r="F3635">
        <v>9.92</v>
      </c>
      <c r="G3635">
        <v>0</v>
      </c>
      <c r="H3635">
        <v>7576799</v>
      </c>
    </row>
    <row r="3636" spans="1:8">
      <c r="A3636">
        <v>6</v>
      </c>
      <c r="B3636" t="s">
        <v>203</v>
      </c>
      <c r="C3636">
        <v>9.92</v>
      </c>
      <c r="D3636">
        <v>9.93</v>
      </c>
      <c r="E3636">
        <v>9.89</v>
      </c>
      <c r="F3636">
        <v>9.93</v>
      </c>
      <c r="G3636">
        <v>0</v>
      </c>
      <c r="H3636">
        <v>7590355.5</v>
      </c>
    </row>
    <row r="3637" spans="1:8">
      <c r="A3637">
        <v>6</v>
      </c>
      <c r="B3637" t="s">
        <v>204</v>
      </c>
      <c r="C3637">
        <v>9.93</v>
      </c>
      <c r="D3637">
        <v>9.93</v>
      </c>
      <c r="E3637">
        <v>9.74</v>
      </c>
      <c r="F3637">
        <v>9.74</v>
      </c>
      <c r="G3637">
        <v>0</v>
      </c>
      <c r="H3637">
        <v>7681593</v>
      </c>
    </row>
    <row r="3638" spans="1:8">
      <c r="A3638">
        <v>6</v>
      </c>
      <c r="B3638" t="s">
        <v>205</v>
      </c>
      <c r="C3638">
        <v>9.74</v>
      </c>
      <c r="D3638">
        <v>9.74</v>
      </c>
      <c r="E3638">
        <v>9.69</v>
      </c>
      <c r="F3638">
        <v>9.69</v>
      </c>
      <c r="G3638">
        <v>0</v>
      </c>
      <c r="H3638">
        <v>7676189</v>
      </c>
    </row>
    <row r="3639" spans="1:8">
      <c r="A3639">
        <v>6</v>
      </c>
      <c r="B3639" t="s">
        <v>206</v>
      </c>
      <c r="C3639">
        <v>9.69</v>
      </c>
      <c r="D3639">
        <v>9.9</v>
      </c>
      <c r="E3639">
        <v>9.69</v>
      </c>
      <c r="F3639">
        <v>9.8800000000000008</v>
      </c>
      <c r="G3639">
        <v>0</v>
      </c>
      <c r="H3639">
        <v>7699223.5</v>
      </c>
    </row>
    <row r="3640" spans="1:8">
      <c r="A3640">
        <v>6</v>
      </c>
      <c r="B3640" t="s">
        <v>207</v>
      </c>
      <c r="C3640">
        <v>9.8800000000000008</v>
      </c>
      <c r="D3640">
        <v>10.039999999999999</v>
      </c>
      <c r="E3640">
        <v>9.8800000000000008</v>
      </c>
      <c r="F3640">
        <v>10.01</v>
      </c>
      <c r="G3640">
        <v>0</v>
      </c>
      <c r="H3640">
        <v>7664779</v>
      </c>
    </row>
    <row r="3641" spans="1:8">
      <c r="A3641">
        <v>6</v>
      </c>
      <c r="B3641" t="s">
        <v>208</v>
      </c>
      <c r="C3641">
        <v>10.01</v>
      </c>
      <c r="D3641">
        <v>10.1</v>
      </c>
      <c r="E3641">
        <v>10.01</v>
      </c>
      <c r="F3641">
        <v>10.1</v>
      </c>
      <c r="G3641">
        <v>0</v>
      </c>
      <c r="H3641">
        <v>7684148.5</v>
      </c>
    </row>
    <row r="3642" spans="1:8">
      <c r="A3642">
        <v>6</v>
      </c>
      <c r="B3642" t="s">
        <v>209</v>
      </c>
      <c r="C3642">
        <v>10.1</v>
      </c>
      <c r="D3642">
        <v>10.17</v>
      </c>
      <c r="E3642">
        <v>10.09</v>
      </c>
      <c r="F3642">
        <v>10.09</v>
      </c>
      <c r="G3642">
        <v>0</v>
      </c>
      <c r="H3642">
        <v>7691668.5</v>
      </c>
    </row>
    <row r="3643" spans="1:8">
      <c r="A3643">
        <v>6</v>
      </c>
      <c r="B3643" t="s">
        <v>210</v>
      </c>
      <c r="C3643">
        <v>10.09</v>
      </c>
      <c r="D3643">
        <v>10.09</v>
      </c>
      <c r="E3643">
        <v>9.93</v>
      </c>
      <c r="F3643">
        <v>9.93</v>
      </c>
      <c r="G3643">
        <v>0</v>
      </c>
      <c r="H3643">
        <v>7677856.5</v>
      </c>
    </row>
    <row r="3644" spans="1:8">
      <c r="A3644">
        <v>6</v>
      </c>
      <c r="B3644" t="s">
        <v>211</v>
      </c>
      <c r="C3644">
        <v>9.93</v>
      </c>
      <c r="D3644">
        <v>10.06</v>
      </c>
      <c r="E3644">
        <v>9.93</v>
      </c>
      <c r="F3644">
        <v>10.01</v>
      </c>
      <c r="G3644">
        <v>0</v>
      </c>
      <c r="H3644">
        <v>7678023.5</v>
      </c>
    </row>
    <row r="3645" spans="1:8">
      <c r="A3645">
        <v>6</v>
      </c>
      <c r="B3645" t="s">
        <v>212</v>
      </c>
      <c r="C3645">
        <v>10.01</v>
      </c>
      <c r="D3645">
        <v>10.08</v>
      </c>
      <c r="E3645">
        <v>10.01</v>
      </c>
      <c r="F3645">
        <v>10.07</v>
      </c>
      <c r="G3645">
        <v>0</v>
      </c>
      <c r="H3645">
        <v>7691866</v>
      </c>
    </row>
    <row r="3646" spans="1:8">
      <c r="A3646">
        <v>6</v>
      </c>
      <c r="B3646" t="s">
        <v>213</v>
      </c>
      <c r="C3646">
        <v>10.07</v>
      </c>
      <c r="D3646">
        <v>10.07</v>
      </c>
      <c r="E3646">
        <v>9.84</v>
      </c>
      <c r="F3646">
        <v>9.85</v>
      </c>
      <c r="G3646">
        <v>0</v>
      </c>
      <c r="H3646">
        <v>7710618.5</v>
      </c>
    </row>
    <row r="3647" spans="1:8">
      <c r="A3647">
        <v>6</v>
      </c>
      <c r="B3647" t="s">
        <v>214</v>
      </c>
      <c r="C3647">
        <v>9.85</v>
      </c>
      <c r="D3647">
        <v>9.85</v>
      </c>
      <c r="E3647">
        <v>9.6999999999999993</v>
      </c>
      <c r="F3647">
        <v>9.6999999999999993</v>
      </c>
      <c r="G3647">
        <v>0</v>
      </c>
      <c r="H3647">
        <v>7733125.5</v>
      </c>
    </row>
    <row r="3648" spans="1:8">
      <c r="A3648">
        <v>6</v>
      </c>
      <c r="B3648" t="s">
        <v>215</v>
      </c>
      <c r="C3648">
        <v>9.6999999999999993</v>
      </c>
      <c r="D3648">
        <v>9.6999999999999993</v>
      </c>
      <c r="E3648">
        <v>9.43</v>
      </c>
      <c r="F3648">
        <v>9.43</v>
      </c>
      <c r="G3648">
        <v>0</v>
      </c>
      <c r="H3648">
        <v>7713803.5</v>
      </c>
    </row>
    <row r="3649" spans="1:8">
      <c r="A3649">
        <v>6</v>
      </c>
      <c r="B3649" t="s">
        <v>216</v>
      </c>
      <c r="C3649">
        <v>9.43</v>
      </c>
      <c r="D3649">
        <v>9.58</v>
      </c>
      <c r="E3649">
        <v>9.43</v>
      </c>
      <c r="F3649">
        <v>9.49</v>
      </c>
      <c r="G3649">
        <v>0</v>
      </c>
      <c r="H3649">
        <v>7781411</v>
      </c>
    </row>
    <row r="3650" spans="1:8">
      <c r="A3650">
        <v>6</v>
      </c>
      <c r="B3650" t="s">
        <v>217</v>
      </c>
      <c r="C3650">
        <v>9.49</v>
      </c>
      <c r="D3650">
        <v>9.61</v>
      </c>
      <c r="E3650">
        <v>9.4600000000000009</v>
      </c>
      <c r="F3650">
        <v>9.61</v>
      </c>
      <c r="G3650">
        <v>0</v>
      </c>
      <c r="H3650">
        <v>7732041</v>
      </c>
    </row>
    <row r="3651" spans="1:8">
      <c r="A3651">
        <v>6</v>
      </c>
      <c r="B3651" t="s">
        <v>218</v>
      </c>
      <c r="C3651">
        <v>9.61</v>
      </c>
      <c r="D3651">
        <v>9.7100000000000009</v>
      </c>
      <c r="E3651">
        <v>9.61</v>
      </c>
      <c r="F3651">
        <v>9.7100000000000009</v>
      </c>
      <c r="G3651">
        <v>0</v>
      </c>
      <c r="H3651">
        <v>7674576.5</v>
      </c>
    </row>
    <row r="3652" spans="1:8">
      <c r="A3652">
        <v>6</v>
      </c>
      <c r="B3652" t="s">
        <v>219</v>
      </c>
      <c r="C3652">
        <v>9.7100000000000009</v>
      </c>
      <c r="D3652">
        <v>9.7100000000000009</v>
      </c>
      <c r="E3652">
        <v>9.61</v>
      </c>
      <c r="F3652">
        <v>9.61</v>
      </c>
      <c r="G3652">
        <v>0</v>
      </c>
      <c r="H3652">
        <v>7741209</v>
      </c>
    </row>
    <row r="3653" spans="1:8">
      <c r="A3653">
        <v>6</v>
      </c>
      <c r="B3653" t="s">
        <v>220</v>
      </c>
      <c r="C3653">
        <v>9.61</v>
      </c>
      <c r="D3653">
        <v>9.61</v>
      </c>
      <c r="E3653">
        <v>9.48</v>
      </c>
      <c r="F3653">
        <v>9.48</v>
      </c>
      <c r="G3653">
        <v>0</v>
      </c>
      <c r="H3653">
        <v>7799970.5</v>
      </c>
    </row>
    <row r="3654" spans="1:8">
      <c r="A3654">
        <v>6</v>
      </c>
      <c r="B3654" t="s">
        <v>221</v>
      </c>
      <c r="C3654">
        <v>9.48</v>
      </c>
      <c r="D3654">
        <v>9.98</v>
      </c>
      <c r="E3654">
        <v>9.48</v>
      </c>
      <c r="F3654">
        <v>9.98</v>
      </c>
      <c r="G3654">
        <v>0</v>
      </c>
      <c r="H3654">
        <v>7894319</v>
      </c>
    </row>
    <row r="3655" spans="1:8">
      <c r="A3655">
        <v>6</v>
      </c>
      <c r="B3655" t="s">
        <v>222</v>
      </c>
      <c r="C3655">
        <v>9.98</v>
      </c>
      <c r="D3655">
        <v>10.01</v>
      </c>
      <c r="E3655">
        <v>9.98</v>
      </c>
      <c r="F3655">
        <v>10.01</v>
      </c>
      <c r="G3655">
        <v>0</v>
      </c>
      <c r="H3655">
        <v>7933392.5</v>
      </c>
    </row>
    <row r="3656" spans="1:8">
      <c r="A3656">
        <v>6</v>
      </c>
      <c r="B3656" t="s">
        <v>223</v>
      </c>
      <c r="C3656">
        <v>10.01</v>
      </c>
      <c r="D3656">
        <v>10.07</v>
      </c>
      <c r="E3656">
        <v>10.01</v>
      </c>
      <c r="F3656">
        <v>10.07</v>
      </c>
      <c r="G3656">
        <v>0</v>
      </c>
      <c r="H3656">
        <v>7944570.5</v>
      </c>
    </row>
    <row r="3657" spans="1:8">
      <c r="A3657">
        <v>6</v>
      </c>
      <c r="B3657" t="s">
        <v>224</v>
      </c>
      <c r="C3657">
        <v>10.07</v>
      </c>
      <c r="D3657">
        <v>10.15</v>
      </c>
      <c r="E3657">
        <v>10.07</v>
      </c>
      <c r="F3657">
        <v>10.11</v>
      </c>
      <c r="G3657">
        <v>0</v>
      </c>
      <c r="H3657">
        <v>7994410</v>
      </c>
    </row>
    <row r="3658" spans="1:8">
      <c r="A3658">
        <v>6</v>
      </c>
      <c r="B3658" t="s">
        <v>225</v>
      </c>
      <c r="C3658">
        <v>10.11</v>
      </c>
      <c r="D3658">
        <v>10.119999999999999</v>
      </c>
      <c r="E3658">
        <v>10.08</v>
      </c>
      <c r="F3658">
        <v>10.08</v>
      </c>
      <c r="G3658">
        <v>0</v>
      </c>
      <c r="H3658">
        <v>8013909</v>
      </c>
    </row>
    <row r="3659" spans="1:8">
      <c r="A3659">
        <v>6</v>
      </c>
      <c r="B3659" t="s">
        <v>226</v>
      </c>
      <c r="C3659">
        <v>10.08</v>
      </c>
      <c r="D3659">
        <v>10.19</v>
      </c>
      <c r="E3659">
        <v>9.9700000000000006</v>
      </c>
      <c r="F3659">
        <v>10</v>
      </c>
      <c r="G3659">
        <v>0</v>
      </c>
      <c r="H3659">
        <v>8070363.5</v>
      </c>
    </row>
    <row r="3660" spans="1:8">
      <c r="A3660">
        <v>6</v>
      </c>
      <c r="B3660" t="s">
        <v>227</v>
      </c>
      <c r="C3660">
        <v>10</v>
      </c>
      <c r="D3660">
        <v>10</v>
      </c>
      <c r="E3660">
        <v>9.8000000000000007</v>
      </c>
      <c r="F3660">
        <v>9.83</v>
      </c>
      <c r="G3660">
        <v>0</v>
      </c>
      <c r="H3660">
        <v>8069760.5</v>
      </c>
    </row>
    <row r="3661" spans="1:8">
      <c r="A3661">
        <v>6</v>
      </c>
      <c r="B3661" t="s">
        <v>228</v>
      </c>
      <c r="C3661">
        <v>9.83</v>
      </c>
      <c r="D3661">
        <v>9.9600000000000009</v>
      </c>
      <c r="E3661">
        <v>9.83</v>
      </c>
      <c r="F3661">
        <v>9.9600000000000009</v>
      </c>
      <c r="G3661">
        <v>0</v>
      </c>
      <c r="H3661">
        <v>8005120</v>
      </c>
    </row>
    <row r="3662" spans="1:8">
      <c r="A3662">
        <v>6</v>
      </c>
      <c r="B3662" t="s">
        <v>229</v>
      </c>
      <c r="C3662">
        <v>9.9600000000000009</v>
      </c>
      <c r="D3662">
        <v>9.9600000000000009</v>
      </c>
      <c r="E3662">
        <v>9.85</v>
      </c>
      <c r="F3662">
        <v>9.85</v>
      </c>
      <c r="G3662">
        <v>0</v>
      </c>
      <c r="H3662">
        <v>8069851.5</v>
      </c>
    </row>
    <row r="3663" spans="1:8">
      <c r="A3663">
        <v>6</v>
      </c>
      <c r="B3663" t="s">
        <v>230</v>
      </c>
      <c r="C3663">
        <v>9.85</v>
      </c>
      <c r="D3663">
        <v>9.98</v>
      </c>
      <c r="E3663">
        <v>9.85</v>
      </c>
      <c r="F3663">
        <v>9.94</v>
      </c>
      <c r="G3663">
        <v>0</v>
      </c>
      <c r="H3663">
        <v>8026795</v>
      </c>
    </row>
    <row r="3664" spans="1:8">
      <c r="A3664">
        <v>6</v>
      </c>
      <c r="B3664" t="s">
        <v>231</v>
      </c>
      <c r="C3664">
        <v>9.94</v>
      </c>
      <c r="D3664">
        <v>10.09</v>
      </c>
      <c r="E3664">
        <v>9.94</v>
      </c>
      <c r="F3664">
        <v>10.039999999999999</v>
      </c>
      <c r="G3664">
        <v>0</v>
      </c>
      <c r="H3664">
        <v>7980016</v>
      </c>
    </row>
    <row r="3665" spans="1:8">
      <c r="A3665">
        <v>6</v>
      </c>
      <c r="B3665" t="s">
        <v>232</v>
      </c>
      <c r="C3665">
        <v>10.039999999999999</v>
      </c>
      <c r="D3665">
        <v>10.09</v>
      </c>
      <c r="E3665">
        <v>10.01</v>
      </c>
      <c r="F3665">
        <v>10.09</v>
      </c>
      <c r="G3665">
        <v>0</v>
      </c>
      <c r="H3665">
        <v>7973039.5</v>
      </c>
    </row>
    <row r="3666" spans="1:8">
      <c r="A3666">
        <v>6</v>
      </c>
      <c r="B3666" t="s">
        <v>233</v>
      </c>
      <c r="C3666">
        <v>10.09</v>
      </c>
      <c r="D3666">
        <v>10.3</v>
      </c>
      <c r="E3666">
        <v>10.09</v>
      </c>
      <c r="F3666">
        <v>10.24</v>
      </c>
      <c r="G3666">
        <v>0</v>
      </c>
      <c r="H3666">
        <v>7922733</v>
      </c>
    </row>
    <row r="3667" spans="1:8">
      <c r="A3667">
        <v>6</v>
      </c>
      <c r="B3667" t="s">
        <v>234</v>
      </c>
      <c r="C3667">
        <v>10.24</v>
      </c>
      <c r="D3667">
        <v>10.24</v>
      </c>
      <c r="E3667">
        <v>10.029999999999999</v>
      </c>
      <c r="F3667">
        <v>10.029999999999999</v>
      </c>
      <c r="G3667">
        <v>0</v>
      </c>
      <c r="H3667">
        <v>7931170</v>
      </c>
    </row>
    <row r="3668" spans="1:8">
      <c r="A3668">
        <v>6</v>
      </c>
      <c r="B3668" t="s">
        <v>235</v>
      </c>
      <c r="C3668">
        <v>10.029999999999999</v>
      </c>
      <c r="D3668">
        <v>10.09</v>
      </c>
      <c r="E3668">
        <v>10.01</v>
      </c>
      <c r="F3668">
        <v>10.09</v>
      </c>
      <c r="G3668">
        <v>0</v>
      </c>
      <c r="H3668">
        <v>7931712.5</v>
      </c>
    </row>
    <row r="3669" spans="1:8">
      <c r="A3669">
        <v>6</v>
      </c>
      <c r="B3669" t="s">
        <v>236</v>
      </c>
      <c r="C3669">
        <v>10.09</v>
      </c>
      <c r="D3669">
        <v>10.19</v>
      </c>
      <c r="E3669">
        <v>10.09</v>
      </c>
      <c r="F3669">
        <v>10.18</v>
      </c>
      <c r="G3669">
        <v>0</v>
      </c>
      <c r="H3669">
        <v>7915874.5</v>
      </c>
    </row>
    <row r="3670" spans="1:8">
      <c r="A3670">
        <v>6</v>
      </c>
      <c r="B3670" t="s">
        <v>237</v>
      </c>
      <c r="C3670">
        <v>10.18</v>
      </c>
      <c r="D3670">
        <v>10.220000000000001</v>
      </c>
      <c r="E3670">
        <v>10.16</v>
      </c>
      <c r="F3670">
        <v>10.220000000000001</v>
      </c>
      <c r="G3670">
        <v>0</v>
      </c>
      <c r="H3670">
        <v>7932718.5</v>
      </c>
    </row>
    <row r="3671" spans="1:8">
      <c r="A3671">
        <v>6</v>
      </c>
      <c r="B3671" t="s">
        <v>238</v>
      </c>
      <c r="C3671">
        <v>10.220000000000001</v>
      </c>
      <c r="D3671">
        <v>10.220000000000001</v>
      </c>
      <c r="E3671">
        <v>10.11</v>
      </c>
      <c r="F3671">
        <v>10.17</v>
      </c>
      <c r="G3671">
        <v>0</v>
      </c>
      <c r="H3671">
        <v>7891384.5</v>
      </c>
    </row>
    <row r="3672" spans="1:8">
      <c r="A3672">
        <v>6</v>
      </c>
      <c r="B3672" t="s">
        <v>239</v>
      </c>
      <c r="C3672">
        <v>10.17</v>
      </c>
      <c r="D3672">
        <v>10.17</v>
      </c>
      <c r="E3672">
        <v>9.9600000000000009</v>
      </c>
      <c r="F3672">
        <v>9.9600000000000009</v>
      </c>
      <c r="G3672">
        <v>0</v>
      </c>
      <c r="H3672">
        <v>7881115</v>
      </c>
    </row>
    <row r="3673" spans="1:8">
      <c r="A3673">
        <v>6</v>
      </c>
      <c r="B3673" t="s">
        <v>240</v>
      </c>
      <c r="C3673">
        <v>9.9600000000000009</v>
      </c>
      <c r="D3673">
        <v>9.9600000000000009</v>
      </c>
      <c r="E3673">
        <v>9.77</v>
      </c>
      <c r="F3673">
        <v>9.77</v>
      </c>
      <c r="G3673">
        <v>0</v>
      </c>
      <c r="H3673">
        <v>7951419.5</v>
      </c>
    </row>
    <row r="3674" spans="1:8">
      <c r="A3674">
        <v>6</v>
      </c>
      <c r="B3674" t="s">
        <v>241</v>
      </c>
      <c r="C3674">
        <v>9.77</v>
      </c>
      <c r="D3674">
        <v>9.86</v>
      </c>
      <c r="E3674">
        <v>9.6999999999999993</v>
      </c>
      <c r="F3674">
        <v>9.73</v>
      </c>
      <c r="G3674">
        <v>0</v>
      </c>
      <c r="H3674">
        <v>8020495</v>
      </c>
    </row>
    <row r="3675" spans="1:8">
      <c r="A3675">
        <v>6</v>
      </c>
      <c r="B3675" t="s">
        <v>242</v>
      </c>
      <c r="C3675">
        <v>9.73</v>
      </c>
      <c r="D3675">
        <v>9.73</v>
      </c>
      <c r="E3675">
        <v>9.5299999999999994</v>
      </c>
      <c r="F3675">
        <v>9.5500000000000007</v>
      </c>
      <c r="G3675">
        <v>0</v>
      </c>
      <c r="H3675">
        <v>8151386.5</v>
      </c>
    </row>
    <row r="3676" spans="1:8">
      <c r="A3676">
        <v>6</v>
      </c>
      <c r="B3676" t="s">
        <v>243</v>
      </c>
      <c r="C3676">
        <v>9.5500000000000007</v>
      </c>
      <c r="D3676">
        <v>9.56</v>
      </c>
      <c r="E3676">
        <v>9.5299999999999994</v>
      </c>
      <c r="F3676">
        <v>9.56</v>
      </c>
      <c r="G3676">
        <v>0</v>
      </c>
      <c r="H3676">
        <v>8138138</v>
      </c>
    </row>
    <row r="3677" spans="1:8">
      <c r="A3677">
        <v>6</v>
      </c>
      <c r="B3677" t="s">
        <v>244</v>
      </c>
      <c r="C3677">
        <v>9.56</v>
      </c>
      <c r="D3677">
        <v>9.6</v>
      </c>
      <c r="E3677">
        <v>9.56</v>
      </c>
      <c r="F3677">
        <v>9.6</v>
      </c>
      <c r="G3677">
        <v>0</v>
      </c>
      <c r="H3677">
        <v>8130074.5</v>
      </c>
    </row>
    <row r="3678" spans="1:8">
      <c r="A3678">
        <v>6</v>
      </c>
      <c r="B3678" t="s">
        <v>245</v>
      </c>
      <c r="C3678">
        <v>9.6</v>
      </c>
      <c r="D3678">
        <v>10.07</v>
      </c>
      <c r="E3678">
        <v>9.6</v>
      </c>
      <c r="F3678">
        <v>10.07</v>
      </c>
      <c r="G3678">
        <v>0</v>
      </c>
      <c r="H3678">
        <v>7991053.5</v>
      </c>
    </row>
    <row r="3679" spans="1:8">
      <c r="A3679">
        <v>6</v>
      </c>
      <c r="B3679" t="s">
        <v>246</v>
      </c>
      <c r="C3679">
        <v>10.07</v>
      </c>
      <c r="D3679">
        <v>10.44</v>
      </c>
      <c r="E3679">
        <v>10.07</v>
      </c>
      <c r="F3679">
        <v>10.41</v>
      </c>
      <c r="G3679">
        <v>0</v>
      </c>
      <c r="H3679">
        <v>7859384.5</v>
      </c>
    </row>
    <row r="3680" spans="1:8">
      <c r="A3680">
        <v>6</v>
      </c>
      <c r="B3680" t="s">
        <v>247</v>
      </c>
      <c r="C3680">
        <v>10.41</v>
      </c>
      <c r="D3680">
        <v>10.66</v>
      </c>
      <c r="E3680">
        <v>10.41</v>
      </c>
      <c r="F3680">
        <v>10.62</v>
      </c>
      <c r="G3680">
        <v>0</v>
      </c>
      <c r="H3680">
        <v>7803158.5</v>
      </c>
    </row>
    <row r="3681" spans="1:8">
      <c r="A3681">
        <v>6</v>
      </c>
      <c r="B3681" t="s">
        <v>248</v>
      </c>
      <c r="C3681">
        <v>10.62</v>
      </c>
      <c r="D3681">
        <v>10.91</v>
      </c>
      <c r="E3681">
        <v>10.62</v>
      </c>
      <c r="F3681">
        <v>10.88</v>
      </c>
      <c r="G3681">
        <v>0</v>
      </c>
      <c r="H3681">
        <v>7809718.5</v>
      </c>
    </row>
    <row r="3682" spans="1:8">
      <c r="A3682">
        <v>6</v>
      </c>
      <c r="B3682" t="s">
        <v>249</v>
      </c>
      <c r="C3682">
        <v>10.88</v>
      </c>
      <c r="D3682">
        <v>10.96</v>
      </c>
      <c r="E3682">
        <v>10.84</v>
      </c>
      <c r="F3682">
        <v>10.84</v>
      </c>
      <c r="G3682">
        <v>0</v>
      </c>
      <c r="H3682">
        <v>7841490.5</v>
      </c>
    </row>
    <row r="3683" spans="1:8">
      <c r="A3683">
        <v>6</v>
      </c>
      <c r="B3683" t="s">
        <v>250</v>
      </c>
      <c r="C3683">
        <v>10.84</v>
      </c>
      <c r="D3683">
        <v>10.98</v>
      </c>
      <c r="E3683">
        <v>10.8</v>
      </c>
      <c r="F3683">
        <v>10.88</v>
      </c>
      <c r="G3683">
        <v>0</v>
      </c>
      <c r="H3683">
        <v>7813959</v>
      </c>
    </row>
    <row r="3684" spans="1:8">
      <c r="A3684">
        <v>6</v>
      </c>
      <c r="B3684" t="s">
        <v>251</v>
      </c>
      <c r="C3684">
        <v>10.88</v>
      </c>
      <c r="D3684">
        <v>10.88</v>
      </c>
      <c r="E3684">
        <v>10.65</v>
      </c>
      <c r="F3684">
        <v>10.84</v>
      </c>
      <c r="G3684">
        <v>0</v>
      </c>
      <c r="H3684">
        <v>7910336.5</v>
      </c>
    </row>
    <row r="3685" spans="1:8">
      <c r="A3685">
        <v>6</v>
      </c>
      <c r="B3685" t="s">
        <v>252</v>
      </c>
      <c r="C3685">
        <v>10.84</v>
      </c>
      <c r="D3685">
        <v>10.84</v>
      </c>
      <c r="E3685">
        <v>10.59</v>
      </c>
      <c r="F3685">
        <v>10.68</v>
      </c>
      <c r="G3685">
        <v>0</v>
      </c>
      <c r="H3685">
        <v>7915080</v>
      </c>
    </row>
    <row r="3686" spans="1:8">
      <c r="A3686">
        <v>6</v>
      </c>
      <c r="B3686" t="s">
        <v>253</v>
      </c>
      <c r="C3686">
        <v>10.68</v>
      </c>
      <c r="D3686">
        <v>10.68</v>
      </c>
      <c r="E3686">
        <v>10.35</v>
      </c>
      <c r="F3686">
        <v>10.59</v>
      </c>
      <c r="G3686">
        <v>0</v>
      </c>
      <c r="H3686">
        <v>7988180</v>
      </c>
    </row>
    <row r="3687" spans="1:8">
      <c r="A3687">
        <v>6</v>
      </c>
      <c r="B3687" t="s">
        <v>254</v>
      </c>
      <c r="C3687">
        <v>10.59</v>
      </c>
      <c r="D3687">
        <v>10.59</v>
      </c>
      <c r="E3687">
        <v>10.35</v>
      </c>
      <c r="F3687">
        <v>10.35</v>
      </c>
      <c r="G3687">
        <v>0</v>
      </c>
      <c r="H3687">
        <v>8108931.5</v>
      </c>
    </row>
    <row r="3688" spans="1:8">
      <c r="A3688">
        <v>6</v>
      </c>
      <c r="B3688" t="s">
        <v>255</v>
      </c>
      <c r="C3688">
        <v>10.35</v>
      </c>
      <c r="D3688">
        <v>10.4</v>
      </c>
      <c r="E3688">
        <v>10.4</v>
      </c>
      <c r="F3688">
        <v>10.4</v>
      </c>
      <c r="G3688">
        <v>0</v>
      </c>
      <c r="H3688">
        <v>8069478</v>
      </c>
    </row>
    <row r="3689" spans="1:8">
      <c r="A3689">
        <v>6</v>
      </c>
      <c r="B3689" t="s">
        <v>256</v>
      </c>
      <c r="C3689">
        <v>10.4</v>
      </c>
      <c r="D3689">
        <v>10.53</v>
      </c>
      <c r="E3689">
        <v>10.130000000000001</v>
      </c>
      <c r="F3689">
        <v>10.4</v>
      </c>
      <c r="G3689">
        <v>0</v>
      </c>
      <c r="H3689">
        <v>7974964.5</v>
      </c>
    </row>
    <row r="3690" spans="1:8">
      <c r="A3690">
        <v>6</v>
      </c>
      <c r="B3690" t="s">
        <v>257</v>
      </c>
      <c r="C3690">
        <v>10.4</v>
      </c>
      <c r="D3690">
        <v>10.4</v>
      </c>
      <c r="E3690">
        <v>10.11</v>
      </c>
      <c r="F3690">
        <v>10.15</v>
      </c>
      <c r="G3690">
        <v>0</v>
      </c>
      <c r="H3690">
        <v>8020280.5</v>
      </c>
    </row>
    <row r="3691" spans="1:8">
      <c r="A3691">
        <v>6</v>
      </c>
      <c r="B3691" t="s">
        <v>258</v>
      </c>
      <c r="C3691">
        <v>10.15</v>
      </c>
      <c r="D3691">
        <v>10.15</v>
      </c>
      <c r="E3691">
        <v>10.119999999999999</v>
      </c>
      <c r="F3691">
        <v>10.119999999999999</v>
      </c>
      <c r="G3691">
        <v>0</v>
      </c>
      <c r="H3691">
        <v>8032862.5</v>
      </c>
    </row>
    <row r="3692" spans="1:8">
      <c r="A3692">
        <v>6</v>
      </c>
      <c r="B3692" t="s">
        <v>259</v>
      </c>
      <c r="C3692">
        <v>10.119999999999999</v>
      </c>
      <c r="D3692">
        <v>10.42</v>
      </c>
      <c r="E3692">
        <v>10.4</v>
      </c>
      <c r="F3692">
        <v>10.4</v>
      </c>
      <c r="G3692">
        <v>0</v>
      </c>
      <c r="H3692">
        <v>8025426</v>
      </c>
    </row>
    <row r="3693" spans="1:8">
      <c r="A3693">
        <v>6</v>
      </c>
      <c r="B3693" t="s">
        <v>260</v>
      </c>
      <c r="C3693">
        <v>10.4</v>
      </c>
      <c r="D3693">
        <v>10.46</v>
      </c>
      <c r="E3693">
        <v>10.26</v>
      </c>
      <c r="F3693">
        <v>10.46</v>
      </c>
      <c r="G3693">
        <v>0</v>
      </c>
      <c r="H3693">
        <v>7955569.5</v>
      </c>
    </row>
    <row r="3694" spans="1:8">
      <c r="A3694">
        <v>6</v>
      </c>
      <c r="B3694" t="s">
        <v>261</v>
      </c>
      <c r="C3694">
        <v>10.46</v>
      </c>
      <c r="D3694">
        <v>10.48</v>
      </c>
      <c r="E3694">
        <v>10.24</v>
      </c>
      <c r="F3694">
        <v>10.28</v>
      </c>
      <c r="G3694">
        <v>0</v>
      </c>
      <c r="H3694">
        <v>8021621.5</v>
      </c>
    </row>
    <row r="3695" spans="1:8">
      <c r="A3695">
        <v>6</v>
      </c>
      <c r="B3695" t="s">
        <v>262</v>
      </c>
      <c r="C3695">
        <v>10.28</v>
      </c>
      <c r="D3695">
        <v>10.33</v>
      </c>
      <c r="E3695">
        <v>10.18</v>
      </c>
      <c r="F3695">
        <v>10.33</v>
      </c>
      <c r="G3695">
        <v>0</v>
      </c>
      <c r="H3695">
        <v>8028328</v>
      </c>
    </row>
    <row r="3696" spans="1:8">
      <c r="A3696">
        <v>6</v>
      </c>
      <c r="B3696" t="s">
        <v>263</v>
      </c>
      <c r="C3696">
        <v>10.33</v>
      </c>
      <c r="D3696">
        <v>10.33</v>
      </c>
      <c r="E3696">
        <v>10.18</v>
      </c>
      <c r="F3696">
        <v>10.18</v>
      </c>
      <c r="G3696">
        <v>0</v>
      </c>
      <c r="H3696">
        <v>8048806.5</v>
      </c>
    </row>
    <row r="3697" spans="1:8">
      <c r="A3697">
        <v>6</v>
      </c>
      <c r="B3697" t="s">
        <v>264</v>
      </c>
      <c r="C3697">
        <v>10.18</v>
      </c>
      <c r="D3697">
        <v>10.24</v>
      </c>
      <c r="E3697">
        <v>10.18</v>
      </c>
      <c r="F3697">
        <v>10.210000000000001</v>
      </c>
      <c r="G3697">
        <v>0</v>
      </c>
      <c r="H3697">
        <v>8062227.5</v>
      </c>
    </row>
    <row r="3698" spans="1:8">
      <c r="A3698">
        <v>6</v>
      </c>
      <c r="B3698" t="s">
        <v>265</v>
      </c>
      <c r="C3698">
        <v>10.210000000000001</v>
      </c>
      <c r="D3698">
        <v>10.210000000000001</v>
      </c>
      <c r="E3698">
        <v>10.18</v>
      </c>
      <c r="F3698">
        <v>10.199999999999999</v>
      </c>
      <c r="G3698">
        <v>0</v>
      </c>
      <c r="H3698">
        <v>8036382</v>
      </c>
    </row>
    <row r="3699" spans="1:8">
      <c r="A3699">
        <v>6</v>
      </c>
      <c r="B3699" t="s">
        <v>266</v>
      </c>
      <c r="C3699">
        <v>10.199999999999999</v>
      </c>
      <c r="D3699">
        <v>10.31</v>
      </c>
      <c r="E3699">
        <v>10.210000000000001</v>
      </c>
      <c r="F3699">
        <v>10.210000000000001</v>
      </c>
      <c r="G3699">
        <v>0</v>
      </c>
      <c r="H3699">
        <v>8071477.5</v>
      </c>
    </row>
    <row r="3700" spans="1:8">
      <c r="A3700">
        <v>6</v>
      </c>
      <c r="B3700" t="s">
        <v>267</v>
      </c>
      <c r="C3700">
        <v>10.210000000000001</v>
      </c>
      <c r="D3700">
        <v>10.42</v>
      </c>
      <c r="E3700">
        <v>10.32</v>
      </c>
      <c r="F3700">
        <v>10.42</v>
      </c>
      <c r="G3700">
        <v>0</v>
      </c>
      <c r="H3700">
        <v>7965336.5</v>
      </c>
    </row>
    <row r="3701" spans="1:8">
      <c r="A3701">
        <v>6</v>
      </c>
      <c r="B3701" t="s">
        <v>268</v>
      </c>
      <c r="C3701">
        <v>10.42</v>
      </c>
      <c r="D3701">
        <v>10.42</v>
      </c>
      <c r="E3701">
        <v>10.32</v>
      </c>
      <c r="F3701">
        <v>10.32</v>
      </c>
      <c r="G3701">
        <v>0</v>
      </c>
      <c r="H3701">
        <v>7942207.5</v>
      </c>
    </row>
    <row r="3702" spans="1:8">
      <c r="A3702">
        <v>6</v>
      </c>
      <c r="B3702" t="s">
        <v>269</v>
      </c>
      <c r="C3702">
        <v>10.32</v>
      </c>
      <c r="D3702">
        <v>10.41</v>
      </c>
      <c r="E3702">
        <v>10.16</v>
      </c>
      <c r="F3702">
        <v>10.35</v>
      </c>
      <c r="G3702">
        <v>0</v>
      </c>
      <c r="H3702">
        <v>7860142.5</v>
      </c>
    </row>
    <row r="3703" spans="1:8">
      <c r="A3703">
        <v>6</v>
      </c>
      <c r="B3703" t="s">
        <v>270</v>
      </c>
      <c r="C3703">
        <v>10.35</v>
      </c>
      <c r="D3703">
        <v>10.35</v>
      </c>
      <c r="E3703">
        <v>10.06</v>
      </c>
      <c r="F3703">
        <v>10.16</v>
      </c>
      <c r="G3703">
        <v>0</v>
      </c>
      <c r="H3703">
        <v>7894736</v>
      </c>
    </row>
    <row r="3704" spans="1:8">
      <c r="A3704">
        <v>6</v>
      </c>
      <c r="B3704" t="s">
        <v>271</v>
      </c>
      <c r="C3704">
        <v>10.16</v>
      </c>
      <c r="D3704">
        <v>10.25</v>
      </c>
      <c r="E3704">
        <v>9.7799999999999994</v>
      </c>
      <c r="F3704">
        <v>10.09</v>
      </c>
      <c r="G3704">
        <v>0</v>
      </c>
      <c r="H3704">
        <v>7879916.5</v>
      </c>
    </row>
    <row r="3705" spans="1:8">
      <c r="A3705">
        <v>6</v>
      </c>
      <c r="B3705" t="s">
        <v>272</v>
      </c>
      <c r="C3705">
        <v>10.09</v>
      </c>
      <c r="D3705">
        <v>10.09</v>
      </c>
      <c r="E3705">
        <v>9.67</v>
      </c>
      <c r="F3705">
        <v>9.81</v>
      </c>
      <c r="G3705">
        <v>0</v>
      </c>
      <c r="H3705">
        <v>8008140</v>
      </c>
    </row>
    <row r="3706" spans="1:8">
      <c r="A3706">
        <v>6</v>
      </c>
      <c r="B3706" t="s">
        <v>273</v>
      </c>
      <c r="C3706">
        <v>9.81</v>
      </c>
      <c r="D3706">
        <v>9.81</v>
      </c>
      <c r="E3706">
        <v>9.34</v>
      </c>
      <c r="F3706">
        <v>9.67</v>
      </c>
      <c r="G3706">
        <v>0</v>
      </c>
      <c r="H3706">
        <v>8041617.5</v>
      </c>
    </row>
    <row r="3707" spans="1:8">
      <c r="A3707">
        <v>6</v>
      </c>
      <c r="B3707" t="s">
        <v>274</v>
      </c>
      <c r="C3707">
        <v>9.67</v>
      </c>
      <c r="D3707">
        <v>9.67</v>
      </c>
      <c r="E3707">
        <v>9.34</v>
      </c>
      <c r="F3707">
        <v>9.34</v>
      </c>
      <c r="G3707">
        <v>0</v>
      </c>
      <c r="H3707">
        <v>8028352.5</v>
      </c>
    </row>
    <row r="3708" spans="1:8">
      <c r="A3708">
        <v>6</v>
      </c>
      <c r="B3708" t="s">
        <v>275</v>
      </c>
      <c r="C3708">
        <v>9.34</v>
      </c>
      <c r="D3708">
        <v>9.41</v>
      </c>
      <c r="E3708">
        <v>9.41</v>
      </c>
      <c r="F3708">
        <v>9.41</v>
      </c>
      <c r="G3708">
        <v>0</v>
      </c>
      <c r="H3708">
        <v>8005869.5</v>
      </c>
    </row>
    <row r="3709" spans="1:8">
      <c r="A3709">
        <v>6</v>
      </c>
      <c r="B3709" t="s">
        <v>276</v>
      </c>
      <c r="C3709">
        <v>9.41</v>
      </c>
      <c r="D3709">
        <v>9.5399999999999991</v>
      </c>
      <c r="E3709">
        <v>9.39</v>
      </c>
      <c r="F3709">
        <v>9.4700000000000006</v>
      </c>
      <c r="G3709">
        <v>0</v>
      </c>
      <c r="H3709">
        <v>8064069</v>
      </c>
    </row>
    <row r="3710" spans="1:8">
      <c r="A3710">
        <v>6</v>
      </c>
      <c r="B3710" t="s">
        <v>277</v>
      </c>
      <c r="C3710">
        <v>9.4700000000000006</v>
      </c>
      <c r="D3710">
        <v>9.4700000000000006</v>
      </c>
      <c r="E3710">
        <v>9.4</v>
      </c>
      <c r="F3710">
        <v>9.4</v>
      </c>
      <c r="G3710">
        <v>0</v>
      </c>
      <c r="H3710">
        <v>8074199.5</v>
      </c>
    </row>
    <row r="3711" spans="1:8">
      <c r="A3711">
        <v>6</v>
      </c>
      <c r="B3711" t="s">
        <v>278</v>
      </c>
      <c r="C3711">
        <v>9.4</v>
      </c>
      <c r="D3711">
        <v>9.48</v>
      </c>
      <c r="E3711">
        <v>9.4700000000000006</v>
      </c>
      <c r="F3711">
        <v>9.48</v>
      </c>
      <c r="G3711">
        <v>0</v>
      </c>
      <c r="H3711">
        <v>7993187</v>
      </c>
    </row>
    <row r="3712" spans="1:8">
      <c r="A3712">
        <v>6</v>
      </c>
      <c r="B3712" t="s">
        <v>279</v>
      </c>
      <c r="C3712">
        <v>9.48</v>
      </c>
      <c r="D3712">
        <v>9.52</v>
      </c>
      <c r="E3712">
        <v>9.4700000000000006</v>
      </c>
      <c r="F3712">
        <v>9.4700000000000006</v>
      </c>
      <c r="G3712">
        <v>0</v>
      </c>
      <c r="H3712">
        <v>7953454</v>
      </c>
    </row>
    <row r="3713" spans="1:8">
      <c r="A3713">
        <v>6</v>
      </c>
      <c r="B3713" t="s">
        <v>280</v>
      </c>
      <c r="C3713">
        <v>9.4700000000000006</v>
      </c>
      <c r="D3713">
        <v>9.81</v>
      </c>
      <c r="E3713">
        <v>9.7899999999999991</v>
      </c>
      <c r="F3713">
        <v>9.7899999999999991</v>
      </c>
      <c r="G3713">
        <v>0</v>
      </c>
      <c r="H3713">
        <v>7935870.5</v>
      </c>
    </row>
    <row r="3714" spans="1:8">
      <c r="A3714">
        <v>6</v>
      </c>
      <c r="B3714" t="s">
        <v>281</v>
      </c>
      <c r="C3714">
        <v>9.7899999999999991</v>
      </c>
      <c r="D3714">
        <v>9.9</v>
      </c>
      <c r="E3714">
        <v>9.86</v>
      </c>
      <c r="F3714">
        <v>9.86</v>
      </c>
      <c r="G3714">
        <v>0</v>
      </c>
      <c r="H3714">
        <v>7939451.5</v>
      </c>
    </row>
    <row r="3715" spans="1:8">
      <c r="A3715">
        <v>6</v>
      </c>
      <c r="B3715" t="s">
        <v>282</v>
      </c>
      <c r="C3715">
        <v>9.86</v>
      </c>
      <c r="D3715">
        <v>10.19</v>
      </c>
      <c r="E3715">
        <v>10.19</v>
      </c>
      <c r="F3715">
        <v>10.19</v>
      </c>
      <c r="G3715">
        <v>0</v>
      </c>
      <c r="H3715">
        <v>7910743.5</v>
      </c>
    </row>
    <row r="3716" spans="1:8">
      <c r="A3716">
        <v>6</v>
      </c>
      <c r="B3716" t="s">
        <v>283</v>
      </c>
      <c r="C3716">
        <v>10.19</v>
      </c>
      <c r="D3716">
        <v>10.57</v>
      </c>
      <c r="E3716">
        <v>10.38</v>
      </c>
      <c r="F3716">
        <v>10.57</v>
      </c>
      <c r="G3716">
        <v>0</v>
      </c>
      <c r="H3716">
        <v>7834185</v>
      </c>
    </row>
    <row r="3717" spans="1:8">
      <c r="A3717">
        <v>6</v>
      </c>
      <c r="B3717" t="s">
        <v>284</v>
      </c>
      <c r="C3717">
        <v>10.57</v>
      </c>
      <c r="D3717">
        <v>10.57</v>
      </c>
      <c r="E3717">
        <v>10.38</v>
      </c>
      <c r="F3717">
        <v>10.38</v>
      </c>
      <c r="G3717">
        <v>0</v>
      </c>
      <c r="H3717">
        <v>7778206</v>
      </c>
    </row>
    <row r="3718" spans="1:8">
      <c r="A3718">
        <v>6</v>
      </c>
      <c r="B3718" t="s">
        <v>285</v>
      </c>
      <c r="C3718">
        <v>10.38</v>
      </c>
      <c r="D3718">
        <v>10.7</v>
      </c>
      <c r="E3718">
        <v>10.15</v>
      </c>
      <c r="F3718">
        <v>10.7</v>
      </c>
      <c r="G3718">
        <v>0</v>
      </c>
      <c r="H3718">
        <v>7749203</v>
      </c>
    </row>
    <row r="3719" spans="1:8">
      <c r="A3719">
        <v>6</v>
      </c>
      <c r="B3719" t="s">
        <v>286</v>
      </c>
      <c r="C3719">
        <v>10.7</v>
      </c>
      <c r="D3719">
        <v>10.8</v>
      </c>
      <c r="E3719">
        <v>9.41</v>
      </c>
      <c r="F3719">
        <v>10.15</v>
      </c>
      <c r="G3719">
        <v>0</v>
      </c>
      <c r="H3719">
        <v>7856716.5</v>
      </c>
    </row>
    <row r="3720" spans="1:8">
      <c r="A3720">
        <v>6</v>
      </c>
      <c r="B3720" t="s">
        <v>287</v>
      </c>
      <c r="C3720">
        <v>10.15</v>
      </c>
      <c r="D3720">
        <v>10.15</v>
      </c>
      <c r="E3720">
        <v>9.41</v>
      </c>
      <c r="F3720">
        <v>9.41</v>
      </c>
      <c r="G3720">
        <v>0</v>
      </c>
      <c r="H3720">
        <v>7947418.5</v>
      </c>
    </row>
    <row r="3721" spans="1:8">
      <c r="A3721">
        <v>6</v>
      </c>
      <c r="B3721" t="s">
        <v>288</v>
      </c>
      <c r="C3721">
        <v>9.41</v>
      </c>
      <c r="D3721">
        <v>10.32</v>
      </c>
      <c r="E3721">
        <v>9.9499999999999993</v>
      </c>
      <c r="F3721">
        <v>9.9499999999999993</v>
      </c>
      <c r="G3721">
        <v>0</v>
      </c>
      <c r="H3721">
        <v>7760396</v>
      </c>
    </row>
    <row r="3722" spans="1:8">
      <c r="A3722">
        <v>6</v>
      </c>
      <c r="B3722" t="s">
        <v>289</v>
      </c>
      <c r="C3722">
        <v>9.9499999999999993</v>
      </c>
      <c r="D3722">
        <v>10.51</v>
      </c>
      <c r="E3722">
        <v>10.35</v>
      </c>
      <c r="F3722">
        <v>10.35</v>
      </c>
      <c r="G3722">
        <v>0</v>
      </c>
      <c r="H3722">
        <v>7688566</v>
      </c>
    </row>
    <row r="3723" spans="1:8">
      <c r="A3723">
        <v>6</v>
      </c>
      <c r="B3723" t="s">
        <v>290</v>
      </c>
      <c r="C3723">
        <v>10.35</v>
      </c>
      <c r="D3723">
        <v>11.29</v>
      </c>
      <c r="E3723">
        <v>11.28</v>
      </c>
      <c r="F3723">
        <v>11.28</v>
      </c>
      <c r="G3723">
        <v>0</v>
      </c>
      <c r="H3723">
        <v>7496212</v>
      </c>
    </row>
    <row r="3724" spans="1:8">
      <c r="A3724">
        <v>6</v>
      </c>
      <c r="B3724" t="s">
        <v>291</v>
      </c>
      <c r="C3724">
        <v>11.28</v>
      </c>
      <c r="D3724">
        <v>11.55</v>
      </c>
      <c r="E3724">
        <v>11.01</v>
      </c>
      <c r="F3724">
        <v>11.43</v>
      </c>
      <c r="G3724">
        <v>0</v>
      </c>
      <c r="H3724">
        <v>7391180.5</v>
      </c>
    </row>
    <row r="3725" spans="1:8">
      <c r="A3725">
        <v>6</v>
      </c>
      <c r="B3725" t="s">
        <v>292</v>
      </c>
      <c r="C3725">
        <v>11.43</v>
      </c>
      <c r="D3725">
        <v>11.43</v>
      </c>
      <c r="E3725">
        <v>10.97</v>
      </c>
      <c r="F3725">
        <v>11.04</v>
      </c>
      <c r="G3725">
        <v>0</v>
      </c>
      <c r="H3725">
        <v>7414498.5</v>
      </c>
    </row>
    <row r="3726" spans="1:8">
      <c r="A3726">
        <v>6</v>
      </c>
      <c r="B3726" t="s">
        <v>293</v>
      </c>
      <c r="C3726">
        <v>11.04</v>
      </c>
      <c r="D3726">
        <v>11.11</v>
      </c>
      <c r="E3726">
        <v>10.81</v>
      </c>
      <c r="F3726">
        <v>10.97</v>
      </c>
      <c r="G3726">
        <v>0</v>
      </c>
      <c r="H3726">
        <v>7447802</v>
      </c>
    </row>
    <row r="3727" spans="1:8">
      <c r="A3727">
        <v>6</v>
      </c>
      <c r="B3727" t="s">
        <v>294</v>
      </c>
      <c r="C3727">
        <v>10.97</v>
      </c>
      <c r="D3727">
        <v>10.99</v>
      </c>
      <c r="E3727">
        <v>10.81</v>
      </c>
      <c r="F3727">
        <v>10.81</v>
      </c>
      <c r="G3727">
        <v>0</v>
      </c>
      <c r="H3727">
        <v>7443510</v>
      </c>
    </row>
    <row r="3728" spans="1:8">
      <c r="A3728">
        <v>6</v>
      </c>
      <c r="B3728" t="s">
        <v>295</v>
      </c>
      <c r="C3728">
        <v>10.81</v>
      </c>
      <c r="D3728">
        <v>11.15</v>
      </c>
      <c r="E3728">
        <v>11</v>
      </c>
      <c r="F3728">
        <v>11.15</v>
      </c>
      <c r="G3728">
        <v>0</v>
      </c>
      <c r="H3728">
        <v>7438713.5</v>
      </c>
    </row>
    <row r="3729" spans="1:8">
      <c r="A3729">
        <v>6</v>
      </c>
      <c r="B3729" t="s">
        <v>296</v>
      </c>
      <c r="C3729">
        <v>11.15</v>
      </c>
      <c r="D3729">
        <v>11.23</v>
      </c>
      <c r="E3729">
        <v>10.86</v>
      </c>
      <c r="F3729">
        <v>11.03</v>
      </c>
      <c r="G3729">
        <v>0</v>
      </c>
      <c r="H3729">
        <v>7456261.5</v>
      </c>
    </row>
    <row r="3730" spans="1:8">
      <c r="A3730">
        <v>6</v>
      </c>
      <c r="B3730" t="s">
        <v>297</v>
      </c>
      <c r="C3730">
        <v>11.03</v>
      </c>
      <c r="D3730">
        <v>11.03</v>
      </c>
      <c r="E3730">
        <v>0</v>
      </c>
      <c r="F3730">
        <v>10.86</v>
      </c>
      <c r="G3730">
        <v>0</v>
      </c>
      <c r="H3730">
        <v>7526451.5</v>
      </c>
    </row>
    <row r="3731" spans="1:8">
      <c r="A3731">
        <v>6</v>
      </c>
      <c r="B3731" t="s">
        <v>298</v>
      </c>
      <c r="C3731">
        <v>10.86</v>
      </c>
      <c r="D3731">
        <v>11.21</v>
      </c>
      <c r="E3731">
        <v>11.13</v>
      </c>
      <c r="F3731">
        <v>11.13</v>
      </c>
      <c r="G3731">
        <v>0</v>
      </c>
      <c r="H3731">
        <v>7510563.5</v>
      </c>
    </row>
    <row r="3732" spans="1:8">
      <c r="A3732">
        <v>6</v>
      </c>
      <c r="B3732" t="s">
        <v>299</v>
      </c>
      <c r="C3732">
        <v>11.13</v>
      </c>
      <c r="D3732">
        <v>11.25</v>
      </c>
      <c r="E3732">
        <v>11.21</v>
      </c>
      <c r="F3732">
        <v>11.21</v>
      </c>
      <c r="G3732">
        <v>0</v>
      </c>
      <c r="H3732">
        <v>7477727</v>
      </c>
    </row>
    <row r="3733" spans="1:8">
      <c r="A3733">
        <v>6</v>
      </c>
      <c r="B3733" t="s">
        <v>300</v>
      </c>
      <c r="C3733">
        <v>11.21</v>
      </c>
      <c r="D3733">
        <v>11.22</v>
      </c>
      <c r="E3733">
        <v>10.92</v>
      </c>
      <c r="F3733">
        <v>11.22</v>
      </c>
      <c r="G3733">
        <v>0</v>
      </c>
      <c r="H3733">
        <v>7515819</v>
      </c>
    </row>
    <row r="3734" spans="1:8">
      <c r="A3734">
        <v>6</v>
      </c>
      <c r="B3734" t="s">
        <v>301</v>
      </c>
      <c r="C3734">
        <v>11.22</v>
      </c>
      <c r="D3734">
        <v>11.32</v>
      </c>
      <c r="E3734">
        <v>10.85</v>
      </c>
      <c r="F3734">
        <v>10.92</v>
      </c>
      <c r="G3734">
        <v>0</v>
      </c>
      <c r="H3734">
        <v>7573728.5</v>
      </c>
    </row>
    <row r="3735" spans="1:8">
      <c r="A3735">
        <v>6</v>
      </c>
      <c r="B3735" t="s">
        <v>302</v>
      </c>
      <c r="C3735">
        <v>10.92</v>
      </c>
      <c r="D3735">
        <v>10.92</v>
      </c>
      <c r="E3735">
        <v>10.72</v>
      </c>
      <c r="F3735">
        <v>10.86</v>
      </c>
      <c r="G3735">
        <v>0</v>
      </c>
      <c r="H3735">
        <v>7535110.5</v>
      </c>
    </row>
    <row r="3736" spans="1:8">
      <c r="A3736">
        <v>6</v>
      </c>
      <c r="B3736" t="s">
        <v>303</v>
      </c>
      <c r="C3736">
        <v>10.86</v>
      </c>
      <c r="D3736">
        <v>10.86</v>
      </c>
      <c r="E3736">
        <v>10.74</v>
      </c>
      <c r="F3736">
        <v>10.74</v>
      </c>
      <c r="G3736">
        <v>0</v>
      </c>
      <c r="H3736">
        <v>7557622</v>
      </c>
    </row>
    <row r="3737" spans="1:8">
      <c r="A3737">
        <v>6</v>
      </c>
      <c r="B3737" t="s">
        <v>304</v>
      </c>
      <c r="C3737">
        <v>10.74</v>
      </c>
      <c r="D3737">
        <v>11.02</v>
      </c>
      <c r="E3737">
        <v>10.94</v>
      </c>
      <c r="F3737">
        <v>10.94</v>
      </c>
      <c r="G3737">
        <v>0</v>
      </c>
      <c r="H3737">
        <v>7599259</v>
      </c>
    </row>
    <row r="3738" spans="1:8">
      <c r="A3738">
        <v>6</v>
      </c>
      <c r="B3738" t="s">
        <v>305</v>
      </c>
      <c r="C3738">
        <v>10.94</v>
      </c>
      <c r="D3738">
        <v>10.95</v>
      </c>
      <c r="E3738">
        <v>10.83</v>
      </c>
      <c r="F3738">
        <v>10.95</v>
      </c>
      <c r="G3738">
        <v>0</v>
      </c>
      <c r="H3738">
        <v>7578337</v>
      </c>
    </row>
    <row r="3739" spans="1:8">
      <c r="A3739">
        <v>6</v>
      </c>
      <c r="B3739" t="s">
        <v>306</v>
      </c>
      <c r="C3739">
        <v>10.95</v>
      </c>
      <c r="D3739">
        <v>11.04</v>
      </c>
      <c r="E3739">
        <v>10.83</v>
      </c>
      <c r="F3739">
        <v>10.83</v>
      </c>
      <c r="G3739">
        <v>0</v>
      </c>
      <c r="H3739">
        <v>7591125.5</v>
      </c>
    </row>
    <row r="3740" spans="1:8">
      <c r="A3740">
        <v>6</v>
      </c>
      <c r="B3740" t="s">
        <v>307</v>
      </c>
      <c r="C3740">
        <v>10.83</v>
      </c>
      <c r="D3740">
        <v>10.87</v>
      </c>
      <c r="E3740">
        <v>10.87</v>
      </c>
      <c r="F3740">
        <v>10.87</v>
      </c>
      <c r="G3740">
        <v>0</v>
      </c>
      <c r="H3740">
        <v>7654362.5</v>
      </c>
    </row>
    <row r="3741" spans="1:8">
      <c r="A3741">
        <v>6</v>
      </c>
      <c r="B3741" t="s">
        <v>308</v>
      </c>
      <c r="C3741">
        <v>10.87</v>
      </c>
      <c r="D3741">
        <v>10.94</v>
      </c>
      <c r="E3741">
        <v>10.93</v>
      </c>
      <c r="F3741">
        <v>10.93</v>
      </c>
      <c r="G3741">
        <v>0</v>
      </c>
      <c r="H3741">
        <v>7694413</v>
      </c>
    </row>
    <row r="3742" spans="1:8">
      <c r="A3742">
        <v>6</v>
      </c>
      <c r="B3742" t="s">
        <v>309</v>
      </c>
      <c r="C3742">
        <v>10.93</v>
      </c>
      <c r="D3742">
        <v>11.04</v>
      </c>
      <c r="E3742">
        <v>11</v>
      </c>
      <c r="F3742">
        <v>11</v>
      </c>
      <c r="G3742">
        <v>0</v>
      </c>
      <c r="H3742">
        <v>7784491.5</v>
      </c>
    </row>
    <row r="3743" spans="1:8">
      <c r="A3743">
        <v>6</v>
      </c>
      <c r="B3743" t="s">
        <v>310</v>
      </c>
      <c r="C3743">
        <v>11</v>
      </c>
      <c r="D3743">
        <v>11.18</v>
      </c>
      <c r="E3743">
        <v>11.18</v>
      </c>
      <c r="F3743">
        <v>11.18</v>
      </c>
      <c r="G3743">
        <v>0</v>
      </c>
      <c r="H3743">
        <v>7770656</v>
      </c>
    </row>
    <row r="3744" spans="1:8">
      <c r="A3744">
        <v>6</v>
      </c>
      <c r="B3744" t="s">
        <v>311</v>
      </c>
      <c r="C3744">
        <v>11.18</v>
      </c>
      <c r="D3744">
        <v>11.4</v>
      </c>
      <c r="E3744">
        <v>11.12</v>
      </c>
      <c r="F3744">
        <v>11.29</v>
      </c>
      <c r="G3744">
        <v>0</v>
      </c>
      <c r="H3744">
        <v>7753836.5</v>
      </c>
    </row>
    <row r="3745" spans="1:8">
      <c r="A3745">
        <v>6</v>
      </c>
      <c r="B3745" t="s">
        <v>312</v>
      </c>
      <c r="C3745">
        <v>11.29</v>
      </c>
      <c r="D3745">
        <v>11.29</v>
      </c>
      <c r="E3745">
        <v>11.11</v>
      </c>
      <c r="F3745">
        <v>11.12</v>
      </c>
      <c r="G3745">
        <v>0</v>
      </c>
      <c r="H3745">
        <v>7787813</v>
      </c>
    </row>
    <row r="3746" spans="1:8">
      <c r="A3746">
        <v>6</v>
      </c>
      <c r="B3746" t="s">
        <v>313</v>
      </c>
      <c r="C3746">
        <v>11.12</v>
      </c>
      <c r="D3746">
        <v>11.15</v>
      </c>
      <c r="E3746">
        <v>11.15</v>
      </c>
      <c r="F3746">
        <v>11.15</v>
      </c>
      <c r="G3746">
        <v>0</v>
      </c>
      <c r="H3746">
        <v>7738347</v>
      </c>
    </row>
    <row r="3747" spans="1:8">
      <c r="A3747">
        <v>6</v>
      </c>
      <c r="B3747" t="s">
        <v>314</v>
      </c>
      <c r="C3747">
        <v>11.15</v>
      </c>
      <c r="D3747">
        <v>11.48</v>
      </c>
      <c r="E3747">
        <v>11.43</v>
      </c>
      <c r="F3747">
        <v>11.47</v>
      </c>
      <c r="G3747">
        <v>0</v>
      </c>
      <c r="H3747">
        <v>7618685</v>
      </c>
    </row>
    <row r="3748" spans="1:8">
      <c r="A3748">
        <v>6</v>
      </c>
      <c r="B3748" t="s">
        <v>315</v>
      </c>
      <c r="C3748">
        <v>11.47</v>
      </c>
      <c r="D3748">
        <v>11.47</v>
      </c>
      <c r="E3748">
        <v>11.41</v>
      </c>
      <c r="F3748">
        <v>11.43</v>
      </c>
      <c r="G3748">
        <v>0</v>
      </c>
      <c r="H3748">
        <v>7599381.5</v>
      </c>
    </row>
    <row r="3749" spans="1:8">
      <c r="A3749">
        <v>6</v>
      </c>
      <c r="B3749" t="s">
        <v>316</v>
      </c>
      <c r="C3749">
        <v>11.43</v>
      </c>
      <c r="D3749">
        <v>11.57</v>
      </c>
      <c r="E3749">
        <v>11.31</v>
      </c>
      <c r="F3749">
        <v>11.41</v>
      </c>
      <c r="G3749">
        <v>0</v>
      </c>
      <c r="H3749">
        <v>7555646</v>
      </c>
    </row>
    <row r="3750" spans="1:8">
      <c r="A3750">
        <v>6</v>
      </c>
      <c r="B3750" t="s">
        <v>317</v>
      </c>
      <c r="C3750">
        <v>11.41</v>
      </c>
      <c r="D3750">
        <v>11.42</v>
      </c>
      <c r="E3750">
        <v>11.2</v>
      </c>
      <c r="F3750">
        <v>11.31</v>
      </c>
      <c r="G3750">
        <v>0</v>
      </c>
      <c r="H3750">
        <v>7562554</v>
      </c>
    </row>
    <row r="3751" spans="1:8">
      <c r="A3751">
        <v>6</v>
      </c>
      <c r="B3751" t="s">
        <v>318</v>
      </c>
      <c r="C3751">
        <v>11.31</v>
      </c>
      <c r="D3751">
        <v>11.31</v>
      </c>
      <c r="E3751">
        <v>11.21</v>
      </c>
      <c r="F3751">
        <v>11.26</v>
      </c>
      <c r="G3751">
        <v>0</v>
      </c>
      <c r="H3751">
        <v>7554740.5</v>
      </c>
    </row>
    <row r="3752" spans="1:8">
      <c r="A3752">
        <v>6</v>
      </c>
      <c r="B3752" t="s">
        <v>319</v>
      </c>
      <c r="C3752">
        <v>11.26</v>
      </c>
      <c r="D3752">
        <v>11.26</v>
      </c>
      <c r="E3752">
        <v>11.23</v>
      </c>
      <c r="F3752">
        <v>11.23</v>
      </c>
      <c r="G3752">
        <v>0</v>
      </c>
      <c r="H3752">
        <v>7470432</v>
      </c>
    </row>
    <row r="3753" spans="1:8">
      <c r="A3753">
        <v>6</v>
      </c>
      <c r="B3753" t="s">
        <v>320</v>
      </c>
      <c r="C3753">
        <v>11.23</v>
      </c>
      <c r="D3753">
        <v>11.33</v>
      </c>
      <c r="E3753">
        <v>11.33</v>
      </c>
      <c r="F3753">
        <v>11.33</v>
      </c>
      <c r="G3753">
        <v>0</v>
      </c>
      <c r="H3753">
        <v>7471950.5</v>
      </c>
    </row>
    <row r="3754" spans="1:8">
      <c r="A3754">
        <v>6</v>
      </c>
      <c r="B3754" t="s">
        <v>321</v>
      </c>
      <c r="C3754">
        <v>11.33</v>
      </c>
      <c r="D3754">
        <v>11.5</v>
      </c>
      <c r="E3754">
        <v>11.33</v>
      </c>
      <c r="F3754">
        <v>11.44</v>
      </c>
      <c r="G3754">
        <v>0</v>
      </c>
      <c r="H3754">
        <v>7479932.5</v>
      </c>
    </row>
    <row r="3755" spans="1:8">
      <c r="A3755">
        <v>6</v>
      </c>
      <c r="B3755" t="s">
        <v>322</v>
      </c>
      <c r="C3755">
        <v>11.44</v>
      </c>
      <c r="D3755">
        <v>11.44</v>
      </c>
      <c r="E3755">
        <v>11.35</v>
      </c>
      <c r="F3755">
        <v>11.41</v>
      </c>
      <c r="G3755">
        <v>0</v>
      </c>
      <c r="H3755">
        <v>7502594.5</v>
      </c>
    </row>
    <row r="3756" spans="1:8">
      <c r="A3756">
        <v>6</v>
      </c>
      <c r="B3756" t="s">
        <v>323</v>
      </c>
      <c r="C3756">
        <v>11.41</v>
      </c>
      <c r="D3756">
        <v>11.41</v>
      </c>
      <c r="E3756">
        <v>11.31</v>
      </c>
      <c r="F3756">
        <v>11.39</v>
      </c>
      <c r="G3756">
        <v>0</v>
      </c>
      <c r="H3756">
        <v>7564828</v>
      </c>
    </row>
    <row r="3757" spans="1:8">
      <c r="A3757">
        <v>6</v>
      </c>
      <c r="B3757" t="s">
        <v>324</v>
      </c>
      <c r="C3757">
        <v>11.39</v>
      </c>
      <c r="D3757">
        <v>11.39</v>
      </c>
      <c r="E3757">
        <v>11.34</v>
      </c>
      <c r="F3757">
        <v>11.36</v>
      </c>
      <c r="G3757">
        <v>0</v>
      </c>
      <c r="H3757">
        <v>7641152</v>
      </c>
    </row>
    <row r="3758" spans="1:8">
      <c r="A3758">
        <v>6</v>
      </c>
      <c r="B3758" t="s">
        <v>325</v>
      </c>
      <c r="C3758">
        <v>11.36</v>
      </c>
      <c r="D3758">
        <v>11.36</v>
      </c>
      <c r="E3758">
        <v>11.34</v>
      </c>
      <c r="F3758">
        <v>11.34</v>
      </c>
      <c r="G3758">
        <v>0</v>
      </c>
      <c r="H3758">
        <v>7666314</v>
      </c>
    </row>
    <row r="3759" spans="1:8">
      <c r="A3759">
        <v>6</v>
      </c>
      <c r="B3759" t="s">
        <v>326</v>
      </c>
      <c r="C3759">
        <v>11.34</v>
      </c>
      <c r="D3759">
        <v>11.49</v>
      </c>
      <c r="E3759">
        <v>11.15</v>
      </c>
      <c r="F3759">
        <v>11.4</v>
      </c>
      <c r="G3759">
        <v>0</v>
      </c>
      <c r="H3759">
        <v>7659943</v>
      </c>
    </row>
    <row r="3760" spans="1:8">
      <c r="A3760">
        <v>6</v>
      </c>
      <c r="B3760" t="s">
        <v>327</v>
      </c>
      <c r="C3760">
        <v>11.4</v>
      </c>
      <c r="D3760">
        <v>11.4</v>
      </c>
      <c r="E3760">
        <v>11.02</v>
      </c>
      <c r="F3760">
        <v>11.2</v>
      </c>
      <c r="G3760">
        <v>0</v>
      </c>
      <c r="H3760">
        <v>7708742.5</v>
      </c>
    </row>
    <row r="3761" spans="1:8">
      <c r="A3761">
        <v>6</v>
      </c>
      <c r="B3761" t="s">
        <v>328</v>
      </c>
      <c r="C3761">
        <v>11.2</v>
      </c>
      <c r="D3761">
        <v>11.2</v>
      </c>
      <c r="E3761">
        <v>11.1</v>
      </c>
      <c r="F3761">
        <v>11.1</v>
      </c>
      <c r="G3761">
        <v>0</v>
      </c>
      <c r="H3761">
        <v>7764516</v>
      </c>
    </row>
    <row r="3762" spans="1:8">
      <c r="A3762">
        <v>6</v>
      </c>
      <c r="B3762" t="s">
        <v>329</v>
      </c>
      <c r="C3762">
        <v>11.1</v>
      </c>
      <c r="D3762">
        <v>11.38</v>
      </c>
      <c r="E3762">
        <v>11.08</v>
      </c>
      <c r="F3762">
        <v>11.32</v>
      </c>
      <c r="G3762">
        <v>0</v>
      </c>
      <c r="H3762">
        <v>7854455</v>
      </c>
    </row>
    <row r="3763" spans="1:8">
      <c r="A3763">
        <v>6</v>
      </c>
      <c r="B3763" t="s">
        <v>330</v>
      </c>
      <c r="C3763">
        <v>11.32</v>
      </c>
      <c r="D3763">
        <v>11.32</v>
      </c>
      <c r="E3763">
        <v>11.05</v>
      </c>
      <c r="F3763">
        <v>11.08</v>
      </c>
      <c r="G3763">
        <v>0</v>
      </c>
      <c r="H3763">
        <v>7821970.5</v>
      </c>
    </row>
    <row r="3764" spans="1:8">
      <c r="A3764">
        <v>6</v>
      </c>
      <c r="B3764" t="s">
        <v>331</v>
      </c>
      <c r="C3764">
        <v>11.08</v>
      </c>
      <c r="D3764">
        <v>11.2</v>
      </c>
      <c r="E3764">
        <v>11.05</v>
      </c>
      <c r="F3764">
        <v>11.05</v>
      </c>
      <c r="G3764">
        <v>0</v>
      </c>
      <c r="H3764">
        <v>7820557.5</v>
      </c>
    </row>
    <row r="3765" spans="1:8">
      <c r="A3765">
        <v>6</v>
      </c>
      <c r="B3765" t="s">
        <v>332</v>
      </c>
      <c r="C3765">
        <v>11.05</v>
      </c>
      <c r="D3765">
        <v>11.09</v>
      </c>
      <c r="E3765">
        <v>11.07</v>
      </c>
      <c r="F3765">
        <v>11.07</v>
      </c>
      <c r="G3765">
        <v>0</v>
      </c>
      <c r="H3765">
        <v>7857000</v>
      </c>
    </row>
    <row r="3766" spans="1:8">
      <c r="A3766">
        <v>6</v>
      </c>
      <c r="B3766" t="s">
        <v>333</v>
      </c>
      <c r="C3766">
        <v>11.07</v>
      </c>
      <c r="D3766">
        <v>11.5</v>
      </c>
      <c r="E3766">
        <v>11.34</v>
      </c>
      <c r="F3766">
        <v>11.42</v>
      </c>
      <c r="G3766">
        <v>0</v>
      </c>
      <c r="H3766">
        <v>7900970</v>
      </c>
    </row>
    <row r="3767" spans="1:8">
      <c r="A3767">
        <v>6</v>
      </c>
      <c r="B3767" t="s">
        <v>334</v>
      </c>
      <c r="C3767">
        <v>11.42</v>
      </c>
      <c r="D3767">
        <v>11.42</v>
      </c>
      <c r="E3767">
        <v>11.22</v>
      </c>
      <c r="F3767">
        <v>11.34</v>
      </c>
      <c r="G3767">
        <v>0</v>
      </c>
      <c r="H3767">
        <v>7973723</v>
      </c>
    </row>
    <row r="3768" spans="1:8">
      <c r="A3768">
        <v>6</v>
      </c>
      <c r="B3768" t="s">
        <v>335</v>
      </c>
      <c r="C3768">
        <v>11.34</v>
      </c>
      <c r="D3768">
        <v>11.34</v>
      </c>
      <c r="E3768">
        <v>11.05</v>
      </c>
      <c r="F3768">
        <v>11.22</v>
      </c>
      <c r="G3768">
        <v>0</v>
      </c>
      <c r="H3768">
        <v>7947429.5</v>
      </c>
    </row>
    <row r="3769" spans="1:8">
      <c r="A3769">
        <v>6</v>
      </c>
      <c r="B3769" t="s">
        <v>336</v>
      </c>
      <c r="C3769">
        <v>11.22</v>
      </c>
      <c r="D3769">
        <v>11.33</v>
      </c>
      <c r="E3769">
        <v>10.93</v>
      </c>
      <c r="F3769">
        <v>11.05</v>
      </c>
      <c r="G3769">
        <v>0</v>
      </c>
      <c r="H3769">
        <v>7888776.5</v>
      </c>
    </row>
    <row r="3770" spans="1:8">
      <c r="A3770">
        <v>6</v>
      </c>
      <c r="B3770" t="s">
        <v>337</v>
      </c>
      <c r="C3770">
        <v>11.05</v>
      </c>
      <c r="D3770">
        <v>11.05</v>
      </c>
      <c r="E3770">
        <v>10.83</v>
      </c>
      <c r="F3770">
        <v>10.93</v>
      </c>
      <c r="G3770">
        <v>0</v>
      </c>
      <c r="H3770">
        <v>7953981</v>
      </c>
    </row>
    <row r="3771" spans="1:8">
      <c r="A3771">
        <v>6</v>
      </c>
      <c r="B3771" t="s">
        <v>338</v>
      </c>
      <c r="C3771">
        <v>10.93</v>
      </c>
      <c r="D3771">
        <v>10.93</v>
      </c>
      <c r="E3771">
        <v>10.89</v>
      </c>
      <c r="F3771">
        <v>10.89</v>
      </c>
      <c r="G3771">
        <v>0</v>
      </c>
      <c r="H3771">
        <v>7949378</v>
      </c>
    </row>
    <row r="3772" spans="1:8">
      <c r="A3772">
        <v>6</v>
      </c>
      <c r="B3772" t="s">
        <v>339</v>
      </c>
      <c r="C3772">
        <v>10.89</v>
      </c>
      <c r="D3772">
        <v>11.01</v>
      </c>
      <c r="E3772">
        <v>10.97</v>
      </c>
      <c r="F3772">
        <v>10.97</v>
      </c>
      <c r="G3772">
        <v>0</v>
      </c>
      <c r="H3772">
        <v>7935088</v>
      </c>
    </row>
    <row r="3773" spans="1:8">
      <c r="A3773">
        <v>6</v>
      </c>
      <c r="B3773" t="s">
        <v>340</v>
      </c>
      <c r="C3773">
        <v>10.97</v>
      </c>
      <c r="D3773">
        <v>11.02</v>
      </c>
      <c r="E3773">
        <v>10.77</v>
      </c>
      <c r="F3773">
        <v>11.02</v>
      </c>
      <c r="G3773">
        <v>0</v>
      </c>
      <c r="H3773">
        <v>7924252.5</v>
      </c>
    </row>
    <row r="3774" spans="1:8">
      <c r="A3774">
        <v>6</v>
      </c>
      <c r="B3774" t="s">
        <v>341</v>
      </c>
      <c r="C3774">
        <v>11.02</v>
      </c>
      <c r="D3774">
        <v>11.12</v>
      </c>
      <c r="E3774">
        <v>10.63</v>
      </c>
      <c r="F3774">
        <v>10.77</v>
      </c>
      <c r="G3774">
        <v>0</v>
      </c>
      <c r="H3774">
        <v>7992785.5</v>
      </c>
    </row>
    <row r="3775" spans="1:8">
      <c r="A3775">
        <v>6</v>
      </c>
      <c r="B3775" t="s">
        <v>342</v>
      </c>
      <c r="C3775">
        <v>10.77</v>
      </c>
      <c r="D3775">
        <v>10.77</v>
      </c>
      <c r="E3775">
        <v>10.61</v>
      </c>
      <c r="F3775">
        <v>10.66</v>
      </c>
      <c r="G3775">
        <v>0</v>
      </c>
      <c r="H3775">
        <v>8055223.5</v>
      </c>
    </row>
    <row r="3776" spans="1:8">
      <c r="A3776">
        <v>6</v>
      </c>
      <c r="B3776" t="s">
        <v>343</v>
      </c>
      <c r="C3776">
        <v>10.66</v>
      </c>
      <c r="D3776">
        <v>10.69</v>
      </c>
      <c r="E3776">
        <v>10.63</v>
      </c>
      <c r="F3776">
        <v>10.69</v>
      </c>
      <c r="G3776">
        <v>0</v>
      </c>
      <c r="H3776">
        <v>8085559</v>
      </c>
    </row>
    <row r="3777" spans="1:8">
      <c r="A3777">
        <v>6</v>
      </c>
      <c r="B3777" t="s">
        <v>344</v>
      </c>
      <c r="C3777">
        <v>10.69</v>
      </c>
      <c r="D3777">
        <v>10.69</v>
      </c>
      <c r="E3777">
        <v>10.64</v>
      </c>
      <c r="F3777">
        <v>10.64</v>
      </c>
      <c r="G3777">
        <v>0</v>
      </c>
      <c r="H3777">
        <v>8113229.5</v>
      </c>
    </row>
    <row r="3778" spans="1:8">
      <c r="A3778">
        <v>6</v>
      </c>
      <c r="B3778" t="s">
        <v>345</v>
      </c>
      <c r="C3778">
        <v>10.64</v>
      </c>
      <c r="D3778">
        <v>10.78</v>
      </c>
      <c r="E3778">
        <v>10.74</v>
      </c>
      <c r="F3778">
        <v>10.78</v>
      </c>
      <c r="G3778">
        <v>0</v>
      </c>
      <c r="H3778">
        <v>8101109.5</v>
      </c>
    </row>
    <row r="3779" spans="1:8">
      <c r="A3779">
        <v>6</v>
      </c>
      <c r="B3779" t="s">
        <v>346</v>
      </c>
      <c r="C3779">
        <v>10.78</v>
      </c>
      <c r="D3779">
        <v>10.89</v>
      </c>
      <c r="E3779">
        <v>10.69</v>
      </c>
      <c r="F3779">
        <v>10.74</v>
      </c>
      <c r="G3779">
        <v>0</v>
      </c>
      <c r="H3779">
        <v>8094867</v>
      </c>
    </row>
    <row r="3780" spans="1:8">
      <c r="A3780">
        <v>6</v>
      </c>
      <c r="B3780" t="s">
        <v>347</v>
      </c>
      <c r="C3780">
        <v>10.74</v>
      </c>
      <c r="D3780">
        <v>10.74</v>
      </c>
      <c r="E3780">
        <v>10.58</v>
      </c>
      <c r="F3780">
        <v>10.69</v>
      </c>
      <c r="G3780">
        <v>0</v>
      </c>
      <c r="H3780">
        <v>8074228.5</v>
      </c>
    </row>
    <row r="3781" spans="1:8">
      <c r="A3781">
        <v>6</v>
      </c>
      <c r="B3781" t="s">
        <v>348</v>
      </c>
      <c r="C3781">
        <v>10.69</v>
      </c>
      <c r="D3781">
        <v>10.7</v>
      </c>
      <c r="E3781">
        <v>10.39</v>
      </c>
      <c r="F3781">
        <v>10.58</v>
      </c>
      <c r="G3781">
        <v>0</v>
      </c>
      <c r="H3781">
        <v>8110301</v>
      </c>
    </row>
    <row r="3782" spans="1:8">
      <c r="A3782">
        <v>6</v>
      </c>
      <c r="B3782" t="s">
        <v>349</v>
      </c>
      <c r="C3782">
        <v>10.58</v>
      </c>
      <c r="D3782">
        <v>10.58</v>
      </c>
      <c r="E3782">
        <v>10.39</v>
      </c>
      <c r="F3782">
        <v>10.39</v>
      </c>
      <c r="G3782">
        <v>0</v>
      </c>
      <c r="H3782">
        <v>8132122</v>
      </c>
    </row>
    <row r="3783" spans="1:8">
      <c r="A3783">
        <v>6</v>
      </c>
      <c r="B3783" t="s">
        <v>350</v>
      </c>
      <c r="C3783">
        <v>10.39</v>
      </c>
      <c r="D3783">
        <v>10.42</v>
      </c>
      <c r="E3783">
        <v>10.27</v>
      </c>
      <c r="F3783">
        <v>10.39</v>
      </c>
      <c r="G3783">
        <v>0</v>
      </c>
      <c r="H3783">
        <v>8172638</v>
      </c>
    </row>
    <row r="3784" spans="1:8">
      <c r="A3784">
        <v>6</v>
      </c>
      <c r="B3784" t="s">
        <v>351</v>
      </c>
      <c r="C3784">
        <v>10.39</v>
      </c>
      <c r="D3784">
        <v>10.49</v>
      </c>
      <c r="E3784">
        <v>10.28</v>
      </c>
      <c r="F3784">
        <v>10.29</v>
      </c>
      <c r="G3784">
        <v>0</v>
      </c>
      <c r="H3784">
        <v>8192651.5</v>
      </c>
    </row>
    <row r="3785" spans="1:8">
      <c r="A3785">
        <v>6</v>
      </c>
      <c r="B3785" t="s">
        <v>352</v>
      </c>
      <c r="C3785">
        <v>10.29</v>
      </c>
      <c r="D3785">
        <v>10.34</v>
      </c>
      <c r="E3785">
        <v>10.32</v>
      </c>
      <c r="F3785">
        <v>10.34</v>
      </c>
      <c r="G3785">
        <v>0</v>
      </c>
      <c r="H3785">
        <v>8161948.5</v>
      </c>
    </row>
    <row r="3786" spans="1:8">
      <c r="A3786">
        <v>6</v>
      </c>
      <c r="B3786" t="s">
        <v>353</v>
      </c>
      <c r="C3786">
        <v>10.34</v>
      </c>
      <c r="D3786">
        <v>10.38</v>
      </c>
      <c r="E3786">
        <v>10.1</v>
      </c>
      <c r="F3786">
        <v>10.38</v>
      </c>
      <c r="G3786">
        <v>0</v>
      </c>
      <c r="H3786">
        <v>8192318</v>
      </c>
    </row>
    <row r="3787" spans="1:8">
      <c r="A3787">
        <v>6</v>
      </c>
      <c r="B3787" t="s">
        <v>354</v>
      </c>
      <c r="C3787">
        <v>10.38</v>
      </c>
      <c r="D3787">
        <v>10.38</v>
      </c>
      <c r="E3787">
        <v>10.11</v>
      </c>
      <c r="F3787">
        <v>10.11</v>
      </c>
      <c r="G3787">
        <v>0</v>
      </c>
      <c r="H3787">
        <v>8210161.5</v>
      </c>
    </row>
    <row r="3788" spans="1:8">
      <c r="A3788">
        <v>6</v>
      </c>
      <c r="B3788" t="s">
        <v>355</v>
      </c>
      <c r="C3788">
        <v>10.11</v>
      </c>
      <c r="D3788">
        <v>10.19</v>
      </c>
      <c r="E3788">
        <v>10.08</v>
      </c>
      <c r="F3788">
        <v>10.19</v>
      </c>
      <c r="G3788">
        <v>0</v>
      </c>
      <c r="H3788">
        <v>8256217</v>
      </c>
    </row>
    <row r="3789" spans="1:8">
      <c r="A3789">
        <v>6</v>
      </c>
      <c r="B3789" t="s">
        <v>356</v>
      </c>
      <c r="C3789">
        <v>10.19</v>
      </c>
      <c r="D3789">
        <v>10.3</v>
      </c>
      <c r="E3789">
        <v>9.8699999999999992</v>
      </c>
      <c r="F3789">
        <v>10.1</v>
      </c>
      <c r="G3789">
        <v>0</v>
      </c>
      <c r="H3789">
        <v>8296334</v>
      </c>
    </row>
    <row r="3790" spans="1:8">
      <c r="A3790">
        <v>6</v>
      </c>
      <c r="B3790" t="s">
        <v>357</v>
      </c>
      <c r="C3790">
        <v>10.1</v>
      </c>
      <c r="D3790">
        <v>10.1</v>
      </c>
      <c r="E3790">
        <v>9.74</v>
      </c>
      <c r="F3790">
        <v>9.8699999999999992</v>
      </c>
      <c r="G3790">
        <v>0</v>
      </c>
      <c r="H3790">
        <v>8286186.5</v>
      </c>
    </row>
    <row r="3791" spans="1:8">
      <c r="A3791">
        <v>6</v>
      </c>
      <c r="B3791" t="s">
        <v>358</v>
      </c>
      <c r="C3791">
        <v>9.8699999999999992</v>
      </c>
      <c r="D3791">
        <v>9.8699999999999992</v>
      </c>
      <c r="E3791">
        <v>9.69</v>
      </c>
      <c r="F3791">
        <v>9.81</v>
      </c>
      <c r="G3791">
        <v>0</v>
      </c>
      <c r="H3791">
        <v>8345025</v>
      </c>
    </row>
    <row r="3792" spans="1:8">
      <c r="A3792">
        <v>6</v>
      </c>
      <c r="B3792" t="s">
        <v>359</v>
      </c>
      <c r="C3792">
        <v>9.81</v>
      </c>
      <c r="D3792">
        <v>9.81</v>
      </c>
      <c r="E3792">
        <v>9.75</v>
      </c>
      <c r="F3792">
        <v>9.75</v>
      </c>
      <c r="G3792">
        <v>0</v>
      </c>
      <c r="H3792">
        <v>8362633</v>
      </c>
    </row>
    <row r="3793" spans="1:8">
      <c r="A3793">
        <v>6</v>
      </c>
      <c r="B3793" t="s">
        <v>360</v>
      </c>
      <c r="C3793">
        <v>9.75</v>
      </c>
      <c r="D3793">
        <v>9.8000000000000007</v>
      </c>
      <c r="E3793">
        <v>9.7799999999999994</v>
      </c>
      <c r="F3793">
        <v>9.7799999999999994</v>
      </c>
      <c r="G3793">
        <v>0</v>
      </c>
      <c r="H3793">
        <v>8301855</v>
      </c>
    </row>
    <row r="3794" spans="1:8">
      <c r="A3794">
        <v>6</v>
      </c>
      <c r="B3794" t="s">
        <v>361</v>
      </c>
      <c r="C3794">
        <v>9.7799999999999994</v>
      </c>
      <c r="D3794">
        <v>9.9</v>
      </c>
      <c r="E3794">
        <v>9.74</v>
      </c>
      <c r="F3794">
        <v>9.86</v>
      </c>
      <c r="G3794">
        <v>0</v>
      </c>
      <c r="H3794">
        <v>8345562</v>
      </c>
    </row>
    <row r="3795" spans="1:8">
      <c r="A3795">
        <v>6</v>
      </c>
      <c r="B3795" t="s">
        <v>362</v>
      </c>
      <c r="C3795">
        <v>9.86</v>
      </c>
      <c r="D3795">
        <v>9.86</v>
      </c>
      <c r="E3795">
        <v>9.73</v>
      </c>
      <c r="F3795">
        <v>9.74</v>
      </c>
      <c r="G3795">
        <v>0</v>
      </c>
      <c r="H3795">
        <v>8371433.5</v>
      </c>
    </row>
    <row r="3796" spans="1:8">
      <c r="A3796">
        <v>6</v>
      </c>
      <c r="B3796" t="s">
        <v>363</v>
      </c>
      <c r="C3796">
        <v>9.74</v>
      </c>
      <c r="D3796">
        <v>9.75</v>
      </c>
      <c r="E3796">
        <v>9.6999999999999993</v>
      </c>
      <c r="F3796">
        <v>9.75</v>
      </c>
      <c r="G3796">
        <v>0</v>
      </c>
      <c r="H3796">
        <v>8412925</v>
      </c>
    </row>
    <row r="3797" spans="1:8">
      <c r="A3797">
        <v>6</v>
      </c>
      <c r="B3797" t="s">
        <v>364</v>
      </c>
      <c r="C3797">
        <v>9.75</v>
      </c>
      <c r="D3797">
        <v>9.75</v>
      </c>
      <c r="E3797">
        <v>9.58</v>
      </c>
      <c r="F3797">
        <v>9.6999999999999993</v>
      </c>
      <c r="G3797">
        <v>0</v>
      </c>
      <c r="H3797">
        <v>8427720</v>
      </c>
    </row>
    <row r="3798" spans="1:8">
      <c r="A3798">
        <v>6</v>
      </c>
      <c r="B3798" t="s">
        <v>365</v>
      </c>
      <c r="C3798">
        <v>9.6999999999999993</v>
      </c>
      <c r="D3798">
        <v>9.6999999999999993</v>
      </c>
      <c r="E3798">
        <v>9.57</v>
      </c>
      <c r="F3798">
        <v>9.64</v>
      </c>
      <c r="G3798">
        <v>0</v>
      </c>
      <c r="H3798">
        <v>8360478.5</v>
      </c>
    </row>
    <row r="3799" spans="1:8">
      <c r="A3799">
        <v>6</v>
      </c>
      <c r="B3799" t="s">
        <v>366</v>
      </c>
      <c r="C3799">
        <v>9.64</v>
      </c>
      <c r="D3799">
        <v>9.75</v>
      </c>
      <c r="E3799">
        <v>9.56</v>
      </c>
      <c r="F3799">
        <v>9.6199999999999992</v>
      </c>
      <c r="G3799">
        <v>0</v>
      </c>
      <c r="H3799">
        <v>8328221.5</v>
      </c>
    </row>
    <row r="3800" spans="1:8">
      <c r="A3800">
        <v>6</v>
      </c>
      <c r="B3800" t="s">
        <v>367</v>
      </c>
      <c r="C3800">
        <v>9.6199999999999992</v>
      </c>
      <c r="D3800">
        <v>9.6199999999999992</v>
      </c>
      <c r="E3800">
        <v>9.6</v>
      </c>
      <c r="F3800">
        <v>9.6</v>
      </c>
      <c r="G3800">
        <v>0</v>
      </c>
      <c r="H3800">
        <v>8292812</v>
      </c>
    </row>
    <row r="3801" spans="1:8">
      <c r="A3801">
        <v>6</v>
      </c>
      <c r="B3801" t="s">
        <v>368</v>
      </c>
      <c r="C3801">
        <v>9.6</v>
      </c>
      <c r="D3801">
        <v>9.76</v>
      </c>
      <c r="E3801">
        <v>9.66</v>
      </c>
      <c r="F3801">
        <v>9.73</v>
      </c>
      <c r="G3801">
        <v>0</v>
      </c>
      <c r="H3801">
        <v>8318215.5</v>
      </c>
    </row>
    <row r="3802" spans="1:8">
      <c r="A3802">
        <v>6</v>
      </c>
      <c r="B3802" t="s">
        <v>369</v>
      </c>
      <c r="C3802">
        <v>9.73</v>
      </c>
      <c r="D3802">
        <v>9.74</v>
      </c>
      <c r="E3802">
        <v>9.66</v>
      </c>
      <c r="F3802">
        <v>9.66</v>
      </c>
      <c r="G3802">
        <v>0</v>
      </c>
      <c r="H3802">
        <v>8269439.5</v>
      </c>
    </row>
    <row r="3803" spans="1:8">
      <c r="A3803">
        <v>6</v>
      </c>
      <c r="B3803" t="s">
        <v>370</v>
      </c>
      <c r="C3803">
        <v>9.66</v>
      </c>
      <c r="D3803">
        <v>9.76</v>
      </c>
      <c r="E3803">
        <v>9.49</v>
      </c>
      <c r="F3803">
        <v>9.75</v>
      </c>
      <c r="G3803">
        <v>0</v>
      </c>
      <c r="H3803">
        <v>8255383</v>
      </c>
    </row>
    <row r="3804" spans="1:8">
      <c r="A3804">
        <v>6</v>
      </c>
      <c r="B3804" t="s">
        <v>371</v>
      </c>
      <c r="C3804">
        <v>9.75</v>
      </c>
      <c r="D3804">
        <v>9.84</v>
      </c>
      <c r="E3804">
        <v>9.26</v>
      </c>
      <c r="F3804">
        <v>9.51</v>
      </c>
      <c r="G3804">
        <v>0</v>
      </c>
      <c r="H3804">
        <v>8274969</v>
      </c>
    </row>
    <row r="3805" spans="1:8">
      <c r="A3805">
        <v>6</v>
      </c>
      <c r="B3805" t="s">
        <v>372</v>
      </c>
      <c r="C3805">
        <v>9.51</v>
      </c>
      <c r="D3805">
        <v>9.51</v>
      </c>
      <c r="E3805">
        <v>9.2799999999999994</v>
      </c>
      <c r="F3805">
        <v>9.2799999999999994</v>
      </c>
      <c r="G3805">
        <v>0</v>
      </c>
      <c r="H3805">
        <v>8286044.5</v>
      </c>
    </row>
    <row r="3806" spans="1:8">
      <c r="A3806">
        <v>6</v>
      </c>
      <c r="B3806" t="s">
        <v>373</v>
      </c>
      <c r="C3806">
        <v>9.2799999999999994</v>
      </c>
      <c r="D3806">
        <v>9.41</v>
      </c>
      <c r="E3806">
        <v>9.41</v>
      </c>
      <c r="F3806">
        <v>9.41</v>
      </c>
      <c r="G3806">
        <v>0</v>
      </c>
      <c r="H3806">
        <v>8247523.5</v>
      </c>
    </row>
    <row r="3807" spans="1:8">
      <c r="A3807">
        <v>6</v>
      </c>
      <c r="B3807" t="s">
        <v>374</v>
      </c>
      <c r="C3807">
        <v>9.41</v>
      </c>
      <c r="D3807">
        <v>9.69</v>
      </c>
      <c r="E3807">
        <v>9.42</v>
      </c>
      <c r="F3807">
        <v>9.58</v>
      </c>
      <c r="G3807">
        <v>0</v>
      </c>
      <c r="H3807">
        <v>8170202</v>
      </c>
    </row>
    <row r="3808" spans="1:8">
      <c r="A3808">
        <v>6</v>
      </c>
      <c r="B3808" t="s">
        <v>375</v>
      </c>
      <c r="C3808">
        <v>9.58</v>
      </c>
      <c r="D3808">
        <v>9.58</v>
      </c>
      <c r="E3808">
        <v>9.32</v>
      </c>
      <c r="F3808">
        <v>9.42</v>
      </c>
      <c r="G3808">
        <v>0</v>
      </c>
      <c r="H3808">
        <v>8202910</v>
      </c>
    </row>
    <row r="3809" spans="1:8">
      <c r="A3809">
        <v>6</v>
      </c>
      <c r="B3809" t="s">
        <v>376</v>
      </c>
      <c r="C3809">
        <v>9.42</v>
      </c>
      <c r="D3809">
        <v>9.5399999999999991</v>
      </c>
      <c r="E3809">
        <v>9.34</v>
      </c>
      <c r="F3809">
        <v>9.35</v>
      </c>
      <c r="G3809">
        <v>0</v>
      </c>
      <c r="H3809">
        <v>8284364</v>
      </c>
    </row>
    <row r="3810" spans="1:8">
      <c r="A3810">
        <v>6</v>
      </c>
      <c r="B3810" t="s">
        <v>377</v>
      </c>
      <c r="C3810">
        <v>9.35</v>
      </c>
      <c r="D3810">
        <v>9.41</v>
      </c>
      <c r="E3810">
        <v>9.26</v>
      </c>
      <c r="F3810">
        <v>9.41</v>
      </c>
      <c r="G3810">
        <v>0</v>
      </c>
      <c r="H3810">
        <v>8304586</v>
      </c>
    </row>
    <row r="3811" spans="1:8">
      <c r="A3811">
        <v>6</v>
      </c>
      <c r="B3811" t="s">
        <v>378</v>
      </c>
      <c r="C3811">
        <v>9.41</v>
      </c>
      <c r="D3811">
        <v>9.41</v>
      </c>
      <c r="E3811">
        <v>8.99</v>
      </c>
      <c r="F3811">
        <v>9.26</v>
      </c>
      <c r="G3811">
        <v>0</v>
      </c>
      <c r="H3811">
        <v>8335564.5</v>
      </c>
    </row>
    <row r="3812" spans="1:8">
      <c r="A3812">
        <v>6</v>
      </c>
      <c r="B3812" t="s">
        <v>379</v>
      </c>
      <c r="C3812">
        <v>9.26</v>
      </c>
      <c r="D3812">
        <v>9.26</v>
      </c>
      <c r="E3812">
        <v>8.83</v>
      </c>
      <c r="F3812">
        <v>8.99</v>
      </c>
      <c r="G3812">
        <v>0</v>
      </c>
      <c r="H3812">
        <v>8512753</v>
      </c>
    </row>
    <row r="3813" spans="1:8">
      <c r="A3813">
        <v>6</v>
      </c>
      <c r="B3813" t="s">
        <v>380</v>
      </c>
      <c r="C3813">
        <v>8.99</v>
      </c>
      <c r="D3813">
        <v>8.99</v>
      </c>
      <c r="E3813">
        <v>8.83</v>
      </c>
      <c r="F3813">
        <v>8.83</v>
      </c>
      <c r="G3813">
        <v>0</v>
      </c>
      <c r="H3813">
        <v>8530056</v>
      </c>
    </row>
    <row r="3814" spans="1:8">
      <c r="A3814">
        <v>6</v>
      </c>
      <c r="B3814" t="s">
        <v>381</v>
      </c>
      <c r="C3814">
        <v>8.83</v>
      </c>
      <c r="D3814">
        <v>8.94</v>
      </c>
      <c r="E3814">
        <v>8.92</v>
      </c>
      <c r="F3814">
        <v>8.92</v>
      </c>
      <c r="G3814">
        <v>0</v>
      </c>
      <c r="H3814">
        <v>8589706</v>
      </c>
    </row>
    <row r="3815" spans="1:8">
      <c r="A3815">
        <v>6</v>
      </c>
      <c r="B3815" t="s">
        <v>382</v>
      </c>
      <c r="C3815">
        <v>8.92</v>
      </c>
      <c r="D3815">
        <v>9</v>
      </c>
      <c r="E3815">
        <v>9</v>
      </c>
      <c r="F3815">
        <v>9</v>
      </c>
      <c r="G3815">
        <v>0</v>
      </c>
      <c r="H3815">
        <v>8570775</v>
      </c>
    </row>
    <row r="3816" spans="1:8">
      <c r="A3816">
        <v>6</v>
      </c>
      <c r="B3816" t="s">
        <v>383</v>
      </c>
      <c r="C3816">
        <v>9</v>
      </c>
      <c r="D3816">
        <v>9.1999999999999993</v>
      </c>
      <c r="E3816">
        <v>9.17</v>
      </c>
      <c r="F3816">
        <v>9.1999999999999993</v>
      </c>
      <c r="G3816">
        <v>0</v>
      </c>
      <c r="H3816">
        <v>8541976</v>
      </c>
    </row>
    <row r="3817" spans="1:8">
      <c r="A3817">
        <v>6</v>
      </c>
      <c r="B3817" t="s">
        <v>384</v>
      </c>
      <c r="C3817">
        <v>9.1999999999999993</v>
      </c>
      <c r="D3817">
        <v>9.24</v>
      </c>
      <c r="E3817">
        <v>9.11</v>
      </c>
      <c r="F3817">
        <v>9.17</v>
      </c>
      <c r="G3817">
        <v>0</v>
      </c>
      <c r="H3817">
        <v>8549916</v>
      </c>
    </row>
    <row r="3818" spans="1:8">
      <c r="A3818">
        <v>6</v>
      </c>
      <c r="B3818" t="s">
        <v>385</v>
      </c>
      <c r="C3818">
        <v>9.17</v>
      </c>
      <c r="D3818">
        <v>9.17</v>
      </c>
      <c r="E3818">
        <v>9.11</v>
      </c>
      <c r="F3818">
        <v>9.11</v>
      </c>
      <c r="G3818">
        <v>0</v>
      </c>
      <c r="H3818">
        <v>8570415</v>
      </c>
    </row>
    <row r="3819" spans="1:8">
      <c r="A3819">
        <v>6</v>
      </c>
      <c r="B3819" t="s">
        <v>386</v>
      </c>
      <c r="C3819">
        <v>9.11</v>
      </c>
      <c r="D3819">
        <v>9.2100000000000009</v>
      </c>
      <c r="E3819">
        <v>9.18</v>
      </c>
      <c r="F3819">
        <v>9.1999999999999993</v>
      </c>
      <c r="G3819">
        <v>0</v>
      </c>
      <c r="H3819">
        <v>8524666</v>
      </c>
    </row>
    <row r="3820" spans="1:8">
      <c r="A3820">
        <v>6</v>
      </c>
      <c r="B3820" t="s">
        <v>387</v>
      </c>
      <c r="C3820">
        <v>9.1999999999999993</v>
      </c>
      <c r="D3820">
        <v>9.2100000000000009</v>
      </c>
      <c r="E3820">
        <v>9.07</v>
      </c>
      <c r="F3820">
        <v>9.18</v>
      </c>
      <c r="G3820">
        <v>0</v>
      </c>
      <c r="H3820">
        <v>8557997</v>
      </c>
    </row>
    <row r="3821" spans="1:8">
      <c r="A3821">
        <v>6</v>
      </c>
      <c r="B3821" t="s">
        <v>388</v>
      </c>
      <c r="C3821">
        <v>9.18</v>
      </c>
      <c r="D3821">
        <v>9.18</v>
      </c>
      <c r="E3821">
        <v>9</v>
      </c>
      <c r="F3821">
        <v>9.08</v>
      </c>
      <c r="G3821">
        <v>0</v>
      </c>
      <c r="H3821">
        <v>8580212</v>
      </c>
    </row>
    <row r="3822" spans="1:8">
      <c r="A3822">
        <v>6</v>
      </c>
      <c r="B3822" t="s">
        <v>389</v>
      </c>
      <c r="C3822">
        <v>9.08</v>
      </c>
      <c r="D3822">
        <v>9.08</v>
      </c>
      <c r="E3822">
        <v>9</v>
      </c>
      <c r="F3822">
        <v>9</v>
      </c>
      <c r="G3822">
        <v>0</v>
      </c>
      <c r="H3822">
        <v>8557658</v>
      </c>
    </row>
    <row r="3823" spans="1:8">
      <c r="A3823">
        <v>6</v>
      </c>
      <c r="B3823" t="s">
        <v>390</v>
      </c>
      <c r="C3823">
        <v>9</v>
      </c>
      <c r="D3823">
        <v>9.07</v>
      </c>
      <c r="E3823">
        <v>8.9600000000000009</v>
      </c>
      <c r="F3823">
        <v>9.07</v>
      </c>
      <c r="G3823">
        <v>0</v>
      </c>
      <c r="H3823">
        <v>8473589</v>
      </c>
    </row>
    <row r="3824" spans="1:8">
      <c r="A3824">
        <v>6</v>
      </c>
      <c r="B3824" t="s">
        <v>391</v>
      </c>
      <c r="C3824">
        <v>9.07</v>
      </c>
      <c r="D3824">
        <v>9.15</v>
      </c>
      <c r="E3824">
        <v>8.9600000000000009</v>
      </c>
      <c r="F3824">
        <v>8.9600000000000009</v>
      </c>
      <c r="G3824">
        <v>0</v>
      </c>
      <c r="H3824">
        <v>8525998</v>
      </c>
    </row>
    <row r="3825" spans="1:8">
      <c r="A3825">
        <v>6</v>
      </c>
      <c r="B3825" t="s">
        <v>392</v>
      </c>
      <c r="C3825">
        <v>8.9600000000000009</v>
      </c>
      <c r="D3825">
        <v>9.0500000000000007</v>
      </c>
      <c r="E3825">
        <v>9.0399999999999991</v>
      </c>
      <c r="F3825">
        <v>9.0399999999999991</v>
      </c>
      <c r="G3825">
        <v>0</v>
      </c>
      <c r="H3825">
        <v>8536468</v>
      </c>
    </row>
    <row r="3826" spans="1:8">
      <c r="A3826">
        <v>6</v>
      </c>
      <c r="B3826" t="s">
        <v>393</v>
      </c>
      <c r="C3826">
        <v>9.0399999999999991</v>
      </c>
      <c r="D3826">
        <v>9.1199999999999992</v>
      </c>
      <c r="E3826">
        <v>9.1199999999999992</v>
      </c>
      <c r="F3826">
        <v>9.1199999999999992</v>
      </c>
      <c r="G3826">
        <v>0</v>
      </c>
      <c r="H3826">
        <v>8574327</v>
      </c>
    </row>
    <row r="3827" spans="1:8">
      <c r="A3827">
        <v>6</v>
      </c>
      <c r="B3827" t="s">
        <v>394</v>
      </c>
      <c r="C3827">
        <v>9.1199999999999992</v>
      </c>
      <c r="D3827">
        <v>9.2899999999999991</v>
      </c>
      <c r="E3827">
        <v>9.2899999999999991</v>
      </c>
      <c r="F3827">
        <v>9.2899999999999991</v>
      </c>
      <c r="G3827">
        <v>0</v>
      </c>
      <c r="H3827">
        <v>8543116</v>
      </c>
    </row>
    <row r="3828" spans="1:8">
      <c r="A3828">
        <v>6</v>
      </c>
      <c r="B3828" t="s">
        <v>395</v>
      </c>
      <c r="C3828">
        <v>9.2899999999999991</v>
      </c>
      <c r="D3828">
        <v>9.43</v>
      </c>
      <c r="E3828">
        <v>9.3699999999999992</v>
      </c>
      <c r="F3828">
        <v>9.43</v>
      </c>
      <c r="G3828">
        <v>0</v>
      </c>
      <c r="H3828">
        <v>8526839</v>
      </c>
    </row>
    <row r="3829" spans="1:8">
      <c r="A3829">
        <v>6</v>
      </c>
      <c r="B3829" t="s">
        <v>396</v>
      </c>
      <c r="C3829">
        <v>9.43</v>
      </c>
      <c r="D3829">
        <v>9.44</v>
      </c>
      <c r="E3829">
        <v>9.3000000000000007</v>
      </c>
      <c r="F3829">
        <v>9.39</v>
      </c>
      <c r="G3829">
        <v>0</v>
      </c>
      <c r="H3829">
        <v>8498680</v>
      </c>
    </row>
    <row r="3830" spans="1:8">
      <c r="A3830">
        <v>6</v>
      </c>
      <c r="B3830" t="s">
        <v>397</v>
      </c>
      <c r="C3830">
        <v>9.39</v>
      </c>
      <c r="D3830">
        <v>9.39</v>
      </c>
      <c r="E3830">
        <v>9.2899999999999991</v>
      </c>
      <c r="F3830">
        <v>9.33</v>
      </c>
      <c r="G3830">
        <v>0</v>
      </c>
      <c r="H3830">
        <v>8471170</v>
      </c>
    </row>
    <row r="3831" spans="1:8">
      <c r="A3831">
        <v>6</v>
      </c>
      <c r="B3831" t="s">
        <v>398</v>
      </c>
      <c r="C3831">
        <v>9.33</v>
      </c>
      <c r="D3831">
        <v>9.33</v>
      </c>
      <c r="E3831">
        <v>9.2899999999999991</v>
      </c>
      <c r="F3831">
        <v>9.2899999999999991</v>
      </c>
      <c r="G3831">
        <v>0</v>
      </c>
      <c r="H3831">
        <v>8493618</v>
      </c>
    </row>
    <row r="3832" spans="1:8">
      <c r="A3832">
        <v>6</v>
      </c>
      <c r="B3832" t="s">
        <v>399</v>
      </c>
      <c r="C3832">
        <v>9.2899999999999991</v>
      </c>
      <c r="D3832">
        <v>9.3000000000000007</v>
      </c>
      <c r="E3832">
        <v>9.2799999999999994</v>
      </c>
      <c r="F3832">
        <v>9.3000000000000007</v>
      </c>
      <c r="G3832">
        <v>0</v>
      </c>
      <c r="H3832">
        <v>8514823</v>
      </c>
    </row>
    <row r="3833" spans="1:8">
      <c r="A3833">
        <v>6</v>
      </c>
      <c r="B3833" t="s">
        <v>400</v>
      </c>
      <c r="C3833">
        <v>9.3000000000000007</v>
      </c>
      <c r="D3833">
        <v>9.3000000000000007</v>
      </c>
      <c r="E3833">
        <v>9.2100000000000009</v>
      </c>
      <c r="F3833">
        <v>9.2799999999999994</v>
      </c>
      <c r="G3833">
        <v>0</v>
      </c>
      <c r="H3833">
        <v>8491501</v>
      </c>
    </row>
    <row r="3834" spans="1:8">
      <c r="A3834">
        <v>6</v>
      </c>
      <c r="B3834" t="s">
        <v>401</v>
      </c>
      <c r="C3834">
        <v>9.2799999999999994</v>
      </c>
      <c r="D3834">
        <v>9.2799999999999994</v>
      </c>
      <c r="E3834">
        <v>9.16</v>
      </c>
      <c r="F3834">
        <v>9.23</v>
      </c>
      <c r="G3834">
        <v>0</v>
      </c>
      <c r="H3834">
        <v>8529255</v>
      </c>
    </row>
    <row r="3835" spans="1:8">
      <c r="A3835">
        <v>6</v>
      </c>
      <c r="B3835" t="s">
        <v>402</v>
      </c>
      <c r="C3835">
        <v>9.23</v>
      </c>
      <c r="D3835">
        <v>9.23</v>
      </c>
      <c r="E3835">
        <v>9.08</v>
      </c>
      <c r="F3835">
        <v>9.19</v>
      </c>
      <c r="G3835">
        <v>0</v>
      </c>
      <c r="H3835">
        <v>8470247</v>
      </c>
    </row>
    <row r="3836" spans="1:8">
      <c r="A3836">
        <v>6</v>
      </c>
      <c r="B3836" t="s">
        <v>403</v>
      </c>
      <c r="C3836">
        <v>9.19</v>
      </c>
      <c r="D3836">
        <v>9.19</v>
      </c>
      <c r="E3836">
        <v>9.02</v>
      </c>
      <c r="F3836">
        <v>9.16</v>
      </c>
      <c r="G3836">
        <v>0</v>
      </c>
      <c r="H3836">
        <v>8426696</v>
      </c>
    </row>
    <row r="3837" spans="1:8">
      <c r="A3837">
        <v>6</v>
      </c>
      <c r="B3837" t="s">
        <v>404</v>
      </c>
      <c r="C3837">
        <v>9.16</v>
      </c>
      <c r="D3837">
        <v>9.16</v>
      </c>
      <c r="E3837">
        <v>9.01</v>
      </c>
      <c r="F3837">
        <v>9.0500000000000007</v>
      </c>
      <c r="G3837">
        <v>0</v>
      </c>
      <c r="H3837">
        <v>8478638</v>
      </c>
    </row>
    <row r="3838" spans="1:8">
      <c r="A3838">
        <v>6</v>
      </c>
      <c r="B3838" t="s">
        <v>405</v>
      </c>
      <c r="C3838">
        <v>9.0500000000000007</v>
      </c>
      <c r="D3838">
        <v>9.0500000000000007</v>
      </c>
      <c r="E3838">
        <v>8.5</v>
      </c>
      <c r="F3838">
        <v>9.02</v>
      </c>
      <c r="G3838">
        <v>0</v>
      </c>
      <c r="H3838">
        <v>8504043</v>
      </c>
    </row>
    <row r="3839" spans="1:8">
      <c r="A3839">
        <v>6</v>
      </c>
      <c r="B3839" t="s">
        <v>406</v>
      </c>
      <c r="C3839">
        <v>9.02</v>
      </c>
      <c r="D3839">
        <v>9.02</v>
      </c>
      <c r="E3839">
        <v>8.51</v>
      </c>
      <c r="F3839">
        <v>8.5399999999999991</v>
      </c>
      <c r="G3839">
        <v>0</v>
      </c>
      <c r="H3839">
        <v>8573026</v>
      </c>
    </row>
    <row r="3840" spans="1:8">
      <c r="A3840">
        <v>6</v>
      </c>
      <c r="B3840" t="s">
        <v>407</v>
      </c>
      <c r="C3840">
        <v>8.5399999999999991</v>
      </c>
      <c r="D3840">
        <v>8.61</v>
      </c>
      <c r="E3840">
        <v>8.61</v>
      </c>
      <c r="F3840">
        <v>8.61</v>
      </c>
      <c r="G3840">
        <v>0</v>
      </c>
      <c r="H3840">
        <v>8664148</v>
      </c>
    </row>
    <row r="3841" spans="1:8">
      <c r="A3841">
        <v>6</v>
      </c>
      <c r="B3841" t="s">
        <v>408</v>
      </c>
      <c r="C3841">
        <v>8.61</v>
      </c>
      <c r="D3841">
        <v>8.82</v>
      </c>
      <c r="E3841">
        <v>8.73</v>
      </c>
      <c r="F3841">
        <v>8.7899999999999991</v>
      </c>
      <c r="G3841">
        <v>0</v>
      </c>
      <c r="H3841">
        <v>8632299</v>
      </c>
    </row>
    <row r="3842" spans="1:8">
      <c r="A3842">
        <v>6</v>
      </c>
      <c r="B3842" t="s">
        <v>409</v>
      </c>
      <c r="C3842">
        <v>8.7899999999999991</v>
      </c>
      <c r="D3842">
        <v>8.7899999999999991</v>
      </c>
      <c r="E3842">
        <v>8.61</v>
      </c>
      <c r="F3842">
        <v>8.74</v>
      </c>
      <c r="G3842">
        <v>0</v>
      </c>
      <c r="H3842">
        <v>8621613</v>
      </c>
    </row>
    <row r="3843" spans="1:8">
      <c r="A3843">
        <v>6</v>
      </c>
      <c r="B3843" t="s">
        <v>410</v>
      </c>
      <c r="C3843">
        <v>8.74</v>
      </c>
      <c r="D3843">
        <v>8.74</v>
      </c>
      <c r="E3843">
        <v>8.61</v>
      </c>
      <c r="F3843">
        <v>8.61</v>
      </c>
      <c r="G3843">
        <v>0</v>
      </c>
      <c r="H3843">
        <v>8616187</v>
      </c>
    </row>
    <row r="3844" spans="1:8">
      <c r="A3844">
        <v>6</v>
      </c>
      <c r="B3844" t="s">
        <v>411</v>
      </c>
      <c r="C3844">
        <v>8.61</v>
      </c>
      <c r="D3844">
        <v>8.7100000000000009</v>
      </c>
      <c r="E3844">
        <v>8.5399999999999991</v>
      </c>
      <c r="F3844">
        <v>8.6999999999999993</v>
      </c>
      <c r="G3844">
        <v>0</v>
      </c>
      <c r="H3844">
        <v>8624869</v>
      </c>
    </row>
    <row r="3845" spans="1:8">
      <c r="A3845">
        <v>6</v>
      </c>
      <c r="B3845" t="s">
        <v>412</v>
      </c>
      <c r="C3845">
        <v>8.6999999999999993</v>
      </c>
      <c r="D3845">
        <v>8.6999999999999993</v>
      </c>
      <c r="E3845">
        <v>8.4600000000000009</v>
      </c>
      <c r="F3845">
        <v>8.57</v>
      </c>
      <c r="G3845">
        <v>0</v>
      </c>
      <c r="H3845">
        <v>8689082</v>
      </c>
    </row>
    <row r="3846" spans="1:8">
      <c r="A3846">
        <v>6</v>
      </c>
      <c r="B3846" t="s">
        <v>413</v>
      </c>
      <c r="C3846">
        <v>8.57</v>
      </c>
      <c r="D3846">
        <v>8.57</v>
      </c>
      <c r="E3846">
        <v>8.4499999999999993</v>
      </c>
      <c r="F3846">
        <v>8.5</v>
      </c>
      <c r="G3846">
        <v>0</v>
      </c>
      <c r="H3846">
        <v>8660088</v>
      </c>
    </row>
    <row r="3847" spans="1:8">
      <c r="A3847">
        <v>6</v>
      </c>
      <c r="B3847" t="s">
        <v>414</v>
      </c>
      <c r="C3847">
        <v>8.5</v>
      </c>
      <c r="D3847">
        <v>8.5500000000000007</v>
      </c>
      <c r="E3847">
        <v>8.4499999999999993</v>
      </c>
      <c r="F3847">
        <v>8.4499999999999993</v>
      </c>
      <c r="G3847">
        <v>0</v>
      </c>
      <c r="H3847">
        <v>8614309</v>
      </c>
    </row>
    <row r="3848" spans="1:8">
      <c r="A3848">
        <v>6</v>
      </c>
      <c r="B3848" t="s">
        <v>415</v>
      </c>
      <c r="C3848">
        <v>8.4499999999999993</v>
      </c>
      <c r="D3848">
        <v>8.51</v>
      </c>
      <c r="E3848">
        <v>8.27</v>
      </c>
      <c r="F3848">
        <v>8.49</v>
      </c>
      <c r="G3848">
        <v>0</v>
      </c>
      <c r="H3848">
        <v>8603780</v>
      </c>
    </row>
    <row r="3849" spans="1:8">
      <c r="A3849">
        <v>6</v>
      </c>
      <c r="B3849" t="s">
        <v>416</v>
      </c>
      <c r="C3849">
        <v>8.49</v>
      </c>
      <c r="D3849">
        <v>8.56</v>
      </c>
      <c r="E3849">
        <v>8.3000000000000007</v>
      </c>
      <c r="F3849">
        <v>8.3000000000000007</v>
      </c>
      <c r="G3849">
        <v>0</v>
      </c>
      <c r="H3849">
        <v>8642124</v>
      </c>
    </row>
    <row r="3850" spans="1:8">
      <c r="A3850">
        <v>6</v>
      </c>
      <c r="B3850" t="s">
        <v>417</v>
      </c>
      <c r="C3850">
        <v>8.3000000000000007</v>
      </c>
      <c r="D3850">
        <v>8.41</v>
      </c>
      <c r="E3850">
        <v>8.35</v>
      </c>
      <c r="F3850">
        <v>8.41</v>
      </c>
      <c r="G3850">
        <v>0</v>
      </c>
      <c r="H3850">
        <v>8684240</v>
      </c>
    </row>
    <row r="3851" spans="1:8">
      <c r="A3851">
        <v>6</v>
      </c>
      <c r="B3851" t="s">
        <v>418</v>
      </c>
      <c r="C3851">
        <v>8.41</v>
      </c>
      <c r="D3851">
        <v>8.41</v>
      </c>
      <c r="E3851">
        <v>8.17</v>
      </c>
      <c r="F3851">
        <v>8.3800000000000008</v>
      </c>
      <c r="G3851">
        <v>0</v>
      </c>
      <c r="H3851">
        <v>8740740</v>
      </c>
    </row>
    <row r="3852" spans="1:8">
      <c r="A3852">
        <v>6</v>
      </c>
      <c r="B3852" t="s">
        <v>419</v>
      </c>
      <c r="C3852">
        <v>8.3800000000000008</v>
      </c>
      <c r="D3852">
        <v>8.3800000000000008</v>
      </c>
      <c r="E3852">
        <v>7.97</v>
      </c>
      <c r="F3852">
        <v>8.17</v>
      </c>
      <c r="G3852">
        <v>0</v>
      </c>
      <c r="H3852">
        <v>8791563</v>
      </c>
    </row>
    <row r="3853" spans="1:8">
      <c r="A3853">
        <v>6</v>
      </c>
      <c r="B3853" t="s">
        <v>420</v>
      </c>
      <c r="C3853">
        <v>8.17</v>
      </c>
      <c r="D3853">
        <v>8.17</v>
      </c>
      <c r="E3853">
        <v>7.49</v>
      </c>
      <c r="F3853">
        <v>7.97</v>
      </c>
      <c r="G3853">
        <v>0</v>
      </c>
      <c r="H3853">
        <v>8814799</v>
      </c>
    </row>
    <row r="3854" spans="1:8">
      <c r="A3854">
        <v>6</v>
      </c>
      <c r="B3854" t="s">
        <v>421</v>
      </c>
      <c r="C3854">
        <v>7.97</v>
      </c>
      <c r="D3854">
        <v>8.07</v>
      </c>
      <c r="E3854">
        <v>7.45</v>
      </c>
      <c r="F3854">
        <v>7.52</v>
      </c>
      <c r="G3854">
        <v>0</v>
      </c>
      <c r="H3854">
        <v>8886466</v>
      </c>
    </row>
    <row r="3855" spans="1:8">
      <c r="A3855">
        <v>6</v>
      </c>
      <c r="B3855" t="s">
        <v>422</v>
      </c>
      <c r="C3855">
        <v>7.52</v>
      </c>
      <c r="D3855">
        <v>7.52</v>
      </c>
      <c r="E3855">
        <v>7.48</v>
      </c>
      <c r="F3855">
        <v>7.48</v>
      </c>
      <c r="G3855">
        <v>0</v>
      </c>
      <c r="H3855">
        <v>8914015</v>
      </c>
    </row>
    <row r="3856" spans="1:8">
      <c r="A3856">
        <v>6</v>
      </c>
      <c r="B3856" t="s">
        <v>423</v>
      </c>
      <c r="C3856">
        <v>7.48</v>
      </c>
      <c r="D3856">
        <v>7.83</v>
      </c>
      <c r="E3856">
        <v>7.83</v>
      </c>
      <c r="F3856">
        <v>7.83</v>
      </c>
      <c r="G3856">
        <v>0</v>
      </c>
      <c r="H3856">
        <v>8859407</v>
      </c>
    </row>
    <row r="3857" spans="1:8">
      <c r="A3857">
        <v>6</v>
      </c>
      <c r="B3857" t="s">
        <v>424</v>
      </c>
      <c r="C3857">
        <v>7.83</v>
      </c>
      <c r="D3857">
        <v>9.2100000000000009</v>
      </c>
      <c r="E3857">
        <v>8.61</v>
      </c>
      <c r="F3857">
        <v>9.0500000000000007</v>
      </c>
      <c r="G3857">
        <v>0</v>
      </c>
      <c r="H3857">
        <v>8656314</v>
      </c>
    </row>
    <row r="3858" spans="1:8">
      <c r="A3858">
        <v>6</v>
      </c>
      <c r="B3858" t="s">
        <v>425</v>
      </c>
      <c r="C3858">
        <v>9.0500000000000007</v>
      </c>
      <c r="D3858">
        <v>9.0500000000000007</v>
      </c>
      <c r="E3858">
        <v>8.3699999999999992</v>
      </c>
      <c r="F3858">
        <v>8.61</v>
      </c>
      <c r="G3858">
        <v>0</v>
      </c>
      <c r="H3858">
        <v>8769517</v>
      </c>
    </row>
    <row r="3859" spans="1:8">
      <c r="A3859">
        <v>6</v>
      </c>
      <c r="B3859" t="s">
        <v>426</v>
      </c>
      <c r="C3859">
        <v>8.61</v>
      </c>
      <c r="D3859">
        <v>8.67</v>
      </c>
      <c r="E3859">
        <v>8.26</v>
      </c>
      <c r="F3859">
        <v>8.3699999999999992</v>
      </c>
      <c r="G3859">
        <v>0</v>
      </c>
      <c r="H3859">
        <v>8809474</v>
      </c>
    </row>
    <row r="3860" spans="1:8">
      <c r="A3860">
        <v>6</v>
      </c>
      <c r="B3860" t="s">
        <v>427</v>
      </c>
      <c r="C3860">
        <v>8.3699999999999992</v>
      </c>
      <c r="D3860">
        <v>8.3699999999999992</v>
      </c>
      <c r="E3860">
        <v>8.14</v>
      </c>
      <c r="F3860">
        <v>8.26</v>
      </c>
      <c r="G3860">
        <v>0</v>
      </c>
      <c r="H3860">
        <v>8778691</v>
      </c>
    </row>
    <row r="3861" spans="1:8">
      <c r="A3861">
        <v>6</v>
      </c>
      <c r="B3861" t="s">
        <v>428</v>
      </c>
      <c r="C3861">
        <v>8.26</v>
      </c>
      <c r="D3861">
        <v>8.26</v>
      </c>
      <c r="E3861">
        <v>8.16</v>
      </c>
      <c r="F3861">
        <v>8.17</v>
      </c>
      <c r="G3861">
        <v>0</v>
      </c>
      <c r="H3861">
        <v>8794958</v>
      </c>
    </row>
    <row r="3862" spans="1:8">
      <c r="A3862">
        <v>6</v>
      </c>
      <c r="B3862" t="s">
        <v>429</v>
      </c>
      <c r="C3862">
        <v>8.17</v>
      </c>
      <c r="D3862">
        <v>8.26</v>
      </c>
      <c r="E3862">
        <v>8.0399999999999991</v>
      </c>
      <c r="F3862">
        <v>8.2100000000000009</v>
      </c>
      <c r="G3862">
        <v>0</v>
      </c>
      <c r="H3862">
        <v>8862662</v>
      </c>
    </row>
    <row r="3863" spans="1:8">
      <c r="A3863">
        <v>6</v>
      </c>
      <c r="B3863" t="s">
        <v>430</v>
      </c>
      <c r="C3863">
        <v>8.2100000000000009</v>
      </c>
      <c r="D3863">
        <v>8.2100000000000009</v>
      </c>
      <c r="E3863">
        <v>8.0399999999999991</v>
      </c>
      <c r="F3863">
        <v>8.0399999999999991</v>
      </c>
      <c r="G3863">
        <v>0</v>
      </c>
      <c r="H3863">
        <v>8893072</v>
      </c>
    </row>
    <row r="3864" spans="1:8">
      <c r="A3864">
        <v>6</v>
      </c>
      <c r="B3864" t="s">
        <v>431</v>
      </c>
      <c r="C3864">
        <v>8.0399999999999991</v>
      </c>
      <c r="D3864">
        <v>8.18</v>
      </c>
      <c r="E3864">
        <v>8.1</v>
      </c>
      <c r="F3864">
        <v>8.18</v>
      </c>
      <c r="G3864">
        <v>0</v>
      </c>
      <c r="H3864">
        <v>8888058</v>
      </c>
    </row>
    <row r="3865" spans="1:8">
      <c r="A3865">
        <v>6</v>
      </c>
      <c r="B3865" t="s">
        <v>432</v>
      </c>
      <c r="C3865">
        <v>8.18</v>
      </c>
      <c r="D3865">
        <v>8.18</v>
      </c>
      <c r="E3865">
        <v>8.14</v>
      </c>
      <c r="F3865">
        <v>8.14</v>
      </c>
      <c r="G3865">
        <v>0</v>
      </c>
      <c r="H3865">
        <v>8866552</v>
      </c>
    </row>
    <row r="3866" spans="1:8">
      <c r="A3866">
        <v>6</v>
      </c>
      <c r="B3866" t="s">
        <v>433</v>
      </c>
      <c r="C3866">
        <v>8.14</v>
      </c>
      <c r="D3866">
        <v>8.35</v>
      </c>
      <c r="E3866">
        <v>8.2100000000000009</v>
      </c>
      <c r="F3866">
        <v>8.32</v>
      </c>
      <c r="G3866">
        <v>0</v>
      </c>
      <c r="H3866">
        <v>8813674</v>
      </c>
    </row>
    <row r="3867" spans="1:8">
      <c r="A3867">
        <v>6</v>
      </c>
      <c r="B3867" t="s">
        <v>434</v>
      </c>
      <c r="C3867">
        <v>8.32</v>
      </c>
      <c r="D3867">
        <v>8.32</v>
      </c>
      <c r="E3867">
        <v>8.1199999999999992</v>
      </c>
      <c r="F3867">
        <v>8.24</v>
      </c>
      <c r="G3867">
        <v>0</v>
      </c>
      <c r="H3867">
        <v>8964309</v>
      </c>
    </row>
    <row r="3868" spans="1:8">
      <c r="A3868">
        <v>6</v>
      </c>
      <c r="B3868" t="s">
        <v>435</v>
      </c>
      <c r="C3868">
        <v>8.24</v>
      </c>
      <c r="D3868">
        <v>8.24</v>
      </c>
      <c r="E3868">
        <v>8.02</v>
      </c>
      <c r="F3868">
        <v>8.19</v>
      </c>
      <c r="G3868">
        <v>0</v>
      </c>
      <c r="H3868">
        <v>9018495</v>
      </c>
    </row>
    <row r="3869" spans="1:8">
      <c r="A3869">
        <v>6</v>
      </c>
      <c r="B3869" t="s">
        <v>436</v>
      </c>
      <c r="C3869">
        <v>8.19</v>
      </c>
      <c r="D3869">
        <v>8.19</v>
      </c>
      <c r="E3869">
        <v>8.02</v>
      </c>
      <c r="F3869">
        <v>8.02</v>
      </c>
      <c r="G3869">
        <v>0</v>
      </c>
      <c r="H3869">
        <v>9037059</v>
      </c>
    </row>
    <row r="3870" spans="1:8">
      <c r="A3870">
        <v>6</v>
      </c>
      <c r="B3870" t="s">
        <v>437</v>
      </c>
      <c r="C3870">
        <v>8.02</v>
      </c>
      <c r="D3870">
        <v>8.1199999999999992</v>
      </c>
      <c r="E3870">
        <v>8.11</v>
      </c>
      <c r="F3870">
        <v>8.11</v>
      </c>
      <c r="G3870">
        <v>0</v>
      </c>
      <c r="H3870">
        <v>9024042</v>
      </c>
    </row>
    <row r="3871" spans="1:8">
      <c r="A3871">
        <v>6</v>
      </c>
      <c r="B3871" t="s">
        <v>438</v>
      </c>
      <c r="C3871">
        <v>8.11</v>
      </c>
      <c r="D3871">
        <v>8.17</v>
      </c>
      <c r="E3871">
        <v>7.98</v>
      </c>
      <c r="F3871">
        <v>8.15</v>
      </c>
      <c r="G3871">
        <v>0</v>
      </c>
      <c r="H3871">
        <v>9013912</v>
      </c>
    </row>
    <row r="3872" spans="1:8">
      <c r="A3872">
        <v>6</v>
      </c>
      <c r="B3872" t="s">
        <v>439</v>
      </c>
      <c r="C3872">
        <v>8.15</v>
      </c>
      <c r="D3872">
        <v>8.15</v>
      </c>
      <c r="E3872">
        <v>7.83</v>
      </c>
      <c r="F3872">
        <v>7.98</v>
      </c>
      <c r="G3872">
        <v>0</v>
      </c>
      <c r="H3872">
        <v>9060004</v>
      </c>
    </row>
    <row r="3873" spans="1:8">
      <c r="A3873">
        <v>6</v>
      </c>
      <c r="B3873" t="s">
        <v>440</v>
      </c>
      <c r="C3873">
        <v>7.98</v>
      </c>
      <c r="D3873">
        <v>7.98</v>
      </c>
      <c r="E3873">
        <v>7.73</v>
      </c>
      <c r="F3873">
        <v>7.83</v>
      </c>
      <c r="G3873">
        <v>0</v>
      </c>
      <c r="H3873">
        <v>9039545</v>
      </c>
    </row>
    <row r="3874" spans="1:8">
      <c r="A3874">
        <v>6</v>
      </c>
      <c r="B3874" t="s">
        <v>441</v>
      </c>
      <c r="C3874">
        <v>7.83</v>
      </c>
      <c r="D3874">
        <v>7.92</v>
      </c>
      <c r="E3874">
        <v>7.64</v>
      </c>
      <c r="F3874">
        <v>7.76</v>
      </c>
      <c r="G3874">
        <v>0</v>
      </c>
      <c r="H3874">
        <v>8956027</v>
      </c>
    </row>
    <row r="3875" spans="1:8">
      <c r="A3875">
        <v>6</v>
      </c>
      <c r="B3875" t="s">
        <v>442</v>
      </c>
      <c r="C3875">
        <v>7.76</v>
      </c>
      <c r="D3875">
        <v>7.76</v>
      </c>
      <c r="E3875">
        <v>7.56</v>
      </c>
      <c r="F3875">
        <v>7.66</v>
      </c>
      <c r="G3875">
        <v>0</v>
      </c>
      <c r="H3875">
        <v>8981846</v>
      </c>
    </row>
    <row r="3876" spans="1:8">
      <c r="A3876">
        <v>6</v>
      </c>
      <c r="B3876" t="s">
        <v>443</v>
      </c>
      <c r="C3876">
        <v>7.66</v>
      </c>
      <c r="D3876">
        <v>7.66</v>
      </c>
      <c r="E3876">
        <v>7.56</v>
      </c>
      <c r="F3876">
        <v>7.56</v>
      </c>
      <c r="G3876">
        <v>0</v>
      </c>
      <c r="H3876">
        <v>9022153</v>
      </c>
    </row>
    <row r="3877" spans="1:8">
      <c r="A3877">
        <v>6</v>
      </c>
      <c r="B3877" t="s">
        <v>444</v>
      </c>
      <c r="C3877">
        <v>7.56</v>
      </c>
      <c r="D3877">
        <v>7.76</v>
      </c>
      <c r="E3877">
        <v>7.56</v>
      </c>
      <c r="F3877">
        <v>7.67</v>
      </c>
      <c r="G3877">
        <v>0</v>
      </c>
      <c r="H3877">
        <v>8909372</v>
      </c>
    </row>
    <row r="3878" spans="1:8">
      <c r="A3878">
        <v>6</v>
      </c>
      <c r="B3878" t="s">
        <v>445</v>
      </c>
      <c r="C3878">
        <v>7.67</v>
      </c>
      <c r="D3878">
        <v>7.67</v>
      </c>
      <c r="E3878">
        <v>7.48</v>
      </c>
      <c r="F3878">
        <v>7.56</v>
      </c>
      <c r="G3878">
        <v>0</v>
      </c>
      <c r="H3878">
        <v>8917294</v>
      </c>
    </row>
    <row r="3879" spans="1:8">
      <c r="A3879">
        <v>6</v>
      </c>
      <c r="B3879" t="s">
        <v>446</v>
      </c>
      <c r="C3879">
        <v>7.56</v>
      </c>
      <c r="D3879">
        <v>7.65</v>
      </c>
      <c r="E3879">
        <v>7.5</v>
      </c>
      <c r="F3879">
        <v>7.5</v>
      </c>
      <c r="G3879">
        <v>0</v>
      </c>
      <c r="H3879">
        <v>8983143</v>
      </c>
    </row>
    <row r="3880" spans="1:8">
      <c r="A3880">
        <v>6</v>
      </c>
      <c r="B3880" t="s">
        <v>447</v>
      </c>
      <c r="C3880">
        <v>7.5</v>
      </c>
      <c r="D3880">
        <v>7.72</v>
      </c>
      <c r="E3880">
        <v>7.72</v>
      </c>
      <c r="F3880">
        <v>7.72</v>
      </c>
      <c r="G3880">
        <v>0</v>
      </c>
      <c r="H3880">
        <v>8931320</v>
      </c>
    </row>
    <row r="3881" spans="1:8">
      <c r="A3881">
        <v>6</v>
      </c>
      <c r="B3881" t="s">
        <v>448</v>
      </c>
      <c r="C3881">
        <v>7.72</v>
      </c>
      <c r="D3881">
        <v>7.77</v>
      </c>
      <c r="E3881">
        <v>7.52</v>
      </c>
      <c r="F3881">
        <v>7.75</v>
      </c>
      <c r="G3881">
        <v>0</v>
      </c>
      <c r="H3881">
        <v>8926233</v>
      </c>
    </row>
    <row r="3882" spans="1:8">
      <c r="A3882">
        <v>6</v>
      </c>
      <c r="B3882" t="s">
        <v>449</v>
      </c>
      <c r="C3882">
        <v>7.75</v>
      </c>
      <c r="D3882">
        <v>7.75</v>
      </c>
      <c r="E3882">
        <v>7.35</v>
      </c>
      <c r="F3882">
        <v>7.52</v>
      </c>
      <c r="G3882">
        <v>0</v>
      </c>
      <c r="H3882">
        <v>8953152</v>
      </c>
    </row>
    <row r="3883" spans="1:8">
      <c r="A3883">
        <v>6</v>
      </c>
      <c r="B3883" t="s">
        <v>450</v>
      </c>
      <c r="C3883">
        <v>7.52</v>
      </c>
      <c r="D3883">
        <v>7.52</v>
      </c>
      <c r="E3883">
        <v>7.33</v>
      </c>
      <c r="F3883">
        <v>7.35</v>
      </c>
      <c r="G3883">
        <v>0</v>
      </c>
      <c r="H3883">
        <v>8974988</v>
      </c>
    </row>
    <row r="3884" spans="1:8">
      <c r="A3884">
        <v>6</v>
      </c>
      <c r="B3884" t="s">
        <v>451</v>
      </c>
      <c r="C3884">
        <v>7.35</v>
      </c>
      <c r="D3884">
        <v>7.44</v>
      </c>
      <c r="E3884">
        <v>7.38</v>
      </c>
      <c r="F3884">
        <v>7.38</v>
      </c>
      <c r="G3884">
        <v>0</v>
      </c>
      <c r="H3884">
        <v>9024689</v>
      </c>
    </row>
    <row r="3885" spans="1:8">
      <c r="A3885">
        <v>6</v>
      </c>
      <c r="B3885" t="s">
        <v>452</v>
      </c>
      <c r="C3885">
        <v>7.38</v>
      </c>
      <c r="D3885">
        <v>7.49</v>
      </c>
      <c r="E3885">
        <v>7.47</v>
      </c>
      <c r="F3885">
        <v>7.47</v>
      </c>
      <c r="G3885">
        <v>0</v>
      </c>
      <c r="H3885">
        <v>8991490</v>
      </c>
    </row>
    <row r="3886" spans="1:8">
      <c r="A3886">
        <v>6</v>
      </c>
      <c r="B3886" t="s">
        <v>453</v>
      </c>
      <c r="C3886">
        <v>7.47</v>
      </c>
      <c r="D3886">
        <v>7.61</v>
      </c>
      <c r="E3886">
        <v>7.58</v>
      </c>
      <c r="F3886">
        <v>7.58</v>
      </c>
      <c r="G3886">
        <v>0</v>
      </c>
      <c r="H3886">
        <v>8978764</v>
      </c>
    </row>
    <row r="3887" spans="1:8">
      <c r="A3887">
        <v>6</v>
      </c>
      <c r="B3887" t="s">
        <v>454</v>
      </c>
      <c r="C3887">
        <v>7.58</v>
      </c>
      <c r="D3887">
        <v>7.74</v>
      </c>
      <c r="E3887">
        <v>7.68</v>
      </c>
      <c r="F3887">
        <v>7.68</v>
      </c>
      <c r="G3887">
        <v>0</v>
      </c>
      <c r="H3887">
        <v>8956495</v>
      </c>
    </row>
    <row r="3888" spans="1:8">
      <c r="A3888">
        <v>6</v>
      </c>
      <c r="B3888" t="s">
        <v>455</v>
      </c>
      <c r="C3888">
        <v>7.68</v>
      </c>
      <c r="D3888">
        <v>7.78</v>
      </c>
      <c r="E3888">
        <v>7.77</v>
      </c>
      <c r="F3888">
        <v>7.78</v>
      </c>
      <c r="G3888">
        <v>0</v>
      </c>
      <c r="H3888">
        <v>8963256</v>
      </c>
    </row>
    <row r="3889" spans="1:8">
      <c r="A3889">
        <v>6</v>
      </c>
      <c r="B3889" t="s">
        <v>456</v>
      </c>
      <c r="C3889">
        <v>7.78</v>
      </c>
      <c r="D3889">
        <v>7.85</v>
      </c>
      <c r="E3889">
        <v>7.79</v>
      </c>
      <c r="F3889">
        <v>7.79</v>
      </c>
      <c r="G3889">
        <v>0</v>
      </c>
      <c r="H3889">
        <v>8986249</v>
      </c>
    </row>
    <row r="3890" spans="1:8">
      <c r="A3890">
        <v>6</v>
      </c>
      <c r="B3890" t="s">
        <v>457</v>
      </c>
      <c r="C3890">
        <v>7.79</v>
      </c>
      <c r="D3890">
        <v>7.81</v>
      </c>
      <c r="E3890">
        <v>7.81</v>
      </c>
      <c r="F3890">
        <v>7.81</v>
      </c>
      <c r="G3890">
        <v>0</v>
      </c>
      <c r="H3890">
        <v>8941740</v>
      </c>
    </row>
    <row r="3891" spans="1:8">
      <c r="A3891">
        <v>6</v>
      </c>
      <c r="B3891" t="s">
        <v>458</v>
      </c>
      <c r="C3891">
        <v>7.81</v>
      </c>
      <c r="D3891">
        <v>7.93</v>
      </c>
      <c r="E3891">
        <v>7.88</v>
      </c>
      <c r="F3891">
        <v>7.88</v>
      </c>
      <c r="G3891">
        <v>0</v>
      </c>
      <c r="H3891">
        <v>8957877</v>
      </c>
    </row>
    <row r="3892" spans="1:8">
      <c r="A3892">
        <v>6</v>
      </c>
      <c r="B3892" t="s">
        <v>459</v>
      </c>
      <c r="C3892">
        <v>7.88</v>
      </c>
      <c r="D3892">
        <v>7.96</v>
      </c>
      <c r="E3892">
        <v>7.88</v>
      </c>
      <c r="F3892">
        <v>7.95</v>
      </c>
      <c r="G3892">
        <v>0</v>
      </c>
      <c r="H3892">
        <v>8931436</v>
      </c>
    </row>
    <row r="3893" spans="1:8">
      <c r="A3893">
        <v>6</v>
      </c>
      <c r="B3893" t="s">
        <v>460</v>
      </c>
      <c r="C3893">
        <v>7.95</v>
      </c>
      <c r="D3893">
        <v>7.95</v>
      </c>
      <c r="E3893">
        <v>7.78</v>
      </c>
      <c r="F3893">
        <v>7.91</v>
      </c>
      <c r="G3893">
        <v>0</v>
      </c>
      <c r="H3893">
        <v>8905910</v>
      </c>
    </row>
    <row r="3894" spans="1:8">
      <c r="A3894">
        <v>6</v>
      </c>
      <c r="B3894" t="s">
        <v>461</v>
      </c>
      <c r="C3894">
        <v>7.91</v>
      </c>
      <c r="D3894">
        <v>7.96</v>
      </c>
      <c r="E3894">
        <v>7.74</v>
      </c>
      <c r="F3894">
        <v>7.79</v>
      </c>
      <c r="G3894">
        <v>0</v>
      </c>
      <c r="H3894">
        <v>8961095</v>
      </c>
    </row>
    <row r="3895" spans="1:8">
      <c r="A3895">
        <v>6</v>
      </c>
      <c r="B3895" t="s">
        <v>462</v>
      </c>
      <c r="C3895">
        <v>7.79</v>
      </c>
      <c r="D3895">
        <v>7.79</v>
      </c>
      <c r="E3895">
        <v>7.75</v>
      </c>
      <c r="F3895">
        <v>7.75</v>
      </c>
      <c r="G3895">
        <v>0</v>
      </c>
      <c r="H3895">
        <v>9032399</v>
      </c>
    </row>
    <row r="3896" spans="1:8">
      <c r="A3896">
        <v>6</v>
      </c>
      <c r="B3896" t="s">
        <v>463</v>
      </c>
      <c r="C3896">
        <v>7.75</v>
      </c>
      <c r="D3896">
        <v>7.76</v>
      </c>
      <c r="E3896">
        <v>7.65</v>
      </c>
      <c r="F3896">
        <v>7.75</v>
      </c>
      <c r="G3896">
        <v>0</v>
      </c>
      <c r="H3896">
        <v>9151885</v>
      </c>
    </row>
    <row r="3897" spans="1:8">
      <c r="A3897">
        <v>6</v>
      </c>
      <c r="B3897" t="s">
        <v>464</v>
      </c>
      <c r="C3897">
        <v>7.75</v>
      </c>
      <c r="D3897">
        <v>7.76</v>
      </c>
      <c r="E3897">
        <v>7.55</v>
      </c>
      <c r="F3897">
        <v>7.65</v>
      </c>
      <c r="G3897">
        <v>0</v>
      </c>
      <c r="H3897">
        <v>9220743</v>
      </c>
    </row>
    <row r="3898" spans="1:8">
      <c r="A3898">
        <v>6</v>
      </c>
      <c r="B3898" t="s">
        <v>465</v>
      </c>
      <c r="C3898">
        <v>7.65</v>
      </c>
      <c r="D3898">
        <v>7.65</v>
      </c>
      <c r="E3898">
        <v>7.44</v>
      </c>
      <c r="F3898">
        <v>7.55</v>
      </c>
      <c r="G3898">
        <v>0</v>
      </c>
      <c r="H3898">
        <v>9292537</v>
      </c>
    </row>
    <row r="3899" spans="1:8">
      <c r="A3899">
        <v>6</v>
      </c>
      <c r="B3899" t="s">
        <v>466</v>
      </c>
      <c r="C3899">
        <v>7.55</v>
      </c>
      <c r="D3899">
        <v>7.64</v>
      </c>
      <c r="E3899">
        <v>7.46</v>
      </c>
      <c r="F3899">
        <v>7.46</v>
      </c>
      <c r="G3899">
        <v>0</v>
      </c>
      <c r="H3899">
        <v>9316931</v>
      </c>
    </row>
    <row r="3900" spans="1:8">
      <c r="A3900">
        <v>6</v>
      </c>
      <c r="B3900" t="s">
        <v>467</v>
      </c>
      <c r="C3900">
        <v>7.46</v>
      </c>
      <c r="D3900">
        <v>7.51</v>
      </c>
      <c r="E3900">
        <v>7.48</v>
      </c>
      <c r="F3900">
        <v>7.51</v>
      </c>
      <c r="G3900">
        <v>0</v>
      </c>
      <c r="H3900">
        <v>9326936</v>
      </c>
    </row>
    <row r="3901" spans="1:8">
      <c r="A3901">
        <v>6</v>
      </c>
      <c r="B3901" t="s">
        <v>468</v>
      </c>
      <c r="C3901">
        <v>7.51</v>
      </c>
      <c r="D3901">
        <v>7.51</v>
      </c>
      <c r="E3901">
        <v>7.47</v>
      </c>
      <c r="F3901">
        <v>7.51</v>
      </c>
      <c r="G3901">
        <v>0</v>
      </c>
      <c r="H3901">
        <v>9372904</v>
      </c>
    </row>
    <row r="3902" spans="1:8">
      <c r="A3902">
        <v>6</v>
      </c>
      <c r="B3902" t="s">
        <v>469</v>
      </c>
      <c r="C3902">
        <v>7.51</v>
      </c>
      <c r="D3902">
        <v>7.53</v>
      </c>
      <c r="E3902">
        <v>7.47</v>
      </c>
      <c r="F3902">
        <v>7.47</v>
      </c>
      <c r="G3902">
        <v>0</v>
      </c>
      <c r="H3902">
        <v>9377128</v>
      </c>
    </row>
    <row r="3903" spans="1:8">
      <c r="A3903">
        <v>6</v>
      </c>
      <c r="B3903" t="s">
        <v>470</v>
      </c>
      <c r="C3903">
        <v>7.47</v>
      </c>
      <c r="D3903">
        <v>7.51</v>
      </c>
      <c r="E3903">
        <v>7.51</v>
      </c>
      <c r="F3903">
        <v>7.51</v>
      </c>
      <c r="G3903">
        <v>0</v>
      </c>
      <c r="H3903">
        <v>9371981</v>
      </c>
    </row>
    <row r="3904" spans="1:8">
      <c r="A3904">
        <v>6</v>
      </c>
      <c r="B3904" t="s">
        <v>471</v>
      </c>
      <c r="C3904">
        <v>7.51</v>
      </c>
      <c r="D3904">
        <v>7.61</v>
      </c>
      <c r="E3904">
        <v>7.51</v>
      </c>
      <c r="F3904">
        <v>7.57</v>
      </c>
      <c r="G3904">
        <v>0</v>
      </c>
      <c r="H3904">
        <v>9402022</v>
      </c>
    </row>
    <row r="3905" spans="1:8">
      <c r="A3905">
        <v>6</v>
      </c>
      <c r="B3905" t="s">
        <v>472</v>
      </c>
      <c r="C3905">
        <v>7.57</v>
      </c>
      <c r="D3905">
        <v>7.57</v>
      </c>
      <c r="E3905">
        <v>7.45</v>
      </c>
      <c r="F3905">
        <v>7.54</v>
      </c>
      <c r="G3905">
        <v>0</v>
      </c>
      <c r="H3905">
        <v>9385267</v>
      </c>
    </row>
    <row r="3906" spans="1:8">
      <c r="A3906">
        <v>6</v>
      </c>
      <c r="B3906" t="s">
        <v>473</v>
      </c>
      <c r="C3906">
        <v>7.54</v>
      </c>
      <c r="D3906">
        <v>7.54</v>
      </c>
      <c r="E3906">
        <v>7.47</v>
      </c>
      <c r="F3906">
        <v>7.47</v>
      </c>
      <c r="G3906">
        <v>0</v>
      </c>
      <c r="H3906">
        <v>9412839</v>
      </c>
    </row>
    <row r="3907" spans="1:8">
      <c r="A3907">
        <v>6</v>
      </c>
      <c r="B3907" t="s">
        <v>474</v>
      </c>
      <c r="C3907">
        <v>7.47</v>
      </c>
      <c r="D3907">
        <v>7.55</v>
      </c>
      <c r="E3907">
        <v>7.49</v>
      </c>
      <c r="F3907">
        <v>7.49</v>
      </c>
      <c r="G3907">
        <v>0</v>
      </c>
      <c r="H3907">
        <v>9456818</v>
      </c>
    </row>
    <row r="3908" spans="1:8">
      <c r="A3908">
        <v>6</v>
      </c>
      <c r="B3908" t="s">
        <v>475</v>
      </c>
      <c r="C3908">
        <v>7.49</v>
      </c>
      <c r="D3908">
        <v>7.52</v>
      </c>
      <c r="E3908">
        <v>7.47</v>
      </c>
      <c r="F3908">
        <v>7.5</v>
      </c>
      <c r="G3908">
        <v>0</v>
      </c>
      <c r="H3908">
        <v>9412252</v>
      </c>
    </row>
    <row r="3909" spans="1:8">
      <c r="A3909">
        <v>6</v>
      </c>
      <c r="B3909" t="s">
        <v>476</v>
      </c>
      <c r="C3909">
        <v>7.5</v>
      </c>
      <c r="D3909">
        <v>7.6</v>
      </c>
      <c r="E3909">
        <v>7.48</v>
      </c>
      <c r="F3909">
        <v>7.48</v>
      </c>
      <c r="G3909">
        <v>0</v>
      </c>
      <c r="H3909">
        <v>9429774</v>
      </c>
    </row>
    <row r="3910" spans="1:8">
      <c r="A3910">
        <v>6</v>
      </c>
      <c r="B3910" t="s">
        <v>477</v>
      </c>
      <c r="C3910">
        <v>7.48</v>
      </c>
      <c r="D3910">
        <v>7.53</v>
      </c>
      <c r="E3910">
        <v>7.53</v>
      </c>
      <c r="F3910">
        <v>7.53</v>
      </c>
      <c r="G3910">
        <v>0</v>
      </c>
      <c r="H3910">
        <v>9450066</v>
      </c>
    </row>
    <row r="3911" spans="1:8">
      <c r="A3911">
        <v>6</v>
      </c>
      <c r="B3911" t="s">
        <v>478</v>
      </c>
      <c r="C3911">
        <v>7.53</v>
      </c>
      <c r="D3911">
        <v>7.65</v>
      </c>
      <c r="E3911">
        <v>7.56</v>
      </c>
      <c r="F3911">
        <v>7.65</v>
      </c>
      <c r="G3911">
        <v>0</v>
      </c>
      <c r="H3911">
        <v>9465295</v>
      </c>
    </row>
    <row r="3912" spans="1:8">
      <c r="A3912">
        <v>6</v>
      </c>
      <c r="B3912" t="s">
        <v>479</v>
      </c>
      <c r="C3912">
        <v>7.65</v>
      </c>
      <c r="D3912">
        <v>7.65</v>
      </c>
      <c r="E3912">
        <v>7.47</v>
      </c>
      <c r="F3912">
        <v>7.56</v>
      </c>
      <c r="G3912">
        <v>0</v>
      </c>
      <c r="H3912">
        <v>9418095</v>
      </c>
    </row>
    <row r="3913" spans="1:8">
      <c r="A3913">
        <v>6</v>
      </c>
      <c r="B3913" t="s">
        <v>480</v>
      </c>
      <c r="C3913">
        <v>7.56</v>
      </c>
      <c r="D3913">
        <v>7.56</v>
      </c>
      <c r="E3913">
        <v>7.38</v>
      </c>
      <c r="F3913">
        <v>7.47</v>
      </c>
      <c r="G3913">
        <v>0</v>
      </c>
      <c r="H3913">
        <v>9445422</v>
      </c>
    </row>
    <row r="3914" spans="1:8">
      <c r="A3914">
        <v>6</v>
      </c>
      <c r="B3914" t="s">
        <v>481</v>
      </c>
      <c r="C3914">
        <v>7.47</v>
      </c>
      <c r="D3914">
        <v>7.57</v>
      </c>
      <c r="E3914">
        <v>7.4</v>
      </c>
      <c r="F3914">
        <v>7.4</v>
      </c>
      <c r="G3914">
        <v>0</v>
      </c>
      <c r="H3914">
        <v>9515634</v>
      </c>
    </row>
    <row r="3915" spans="1:8">
      <c r="A3915">
        <v>6</v>
      </c>
      <c r="B3915" t="s">
        <v>482</v>
      </c>
      <c r="C3915">
        <v>7.4</v>
      </c>
      <c r="D3915">
        <v>7.46</v>
      </c>
      <c r="E3915">
        <v>7.45</v>
      </c>
      <c r="F3915">
        <v>7.45</v>
      </c>
      <c r="G3915">
        <v>0</v>
      </c>
      <c r="H3915">
        <v>9532793</v>
      </c>
    </row>
    <row r="3916" spans="1:8">
      <c r="A3916">
        <v>6</v>
      </c>
      <c r="B3916" t="s">
        <v>483</v>
      </c>
      <c r="C3916">
        <v>7.45</v>
      </c>
      <c r="D3916">
        <v>7.82</v>
      </c>
      <c r="E3916">
        <v>7.82</v>
      </c>
      <c r="F3916">
        <v>7.82</v>
      </c>
      <c r="G3916">
        <v>0</v>
      </c>
      <c r="H3916">
        <v>9453065</v>
      </c>
    </row>
    <row r="3917" spans="1:8">
      <c r="A3917">
        <v>6</v>
      </c>
      <c r="B3917" t="s">
        <v>484</v>
      </c>
      <c r="C3917">
        <v>7.82</v>
      </c>
      <c r="D3917">
        <v>8.02</v>
      </c>
      <c r="E3917">
        <v>7.9399999999999897</v>
      </c>
      <c r="F3917">
        <v>7.9399999999999897</v>
      </c>
      <c r="G3917">
        <v>0</v>
      </c>
      <c r="H3917">
        <v>9346781</v>
      </c>
    </row>
    <row r="3918" spans="1:8">
      <c r="A3918">
        <v>6</v>
      </c>
      <c r="B3918" t="s">
        <v>485</v>
      </c>
      <c r="C3918">
        <v>7.9399999999999897</v>
      </c>
      <c r="D3918">
        <v>8.0399999999999991</v>
      </c>
      <c r="E3918">
        <v>7.79</v>
      </c>
      <c r="F3918">
        <v>8.02</v>
      </c>
      <c r="G3918">
        <v>0</v>
      </c>
      <c r="H3918">
        <v>9257738</v>
      </c>
    </row>
    <row r="3919" spans="1:8">
      <c r="A3919">
        <v>6</v>
      </c>
      <c r="B3919" t="s">
        <v>486</v>
      </c>
      <c r="C3919">
        <v>8.02</v>
      </c>
      <c r="D3919">
        <v>8.1</v>
      </c>
      <c r="E3919">
        <v>7.61</v>
      </c>
      <c r="F3919">
        <v>7.8</v>
      </c>
      <c r="G3919">
        <v>0</v>
      </c>
      <c r="H3919">
        <v>9342976</v>
      </c>
    </row>
    <row r="3920" spans="1:8">
      <c r="A3920">
        <v>6</v>
      </c>
      <c r="B3920" t="s">
        <v>487</v>
      </c>
      <c r="C3920">
        <v>7.8</v>
      </c>
      <c r="D3920">
        <v>7.8</v>
      </c>
      <c r="E3920">
        <v>7.57</v>
      </c>
      <c r="F3920">
        <v>7.62</v>
      </c>
      <c r="G3920">
        <v>0</v>
      </c>
      <c r="H3920">
        <v>9339067</v>
      </c>
    </row>
    <row r="3921" spans="1:8">
      <c r="A3921">
        <v>6</v>
      </c>
      <c r="B3921" t="s">
        <v>488</v>
      </c>
      <c r="C3921">
        <v>7.62</v>
      </c>
      <c r="D3921">
        <v>7.62</v>
      </c>
      <c r="E3921">
        <v>7.44</v>
      </c>
      <c r="F3921">
        <v>7.58</v>
      </c>
      <c r="G3921">
        <v>0</v>
      </c>
      <c r="H3921">
        <v>9402013</v>
      </c>
    </row>
    <row r="3922" spans="1:8">
      <c r="A3922">
        <v>6</v>
      </c>
      <c r="B3922" t="s">
        <v>489</v>
      </c>
      <c r="C3922">
        <v>7.58</v>
      </c>
      <c r="D3922">
        <v>7.58</v>
      </c>
      <c r="E3922">
        <v>7.35</v>
      </c>
      <c r="F3922">
        <v>7.45</v>
      </c>
      <c r="G3922">
        <v>0</v>
      </c>
      <c r="H3922">
        <v>9418118</v>
      </c>
    </row>
    <row r="3923" spans="1:8">
      <c r="A3923">
        <v>6</v>
      </c>
      <c r="B3923" t="s">
        <v>490</v>
      </c>
      <c r="C3923">
        <v>7.45</v>
      </c>
      <c r="D3923">
        <v>7.45</v>
      </c>
      <c r="E3923">
        <v>7.28</v>
      </c>
      <c r="F3923">
        <v>7.35</v>
      </c>
      <c r="G3923">
        <v>0</v>
      </c>
      <c r="H3923">
        <v>9411134</v>
      </c>
    </row>
    <row r="3924" spans="1:8">
      <c r="A3924">
        <v>6</v>
      </c>
      <c r="B3924" t="s">
        <v>491</v>
      </c>
      <c r="C3924">
        <v>7.35</v>
      </c>
      <c r="D3924">
        <v>7.44</v>
      </c>
      <c r="E3924">
        <v>7.26</v>
      </c>
      <c r="F3924">
        <v>7.32</v>
      </c>
      <c r="G3924">
        <v>0</v>
      </c>
      <c r="H3924">
        <v>9434389</v>
      </c>
    </row>
    <row r="3925" spans="1:8">
      <c r="A3925">
        <v>6</v>
      </c>
      <c r="B3925" t="s">
        <v>492</v>
      </c>
      <c r="C3925">
        <v>7.32</v>
      </c>
      <c r="D3925">
        <v>7.32</v>
      </c>
      <c r="E3925">
        <v>7.19</v>
      </c>
      <c r="F3925">
        <v>7.28</v>
      </c>
      <c r="G3925">
        <v>0</v>
      </c>
      <c r="H3925">
        <v>9506938</v>
      </c>
    </row>
    <row r="3926" spans="1:8">
      <c r="A3926">
        <v>6</v>
      </c>
      <c r="B3926" t="s">
        <v>493</v>
      </c>
      <c r="C3926">
        <v>7.28</v>
      </c>
      <c r="D3926">
        <v>7.28</v>
      </c>
      <c r="E3926">
        <v>7.13</v>
      </c>
      <c r="F3926">
        <v>7.22</v>
      </c>
      <c r="G3926">
        <v>0</v>
      </c>
      <c r="H3926">
        <v>9539458</v>
      </c>
    </row>
    <row r="3927" spans="1:8">
      <c r="A3927">
        <v>6</v>
      </c>
      <c r="B3927" t="s">
        <v>494</v>
      </c>
      <c r="C3927">
        <v>7.22</v>
      </c>
      <c r="D3927">
        <v>7.22</v>
      </c>
      <c r="E3927">
        <v>7.09</v>
      </c>
      <c r="F3927">
        <v>7.13</v>
      </c>
      <c r="G3927">
        <v>0</v>
      </c>
      <c r="H3927">
        <v>9587697</v>
      </c>
    </row>
    <row r="3928" spans="1:8">
      <c r="A3928">
        <v>6</v>
      </c>
      <c r="B3928" t="s">
        <v>495</v>
      </c>
      <c r="C3928">
        <v>7.13</v>
      </c>
      <c r="D3928">
        <v>7.13</v>
      </c>
      <c r="E3928">
        <v>7.11</v>
      </c>
      <c r="F3928">
        <v>7.11</v>
      </c>
      <c r="G3928">
        <v>0</v>
      </c>
      <c r="H3928">
        <v>9627053</v>
      </c>
    </row>
    <row r="3929" spans="1:8">
      <c r="A3929">
        <v>6</v>
      </c>
      <c r="B3929" t="s">
        <v>496</v>
      </c>
      <c r="C3929">
        <v>7.11</v>
      </c>
      <c r="D3929">
        <v>7.2</v>
      </c>
      <c r="E3929">
        <v>7.18</v>
      </c>
      <c r="F3929">
        <v>7.18</v>
      </c>
      <c r="G3929">
        <v>0</v>
      </c>
      <c r="H3929">
        <v>9625251</v>
      </c>
    </row>
    <row r="3930" spans="1:8">
      <c r="A3930">
        <v>6</v>
      </c>
      <c r="B3930" t="s">
        <v>497</v>
      </c>
      <c r="C3930">
        <v>7.18</v>
      </c>
      <c r="D3930">
        <v>7.48</v>
      </c>
      <c r="E3930">
        <v>7.48</v>
      </c>
      <c r="F3930">
        <v>7.48</v>
      </c>
      <c r="G3930">
        <v>0</v>
      </c>
      <c r="H3930">
        <v>9588573</v>
      </c>
    </row>
    <row r="3931" spans="1:8">
      <c r="A3931">
        <v>6</v>
      </c>
      <c r="B3931" t="s">
        <v>498</v>
      </c>
      <c r="C3931">
        <v>7.48</v>
      </c>
      <c r="D3931">
        <v>7.57</v>
      </c>
      <c r="E3931">
        <v>7.46</v>
      </c>
      <c r="F3931">
        <v>7.57</v>
      </c>
      <c r="G3931">
        <v>0</v>
      </c>
      <c r="H3931">
        <v>9646918</v>
      </c>
    </row>
    <row r="3932" spans="1:8">
      <c r="A3932">
        <v>6</v>
      </c>
      <c r="B3932" t="s">
        <v>499</v>
      </c>
      <c r="C3932">
        <v>7.57</v>
      </c>
      <c r="D3932">
        <v>7.57</v>
      </c>
      <c r="E3932">
        <v>7.42</v>
      </c>
      <c r="F3932">
        <v>7.46</v>
      </c>
      <c r="G3932">
        <v>0</v>
      </c>
      <c r="H3932">
        <v>9641963</v>
      </c>
    </row>
    <row r="3933" spans="1:8">
      <c r="A3933">
        <v>6</v>
      </c>
      <c r="B3933" t="s">
        <v>500</v>
      </c>
      <c r="C3933">
        <v>7.46</v>
      </c>
      <c r="D3933">
        <v>7.46</v>
      </c>
      <c r="E3933">
        <v>7.43</v>
      </c>
      <c r="F3933">
        <v>7.43</v>
      </c>
      <c r="G3933">
        <v>0</v>
      </c>
      <c r="H3933">
        <v>9665406</v>
      </c>
    </row>
    <row r="3934" spans="1:8">
      <c r="A3934">
        <v>6</v>
      </c>
      <c r="B3934" t="s">
        <v>501</v>
      </c>
      <c r="C3934">
        <v>7.43</v>
      </c>
      <c r="D3934">
        <v>7.68</v>
      </c>
      <c r="E3934">
        <v>7.68</v>
      </c>
      <c r="F3934">
        <v>7.68</v>
      </c>
      <c r="G3934">
        <v>0</v>
      </c>
      <c r="H3934">
        <v>9596430</v>
      </c>
    </row>
    <row r="3935" spans="1:8">
      <c r="A3935">
        <v>6</v>
      </c>
      <c r="B3935" t="s">
        <v>502</v>
      </c>
      <c r="C3935">
        <v>7.68</v>
      </c>
      <c r="D3935">
        <v>7.79</v>
      </c>
      <c r="E3935">
        <v>7.71</v>
      </c>
      <c r="F3935">
        <v>7.79</v>
      </c>
      <c r="G3935">
        <v>0</v>
      </c>
      <c r="H3935">
        <v>9602554</v>
      </c>
    </row>
    <row r="3936" spans="1:8">
      <c r="A3936">
        <v>6</v>
      </c>
      <c r="B3936" t="s">
        <v>503</v>
      </c>
      <c r="C3936">
        <v>7.79</v>
      </c>
      <c r="D3936">
        <v>7.79</v>
      </c>
      <c r="E3936">
        <v>7.72</v>
      </c>
      <c r="F3936">
        <v>7.72</v>
      </c>
      <c r="G3936">
        <v>0</v>
      </c>
      <c r="H3936">
        <v>9610417</v>
      </c>
    </row>
    <row r="3937" spans="1:8">
      <c r="A3937">
        <v>6</v>
      </c>
      <c r="B3937" t="s">
        <v>504</v>
      </c>
      <c r="C3937">
        <v>7.72</v>
      </c>
      <c r="D3937">
        <v>7.76</v>
      </c>
      <c r="E3937">
        <v>7.76</v>
      </c>
      <c r="F3937">
        <v>7.76</v>
      </c>
      <c r="G3937">
        <v>0</v>
      </c>
      <c r="H3937">
        <v>9665641</v>
      </c>
    </row>
    <row r="3938" spans="1:8">
      <c r="A3938">
        <v>6</v>
      </c>
      <c r="B3938" t="s">
        <v>505</v>
      </c>
      <c r="C3938">
        <v>7.76</v>
      </c>
      <c r="D3938">
        <v>8.15</v>
      </c>
      <c r="E3938">
        <v>7.76</v>
      </c>
      <c r="F3938">
        <v>8.14</v>
      </c>
      <c r="G3938">
        <v>0</v>
      </c>
      <c r="H3938">
        <v>9661577</v>
      </c>
    </row>
    <row r="3939" spans="1:8">
      <c r="A3939">
        <v>6</v>
      </c>
      <c r="B3939" t="s">
        <v>506</v>
      </c>
      <c r="C3939">
        <v>8.14</v>
      </c>
      <c r="D3939">
        <v>8.14</v>
      </c>
      <c r="E3939">
        <v>7.63</v>
      </c>
      <c r="F3939">
        <v>7.77</v>
      </c>
      <c r="G3939">
        <v>0</v>
      </c>
      <c r="H3939">
        <v>9735242</v>
      </c>
    </row>
    <row r="3940" spans="1:8">
      <c r="A3940">
        <v>6</v>
      </c>
      <c r="B3940" t="s">
        <v>507</v>
      </c>
      <c r="C3940">
        <v>7.77</v>
      </c>
      <c r="D3940">
        <v>7.77</v>
      </c>
      <c r="E3940">
        <v>7.67</v>
      </c>
      <c r="F3940">
        <v>7.68</v>
      </c>
      <c r="G3940">
        <v>0</v>
      </c>
      <c r="H3940">
        <v>9761840</v>
      </c>
    </row>
    <row r="3941" spans="1:8">
      <c r="A3941">
        <v>6</v>
      </c>
      <c r="B3941" t="s">
        <v>508</v>
      </c>
      <c r="C3941">
        <v>7.68</v>
      </c>
      <c r="D3941">
        <v>7.75</v>
      </c>
      <c r="E3941">
        <v>7.71</v>
      </c>
      <c r="F3941">
        <v>7.75</v>
      </c>
      <c r="G3941">
        <v>0</v>
      </c>
      <c r="H3941">
        <v>9729457</v>
      </c>
    </row>
    <row r="3942" spans="1:8">
      <c r="A3942">
        <v>6</v>
      </c>
      <c r="B3942" t="s">
        <v>509</v>
      </c>
      <c r="C3942">
        <v>7.75</v>
      </c>
      <c r="D3942">
        <v>7.75</v>
      </c>
      <c r="E3942">
        <v>7.68</v>
      </c>
      <c r="F3942">
        <v>7.72</v>
      </c>
      <c r="G3942">
        <v>0</v>
      </c>
      <c r="H3942">
        <v>9739079</v>
      </c>
    </row>
    <row r="3943" spans="1:8">
      <c r="A3943">
        <v>6</v>
      </c>
      <c r="B3943" t="s">
        <v>510</v>
      </c>
      <c r="C3943">
        <v>7.72</v>
      </c>
      <c r="D3943">
        <v>7.72</v>
      </c>
      <c r="E3943">
        <v>7.63</v>
      </c>
      <c r="F3943">
        <v>7.68</v>
      </c>
      <c r="G3943">
        <v>0</v>
      </c>
      <c r="H3943">
        <v>9769402</v>
      </c>
    </row>
    <row r="3944" spans="1:8">
      <c r="A3944">
        <v>6</v>
      </c>
      <c r="B3944" t="s">
        <v>511</v>
      </c>
      <c r="C3944">
        <v>7.68</v>
      </c>
      <c r="D3944">
        <v>7.7</v>
      </c>
      <c r="E3944">
        <v>7.68</v>
      </c>
      <c r="F3944">
        <v>7.68</v>
      </c>
      <c r="G3944">
        <v>0</v>
      </c>
      <c r="H3944">
        <v>9851928</v>
      </c>
    </row>
    <row r="3945" spans="1:8">
      <c r="A3945">
        <v>6</v>
      </c>
      <c r="B3945" t="s">
        <v>512</v>
      </c>
      <c r="C3945">
        <v>7.68</v>
      </c>
      <c r="D3945">
        <v>7.72</v>
      </c>
      <c r="E3945">
        <v>7.68</v>
      </c>
      <c r="F3945">
        <v>7.7</v>
      </c>
      <c r="G3945">
        <v>0</v>
      </c>
      <c r="H3945">
        <v>9829788</v>
      </c>
    </row>
    <row r="3946" spans="1:8">
      <c r="A3946">
        <v>6</v>
      </c>
      <c r="B3946" t="s">
        <v>513</v>
      </c>
      <c r="C3946">
        <v>7.7</v>
      </c>
      <c r="D3946">
        <v>7.73</v>
      </c>
      <c r="E3946">
        <v>7.68</v>
      </c>
      <c r="F3946">
        <v>7.68</v>
      </c>
      <c r="G3946">
        <v>0</v>
      </c>
      <c r="H3946">
        <v>9855124</v>
      </c>
    </row>
    <row r="3947" spans="1:8">
      <c r="A3947">
        <v>6</v>
      </c>
      <c r="B3947" t="s">
        <v>514</v>
      </c>
      <c r="C3947">
        <v>7.68</v>
      </c>
      <c r="D3947">
        <v>7.83</v>
      </c>
      <c r="E3947">
        <v>7.82</v>
      </c>
      <c r="F3947">
        <v>7.82</v>
      </c>
      <c r="G3947">
        <v>0</v>
      </c>
      <c r="H3947">
        <v>9813217</v>
      </c>
    </row>
    <row r="3948" spans="1:8">
      <c r="A3948">
        <v>6</v>
      </c>
      <c r="B3948" t="s">
        <v>515</v>
      </c>
      <c r="C3948">
        <v>7.82</v>
      </c>
      <c r="D3948">
        <v>7.89</v>
      </c>
      <c r="E3948">
        <v>7.83</v>
      </c>
      <c r="F3948">
        <v>7.88</v>
      </c>
      <c r="G3948">
        <v>0</v>
      </c>
      <c r="H3948">
        <v>9756427</v>
      </c>
    </row>
    <row r="3949" spans="1:8">
      <c r="A3949">
        <v>6</v>
      </c>
      <c r="B3949" t="s">
        <v>516</v>
      </c>
      <c r="C3949">
        <v>7.88</v>
      </c>
      <c r="D3949">
        <v>7.97</v>
      </c>
      <c r="E3949">
        <v>7.83</v>
      </c>
      <c r="F3949">
        <v>7.83</v>
      </c>
      <c r="G3949">
        <v>0</v>
      </c>
      <c r="H3949">
        <v>9617047</v>
      </c>
    </row>
    <row r="3950" spans="1:8">
      <c r="A3950">
        <v>6</v>
      </c>
      <c r="B3950" t="s">
        <v>517</v>
      </c>
      <c r="C3950">
        <v>7.83</v>
      </c>
      <c r="D3950">
        <v>8.09</v>
      </c>
      <c r="E3950">
        <v>8.08</v>
      </c>
      <c r="F3950">
        <v>8.08</v>
      </c>
      <c r="G3950">
        <v>0</v>
      </c>
      <c r="H3950">
        <v>9565556</v>
      </c>
    </row>
    <row r="3951" spans="1:8">
      <c r="A3951">
        <v>6</v>
      </c>
      <c r="B3951" t="s">
        <v>518</v>
      </c>
      <c r="C3951">
        <v>8.08</v>
      </c>
      <c r="D3951">
        <v>8.27</v>
      </c>
      <c r="E3951">
        <v>8.0500000000000007</v>
      </c>
      <c r="F3951">
        <v>8.26</v>
      </c>
      <c r="G3951">
        <v>0</v>
      </c>
      <c r="H3951">
        <v>9556700</v>
      </c>
    </row>
    <row r="3952" spans="1:8">
      <c r="A3952">
        <v>6</v>
      </c>
      <c r="B3952" t="s">
        <v>519</v>
      </c>
      <c r="C3952">
        <v>8.26</v>
      </c>
      <c r="D3952">
        <v>8.26</v>
      </c>
      <c r="E3952">
        <v>7.88</v>
      </c>
      <c r="F3952">
        <v>8.0500000000000007</v>
      </c>
      <c r="G3952">
        <v>0</v>
      </c>
      <c r="H3952">
        <v>9509278</v>
      </c>
    </row>
    <row r="3953" spans="1:8">
      <c r="A3953">
        <v>6</v>
      </c>
      <c r="B3953" t="s">
        <v>520</v>
      </c>
      <c r="C3953">
        <v>8.0500000000000007</v>
      </c>
      <c r="D3953">
        <v>8.0500000000000007</v>
      </c>
      <c r="E3953">
        <v>7.83</v>
      </c>
      <c r="F3953">
        <v>7.91</v>
      </c>
      <c r="G3953">
        <v>0</v>
      </c>
      <c r="H3953">
        <v>9578530</v>
      </c>
    </row>
    <row r="3954" spans="1:8">
      <c r="A3954">
        <v>6</v>
      </c>
      <c r="B3954" t="s">
        <v>521</v>
      </c>
      <c r="C3954">
        <v>7.91</v>
      </c>
      <c r="D3954">
        <v>7.95</v>
      </c>
      <c r="E3954">
        <v>7.81</v>
      </c>
      <c r="F3954">
        <v>7.84</v>
      </c>
      <c r="G3954">
        <v>0</v>
      </c>
      <c r="H3954">
        <v>9586715</v>
      </c>
    </row>
    <row r="3955" spans="1:8">
      <c r="A3955">
        <v>6</v>
      </c>
      <c r="B3955" t="s">
        <v>522</v>
      </c>
      <c r="C3955">
        <v>7.84</v>
      </c>
      <c r="D3955">
        <v>7.84</v>
      </c>
      <c r="E3955">
        <v>7.82</v>
      </c>
      <c r="F3955">
        <v>7.82</v>
      </c>
      <c r="G3955">
        <v>0</v>
      </c>
      <c r="H3955">
        <v>9717531</v>
      </c>
    </row>
    <row r="3956" spans="1:8">
      <c r="A3956">
        <v>6</v>
      </c>
      <c r="B3956" t="s">
        <v>523</v>
      </c>
      <c r="C3956">
        <v>7.82</v>
      </c>
      <c r="D3956">
        <v>7.83</v>
      </c>
      <c r="E3956">
        <v>7.6899999999999897</v>
      </c>
      <c r="F3956">
        <v>7.82</v>
      </c>
      <c r="G3956">
        <v>0</v>
      </c>
      <c r="H3956">
        <v>9756283</v>
      </c>
    </row>
    <row r="3957" spans="1:8">
      <c r="A3957">
        <v>6</v>
      </c>
      <c r="B3957" t="s">
        <v>524</v>
      </c>
      <c r="C3957">
        <v>7.82</v>
      </c>
      <c r="D3957">
        <v>7.82</v>
      </c>
      <c r="E3957">
        <v>7.77</v>
      </c>
      <c r="F3957">
        <v>7.77</v>
      </c>
      <c r="G3957">
        <v>0</v>
      </c>
      <c r="H3957">
        <v>9759044</v>
      </c>
    </row>
    <row r="3958" spans="1:8">
      <c r="A3958">
        <v>6</v>
      </c>
      <c r="B3958" t="s">
        <v>525</v>
      </c>
      <c r="C3958">
        <v>7.77</v>
      </c>
      <c r="D3958">
        <v>7.96</v>
      </c>
      <c r="E3958">
        <v>7.89</v>
      </c>
      <c r="F3958">
        <v>7.89</v>
      </c>
      <c r="G3958">
        <v>0</v>
      </c>
      <c r="H3958">
        <v>9763746</v>
      </c>
    </row>
    <row r="3959" spans="1:8">
      <c r="A3959">
        <v>6</v>
      </c>
      <c r="B3959" t="s">
        <v>526</v>
      </c>
      <c r="C3959">
        <v>7.89</v>
      </c>
      <c r="D3959">
        <v>8.1999999999999993</v>
      </c>
      <c r="E3959">
        <v>8.16</v>
      </c>
      <c r="F3959">
        <v>8.1999999999999993</v>
      </c>
      <c r="G3959">
        <v>0</v>
      </c>
      <c r="H3959">
        <v>9744250</v>
      </c>
    </row>
    <row r="3960" spans="1:8">
      <c r="A3960">
        <v>6</v>
      </c>
      <c r="B3960" t="s">
        <v>527</v>
      </c>
      <c r="C3960">
        <v>8.1999999999999993</v>
      </c>
      <c r="D3960">
        <v>8.33</v>
      </c>
      <c r="E3960">
        <v>8.2200000000000006</v>
      </c>
      <c r="F3960">
        <v>8.33</v>
      </c>
      <c r="G3960">
        <v>0</v>
      </c>
      <c r="H3960">
        <v>9835834</v>
      </c>
    </row>
    <row r="3961" spans="1:8">
      <c r="A3961">
        <v>6</v>
      </c>
      <c r="B3961" t="s">
        <v>528</v>
      </c>
      <c r="C3961">
        <v>8.33</v>
      </c>
      <c r="D3961">
        <v>8.33</v>
      </c>
      <c r="E3961">
        <v>8.1300000000000008</v>
      </c>
      <c r="F3961">
        <v>8.2200000000000006</v>
      </c>
      <c r="G3961">
        <v>0</v>
      </c>
      <c r="H3961">
        <v>9867361</v>
      </c>
    </row>
    <row r="3962" spans="1:8">
      <c r="A3962">
        <v>6</v>
      </c>
      <c r="B3962" t="s">
        <v>529</v>
      </c>
      <c r="C3962">
        <v>8.2200000000000006</v>
      </c>
      <c r="D3962">
        <v>8.2200000000000006</v>
      </c>
      <c r="E3962">
        <v>8.09</v>
      </c>
      <c r="F3962">
        <v>8.1300000000000008</v>
      </c>
      <c r="G3962">
        <v>0</v>
      </c>
      <c r="H3962">
        <v>9904205</v>
      </c>
    </row>
    <row r="3963" spans="1:8">
      <c r="A3963">
        <v>6</v>
      </c>
      <c r="B3963" t="s">
        <v>530</v>
      </c>
      <c r="C3963">
        <v>8.1300000000000008</v>
      </c>
      <c r="D3963">
        <v>8.1300000000000008</v>
      </c>
      <c r="E3963">
        <v>8.1</v>
      </c>
      <c r="F3963">
        <v>8.1</v>
      </c>
      <c r="G3963">
        <v>0</v>
      </c>
      <c r="H3963">
        <v>9950142</v>
      </c>
    </row>
    <row r="3964" spans="1:8">
      <c r="A3964">
        <v>6</v>
      </c>
      <c r="B3964" t="s">
        <v>531</v>
      </c>
      <c r="C3964">
        <v>8.1</v>
      </c>
      <c r="D3964">
        <v>8.18</v>
      </c>
      <c r="E3964">
        <v>8.1300000000000008</v>
      </c>
      <c r="F3964">
        <v>8.1300000000000008</v>
      </c>
      <c r="G3964">
        <v>0</v>
      </c>
      <c r="H3964">
        <v>9998751</v>
      </c>
    </row>
    <row r="3965" spans="1:8">
      <c r="A3965">
        <v>6</v>
      </c>
      <c r="B3965" t="s">
        <v>532</v>
      </c>
      <c r="C3965">
        <v>8.1300000000000008</v>
      </c>
      <c r="D3965">
        <v>8.2200000000000006</v>
      </c>
      <c r="E3965">
        <v>8.01</v>
      </c>
      <c r="F3965">
        <v>8.16</v>
      </c>
      <c r="G3965">
        <v>0</v>
      </c>
      <c r="H3965">
        <v>9949170</v>
      </c>
    </row>
    <row r="3966" spans="1:8">
      <c r="A3966">
        <v>6</v>
      </c>
      <c r="B3966" t="s">
        <v>533</v>
      </c>
      <c r="C3966">
        <v>8.16</v>
      </c>
      <c r="D3966">
        <v>8.18</v>
      </c>
      <c r="E3966">
        <v>8.01</v>
      </c>
      <c r="F3966">
        <v>8.0500000000000007</v>
      </c>
      <c r="G3966">
        <v>0</v>
      </c>
      <c r="H3966">
        <v>9952538</v>
      </c>
    </row>
    <row r="3967" spans="1:8">
      <c r="A3967">
        <v>6</v>
      </c>
      <c r="B3967" t="s">
        <v>534</v>
      </c>
      <c r="C3967">
        <v>8.0500000000000007</v>
      </c>
      <c r="D3967">
        <v>8.09</v>
      </c>
      <c r="E3967">
        <v>7.97</v>
      </c>
      <c r="F3967">
        <v>8.01</v>
      </c>
      <c r="G3967">
        <v>0</v>
      </c>
      <c r="H3967">
        <v>9865981</v>
      </c>
    </row>
    <row r="3968" spans="1:8">
      <c r="A3968">
        <v>6</v>
      </c>
      <c r="B3968" t="s">
        <v>535</v>
      </c>
      <c r="C3968">
        <v>8.01</v>
      </c>
      <c r="D3968">
        <v>8.08</v>
      </c>
      <c r="E3968">
        <v>8.08</v>
      </c>
      <c r="F3968">
        <v>8.08</v>
      </c>
      <c r="G3968">
        <v>0</v>
      </c>
      <c r="H3968">
        <v>9893735</v>
      </c>
    </row>
    <row r="3969" spans="1:8">
      <c r="A3969">
        <v>6</v>
      </c>
      <c r="B3969" t="s">
        <v>536</v>
      </c>
      <c r="C3969">
        <v>8.08</v>
      </c>
      <c r="D3969">
        <v>8.2200000000000006</v>
      </c>
      <c r="E3969">
        <v>8.19</v>
      </c>
      <c r="F3969">
        <v>8.2200000000000006</v>
      </c>
      <c r="G3969">
        <v>0</v>
      </c>
      <c r="H3969">
        <v>9856356</v>
      </c>
    </row>
    <row r="3970" spans="1:8">
      <c r="A3970">
        <v>6</v>
      </c>
      <c r="B3970" t="s">
        <v>537</v>
      </c>
      <c r="C3970">
        <v>8.2200000000000006</v>
      </c>
      <c r="D3970">
        <v>8.25</v>
      </c>
      <c r="E3970">
        <v>8.02</v>
      </c>
      <c r="F3970">
        <v>8.1999999999999993</v>
      </c>
      <c r="G3970">
        <v>0</v>
      </c>
      <c r="H3970">
        <v>9839685</v>
      </c>
    </row>
    <row r="3971" spans="1:8">
      <c r="A3971">
        <v>6</v>
      </c>
      <c r="B3971" t="s">
        <v>538</v>
      </c>
      <c r="C3971">
        <v>8.1999999999999993</v>
      </c>
      <c r="D3971">
        <v>8.1999999999999993</v>
      </c>
      <c r="E3971">
        <v>8.06</v>
      </c>
      <c r="F3971">
        <v>8.06</v>
      </c>
      <c r="G3971">
        <v>0</v>
      </c>
      <c r="H3971">
        <v>9857402</v>
      </c>
    </row>
    <row r="3972" spans="1:8">
      <c r="A3972">
        <v>6</v>
      </c>
      <c r="B3972" t="s">
        <v>539</v>
      </c>
      <c r="C3972">
        <v>8.06</v>
      </c>
      <c r="D3972">
        <v>8.27</v>
      </c>
      <c r="E3972">
        <v>8.18</v>
      </c>
      <c r="F3972">
        <v>8.18</v>
      </c>
      <c r="G3972">
        <v>0</v>
      </c>
      <c r="H3972">
        <v>9801514</v>
      </c>
    </row>
    <row r="3973" spans="1:8">
      <c r="A3973">
        <v>6</v>
      </c>
      <c r="B3973" t="s">
        <v>540</v>
      </c>
      <c r="C3973">
        <v>8.18</v>
      </c>
      <c r="D3973">
        <v>8.32</v>
      </c>
      <c r="E3973">
        <v>8.1300000000000008</v>
      </c>
      <c r="F3973">
        <v>8.23</v>
      </c>
      <c r="G3973">
        <v>0</v>
      </c>
      <c r="H3973">
        <v>9847164</v>
      </c>
    </row>
    <row r="3974" spans="1:8">
      <c r="A3974">
        <v>6</v>
      </c>
      <c r="B3974" t="s">
        <v>541</v>
      </c>
      <c r="C3974">
        <v>8.23</v>
      </c>
      <c r="D3974">
        <v>8.31</v>
      </c>
      <c r="E3974">
        <v>8.07</v>
      </c>
      <c r="F3974">
        <v>8.1999999999999993</v>
      </c>
      <c r="G3974">
        <v>0</v>
      </c>
      <c r="H3974">
        <v>9872432</v>
      </c>
    </row>
    <row r="3975" spans="1:8">
      <c r="A3975">
        <v>6</v>
      </c>
      <c r="B3975" t="s">
        <v>542</v>
      </c>
      <c r="C3975">
        <v>8.1999999999999993</v>
      </c>
      <c r="D3975">
        <v>8.1999999999999993</v>
      </c>
      <c r="E3975">
        <v>8.0299999999999994</v>
      </c>
      <c r="F3975">
        <v>8.11</v>
      </c>
      <c r="G3975">
        <v>0</v>
      </c>
      <c r="H3975">
        <v>9911749</v>
      </c>
    </row>
    <row r="3976" spans="1:8">
      <c r="A3976">
        <v>6</v>
      </c>
      <c r="B3976" t="s">
        <v>543</v>
      </c>
      <c r="C3976">
        <v>8.11</v>
      </c>
      <c r="D3976">
        <v>8.11</v>
      </c>
      <c r="E3976">
        <v>8.0299999999999994</v>
      </c>
      <c r="F3976">
        <v>8.0299999999999994</v>
      </c>
      <c r="G3976">
        <v>0</v>
      </c>
      <c r="H3976">
        <v>9995841</v>
      </c>
    </row>
    <row r="3977" spans="1:8">
      <c r="A3977">
        <v>6</v>
      </c>
      <c r="B3977" t="s">
        <v>544</v>
      </c>
      <c r="C3977">
        <v>8.0299999999999994</v>
      </c>
      <c r="D3977">
        <v>8.1</v>
      </c>
      <c r="E3977">
        <v>8.0299999999999994</v>
      </c>
      <c r="F3977">
        <v>8.0299999999999994</v>
      </c>
      <c r="G3977">
        <v>0</v>
      </c>
      <c r="H3977">
        <v>9981127</v>
      </c>
    </row>
    <row r="3978" spans="1:8">
      <c r="A3978">
        <v>6</v>
      </c>
      <c r="B3978" t="s">
        <v>545</v>
      </c>
      <c r="C3978">
        <v>8.0299999999999994</v>
      </c>
      <c r="D3978">
        <v>8.16</v>
      </c>
      <c r="E3978">
        <v>8.0399999999999991</v>
      </c>
      <c r="F3978">
        <v>8.11</v>
      </c>
      <c r="G3978">
        <v>0</v>
      </c>
      <c r="H3978">
        <v>9952696</v>
      </c>
    </row>
    <row r="3979" spans="1:8">
      <c r="A3979">
        <v>6</v>
      </c>
      <c r="B3979" t="s">
        <v>546</v>
      </c>
      <c r="C3979">
        <v>8.11</v>
      </c>
      <c r="D3979">
        <v>8.19</v>
      </c>
      <c r="E3979">
        <v>8.06</v>
      </c>
      <c r="F3979">
        <v>8.06</v>
      </c>
      <c r="G3979">
        <v>0</v>
      </c>
      <c r="H3979">
        <v>10021224</v>
      </c>
    </row>
    <row r="3980" spans="1:8">
      <c r="A3980">
        <v>6</v>
      </c>
      <c r="B3980" t="s">
        <v>547</v>
      </c>
      <c r="C3980">
        <v>8.06</v>
      </c>
      <c r="D3980">
        <v>8.15</v>
      </c>
      <c r="E3980">
        <v>8.1</v>
      </c>
      <c r="F3980">
        <v>8.15</v>
      </c>
      <c r="G3980">
        <v>0</v>
      </c>
      <c r="H3980">
        <v>10008521</v>
      </c>
    </row>
    <row r="3981" spans="1:8">
      <c r="A3981">
        <v>6</v>
      </c>
      <c r="B3981" t="s">
        <v>548</v>
      </c>
      <c r="C3981">
        <v>8.15</v>
      </c>
      <c r="D3981">
        <v>8.15</v>
      </c>
      <c r="E3981">
        <v>8.06</v>
      </c>
      <c r="F3981">
        <v>8.1199999999999992</v>
      </c>
      <c r="G3981">
        <v>0</v>
      </c>
      <c r="H3981">
        <v>10029164</v>
      </c>
    </row>
    <row r="3982" spans="1:8">
      <c r="A3982">
        <v>6</v>
      </c>
      <c r="B3982" t="s">
        <v>549</v>
      </c>
      <c r="C3982">
        <v>8.1199999999999992</v>
      </c>
      <c r="D3982">
        <v>8.14</v>
      </c>
      <c r="E3982">
        <v>8.06</v>
      </c>
      <c r="F3982">
        <v>8.06</v>
      </c>
      <c r="G3982">
        <v>0</v>
      </c>
      <c r="H3982">
        <v>10011129</v>
      </c>
    </row>
    <row r="3983" spans="1:8">
      <c r="A3983">
        <v>6</v>
      </c>
      <c r="B3983" t="s">
        <v>550</v>
      </c>
      <c r="C3983">
        <v>8.06</v>
      </c>
      <c r="D3983">
        <v>8.14</v>
      </c>
      <c r="E3983">
        <v>8.14</v>
      </c>
      <c r="F3983">
        <v>8.14</v>
      </c>
      <c r="G3983">
        <v>0</v>
      </c>
      <c r="H3983">
        <v>9967885</v>
      </c>
    </row>
    <row r="3984" spans="1:8">
      <c r="A3984">
        <v>6</v>
      </c>
      <c r="B3984" t="s">
        <v>551</v>
      </c>
      <c r="C3984">
        <v>8.14</v>
      </c>
      <c r="D3984">
        <v>8.1999999999999993</v>
      </c>
      <c r="E3984">
        <v>8.1199999999999992</v>
      </c>
      <c r="F3984">
        <v>8.18</v>
      </c>
      <c r="G3984">
        <v>0</v>
      </c>
      <c r="H3984">
        <v>9929846</v>
      </c>
    </row>
    <row r="3985" spans="1:8">
      <c r="A3985">
        <v>6</v>
      </c>
      <c r="B3985" t="s">
        <v>552</v>
      </c>
      <c r="C3985">
        <v>8.18</v>
      </c>
      <c r="D3985">
        <v>8.18</v>
      </c>
      <c r="E3985">
        <v>8.1</v>
      </c>
      <c r="F3985">
        <v>8.1199999999999992</v>
      </c>
      <c r="G3985">
        <v>0</v>
      </c>
      <c r="H3985">
        <v>9891283</v>
      </c>
    </row>
    <row r="3986" spans="1:8">
      <c r="A3986">
        <v>6</v>
      </c>
      <c r="B3986" t="s">
        <v>553</v>
      </c>
      <c r="C3986">
        <v>8.1199999999999992</v>
      </c>
      <c r="D3986">
        <v>8.15</v>
      </c>
      <c r="E3986">
        <v>8.06</v>
      </c>
      <c r="F3986">
        <v>8.1</v>
      </c>
      <c r="G3986">
        <v>0</v>
      </c>
      <c r="H3986">
        <v>9824667</v>
      </c>
    </row>
    <row r="3987" spans="1:8">
      <c r="A3987">
        <v>6</v>
      </c>
      <c r="B3987" t="s">
        <v>554</v>
      </c>
      <c r="C3987">
        <v>8.1</v>
      </c>
      <c r="D3987">
        <v>8.11</v>
      </c>
      <c r="E3987">
        <v>7.92</v>
      </c>
      <c r="F3987">
        <v>8.06</v>
      </c>
      <c r="G3987">
        <v>0</v>
      </c>
      <c r="H3987">
        <v>9946482</v>
      </c>
    </row>
    <row r="3988" spans="1:8">
      <c r="A3988">
        <v>6</v>
      </c>
      <c r="B3988" t="s">
        <v>555</v>
      </c>
      <c r="C3988">
        <v>8.06</v>
      </c>
      <c r="D3988">
        <v>8.06</v>
      </c>
      <c r="E3988">
        <v>7.92</v>
      </c>
      <c r="F3988">
        <v>7.92</v>
      </c>
      <c r="G3988">
        <v>0</v>
      </c>
      <c r="H3988">
        <v>10035972</v>
      </c>
    </row>
    <row r="3989" spans="1:8">
      <c r="A3989">
        <v>6</v>
      </c>
      <c r="B3989" t="s">
        <v>556</v>
      </c>
      <c r="C3989">
        <v>7.92</v>
      </c>
      <c r="D3989">
        <v>8.01</v>
      </c>
      <c r="E3989">
        <v>7.84</v>
      </c>
      <c r="F3989">
        <v>8.01</v>
      </c>
      <c r="G3989">
        <v>0</v>
      </c>
      <c r="H3989">
        <v>10017299</v>
      </c>
    </row>
    <row r="3990" spans="1:8">
      <c r="A3990">
        <v>6</v>
      </c>
      <c r="B3990" t="s">
        <v>557</v>
      </c>
      <c r="C3990">
        <v>8.01</v>
      </c>
      <c r="D3990">
        <v>8.01</v>
      </c>
      <c r="E3990">
        <v>7.85</v>
      </c>
      <c r="F3990">
        <v>7.85</v>
      </c>
      <c r="G3990">
        <v>0</v>
      </c>
      <c r="H3990">
        <v>10145181</v>
      </c>
    </row>
    <row r="3991" spans="1:8">
      <c r="A3991">
        <v>6</v>
      </c>
      <c r="B3991" t="s">
        <v>558</v>
      </c>
      <c r="C3991">
        <v>7.85</v>
      </c>
      <c r="D3991">
        <v>7.91</v>
      </c>
      <c r="E3991">
        <v>7.8</v>
      </c>
      <c r="F3991">
        <v>7.91</v>
      </c>
      <c r="G3991">
        <v>0</v>
      </c>
      <c r="H3991">
        <v>10190665</v>
      </c>
    </row>
    <row r="3992" spans="1:8">
      <c r="A3992">
        <v>6</v>
      </c>
      <c r="B3992" t="s">
        <v>559</v>
      </c>
      <c r="C3992">
        <v>7.91</v>
      </c>
      <c r="D3992">
        <v>7.91</v>
      </c>
      <c r="E3992">
        <v>7.8</v>
      </c>
      <c r="F3992">
        <v>7.8</v>
      </c>
      <c r="G3992">
        <v>0</v>
      </c>
      <c r="H3992">
        <v>10156663</v>
      </c>
    </row>
    <row r="3993" spans="1:8">
      <c r="A3993">
        <v>6</v>
      </c>
      <c r="B3993" t="s">
        <v>560</v>
      </c>
      <c r="C3993">
        <v>7.8</v>
      </c>
      <c r="D3993">
        <v>7.82</v>
      </c>
      <c r="E3993">
        <v>7.81</v>
      </c>
      <c r="F3993">
        <v>7.82</v>
      </c>
      <c r="G3993">
        <v>0</v>
      </c>
      <c r="H3993">
        <v>10167098</v>
      </c>
    </row>
    <row r="3994" spans="1:8">
      <c r="A3994">
        <v>6</v>
      </c>
      <c r="B3994" t="s">
        <v>561</v>
      </c>
      <c r="C3994">
        <v>7.82</v>
      </c>
      <c r="D3994">
        <v>7.87</v>
      </c>
      <c r="E3994">
        <v>7.81</v>
      </c>
      <c r="F3994">
        <v>7.81</v>
      </c>
      <c r="G3994">
        <v>0</v>
      </c>
      <c r="H3994">
        <v>10076193</v>
      </c>
    </row>
    <row r="3995" spans="1:8">
      <c r="A3995">
        <v>6</v>
      </c>
      <c r="B3995" t="s">
        <v>562</v>
      </c>
      <c r="C3995">
        <v>7.81</v>
      </c>
      <c r="D3995">
        <v>7.83</v>
      </c>
      <c r="E3995">
        <v>7.83</v>
      </c>
      <c r="F3995">
        <v>7.83</v>
      </c>
      <c r="G3995">
        <v>0</v>
      </c>
      <c r="H3995">
        <v>10098948</v>
      </c>
    </row>
    <row r="3996" spans="1:8">
      <c r="A3996">
        <v>6</v>
      </c>
      <c r="B3996" t="s">
        <v>563</v>
      </c>
      <c r="C3996">
        <v>7.83</v>
      </c>
      <c r="D3996">
        <v>7.95</v>
      </c>
      <c r="E3996">
        <v>7.95</v>
      </c>
      <c r="F3996">
        <v>7.95</v>
      </c>
      <c r="G3996">
        <v>0</v>
      </c>
      <c r="H3996">
        <v>10042678</v>
      </c>
    </row>
    <row r="3997" spans="1:8">
      <c r="A3997">
        <v>6</v>
      </c>
      <c r="B3997" t="s">
        <v>564</v>
      </c>
      <c r="C3997">
        <v>7.95</v>
      </c>
      <c r="D3997">
        <v>8</v>
      </c>
      <c r="E3997">
        <v>7.91</v>
      </c>
      <c r="F3997">
        <v>7.98</v>
      </c>
      <c r="G3997">
        <v>0</v>
      </c>
      <c r="H3997">
        <v>9883900</v>
      </c>
    </row>
    <row r="3998" spans="1:8">
      <c r="A3998">
        <v>6</v>
      </c>
      <c r="B3998" t="s">
        <v>565</v>
      </c>
      <c r="C3998">
        <v>7.98</v>
      </c>
      <c r="D3998">
        <v>7.98</v>
      </c>
      <c r="E3998">
        <v>7.88</v>
      </c>
      <c r="F3998">
        <v>7.91</v>
      </c>
      <c r="G3998">
        <v>0</v>
      </c>
      <c r="H3998">
        <v>9991277</v>
      </c>
    </row>
    <row r="3999" spans="1:8">
      <c r="A3999">
        <v>6</v>
      </c>
      <c r="B3999" t="s">
        <v>566</v>
      </c>
      <c r="C3999">
        <v>7.91</v>
      </c>
      <c r="D3999">
        <v>8.02</v>
      </c>
      <c r="E3999">
        <v>7.88</v>
      </c>
      <c r="F3999">
        <v>7.88</v>
      </c>
      <c r="G3999">
        <v>0</v>
      </c>
      <c r="H3999">
        <v>10046784</v>
      </c>
    </row>
    <row r="4000" spans="1:8">
      <c r="A4000">
        <v>6</v>
      </c>
      <c r="B4000" t="s">
        <v>567</v>
      </c>
      <c r="C4000">
        <v>7.88</v>
      </c>
      <c r="D4000">
        <v>7.99</v>
      </c>
      <c r="E4000">
        <v>7.99</v>
      </c>
      <c r="F4000">
        <v>7.99</v>
      </c>
      <c r="G4000">
        <v>0</v>
      </c>
      <c r="H4000">
        <v>10004379</v>
      </c>
    </row>
    <row r="4001" spans="1:8">
      <c r="A4001">
        <v>6</v>
      </c>
      <c r="B4001" t="s">
        <v>568</v>
      </c>
      <c r="C4001">
        <v>7.99</v>
      </c>
      <c r="D4001">
        <v>8.07</v>
      </c>
      <c r="E4001">
        <v>8.07</v>
      </c>
      <c r="F4001">
        <v>8.07</v>
      </c>
      <c r="G4001">
        <v>0</v>
      </c>
      <c r="H4001">
        <v>9879721</v>
      </c>
    </row>
    <row r="4002" spans="1:8">
      <c r="A4002">
        <v>6</v>
      </c>
      <c r="B4002" t="s">
        <v>569</v>
      </c>
      <c r="C4002">
        <v>8.07</v>
      </c>
      <c r="D4002">
        <v>8.1300000000000008</v>
      </c>
      <c r="E4002">
        <v>7.96</v>
      </c>
      <c r="F4002">
        <v>8.08</v>
      </c>
      <c r="G4002">
        <v>0</v>
      </c>
      <c r="H4002">
        <v>9890176</v>
      </c>
    </row>
    <row r="4003" spans="1:8">
      <c r="A4003">
        <v>6</v>
      </c>
      <c r="B4003" t="s">
        <v>570</v>
      </c>
      <c r="C4003">
        <v>8.08</v>
      </c>
      <c r="D4003">
        <v>8.08</v>
      </c>
      <c r="E4003">
        <v>7.85</v>
      </c>
      <c r="F4003">
        <v>7.96</v>
      </c>
      <c r="G4003">
        <v>0</v>
      </c>
      <c r="H4003">
        <v>9969744</v>
      </c>
    </row>
    <row r="4004" spans="1:8">
      <c r="A4004">
        <v>6</v>
      </c>
      <c r="B4004" t="s">
        <v>571</v>
      </c>
      <c r="C4004">
        <v>7.96</v>
      </c>
      <c r="D4004">
        <v>8.0500000000000007</v>
      </c>
      <c r="E4004">
        <v>7.78</v>
      </c>
      <c r="F4004">
        <v>7.85</v>
      </c>
      <c r="G4004">
        <v>0</v>
      </c>
      <c r="H4004">
        <v>10058217</v>
      </c>
    </row>
    <row r="4005" spans="1:8">
      <c r="A4005">
        <v>6</v>
      </c>
      <c r="B4005" t="s">
        <v>572</v>
      </c>
      <c r="C4005">
        <v>7.85</v>
      </c>
      <c r="D4005">
        <v>7.85</v>
      </c>
      <c r="E4005">
        <v>7.63</v>
      </c>
      <c r="F4005">
        <v>7.79</v>
      </c>
      <c r="G4005">
        <v>0</v>
      </c>
      <c r="H4005">
        <v>9991924</v>
      </c>
    </row>
    <row r="4006" spans="1:8">
      <c r="A4006">
        <v>6</v>
      </c>
      <c r="B4006" t="s">
        <v>573</v>
      </c>
      <c r="C4006">
        <v>7.79</v>
      </c>
      <c r="D4006">
        <v>7.79</v>
      </c>
      <c r="E4006">
        <v>7.64</v>
      </c>
      <c r="F4006">
        <v>7.64</v>
      </c>
      <c r="G4006">
        <v>0</v>
      </c>
      <c r="H4006">
        <v>10057417</v>
      </c>
    </row>
    <row r="4007" spans="1:8">
      <c r="A4007">
        <v>6</v>
      </c>
      <c r="B4007" t="s">
        <v>574</v>
      </c>
      <c r="C4007">
        <v>7.64</v>
      </c>
      <c r="D4007">
        <v>7.68</v>
      </c>
      <c r="E4007">
        <v>7.59</v>
      </c>
      <c r="F4007">
        <v>7.66</v>
      </c>
      <c r="G4007">
        <v>0</v>
      </c>
      <c r="H4007">
        <v>10074874</v>
      </c>
    </row>
    <row r="4008" spans="1:8">
      <c r="A4008">
        <v>6</v>
      </c>
      <c r="B4008" t="s">
        <v>575</v>
      </c>
      <c r="C4008">
        <v>7.66</v>
      </c>
      <c r="D4008">
        <v>7.66</v>
      </c>
      <c r="E4008">
        <v>7.43</v>
      </c>
      <c r="F4008">
        <v>7.59</v>
      </c>
      <c r="G4008">
        <v>0</v>
      </c>
      <c r="H4008">
        <v>10065444</v>
      </c>
    </row>
    <row r="4009" spans="1:8">
      <c r="A4009">
        <v>6</v>
      </c>
      <c r="B4009" t="s">
        <v>576</v>
      </c>
      <c r="C4009">
        <v>7.59</v>
      </c>
      <c r="D4009">
        <v>7.63</v>
      </c>
      <c r="E4009">
        <v>7.43</v>
      </c>
      <c r="F4009">
        <v>7.43</v>
      </c>
      <c r="G4009">
        <v>0</v>
      </c>
      <c r="H4009">
        <v>10154417</v>
      </c>
    </row>
    <row r="4010" spans="1:8">
      <c r="A4010">
        <v>6</v>
      </c>
      <c r="B4010" t="s">
        <v>577</v>
      </c>
      <c r="C4010">
        <v>7.43</v>
      </c>
      <c r="D4010">
        <v>7.53</v>
      </c>
      <c r="E4010">
        <v>7.53</v>
      </c>
      <c r="F4010">
        <v>7.53</v>
      </c>
      <c r="G4010">
        <v>0</v>
      </c>
      <c r="H4010">
        <v>10177683</v>
      </c>
    </row>
    <row r="4011" spans="1:8">
      <c r="A4011">
        <v>6</v>
      </c>
      <c r="B4011" t="s">
        <v>578</v>
      </c>
      <c r="C4011">
        <v>7.53</v>
      </c>
      <c r="D4011">
        <v>7.71</v>
      </c>
      <c r="E4011">
        <v>7.71</v>
      </c>
      <c r="F4011">
        <v>7.71</v>
      </c>
      <c r="G4011">
        <v>0</v>
      </c>
      <c r="H4011">
        <v>10184383</v>
      </c>
    </row>
    <row r="4012" spans="1:8">
      <c r="A4012">
        <v>6</v>
      </c>
      <c r="B4012" t="s">
        <v>579</v>
      </c>
      <c r="C4012">
        <v>7.71</v>
      </c>
      <c r="D4012">
        <v>7.93</v>
      </c>
      <c r="E4012">
        <v>7.9</v>
      </c>
      <c r="F4012">
        <v>7.93</v>
      </c>
      <c r="G4012">
        <v>0</v>
      </c>
      <c r="H4012">
        <v>10198664</v>
      </c>
    </row>
    <row r="4013" spans="1:8">
      <c r="A4013">
        <v>6</v>
      </c>
      <c r="B4013" t="s">
        <v>580</v>
      </c>
      <c r="C4013">
        <v>7.93</v>
      </c>
      <c r="D4013">
        <v>7.93</v>
      </c>
      <c r="E4013">
        <v>7.9</v>
      </c>
      <c r="F4013">
        <v>7.9</v>
      </c>
      <c r="G4013">
        <v>0</v>
      </c>
      <c r="H4013">
        <v>10252097</v>
      </c>
    </row>
    <row r="4014" spans="1:8">
      <c r="A4014">
        <v>6</v>
      </c>
      <c r="B4014" t="s">
        <v>581</v>
      </c>
      <c r="C4014">
        <v>7.9</v>
      </c>
      <c r="D4014">
        <v>8.01</v>
      </c>
      <c r="E4014">
        <v>7.87</v>
      </c>
      <c r="F4014">
        <v>7.96</v>
      </c>
      <c r="G4014">
        <v>0</v>
      </c>
      <c r="H4014">
        <v>10257946</v>
      </c>
    </row>
    <row r="4015" spans="1:8">
      <c r="A4015">
        <v>6</v>
      </c>
      <c r="B4015" t="s">
        <v>582</v>
      </c>
      <c r="C4015">
        <v>7.96</v>
      </c>
      <c r="D4015">
        <v>7.96</v>
      </c>
      <c r="E4015">
        <v>7.83</v>
      </c>
      <c r="F4015">
        <v>7.9</v>
      </c>
      <c r="G4015">
        <v>0</v>
      </c>
      <c r="H4015">
        <v>10247982</v>
      </c>
    </row>
    <row r="4016" spans="1:8">
      <c r="A4016">
        <v>6</v>
      </c>
      <c r="B4016" t="s">
        <v>583</v>
      </c>
      <c r="C4016">
        <v>7.9</v>
      </c>
      <c r="D4016">
        <v>7.9</v>
      </c>
      <c r="E4016">
        <v>7.82</v>
      </c>
      <c r="F4016">
        <v>7.86</v>
      </c>
      <c r="G4016">
        <v>0</v>
      </c>
      <c r="H4016">
        <v>10295063</v>
      </c>
    </row>
    <row r="4017" spans="1:8">
      <c r="A4017">
        <v>6</v>
      </c>
      <c r="B4017" t="s">
        <v>584</v>
      </c>
      <c r="C4017">
        <v>7.86</v>
      </c>
      <c r="D4017">
        <v>7.86</v>
      </c>
      <c r="E4017">
        <v>7.85</v>
      </c>
      <c r="F4017">
        <v>7.85</v>
      </c>
      <c r="G4017">
        <v>0</v>
      </c>
      <c r="H4017">
        <v>10370662</v>
      </c>
    </row>
    <row r="4018" spans="1:8">
      <c r="A4018">
        <v>6</v>
      </c>
      <c r="B4018" t="s">
        <v>585</v>
      </c>
      <c r="C4018">
        <v>7.85</v>
      </c>
      <c r="D4018">
        <v>7.86</v>
      </c>
      <c r="E4018">
        <v>7.85</v>
      </c>
      <c r="F4018">
        <v>7.85</v>
      </c>
      <c r="G4018">
        <v>0</v>
      </c>
      <c r="H4018">
        <v>10421136</v>
      </c>
    </row>
    <row r="4019" spans="1:8">
      <c r="A4019">
        <v>6</v>
      </c>
      <c r="B4019" t="s">
        <v>586</v>
      </c>
      <c r="C4019">
        <v>7.85</v>
      </c>
      <c r="D4019">
        <v>7.96</v>
      </c>
      <c r="E4019">
        <v>7.89</v>
      </c>
      <c r="F4019">
        <v>7.89</v>
      </c>
      <c r="G4019">
        <v>0</v>
      </c>
      <c r="H4019">
        <v>10406676</v>
      </c>
    </row>
    <row r="4020" spans="1:8">
      <c r="A4020">
        <v>6</v>
      </c>
      <c r="B4020" t="s">
        <v>587</v>
      </c>
      <c r="C4020">
        <v>7.89</v>
      </c>
      <c r="D4020">
        <v>7.96</v>
      </c>
      <c r="E4020">
        <v>7.86</v>
      </c>
      <c r="F4020">
        <v>7.9399999999999897</v>
      </c>
      <c r="G4020">
        <v>0</v>
      </c>
      <c r="H4020">
        <v>10585552</v>
      </c>
    </row>
    <row r="4021" spans="1:8">
      <c r="A4021">
        <v>6</v>
      </c>
      <c r="B4021" t="s">
        <v>588</v>
      </c>
      <c r="C4021">
        <v>7.9399999999999897</v>
      </c>
      <c r="D4021">
        <v>7.9399999999999897</v>
      </c>
      <c r="E4021">
        <v>7.6899999999999897</v>
      </c>
      <c r="F4021">
        <v>7.89</v>
      </c>
      <c r="G4021">
        <v>0</v>
      </c>
      <c r="H4021">
        <v>10640047</v>
      </c>
    </row>
    <row r="4022" spans="1:8">
      <c r="A4022">
        <v>6</v>
      </c>
      <c r="B4022" t="s">
        <v>589</v>
      </c>
      <c r="C4022">
        <v>7.89</v>
      </c>
      <c r="D4022">
        <v>7.89</v>
      </c>
      <c r="E4022">
        <v>7.61</v>
      </c>
      <c r="F4022">
        <v>7.6899999999999897</v>
      </c>
      <c r="G4022">
        <v>0</v>
      </c>
      <c r="H4022">
        <v>10716984</v>
      </c>
    </row>
    <row r="4023" spans="1:8">
      <c r="A4023">
        <v>6</v>
      </c>
      <c r="B4023" t="s">
        <v>590</v>
      </c>
      <c r="C4023">
        <v>7.6899999999999897</v>
      </c>
      <c r="D4023">
        <v>7.6899999999999897</v>
      </c>
      <c r="E4023">
        <v>7.45</v>
      </c>
      <c r="F4023">
        <v>7.61</v>
      </c>
      <c r="G4023">
        <v>0</v>
      </c>
      <c r="H4023">
        <v>10800225</v>
      </c>
    </row>
    <row r="4024" spans="1:8">
      <c r="A4024">
        <v>6</v>
      </c>
      <c r="B4024" t="s">
        <v>591</v>
      </c>
      <c r="C4024">
        <v>7.61</v>
      </c>
      <c r="D4024">
        <v>7.72</v>
      </c>
      <c r="E4024">
        <v>7.45</v>
      </c>
      <c r="F4024">
        <v>7.45</v>
      </c>
      <c r="G4024">
        <v>0</v>
      </c>
      <c r="H4024">
        <v>10841354</v>
      </c>
    </row>
    <row r="4025" spans="1:8">
      <c r="A4025">
        <v>6</v>
      </c>
      <c r="B4025" t="s">
        <v>592</v>
      </c>
      <c r="C4025">
        <v>7.45</v>
      </c>
      <c r="D4025">
        <v>7.54</v>
      </c>
      <c r="E4025">
        <v>7.54</v>
      </c>
      <c r="F4025">
        <v>7.54</v>
      </c>
      <c r="G4025">
        <v>0</v>
      </c>
      <c r="H4025">
        <v>10825794</v>
      </c>
    </row>
    <row r="4026" spans="1:8">
      <c r="A4026">
        <v>6</v>
      </c>
      <c r="B4026" t="s">
        <v>593</v>
      </c>
      <c r="C4026">
        <v>7.54</v>
      </c>
      <c r="D4026">
        <v>7.59</v>
      </c>
      <c r="E4026">
        <v>7.45</v>
      </c>
      <c r="F4026">
        <v>7.59</v>
      </c>
      <c r="G4026">
        <v>0</v>
      </c>
      <c r="H4026">
        <v>10791580</v>
      </c>
    </row>
    <row r="4027" spans="1:8">
      <c r="A4027">
        <v>6</v>
      </c>
      <c r="B4027" t="s">
        <v>594</v>
      </c>
      <c r="C4027">
        <v>7.59</v>
      </c>
      <c r="D4027">
        <v>7.59</v>
      </c>
      <c r="E4027">
        <v>7.45</v>
      </c>
      <c r="F4027">
        <v>7.45</v>
      </c>
      <c r="G4027">
        <v>0</v>
      </c>
      <c r="H4027">
        <v>10804149</v>
      </c>
    </row>
    <row r="4028" spans="1:8">
      <c r="A4028">
        <v>6</v>
      </c>
      <c r="B4028" t="s">
        <v>595</v>
      </c>
      <c r="C4028">
        <v>7.45</v>
      </c>
      <c r="D4028">
        <v>7.54</v>
      </c>
      <c r="E4028">
        <v>7.53</v>
      </c>
      <c r="F4028">
        <v>7.53</v>
      </c>
      <c r="G4028">
        <v>0</v>
      </c>
      <c r="H4028">
        <v>10881811</v>
      </c>
    </row>
    <row r="4029" spans="1:8">
      <c r="A4029">
        <v>6</v>
      </c>
      <c r="B4029" t="s">
        <v>596</v>
      </c>
      <c r="C4029">
        <v>7.53</v>
      </c>
      <c r="D4029">
        <v>7.74</v>
      </c>
      <c r="E4029">
        <v>7.66</v>
      </c>
      <c r="F4029">
        <v>7.66</v>
      </c>
      <c r="G4029">
        <v>0</v>
      </c>
      <c r="H4029">
        <v>10884743</v>
      </c>
    </row>
    <row r="4030" spans="1:8">
      <c r="A4030">
        <v>6</v>
      </c>
      <c r="B4030" t="s">
        <v>597</v>
      </c>
      <c r="C4030">
        <v>7.66</v>
      </c>
      <c r="D4030">
        <v>7.8</v>
      </c>
      <c r="E4030">
        <v>7.8</v>
      </c>
      <c r="F4030">
        <v>7.8</v>
      </c>
      <c r="G4030">
        <v>0</v>
      </c>
      <c r="H4030">
        <v>10932930</v>
      </c>
    </row>
    <row r="4031" spans="1:8">
      <c r="A4031">
        <v>6</v>
      </c>
      <c r="B4031" t="s">
        <v>598</v>
      </c>
      <c r="C4031">
        <v>7.8</v>
      </c>
      <c r="D4031">
        <v>7.91</v>
      </c>
      <c r="E4031">
        <v>7.87</v>
      </c>
      <c r="F4031">
        <v>7.91</v>
      </c>
      <c r="G4031">
        <v>0</v>
      </c>
      <c r="H4031">
        <v>10985845</v>
      </c>
    </row>
    <row r="4032" spans="1:8">
      <c r="A4032">
        <v>6</v>
      </c>
      <c r="B4032" t="s">
        <v>599</v>
      </c>
      <c r="C4032">
        <v>7.91</v>
      </c>
      <c r="D4032">
        <v>7.92</v>
      </c>
      <c r="E4032">
        <v>7.87</v>
      </c>
      <c r="F4032">
        <v>7.87</v>
      </c>
      <c r="G4032">
        <v>0</v>
      </c>
      <c r="H4032">
        <v>11015173</v>
      </c>
    </row>
    <row r="4033" spans="1:8">
      <c r="A4033">
        <v>6</v>
      </c>
      <c r="B4033" t="s">
        <v>600</v>
      </c>
      <c r="C4033">
        <v>7.87</v>
      </c>
      <c r="D4033">
        <v>7.99</v>
      </c>
      <c r="E4033">
        <v>7.9399999999999897</v>
      </c>
      <c r="F4033">
        <v>7.99</v>
      </c>
      <c r="G4033">
        <v>0</v>
      </c>
      <c r="H4033">
        <v>11060532</v>
      </c>
    </row>
    <row r="4034" spans="1:8">
      <c r="A4034">
        <v>6</v>
      </c>
      <c r="B4034" t="s">
        <v>601</v>
      </c>
      <c r="C4034">
        <v>7.99</v>
      </c>
      <c r="D4034">
        <v>8.08</v>
      </c>
      <c r="E4034">
        <v>7.9399999999999897</v>
      </c>
      <c r="F4034">
        <v>7.9399999999999897</v>
      </c>
      <c r="G4034">
        <v>0</v>
      </c>
      <c r="H4034">
        <v>11114418</v>
      </c>
    </row>
    <row r="4035" spans="1:8">
      <c r="A4035">
        <v>6</v>
      </c>
      <c r="B4035" t="s">
        <v>602</v>
      </c>
      <c r="C4035">
        <v>7.9399999999999897</v>
      </c>
      <c r="D4035">
        <v>8.1300000000000008</v>
      </c>
      <c r="E4035">
        <v>7.98</v>
      </c>
      <c r="F4035">
        <v>8.09</v>
      </c>
      <c r="G4035">
        <v>0</v>
      </c>
      <c r="H4035">
        <v>11228006</v>
      </c>
    </row>
    <row r="4036" spans="1:8">
      <c r="A4036">
        <v>6</v>
      </c>
      <c r="B4036" t="s">
        <v>603</v>
      </c>
      <c r="C4036">
        <v>8.09</v>
      </c>
      <c r="D4036">
        <v>8.09</v>
      </c>
      <c r="E4036">
        <v>7.98</v>
      </c>
      <c r="F4036">
        <v>7.98</v>
      </c>
      <c r="G4036">
        <v>0</v>
      </c>
      <c r="H4036">
        <v>11312248</v>
      </c>
    </row>
    <row r="4037" spans="1:8">
      <c r="A4037">
        <v>6</v>
      </c>
      <c r="B4037" t="s">
        <v>604</v>
      </c>
      <c r="C4037">
        <v>7.98</v>
      </c>
      <c r="D4037">
        <v>8.2799999999999994</v>
      </c>
      <c r="E4037">
        <v>8.1999999999999993</v>
      </c>
      <c r="F4037">
        <v>8.24</v>
      </c>
      <c r="G4037">
        <v>0</v>
      </c>
      <c r="H4037">
        <v>11338917</v>
      </c>
    </row>
    <row r="4038" spans="1:8">
      <c r="A4038">
        <v>6</v>
      </c>
      <c r="B4038" t="s">
        <v>605</v>
      </c>
      <c r="C4038">
        <v>8.24</v>
      </c>
      <c r="D4038">
        <v>8.24</v>
      </c>
      <c r="E4038">
        <v>8.2100000000000009</v>
      </c>
      <c r="F4038">
        <v>8.2100000000000009</v>
      </c>
      <c r="G4038">
        <v>0</v>
      </c>
      <c r="H4038">
        <v>11426043</v>
      </c>
    </row>
    <row r="4039" spans="1:8">
      <c r="A4039">
        <v>6</v>
      </c>
      <c r="B4039" t="s">
        <v>606</v>
      </c>
      <c r="C4039">
        <v>8.2100000000000009</v>
      </c>
      <c r="D4039">
        <v>8.3000000000000007</v>
      </c>
      <c r="E4039">
        <v>8.26</v>
      </c>
      <c r="F4039">
        <v>8.26</v>
      </c>
      <c r="G4039">
        <v>0</v>
      </c>
      <c r="H4039">
        <v>11372576</v>
      </c>
    </row>
    <row r="4040" spans="1:8">
      <c r="A4040">
        <v>6</v>
      </c>
      <c r="B4040" t="s">
        <v>607</v>
      </c>
      <c r="C4040">
        <v>8.26</v>
      </c>
      <c r="D4040">
        <v>8.31</v>
      </c>
      <c r="E4040">
        <v>8.19</v>
      </c>
      <c r="F4040">
        <v>8.2799999999999994</v>
      </c>
      <c r="G4040">
        <v>0</v>
      </c>
      <c r="H4040">
        <v>11215047</v>
      </c>
    </row>
    <row r="4041" spans="1:8">
      <c r="A4041">
        <v>6</v>
      </c>
      <c r="B4041" t="s">
        <v>608</v>
      </c>
      <c r="C4041">
        <v>8.2799999999999994</v>
      </c>
      <c r="D4041">
        <v>8.2799999999999994</v>
      </c>
      <c r="E4041">
        <v>8.19</v>
      </c>
      <c r="F4041">
        <v>8.19</v>
      </c>
      <c r="G4041">
        <v>0</v>
      </c>
      <c r="H4041">
        <v>11255152</v>
      </c>
    </row>
    <row r="4042" spans="1:8">
      <c r="A4042">
        <v>6</v>
      </c>
      <c r="B4042" t="s">
        <v>609</v>
      </c>
      <c r="C4042">
        <v>8.19</v>
      </c>
      <c r="D4042">
        <v>8.32</v>
      </c>
      <c r="E4042">
        <v>8.3000000000000007</v>
      </c>
      <c r="F4042">
        <v>8.3000000000000007</v>
      </c>
      <c r="G4042">
        <v>0</v>
      </c>
      <c r="H4042">
        <v>11212991</v>
      </c>
    </row>
    <row r="4043" spans="1:8">
      <c r="A4043">
        <v>6</v>
      </c>
      <c r="B4043" t="s">
        <v>610</v>
      </c>
      <c r="C4043">
        <v>8.3000000000000007</v>
      </c>
      <c r="D4043">
        <v>8.57</v>
      </c>
      <c r="E4043">
        <v>8.56</v>
      </c>
      <c r="F4043">
        <v>8.56</v>
      </c>
      <c r="G4043">
        <v>0</v>
      </c>
      <c r="H4043">
        <v>11052941</v>
      </c>
    </row>
    <row r="4044" spans="1:8">
      <c r="A4044">
        <v>6</v>
      </c>
      <c r="B4044" t="s">
        <v>611</v>
      </c>
      <c r="C4044">
        <v>8.56</v>
      </c>
      <c r="D4044">
        <v>8.64</v>
      </c>
      <c r="E4044">
        <v>8.6300000000000008</v>
      </c>
      <c r="F4044">
        <v>8.6300000000000008</v>
      </c>
      <c r="G4044">
        <v>0</v>
      </c>
      <c r="H4044">
        <v>10883158</v>
      </c>
    </row>
    <row r="4045" spans="1:8">
      <c r="A4045">
        <v>6</v>
      </c>
      <c r="B4045" t="s">
        <v>612</v>
      </c>
      <c r="C4045">
        <v>8.6300000000000008</v>
      </c>
      <c r="D4045">
        <v>8.9499999999999993</v>
      </c>
      <c r="E4045">
        <v>8.7899999999999991</v>
      </c>
      <c r="F4045">
        <v>8.8000000000000007</v>
      </c>
      <c r="G4045">
        <v>0</v>
      </c>
      <c r="H4045">
        <v>10636956</v>
      </c>
    </row>
    <row r="4046" spans="1:8">
      <c r="A4046">
        <v>6</v>
      </c>
      <c r="B4046" t="s">
        <v>613</v>
      </c>
      <c r="C4046">
        <v>8.8000000000000007</v>
      </c>
      <c r="D4046">
        <v>8.86</v>
      </c>
      <c r="E4046">
        <v>8.86</v>
      </c>
      <c r="F4046">
        <v>8.86</v>
      </c>
      <c r="G4046">
        <v>0</v>
      </c>
      <c r="H4046">
        <v>10568705</v>
      </c>
    </row>
    <row r="4047" spans="1:8">
      <c r="A4047">
        <v>6</v>
      </c>
      <c r="B4047" t="s">
        <v>614</v>
      </c>
      <c r="C4047">
        <v>8.86</v>
      </c>
      <c r="D4047">
        <v>9.4</v>
      </c>
      <c r="E4047">
        <v>9.3000000000000007</v>
      </c>
      <c r="F4047">
        <v>9.34</v>
      </c>
      <c r="G4047">
        <v>0</v>
      </c>
      <c r="H4047">
        <v>10454025</v>
      </c>
    </row>
    <row r="4048" spans="1:8">
      <c r="A4048">
        <v>6</v>
      </c>
      <c r="B4048" t="s">
        <v>615</v>
      </c>
      <c r="C4048">
        <v>9.34</v>
      </c>
      <c r="D4048">
        <v>9.34</v>
      </c>
      <c r="E4048">
        <v>9</v>
      </c>
      <c r="F4048">
        <v>9.31</v>
      </c>
      <c r="G4048">
        <v>0</v>
      </c>
      <c r="H4048">
        <v>10304688</v>
      </c>
    </row>
    <row r="4049" spans="1:8">
      <c r="A4049">
        <v>6</v>
      </c>
      <c r="B4049" t="s">
        <v>616</v>
      </c>
      <c r="C4049">
        <v>9.31</v>
      </c>
      <c r="D4049">
        <v>9.39</v>
      </c>
      <c r="E4049">
        <v>8.67</v>
      </c>
      <c r="F4049">
        <v>9.01</v>
      </c>
      <c r="G4049">
        <v>0</v>
      </c>
      <c r="H4049">
        <v>10407559</v>
      </c>
    </row>
    <row r="4050" spans="1:8">
      <c r="A4050">
        <v>6</v>
      </c>
      <c r="B4050" t="s">
        <v>617</v>
      </c>
      <c r="C4050">
        <v>9.01</v>
      </c>
      <c r="D4050">
        <v>9.01</v>
      </c>
      <c r="E4050">
        <v>8.67</v>
      </c>
      <c r="F4050">
        <v>8.67</v>
      </c>
      <c r="G4050">
        <v>0</v>
      </c>
      <c r="H4050">
        <v>10489601</v>
      </c>
    </row>
    <row r="4051" spans="1:8">
      <c r="A4051">
        <v>6</v>
      </c>
      <c r="B4051" t="s">
        <v>618</v>
      </c>
      <c r="C4051">
        <v>8.67</v>
      </c>
      <c r="D4051">
        <v>8.81</v>
      </c>
      <c r="E4051">
        <v>8.6300000000000008</v>
      </c>
      <c r="F4051">
        <v>8.7799999999999994</v>
      </c>
      <c r="G4051">
        <v>0</v>
      </c>
      <c r="H4051">
        <v>10682572</v>
      </c>
    </row>
    <row r="4052" spans="1:8">
      <c r="A4052">
        <v>6</v>
      </c>
      <c r="B4052" t="s">
        <v>619</v>
      </c>
      <c r="C4052">
        <v>8.7799999999999994</v>
      </c>
      <c r="D4052">
        <v>8.7799999999999994</v>
      </c>
      <c r="E4052">
        <v>8.5500000000000007</v>
      </c>
      <c r="F4052">
        <v>8.6300000000000008</v>
      </c>
      <c r="G4052">
        <v>0</v>
      </c>
      <c r="H4052">
        <v>10818317</v>
      </c>
    </row>
    <row r="4053" spans="1:8">
      <c r="A4053">
        <v>6</v>
      </c>
      <c r="B4053" t="s">
        <v>620</v>
      </c>
      <c r="C4053">
        <v>8.6300000000000008</v>
      </c>
      <c r="D4053">
        <v>8.6300000000000008</v>
      </c>
      <c r="E4053">
        <v>8.5500000000000007</v>
      </c>
      <c r="F4053">
        <v>8.5500000000000007</v>
      </c>
      <c r="G4053">
        <v>0</v>
      </c>
      <c r="H4053">
        <v>10790528</v>
      </c>
    </row>
    <row r="4054" spans="1:8">
      <c r="A4054">
        <v>6</v>
      </c>
      <c r="B4054" t="s">
        <v>621</v>
      </c>
      <c r="C4054">
        <v>8.5500000000000007</v>
      </c>
      <c r="D4054">
        <v>8.64</v>
      </c>
      <c r="E4054">
        <v>8.5</v>
      </c>
      <c r="F4054">
        <v>8.57</v>
      </c>
      <c r="G4054">
        <v>0</v>
      </c>
      <c r="H4054">
        <v>10790459</v>
      </c>
    </row>
    <row r="4055" spans="1:8">
      <c r="A4055">
        <v>6</v>
      </c>
      <c r="B4055" t="s">
        <v>622</v>
      </c>
      <c r="C4055">
        <v>8.57</v>
      </c>
      <c r="D4055">
        <v>8.58</v>
      </c>
      <c r="E4055">
        <v>8.42</v>
      </c>
      <c r="F4055">
        <v>8.5</v>
      </c>
      <c r="G4055">
        <v>0</v>
      </c>
      <c r="H4055">
        <v>10741093</v>
      </c>
    </row>
    <row r="4056" spans="1:8">
      <c r="A4056">
        <v>6</v>
      </c>
      <c r="B4056" t="s">
        <v>623</v>
      </c>
      <c r="C4056">
        <v>8.5</v>
      </c>
      <c r="D4056">
        <v>8.5</v>
      </c>
      <c r="E4056">
        <v>8.4700000000000006</v>
      </c>
      <c r="F4056">
        <v>8.4700000000000006</v>
      </c>
      <c r="G4056">
        <v>0</v>
      </c>
      <c r="H4056">
        <v>10856571</v>
      </c>
    </row>
    <row r="4057" spans="1:8">
      <c r="A4057">
        <v>6</v>
      </c>
      <c r="B4057" t="s">
        <v>624</v>
      </c>
      <c r="C4057">
        <v>8.4700000000000006</v>
      </c>
      <c r="D4057">
        <v>8.5500000000000007</v>
      </c>
      <c r="E4057">
        <v>8.24</v>
      </c>
      <c r="F4057">
        <v>8.5</v>
      </c>
      <c r="G4057">
        <v>0</v>
      </c>
      <c r="H4057">
        <v>10792877</v>
      </c>
    </row>
    <row r="4058" spans="1:8">
      <c r="A4058">
        <v>6</v>
      </c>
      <c r="B4058" t="s">
        <v>625</v>
      </c>
      <c r="C4058">
        <v>8.5</v>
      </c>
      <c r="D4058">
        <v>8.5</v>
      </c>
      <c r="E4058">
        <v>8.14</v>
      </c>
      <c r="F4058">
        <v>8.24</v>
      </c>
      <c r="G4058">
        <v>0</v>
      </c>
      <c r="H4058">
        <v>10920164</v>
      </c>
    </row>
    <row r="4059" spans="1:8">
      <c r="A4059">
        <v>6</v>
      </c>
      <c r="B4059" t="s">
        <v>626</v>
      </c>
      <c r="C4059">
        <v>8.24</v>
      </c>
      <c r="D4059">
        <v>8.2899999999999991</v>
      </c>
      <c r="E4059">
        <v>8.0500000000000007</v>
      </c>
      <c r="F4059">
        <v>8.14</v>
      </c>
      <c r="G4059">
        <v>0</v>
      </c>
      <c r="H4059">
        <v>10967441</v>
      </c>
    </row>
    <row r="4060" spans="1:8">
      <c r="A4060">
        <v>6</v>
      </c>
      <c r="B4060" t="s">
        <v>627</v>
      </c>
      <c r="C4060">
        <v>8.14</v>
      </c>
      <c r="D4060">
        <v>8.14</v>
      </c>
      <c r="E4060">
        <v>8.0399999999999991</v>
      </c>
      <c r="F4060">
        <v>8.06</v>
      </c>
      <c r="G4060">
        <v>0</v>
      </c>
      <c r="H4060">
        <v>10871127</v>
      </c>
    </row>
    <row r="4061" spans="1:8">
      <c r="A4061">
        <v>6</v>
      </c>
      <c r="B4061" t="s">
        <v>628</v>
      </c>
      <c r="C4061">
        <v>8.06</v>
      </c>
      <c r="D4061">
        <v>8.06</v>
      </c>
      <c r="E4061">
        <v>8.0500000000000007</v>
      </c>
      <c r="F4061">
        <v>8.0500000000000007</v>
      </c>
      <c r="G4061">
        <v>0</v>
      </c>
      <c r="H4061">
        <v>10734592</v>
      </c>
    </row>
    <row r="4062" spans="1:8">
      <c r="A4062">
        <v>6</v>
      </c>
      <c r="B4062" t="s">
        <v>629</v>
      </c>
      <c r="C4062">
        <v>8.0500000000000007</v>
      </c>
      <c r="D4062">
        <v>8.31</v>
      </c>
      <c r="E4062">
        <v>8.16</v>
      </c>
      <c r="F4062">
        <v>8.23</v>
      </c>
      <c r="G4062">
        <v>0</v>
      </c>
      <c r="H4062">
        <v>10714359</v>
      </c>
    </row>
    <row r="4063" spans="1:8">
      <c r="A4063">
        <v>6</v>
      </c>
      <c r="B4063" t="s">
        <v>630</v>
      </c>
      <c r="C4063">
        <v>8.23</v>
      </c>
      <c r="D4063">
        <v>8.23</v>
      </c>
      <c r="E4063">
        <v>8</v>
      </c>
      <c r="F4063">
        <v>8.16</v>
      </c>
      <c r="G4063">
        <v>0</v>
      </c>
      <c r="H4063">
        <v>10639883</v>
      </c>
    </row>
    <row r="4064" spans="1:8">
      <c r="A4064">
        <v>6</v>
      </c>
      <c r="B4064" t="s">
        <v>631</v>
      </c>
      <c r="C4064">
        <v>8.16</v>
      </c>
      <c r="D4064">
        <v>8.23</v>
      </c>
      <c r="E4064">
        <v>7.91</v>
      </c>
      <c r="F4064">
        <v>8.02</v>
      </c>
      <c r="G4064">
        <v>0</v>
      </c>
      <c r="H4064">
        <v>10583605</v>
      </c>
    </row>
    <row r="4065" spans="1:8">
      <c r="A4065">
        <v>6</v>
      </c>
      <c r="B4065" t="s">
        <v>632</v>
      </c>
      <c r="C4065">
        <v>8.02</v>
      </c>
      <c r="D4065">
        <v>8.02</v>
      </c>
      <c r="E4065">
        <v>7.91</v>
      </c>
      <c r="F4065">
        <v>7.96</v>
      </c>
      <c r="G4065">
        <v>0</v>
      </c>
      <c r="H4065">
        <v>10729953</v>
      </c>
    </row>
    <row r="4066" spans="1:8">
      <c r="A4066">
        <v>6</v>
      </c>
      <c r="B4066" t="s">
        <v>633</v>
      </c>
      <c r="C4066">
        <v>7.96</v>
      </c>
      <c r="D4066">
        <v>7.96</v>
      </c>
      <c r="E4066">
        <v>7.9</v>
      </c>
      <c r="F4066">
        <v>7.9399999999999897</v>
      </c>
      <c r="G4066">
        <v>0</v>
      </c>
      <c r="H4066">
        <v>10641888</v>
      </c>
    </row>
    <row r="4067" spans="1:8">
      <c r="A4067">
        <v>6</v>
      </c>
      <c r="B4067" t="s">
        <v>634</v>
      </c>
      <c r="C4067">
        <v>7.9399999999999897</v>
      </c>
      <c r="D4067">
        <v>8</v>
      </c>
      <c r="E4067">
        <v>7.73</v>
      </c>
      <c r="F4067">
        <v>7.9</v>
      </c>
      <c r="G4067">
        <v>0</v>
      </c>
      <c r="H4067">
        <v>10685183</v>
      </c>
    </row>
    <row r="4068" spans="1:8">
      <c r="A4068">
        <v>6</v>
      </c>
      <c r="B4068" t="s">
        <v>635</v>
      </c>
      <c r="C4068">
        <v>7.9</v>
      </c>
      <c r="D4068">
        <v>7.9</v>
      </c>
      <c r="E4068">
        <v>7.71</v>
      </c>
      <c r="F4068">
        <v>7.73</v>
      </c>
      <c r="G4068">
        <v>0</v>
      </c>
      <c r="H4068">
        <v>10800232</v>
      </c>
    </row>
    <row r="4069" spans="1:8">
      <c r="A4069">
        <v>6</v>
      </c>
      <c r="B4069" t="s">
        <v>636</v>
      </c>
      <c r="C4069">
        <v>7.73</v>
      </c>
      <c r="D4069">
        <v>7.84</v>
      </c>
      <c r="E4069">
        <v>7.67</v>
      </c>
      <c r="F4069">
        <v>7.73</v>
      </c>
      <c r="G4069">
        <v>0</v>
      </c>
      <c r="H4069">
        <v>10929660</v>
      </c>
    </row>
    <row r="4070" spans="1:8">
      <c r="A4070">
        <v>6</v>
      </c>
      <c r="B4070" t="s">
        <v>637</v>
      </c>
      <c r="C4070">
        <v>7.73</v>
      </c>
      <c r="D4070">
        <v>7.76</v>
      </c>
      <c r="E4070">
        <v>7.76</v>
      </c>
      <c r="F4070">
        <v>7.76</v>
      </c>
      <c r="G4070">
        <v>0</v>
      </c>
      <c r="H4070">
        <v>10930436</v>
      </c>
    </row>
    <row r="4071" spans="1:8">
      <c r="A4071">
        <v>6</v>
      </c>
      <c r="B4071" t="s">
        <v>638</v>
      </c>
      <c r="C4071">
        <v>7.76</v>
      </c>
      <c r="D4071">
        <v>7.79</v>
      </c>
      <c r="E4071">
        <v>7.79</v>
      </c>
      <c r="F4071">
        <v>7.79</v>
      </c>
      <c r="G4071">
        <v>0</v>
      </c>
      <c r="H4071">
        <v>10891354</v>
      </c>
    </row>
    <row r="4072" spans="1:8">
      <c r="A4072">
        <v>6</v>
      </c>
      <c r="B4072" t="s">
        <v>639</v>
      </c>
      <c r="C4072">
        <v>7.79</v>
      </c>
      <c r="D4072">
        <v>7.93</v>
      </c>
      <c r="E4072">
        <v>7.86</v>
      </c>
      <c r="F4072">
        <v>7.9</v>
      </c>
      <c r="G4072">
        <v>0</v>
      </c>
      <c r="H4072">
        <v>10859976</v>
      </c>
    </row>
    <row r="4073" spans="1:8">
      <c r="A4073">
        <v>6</v>
      </c>
      <c r="B4073" t="s">
        <v>640</v>
      </c>
      <c r="C4073">
        <v>7.9</v>
      </c>
      <c r="D4073">
        <v>7.9</v>
      </c>
      <c r="E4073">
        <v>7.86</v>
      </c>
      <c r="F4073">
        <v>7.86</v>
      </c>
      <c r="G4073">
        <v>0</v>
      </c>
      <c r="H4073">
        <v>10842744</v>
      </c>
    </row>
    <row r="4074" spans="1:8">
      <c r="A4074">
        <v>6</v>
      </c>
      <c r="B4074" t="s">
        <v>641</v>
      </c>
      <c r="C4074">
        <v>7.86</v>
      </c>
      <c r="D4074">
        <v>7.95</v>
      </c>
      <c r="E4074">
        <v>7.87</v>
      </c>
      <c r="F4074">
        <v>7.9399999999999897</v>
      </c>
      <c r="G4074">
        <v>0</v>
      </c>
      <c r="H4074">
        <v>10763878</v>
      </c>
    </row>
    <row r="4075" spans="1:8">
      <c r="A4075">
        <v>6</v>
      </c>
      <c r="B4075" t="s">
        <v>642</v>
      </c>
      <c r="C4075">
        <v>7.9399999999999897</v>
      </c>
      <c r="D4075">
        <v>7.9399999999999897</v>
      </c>
      <c r="E4075">
        <v>7.78</v>
      </c>
      <c r="F4075">
        <v>7.89</v>
      </c>
      <c r="G4075">
        <v>0</v>
      </c>
      <c r="H4075">
        <v>10809271</v>
      </c>
    </row>
    <row r="4076" spans="1:8">
      <c r="A4076">
        <v>6</v>
      </c>
      <c r="B4076" t="s">
        <v>643</v>
      </c>
      <c r="C4076">
        <v>7.89</v>
      </c>
      <c r="D4076">
        <v>7.89</v>
      </c>
      <c r="E4076">
        <v>7.78</v>
      </c>
      <c r="F4076">
        <v>7.78</v>
      </c>
      <c r="G4076">
        <v>0</v>
      </c>
      <c r="H4076">
        <v>10824501</v>
      </c>
    </row>
    <row r="4077" spans="1:8">
      <c r="A4077">
        <v>6</v>
      </c>
      <c r="B4077" t="s">
        <v>644</v>
      </c>
      <c r="C4077">
        <v>7.78</v>
      </c>
      <c r="D4077">
        <v>7.86</v>
      </c>
      <c r="E4077">
        <v>7.79</v>
      </c>
      <c r="F4077">
        <v>7.79</v>
      </c>
      <c r="G4077">
        <v>0</v>
      </c>
      <c r="H4077">
        <v>10712702</v>
      </c>
    </row>
    <row r="4078" spans="1:8">
      <c r="A4078">
        <v>6</v>
      </c>
      <c r="B4078" t="s">
        <v>645</v>
      </c>
      <c r="C4078">
        <v>7.79</v>
      </c>
      <c r="D4078">
        <v>7.82</v>
      </c>
      <c r="E4078">
        <v>7.82</v>
      </c>
      <c r="F4078">
        <v>7.82</v>
      </c>
      <c r="G4078">
        <v>0</v>
      </c>
      <c r="H4078">
        <v>10530452</v>
      </c>
    </row>
    <row r="4079" spans="1:8">
      <c r="A4079">
        <v>6</v>
      </c>
      <c r="B4079" t="s">
        <v>646</v>
      </c>
      <c r="C4079">
        <v>7.82</v>
      </c>
      <c r="D4079">
        <v>7.96</v>
      </c>
      <c r="E4079">
        <v>7.95</v>
      </c>
      <c r="F4079">
        <v>7.95</v>
      </c>
      <c r="G4079">
        <v>0</v>
      </c>
      <c r="H4079">
        <v>10617381</v>
      </c>
    </row>
    <row r="4080" spans="1:8">
      <c r="A4080">
        <v>6</v>
      </c>
      <c r="B4080" t="s">
        <v>647</v>
      </c>
      <c r="C4080">
        <v>7.95</v>
      </c>
      <c r="D4080">
        <v>8.08</v>
      </c>
      <c r="E4080">
        <v>8.02</v>
      </c>
      <c r="F4080">
        <v>8.0399999999999991</v>
      </c>
      <c r="G4080">
        <v>0</v>
      </c>
      <c r="H4080">
        <v>10633683</v>
      </c>
    </row>
    <row r="4081" spans="1:8">
      <c r="A4081">
        <v>6</v>
      </c>
      <c r="B4081" t="s">
        <v>648</v>
      </c>
      <c r="C4081">
        <v>8.0399999999999991</v>
      </c>
      <c r="D4081">
        <v>8.0399999999999991</v>
      </c>
      <c r="E4081">
        <v>7.95</v>
      </c>
      <c r="F4081">
        <v>8.0399999999999991</v>
      </c>
      <c r="G4081">
        <v>0</v>
      </c>
      <c r="H4081">
        <v>10459418</v>
      </c>
    </row>
    <row r="4082" spans="1:8">
      <c r="A4082">
        <v>6</v>
      </c>
      <c r="B4082" t="s">
        <v>649</v>
      </c>
      <c r="C4082">
        <v>8.0399999999999991</v>
      </c>
      <c r="D4082">
        <v>8.0399999999999991</v>
      </c>
      <c r="E4082">
        <v>7.95</v>
      </c>
      <c r="F4082">
        <v>7.97</v>
      </c>
      <c r="G4082">
        <v>0</v>
      </c>
      <c r="H4082">
        <v>10530963</v>
      </c>
    </row>
    <row r="4083" spans="1:8">
      <c r="A4083">
        <v>6</v>
      </c>
      <c r="B4083" t="s">
        <v>650</v>
      </c>
      <c r="C4083">
        <v>7.97</v>
      </c>
      <c r="D4083">
        <v>7.97</v>
      </c>
      <c r="E4083">
        <v>7.97</v>
      </c>
      <c r="F4083">
        <v>7.97</v>
      </c>
      <c r="G4083">
        <v>0</v>
      </c>
      <c r="H4083">
        <v>10542631</v>
      </c>
    </row>
    <row r="4084" spans="1:8">
      <c r="A4084">
        <v>6</v>
      </c>
      <c r="B4084" t="s">
        <v>651</v>
      </c>
      <c r="C4084">
        <v>7.97</v>
      </c>
      <c r="D4084">
        <v>8.3699999999999992</v>
      </c>
      <c r="E4084">
        <v>8.23</v>
      </c>
      <c r="F4084">
        <v>8.3000000000000007</v>
      </c>
      <c r="G4084">
        <v>0</v>
      </c>
      <c r="H4084">
        <v>10512582</v>
      </c>
    </row>
    <row r="4085" spans="1:8">
      <c r="A4085">
        <v>6</v>
      </c>
      <c r="B4085" t="s">
        <v>652</v>
      </c>
      <c r="C4085">
        <v>8.3000000000000007</v>
      </c>
      <c r="D4085">
        <v>8.3000000000000007</v>
      </c>
      <c r="E4085">
        <v>8.26</v>
      </c>
      <c r="F4085">
        <v>8.2799999999999994</v>
      </c>
      <c r="G4085">
        <v>0</v>
      </c>
      <c r="H4085">
        <v>10522076</v>
      </c>
    </row>
    <row r="4086" spans="1:8">
      <c r="A4086">
        <v>6</v>
      </c>
      <c r="B4086" t="s">
        <v>653</v>
      </c>
      <c r="C4086">
        <v>8.2799999999999994</v>
      </c>
      <c r="D4086">
        <v>8.2799999999999994</v>
      </c>
      <c r="E4086">
        <v>8.17</v>
      </c>
      <c r="F4086">
        <v>8.27</v>
      </c>
      <c r="G4086">
        <v>0</v>
      </c>
      <c r="H4086">
        <v>10393092</v>
      </c>
    </row>
    <row r="4087" spans="1:8">
      <c r="A4087">
        <v>6</v>
      </c>
      <c r="B4087" t="s">
        <v>654</v>
      </c>
      <c r="C4087">
        <v>8.27</v>
      </c>
      <c r="D4087">
        <v>8.27</v>
      </c>
      <c r="E4087">
        <v>8.17</v>
      </c>
      <c r="F4087">
        <v>8.17</v>
      </c>
      <c r="G4087">
        <v>0</v>
      </c>
      <c r="H4087">
        <v>10484722</v>
      </c>
    </row>
    <row r="4088" spans="1:8">
      <c r="A4088">
        <v>6</v>
      </c>
      <c r="B4088" t="s">
        <v>655</v>
      </c>
      <c r="C4088">
        <v>8.17</v>
      </c>
      <c r="D4088">
        <v>8.23</v>
      </c>
      <c r="E4088">
        <v>8.23</v>
      </c>
      <c r="F4088">
        <v>8.23</v>
      </c>
      <c r="G4088">
        <v>0</v>
      </c>
      <c r="H4088">
        <v>10451466</v>
      </c>
    </row>
    <row r="4089" spans="1:8">
      <c r="A4089">
        <v>6</v>
      </c>
      <c r="B4089" t="s">
        <v>656</v>
      </c>
      <c r="C4089">
        <v>8.23</v>
      </c>
      <c r="D4089">
        <v>8.39</v>
      </c>
      <c r="E4089">
        <v>8.3800000000000008</v>
      </c>
      <c r="F4089">
        <v>8.3800000000000008</v>
      </c>
      <c r="G4089">
        <v>0</v>
      </c>
      <c r="H4089">
        <v>10445380</v>
      </c>
    </row>
    <row r="4090" spans="1:8">
      <c r="A4090">
        <v>6</v>
      </c>
      <c r="B4090" t="s">
        <v>657</v>
      </c>
      <c r="C4090">
        <v>8.3800000000000008</v>
      </c>
      <c r="D4090">
        <v>8.5500000000000007</v>
      </c>
      <c r="E4090">
        <v>8.43</v>
      </c>
      <c r="F4090">
        <v>8.4700000000000006</v>
      </c>
      <c r="G4090">
        <v>0</v>
      </c>
      <c r="H4090">
        <v>10561447</v>
      </c>
    </row>
    <row r="4091" spans="1:8">
      <c r="A4091">
        <v>6</v>
      </c>
      <c r="B4091" t="s">
        <v>658</v>
      </c>
      <c r="C4091">
        <v>8.4700000000000006</v>
      </c>
      <c r="D4091">
        <v>8.4700000000000006</v>
      </c>
      <c r="E4091">
        <v>8.3699999999999992</v>
      </c>
      <c r="F4091">
        <v>8.44</v>
      </c>
      <c r="G4091">
        <v>0</v>
      </c>
      <c r="H4091">
        <v>10577441</v>
      </c>
    </row>
    <row r="4092" spans="1:8">
      <c r="A4092">
        <v>6</v>
      </c>
      <c r="B4092" t="s">
        <v>659</v>
      </c>
      <c r="C4092">
        <v>8.44</v>
      </c>
      <c r="D4092">
        <v>8.44</v>
      </c>
      <c r="E4092">
        <v>8.31</v>
      </c>
      <c r="F4092">
        <v>8.3800000000000008</v>
      </c>
      <c r="G4092">
        <v>0</v>
      </c>
      <c r="H4092">
        <v>10578218</v>
      </c>
    </row>
    <row r="4093" spans="1:8">
      <c r="A4093">
        <v>6</v>
      </c>
      <c r="B4093" t="s">
        <v>660</v>
      </c>
      <c r="C4093">
        <v>8.3800000000000008</v>
      </c>
      <c r="D4093">
        <v>8.3800000000000008</v>
      </c>
      <c r="E4093">
        <v>8.15</v>
      </c>
      <c r="F4093">
        <v>8.31</v>
      </c>
      <c r="G4093">
        <v>0</v>
      </c>
      <c r="H4093">
        <v>10523064</v>
      </c>
    </row>
    <row r="4094" spans="1:8">
      <c r="A4094">
        <v>6</v>
      </c>
      <c r="B4094" t="s">
        <v>661</v>
      </c>
      <c r="C4094">
        <v>8.31</v>
      </c>
      <c r="D4094">
        <v>8.31</v>
      </c>
      <c r="E4094">
        <v>8.06</v>
      </c>
      <c r="F4094">
        <v>8.16</v>
      </c>
      <c r="G4094">
        <v>0</v>
      </c>
      <c r="H4094">
        <v>10465678</v>
      </c>
    </row>
    <row r="4095" spans="1:8">
      <c r="A4095">
        <v>6</v>
      </c>
      <c r="B4095" t="s">
        <v>662</v>
      </c>
      <c r="C4095">
        <v>8.16</v>
      </c>
      <c r="D4095">
        <v>8.16</v>
      </c>
      <c r="E4095">
        <v>8.01</v>
      </c>
      <c r="F4095">
        <v>8.08</v>
      </c>
      <c r="G4095">
        <v>0</v>
      </c>
      <c r="H4095">
        <v>10469946</v>
      </c>
    </row>
    <row r="4096" spans="1:8">
      <c r="A4096">
        <v>6</v>
      </c>
      <c r="B4096" t="s">
        <v>663</v>
      </c>
      <c r="C4096">
        <v>8.08</v>
      </c>
      <c r="D4096">
        <v>8.08</v>
      </c>
      <c r="E4096">
        <v>8.0299999999999994</v>
      </c>
      <c r="F4096">
        <v>8.0299999999999994</v>
      </c>
      <c r="G4096">
        <v>0</v>
      </c>
      <c r="H4096">
        <v>10573539</v>
      </c>
    </row>
    <row r="4097" spans="1:8">
      <c r="A4097">
        <v>6</v>
      </c>
      <c r="B4097" t="s">
        <v>664</v>
      </c>
      <c r="C4097">
        <v>8.0299999999999994</v>
      </c>
      <c r="D4097">
        <v>8.0500000000000007</v>
      </c>
      <c r="E4097">
        <v>8.0399999999999991</v>
      </c>
      <c r="F4097">
        <v>8.0500000000000007</v>
      </c>
      <c r="G4097">
        <v>0</v>
      </c>
      <c r="H4097">
        <v>10606652</v>
      </c>
    </row>
    <row r="4098" spans="1:8">
      <c r="A4098">
        <v>6</v>
      </c>
      <c r="B4098" t="s">
        <v>665</v>
      </c>
      <c r="C4098">
        <v>8.0500000000000007</v>
      </c>
      <c r="D4098">
        <v>8.2100000000000009</v>
      </c>
      <c r="E4098">
        <v>8.17</v>
      </c>
      <c r="F4098">
        <v>8.17</v>
      </c>
      <c r="G4098">
        <v>0</v>
      </c>
      <c r="H4098">
        <v>10503284</v>
      </c>
    </row>
    <row r="4099" spans="1:8">
      <c r="A4099">
        <v>6</v>
      </c>
      <c r="B4099" t="s">
        <v>666</v>
      </c>
      <c r="C4099">
        <v>8.17</v>
      </c>
      <c r="D4099">
        <v>8.4</v>
      </c>
      <c r="E4099">
        <v>8.39</v>
      </c>
      <c r="F4099">
        <v>8.39</v>
      </c>
      <c r="G4099">
        <v>0</v>
      </c>
      <c r="H4099">
        <v>10403976</v>
      </c>
    </row>
    <row r="4100" spans="1:8">
      <c r="A4100">
        <v>6</v>
      </c>
      <c r="B4100" t="s">
        <v>667</v>
      </c>
      <c r="C4100">
        <v>8.39</v>
      </c>
      <c r="D4100">
        <v>8.4700000000000006</v>
      </c>
      <c r="E4100">
        <v>8.43</v>
      </c>
      <c r="F4100">
        <v>8.43</v>
      </c>
      <c r="G4100">
        <v>0</v>
      </c>
      <c r="H4100">
        <v>10409792</v>
      </c>
    </row>
    <row r="4101" spans="1:8">
      <c r="A4101">
        <v>6</v>
      </c>
      <c r="B4101" t="s">
        <v>668</v>
      </c>
      <c r="C4101">
        <v>8.43</v>
      </c>
      <c r="D4101">
        <v>8.67</v>
      </c>
      <c r="E4101">
        <v>8.4700000000000006</v>
      </c>
      <c r="F4101">
        <v>8.6199999999999992</v>
      </c>
      <c r="G4101">
        <v>0</v>
      </c>
      <c r="H4101">
        <v>10277275</v>
      </c>
    </row>
    <row r="4102" spans="1:8">
      <c r="A4102">
        <v>6</v>
      </c>
      <c r="B4102" t="s">
        <v>669</v>
      </c>
      <c r="C4102">
        <v>8.6199999999999992</v>
      </c>
      <c r="D4102">
        <v>8.6199999999999992</v>
      </c>
      <c r="E4102">
        <v>8.31</v>
      </c>
      <c r="F4102">
        <v>8.4700000000000006</v>
      </c>
      <c r="G4102">
        <v>0</v>
      </c>
      <c r="H4102">
        <v>10317485</v>
      </c>
    </row>
    <row r="4103" spans="1:8">
      <c r="A4103">
        <v>6</v>
      </c>
      <c r="B4103" t="s">
        <v>670</v>
      </c>
      <c r="C4103">
        <v>8.4700000000000006</v>
      </c>
      <c r="D4103">
        <v>8.4700000000000006</v>
      </c>
      <c r="E4103">
        <v>8.3000000000000007</v>
      </c>
      <c r="F4103">
        <v>8.31</v>
      </c>
      <c r="G4103">
        <v>0</v>
      </c>
      <c r="H4103">
        <v>10430160</v>
      </c>
    </row>
    <row r="4104" spans="1:8">
      <c r="A4104">
        <v>6</v>
      </c>
      <c r="B4104" t="s">
        <v>671</v>
      </c>
      <c r="C4104">
        <v>8.31</v>
      </c>
      <c r="D4104">
        <v>8.4</v>
      </c>
      <c r="E4104">
        <v>8.34</v>
      </c>
      <c r="F4104">
        <v>8.34</v>
      </c>
      <c r="G4104">
        <v>0</v>
      </c>
      <c r="H4104">
        <v>10479764</v>
      </c>
    </row>
    <row r="4105" spans="1:8">
      <c r="A4105">
        <v>6</v>
      </c>
      <c r="B4105" t="s">
        <v>672</v>
      </c>
      <c r="C4105">
        <v>8.34</v>
      </c>
      <c r="D4105">
        <v>8.48</v>
      </c>
      <c r="E4105">
        <v>8.48</v>
      </c>
      <c r="F4105">
        <v>8.48</v>
      </c>
      <c r="G4105">
        <v>0</v>
      </c>
      <c r="H4105">
        <v>10454243</v>
      </c>
    </row>
    <row r="4106" spans="1:8">
      <c r="A4106">
        <v>6</v>
      </c>
      <c r="B4106" t="s">
        <v>673</v>
      </c>
      <c r="C4106">
        <v>8.48</v>
      </c>
      <c r="D4106">
        <v>8.8000000000000007</v>
      </c>
      <c r="E4106">
        <v>8.61</v>
      </c>
      <c r="F4106">
        <v>8.74</v>
      </c>
      <c r="G4106">
        <v>0</v>
      </c>
      <c r="H4106">
        <v>10373127</v>
      </c>
    </row>
    <row r="4107" spans="1:8">
      <c r="A4107">
        <v>6</v>
      </c>
      <c r="B4107" t="s">
        <v>674</v>
      </c>
      <c r="C4107">
        <v>8.74</v>
      </c>
      <c r="D4107">
        <v>8.7799999999999994</v>
      </c>
      <c r="E4107">
        <v>8.61</v>
      </c>
      <c r="F4107">
        <v>8.61</v>
      </c>
      <c r="G4107">
        <v>0</v>
      </c>
      <c r="H4107">
        <v>10268322</v>
      </c>
    </row>
    <row r="4108" spans="1:8">
      <c r="A4108">
        <v>6</v>
      </c>
      <c r="B4108" t="s">
        <v>675</v>
      </c>
      <c r="C4108">
        <v>8.61</v>
      </c>
      <c r="D4108">
        <v>8.67</v>
      </c>
      <c r="E4108">
        <v>8.66</v>
      </c>
      <c r="F4108">
        <v>8.66</v>
      </c>
      <c r="G4108">
        <v>0</v>
      </c>
      <c r="H4108">
        <v>10246614</v>
      </c>
    </row>
    <row r="4109" spans="1:8">
      <c r="A4109">
        <v>6</v>
      </c>
      <c r="B4109" t="s">
        <v>676</v>
      </c>
      <c r="C4109">
        <v>8.66</v>
      </c>
      <c r="D4109">
        <v>8.74</v>
      </c>
      <c r="E4109">
        <v>8.68</v>
      </c>
      <c r="F4109">
        <v>8.68</v>
      </c>
      <c r="G4109">
        <v>0</v>
      </c>
      <c r="H4109">
        <v>10263522</v>
      </c>
    </row>
    <row r="4110" spans="1:8">
      <c r="A4110">
        <v>6</v>
      </c>
      <c r="B4110" t="s">
        <v>677</v>
      </c>
      <c r="C4110">
        <v>8.68</v>
      </c>
      <c r="D4110">
        <v>8.74</v>
      </c>
      <c r="E4110">
        <v>8.7200000000000006</v>
      </c>
      <c r="F4110">
        <v>8.7200000000000006</v>
      </c>
      <c r="G4110">
        <v>0</v>
      </c>
      <c r="H4110">
        <v>10273591</v>
      </c>
    </row>
    <row r="4111" spans="1:8">
      <c r="A4111">
        <v>6</v>
      </c>
      <c r="B4111" t="s">
        <v>678</v>
      </c>
      <c r="C4111">
        <v>8.7200000000000006</v>
      </c>
      <c r="D4111">
        <v>8.86</v>
      </c>
      <c r="E4111">
        <v>8.56</v>
      </c>
      <c r="F4111">
        <v>8.7799999999999994</v>
      </c>
      <c r="G4111">
        <v>0</v>
      </c>
      <c r="H4111">
        <v>10282151</v>
      </c>
    </row>
    <row r="4112" spans="1:8">
      <c r="A4112">
        <v>6</v>
      </c>
      <c r="B4112" t="s">
        <v>679</v>
      </c>
      <c r="C4112">
        <v>8.7799999999999994</v>
      </c>
      <c r="D4112">
        <v>8.7799999999999994</v>
      </c>
      <c r="E4112">
        <v>8.51</v>
      </c>
      <c r="F4112">
        <v>8.56</v>
      </c>
      <c r="G4112">
        <v>0</v>
      </c>
      <c r="H4112">
        <v>10409014</v>
      </c>
    </row>
    <row r="4113" spans="1:8">
      <c r="A4113">
        <v>6</v>
      </c>
      <c r="B4113" t="s">
        <v>680</v>
      </c>
      <c r="C4113">
        <v>8.56</v>
      </c>
      <c r="D4113">
        <v>8.56</v>
      </c>
      <c r="E4113">
        <v>8.5299999999999994</v>
      </c>
      <c r="F4113">
        <v>8.56</v>
      </c>
      <c r="G4113">
        <v>0</v>
      </c>
      <c r="H4113">
        <v>10446914</v>
      </c>
    </row>
    <row r="4114" spans="1:8">
      <c r="A4114">
        <v>6</v>
      </c>
      <c r="B4114" t="s">
        <v>681</v>
      </c>
      <c r="C4114">
        <v>8.56</v>
      </c>
      <c r="D4114">
        <v>8.64</v>
      </c>
      <c r="E4114">
        <v>8.5500000000000007</v>
      </c>
      <c r="F4114">
        <v>8.56</v>
      </c>
      <c r="G4114">
        <v>0</v>
      </c>
      <c r="H4114">
        <v>10484800</v>
      </c>
    </row>
    <row r="4115" spans="1:8">
      <c r="A4115">
        <v>6</v>
      </c>
      <c r="B4115" t="s">
        <v>682</v>
      </c>
      <c r="C4115">
        <v>8.56</v>
      </c>
      <c r="D4115">
        <v>8.92</v>
      </c>
      <c r="E4115">
        <v>8.8699999999999992</v>
      </c>
      <c r="F4115">
        <v>8.8699999999999992</v>
      </c>
      <c r="G4115">
        <v>0</v>
      </c>
      <c r="H4115">
        <v>10349877</v>
      </c>
    </row>
    <row r="4116" spans="1:8">
      <c r="A4116">
        <v>6</v>
      </c>
      <c r="B4116" t="s">
        <v>683</v>
      </c>
      <c r="C4116">
        <v>8.8699999999999992</v>
      </c>
      <c r="D4116">
        <v>9.0299999999999994</v>
      </c>
      <c r="E4116">
        <v>8.9600000000000009</v>
      </c>
      <c r="F4116">
        <v>8.9600000000000009</v>
      </c>
      <c r="G4116">
        <v>0</v>
      </c>
      <c r="H4116">
        <v>10399206</v>
      </c>
    </row>
    <row r="4117" spans="1:8">
      <c r="A4117">
        <v>6</v>
      </c>
      <c r="B4117" t="s">
        <v>684</v>
      </c>
      <c r="C4117">
        <v>8.9600000000000009</v>
      </c>
      <c r="D4117">
        <v>9.11</v>
      </c>
      <c r="E4117">
        <v>8.99</v>
      </c>
      <c r="F4117">
        <v>8.99</v>
      </c>
      <c r="G4117">
        <v>0</v>
      </c>
      <c r="H4117">
        <v>10289013</v>
      </c>
    </row>
    <row r="4118" spans="1:8">
      <c r="A4118">
        <v>6</v>
      </c>
      <c r="B4118" t="s">
        <v>685</v>
      </c>
      <c r="C4118">
        <v>8.99</v>
      </c>
      <c r="D4118">
        <v>9.2200000000000006</v>
      </c>
      <c r="E4118">
        <v>9.1199999999999992</v>
      </c>
      <c r="F4118">
        <v>9.14</v>
      </c>
      <c r="G4118">
        <v>0</v>
      </c>
      <c r="H4118">
        <v>10241783</v>
      </c>
    </row>
    <row r="4119" spans="1:8">
      <c r="A4119">
        <v>6</v>
      </c>
      <c r="B4119" t="s">
        <v>686</v>
      </c>
      <c r="C4119">
        <v>9.14</v>
      </c>
      <c r="D4119">
        <v>9.1999999999999993</v>
      </c>
      <c r="E4119">
        <v>8.92</v>
      </c>
      <c r="F4119">
        <v>9.1199999999999992</v>
      </c>
      <c r="G4119">
        <v>0</v>
      </c>
      <c r="H4119">
        <v>10246209</v>
      </c>
    </row>
    <row r="4120" spans="1:8">
      <c r="A4120">
        <v>6</v>
      </c>
      <c r="B4120" t="s">
        <v>687</v>
      </c>
      <c r="C4120">
        <v>9.1199999999999992</v>
      </c>
      <c r="D4120">
        <v>9.1199999999999992</v>
      </c>
      <c r="E4120">
        <v>8.92</v>
      </c>
      <c r="F4120">
        <v>8.92</v>
      </c>
      <c r="G4120">
        <v>0</v>
      </c>
      <c r="H4120">
        <v>10298025</v>
      </c>
    </row>
    <row r="4121" spans="1:8">
      <c r="A4121">
        <v>6</v>
      </c>
      <c r="B4121" t="s">
        <v>688</v>
      </c>
      <c r="C4121">
        <v>8.92</v>
      </c>
      <c r="D4121">
        <v>9.31</v>
      </c>
      <c r="E4121">
        <v>9.07</v>
      </c>
      <c r="F4121">
        <v>9.19</v>
      </c>
      <c r="G4121">
        <v>0</v>
      </c>
      <c r="H4121">
        <v>10199841</v>
      </c>
    </row>
    <row r="4122" spans="1:8">
      <c r="A4122">
        <v>6</v>
      </c>
      <c r="B4122" t="s">
        <v>689</v>
      </c>
      <c r="C4122">
        <v>9.19</v>
      </c>
      <c r="D4122">
        <v>9.19</v>
      </c>
      <c r="E4122">
        <v>9.06</v>
      </c>
      <c r="F4122">
        <v>9.07</v>
      </c>
      <c r="G4122">
        <v>0</v>
      </c>
      <c r="H4122">
        <v>10212208</v>
      </c>
    </row>
    <row r="4123" spans="1:8">
      <c r="A4123">
        <v>6</v>
      </c>
      <c r="B4123" t="s">
        <v>690</v>
      </c>
      <c r="C4123">
        <v>9.07</v>
      </c>
      <c r="D4123">
        <v>9.07</v>
      </c>
      <c r="E4123">
        <v>9.06</v>
      </c>
      <c r="F4123">
        <v>9.06</v>
      </c>
      <c r="G4123">
        <v>0</v>
      </c>
      <c r="H4123">
        <v>10229636</v>
      </c>
    </row>
    <row r="4124" spans="1:8">
      <c r="A4124">
        <v>6</v>
      </c>
      <c r="B4124" t="s">
        <v>691</v>
      </c>
      <c r="C4124">
        <v>9.06</v>
      </c>
      <c r="D4124">
        <v>9.1300000000000008</v>
      </c>
      <c r="E4124">
        <v>9.09</v>
      </c>
      <c r="F4124">
        <v>9.09</v>
      </c>
      <c r="G4124">
        <v>0</v>
      </c>
      <c r="H4124">
        <v>10227611</v>
      </c>
    </row>
    <row r="4125" spans="1:8">
      <c r="A4125">
        <v>6</v>
      </c>
      <c r="B4125" t="s">
        <v>692</v>
      </c>
      <c r="C4125">
        <v>9.09</v>
      </c>
      <c r="D4125">
        <v>9.42</v>
      </c>
      <c r="E4125">
        <v>9.2899999999999991</v>
      </c>
      <c r="F4125">
        <v>9.4</v>
      </c>
      <c r="G4125">
        <v>0</v>
      </c>
      <c r="H4125">
        <v>10127013</v>
      </c>
    </row>
    <row r="4126" spans="1:8">
      <c r="A4126">
        <v>6</v>
      </c>
      <c r="B4126" t="s">
        <v>693</v>
      </c>
      <c r="C4126">
        <v>9.4</v>
      </c>
      <c r="D4126">
        <v>9.4</v>
      </c>
      <c r="E4126">
        <v>9.23</v>
      </c>
      <c r="F4126">
        <v>9.2899999999999991</v>
      </c>
      <c r="G4126">
        <v>0</v>
      </c>
      <c r="H4126">
        <v>10054262</v>
      </c>
    </row>
    <row r="4127" spans="1:8">
      <c r="A4127">
        <v>6</v>
      </c>
      <c r="B4127" t="s">
        <v>694</v>
      </c>
      <c r="C4127">
        <v>9.2899999999999991</v>
      </c>
      <c r="D4127">
        <v>9.2899999999999991</v>
      </c>
      <c r="E4127">
        <v>9.23</v>
      </c>
      <c r="F4127">
        <v>9.23</v>
      </c>
      <c r="G4127">
        <v>0</v>
      </c>
      <c r="H4127">
        <v>10098092</v>
      </c>
    </row>
    <row r="4128" spans="1:8">
      <c r="A4128">
        <v>6</v>
      </c>
      <c r="B4128" t="s">
        <v>695</v>
      </c>
      <c r="C4128">
        <v>9.23</v>
      </c>
      <c r="D4128">
        <v>9.2899999999999991</v>
      </c>
      <c r="E4128">
        <v>9.15</v>
      </c>
      <c r="F4128">
        <v>9.2899999999999991</v>
      </c>
      <c r="G4128">
        <v>0</v>
      </c>
      <c r="H4128">
        <v>14379508</v>
      </c>
    </row>
    <row r="4129" spans="1:8">
      <c r="A4129">
        <v>6</v>
      </c>
      <c r="B4129" t="s">
        <v>696</v>
      </c>
      <c r="C4129">
        <v>9.2899999999999991</v>
      </c>
      <c r="D4129">
        <v>9.33</v>
      </c>
      <c r="E4129">
        <v>9.15</v>
      </c>
      <c r="F4129">
        <v>9.15</v>
      </c>
      <c r="G4129">
        <v>0</v>
      </c>
      <c r="H4129">
        <v>14562567</v>
      </c>
    </row>
    <row r="4130" spans="1:8">
      <c r="A4130">
        <v>7</v>
      </c>
      <c r="B4130" t="s">
        <v>8</v>
      </c>
      <c r="C4130">
        <v>10483.16</v>
      </c>
      <c r="D4130">
        <v>10630.53</v>
      </c>
      <c r="E4130">
        <v>10421.82</v>
      </c>
      <c r="F4130">
        <v>10552.93</v>
      </c>
      <c r="G4130">
        <v>2059103872</v>
      </c>
      <c r="H4130">
        <v>4492179.5</v>
      </c>
    </row>
    <row r="4131" spans="1:8">
      <c r="A4131">
        <v>7</v>
      </c>
      <c r="B4131" t="s">
        <v>10</v>
      </c>
      <c r="C4131">
        <v>10688.47</v>
      </c>
      <c r="D4131">
        <v>10732.18</v>
      </c>
      <c r="E4131">
        <v>10587.1</v>
      </c>
      <c r="F4131">
        <v>10637.01</v>
      </c>
      <c r="G4131">
        <v>2079360768</v>
      </c>
      <c r="H4131">
        <v>4531571.5</v>
      </c>
    </row>
    <row r="4132" spans="1:8">
      <c r="A4132">
        <v>7</v>
      </c>
      <c r="B4132" t="s">
        <v>11</v>
      </c>
      <c r="C4132">
        <v>10613.19</v>
      </c>
      <c r="D4132">
        <v>10704.13</v>
      </c>
      <c r="E4132">
        <v>10574.19</v>
      </c>
      <c r="F4132">
        <v>10688.54</v>
      </c>
      <c r="G4132">
        <v>1427898880</v>
      </c>
      <c r="H4132">
        <v>4549068.5</v>
      </c>
    </row>
    <row r="4133" spans="1:8">
      <c r="A4133">
        <v>7</v>
      </c>
      <c r="B4133" t="s">
        <v>12</v>
      </c>
      <c r="C4133">
        <v>10647.49</v>
      </c>
      <c r="D4133">
        <v>10667.36</v>
      </c>
      <c r="E4133">
        <v>10527.18</v>
      </c>
      <c r="F4133">
        <v>10649.45</v>
      </c>
      <c r="G4133">
        <v>1459933312</v>
      </c>
      <c r="H4133">
        <v>4542415.5</v>
      </c>
    </row>
    <row r="4134" spans="1:8">
      <c r="A4134">
        <v>7</v>
      </c>
      <c r="B4134" t="s">
        <v>13</v>
      </c>
      <c r="C4134">
        <v>10554.33</v>
      </c>
      <c r="D4134">
        <v>10616.34</v>
      </c>
      <c r="E4134">
        <v>10506.05</v>
      </c>
      <c r="F4134">
        <v>10600.52</v>
      </c>
      <c r="G4134">
        <v>1600834560</v>
      </c>
      <c r="H4134">
        <v>4542415.5</v>
      </c>
    </row>
    <row r="4135" spans="1:8">
      <c r="A4135">
        <v>7</v>
      </c>
      <c r="B4135" t="s">
        <v>14</v>
      </c>
      <c r="C4135">
        <v>10787.29</v>
      </c>
      <c r="D4135">
        <v>10787.29</v>
      </c>
      <c r="E4135">
        <v>10695.74</v>
      </c>
      <c r="F4135">
        <v>10742.04</v>
      </c>
      <c r="G4135">
        <v>1638930944</v>
      </c>
      <c r="H4135">
        <v>4532636.5</v>
      </c>
    </row>
    <row r="4136" spans="1:8">
      <c r="A4136">
        <v>7</v>
      </c>
      <c r="B4136" t="s">
        <v>15</v>
      </c>
      <c r="C4136">
        <v>10862.34</v>
      </c>
      <c r="D4136">
        <v>10884.88</v>
      </c>
      <c r="E4136">
        <v>10684.08</v>
      </c>
      <c r="F4136">
        <v>10747.68</v>
      </c>
      <c r="G4136">
        <v>1848215680</v>
      </c>
      <c r="H4136">
        <v>4588803</v>
      </c>
    </row>
    <row r="4137" spans="1:8">
      <c r="A4137">
        <v>7</v>
      </c>
      <c r="B4137" t="s">
        <v>16</v>
      </c>
      <c r="C4137">
        <v>10710.1</v>
      </c>
      <c r="D4137">
        <v>10719.85</v>
      </c>
      <c r="E4137">
        <v>10552.95</v>
      </c>
      <c r="F4137">
        <v>10714.79</v>
      </c>
      <c r="G4137">
        <v>1733026048</v>
      </c>
      <c r="H4137">
        <v>4586103.5</v>
      </c>
    </row>
    <row r="4138" spans="1:8">
      <c r="A4138">
        <v>7</v>
      </c>
      <c r="B4138" t="s">
        <v>17</v>
      </c>
      <c r="C4138">
        <v>10649.77</v>
      </c>
      <c r="D4138">
        <v>10682.24</v>
      </c>
      <c r="E4138">
        <v>10520.88</v>
      </c>
      <c r="F4138">
        <v>10558.47</v>
      </c>
      <c r="G4138">
        <v>1695588352</v>
      </c>
      <c r="H4138">
        <v>4577558.5</v>
      </c>
    </row>
    <row r="4139" spans="1:8">
      <c r="A4139">
        <v>7</v>
      </c>
      <c r="B4139" t="s">
        <v>18</v>
      </c>
      <c r="C4139">
        <v>10619.27</v>
      </c>
      <c r="D4139">
        <v>10619.27</v>
      </c>
      <c r="E4139">
        <v>10389.049999999999</v>
      </c>
      <c r="F4139">
        <v>10439.379999999999</v>
      </c>
      <c r="G4139">
        <v>1858681600</v>
      </c>
      <c r="H4139">
        <v>4504237</v>
      </c>
    </row>
    <row r="4140" spans="1:8">
      <c r="A4140">
        <v>7</v>
      </c>
      <c r="B4140" t="s">
        <v>19</v>
      </c>
      <c r="C4140">
        <v>10420.9</v>
      </c>
      <c r="D4140">
        <v>10499.72</v>
      </c>
      <c r="E4140">
        <v>10331.030000000001</v>
      </c>
      <c r="F4140">
        <v>10396.58</v>
      </c>
      <c r="G4140">
        <v>1785645824</v>
      </c>
      <c r="H4140">
        <v>4458996.5</v>
      </c>
    </row>
    <row r="4141" spans="1:8">
      <c r="A4141">
        <v>7</v>
      </c>
      <c r="B4141" t="s">
        <v>20</v>
      </c>
      <c r="C4141">
        <v>10265.26</v>
      </c>
      <c r="D4141">
        <v>10402.49</v>
      </c>
      <c r="E4141">
        <v>10210.11</v>
      </c>
      <c r="F4141">
        <v>10240.33</v>
      </c>
      <c r="G4141">
        <v>1921866368</v>
      </c>
      <c r="H4141">
        <v>4437612.5</v>
      </c>
    </row>
    <row r="4142" spans="1:8">
      <c r="A4142">
        <v>7</v>
      </c>
      <c r="B4142" t="s">
        <v>21</v>
      </c>
      <c r="C4142">
        <v>10380.68</v>
      </c>
      <c r="D4142">
        <v>10406.799999999999</v>
      </c>
      <c r="E4142">
        <v>10273.36</v>
      </c>
      <c r="F4142">
        <v>10283.42</v>
      </c>
      <c r="G4142">
        <v>1599519232</v>
      </c>
      <c r="H4142">
        <v>4370562</v>
      </c>
    </row>
    <row r="4143" spans="1:8">
      <c r="A4143">
        <v>7</v>
      </c>
      <c r="B4143" t="s">
        <v>22</v>
      </c>
      <c r="C4143">
        <v>10334.66</v>
      </c>
      <c r="D4143">
        <v>10697.43</v>
      </c>
      <c r="E4143">
        <v>10334.66</v>
      </c>
      <c r="F4143">
        <v>10560.74</v>
      </c>
      <c r="G4143">
        <v>3002988544</v>
      </c>
      <c r="H4143">
        <v>4386715.5</v>
      </c>
    </row>
    <row r="4144" spans="1:8">
      <c r="A4144">
        <v>7</v>
      </c>
      <c r="B4144" t="s">
        <v>23</v>
      </c>
      <c r="C4144">
        <v>10517.99</v>
      </c>
      <c r="D4144">
        <v>10736.37</v>
      </c>
      <c r="E4144">
        <v>10495.62</v>
      </c>
      <c r="F4144">
        <v>10617.67</v>
      </c>
      <c r="G4144">
        <v>1822111488</v>
      </c>
      <c r="H4144">
        <v>4503708.5</v>
      </c>
    </row>
    <row r="4145" spans="1:8">
      <c r="A4145">
        <v>7</v>
      </c>
      <c r="B4145" t="s">
        <v>24</v>
      </c>
      <c r="C4145">
        <v>10545.38</v>
      </c>
      <c r="D4145">
        <v>10610.83</v>
      </c>
      <c r="E4145">
        <v>10504.33</v>
      </c>
      <c r="F4145">
        <v>10555.97</v>
      </c>
      <c r="G4145">
        <v>1634720128</v>
      </c>
      <c r="H4145">
        <v>4520873.5</v>
      </c>
    </row>
    <row r="4146" spans="1:8">
      <c r="A4146">
        <v>7</v>
      </c>
      <c r="B4146" t="s">
        <v>25</v>
      </c>
      <c r="C4146">
        <v>10463.1</v>
      </c>
      <c r="D4146">
        <v>10676.06</v>
      </c>
      <c r="E4146">
        <v>10447.08</v>
      </c>
      <c r="F4146">
        <v>10506.41</v>
      </c>
      <c r="G4146">
        <v>1888089984</v>
      </c>
      <c r="H4146">
        <v>4482756</v>
      </c>
    </row>
    <row r="4147" spans="1:8">
      <c r="A4147">
        <v>7</v>
      </c>
      <c r="B4147" t="s">
        <v>26</v>
      </c>
      <c r="C4147">
        <v>10348.39</v>
      </c>
      <c r="D4147">
        <v>10439.34</v>
      </c>
      <c r="E4147">
        <v>10275.76</v>
      </c>
      <c r="F4147">
        <v>10314.74</v>
      </c>
      <c r="G4147">
        <v>2002790784</v>
      </c>
      <c r="H4147">
        <v>4463596.5</v>
      </c>
    </row>
    <row r="4148" spans="1:8">
      <c r="A4148">
        <v>7</v>
      </c>
      <c r="B4148" t="s">
        <v>27</v>
      </c>
      <c r="C4148">
        <v>10270.040000000001</v>
      </c>
      <c r="D4148">
        <v>10314.34</v>
      </c>
      <c r="E4148">
        <v>10179.969999999999</v>
      </c>
      <c r="F4148">
        <v>10245.530000000001</v>
      </c>
      <c r="G4148">
        <v>1646477184</v>
      </c>
      <c r="H4148">
        <v>4385452</v>
      </c>
    </row>
    <row r="4149" spans="1:8">
      <c r="A4149">
        <v>7</v>
      </c>
      <c r="B4149" t="s">
        <v>28</v>
      </c>
      <c r="C4149">
        <v>10290.91</v>
      </c>
      <c r="D4149">
        <v>10487</v>
      </c>
      <c r="E4149">
        <v>10256.040000000001</v>
      </c>
      <c r="F4149">
        <v>10408.93</v>
      </c>
      <c r="G4149">
        <v>2023554048</v>
      </c>
      <c r="H4149">
        <v>4358144.5</v>
      </c>
    </row>
    <row r="4150" spans="1:8">
      <c r="A4150">
        <v>7</v>
      </c>
      <c r="B4150" t="s">
        <v>29</v>
      </c>
      <c r="C4150">
        <v>10212.370000000001</v>
      </c>
      <c r="D4150">
        <v>10264.86</v>
      </c>
      <c r="E4150">
        <v>10122.86</v>
      </c>
      <c r="F4150">
        <v>10181.469999999999</v>
      </c>
      <c r="G4150">
        <v>2257585920</v>
      </c>
      <c r="H4150">
        <v>4433191</v>
      </c>
    </row>
    <row r="4151" spans="1:8">
      <c r="A4151">
        <v>7</v>
      </c>
      <c r="B4151" t="s">
        <v>30</v>
      </c>
      <c r="C4151">
        <v>9979.56</v>
      </c>
      <c r="D4151">
        <v>10075.9</v>
      </c>
      <c r="E4151">
        <v>9968.36</v>
      </c>
      <c r="F4151">
        <v>9978.7000000000007</v>
      </c>
      <c r="G4151">
        <v>2035013760</v>
      </c>
      <c r="H4151">
        <v>4337053.5</v>
      </c>
    </row>
    <row r="4152" spans="1:8">
      <c r="A4152">
        <v>7</v>
      </c>
      <c r="B4152" t="s">
        <v>31</v>
      </c>
      <c r="C4152">
        <v>10145.66</v>
      </c>
      <c r="D4152">
        <v>10251.86</v>
      </c>
      <c r="E4152">
        <v>10055.35</v>
      </c>
      <c r="F4152">
        <v>10073.43</v>
      </c>
      <c r="G4152">
        <v>1829283712</v>
      </c>
      <c r="H4152">
        <v>4254569.5</v>
      </c>
    </row>
    <row r="4153" spans="1:8">
      <c r="A4153">
        <v>7</v>
      </c>
      <c r="B4153" t="s">
        <v>32</v>
      </c>
      <c r="C4153">
        <v>10107.89</v>
      </c>
      <c r="D4153">
        <v>10145.66</v>
      </c>
      <c r="E4153">
        <v>10033.43</v>
      </c>
      <c r="F4153">
        <v>10055.280000000001</v>
      </c>
      <c r="G4153">
        <v>1297529344</v>
      </c>
      <c r="H4153">
        <v>4293643.5</v>
      </c>
    </row>
    <row r="4154" spans="1:8">
      <c r="A4154">
        <v>7</v>
      </c>
      <c r="B4154" t="s">
        <v>33</v>
      </c>
      <c r="C4154">
        <v>10179.959999999999</v>
      </c>
      <c r="D4154">
        <v>10246.540000000001</v>
      </c>
      <c r="E4154">
        <v>10154.959999999999</v>
      </c>
      <c r="F4154">
        <v>10193.11</v>
      </c>
      <c r="G4154">
        <v>1567174656</v>
      </c>
      <c r="H4154">
        <v>4291469.5</v>
      </c>
    </row>
    <row r="4155" spans="1:8">
      <c r="A4155">
        <v>7</v>
      </c>
      <c r="B4155" t="s">
        <v>34</v>
      </c>
      <c r="C4155">
        <v>10198.84</v>
      </c>
      <c r="D4155">
        <v>10341.65</v>
      </c>
      <c r="E4155">
        <v>10136.129999999999</v>
      </c>
      <c r="F4155">
        <v>10302</v>
      </c>
      <c r="G4155">
        <v>1373403136</v>
      </c>
      <c r="H4155">
        <v>4362820.5</v>
      </c>
    </row>
    <row r="4156" spans="1:8">
      <c r="A4156">
        <v>7</v>
      </c>
      <c r="B4156" t="s">
        <v>35</v>
      </c>
      <c r="C4156">
        <v>10303.25</v>
      </c>
      <c r="D4156">
        <v>10316.35</v>
      </c>
      <c r="E4156">
        <v>10207.27</v>
      </c>
      <c r="F4156">
        <v>10229.43</v>
      </c>
      <c r="G4156">
        <v>1221507200</v>
      </c>
      <c r="H4156">
        <v>4406232.5</v>
      </c>
    </row>
    <row r="4157" spans="1:8">
      <c r="A4157">
        <v>7</v>
      </c>
      <c r="B4157" t="s">
        <v>36</v>
      </c>
      <c r="C4157">
        <v>10201.379999999999</v>
      </c>
      <c r="D4157">
        <v>10201.379999999999</v>
      </c>
      <c r="E4157">
        <v>10063.61</v>
      </c>
      <c r="F4157">
        <v>10156.629999999999</v>
      </c>
      <c r="G4157">
        <v>1325336576</v>
      </c>
      <c r="H4157">
        <v>4372919.5</v>
      </c>
    </row>
    <row r="4158" spans="1:8">
      <c r="A4158">
        <v>7</v>
      </c>
      <c r="B4158" t="s">
        <v>37</v>
      </c>
      <c r="C4158">
        <v>10139.530000000001</v>
      </c>
      <c r="D4158">
        <v>10201.06</v>
      </c>
      <c r="E4158">
        <v>10085.49</v>
      </c>
      <c r="F4158">
        <v>10127.870000000001</v>
      </c>
      <c r="G4158">
        <v>1783430016</v>
      </c>
      <c r="H4158">
        <v>4336100.5</v>
      </c>
    </row>
    <row r="4159" spans="1:8">
      <c r="A4159">
        <v>7</v>
      </c>
      <c r="B4159" t="s">
        <v>38</v>
      </c>
      <c r="C4159">
        <v>10213.450000000001</v>
      </c>
      <c r="D4159">
        <v>10273.26</v>
      </c>
      <c r="E4159">
        <v>10073.33</v>
      </c>
      <c r="F4159">
        <v>10108.39</v>
      </c>
      <c r="G4159">
        <v>1383675520</v>
      </c>
      <c r="H4159">
        <v>4315546.5</v>
      </c>
    </row>
    <row r="4160" spans="1:8">
      <c r="A4160">
        <v>7</v>
      </c>
      <c r="B4160" t="s">
        <v>39</v>
      </c>
      <c r="C4160">
        <v>10131.870000000001</v>
      </c>
      <c r="D4160">
        <v>10131.870000000001</v>
      </c>
      <c r="E4160">
        <v>9823.3700000000008</v>
      </c>
      <c r="F4160">
        <v>9855.66</v>
      </c>
      <c r="G4160">
        <v>2544513792</v>
      </c>
      <c r="H4160">
        <v>4314650.5</v>
      </c>
    </row>
    <row r="4161" spans="1:8">
      <c r="A4161">
        <v>7</v>
      </c>
      <c r="B4161" t="s">
        <v>40</v>
      </c>
      <c r="C4161">
        <v>9778.0499999999993</v>
      </c>
      <c r="D4161">
        <v>9904.35</v>
      </c>
      <c r="E4161">
        <v>9736.0300000000007</v>
      </c>
      <c r="F4161">
        <v>9790.64</v>
      </c>
      <c r="G4161">
        <v>3350624000</v>
      </c>
      <c r="H4161">
        <v>4220442</v>
      </c>
    </row>
    <row r="4162" spans="1:8">
      <c r="A4162">
        <v>7</v>
      </c>
      <c r="B4162" t="s">
        <v>41</v>
      </c>
      <c r="C4162">
        <v>9913.7099999999991</v>
      </c>
      <c r="D4162">
        <v>10068.42</v>
      </c>
      <c r="E4162">
        <v>9864.68</v>
      </c>
      <c r="F4162">
        <v>9947.94</v>
      </c>
      <c r="G4162">
        <v>2228849664</v>
      </c>
      <c r="H4162">
        <v>4192082.75</v>
      </c>
    </row>
    <row r="4163" spans="1:8">
      <c r="A4163">
        <v>7</v>
      </c>
      <c r="B4163" t="s">
        <v>42</v>
      </c>
      <c r="C4163">
        <v>9971.2900000000009</v>
      </c>
      <c r="D4163">
        <v>10099.120000000001</v>
      </c>
      <c r="E4163">
        <v>9911.4</v>
      </c>
      <c r="F4163">
        <v>10050.36</v>
      </c>
      <c r="G4163">
        <v>2062252288</v>
      </c>
      <c r="H4163">
        <v>4253832.5</v>
      </c>
    </row>
    <row r="4164" spans="1:8">
      <c r="A4164">
        <v>7</v>
      </c>
      <c r="B4164" t="s">
        <v>43</v>
      </c>
      <c r="C4164">
        <v>9973.74</v>
      </c>
      <c r="D4164">
        <v>10031.780000000001</v>
      </c>
      <c r="E4164">
        <v>9956.5</v>
      </c>
      <c r="F4164">
        <v>9987.84</v>
      </c>
      <c r="G4164">
        <v>1540951552</v>
      </c>
      <c r="H4164">
        <v>4291195.5</v>
      </c>
    </row>
    <row r="4165" spans="1:8">
      <c r="A4165">
        <v>7</v>
      </c>
      <c r="B4165" t="s">
        <v>44</v>
      </c>
      <c r="C4165">
        <v>9859.4500000000007</v>
      </c>
      <c r="D4165">
        <v>9892.31</v>
      </c>
      <c r="E4165">
        <v>9811.49</v>
      </c>
      <c r="F4165">
        <v>9834.2800000000007</v>
      </c>
      <c r="G4165">
        <v>2054181376</v>
      </c>
      <c r="H4165">
        <v>4272163.5</v>
      </c>
    </row>
    <row r="4166" spans="1:8">
      <c r="A4166">
        <v>7</v>
      </c>
      <c r="B4166" t="s">
        <v>45</v>
      </c>
      <c r="C4166">
        <v>9900.07</v>
      </c>
      <c r="D4166">
        <v>9913.3700000000008</v>
      </c>
      <c r="E4166">
        <v>9789.6200000000008</v>
      </c>
      <c r="F4166">
        <v>9798.19</v>
      </c>
      <c r="G4166">
        <v>1389304448</v>
      </c>
      <c r="H4166">
        <v>4206716</v>
      </c>
    </row>
    <row r="4167" spans="1:8">
      <c r="A4167">
        <v>7</v>
      </c>
      <c r="B4167" t="s">
        <v>46</v>
      </c>
      <c r="C4167">
        <v>9699.64</v>
      </c>
      <c r="D4167">
        <v>9699.64</v>
      </c>
      <c r="E4167">
        <v>9560.41</v>
      </c>
      <c r="F4167">
        <v>9660.8700000000008</v>
      </c>
      <c r="G4167">
        <v>2429218048</v>
      </c>
      <c r="H4167">
        <v>4229580</v>
      </c>
    </row>
    <row r="4168" spans="1:8">
      <c r="A4168">
        <v>7</v>
      </c>
      <c r="B4168" t="s">
        <v>47</v>
      </c>
      <c r="C4168">
        <v>9600.01</v>
      </c>
      <c r="D4168">
        <v>9625.8700000000008</v>
      </c>
      <c r="E4168">
        <v>9551.68</v>
      </c>
      <c r="F4168">
        <v>9558.76</v>
      </c>
      <c r="G4168">
        <v>1553672320</v>
      </c>
      <c r="H4168">
        <v>4176789.25</v>
      </c>
    </row>
    <row r="4169" spans="1:8">
      <c r="A4169">
        <v>7</v>
      </c>
      <c r="B4169" t="s">
        <v>48</v>
      </c>
      <c r="C4169">
        <v>9522.35</v>
      </c>
      <c r="D4169">
        <v>9622.67</v>
      </c>
      <c r="E4169">
        <v>9419.39</v>
      </c>
      <c r="F4169">
        <v>9450.49</v>
      </c>
      <c r="G4169">
        <v>1969548672</v>
      </c>
      <c r="H4169">
        <v>4131256.25</v>
      </c>
    </row>
    <row r="4170" spans="1:8">
      <c r="A4170">
        <v>7</v>
      </c>
      <c r="B4170" t="s">
        <v>49</v>
      </c>
      <c r="C4170">
        <v>9460.64</v>
      </c>
      <c r="D4170">
        <v>9462.2099999999991</v>
      </c>
      <c r="E4170">
        <v>9283.69</v>
      </c>
      <c r="F4170">
        <v>9308</v>
      </c>
      <c r="G4170">
        <v>1817649152</v>
      </c>
      <c r="H4170">
        <v>4095847.75</v>
      </c>
    </row>
    <row r="4171" spans="1:8">
      <c r="A4171">
        <v>7</v>
      </c>
      <c r="B4171" t="s">
        <v>50</v>
      </c>
      <c r="C4171">
        <v>9116.18</v>
      </c>
      <c r="D4171">
        <v>9375.1299999999992</v>
      </c>
      <c r="E4171">
        <v>9112.2099999999991</v>
      </c>
      <c r="F4171">
        <v>9315.91</v>
      </c>
      <c r="G4171">
        <v>2015753728</v>
      </c>
      <c r="H4171">
        <v>4042823.75</v>
      </c>
    </row>
    <row r="4172" spans="1:8">
      <c r="A4172">
        <v>7</v>
      </c>
      <c r="B4172" t="s">
        <v>51</v>
      </c>
      <c r="C4172">
        <v>9268.48</v>
      </c>
      <c r="D4172">
        <v>9444.35</v>
      </c>
      <c r="E4172">
        <v>9268.48</v>
      </c>
      <c r="F4172">
        <v>9344.07</v>
      </c>
      <c r="G4172">
        <v>1790306176</v>
      </c>
      <c r="H4172">
        <v>4039126.75</v>
      </c>
    </row>
    <row r="4173" spans="1:8">
      <c r="A4173">
        <v>7</v>
      </c>
      <c r="B4173" t="s">
        <v>52</v>
      </c>
      <c r="C4173">
        <v>9481.17</v>
      </c>
      <c r="D4173">
        <v>9630.02</v>
      </c>
      <c r="E4173">
        <v>9481.17</v>
      </c>
      <c r="F4173">
        <v>9538.66</v>
      </c>
      <c r="G4173">
        <v>1998746368</v>
      </c>
      <c r="H4173">
        <v>4051500.5</v>
      </c>
    </row>
    <row r="4174" spans="1:8">
      <c r="A4174">
        <v>7</v>
      </c>
      <c r="B4174" t="s">
        <v>53</v>
      </c>
      <c r="C4174">
        <v>9655.1200000000008</v>
      </c>
      <c r="D4174">
        <v>9789.36</v>
      </c>
      <c r="E4174">
        <v>9598.9500000000007</v>
      </c>
      <c r="F4174">
        <v>9666.52</v>
      </c>
      <c r="G4174">
        <v>2226274816</v>
      </c>
      <c r="H4174">
        <v>4132317.5</v>
      </c>
    </row>
    <row r="4175" spans="1:8">
      <c r="A4175">
        <v>7</v>
      </c>
      <c r="B4175" t="s">
        <v>54</v>
      </c>
      <c r="C4175">
        <v>9563.48</v>
      </c>
      <c r="D4175">
        <v>9714.17</v>
      </c>
      <c r="E4175">
        <v>9544.7000000000007</v>
      </c>
      <c r="F4175">
        <v>9634.41</v>
      </c>
      <c r="G4175">
        <v>2436553472</v>
      </c>
      <c r="H4175">
        <v>4186264.75</v>
      </c>
    </row>
    <row r="4176" spans="1:8">
      <c r="A4176">
        <v>7</v>
      </c>
      <c r="B4176" t="s">
        <v>55</v>
      </c>
      <c r="C4176">
        <v>9571.31</v>
      </c>
      <c r="D4176">
        <v>9808.92</v>
      </c>
      <c r="E4176">
        <v>9571.31</v>
      </c>
      <c r="F4176">
        <v>9746.99</v>
      </c>
      <c r="G4176">
        <v>2126035328</v>
      </c>
      <c r="H4176">
        <v>4174521.25</v>
      </c>
    </row>
    <row r="4177" spans="1:8">
      <c r="A4177">
        <v>7</v>
      </c>
      <c r="B4177" t="s">
        <v>56</v>
      </c>
      <c r="C4177">
        <v>9757.76</v>
      </c>
      <c r="D4177">
        <v>9775.92</v>
      </c>
      <c r="E4177">
        <v>9688.17</v>
      </c>
      <c r="F4177">
        <v>9731.5300000000007</v>
      </c>
      <c r="G4177">
        <v>1388153600</v>
      </c>
      <c r="H4177">
        <v>4223548</v>
      </c>
    </row>
    <row r="4178" spans="1:8">
      <c r="A4178">
        <v>7</v>
      </c>
      <c r="B4178" t="s">
        <v>57</v>
      </c>
      <c r="C4178">
        <v>9754.94</v>
      </c>
      <c r="D4178">
        <v>9926.33</v>
      </c>
      <c r="E4178">
        <v>9744.89</v>
      </c>
      <c r="F4178">
        <v>9882.9500000000007</v>
      </c>
      <c r="G4178">
        <v>1393865984</v>
      </c>
      <c r="H4178">
        <v>4217837.5</v>
      </c>
    </row>
    <row r="4179" spans="1:8">
      <c r="A4179">
        <v>7</v>
      </c>
      <c r="B4179" t="s">
        <v>58</v>
      </c>
      <c r="C4179">
        <v>9963.91</v>
      </c>
      <c r="D4179">
        <v>9978.14</v>
      </c>
      <c r="E4179">
        <v>9941.64</v>
      </c>
      <c r="F4179">
        <v>9953.2099999999991</v>
      </c>
      <c r="G4179">
        <v>789718464</v>
      </c>
      <c r="H4179">
        <v>4277783</v>
      </c>
    </row>
    <row r="4180" spans="1:8">
      <c r="A4180">
        <v>7</v>
      </c>
      <c r="B4180" t="s">
        <v>59</v>
      </c>
      <c r="C4180">
        <v>9962.26</v>
      </c>
      <c r="D4180">
        <v>9962.26</v>
      </c>
      <c r="E4180">
        <v>9766.44</v>
      </c>
      <c r="F4180">
        <v>9789.4599999999991</v>
      </c>
      <c r="G4180">
        <v>1118347392</v>
      </c>
      <c r="H4180">
        <v>4306641</v>
      </c>
    </row>
    <row r="4181" spans="1:8">
      <c r="A4181">
        <v>7</v>
      </c>
      <c r="B4181" t="s">
        <v>60</v>
      </c>
      <c r="C4181">
        <v>9774.08</v>
      </c>
      <c r="D4181">
        <v>9821.66</v>
      </c>
      <c r="E4181">
        <v>9744.07</v>
      </c>
      <c r="F4181">
        <v>9788.91</v>
      </c>
      <c r="G4181">
        <v>957955392</v>
      </c>
      <c r="H4181">
        <v>4306641</v>
      </c>
    </row>
    <row r="4182" spans="1:8">
      <c r="A4182">
        <v>7</v>
      </c>
      <c r="B4182" t="s">
        <v>61</v>
      </c>
      <c r="C4182">
        <v>9814.1299999999992</v>
      </c>
      <c r="D4182">
        <v>9832.2800000000007</v>
      </c>
      <c r="E4182">
        <v>9604.68</v>
      </c>
      <c r="F4182">
        <v>9659.8799999999992</v>
      </c>
      <c r="G4182">
        <v>1392773504</v>
      </c>
      <c r="H4182">
        <v>4244128</v>
      </c>
    </row>
    <row r="4183" spans="1:8">
      <c r="A4183">
        <v>7</v>
      </c>
      <c r="B4183" t="s">
        <v>62</v>
      </c>
      <c r="C4183">
        <v>9647.7900000000009</v>
      </c>
      <c r="D4183">
        <v>9708.65</v>
      </c>
      <c r="E4183">
        <v>9638.52</v>
      </c>
      <c r="F4183">
        <v>9661.0300000000007</v>
      </c>
      <c r="G4183">
        <v>638445824</v>
      </c>
      <c r="H4183">
        <v>4239452.5</v>
      </c>
    </row>
    <row r="4184" spans="1:8">
      <c r="A4184">
        <v>7</v>
      </c>
      <c r="B4184" t="s">
        <v>63</v>
      </c>
      <c r="C4184">
        <v>9607.2800000000007</v>
      </c>
      <c r="D4184">
        <v>9615.83</v>
      </c>
      <c r="E4184">
        <v>9235.59</v>
      </c>
      <c r="F4184">
        <v>9311.18</v>
      </c>
      <c r="G4184">
        <v>1993821952</v>
      </c>
      <c r="H4184">
        <v>4186358.5</v>
      </c>
    </row>
    <row r="4185" spans="1:8">
      <c r="A4185">
        <v>7</v>
      </c>
      <c r="B4185" t="s">
        <v>64</v>
      </c>
      <c r="C4185">
        <v>9280.24</v>
      </c>
      <c r="D4185">
        <v>9386.73</v>
      </c>
      <c r="E4185">
        <v>9133.0400000000009</v>
      </c>
      <c r="F4185">
        <v>9223.01</v>
      </c>
      <c r="G4185">
        <v>1873841792</v>
      </c>
      <c r="H4185">
        <v>4188972</v>
      </c>
    </row>
    <row r="4186" spans="1:8">
      <c r="A4186">
        <v>7</v>
      </c>
      <c r="B4186" t="s">
        <v>65</v>
      </c>
      <c r="C4186">
        <v>9166.52</v>
      </c>
      <c r="D4186">
        <v>9207.57</v>
      </c>
      <c r="E4186">
        <v>9088.73</v>
      </c>
      <c r="F4186">
        <v>9137.7900000000009</v>
      </c>
      <c r="G4186">
        <v>2031631104</v>
      </c>
      <c r="H4186">
        <v>4188972</v>
      </c>
    </row>
    <row r="4187" spans="1:8">
      <c r="A4187">
        <v>7</v>
      </c>
      <c r="B4187" t="s">
        <v>66</v>
      </c>
      <c r="C4187">
        <v>9010.2199999999993</v>
      </c>
      <c r="D4187">
        <v>9028.61</v>
      </c>
      <c r="E4187">
        <v>8688.2800000000007</v>
      </c>
      <c r="F4187">
        <v>8753.9699999999993</v>
      </c>
      <c r="G4187">
        <v>3550493440</v>
      </c>
      <c r="H4187">
        <v>4043486.25</v>
      </c>
    </row>
    <row r="4188" spans="1:8">
      <c r="A4188">
        <v>7</v>
      </c>
      <c r="B4188" t="s">
        <v>67</v>
      </c>
      <c r="C4188">
        <v>8908.7900000000009</v>
      </c>
      <c r="D4188">
        <v>8931.64</v>
      </c>
      <c r="E4188">
        <v>8739.09</v>
      </c>
      <c r="F4188">
        <v>8845.89</v>
      </c>
      <c r="G4188">
        <v>2488968704</v>
      </c>
      <c r="H4188">
        <v>4010912.5</v>
      </c>
    </row>
    <row r="4189" spans="1:8">
      <c r="A4189">
        <v>7</v>
      </c>
      <c r="B4189" t="s">
        <v>68</v>
      </c>
      <c r="C4189">
        <v>8595.93</v>
      </c>
      <c r="D4189">
        <v>8602.68</v>
      </c>
      <c r="E4189">
        <v>8486.81</v>
      </c>
      <c r="F4189">
        <v>8505.16</v>
      </c>
      <c r="G4189">
        <v>2691369728</v>
      </c>
      <c r="H4189">
        <v>3977388.25</v>
      </c>
    </row>
    <row r="4190" spans="1:8">
      <c r="A4190">
        <v>7</v>
      </c>
      <c r="B4190" t="s">
        <v>69</v>
      </c>
      <c r="C4190">
        <v>8595.59</v>
      </c>
      <c r="D4190">
        <v>8648.65</v>
      </c>
      <c r="E4190">
        <v>8422.3700000000008</v>
      </c>
      <c r="F4190">
        <v>8439.31</v>
      </c>
      <c r="G4190">
        <v>2186097920</v>
      </c>
      <c r="H4190">
        <v>3831317.25</v>
      </c>
    </row>
    <row r="4191" spans="1:8">
      <c r="A4191">
        <v>7</v>
      </c>
      <c r="B4191" t="s">
        <v>70</v>
      </c>
      <c r="C4191">
        <v>8606.24</v>
      </c>
      <c r="D4191">
        <v>8699.58</v>
      </c>
      <c r="E4191">
        <v>8444.4599999999991</v>
      </c>
      <c r="F4191">
        <v>8494.49</v>
      </c>
      <c r="G4191">
        <v>2168168192</v>
      </c>
      <c r="H4191">
        <v>3865198.25</v>
      </c>
    </row>
    <row r="4192" spans="1:8">
      <c r="A4192">
        <v>7</v>
      </c>
      <c r="B4192" t="s">
        <v>71</v>
      </c>
      <c r="C4192">
        <v>8312.76</v>
      </c>
      <c r="D4192">
        <v>8508.74</v>
      </c>
      <c r="E4192">
        <v>8280.3700000000008</v>
      </c>
      <c r="F4192">
        <v>8459.6299999999992</v>
      </c>
      <c r="G4192">
        <v>2040474880</v>
      </c>
      <c r="H4192">
        <v>3736193.5</v>
      </c>
    </row>
    <row r="4193" spans="1:8">
      <c r="A4193">
        <v>7</v>
      </c>
      <c r="B4193" t="s">
        <v>72</v>
      </c>
      <c r="C4193">
        <v>8432.73</v>
      </c>
      <c r="D4193">
        <v>8456.08</v>
      </c>
      <c r="E4193">
        <v>8222.39</v>
      </c>
      <c r="F4193">
        <v>8236.2800000000007</v>
      </c>
      <c r="G4193">
        <v>2307885824</v>
      </c>
      <c r="H4193">
        <v>3709322.5</v>
      </c>
    </row>
    <row r="4194" spans="1:8">
      <c r="A4194">
        <v>7</v>
      </c>
      <c r="B4194" t="s">
        <v>73</v>
      </c>
      <c r="C4194">
        <v>8155.75</v>
      </c>
      <c r="D4194">
        <v>8269.3700000000008</v>
      </c>
      <c r="E4194">
        <v>8113.69</v>
      </c>
      <c r="F4194">
        <v>8134.81</v>
      </c>
      <c r="G4194">
        <v>2298790144</v>
      </c>
      <c r="H4194">
        <v>3726355.75</v>
      </c>
    </row>
    <row r="4195" spans="1:8">
      <c r="A4195">
        <v>7</v>
      </c>
      <c r="B4195" t="s">
        <v>74</v>
      </c>
      <c r="C4195">
        <v>8176.04</v>
      </c>
      <c r="D4195">
        <v>8411.3700000000008</v>
      </c>
      <c r="E4195">
        <v>8135.22</v>
      </c>
      <c r="F4195">
        <v>8377.7999999999993</v>
      </c>
      <c r="G4195">
        <v>2287504384</v>
      </c>
      <c r="H4195">
        <v>3701557</v>
      </c>
    </row>
    <row r="4196" spans="1:8">
      <c r="A4196">
        <v>7</v>
      </c>
      <c r="B4196" t="s">
        <v>75</v>
      </c>
      <c r="C4196">
        <v>8234.77</v>
      </c>
      <c r="D4196">
        <v>8235.86</v>
      </c>
      <c r="E4196">
        <v>7915.17</v>
      </c>
      <c r="F4196">
        <v>8015.44</v>
      </c>
      <c r="G4196">
        <v>2868030976</v>
      </c>
      <c r="H4196">
        <v>3611335.5</v>
      </c>
    </row>
    <row r="4197" spans="1:8">
      <c r="A4197">
        <v>7</v>
      </c>
      <c r="B4197" t="s">
        <v>76</v>
      </c>
      <c r="C4197">
        <v>8099.94</v>
      </c>
      <c r="D4197">
        <v>8179.67</v>
      </c>
      <c r="E4197">
        <v>7823.86</v>
      </c>
      <c r="F4197">
        <v>7835.64</v>
      </c>
      <c r="G4197">
        <v>2743790848</v>
      </c>
      <c r="H4197">
        <v>3562136.5</v>
      </c>
    </row>
    <row r="4198" spans="1:8">
      <c r="A4198">
        <v>7</v>
      </c>
      <c r="B4198" t="s">
        <v>77</v>
      </c>
      <c r="C4198">
        <v>8078.15</v>
      </c>
      <c r="D4198">
        <v>8158.37</v>
      </c>
      <c r="E4198">
        <v>7947.05</v>
      </c>
      <c r="F4198">
        <v>8104.98</v>
      </c>
      <c r="G4198">
        <v>2714436608</v>
      </c>
      <c r="H4198">
        <v>3657150</v>
      </c>
    </row>
    <row r="4199" spans="1:8">
      <c r="A4199">
        <v>7</v>
      </c>
      <c r="B4199" t="s">
        <v>78</v>
      </c>
      <c r="C4199">
        <v>8194.24</v>
      </c>
      <c r="D4199">
        <v>8251.14</v>
      </c>
      <c r="E4199">
        <v>8136.61</v>
      </c>
      <c r="F4199">
        <v>8173.11</v>
      </c>
      <c r="G4199">
        <v>2038599040</v>
      </c>
      <c r="H4199">
        <v>3511474.25</v>
      </c>
    </row>
    <row r="4200" spans="1:8">
      <c r="A4200">
        <v>7</v>
      </c>
      <c r="B4200" t="s">
        <v>79</v>
      </c>
      <c r="C4200">
        <v>8043.94</v>
      </c>
      <c r="D4200">
        <v>8050.52</v>
      </c>
      <c r="E4200">
        <v>7835.7</v>
      </c>
      <c r="F4200">
        <v>7895.16</v>
      </c>
      <c r="G4200">
        <v>2302982912</v>
      </c>
      <c r="H4200">
        <v>3435776.75</v>
      </c>
    </row>
    <row r="4201" spans="1:8">
      <c r="A4201">
        <v>7</v>
      </c>
      <c r="B4201" t="s">
        <v>80</v>
      </c>
      <c r="C4201">
        <v>8053.88</v>
      </c>
      <c r="D4201">
        <v>8054.32</v>
      </c>
      <c r="E4201">
        <v>7881.72</v>
      </c>
      <c r="F4201">
        <v>7959.51</v>
      </c>
      <c r="G4201">
        <v>2412763136</v>
      </c>
      <c r="H4201">
        <v>3535239.75</v>
      </c>
    </row>
    <row r="4202" spans="1:8">
      <c r="A4202">
        <v>7</v>
      </c>
      <c r="B4202" t="s">
        <v>81</v>
      </c>
      <c r="C4202">
        <v>7982.11</v>
      </c>
      <c r="D4202">
        <v>8074.39</v>
      </c>
      <c r="E4202">
        <v>7914.86</v>
      </c>
      <c r="F4202">
        <v>8028.58</v>
      </c>
      <c r="G4202">
        <v>2268892672</v>
      </c>
      <c r="H4202">
        <v>3564386.5</v>
      </c>
    </row>
    <row r="4203" spans="1:8">
      <c r="A4203">
        <v>7</v>
      </c>
      <c r="B4203" t="s">
        <v>82</v>
      </c>
      <c r="C4203">
        <v>7996.23</v>
      </c>
      <c r="D4203">
        <v>8263.84</v>
      </c>
      <c r="E4203">
        <v>7989.84</v>
      </c>
      <c r="F4203">
        <v>8241.36</v>
      </c>
      <c r="G4203">
        <v>2873175296</v>
      </c>
      <c r="H4203">
        <v>3449259.25</v>
      </c>
    </row>
    <row r="4204" spans="1:8">
      <c r="A4204">
        <v>7</v>
      </c>
      <c r="B4204" t="s">
        <v>83</v>
      </c>
      <c r="C4204">
        <v>8263.18</v>
      </c>
      <c r="D4204">
        <v>8271.98</v>
      </c>
      <c r="E4204">
        <v>8077.35</v>
      </c>
      <c r="F4204">
        <v>8144.85</v>
      </c>
      <c r="G4204">
        <v>1839580544</v>
      </c>
      <c r="H4204">
        <v>3484040</v>
      </c>
    </row>
    <row r="4205" spans="1:8">
      <c r="A4205">
        <v>7</v>
      </c>
      <c r="B4205" t="s">
        <v>84</v>
      </c>
      <c r="C4205">
        <v>8071.32</v>
      </c>
      <c r="D4205">
        <v>8153.77</v>
      </c>
      <c r="E4205">
        <v>8028.1</v>
      </c>
      <c r="F4205">
        <v>8058.83</v>
      </c>
      <c r="G4205">
        <v>1814448768</v>
      </c>
      <c r="H4205">
        <v>3519511.25</v>
      </c>
    </row>
    <row r="4206" spans="1:8">
      <c r="A4206">
        <v>7</v>
      </c>
      <c r="B4206" t="s">
        <v>85</v>
      </c>
      <c r="C4206">
        <v>7832.23</v>
      </c>
      <c r="D4206">
        <v>7872.12</v>
      </c>
      <c r="E4206">
        <v>7773.25</v>
      </c>
      <c r="F4206">
        <v>7858.31</v>
      </c>
      <c r="G4206">
        <v>2213579264</v>
      </c>
      <c r="H4206">
        <v>3609877.25</v>
      </c>
    </row>
    <row r="4207" spans="1:8">
      <c r="A4207">
        <v>7</v>
      </c>
      <c r="B4207" t="s">
        <v>86</v>
      </c>
      <c r="C4207">
        <v>7963.7</v>
      </c>
      <c r="D4207">
        <v>8069.14</v>
      </c>
      <c r="E4207">
        <v>7963.02</v>
      </c>
      <c r="F4207">
        <v>7974.4</v>
      </c>
      <c r="G4207">
        <v>1616384896</v>
      </c>
      <c r="H4207">
        <v>3573040.25</v>
      </c>
    </row>
    <row r="4208" spans="1:8">
      <c r="A4208">
        <v>7</v>
      </c>
      <c r="B4208" t="s">
        <v>87</v>
      </c>
      <c r="C4208">
        <v>8010.07</v>
      </c>
      <c r="D4208">
        <v>8118.54</v>
      </c>
      <c r="E4208">
        <v>8007.59</v>
      </c>
      <c r="F4208">
        <v>8054.87</v>
      </c>
      <c r="G4208">
        <v>1318046208</v>
      </c>
      <c r="H4208">
        <v>3520713.5</v>
      </c>
    </row>
    <row r="4209" spans="1:8">
      <c r="A4209">
        <v>7</v>
      </c>
      <c r="B4209" t="s">
        <v>88</v>
      </c>
      <c r="C4209">
        <v>7615.13</v>
      </c>
      <c r="D4209">
        <v>7735.23</v>
      </c>
      <c r="E4209">
        <v>7582.74</v>
      </c>
      <c r="F4209">
        <v>7657.92</v>
      </c>
      <c r="G4209">
        <v>1747466112</v>
      </c>
      <c r="H4209">
        <v>3443309.75</v>
      </c>
    </row>
    <row r="4210" spans="1:8">
      <c r="A4210">
        <v>7</v>
      </c>
      <c r="B4210" t="s">
        <v>89</v>
      </c>
      <c r="C4210">
        <v>7560.51</v>
      </c>
      <c r="D4210">
        <v>7652.46</v>
      </c>
      <c r="E4210">
        <v>7498.81</v>
      </c>
      <c r="F4210">
        <v>7505.37</v>
      </c>
      <c r="G4210">
        <v>2218650368</v>
      </c>
      <c r="H4210">
        <v>3491972</v>
      </c>
    </row>
    <row r="4211" spans="1:8">
      <c r="A4211">
        <v>7</v>
      </c>
      <c r="B4211" t="s">
        <v>90</v>
      </c>
      <c r="C4211">
        <v>7667.35</v>
      </c>
      <c r="D4211">
        <v>7893.61</v>
      </c>
      <c r="E4211">
        <v>7667.35</v>
      </c>
      <c r="F4211">
        <v>7863.84</v>
      </c>
      <c r="G4211">
        <v>2010458624</v>
      </c>
      <c r="H4211">
        <v>3528967</v>
      </c>
    </row>
    <row r="4212" spans="1:8">
      <c r="A4212">
        <v>7</v>
      </c>
      <c r="B4212" t="s">
        <v>91</v>
      </c>
      <c r="C4212">
        <v>7940.6</v>
      </c>
      <c r="D4212">
        <v>8134.7</v>
      </c>
      <c r="E4212">
        <v>7911.74</v>
      </c>
      <c r="F4212">
        <v>8028.34</v>
      </c>
      <c r="G4212">
        <v>2031030016</v>
      </c>
      <c r="H4212">
        <v>3528967</v>
      </c>
    </row>
    <row r="4213" spans="1:8">
      <c r="A4213">
        <v>7</v>
      </c>
      <c r="B4213" t="s">
        <v>92</v>
      </c>
      <c r="C4213">
        <v>8039.95</v>
      </c>
      <c r="D4213">
        <v>8145.91</v>
      </c>
      <c r="E4213">
        <v>7920.6</v>
      </c>
      <c r="F4213">
        <v>7928.76</v>
      </c>
      <c r="G4213">
        <v>1983281024</v>
      </c>
      <c r="H4213">
        <v>3528967</v>
      </c>
    </row>
    <row r="4214" spans="1:8">
      <c r="A4214">
        <v>7</v>
      </c>
      <c r="B4214" t="s">
        <v>93</v>
      </c>
      <c r="C4214">
        <v>8167.85</v>
      </c>
      <c r="D4214">
        <v>8210.99</v>
      </c>
      <c r="E4214">
        <v>8121.82</v>
      </c>
      <c r="F4214">
        <v>8166.47</v>
      </c>
      <c r="G4214">
        <v>2229300480</v>
      </c>
      <c r="H4214">
        <v>3528967</v>
      </c>
    </row>
    <row r="4215" spans="1:8">
      <c r="A4215">
        <v>7</v>
      </c>
      <c r="B4215" t="s">
        <v>94</v>
      </c>
      <c r="C4215">
        <v>8085.09</v>
      </c>
      <c r="D4215">
        <v>8164.57</v>
      </c>
      <c r="E4215">
        <v>8080.36</v>
      </c>
      <c r="F4215">
        <v>8112.57</v>
      </c>
      <c r="G4215">
        <v>1452055808</v>
      </c>
      <c r="H4215">
        <v>3359616</v>
      </c>
    </row>
    <row r="4216" spans="1:8">
      <c r="A4216">
        <v>7</v>
      </c>
      <c r="B4216" t="s">
        <v>95</v>
      </c>
      <c r="C4216">
        <v>8184.34</v>
      </c>
      <c r="D4216">
        <v>8256.5400000000009</v>
      </c>
      <c r="E4216">
        <v>8157.95</v>
      </c>
      <c r="F4216">
        <v>8221.3700000000008</v>
      </c>
      <c r="G4216">
        <v>1302682880</v>
      </c>
      <c r="H4216">
        <v>3285382.5</v>
      </c>
    </row>
    <row r="4217" spans="1:8">
      <c r="A4217">
        <v>7</v>
      </c>
      <c r="B4217" t="s">
        <v>96</v>
      </c>
      <c r="C4217">
        <v>8255.09</v>
      </c>
      <c r="D4217">
        <v>8258.83</v>
      </c>
      <c r="E4217">
        <v>8128.78</v>
      </c>
      <c r="F4217">
        <v>8170.62</v>
      </c>
      <c r="G4217">
        <v>1268008576</v>
      </c>
      <c r="H4217">
        <v>3447650.75</v>
      </c>
    </row>
    <row r="4218" spans="1:8">
      <c r="A4218">
        <v>7</v>
      </c>
      <c r="B4218" t="s">
        <v>97</v>
      </c>
      <c r="C4218">
        <v>8098.21</v>
      </c>
      <c r="D4218">
        <v>8158.43</v>
      </c>
      <c r="E4218">
        <v>7987.79</v>
      </c>
      <c r="F4218">
        <v>8061.71</v>
      </c>
      <c r="G4218">
        <v>1361585408</v>
      </c>
      <c r="H4218">
        <v>3516427.75</v>
      </c>
    </row>
    <row r="4219" spans="1:8">
      <c r="A4219">
        <v>7</v>
      </c>
      <c r="B4219" t="s">
        <v>98</v>
      </c>
      <c r="C4219">
        <v>8068.73</v>
      </c>
      <c r="D4219">
        <v>8068.73</v>
      </c>
      <c r="E4219">
        <v>7837.65</v>
      </c>
      <c r="F4219">
        <v>7871.94</v>
      </c>
      <c r="G4219">
        <v>1553700352</v>
      </c>
      <c r="H4219">
        <v>3467431.5</v>
      </c>
    </row>
    <row r="4220" spans="1:8">
      <c r="A4220">
        <v>7</v>
      </c>
      <c r="B4220" t="s">
        <v>99</v>
      </c>
      <c r="C4220">
        <v>8013.38</v>
      </c>
      <c r="D4220">
        <v>8093.37</v>
      </c>
      <c r="E4220">
        <v>7937.11</v>
      </c>
      <c r="F4220">
        <v>8034.3</v>
      </c>
      <c r="G4220">
        <v>1737236224</v>
      </c>
      <c r="H4220">
        <v>3562726</v>
      </c>
    </row>
    <row r="4221" spans="1:8">
      <c r="A4221">
        <v>7</v>
      </c>
      <c r="B4221" t="s">
        <v>100</v>
      </c>
      <c r="C4221">
        <v>8019.94</v>
      </c>
      <c r="D4221">
        <v>8029.36</v>
      </c>
      <c r="E4221">
        <v>7861.46</v>
      </c>
      <c r="F4221">
        <v>7916.34</v>
      </c>
      <c r="G4221">
        <v>1404461952</v>
      </c>
      <c r="H4221">
        <v>3536155.75</v>
      </c>
    </row>
    <row r="4222" spans="1:8">
      <c r="A4222">
        <v>7</v>
      </c>
      <c r="B4222" t="s">
        <v>101</v>
      </c>
      <c r="C4222">
        <v>7996.25</v>
      </c>
      <c r="D4222">
        <v>8079.4</v>
      </c>
      <c r="E4222">
        <v>7897.08</v>
      </c>
      <c r="F4222">
        <v>8068.29</v>
      </c>
      <c r="G4222">
        <v>1604875008</v>
      </c>
      <c r="H4222">
        <v>3582117</v>
      </c>
    </row>
    <row r="4223" spans="1:8">
      <c r="A4223">
        <v>7</v>
      </c>
      <c r="B4223" t="s">
        <v>102</v>
      </c>
      <c r="C4223">
        <v>8249.33</v>
      </c>
      <c r="D4223">
        <v>8444.08</v>
      </c>
      <c r="E4223">
        <v>8249.33</v>
      </c>
      <c r="F4223">
        <v>8374.09</v>
      </c>
      <c r="G4223">
        <v>2744823296</v>
      </c>
      <c r="H4223">
        <v>3565312.75</v>
      </c>
    </row>
    <row r="4224" spans="1:8">
      <c r="A4224">
        <v>7</v>
      </c>
      <c r="B4224" t="s">
        <v>103</v>
      </c>
      <c r="C4224">
        <v>8448.34</v>
      </c>
      <c r="D4224">
        <v>8478.65</v>
      </c>
      <c r="E4224">
        <v>8304.1</v>
      </c>
      <c r="F4224">
        <v>8390.7900000000009</v>
      </c>
      <c r="G4224">
        <v>1608855936</v>
      </c>
      <c r="H4224">
        <v>3520608.5</v>
      </c>
    </row>
    <row r="4225" spans="1:8">
      <c r="A4225">
        <v>7</v>
      </c>
      <c r="B4225" t="s">
        <v>104</v>
      </c>
      <c r="C4225">
        <v>8440.77</v>
      </c>
      <c r="D4225">
        <v>8579.8700000000008</v>
      </c>
      <c r="E4225">
        <v>8427.43</v>
      </c>
      <c r="F4225">
        <v>8557.69</v>
      </c>
      <c r="G4225">
        <v>2276627200</v>
      </c>
      <c r="H4225">
        <v>3443568.25</v>
      </c>
    </row>
    <row r="4226" spans="1:8">
      <c r="A4226">
        <v>7</v>
      </c>
      <c r="B4226" t="s">
        <v>105</v>
      </c>
      <c r="C4226">
        <v>8641.4500000000007</v>
      </c>
      <c r="D4226">
        <v>8736.06</v>
      </c>
      <c r="E4226">
        <v>8615.43</v>
      </c>
      <c r="F4226">
        <v>8626.31</v>
      </c>
      <c r="G4226">
        <v>2375081472</v>
      </c>
      <c r="H4226">
        <v>3505481</v>
      </c>
    </row>
    <row r="4227" spans="1:8">
      <c r="A4227">
        <v>7</v>
      </c>
      <c r="B4227" t="s">
        <v>106</v>
      </c>
      <c r="C4227">
        <v>8600.4</v>
      </c>
      <c r="D4227">
        <v>8603.67</v>
      </c>
      <c r="E4227">
        <v>8405.6200000000008</v>
      </c>
      <c r="F4227">
        <v>8505.2199999999993</v>
      </c>
      <c r="G4227">
        <v>1673243648</v>
      </c>
      <c r="H4227">
        <v>3462568.25</v>
      </c>
    </row>
    <row r="4228" spans="1:8">
      <c r="A4228">
        <v>7</v>
      </c>
      <c r="B4228" t="s">
        <v>107</v>
      </c>
      <c r="C4228">
        <v>8418.27</v>
      </c>
      <c r="D4228">
        <v>8442.52</v>
      </c>
      <c r="E4228">
        <v>8345.43</v>
      </c>
      <c r="F4228">
        <v>8441.48</v>
      </c>
      <c r="G4228">
        <v>1283359104</v>
      </c>
      <c r="H4228">
        <v>3522524.25</v>
      </c>
    </row>
    <row r="4229" spans="1:8">
      <c r="A4229">
        <v>7</v>
      </c>
      <c r="B4229" t="s">
        <v>108</v>
      </c>
      <c r="C4229">
        <v>8463.02</v>
      </c>
      <c r="D4229">
        <v>8558.7000000000007</v>
      </c>
      <c r="E4229">
        <v>8368.76</v>
      </c>
      <c r="F4229">
        <v>8420.14</v>
      </c>
      <c r="G4229">
        <v>1440309760</v>
      </c>
      <c r="H4229">
        <v>3651939.75</v>
      </c>
    </row>
    <row r="4230" spans="1:8">
      <c r="A4230">
        <v>7</v>
      </c>
      <c r="B4230" t="s">
        <v>109</v>
      </c>
      <c r="C4230">
        <v>8390.0499999999993</v>
      </c>
      <c r="D4230">
        <v>8567.49</v>
      </c>
      <c r="E4230">
        <v>8359.2999999999993</v>
      </c>
      <c r="F4230">
        <v>8561.3700000000008</v>
      </c>
      <c r="G4230">
        <v>2417402112</v>
      </c>
      <c r="H4230">
        <v>3651241</v>
      </c>
    </row>
    <row r="4231" spans="1:8">
      <c r="A4231">
        <v>7</v>
      </c>
      <c r="B4231" t="s">
        <v>110</v>
      </c>
      <c r="C4231">
        <v>8683.75</v>
      </c>
      <c r="D4231">
        <v>8775.73</v>
      </c>
      <c r="E4231">
        <v>8636.84</v>
      </c>
      <c r="F4231">
        <v>8686.27</v>
      </c>
      <c r="G4231">
        <v>1888360832</v>
      </c>
      <c r="H4231">
        <v>3717869.25</v>
      </c>
    </row>
    <row r="4232" spans="1:8">
      <c r="A4232">
        <v>7</v>
      </c>
      <c r="B4232" t="s">
        <v>111</v>
      </c>
      <c r="C4232">
        <v>8650.9699999999993</v>
      </c>
      <c r="D4232">
        <v>8659.5499999999993</v>
      </c>
      <c r="E4232">
        <v>8576.0300000000007</v>
      </c>
      <c r="F4232">
        <v>8605.6299999999992</v>
      </c>
      <c r="G4232">
        <v>1222101888</v>
      </c>
      <c r="H4232">
        <v>3754707.75</v>
      </c>
    </row>
    <row r="4233" spans="1:8">
      <c r="A4233">
        <v>7</v>
      </c>
      <c r="B4233" t="s">
        <v>112</v>
      </c>
      <c r="C4233">
        <v>8649.7199999999993</v>
      </c>
      <c r="D4233">
        <v>8685.56</v>
      </c>
      <c r="E4233">
        <v>8522.9699999999993</v>
      </c>
      <c r="F4233">
        <v>8571.36</v>
      </c>
      <c r="G4233">
        <v>1275609984</v>
      </c>
      <c r="H4233">
        <v>3703228.75</v>
      </c>
    </row>
    <row r="4234" spans="1:8">
      <c r="A4234">
        <v>7</v>
      </c>
      <c r="B4234" t="s">
        <v>113</v>
      </c>
      <c r="C4234">
        <v>8766.24</v>
      </c>
      <c r="D4234">
        <v>8807.33</v>
      </c>
      <c r="E4234">
        <v>8706.2800000000007</v>
      </c>
      <c r="F4234">
        <v>8773.83</v>
      </c>
      <c r="G4234">
        <v>1790090752</v>
      </c>
      <c r="H4234">
        <v>3676212.75</v>
      </c>
    </row>
    <row r="4235" spans="1:8">
      <c r="A4235">
        <v>7</v>
      </c>
      <c r="B4235" t="s">
        <v>114</v>
      </c>
      <c r="C4235">
        <v>8778.1</v>
      </c>
      <c r="D4235">
        <v>8907.09</v>
      </c>
      <c r="E4235">
        <v>8758.42</v>
      </c>
      <c r="F4235">
        <v>8883.01</v>
      </c>
      <c r="G4235">
        <v>2241411072</v>
      </c>
      <c r="H4235">
        <v>3674791</v>
      </c>
    </row>
    <row r="4236" spans="1:8">
      <c r="A4236">
        <v>7</v>
      </c>
      <c r="B4236" t="s">
        <v>115</v>
      </c>
      <c r="C4236">
        <v>8882.2900000000009</v>
      </c>
      <c r="D4236">
        <v>8996.4599999999991</v>
      </c>
      <c r="E4236">
        <v>8856.2999999999993</v>
      </c>
      <c r="F4236">
        <v>8928.65</v>
      </c>
      <c r="G4236">
        <v>1786217600</v>
      </c>
      <c r="H4236">
        <v>3720951.5</v>
      </c>
    </row>
    <row r="4237" spans="1:8">
      <c r="A4237">
        <v>7</v>
      </c>
      <c r="B4237" t="s">
        <v>116</v>
      </c>
      <c r="C4237">
        <v>8957.98</v>
      </c>
      <c r="D4237">
        <v>8963.09</v>
      </c>
      <c r="E4237">
        <v>8861.7999999999993</v>
      </c>
      <c r="F4237">
        <v>8900.19</v>
      </c>
      <c r="G4237">
        <v>1352669312</v>
      </c>
      <c r="H4237">
        <v>3778848.5</v>
      </c>
    </row>
    <row r="4238" spans="1:8">
      <c r="A4238">
        <v>7</v>
      </c>
      <c r="B4238" t="s">
        <v>117</v>
      </c>
      <c r="C4238">
        <v>8888.73</v>
      </c>
      <c r="D4238">
        <v>8947.9500000000007</v>
      </c>
      <c r="E4238">
        <v>8791.1200000000008</v>
      </c>
      <c r="F4238">
        <v>8873.33</v>
      </c>
      <c r="G4238">
        <v>1228816896</v>
      </c>
      <c r="H4238">
        <v>3743913.25</v>
      </c>
    </row>
    <row r="4239" spans="1:8">
      <c r="A4239">
        <v>7</v>
      </c>
      <c r="B4239" t="s">
        <v>118</v>
      </c>
      <c r="C4239">
        <v>8757.2999999999993</v>
      </c>
      <c r="D4239">
        <v>8826.32</v>
      </c>
      <c r="E4239">
        <v>8653.9699999999993</v>
      </c>
      <c r="F4239">
        <v>8701.1299999999992</v>
      </c>
      <c r="G4239">
        <v>1557617408</v>
      </c>
      <c r="H4239">
        <v>3738776.25</v>
      </c>
    </row>
    <row r="4240" spans="1:8">
      <c r="A4240">
        <v>7</v>
      </c>
      <c r="B4240" t="s">
        <v>119</v>
      </c>
      <c r="C4240">
        <v>8734.67</v>
      </c>
      <c r="D4240">
        <v>8745.15</v>
      </c>
      <c r="E4240">
        <v>8642.2199999999993</v>
      </c>
      <c r="F4240">
        <v>8726.93</v>
      </c>
      <c r="G4240">
        <v>1547390720</v>
      </c>
      <c r="H4240">
        <v>3822469</v>
      </c>
    </row>
    <row r="4241" spans="1:8">
      <c r="A4241">
        <v>7</v>
      </c>
      <c r="B4241" t="s">
        <v>120</v>
      </c>
      <c r="C4241">
        <v>8850.35</v>
      </c>
      <c r="D4241">
        <v>8995.51</v>
      </c>
      <c r="E4241">
        <v>8849.65</v>
      </c>
      <c r="F4241">
        <v>8979.41</v>
      </c>
      <c r="G4241">
        <v>2188084224</v>
      </c>
      <c r="H4241">
        <v>3869226.75</v>
      </c>
    </row>
    <row r="4242" spans="1:8">
      <c r="A4242">
        <v>7</v>
      </c>
      <c r="B4242" t="s">
        <v>121</v>
      </c>
      <c r="C4242">
        <v>9001</v>
      </c>
      <c r="D4242">
        <v>9050.91</v>
      </c>
      <c r="E4242">
        <v>8934.4699999999993</v>
      </c>
      <c r="F4242">
        <v>9003.25</v>
      </c>
      <c r="G4242">
        <v>2241326592</v>
      </c>
      <c r="H4242">
        <v>3878957.25</v>
      </c>
    </row>
    <row r="4243" spans="1:8">
      <c r="A4243">
        <v>7</v>
      </c>
      <c r="B4243" t="s">
        <v>122</v>
      </c>
      <c r="C4243">
        <v>9031.01</v>
      </c>
      <c r="D4243">
        <v>9031.01</v>
      </c>
      <c r="E4243">
        <v>8794.16</v>
      </c>
      <c r="F4243">
        <v>8842.86</v>
      </c>
      <c r="G4243">
        <v>1962427008</v>
      </c>
      <c r="H4243">
        <v>3862667</v>
      </c>
    </row>
    <row r="4244" spans="1:8">
      <c r="A4244">
        <v>7</v>
      </c>
      <c r="B4244" t="s">
        <v>123</v>
      </c>
      <c r="C4244">
        <v>8736.1200000000008</v>
      </c>
      <c r="D4244">
        <v>8739.8799999999992</v>
      </c>
      <c r="E4244">
        <v>8619.2900000000009</v>
      </c>
      <c r="F4244">
        <v>8679.0400000000009</v>
      </c>
      <c r="G4244">
        <v>2035893376</v>
      </c>
      <c r="H4244">
        <v>3851955.75</v>
      </c>
    </row>
    <row r="4245" spans="1:8">
      <c r="A4245">
        <v>7</v>
      </c>
      <c r="B4245" t="s">
        <v>124</v>
      </c>
      <c r="C4245">
        <v>8603.48</v>
      </c>
      <c r="D4245">
        <v>8706.84</v>
      </c>
      <c r="E4245">
        <v>8603.48</v>
      </c>
      <c r="F4245">
        <v>8668.6299999999992</v>
      </c>
      <c r="G4245">
        <v>1518277632</v>
      </c>
      <c r="H4245">
        <v>3781473.25</v>
      </c>
    </row>
    <row r="4246" spans="1:8">
      <c r="A4246">
        <v>7</v>
      </c>
      <c r="B4246" t="s">
        <v>125</v>
      </c>
      <c r="C4246">
        <v>8726.02</v>
      </c>
      <c r="D4246">
        <v>8763.15</v>
      </c>
      <c r="E4246">
        <v>8593.2900000000009</v>
      </c>
      <c r="F4246">
        <v>8647.33</v>
      </c>
      <c r="G4246">
        <v>1740096512</v>
      </c>
      <c r="H4246">
        <v>3781473.25</v>
      </c>
    </row>
    <row r="4247" spans="1:8">
      <c r="A4247">
        <v>7</v>
      </c>
      <c r="B4247" t="s">
        <v>126</v>
      </c>
      <c r="C4247">
        <v>8529.56</v>
      </c>
      <c r="D4247">
        <v>8709.9</v>
      </c>
      <c r="E4247">
        <v>8529.56</v>
      </c>
      <c r="F4247">
        <v>8704.81</v>
      </c>
      <c r="G4247">
        <v>1615540864</v>
      </c>
      <c r="H4247">
        <v>3781473.25</v>
      </c>
    </row>
    <row r="4248" spans="1:8">
      <c r="A4248">
        <v>7</v>
      </c>
      <c r="B4248" t="s">
        <v>127</v>
      </c>
      <c r="C4248">
        <v>8643.34</v>
      </c>
      <c r="D4248">
        <v>8841.1200000000008</v>
      </c>
      <c r="E4248">
        <v>8643.34</v>
      </c>
      <c r="F4248">
        <v>8807.06</v>
      </c>
      <c r="G4248">
        <v>1493748480</v>
      </c>
      <c r="H4248">
        <v>3797327</v>
      </c>
    </row>
    <row r="4249" spans="1:8">
      <c r="A4249">
        <v>7</v>
      </c>
      <c r="B4249" t="s">
        <v>128</v>
      </c>
      <c r="C4249">
        <v>8800.5400000000009</v>
      </c>
      <c r="D4249">
        <v>8859.5400000000009</v>
      </c>
      <c r="E4249">
        <v>8783.66</v>
      </c>
      <c r="F4249">
        <v>8841.86</v>
      </c>
      <c r="G4249">
        <v>1266775296</v>
      </c>
      <c r="H4249">
        <v>3908580.75</v>
      </c>
    </row>
    <row r="4250" spans="1:8">
      <c r="A4250">
        <v>7</v>
      </c>
      <c r="B4250" t="s">
        <v>129</v>
      </c>
      <c r="C4250">
        <v>8946.93</v>
      </c>
      <c r="D4250">
        <v>9201.14</v>
      </c>
      <c r="E4250">
        <v>8945.66</v>
      </c>
      <c r="F4250">
        <v>9191.49</v>
      </c>
      <c r="G4250">
        <v>2930514944</v>
      </c>
      <c r="H4250">
        <v>3895563</v>
      </c>
    </row>
    <row r="4251" spans="1:8">
      <c r="A4251">
        <v>7</v>
      </c>
      <c r="B4251" t="s">
        <v>130</v>
      </c>
      <c r="C4251">
        <v>9310.49</v>
      </c>
      <c r="D4251">
        <v>9364.61</v>
      </c>
      <c r="E4251">
        <v>9213.2999999999993</v>
      </c>
      <c r="F4251">
        <v>9237.9</v>
      </c>
      <c r="G4251">
        <v>2484057344</v>
      </c>
      <c r="H4251">
        <v>3834616.25</v>
      </c>
    </row>
    <row r="4252" spans="1:8">
      <c r="A4252">
        <v>7</v>
      </c>
      <c r="B4252" t="s">
        <v>131</v>
      </c>
      <c r="C4252">
        <v>9267.9500000000007</v>
      </c>
      <c r="D4252">
        <v>9277.56</v>
      </c>
      <c r="E4252">
        <v>9149.76</v>
      </c>
      <c r="F4252">
        <v>9214.98</v>
      </c>
      <c r="G4252">
        <v>1555455872</v>
      </c>
      <c r="H4252">
        <v>3834616.25</v>
      </c>
    </row>
    <row r="4253" spans="1:8">
      <c r="A4253">
        <v>7</v>
      </c>
      <c r="B4253" t="s">
        <v>132</v>
      </c>
      <c r="C4253">
        <v>9088.2800000000007</v>
      </c>
      <c r="D4253">
        <v>9097.84</v>
      </c>
      <c r="E4253">
        <v>8993.74</v>
      </c>
      <c r="F4253">
        <v>9090.85</v>
      </c>
      <c r="G4253">
        <v>1607426176</v>
      </c>
      <c r="H4253">
        <v>3760644.75</v>
      </c>
    </row>
    <row r="4254" spans="1:8">
      <c r="A4254">
        <v>7</v>
      </c>
      <c r="B4254" t="s">
        <v>133</v>
      </c>
      <c r="C4254">
        <v>9233.8799999999992</v>
      </c>
      <c r="D4254">
        <v>9254.7999999999993</v>
      </c>
      <c r="E4254">
        <v>9138.68</v>
      </c>
      <c r="F4254">
        <v>9244.4500000000007</v>
      </c>
      <c r="G4254">
        <v>1686567296</v>
      </c>
      <c r="H4254">
        <v>3759130</v>
      </c>
    </row>
    <row r="4255" spans="1:8">
      <c r="A4255">
        <v>7</v>
      </c>
      <c r="B4255" t="s">
        <v>134</v>
      </c>
      <c r="C4255">
        <v>9251.0300000000007</v>
      </c>
      <c r="D4255">
        <v>9252.11</v>
      </c>
      <c r="E4255">
        <v>9021.74</v>
      </c>
      <c r="F4255">
        <v>9134.42</v>
      </c>
      <c r="G4255">
        <v>1874317184</v>
      </c>
      <c r="H4255">
        <v>3749672.5</v>
      </c>
    </row>
    <row r="4256" spans="1:8">
      <c r="A4256">
        <v>7</v>
      </c>
      <c r="B4256" t="s">
        <v>135</v>
      </c>
      <c r="C4256">
        <v>9174.9599999999991</v>
      </c>
      <c r="D4256">
        <v>9294.35</v>
      </c>
      <c r="E4256">
        <v>9137.09</v>
      </c>
      <c r="F4256">
        <v>9248.4</v>
      </c>
      <c r="G4256">
        <v>1754386432</v>
      </c>
      <c r="H4256">
        <v>3779155.25</v>
      </c>
    </row>
    <row r="4257" spans="1:8">
      <c r="A4257">
        <v>7</v>
      </c>
      <c r="B4257" t="s">
        <v>136</v>
      </c>
      <c r="C4257">
        <v>9138.2800000000007</v>
      </c>
      <c r="D4257">
        <v>9171.18</v>
      </c>
      <c r="E4257">
        <v>9074.43</v>
      </c>
      <c r="F4257">
        <v>9120.91</v>
      </c>
      <c r="G4257">
        <v>1490227328</v>
      </c>
      <c r="H4257">
        <v>3819212.5</v>
      </c>
    </row>
    <row r="4258" spans="1:8">
      <c r="A4258">
        <v>7</v>
      </c>
      <c r="B4258" t="s">
        <v>137</v>
      </c>
      <c r="C4258">
        <v>9088.33</v>
      </c>
      <c r="D4258">
        <v>9099.91</v>
      </c>
      <c r="E4258">
        <v>8960.7199999999993</v>
      </c>
      <c r="F4258">
        <v>8986.33</v>
      </c>
      <c r="G4258">
        <v>1498604544</v>
      </c>
      <c r="H4258">
        <v>3832758.25</v>
      </c>
    </row>
    <row r="4259" spans="1:8">
      <c r="A4259">
        <v>7</v>
      </c>
      <c r="B4259" t="s">
        <v>138</v>
      </c>
      <c r="C4259">
        <v>9025.32</v>
      </c>
      <c r="D4259">
        <v>9056.4500000000007</v>
      </c>
      <c r="E4259">
        <v>8860.0400000000009</v>
      </c>
      <c r="F4259">
        <v>9016.1200000000008</v>
      </c>
      <c r="G4259">
        <v>1594888320</v>
      </c>
      <c r="H4259">
        <v>3968393.5</v>
      </c>
    </row>
    <row r="4260" spans="1:8">
      <c r="A4260">
        <v>7</v>
      </c>
      <c r="B4260" t="s">
        <v>139</v>
      </c>
      <c r="C4260">
        <v>8972.84</v>
      </c>
      <c r="D4260">
        <v>9092.27</v>
      </c>
      <c r="E4260">
        <v>8958.7900000000009</v>
      </c>
      <c r="F4260">
        <v>9037.48</v>
      </c>
      <c r="G4260">
        <v>1525018752</v>
      </c>
      <c r="H4260">
        <v>3989332.25</v>
      </c>
    </row>
    <row r="4261" spans="1:8">
      <c r="A4261">
        <v>7</v>
      </c>
      <c r="B4261" t="s">
        <v>140</v>
      </c>
      <c r="C4261">
        <v>9100.08</v>
      </c>
      <c r="D4261">
        <v>9174.64</v>
      </c>
      <c r="E4261">
        <v>8980.32</v>
      </c>
      <c r="F4261">
        <v>9060.93</v>
      </c>
      <c r="G4261">
        <v>1897776128</v>
      </c>
      <c r="H4261">
        <v>3981186</v>
      </c>
    </row>
    <row r="4262" spans="1:8">
      <c r="A4262">
        <v>7</v>
      </c>
      <c r="B4262" t="s">
        <v>141</v>
      </c>
      <c r="C4262">
        <v>8982.51</v>
      </c>
      <c r="D4262">
        <v>8990.2800000000007</v>
      </c>
      <c r="E4262">
        <v>8904.0300000000007</v>
      </c>
      <c r="F4262">
        <v>8939.4699999999993</v>
      </c>
      <c r="G4262">
        <v>1804429824</v>
      </c>
      <c r="H4262">
        <v>3930925.25</v>
      </c>
    </row>
    <row r="4263" spans="1:8">
      <c r="A4263">
        <v>7</v>
      </c>
      <c r="B4263" t="s">
        <v>142</v>
      </c>
      <c r="C4263">
        <v>8889.9699999999993</v>
      </c>
      <c r="D4263">
        <v>8889.9699999999993</v>
      </c>
      <c r="E4263">
        <v>8737.8700000000008</v>
      </c>
      <c r="F4263">
        <v>8748.7000000000007</v>
      </c>
      <c r="G4263">
        <v>2789217024</v>
      </c>
      <c r="H4263">
        <v>3992887.75</v>
      </c>
    </row>
    <row r="4264" spans="1:8">
      <c r="A4264">
        <v>7</v>
      </c>
      <c r="B4264" t="s">
        <v>143</v>
      </c>
      <c r="C4264">
        <v>8673.4599999999991</v>
      </c>
      <c r="D4264">
        <v>8707.99</v>
      </c>
      <c r="E4264">
        <v>8613.2800000000007</v>
      </c>
      <c r="F4264">
        <v>8697.3700000000008</v>
      </c>
      <c r="G4264">
        <v>1852491520</v>
      </c>
      <c r="H4264">
        <v>3950061</v>
      </c>
    </row>
    <row r="4265" spans="1:8">
      <c r="A4265">
        <v>7</v>
      </c>
      <c r="B4265" t="s">
        <v>144</v>
      </c>
      <c r="C4265">
        <v>8614.7000000000007</v>
      </c>
      <c r="D4265">
        <v>8673.09</v>
      </c>
      <c r="E4265">
        <v>8583.67</v>
      </c>
      <c r="F4265">
        <v>8626.73</v>
      </c>
      <c r="G4265">
        <v>1578688640</v>
      </c>
      <c r="H4265">
        <v>4000508</v>
      </c>
    </row>
    <row r="4266" spans="1:8">
      <c r="A4266">
        <v>7</v>
      </c>
      <c r="B4266" t="s">
        <v>145</v>
      </c>
      <c r="C4266">
        <v>8580.23</v>
      </c>
      <c r="D4266">
        <v>8588.3799999999992</v>
      </c>
      <c r="E4266">
        <v>8455.44</v>
      </c>
      <c r="F4266">
        <v>8471.7000000000007</v>
      </c>
      <c r="G4266">
        <v>1898545152</v>
      </c>
      <c r="H4266">
        <v>3948106</v>
      </c>
    </row>
    <row r="4267" spans="1:8">
      <c r="A4267">
        <v>7</v>
      </c>
      <c r="B4267" t="s">
        <v>146</v>
      </c>
      <c r="C4267">
        <v>8544.89</v>
      </c>
      <c r="D4267">
        <v>8544.89</v>
      </c>
      <c r="E4267">
        <v>8438.15</v>
      </c>
      <c r="F4267">
        <v>8450.7199999999993</v>
      </c>
      <c r="G4267">
        <v>1606294656</v>
      </c>
      <c r="H4267">
        <v>3891141</v>
      </c>
    </row>
    <row r="4268" spans="1:8">
      <c r="A4268">
        <v>7</v>
      </c>
      <c r="B4268" t="s">
        <v>147</v>
      </c>
      <c r="C4268">
        <v>8375.7800000000007</v>
      </c>
      <c r="D4268">
        <v>8510.9699999999993</v>
      </c>
      <c r="E4268">
        <v>8375.7800000000007</v>
      </c>
      <c r="F4268">
        <v>8486.16</v>
      </c>
      <c r="G4268">
        <v>1743658112</v>
      </c>
      <c r="H4268">
        <v>3906736</v>
      </c>
    </row>
    <row r="4269" spans="1:8">
      <c r="A4269">
        <v>7</v>
      </c>
      <c r="B4269" t="s">
        <v>148</v>
      </c>
      <c r="C4269">
        <v>8533.2000000000007</v>
      </c>
      <c r="D4269">
        <v>8537.48</v>
      </c>
      <c r="E4269">
        <v>8385.24</v>
      </c>
      <c r="F4269">
        <v>8443.67</v>
      </c>
      <c r="G4269">
        <v>1549283456</v>
      </c>
      <c r="H4269">
        <v>3919062.25</v>
      </c>
    </row>
    <row r="4270" spans="1:8">
      <c r="A4270">
        <v>7</v>
      </c>
      <c r="B4270" t="s">
        <v>149</v>
      </c>
      <c r="C4270">
        <v>8442.6</v>
      </c>
      <c r="D4270">
        <v>8459.99</v>
      </c>
      <c r="E4270">
        <v>8361.32</v>
      </c>
      <c r="F4270">
        <v>8413.7199999999993</v>
      </c>
      <c r="G4270">
        <v>1310192640</v>
      </c>
      <c r="H4270">
        <v>3932116.5</v>
      </c>
    </row>
    <row r="4271" spans="1:8">
      <c r="A4271">
        <v>7</v>
      </c>
      <c r="B4271" t="s">
        <v>150</v>
      </c>
      <c r="C4271">
        <v>8360.66</v>
      </c>
      <c r="D4271">
        <v>8393.8700000000008</v>
      </c>
      <c r="E4271">
        <v>8273.81</v>
      </c>
      <c r="F4271">
        <v>8301.39</v>
      </c>
      <c r="G4271">
        <v>1808056832</v>
      </c>
      <c r="H4271">
        <v>3875699</v>
      </c>
    </row>
    <row r="4272" spans="1:8">
      <c r="A4272">
        <v>7</v>
      </c>
      <c r="B4272" t="s">
        <v>151</v>
      </c>
      <c r="C4272">
        <v>8270.68</v>
      </c>
      <c r="D4272">
        <v>8420.9500000000007</v>
      </c>
      <c r="E4272">
        <v>8175.96</v>
      </c>
      <c r="F4272">
        <v>8312.61</v>
      </c>
      <c r="G4272">
        <v>1819230208</v>
      </c>
      <c r="H4272">
        <v>3875699</v>
      </c>
    </row>
    <row r="4273" spans="1:8">
      <c r="A4273">
        <v>7</v>
      </c>
      <c r="B4273" t="s">
        <v>152</v>
      </c>
      <c r="C4273">
        <v>8374.07</v>
      </c>
      <c r="D4273">
        <v>8446.8700000000008</v>
      </c>
      <c r="E4273">
        <v>8314.25</v>
      </c>
      <c r="F4273">
        <v>8425.7800000000007</v>
      </c>
      <c r="G4273">
        <v>1832868736</v>
      </c>
      <c r="H4273">
        <v>3789488.25</v>
      </c>
    </row>
    <row r="4274" spans="1:8">
      <c r="A4274">
        <v>7</v>
      </c>
      <c r="B4274" t="s">
        <v>153</v>
      </c>
      <c r="C4274">
        <v>8309.9699999999993</v>
      </c>
      <c r="D4274">
        <v>8356.4699999999993</v>
      </c>
      <c r="E4274">
        <v>8259.64</v>
      </c>
      <c r="F4274">
        <v>8301.01</v>
      </c>
      <c r="G4274">
        <v>1471983872</v>
      </c>
      <c r="H4274">
        <v>3771489.75</v>
      </c>
    </row>
    <row r="4275" spans="1:8">
      <c r="A4275">
        <v>7</v>
      </c>
      <c r="B4275" t="s">
        <v>154</v>
      </c>
      <c r="C4275">
        <v>8263.51</v>
      </c>
      <c r="D4275">
        <v>8306.26</v>
      </c>
      <c r="E4275">
        <v>8222.91</v>
      </c>
      <c r="F4275">
        <v>8243.2000000000007</v>
      </c>
      <c r="G4275">
        <v>1219406592</v>
      </c>
      <c r="H4275">
        <v>3743283.5</v>
      </c>
    </row>
    <row r="4276" spans="1:8">
      <c r="A4276">
        <v>7</v>
      </c>
      <c r="B4276" t="s">
        <v>155</v>
      </c>
      <c r="C4276">
        <v>8242.1200000000008</v>
      </c>
      <c r="D4276">
        <v>8374.9599999999991</v>
      </c>
      <c r="E4276">
        <v>8227.68</v>
      </c>
      <c r="F4276">
        <v>8303.58</v>
      </c>
      <c r="G4276">
        <v>1378539264</v>
      </c>
      <c r="H4276">
        <v>3679742.25</v>
      </c>
    </row>
    <row r="4277" spans="1:8">
      <c r="A4277">
        <v>7</v>
      </c>
      <c r="B4277" t="s">
        <v>156</v>
      </c>
      <c r="C4277">
        <v>8266.4699999999993</v>
      </c>
      <c r="D4277">
        <v>8408.9699999999993</v>
      </c>
      <c r="E4277">
        <v>8266.4699999999993</v>
      </c>
      <c r="F4277">
        <v>8308.2099999999991</v>
      </c>
      <c r="G4277">
        <v>1203226496</v>
      </c>
      <c r="H4277">
        <v>3669663.25</v>
      </c>
    </row>
    <row r="4278" spans="1:8">
      <c r="A4278">
        <v>7</v>
      </c>
      <c r="B4278" t="s">
        <v>157</v>
      </c>
      <c r="C4278">
        <v>8294.1200000000008</v>
      </c>
      <c r="D4278">
        <v>8319.35</v>
      </c>
      <c r="E4278">
        <v>8239.58</v>
      </c>
      <c r="F4278">
        <v>8306.56</v>
      </c>
      <c r="G4278">
        <v>1274516352</v>
      </c>
      <c r="H4278">
        <v>3683554.75</v>
      </c>
    </row>
    <row r="4279" spans="1:8">
      <c r="A4279">
        <v>7</v>
      </c>
      <c r="B4279" t="s">
        <v>158</v>
      </c>
      <c r="C4279">
        <v>8454.2999999999993</v>
      </c>
      <c r="D4279">
        <v>8553.2000000000007</v>
      </c>
      <c r="E4279">
        <v>8450.69</v>
      </c>
      <c r="F4279">
        <v>8536.3799999999992</v>
      </c>
      <c r="G4279">
        <v>2337156096</v>
      </c>
      <c r="H4279">
        <v>3661846.75</v>
      </c>
    </row>
    <row r="4280" spans="1:8">
      <c r="A4280">
        <v>7</v>
      </c>
      <c r="B4280" t="s">
        <v>159</v>
      </c>
      <c r="C4280">
        <v>8525.2000000000007</v>
      </c>
      <c r="D4280">
        <v>8551.84</v>
      </c>
      <c r="E4280">
        <v>8466.1</v>
      </c>
      <c r="F4280">
        <v>8526.19</v>
      </c>
      <c r="G4280">
        <v>1467099008</v>
      </c>
      <c r="H4280">
        <v>3643972.25</v>
      </c>
    </row>
    <row r="4281" spans="1:8">
      <c r="A4281">
        <v>7</v>
      </c>
      <c r="B4281" t="s">
        <v>160</v>
      </c>
      <c r="C4281">
        <v>8553.64</v>
      </c>
      <c r="D4281">
        <v>8630.32</v>
      </c>
      <c r="E4281">
        <v>8460.0300000000007</v>
      </c>
      <c r="F4281">
        <v>8595.2800000000007</v>
      </c>
      <c r="G4281">
        <v>1696753664</v>
      </c>
      <c r="H4281">
        <v>3595732.75</v>
      </c>
    </row>
    <row r="4282" spans="1:8">
      <c r="A4282">
        <v>7</v>
      </c>
      <c r="B4282" t="s">
        <v>161</v>
      </c>
      <c r="C4282">
        <v>8552.3700000000008</v>
      </c>
      <c r="D4282">
        <v>8680.02</v>
      </c>
      <c r="E4282">
        <v>8528.11</v>
      </c>
      <c r="F4282">
        <v>8624.76</v>
      </c>
      <c r="G4282">
        <v>2107442176</v>
      </c>
      <c r="H4282">
        <v>3590496.5</v>
      </c>
    </row>
    <row r="4283" spans="1:8">
      <c r="A4283">
        <v>7</v>
      </c>
      <c r="B4283" t="s">
        <v>162</v>
      </c>
      <c r="C4283">
        <v>8614.3799999999992</v>
      </c>
      <c r="D4283">
        <v>8800.17</v>
      </c>
      <c r="E4283">
        <v>8614.3799999999992</v>
      </c>
      <c r="F4283">
        <v>8704.9</v>
      </c>
      <c r="G4283">
        <v>3460898304</v>
      </c>
      <c r="H4283">
        <v>3634189.25</v>
      </c>
    </row>
    <row r="4284" spans="1:8">
      <c r="A4284">
        <v>7</v>
      </c>
      <c r="B4284" t="s">
        <v>163</v>
      </c>
      <c r="C4284">
        <v>8678.48</v>
      </c>
      <c r="D4284">
        <v>8790.51</v>
      </c>
      <c r="E4284">
        <v>8678.48</v>
      </c>
      <c r="F4284">
        <v>8708.2900000000009</v>
      </c>
      <c r="G4284">
        <v>1686673536</v>
      </c>
      <c r="H4284">
        <v>3579830.5</v>
      </c>
    </row>
    <row r="4285" spans="1:8">
      <c r="A4285">
        <v>7</v>
      </c>
      <c r="B4285" t="s">
        <v>164</v>
      </c>
      <c r="C4285">
        <v>8722.76</v>
      </c>
      <c r="D4285">
        <v>8776.07</v>
      </c>
      <c r="E4285">
        <v>8681.0400000000009</v>
      </c>
      <c r="F4285">
        <v>8756.3799999999992</v>
      </c>
      <c r="G4285">
        <v>1427976960</v>
      </c>
      <c r="H4285">
        <v>3555240.5</v>
      </c>
    </row>
    <row r="4286" spans="1:8">
      <c r="A4286">
        <v>7</v>
      </c>
      <c r="B4286" t="s">
        <v>165</v>
      </c>
      <c r="C4286">
        <v>8790.67</v>
      </c>
      <c r="D4286">
        <v>8843.08</v>
      </c>
      <c r="E4286">
        <v>8764.7900000000009</v>
      </c>
      <c r="F4286">
        <v>8809.81</v>
      </c>
      <c r="G4286">
        <v>1855435392</v>
      </c>
      <c r="H4286">
        <v>3582412.5</v>
      </c>
    </row>
    <row r="4287" spans="1:8">
      <c r="A4287">
        <v>7</v>
      </c>
      <c r="B4287" t="s">
        <v>166</v>
      </c>
      <c r="C4287">
        <v>8831.59</v>
      </c>
      <c r="D4287">
        <v>8873.59</v>
      </c>
      <c r="E4287">
        <v>8744.25</v>
      </c>
      <c r="F4287">
        <v>8865.35</v>
      </c>
      <c r="G4287">
        <v>1638476032</v>
      </c>
      <c r="H4287">
        <v>3594206</v>
      </c>
    </row>
    <row r="4288" spans="1:8">
      <c r="A4288">
        <v>7</v>
      </c>
      <c r="B4288" t="s">
        <v>167</v>
      </c>
      <c r="C4288">
        <v>8926.3700000000008</v>
      </c>
      <c r="D4288">
        <v>9013.73</v>
      </c>
      <c r="E4288">
        <v>8901.2000000000007</v>
      </c>
      <c r="F4288">
        <v>9004.2999999999993</v>
      </c>
      <c r="G4288">
        <v>2126746112</v>
      </c>
      <c r="H4288">
        <v>3608482.75</v>
      </c>
    </row>
    <row r="4289" spans="1:8">
      <c r="A4289">
        <v>7</v>
      </c>
      <c r="B4289" t="s">
        <v>168</v>
      </c>
      <c r="C4289">
        <v>9012.8799999999992</v>
      </c>
      <c r="D4289">
        <v>9058.61</v>
      </c>
      <c r="E4289">
        <v>8948.4599999999991</v>
      </c>
      <c r="F4289">
        <v>9027.82</v>
      </c>
      <c r="G4289">
        <v>1645772928</v>
      </c>
      <c r="H4289">
        <v>3716452.75</v>
      </c>
    </row>
    <row r="4290" spans="1:8">
      <c r="A4290">
        <v>7</v>
      </c>
      <c r="B4290" t="s">
        <v>169</v>
      </c>
      <c r="C4290">
        <v>8974.2900000000009</v>
      </c>
      <c r="D4290">
        <v>8992.7000000000007</v>
      </c>
      <c r="E4290">
        <v>8816.1299999999992</v>
      </c>
      <c r="F4290">
        <v>8831.9699999999993</v>
      </c>
      <c r="G4290">
        <v>1796891904</v>
      </c>
      <c r="H4290">
        <v>3713197</v>
      </c>
    </row>
    <row r="4291" spans="1:8">
      <c r="A4291">
        <v>7</v>
      </c>
      <c r="B4291" t="s">
        <v>170</v>
      </c>
      <c r="C4291">
        <v>8671.07</v>
      </c>
      <c r="D4291">
        <v>8671.86</v>
      </c>
      <c r="E4291">
        <v>8556.8799999999992</v>
      </c>
      <c r="F4291">
        <v>8619.92</v>
      </c>
      <c r="G4291">
        <v>2309312768</v>
      </c>
      <c r="H4291">
        <v>3752933.5</v>
      </c>
    </row>
    <row r="4292" spans="1:8">
      <c r="A4292">
        <v>7</v>
      </c>
      <c r="B4292" t="s">
        <v>171</v>
      </c>
      <c r="C4292">
        <v>8581.2199999999993</v>
      </c>
      <c r="D4292">
        <v>8645.3799999999992</v>
      </c>
      <c r="E4292">
        <v>8555.49</v>
      </c>
      <c r="F4292">
        <v>8583.09</v>
      </c>
      <c r="G4292">
        <v>1655683456</v>
      </c>
      <c r="H4292">
        <v>3766289.5</v>
      </c>
    </row>
    <row r="4293" spans="1:8">
      <c r="A4293">
        <v>7</v>
      </c>
      <c r="B4293" t="s">
        <v>172</v>
      </c>
      <c r="C4293">
        <v>8446.3799999999992</v>
      </c>
      <c r="D4293">
        <v>8649.0499999999993</v>
      </c>
      <c r="E4293">
        <v>8446.3799999999992</v>
      </c>
      <c r="F4293">
        <v>8609.59</v>
      </c>
      <c r="G4293">
        <v>2012984576</v>
      </c>
      <c r="H4293">
        <v>3801552</v>
      </c>
    </row>
    <row r="4294" spans="1:8">
      <c r="A4294">
        <v>7</v>
      </c>
      <c r="B4294" t="s">
        <v>173</v>
      </c>
      <c r="C4294">
        <v>8488.56</v>
      </c>
      <c r="D4294">
        <v>8504.39</v>
      </c>
      <c r="E4294">
        <v>8367</v>
      </c>
      <c r="F4294">
        <v>8409.81</v>
      </c>
      <c r="G4294">
        <v>2083344512</v>
      </c>
      <c r="H4294">
        <v>3800362.75</v>
      </c>
    </row>
    <row r="4295" spans="1:8">
      <c r="A4295">
        <v>7</v>
      </c>
      <c r="B4295" t="s">
        <v>174</v>
      </c>
      <c r="C4295">
        <v>8501.66</v>
      </c>
      <c r="D4295">
        <v>8522.0300000000007</v>
      </c>
      <c r="E4295">
        <v>8444.1200000000008</v>
      </c>
      <c r="F4295">
        <v>8485.8700000000008</v>
      </c>
      <c r="G4295">
        <v>2344805888</v>
      </c>
      <c r="H4295">
        <v>3837195.25</v>
      </c>
    </row>
    <row r="4296" spans="1:8">
      <c r="A4296">
        <v>7</v>
      </c>
      <c r="B4296" t="s">
        <v>175</v>
      </c>
      <c r="C4296">
        <v>8583.8700000000008</v>
      </c>
      <c r="D4296">
        <v>8649.57</v>
      </c>
      <c r="E4296">
        <v>8512.94</v>
      </c>
      <c r="F4296">
        <v>8639.51</v>
      </c>
      <c r="G4296">
        <v>1857216512</v>
      </c>
      <c r="H4296">
        <v>3851396.5</v>
      </c>
    </row>
    <row r="4297" spans="1:8">
      <c r="A4297">
        <v>7</v>
      </c>
      <c r="B4297" t="s">
        <v>176</v>
      </c>
      <c r="C4297">
        <v>8623.32</v>
      </c>
      <c r="D4297">
        <v>8718.11</v>
      </c>
      <c r="E4297">
        <v>8617.2199999999993</v>
      </c>
      <c r="F4297">
        <v>8704.4</v>
      </c>
      <c r="G4297">
        <v>1886542080</v>
      </c>
      <c r="H4297">
        <v>3885786.5</v>
      </c>
    </row>
    <row r="4298" spans="1:8">
      <c r="A4298">
        <v>7</v>
      </c>
      <c r="B4298" t="s">
        <v>177</v>
      </c>
      <c r="C4298">
        <v>8633.73</v>
      </c>
      <c r="D4298">
        <v>8788.09</v>
      </c>
      <c r="E4298">
        <v>8612.59</v>
      </c>
      <c r="F4298">
        <v>8763.11</v>
      </c>
      <c r="G4298">
        <v>2017621248</v>
      </c>
      <c r="H4298">
        <v>3942831.5</v>
      </c>
    </row>
    <row r="4299" spans="1:8">
      <c r="A4299">
        <v>7</v>
      </c>
      <c r="B4299" t="s">
        <v>178</v>
      </c>
      <c r="C4299">
        <v>8784.27</v>
      </c>
      <c r="D4299">
        <v>8791.26</v>
      </c>
      <c r="E4299">
        <v>8724.59</v>
      </c>
      <c r="F4299">
        <v>8785.07</v>
      </c>
      <c r="G4299">
        <v>1805975552</v>
      </c>
      <c r="H4299">
        <v>3946985.25</v>
      </c>
    </row>
    <row r="4300" spans="1:8">
      <c r="A4300">
        <v>7</v>
      </c>
      <c r="B4300" t="s">
        <v>179</v>
      </c>
      <c r="C4300">
        <v>8566.17</v>
      </c>
      <c r="D4300">
        <v>8837.44</v>
      </c>
      <c r="E4300">
        <v>8274.65</v>
      </c>
      <c r="F4300">
        <v>8530.1</v>
      </c>
      <c r="G4300">
        <v>4329519104</v>
      </c>
      <c r="H4300">
        <v>3946985.25</v>
      </c>
    </row>
    <row r="4301" spans="1:8">
      <c r="A4301">
        <v>7</v>
      </c>
      <c r="B4301" t="s">
        <v>180</v>
      </c>
      <c r="C4301">
        <v>8400.4699999999993</v>
      </c>
      <c r="D4301">
        <v>8616.58</v>
      </c>
      <c r="E4301">
        <v>8400.39</v>
      </c>
      <c r="F4301">
        <v>8567.2099999999991</v>
      </c>
      <c r="G4301">
        <v>1988254848</v>
      </c>
      <c r="H4301">
        <v>3867433</v>
      </c>
    </row>
    <row r="4302" spans="1:8">
      <c r="A4302">
        <v>7</v>
      </c>
      <c r="B4302" t="s">
        <v>181</v>
      </c>
      <c r="C4302">
        <v>8420.27</v>
      </c>
      <c r="D4302">
        <v>8559.7099999999991</v>
      </c>
      <c r="E4302">
        <v>8420.27</v>
      </c>
      <c r="F4302">
        <v>8536.16</v>
      </c>
      <c r="G4302">
        <v>2179779584</v>
      </c>
      <c r="H4302">
        <v>3785721</v>
      </c>
    </row>
    <row r="4303" spans="1:8">
      <c r="A4303">
        <v>7</v>
      </c>
      <c r="B4303" t="s">
        <v>182</v>
      </c>
      <c r="C4303">
        <v>8498.58</v>
      </c>
      <c r="D4303">
        <v>8585.42</v>
      </c>
      <c r="E4303">
        <v>8483.7099999999991</v>
      </c>
      <c r="F4303">
        <v>8571.44</v>
      </c>
      <c r="G4303">
        <v>1803614080</v>
      </c>
      <c r="H4303">
        <v>3779867.75</v>
      </c>
    </row>
    <row r="4304" spans="1:8">
      <c r="A4304">
        <v>7</v>
      </c>
      <c r="B4304" t="s">
        <v>183</v>
      </c>
      <c r="C4304">
        <v>8683.6200000000008</v>
      </c>
      <c r="D4304">
        <v>8737.4500000000007</v>
      </c>
      <c r="E4304">
        <v>8638.18</v>
      </c>
      <c r="F4304">
        <v>8712.89</v>
      </c>
      <c r="G4304">
        <v>2180793088</v>
      </c>
      <c r="H4304">
        <v>3801247.5</v>
      </c>
    </row>
    <row r="4305" spans="1:8">
      <c r="A4305">
        <v>7</v>
      </c>
      <c r="B4305" t="s">
        <v>184</v>
      </c>
      <c r="C4305">
        <v>8799.39</v>
      </c>
      <c r="D4305">
        <v>8856.73</v>
      </c>
      <c r="E4305">
        <v>8723.41</v>
      </c>
      <c r="F4305">
        <v>8802.35</v>
      </c>
      <c r="G4305">
        <v>1976371328</v>
      </c>
      <c r="H4305">
        <v>3726134.75</v>
      </c>
    </row>
    <row r="4306" spans="1:8">
      <c r="A4306">
        <v>7</v>
      </c>
      <c r="B4306" t="s">
        <v>185</v>
      </c>
      <c r="C4306">
        <v>8728.61</v>
      </c>
      <c r="D4306">
        <v>8736.44</v>
      </c>
      <c r="E4306">
        <v>8630.23</v>
      </c>
      <c r="F4306">
        <v>8643.31</v>
      </c>
      <c r="G4306">
        <v>1301164416</v>
      </c>
      <c r="H4306">
        <v>3747374</v>
      </c>
    </row>
    <row r="4307" spans="1:8">
      <c r="A4307">
        <v>7</v>
      </c>
      <c r="B4307" t="s">
        <v>186</v>
      </c>
      <c r="C4307">
        <v>8523.0300000000007</v>
      </c>
      <c r="D4307">
        <v>8556.2800000000007</v>
      </c>
      <c r="E4307">
        <v>8438.99</v>
      </c>
      <c r="F4307">
        <v>8503.14</v>
      </c>
      <c r="G4307">
        <v>1863088896</v>
      </c>
      <c r="H4307">
        <v>3818032</v>
      </c>
    </row>
    <row r="4308" spans="1:8">
      <c r="A4308">
        <v>7</v>
      </c>
      <c r="B4308" t="s">
        <v>187</v>
      </c>
      <c r="C4308">
        <v>8547.5</v>
      </c>
      <c r="D4308">
        <v>8614.99</v>
      </c>
      <c r="E4308">
        <v>8545.7800000000007</v>
      </c>
      <c r="F4308">
        <v>8600.99</v>
      </c>
      <c r="G4308">
        <v>1220541824</v>
      </c>
      <c r="H4308">
        <v>3848180</v>
      </c>
    </row>
    <row r="4309" spans="1:8">
      <c r="A4309">
        <v>7</v>
      </c>
      <c r="B4309" t="s">
        <v>188</v>
      </c>
      <c r="C4309">
        <v>8559.31</v>
      </c>
      <c r="D4309">
        <v>8566.7800000000007</v>
      </c>
      <c r="E4309">
        <v>8482.7099999999991</v>
      </c>
      <c r="F4309">
        <v>8534.7900000000009</v>
      </c>
      <c r="G4309">
        <v>1320430720</v>
      </c>
      <c r="H4309">
        <v>3825360</v>
      </c>
    </row>
    <row r="4310" spans="1:8">
      <c r="A4310">
        <v>7</v>
      </c>
      <c r="B4310" t="s">
        <v>189</v>
      </c>
      <c r="C4310">
        <v>8701.52</v>
      </c>
      <c r="D4310">
        <v>8753.44</v>
      </c>
      <c r="E4310">
        <v>8673.15</v>
      </c>
      <c r="F4310">
        <v>8703</v>
      </c>
      <c r="G4310">
        <v>1752220416</v>
      </c>
      <c r="H4310">
        <v>3835958.75</v>
      </c>
    </row>
    <row r="4311" spans="1:8">
      <c r="A4311">
        <v>7</v>
      </c>
      <c r="B4311" t="s">
        <v>190</v>
      </c>
      <c r="C4311">
        <v>8757.26</v>
      </c>
      <c r="D4311">
        <v>8868.3799999999992</v>
      </c>
      <c r="E4311">
        <v>8727.83</v>
      </c>
      <c r="F4311">
        <v>8855.31</v>
      </c>
      <c r="G4311">
        <v>2141200384</v>
      </c>
      <c r="H4311">
        <v>3734371.25</v>
      </c>
    </row>
    <row r="4312" spans="1:8">
      <c r="A4312">
        <v>7</v>
      </c>
      <c r="B4312" t="s">
        <v>191</v>
      </c>
      <c r="C4312">
        <v>8924.44</v>
      </c>
      <c r="D4312">
        <v>8972.09</v>
      </c>
      <c r="E4312">
        <v>8889.24</v>
      </c>
      <c r="F4312">
        <v>8909.06</v>
      </c>
      <c r="G4312">
        <v>2167535104</v>
      </c>
      <c r="H4312">
        <v>3761971.75</v>
      </c>
    </row>
    <row r="4313" spans="1:8">
      <c r="A4313">
        <v>7</v>
      </c>
      <c r="B4313" t="s">
        <v>192</v>
      </c>
      <c r="C4313">
        <v>8886.77</v>
      </c>
      <c r="D4313">
        <v>9016.6299999999992</v>
      </c>
      <c r="E4313">
        <v>8874.23</v>
      </c>
      <c r="F4313">
        <v>9010.1</v>
      </c>
      <c r="G4313">
        <v>1986644224</v>
      </c>
      <c r="H4313">
        <v>3753456</v>
      </c>
    </row>
    <row r="4314" spans="1:8">
      <c r="A4314">
        <v>7</v>
      </c>
      <c r="B4314" t="s">
        <v>193</v>
      </c>
      <c r="C4314">
        <v>9014.51</v>
      </c>
      <c r="D4314">
        <v>9103</v>
      </c>
      <c r="E4314">
        <v>8985.61</v>
      </c>
      <c r="F4314">
        <v>9049.66</v>
      </c>
      <c r="G4314">
        <v>2034245632</v>
      </c>
      <c r="H4314">
        <v>3768254.5</v>
      </c>
    </row>
    <row r="4315" spans="1:8">
      <c r="A4315">
        <v>7</v>
      </c>
      <c r="B4315" t="s">
        <v>194</v>
      </c>
      <c r="C4315">
        <v>9047.5499999999993</v>
      </c>
      <c r="D4315">
        <v>9101.56</v>
      </c>
      <c r="E4315">
        <v>9002.39</v>
      </c>
      <c r="F4315">
        <v>9090.9500000000007</v>
      </c>
      <c r="G4315">
        <v>1378854528</v>
      </c>
      <c r="H4315">
        <v>3831083</v>
      </c>
    </row>
    <row r="4316" spans="1:8">
      <c r="A4316">
        <v>7</v>
      </c>
      <c r="B4316" t="s">
        <v>195</v>
      </c>
      <c r="C4316">
        <v>9054.67</v>
      </c>
      <c r="D4316">
        <v>9075.4699999999993</v>
      </c>
      <c r="E4316">
        <v>8973.19</v>
      </c>
      <c r="F4316">
        <v>8988.7900000000009</v>
      </c>
      <c r="G4316">
        <v>1290990848</v>
      </c>
      <c r="H4316">
        <v>3831083</v>
      </c>
    </row>
    <row r="4317" spans="1:8">
      <c r="A4317">
        <v>7</v>
      </c>
      <c r="B4317" t="s">
        <v>196</v>
      </c>
      <c r="C4317">
        <v>8967.27</v>
      </c>
      <c r="D4317">
        <v>9056.67</v>
      </c>
      <c r="E4317">
        <v>8955.94</v>
      </c>
      <c r="F4317">
        <v>9023.11</v>
      </c>
      <c r="G4317">
        <v>1373094144</v>
      </c>
      <c r="H4317">
        <v>3865304.25</v>
      </c>
    </row>
    <row r="4318" spans="1:8">
      <c r="A4318">
        <v>7</v>
      </c>
      <c r="B4318" t="s">
        <v>197</v>
      </c>
      <c r="C4318">
        <v>9064.18</v>
      </c>
      <c r="D4318">
        <v>9098.9500000000007</v>
      </c>
      <c r="E4318">
        <v>9030.3700000000008</v>
      </c>
      <c r="F4318">
        <v>9057.08</v>
      </c>
      <c r="G4318">
        <v>1662304512</v>
      </c>
      <c r="H4318">
        <v>3805599.25</v>
      </c>
    </row>
    <row r="4319" spans="1:8">
      <c r="A4319">
        <v>7</v>
      </c>
      <c r="B4319" t="s">
        <v>198</v>
      </c>
      <c r="C4319">
        <v>9008.7099999999991</v>
      </c>
      <c r="D4319">
        <v>9047.42</v>
      </c>
      <c r="E4319">
        <v>8985.48</v>
      </c>
      <c r="F4319">
        <v>9031.93</v>
      </c>
      <c r="G4319">
        <v>1358087424</v>
      </c>
      <c r="H4319">
        <v>3745771.25</v>
      </c>
    </row>
    <row r="4320" spans="1:8">
      <c r="A4320">
        <v>7</v>
      </c>
      <c r="B4320" t="s">
        <v>199</v>
      </c>
      <c r="C4320">
        <v>9079.0400000000009</v>
      </c>
      <c r="D4320">
        <v>9079.0400000000009</v>
      </c>
      <c r="E4320">
        <v>8955.19</v>
      </c>
      <c r="F4320">
        <v>9034.76</v>
      </c>
      <c r="G4320">
        <v>1323223680</v>
      </c>
      <c r="H4320">
        <v>3792236.5</v>
      </c>
    </row>
    <row r="4321" spans="1:8">
      <c r="A4321">
        <v>7</v>
      </c>
      <c r="B4321" t="s">
        <v>200</v>
      </c>
      <c r="C4321">
        <v>8976.16</v>
      </c>
      <c r="D4321">
        <v>9160.2900000000009</v>
      </c>
      <c r="E4321">
        <v>8976.16</v>
      </c>
      <c r="F4321">
        <v>9062.25</v>
      </c>
      <c r="G4321">
        <v>1974470272</v>
      </c>
      <c r="H4321">
        <v>3762941</v>
      </c>
    </row>
    <row r="4322" spans="1:8">
      <c r="A4322">
        <v>7</v>
      </c>
      <c r="B4322" t="s">
        <v>201</v>
      </c>
      <c r="C4322">
        <v>9107.89</v>
      </c>
      <c r="D4322">
        <v>9149.08</v>
      </c>
      <c r="E4322">
        <v>8986.27</v>
      </c>
      <c r="F4322">
        <v>9115.2900000000009</v>
      </c>
      <c r="G4322">
        <v>2149295872</v>
      </c>
      <c r="H4322">
        <v>3842403.75</v>
      </c>
    </row>
    <row r="4323" spans="1:8">
      <c r="A4323">
        <v>7</v>
      </c>
      <c r="B4323" t="s">
        <v>202</v>
      </c>
      <c r="C4323">
        <v>9078.8700000000008</v>
      </c>
      <c r="D4323">
        <v>9099.49</v>
      </c>
      <c r="E4323">
        <v>9022.8799999999992</v>
      </c>
      <c r="F4323">
        <v>9082.85</v>
      </c>
      <c r="G4323">
        <v>1666792960</v>
      </c>
      <c r="H4323">
        <v>3910097.5</v>
      </c>
    </row>
    <row r="4324" spans="1:8">
      <c r="A4324">
        <v>7</v>
      </c>
      <c r="B4324" t="s">
        <v>203</v>
      </c>
      <c r="C4324">
        <v>9032.26</v>
      </c>
      <c r="D4324">
        <v>9085.17</v>
      </c>
      <c r="E4324">
        <v>8934.02</v>
      </c>
      <c r="F4324">
        <v>8958.9699999999993</v>
      </c>
      <c r="G4324">
        <v>1873779968</v>
      </c>
      <c r="H4324">
        <v>3940822.25</v>
      </c>
    </row>
    <row r="4325" spans="1:8">
      <c r="A4325">
        <v>7</v>
      </c>
      <c r="B4325" t="s">
        <v>204</v>
      </c>
      <c r="C4325">
        <v>9036.92</v>
      </c>
      <c r="D4325">
        <v>9176.3700000000008</v>
      </c>
      <c r="E4325">
        <v>9036.92</v>
      </c>
      <c r="F4325">
        <v>9129.2000000000007</v>
      </c>
      <c r="G4325">
        <v>1958068736</v>
      </c>
      <c r="H4325">
        <v>3993758</v>
      </c>
    </row>
    <row r="4326" spans="1:8">
      <c r="A4326">
        <v>7</v>
      </c>
      <c r="B4326" t="s">
        <v>205</v>
      </c>
      <c r="C4326">
        <v>8980.7999999999993</v>
      </c>
      <c r="D4326">
        <v>9032.49</v>
      </c>
      <c r="E4326">
        <v>8971.4699999999993</v>
      </c>
      <c r="F4326">
        <v>8978.33</v>
      </c>
      <c r="G4326">
        <v>1715306752</v>
      </c>
      <c r="H4326">
        <v>3996488</v>
      </c>
    </row>
    <row r="4327" spans="1:8">
      <c r="A4327">
        <v>7</v>
      </c>
      <c r="B4327" t="s">
        <v>206</v>
      </c>
      <c r="C4327">
        <v>9046.34</v>
      </c>
      <c r="D4327">
        <v>9054.7900000000009</v>
      </c>
      <c r="E4327">
        <v>8987.77</v>
      </c>
      <c r="F4327">
        <v>9004.6200000000008</v>
      </c>
      <c r="G4327">
        <v>1099029376</v>
      </c>
      <c r="H4327">
        <v>4019251.5</v>
      </c>
    </row>
    <row r="4328" spans="1:8">
      <c r="A4328">
        <v>7</v>
      </c>
      <c r="B4328" t="s">
        <v>207</v>
      </c>
      <c r="C4328">
        <v>9061.6</v>
      </c>
      <c r="D4328">
        <v>9163.26</v>
      </c>
      <c r="E4328">
        <v>9061.6</v>
      </c>
      <c r="F4328">
        <v>9131.52</v>
      </c>
      <c r="G4328">
        <v>1355438464</v>
      </c>
      <c r="H4328">
        <v>3976008</v>
      </c>
    </row>
    <row r="4329" spans="1:8">
      <c r="A4329">
        <v>7</v>
      </c>
      <c r="B4329" t="s">
        <v>208</v>
      </c>
      <c r="C4329">
        <v>9202.9699999999993</v>
      </c>
      <c r="D4329">
        <v>9282.85</v>
      </c>
      <c r="E4329">
        <v>9173.18</v>
      </c>
      <c r="F4329">
        <v>9276.56</v>
      </c>
      <c r="G4329">
        <v>1518116864</v>
      </c>
      <c r="H4329">
        <v>3993157.5</v>
      </c>
    </row>
    <row r="4330" spans="1:8">
      <c r="A4330">
        <v>7</v>
      </c>
      <c r="B4330" t="s">
        <v>209</v>
      </c>
      <c r="C4330">
        <v>9272.85</v>
      </c>
      <c r="D4330">
        <v>9308.3799999999992</v>
      </c>
      <c r="E4330">
        <v>9248.67</v>
      </c>
      <c r="F4330">
        <v>9301.17</v>
      </c>
      <c r="G4330">
        <v>1472072448</v>
      </c>
      <c r="H4330">
        <v>4000472.75</v>
      </c>
    </row>
    <row r="4331" spans="1:8">
      <c r="A4331">
        <v>7</v>
      </c>
      <c r="B4331" t="s">
        <v>210</v>
      </c>
      <c r="C4331">
        <v>9326.02</v>
      </c>
      <c r="D4331">
        <v>9366.32</v>
      </c>
      <c r="E4331">
        <v>9278.7099999999991</v>
      </c>
      <c r="F4331">
        <v>9315.5</v>
      </c>
      <c r="G4331">
        <v>1664076416</v>
      </c>
      <c r="H4331">
        <v>3999706.25</v>
      </c>
    </row>
    <row r="4332" spans="1:8">
      <c r="A4332">
        <v>7</v>
      </c>
      <c r="B4332" t="s">
        <v>211</v>
      </c>
      <c r="C4332">
        <v>9311.17</v>
      </c>
      <c r="D4332">
        <v>9479.66</v>
      </c>
      <c r="E4332">
        <v>9286.93</v>
      </c>
      <c r="F4332">
        <v>9423.34</v>
      </c>
      <c r="G4332">
        <v>2848526592</v>
      </c>
      <c r="H4332">
        <v>3983507.25</v>
      </c>
    </row>
    <row r="4333" spans="1:8">
      <c r="A4333">
        <v>7</v>
      </c>
      <c r="B4333" t="s">
        <v>212</v>
      </c>
      <c r="C4333">
        <v>9520.86</v>
      </c>
      <c r="D4333">
        <v>9577.2999999999993</v>
      </c>
      <c r="E4333">
        <v>9495.27</v>
      </c>
      <c r="F4333">
        <v>9554.85</v>
      </c>
      <c r="G4333">
        <v>2751604224</v>
      </c>
      <c r="H4333">
        <v>3994986.75</v>
      </c>
    </row>
    <row r="4334" spans="1:8">
      <c r="A4334">
        <v>7</v>
      </c>
      <c r="B4334" t="s">
        <v>213</v>
      </c>
      <c r="C4334">
        <v>9555.19</v>
      </c>
      <c r="D4334">
        <v>9748.99</v>
      </c>
      <c r="E4334">
        <v>9555.19</v>
      </c>
      <c r="F4334">
        <v>9708.89</v>
      </c>
      <c r="G4334">
        <v>3106510080</v>
      </c>
      <c r="H4334">
        <v>4004913.5</v>
      </c>
    </row>
    <row r="4335" spans="1:8">
      <c r="A4335">
        <v>7</v>
      </c>
      <c r="B4335" t="s">
        <v>214</v>
      </c>
      <c r="C4335">
        <v>9751.7199999999993</v>
      </c>
      <c r="D4335">
        <v>9811.98</v>
      </c>
      <c r="E4335">
        <v>9677.0400000000009</v>
      </c>
      <c r="F4335">
        <v>9707.99</v>
      </c>
      <c r="G4335">
        <v>2444173312</v>
      </c>
      <c r="H4335">
        <v>3986618.5</v>
      </c>
    </row>
    <row r="4336" spans="1:8">
      <c r="A4336">
        <v>7</v>
      </c>
      <c r="B4336" t="s">
        <v>215</v>
      </c>
      <c r="C4336">
        <v>9734.01</v>
      </c>
      <c r="D4336">
        <v>9734.01</v>
      </c>
      <c r="E4336">
        <v>9635.52</v>
      </c>
      <c r="F4336">
        <v>9641.76</v>
      </c>
      <c r="G4336">
        <v>2486412800</v>
      </c>
      <c r="H4336">
        <v>3933385.75</v>
      </c>
    </row>
    <row r="4337" spans="1:8">
      <c r="A4337">
        <v>7</v>
      </c>
      <c r="B4337" t="s">
        <v>216</v>
      </c>
      <c r="C4337">
        <v>9700.7900000000009</v>
      </c>
      <c r="D4337">
        <v>9756.98</v>
      </c>
      <c r="E4337">
        <v>9634.81</v>
      </c>
      <c r="F4337">
        <v>9654.69</v>
      </c>
      <c r="G4337">
        <v>2470142208</v>
      </c>
      <c r="H4337">
        <v>4018300.5</v>
      </c>
    </row>
    <row r="4338" spans="1:8">
      <c r="A4338">
        <v>7</v>
      </c>
      <c r="B4338" t="s">
        <v>217</v>
      </c>
      <c r="C4338">
        <v>9704.57</v>
      </c>
      <c r="D4338">
        <v>9715.17</v>
      </c>
      <c r="E4338">
        <v>9558.43</v>
      </c>
      <c r="F4338">
        <v>9606.17</v>
      </c>
      <c r="G4338">
        <v>2156395520</v>
      </c>
      <c r="H4338">
        <v>4018300.5</v>
      </c>
    </row>
    <row r="4339" spans="1:8">
      <c r="A4339">
        <v>7</v>
      </c>
      <c r="B4339" t="s">
        <v>218</v>
      </c>
      <c r="C4339">
        <v>9609.4699999999993</v>
      </c>
      <c r="D4339">
        <v>9639.52</v>
      </c>
      <c r="E4339">
        <v>9500.41</v>
      </c>
      <c r="F4339">
        <v>9602.65</v>
      </c>
      <c r="G4339">
        <v>2055500544</v>
      </c>
      <c r="H4339">
        <v>3953688.5</v>
      </c>
    </row>
    <row r="4340" spans="1:8">
      <c r="A4340">
        <v>7</v>
      </c>
      <c r="B4340" t="s">
        <v>219</v>
      </c>
      <c r="C4340">
        <v>9567.67</v>
      </c>
      <c r="D4340">
        <v>9600.9500000000007</v>
      </c>
      <c r="E4340">
        <v>9533.76</v>
      </c>
      <c r="F4340">
        <v>9586.99</v>
      </c>
      <c r="G4340">
        <v>1913138176</v>
      </c>
      <c r="H4340">
        <v>3960340.75</v>
      </c>
    </row>
    <row r="4341" spans="1:8">
      <c r="A4341">
        <v>7</v>
      </c>
      <c r="B4341" t="s">
        <v>220</v>
      </c>
      <c r="C4341">
        <v>9589.1200000000008</v>
      </c>
      <c r="D4341">
        <v>9608.24</v>
      </c>
      <c r="E4341">
        <v>9430.6</v>
      </c>
      <c r="F4341">
        <v>9507.09</v>
      </c>
      <c r="G4341">
        <v>2057863040</v>
      </c>
      <c r="H4341">
        <v>4024927</v>
      </c>
    </row>
    <row r="4342" spans="1:8">
      <c r="A4342">
        <v>7</v>
      </c>
      <c r="B4342" t="s">
        <v>221</v>
      </c>
      <c r="C4342">
        <v>9509.44</v>
      </c>
      <c r="D4342">
        <v>9553.5</v>
      </c>
      <c r="E4342">
        <v>9467.7800000000007</v>
      </c>
      <c r="F4342">
        <v>9504.7800000000007</v>
      </c>
      <c r="G4342">
        <v>1781563776</v>
      </c>
      <c r="H4342">
        <v>4085100.25</v>
      </c>
    </row>
    <row r="4343" spans="1:8">
      <c r="A4343">
        <v>7</v>
      </c>
      <c r="B4343" t="s">
        <v>222</v>
      </c>
      <c r="C4343">
        <v>9513.52</v>
      </c>
      <c r="D4343">
        <v>9588.8700000000008</v>
      </c>
      <c r="E4343">
        <v>9508.1</v>
      </c>
      <c r="F4343">
        <v>9550.0400000000009</v>
      </c>
      <c r="G4343">
        <v>1667076096</v>
      </c>
      <c r="H4343">
        <v>4098731</v>
      </c>
    </row>
    <row r="4344" spans="1:8">
      <c r="A4344">
        <v>7</v>
      </c>
      <c r="B4344" t="s">
        <v>223</v>
      </c>
      <c r="C4344">
        <v>9530.19</v>
      </c>
      <c r="D4344">
        <v>9545.1299999999992</v>
      </c>
      <c r="E4344">
        <v>9449.64</v>
      </c>
      <c r="F4344">
        <v>9497.82</v>
      </c>
      <c r="G4344">
        <v>1397348736</v>
      </c>
      <c r="H4344">
        <v>4118626</v>
      </c>
    </row>
    <row r="4345" spans="1:8">
      <c r="A4345">
        <v>7</v>
      </c>
      <c r="B4345" t="s">
        <v>224</v>
      </c>
      <c r="C4345">
        <v>9541.66</v>
      </c>
      <c r="D4345">
        <v>9612.07</v>
      </c>
      <c r="E4345">
        <v>9534.31</v>
      </c>
      <c r="F4345">
        <v>9597.25</v>
      </c>
      <c r="G4345">
        <v>1887809792</v>
      </c>
      <c r="H4345">
        <v>4179410.25</v>
      </c>
    </row>
    <row r="4346" spans="1:8">
      <c r="A4346">
        <v>7</v>
      </c>
      <c r="B4346" t="s">
        <v>225</v>
      </c>
      <c r="C4346">
        <v>9593.8799999999992</v>
      </c>
      <c r="D4346">
        <v>9596.84</v>
      </c>
      <c r="E4346">
        <v>9538.4500000000007</v>
      </c>
      <c r="F4346">
        <v>9541.7999999999993</v>
      </c>
      <c r="G4346">
        <v>2220799744</v>
      </c>
      <c r="H4346">
        <v>4230060</v>
      </c>
    </row>
    <row r="4347" spans="1:8">
      <c r="A4347">
        <v>7</v>
      </c>
      <c r="B4347" t="s">
        <v>226</v>
      </c>
      <c r="C4347">
        <v>9515.11</v>
      </c>
      <c r="D4347">
        <v>9627.86</v>
      </c>
      <c r="E4347">
        <v>9473.51</v>
      </c>
      <c r="F4347">
        <v>9606.08</v>
      </c>
      <c r="G4347">
        <v>2455075072</v>
      </c>
      <c r="H4347">
        <v>4289952.5</v>
      </c>
    </row>
    <row r="4348" spans="1:8">
      <c r="A4348">
        <v>7</v>
      </c>
      <c r="B4348" t="s">
        <v>227</v>
      </c>
      <c r="C4348">
        <v>9587.9599999999991</v>
      </c>
      <c r="D4348">
        <v>9712.93</v>
      </c>
      <c r="E4348">
        <v>9585.83</v>
      </c>
      <c r="F4348">
        <v>9686.8799999999992</v>
      </c>
      <c r="G4348">
        <v>2989130496</v>
      </c>
      <c r="H4348">
        <v>4287755</v>
      </c>
    </row>
    <row r="4349" spans="1:8">
      <c r="A4349">
        <v>7</v>
      </c>
      <c r="B4349" t="s">
        <v>228</v>
      </c>
      <c r="C4349">
        <v>9807.69</v>
      </c>
      <c r="D4349">
        <v>9860.94</v>
      </c>
      <c r="E4349">
        <v>9801.36</v>
      </c>
      <c r="F4349">
        <v>9830.57</v>
      </c>
      <c r="G4349">
        <v>2400840448</v>
      </c>
      <c r="H4349">
        <v>4263192</v>
      </c>
    </row>
    <row r="4350" spans="1:8">
      <c r="A4350">
        <v>7</v>
      </c>
      <c r="B4350" t="s">
        <v>229</v>
      </c>
      <c r="C4350">
        <v>9869.57</v>
      </c>
      <c r="D4350">
        <v>9946.74</v>
      </c>
      <c r="E4350">
        <v>9814.1299999999992</v>
      </c>
      <c r="F4350">
        <v>9938.39</v>
      </c>
      <c r="G4350">
        <v>2359810816</v>
      </c>
      <c r="H4350">
        <v>4275363.5</v>
      </c>
    </row>
    <row r="4351" spans="1:8">
      <c r="A4351">
        <v>7</v>
      </c>
      <c r="B4351" t="s">
        <v>230</v>
      </c>
      <c r="C4351">
        <v>9933.1</v>
      </c>
      <c r="D4351">
        <v>10027.700000000001</v>
      </c>
      <c r="E4351">
        <v>9929.7099999999991</v>
      </c>
      <c r="F4351">
        <v>9970.19</v>
      </c>
      <c r="G4351">
        <v>2497486592</v>
      </c>
      <c r="H4351">
        <v>4262867.5</v>
      </c>
    </row>
    <row r="4352" spans="1:8">
      <c r="A4352">
        <v>7</v>
      </c>
      <c r="B4352" t="s">
        <v>231</v>
      </c>
      <c r="C4352">
        <v>9978.4</v>
      </c>
      <c r="D4352">
        <v>10037.16</v>
      </c>
      <c r="E4352">
        <v>9950.64</v>
      </c>
      <c r="F4352">
        <v>10008.209999999999</v>
      </c>
      <c r="G4352">
        <v>1956168448</v>
      </c>
      <c r="H4352">
        <v>4271862.5</v>
      </c>
    </row>
    <row r="4353" spans="1:8">
      <c r="A4353">
        <v>7</v>
      </c>
      <c r="B4353" t="s">
        <v>232</v>
      </c>
      <c r="C4353">
        <v>10013.5</v>
      </c>
      <c r="D4353">
        <v>10209.719999999999</v>
      </c>
      <c r="E4353">
        <v>10013.5</v>
      </c>
      <c r="F4353">
        <v>10057.969999999999</v>
      </c>
      <c r="G4353">
        <v>3470210560</v>
      </c>
      <c r="H4353">
        <v>4268931</v>
      </c>
    </row>
    <row r="4354" spans="1:8">
      <c r="A4354">
        <v>7</v>
      </c>
      <c r="B4354" t="s">
        <v>233</v>
      </c>
      <c r="C4354">
        <v>9827.17</v>
      </c>
      <c r="D4354">
        <v>9827.17</v>
      </c>
      <c r="E4354">
        <v>9649.51</v>
      </c>
      <c r="F4354">
        <v>9654.08</v>
      </c>
      <c r="G4354">
        <v>3052096256</v>
      </c>
      <c r="H4354">
        <v>4230533.5</v>
      </c>
    </row>
    <row r="4355" spans="1:8">
      <c r="A4355">
        <v>7</v>
      </c>
      <c r="B4355" t="s">
        <v>234</v>
      </c>
      <c r="C4355">
        <v>9780.61</v>
      </c>
      <c r="D4355">
        <v>9813.7800000000007</v>
      </c>
      <c r="E4355">
        <v>9564.7000000000007</v>
      </c>
      <c r="F4355">
        <v>9571.06</v>
      </c>
      <c r="G4355">
        <v>1819345920</v>
      </c>
      <c r="H4355">
        <v>4246102</v>
      </c>
    </row>
    <row r="4356" spans="1:8">
      <c r="A4356">
        <v>7</v>
      </c>
      <c r="B4356" t="s">
        <v>235</v>
      </c>
      <c r="C4356">
        <v>9570.81</v>
      </c>
      <c r="D4356">
        <v>9650.68</v>
      </c>
      <c r="E4356">
        <v>9522.23</v>
      </c>
      <c r="F4356">
        <v>9542.52</v>
      </c>
      <c r="G4356">
        <v>1592009984</v>
      </c>
      <c r="H4356">
        <v>4250539</v>
      </c>
    </row>
    <row r="4357" spans="1:8">
      <c r="A4357">
        <v>7</v>
      </c>
      <c r="B4357" t="s">
        <v>236</v>
      </c>
      <c r="C4357">
        <v>9555.94</v>
      </c>
      <c r="D4357">
        <v>9669.76</v>
      </c>
      <c r="E4357">
        <v>9511.16</v>
      </c>
      <c r="F4357">
        <v>9595.73</v>
      </c>
      <c r="G4357">
        <v>1769052416</v>
      </c>
      <c r="H4357">
        <v>4229757</v>
      </c>
    </row>
    <row r="4358" spans="1:8">
      <c r="A4358">
        <v>7</v>
      </c>
      <c r="B4358" t="s">
        <v>237</v>
      </c>
      <c r="C4358">
        <v>9698.86</v>
      </c>
      <c r="D4358">
        <v>9838.75</v>
      </c>
      <c r="E4358">
        <v>9682.0300000000007</v>
      </c>
      <c r="F4358">
        <v>9747.75</v>
      </c>
      <c r="G4358">
        <v>2312125696</v>
      </c>
      <c r="H4358">
        <v>4278123</v>
      </c>
    </row>
    <row r="4359" spans="1:8">
      <c r="A4359">
        <v>7</v>
      </c>
      <c r="B4359" t="s">
        <v>238</v>
      </c>
      <c r="C4359">
        <v>9737.5400000000009</v>
      </c>
      <c r="D4359">
        <v>9775.06</v>
      </c>
      <c r="E4359">
        <v>9697.9599999999991</v>
      </c>
      <c r="F4359">
        <v>9751.44</v>
      </c>
      <c r="G4359">
        <v>1635657728</v>
      </c>
      <c r="H4359">
        <v>4261462</v>
      </c>
    </row>
    <row r="4360" spans="1:8">
      <c r="A4360">
        <v>7</v>
      </c>
      <c r="B4360" t="s">
        <v>239</v>
      </c>
      <c r="C4360">
        <v>9753.65</v>
      </c>
      <c r="D4360">
        <v>9893.7000000000007</v>
      </c>
      <c r="E4360">
        <v>9706.2800000000007</v>
      </c>
      <c r="F4360">
        <v>9849.06</v>
      </c>
      <c r="G4360">
        <v>1971761536</v>
      </c>
      <c r="H4360">
        <v>4302848.5</v>
      </c>
    </row>
    <row r="4361" spans="1:8">
      <c r="A4361">
        <v>7</v>
      </c>
      <c r="B4361" t="s">
        <v>240</v>
      </c>
      <c r="C4361">
        <v>9991.77</v>
      </c>
      <c r="D4361">
        <v>10089.48</v>
      </c>
      <c r="E4361">
        <v>9831.6299999999992</v>
      </c>
      <c r="F4361">
        <v>9893.7999999999993</v>
      </c>
      <c r="G4361">
        <v>2926039552</v>
      </c>
      <c r="H4361">
        <v>4333857.5</v>
      </c>
    </row>
    <row r="4362" spans="1:8">
      <c r="A4362">
        <v>7</v>
      </c>
      <c r="B4362" t="s">
        <v>241</v>
      </c>
      <c r="C4362">
        <v>9956.93</v>
      </c>
      <c r="D4362">
        <v>9956.93</v>
      </c>
      <c r="E4362">
        <v>9769.57</v>
      </c>
      <c r="F4362">
        <v>9796.01</v>
      </c>
      <c r="G4362">
        <v>2054655744</v>
      </c>
      <c r="H4362">
        <v>4401869.5</v>
      </c>
    </row>
    <row r="4363" spans="1:8">
      <c r="A4363">
        <v>7</v>
      </c>
      <c r="B4363" t="s">
        <v>242</v>
      </c>
      <c r="C4363">
        <v>9742.74</v>
      </c>
      <c r="D4363">
        <v>9745.7000000000007</v>
      </c>
      <c r="E4363">
        <v>9607.7199999999993</v>
      </c>
      <c r="F4363">
        <v>9629.35</v>
      </c>
      <c r="G4363">
        <v>1879453568</v>
      </c>
      <c r="H4363">
        <v>4452133.5</v>
      </c>
    </row>
    <row r="4364" spans="1:8">
      <c r="A4364">
        <v>7</v>
      </c>
      <c r="B4364" t="s">
        <v>243</v>
      </c>
      <c r="C4364">
        <v>9617.2199999999993</v>
      </c>
      <c r="D4364">
        <v>9791.09</v>
      </c>
      <c r="E4364">
        <v>9602.02</v>
      </c>
      <c r="F4364">
        <v>9746.56</v>
      </c>
      <c r="G4364">
        <v>2154762752</v>
      </c>
      <c r="H4364">
        <v>4450389.5</v>
      </c>
    </row>
    <row r="4365" spans="1:8">
      <c r="A4365">
        <v>7</v>
      </c>
      <c r="B4365" t="s">
        <v>244</v>
      </c>
      <c r="C4365">
        <v>9699.7800000000007</v>
      </c>
      <c r="D4365">
        <v>9734.9599999999991</v>
      </c>
      <c r="E4365">
        <v>9615.86</v>
      </c>
      <c r="F4365">
        <v>9719.84</v>
      </c>
      <c r="G4365">
        <v>1865083776</v>
      </c>
      <c r="H4365">
        <v>4465718.5</v>
      </c>
    </row>
    <row r="4366" spans="1:8">
      <c r="A4366">
        <v>7</v>
      </c>
      <c r="B4366" t="s">
        <v>245</v>
      </c>
      <c r="C4366">
        <v>9829.01</v>
      </c>
      <c r="D4366">
        <v>9836.1299999999992</v>
      </c>
      <c r="E4366">
        <v>9732.7900000000009</v>
      </c>
      <c r="F4366">
        <v>9794.33</v>
      </c>
      <c r="G4366">
        <v>1637065216</v>
      </c>
      <c r="H4366">
        <v>4494222</v>
      </c>
    </row>
    <row r="4367" spans="1:8">
      <c r="A4367">
        <v>7</v>
      </c>
      <c r="B4367" t="s">
        <v>246</v>
      </c>
      <c r="C4367">
        <v>9658.4</v>
      </c>
      <c r="D4367">
        <v>9697.11</v>
      </c>
      <c r="E4367">
        <v>9565.9500000000007</v>
      </c>
      <c r="F4367">
        <v>9581.93</v>
      </c>
      <c r="G4367">
        <v>1850361088</v>
      </c>
      <c r="H4367">
        <v>4296322.5</v>
      </c>
    </row>
    <row r="4368" spans="1:8">
      <c r="A4368">
        <v>7</v>
      </c>
      <c r="B4368" t="s">
        <v>247</v>
      </c>
      <c r="C4368">
        <v>9718.14</v>
      </c>
      <c r="D4368">
        <v>9770.84</v>
      </c>
      <c r="E4368">
        <v>9650.91</v>
      </c>
      <c r="F4368">
        <v>9683.3700000000008</v>
      </c>
      <c r="G4368">
        <v>945983168</v>
      </c>
      <c r="H4368">
        <v>4268851</v>
      </c>
    </row>
    <row r="4369" spans="1:8">
      <c r="A4369">
        <v>7</v>
      </c>
      <c r="B4369" t="s">
        <v>248</v>
      </c>
      <c r="C4369">
        <v>9730.26</v>
      </c>
      <c r="D4369">
        <v>9756.77</v>
      </c>
      <c r="E4369">
        <v>9665.7999999999993</v>
      </c>
      <c r="F4369">
        <v>9756.77</v>
      </c>
      <c r="G4369">
        <v>1075579008</v>
      </c>
      <c r="H4369">
        <v>4263760.5</v>
      </c>
    </row>
    <row r="4370" spans="1:8">
      <c r="A4370">
        <v>7</v>
      </c>
      <c r="B4370" t="s">
        <v>249</v>
      </c>
      <c r="C4370">
        <v>9715.02</v>
      </c>
      <c r="D4370">
        <v>9860.5400000000009</v>
      </c>
      <c r="E4370">
        <v>9681.6</v>
      </c>
      <c r="F4370">
        <v>9811.18</v>
      </c>
      <c r="G4370">
        <v>1267232640</v>
      </c>
      <c r="H4370">
        <v>4286121</v>
      </c>
    </row>
    <row r="4371" spans="1:8">
      <c r="A4371">
        <v>7</v>
      </c>
      <c r="B4371" t="s">
        <v>250</v>
      </c>
      <c r="C4371">
        <v>9839.9</v>
      </c>
      <c r="D4371">
        <v>9983.68</v>
      </c>
      <c r="E4371">
        <v>9838.65</v>
      </c>
      <c r="F4371">
        <v>9947.1</v>
      </c>
      <c r="G4371">
        <v>1900118656</v>
      </c>
      <c r="H4371">
        <v>4286121</v>
      </c>
    </row>
    <row r="4372" spans="1:8">
      <c r="A4372">
        <v>7</v>
      </c>
      <c r="B4372" t="s">
        <v>251</v>
      </c>
      <c r="C4372">
        <v>9961.24</v>
      </c>
      <c r="D4372">
        <v>9961.24</v>
      </c>
      <c r="E4372">
        <v>9889.6</v>
      </c>
      <c r="F4372">
        <v>9923.82</v>
      </c>
      <c r="G4372">
        <v>1212696704</v>
      </c>
      <c r="H4372">
        <v>4353176</v>
      </c>
    </row>
    <row r="4373" spans="1:8">
      <c r="A4373">
        <v>7</v>
      </c>
      <c r="B4373" t="s">
        <v>252</v>
      </c>
      <c r="C4373">
        <v>10020.64</v>
      </c>
      <c r="D4373">
        <v>10051.01</v>
      </c>
      <c r="E4373">
        <v>9743.2000000000007</v>
      </c>
      <c r="F4373">
        <v>9804.4699999999993</v>
      </c>
      <c r="G4373">
        <v>2146345600</v>
      </c>
      <c r="H4373">
        <v>4365781</v>
      </c>
    </row>
    <row r="4374" spans="1:8">
      <c r="A4374">
        <v>7</v>
      </c>
      <c r="B4374" t="s">
        <v>253</v>
      </c>
      <c r="C4374">
        <v>9751.24</v>
      </c>
      <c r="D4374">
        <v>9751.24</v>
      </c>
      <c r="E4374">
        <v>9609.42</v>
      </c>
      <c r="F4374">
        <v>9673.2000000000007</v>
      </c>
      <c r="G4374">
        <v>2122436992</v>
      </c>
      <c r="H4374">
        <v>4407632.5</v>
      </c>
    </row>
    <row r="4375" spans="1:8">
      <c r="A4375">
        <v>7</v>
      </c>
      <c r="B4375" t="s">
        <v>254</v>
      </c>
      <c r="C4375">
        <v>9616.4599999999991</v>
      </c>
      <c r="D4375">
        <v>9652.35</v>
      </c>
      <c r="E4375">
        <v>9479.44</v>
      </c>
      <c r="F4375">
        <v>9496.85</v>
      </c>
      <c r="G4375">
        <v>2249635840</v>
      </c>
      <c r="H4375">
        <v>4419946.5</v>
      </c>
    </row>
    <row r="4376" spans="1:8">
      <c r="A4376">
        <v>7</v>
      </c>
      <c r="B4376" t="s">
        <v>255</v>
      </c>
      <c r="C4376">
        <v>9540.5400000000009</v>
      </c>
      <c r="D4376">
        <v>9638.2000000000007</v>
      </c>
      <c r="E4376">
        <v>9512.67</v>
      </c>
      <c r="F4376">
        <v>9601.4</v>
      </c>
      <c r="G4376">
        <v>1730461568</v>
      </c>
      <c r="H4376">
        <v>4377057.5</v>
      </c>
    </row>
    <row r="4377" spans="1:8">
      <c r="A4377">
        <v>7</v>
      </c>
      <c r="B4377" t="s">
        <v>256</v>
      </c>
      <c r="C4377">
        <v>9567.42</v>
      </c>
      <c r="D4377">
        <v>9589.7900000000009</v>
      </c>
      <c r="E4377">
        <v>9503.0499999999993</v>
      </c>
      <c r="F4377">
        <v>9541.08</v>
      </c>
      <c r="G4377">
        <v>1220641024</v>
      </c>
      <c r="H4377">
        <v>4293988</v>
      </c>
    </row>
    <row r="4378" spans="1:8">
      <c r="A4378">
        <v>7</v>
      </c>
      <c r="B4378" t="s">
        <v>257</v>
      </c>
      <c r="C4378">
        <v>9580.11</v>
      </c>
      <c r="D4378">
        <v>9737.2099999999991</v>
      </c>
      <c r="E4378">
        <v>9580.11</v>
      </c>
      <c r="F4378">
        <v>9720.2000000000007</v>
      </c>
      <c r="G4378">
        <v>1755282944</v>
      </c>
      <c r="H4378">
        <v>4348459.5</v>
      </c>
    </row>
    <row r="4379" spans="1:8">
      <c r="A4379">
        <v>7</v>
      </c>
      <c r="B4379" t="s">
        <v>258</v>
      </c>
      <c r="C4379">
        <v>9696.2099999999991</v>
      </c>
      <c r="D4379">
        <v>9729.5499999999993</v>
      </c>
      <c r="E4379">
        <v>9624.32</v>
      </c>
      <c r="F4379">
        <v>9641.2199999999993</v>
      </c>
      <c r="G4379">
        <v>1203150720</v>
      </c>
      <c r="H4379">
        <v>4335686</v>
      </c>
    </row>
    <row r="4380" spans="1:8">
      <c r="A4380">
        <v>7</v>
      </c>
      <c r="B4380" t="s">
        <v>259</v>
      </c>
      <c r="C4380">
        <v>9717.1299999999992</v>
      </c>
      <c r="D4380">
        <v>9758.5499999999993</v>
      </c>
      <c r="E4380">
        <v>9682.76</v>
      </c>
      <c r="F4380">
        <v>9686.3799999999992</v>
      </c>
      <c r="G4380">
        <v>1153680256</v>
      </c>
      <c r="H4380">
        <v>4366483.5</v>
      </c>
    </row>
    <row r="4381" spans="1:8">
      <c r="A4381">
        <v>7</v>
      </c>
      <c r="B4381" t="s">
        <v>260</v>
      </c>
      <c r="C4381">
        <v>9686.93</v>
      </c>
      <c r="D4381">
        <v>9873.7000000000007</v>
      </c>
      <c r="E4381">
        <v>9632.41</v>
      </c>
      <c r="F4381">
        <v>9852.9</v>
      </c>
      <c r="G4381">
        <v>1958376832</v>
      </c>
      <c r="H4381">
        <v>4266944.5</v>
      </c>
    </row>
    <row r="4382" spans="1:8">
      <c r="A4382">
        <v>7</v>
      </c>
      <c r="B4382" t="s">
        <v>261</v>
      </c>
      <c r="C4382">
        <v>9812.41</v>
      </c>
      <c r="D4382">
        <v>9866.75</v>
      </c>
      <c r="E4382">
        <v>9807.41</v>
      </c>
      <c r="F4382">
        <v>9837.7000000000007</v>
      </c>
      <c r="G4382">
        <v>1209284352</v>
      </c>
      <c r="H4382">
        <v>4314773</v>
      </c>
    </row>
    <row r="4383" spans="1:8">
      <c r="A4383">
        <v>7</v>
      </c>
      <c r="B4383" t="s">
        <v>262</v>
      </c>
      <c r="C4383">
        <v>9765.52</v>
      </c>
      <c r="D4383">
        <v>9766.5</v>
      </c>
      <c r="E4383">
        <v>9687.3799999999992</v>
      </c>
      <c r="F4383">
        <v>9698.85</v>
      </c>
      <c r="G4383">
        <v>1217797504</v>
      </c>
      <c r="H4383">
        <v>4342247.5</v>
      </c>
    </row>
    <row r="4384" spans="1:8">
      <c r="A4384">
        <v>7</v>
      </c>
      <c r="B4384" t="s">
        <v>263</v>
      </c>
      <c r="C4384">
        <v>9705.16</v>
      </c>
      <c r="D4384">
        <v>9707.1200000000008</v>
      </c>
      <c r="E4384">
        <v>9526.43</v>
      </c>
      <c r="F4384">
        <v>9608.91</v>
      </c>
      <c r="G4384">
        <v>1708474240</v>
      </c>
      <c r="H4384">
        <v>4361906.5</v>
      </c>
    </row>
    <row r="4385" spans="1:8">
      <c r="A4385">
        <v>7</v>
      </c>
      <c r="B4385" t="s">
        <v>264</v>
      </c>
      <c r="C4385">
        <v>9588.2999999999993</v>
      </c>
      <c r="D4385">
        <v>9643.2199999999993</v>
      </c>
      <c r="E4385">
        <v>9489.2900000000009</v>
      </c>
      <c r="F4385">
        <v>9515.32</v>
      </c>
      <c r="G4385">
        <v>1428528000</v>
      </c>
      <c r="H4385">
        <v>4416355</v>
      </c>
    </row>
    <row r="4386" spans="1:8">
      <c r="A4386">
        <v>7</v>
      </c>
      <c r="B4386" t="s">
        <v>265</v>
      </c>
      <c r="C4386">
        <v>9482.94</v>
      </c>
      <c r="D4386">
        <v>9630.99</v>
      </c>
      <c r="E4386">
        <v>9462.32</v>
      </c>
      <c r="F4386">
        <v>9559.39</v>
      </c>
      <c r="G4386">
        <v>1346330880</v>
      </c>
      <c r="H4386">
        <v>4408103.5</v>
      </c>
    </row>
    <row r="4387" spans="1:8">
      <c r="A4387">
        <v>7</v>
      </c>
      <c r="B4387" t="s">
        <v>266</v>
      </c>
      <c r="C4387">
        <v>9593.2900000000009</v>
      </c>
      <c r="D4387">
        <v>9775.2800000000007</v>
      </c>
      <c r="E4387">
        <v>9593.2900000000009</v>
      </c>
      <c r="F4387">
        <v>9706.2000000000007</v>
      </c>
      <c r="G4387">
        <v>1687587072</v>
      </c>
      <c r="H4387">
        <v>4408103.5</v>
      </c>
    </row>
    <row r="4388" spans="1:8">
      <c r="A4388">
        <v>7</v>
      </c>
      <c r="B4388" t="s">
        <v>267</v>
      </c>
      <c r="C4388">
        <v>9597.16</v>
      </c>
      <c r="D4388">
        <v>9597.16</v>
      </c>
      <c r="E4388">
        <v>9507.93</v>
      </c>
      <c r="F4388">
        <v>9519.8700000000008</v>
      </c>
      <c r="G4388">
        <v>1283084800</v>
      </c>
      <c r="H4388">
        <v>4339541.5</v>
      </c>
    </row>
    <row r="4389" spans="1:8">
      <c r="A4389">
        <v>7</v>
      </c>
      <c r="B4389" t="s">
        <v>268</v>
      </c>
      <c r="C4389">
        <v>9469.82</v>
      </c>
      <c r="D4389">
        <v>9572.4500000000007</v>
      </c>
      <c r="E4389">
        <v>9469.82</v>
      </c>
      <c r="F4389">
        <v>9482.01</v>
      </c>
      <c r="G4389">
        <v>1316801920</v>
      </c>
      <c r="H4389">
        <v>4278324.5</v>
      </c>
    </row>
    <row r="4390" spans="1:8">
      <c r="A4390">
        <v>7</v>
      </c>
      <c r="B4390" t="s">
        <v>269</v>
      </c>
      <c r="C4390">
        <v>9448.2000000000007</v>
      </c>
      <c r="D4390">
        <v>9527.01</v>
      </c>
      <c r="E4390">
        <v>9448.2000000000007</v>
      </c>
      <c r="F4390">
        <v>9491.51</v>
      </c>
      <c r="G4390">
        <v>1119198720</v>
      </c>
      <c r="H4390">
        <v>4194825.5</v>
      </c>
    </row>
    <row r="4391" spans="1:8">
      <c r="A4391">
        <v>7</v>
      </c>
      <c r="B4391" t="s">
        <v>270</v>
      </c>
      <c r="C4391">
        <v>9529.92</v>
      </c>
      <c r="D4391">
        <v>9635.4599999999991</v>
      </c>
      <c r="E4391">
        <v>9508.4599999999991</v>
      </c>
      <c r="F4391">
        <v>9608.24</v>
      </c>
      <c r="G4391">
        <v>1296892160</v>
      </c>
      <c r="H4391">
        <v>4246556.5</v>
      </c>
    </row>
    <row r="4392" spans="1:8">
      <c r="A4392">
        <v>7</v>
      </c>
      <c r="B4392" t="s">
        <v>271</v>
      </c>
      <c r="C4392">
        <v>9677.44</v>
      </c>
      <c r="D4392">
        <v>9685.3700000000008</v>
      </c>
      <c r="E4392">
        <v>9585.9500000000007</v>
      </c>
      <c r="F4392">
        <v>9659.85</v>
      </c>
      <c r="G4392">
        <v>1118317568</v>
      </c>
      <c r="H4392">
        <v>4221663.5</v>
      </c>
    </row>
    <row r="4393" spans="1:8">
      <c r="A4393">
        <v>7</v>
      </c>
      <c r="B4393" t="s">
        <v>272</v>
      </c>
      <c r="C4393">
        <v>9730.1299999999992</v>
      </c>
      <c r="D4393">
        <v>9730.1299999999992</v>
      </c>
      <c r="E4393">
        <v>9151.9699999999993</v>
      </c>
      <c r="F4393">
        <v>9378.66</v>
      </c>
      <c r="G4393">
        <v>4134993920</v>
      </c>
      <c r="H4393">
        <v>4298534.5</v>
      </c>
    </row>
    <row r="4394" spans="1:8">
      <c r="A4394">
        <v>7</v>
      </c>
      <c r="B4394" t="s">
        <v>273</v>
      </c>
      <c r="C4394">
        <v>9558.9</v>
      </c>
      <c r="D4394">
        <v>9647.4699999999993</v>
      </c>
      <c r="E4394">
        <v>9532.93</v>
      </c>
      <c r="F4394">
        <v>9545.85</v>
      </c>
      <c r="G4394">
        <v>1735517184</v>
      </c>
      <c r="H4394">
        <v>4261852</v>
      </c>
    </row>
    <row r="4395" spans="1:8">
      <c r="A4395">
        <v>7</v>
      </c>
      <c r="B4395" t="s">
        <v>274</v>
      </c>
      <c r="C4395">
        <v>9448.0400000000009</v>
      </c>
      <c r="D4395">
        <v>9497.2199999999993</v>
      </c>
      <c r="E4395">
        <v>9328.59</v>
      </c>
      <c r="F4395">
        <v>9433.3700000000008</v>
      </c>
      <c r="G4395">
        <v>2578992384</v>
      </c>
      <c r="H4395">
        <v>4283488</v>
      </c>
    </row>
    <row r="4396" spans="1:8">
      <c r="A4396">
        <v>7</v>
      </c>
      <c r="B4396" t="s">
        <v>275</v>
      </c>
      <c r="C4396">
        <v>9348.75</v>
      </c>
      <c r="D4396">
        <v>9396.93</v>
      </c>
      <c r="E4396">
        <v>9280.76</v>
      </c>
      <c r="F4396">
        <v>9342.8700000000008</v>
      </c>
      <c r="G4396">
        <v>2268670976</v>
      </c>
      <c r="H4396">
        <v>4283488</v>
      </c>
    </row>
    <row r="4397" spans="1:8">
      <c r="A4397">
        <v>7</v>
      </c>
      <c r="B4397" t="s">
        <v>276</v>
      </c>
      <c r="C4397">
        <v>9366.23</v>
      </c>
      <c r="D4397">
        <v>9437.91</v>
      </c>
      <c r="E4397">
        <v>9355.7099999999991</v>
      </c>
      <c r="F4397">
        <v>9398.1</v>
      </c>
      <c r="G4397">
        <v>1728070400</v>
      </c>
      <c r="H4397">
        <v>4359344.5</v>
      </c>
    </row>
    <row r="4398" spans="1:8">
      <c r="A4398">
        <v>7</v>
      </c>
      <c r="B4398" t="s">
        <v>277</v>
      </c>
      <c r="C4398">
        <v>9448.26</v>
      </c>
      <c r="D4398">
        <v>9497.23</v>
      </c>
      <c r="E4398">
        <v>9362.5400000000009</v>
      </c>
      <c r="F4398">
        <v>9362.5400000000009</v>
      </c>
      <c r="G4398">
        <v>1691908736</v>
      </c>
      <c r="H4398">
        <v>4353291.5</v>
      </c>
    </row>
    <row r="4399" spans="1:8">
      <c r="A4399">
        <v>7</v>
      </c>
      <c r="B4399" t="s">
        <v>278</v>
      </c>
      <c r="C4399">
        <v>9328.42</v>
      </c>
      <c r="D4399">
        <v>9433.25</v>
      </c>
      <c r="E4399">
        <v>9312.23</v>
      </c>
      <c r="F4399">
        <v>9326.5400000000009</v>
      </c>
      <c r="G4399">
        <v>1433519744</v>
      </c>
      <c r="H4399">
        <v>4290532</v>
      </c>
    </row>
    <row r="4400" spans="1:8">
      <c r="A4400">
        <v>7</v>
      </c>
      <c r="B4400" t="s">
        <v>279</v>
      </c>
      <c r="C4400">
        <v>9298.94</v>
      </c>
      <c r="D4400">
        <v>9365.7900000000009</v>
      </c>
      <c r="E4400">
        <v>9269.81</v>
      </c>
      <c r="F4400">
        <v>9349.31</v>
      </c>
      <c r="G4400">
        <v>1103410176</v>
      </c>
      <c r="H4400">
        <v>4251335.5</v>
      </c>
    </row>
    <row r="4401" spans="1:8">
      <c r="A4401">
        <v>7</v>
      </c>
      <c r="B4401" t="s">
        <v>280</v>
      </c>
      <c r="C4401">
        <v>9348.17</v>
      </c>
      <c r="D4401">
        <v>9480.4699999999993</v>
      </c>
      <c r="E4401">
        <v>9302.3799999999992</v>
      </c>
      <c r="F4401">
        <v>9444.7099999999991</v>
      </c>
      <c r="G4401">
        <v>1647809536</v>
      </c>
      <c r="H4401">
        <v>4207625.5</v>
      </c>
    </row>
    <row r="4402" spans="1:8">
      <c r="A4402">
        <v>7</v>
      </c>
      <c r="B4402" t="s">
        <v>281</v>
      </c>
      <c r="C4402">
        <v>9500.4699999999993</v>
      </c>
      <c r="D4402">
        <v>9677.6200000000008</v>
      </c>
      <c r="E4402">
        <v>9500.4699999999993</v>
      </c>
      <c r="F4402">
        <v>9651.4500000000007</v>
      </c>
      <c r="G4402">
        <v>1996214784</v>
      </c>
      <c r="H4402">
        <v>4240477</v>
      </c>
    </row>
    <row r="4403" spans="1:8">
      <c r="A4403">
        <v>7</v>
      </c>
      <c r="B4403" t="s">
        <v>282</v>
      </c>
      <c r="C4403">
        <v>9672.5</v>
      </c>
      <c r="D4403">
        <v>9768.31</v>
      </c>
      <c r="E4403">
        <v>9655.94</v>
      </c>
      <c r="F4403">
        <v>9665.99</v>
      </c>
      <c r="G4403">
        <v>2093003776</v>
      </c>
      <c r="H4403">
        <v>4307227.5</v>
      </c>
    </row>
    <row r="4404" spans="1:8">
      <c r="A4404">
        <v>7</v>
      </c>
      <c r="B4404" t="s">
        <v>283</v>
      </c>
      <c r="C4404">
        <v>9615.93</v>
      </c>
      <c r="D4404">
        <v>9689.14</v>
      </c>
      <c r="E4404">
        <v>9561.73</v>
      </c>
      <c r="F4404">
        <v>9678.77</v>
      </c>
      <c r="G4404">
        <v>1379983488</v>
      </c>
      <c r="H4404">
        <v>4219083.5</v>
      </c>
    </row>
    <row r="4405" spans="1:8">
      <c r="A4405">
        <v>7</v>
      </c>
      <c r="B4405" t="s">
        <v>284</v>
      </c>
      <c r="C4405">
        <v>9662.17</v>
      </c>
      <c r="D4405">
        <v>9825.1299999999992</v>
      </c>
      <c r="E4405">
        <v>9662.07</v>
      </c>
      <c r="F4405">
        <v>9790.23</v>
      </c>
      <c r="G4405">
        <v>1708358656</v>
      </c>
      <c r="H4405">
        <v>4201892.5</v>
      </c>
    </row>
    <row r="4406" spans="1:8">
      <c r="A4406">
        <v>7</v>
      </c>
      <c r="B4406" t="s">
        <v>285</v>
      </c>
      <c r="C4406">
        <v>9810.59</v>
      </c>
      <c r="D4406">
        <v>9941.31</v>
      </c>
      <c r="E4406">
        <v>9810.59</v>
      </c>
      <c r="F4406">
        <v>9875.5400000000009</v>
      </c>
      <c r="G4406">
        <v>2175278592</v>
      </c>
      <c r="H4406">
        <v>4203538.5</v>
      </c>
    </row>
    <row r="4407" spans="1:8">
      <c r="A4407">
        <v>7</v>
      </c>
      <c r="B4407" t="s">
        <v>286</v>
      </c>
      <c r="C4407">
        <v>9820.83</v>
      </c>
      <c r="D4407">
        <v>9882.42</v>
      </c>
      <c r="E4407">
        <v>9790.02</v>
      </c>
      <c r="F4407">
        <v>9846.2099999999991</v>
      </c>
      <c r="G4407">
        <v>2251903488</v>
      </c>
      <c r="H4407">
        <v>4256332</v>
      </c>
    </row>
    <row r="4408" spans="1:8">
      <c r="A4408">
        <v>7</v>
      </c>
      <c r="B4408" t="s">
        <v>287</v>
      </c>
      <c r="C4408">
        <v>9903.43</v>
      </c>
      <c r="D4408">
        <v>9954.39</v>
      </c>
      <c r="E4408">
        <v>9838.06</v>
      </c>
      <c r="F4408">
        <v>9838.06</v>
      </c>
      <c r="G4408">
        <v>2292245504</v>
      </c>
      <c r="H4408">
        <v>4282725.5</v>
      </c>
    </row>
    <row r="4409" spans="1:8">
      <c r="A4409">
        <v>7</v>
      </c>
      <c r="B4409" t="s">
        <v>288</v>
      </c>
      <c r="C4409">
        <v>9931.7099999999991</v>
      </c>
      <c r="D4409">
        <v>9994.68</v>
      </c>
      <c r="E4409">
        <v>9873.51</v>
      </c>
      <c r="F4409">
        <v>9892.31</v>
      </c>
      <c r="G4409">
        <v>2214512384</v>
      </c>
      <c r="H4409">
        <v>4151455</v>
      </c>
    </row>
    <row r="4410" spans="1:8">
      <c r="A4410">
        <v>7</v>
      </c>
      <c r="B4410" t="s">
        <v>289</v>
      </c>
      <c r="C4410">
        <v>9833.7000000000007</v>
      </c>
      <c r="D4410">
        <v>9857.85</v>
      </c>
      <c r="E4410">
        <v>9768.89</v>
      </c>
      <c r="F4410">
        <v>9781.23</v>
      </c>
      <c r="G4410">
        <v>2945583104</v>
      </c>
      <c r="H4410">
        <v>4225813</v>
      </c>
    </row>
    <row r="4411" spans="1:8">
      <c r="A4411">
        <v>7</v>
      </c>
      <c r="B4411" t="s">
        <v>290</v>
      </c>
      <c r="C4411">
        <v>9781.6200000000008</v>
      </c>
      <c r="D4411">
        <v>9781.6200000000008</v>
      </c>
      <c r="E4411">
        <v>9624.17</v>
      </c>
      <c r="F4411">
        <v>9711.7999999999993</v>
      </c>
      <c r="G4411">
        <v>1971697920</v>
      </c>
      <c r="H4411">
        <v>4169085.25</v>
      </c>
    </row>
    <row r="4412" spans="1:8">
      <c r="A4412">
        <v>7</v>
      </c>
      <c r="B4412" t="s">
        <v>291</v>
      </c>
      <c r="C4412">
        <v>9777.64</v>
      </c>
      <c r="D4412">
        <v>9810.8700000000008</v>
      </c>
      <c r="E4412">
        <v>9747.07</v>
      </c>
      <c r="F4412">
        <v>9768.85</v>
      </c>
      <c r="G4412">
        <v>1389449216</v>
      </c>
      <c r="H4412">
        <v>4125779.75</v>
      </c>
    </row>
    <row r="4413" spans="1:8">
      <c r="A4413">
        <v>7</v>
      </c>
      <c r="B4413" t="s">
        <v>292</v>
      </c>
      <c r="C4413">
        <v>9819.69</v>
      </c>
      <c r="D4413">
        <v>9841.4</v>
      </c>
      <c r="E4413">
        <v>9766.4599999999991</v>
      </c>
      <c r="F4413">
        <v>9829.58</v>
      </c>
      <c r="G4413">
        <v>1259483264</v>
      </c>
      <c r="H4413">
        <v>4156527.5</v>
      </c>
    </row>
    <row r="4414" spans="1:8">
      <c r="A4414">
        <v>7</v>
      </c>
      <c r="B4414" t="s">
        <v>293</v>
      </c>
      <c r="C4414">
        <v>9940.4</v>
      </c>
      <c r="D4414">
        <v>9960.16</v>
      </c>
      <c r="E4414">
        <v>9873.4</v>
      </c>
      <c r="F4414">
        <v>9896.82</v>
      </c>
      <c r="G4414">
        <v>2022498176</v>
      </c>
      <c r="H4414">
        <v>4130901</v>
      </c>
    </row>
    <row r="4415" spans="1:8">
      <c r="A4415">
        <v>7</v>
      </c>
      <c r="B4415" t="s">
        <v>294</v>
      </c>
      <c r="C4415">
        <v>9879.07</v>
      </c>
      <c r="D4415">
        <v>9923.84</v>
      </c>
      <c r="E4415">
        <v>9813.39</v>
      </c>
      <c r="F4415">
        <v>9867.9500000000007</v>
      </c>
      <c r="G4415">
        <v>1561888256</v>
      </c>
      <c r="H4415">
        <v>4118631</v>
      </c>
    </row>
    <row r="4416" spans="1:8">
      <c r="A4416">
        <v>7</v>
      </c>
      <c r="B4416" t="s">
        <v>295</v>
      </c>
      <c r="C4416">
        <v>9898.6299999999992</v>
      </c>
      <c r="D4416">
        <v>9909.9599999999991</v>
      </c>
      <c r="E4416">
        <v>9674.98</v>
      </c>
      <c r="F4416">
        <v>9699.31</v>
      </c>
      <c r="G4416">
        <v>2043366272</v>
      </c>
      <c r="H4416">
        <v>4133077.75</v>
      </c>
    </row>
    <row r="4417" spans="1:8">
      <c r="A4417">
        <v>7</v>
      </c>
      <c r="B4417" t="s">
        <v>296</v>
      </c>
      <c r="C4417">
        <v>9688</v>
      </c>
      <c r="D4417">
        <v>9727.5</v>
      </c>
      <c r="E4417">
        <v>9633.74</v>
      </c>
      <c r="F4417">
        <v>9719.94</v>
      </c>
      <c r="G4417">
        <v>1870555008</v>
      </c>
      <c r="H4417">
        <v>4166776.5</v>
      </c>
    </row>
    <row r="4418" spans="1:8">
      <c r="A4418">
        <v>7</v>
      </c>
      <c r="B4418" t="s">
        <v>297</v>
      </c>
      <c r="C4418">
        <v>9791.93</v>
      </c>
      <c r="D4418">
        <v>9791.93</v>
      </c>
      <c r="E4418">
        <v>9691.9500000000007</v>
      </c>
      <c r="F4418">
        <v>9706.15</v>
      </c>
      <c r="G4418">
        <v>1870523008</v>
      </c>
      <c r="H4418">
        <v>4257045</v>
      </c>
    </row>
    <row r="4419" spans="1:8">
      <c r="A4419">
        <v>7</v>
      </c>
      <c r="B4419" t="s">
        <v>298</v>
      </c>
      <c r="C4419">
        <v>9583.9699999999993</v>
      </c>
      <c r="D4419">
        <v>9589.75</v>
      </c>
      <c r="E4419">
        <v>9425.86</v>
      </c>
      <c r="F4419">
        <v>9479.16</v>
      </c>
      <c r="G4419">
        <v>2803223552</v>
      </c>
      <c r="H4419">
        <v>4277771</v>
      </c>
    </row>
    <row r="4420" spans="1:8">
      <c r="A4420">
        <v>7</v>
      </c>
      <c r="B4420" t="s">
        <v>299</v>
      </c>
      <c r="C4420">
        <v>9425</v>
      </c>
      <c r="D4420">
        <v>9561.7900000000009</v>
      </c>
      <c r="E4420">
        <v>9425</v>
      </c>
      <c r="F4420">
        <v>9470.33</v>
      </c>
      <c r="G4420">
        <v>2073492480</v>
      </c>
      <c r="H4420">
        <v>4278655</v>
      </c>
    </row>
    <row r="4421" spans="1:8">
      <c r="A4421">
        <v>7</v>
      </c>
      <c r="B4421" t="s">
        <v>300</v>
      </c>
      <c r="C4421">
        <v>9431.35</v>
      </c>
      <c r="D4421">
        <v>9435.61</v>
      </c>
      <c r="E4421">
        <v>9355.58</v>
      </c>
      <c r="F4421">
        <v>9377.43</v>
      </c>
      <c r="G4421">
        <v>1468260480</v>
      </c>
      <c r="H4421">
        <v>4326435</v>
      </c>
    </row>
    <row r="4422" spans="1:8">
      <c r="A4422">
        <v>7</v>
      </c>
      <c r="B4422" t="s">
        <v>301</v>
      </c>
      <c r="C4422">
        <v>9358.99</v>
      </c>
      <c r="D4422">
        <v>9388.5</v>
      </c>
      <c r="E4422">
        <v>9262.43</v>
      </c>
      <c r="F4422">
        <v>9283.41</v>
      </c>
      <c r="G4422">
        <v>1447212544</v>
      </c>
      <c r="H4422">
        <v>4367705.5</v>
      </c>
    </row>
    <row r="4423" spans="1:8">
      <c r="A4423">
        <v>7</v>
      </c>
      <c r="B4423" t="s">
        <v>302</v>
      </c>
      <c r="C4423">
        <v>9306.93</v>
      </c>
      <c r="D4423">
        <v>9375.75</v>
      </c>
      <c r="E4423">
        <v>9299</v>
      </c>
      <c r="F4423">
        <v>9331.6299999999992</v>
      </c>
      <c r="G4423">
        <v>1308612352</v>
      </c>
      <c r="H4423">
        <v>4359893.5</v>
      </c>
    </row>
    <row r="4424" spans="1:8">
      <c r="A4424">
        <v>7</v>
      </c>
      <c r="B4424" t="s">
        <v>303</v>
      </c>
      <c r="C4424">
        <v>9301.33</v>
      </c>
      <c r="D4424">
        <v>9325.4500000000007</v>
      </c>
      <c r="E4424">
        <v>9193.67</v>
      </c>
      <c r="F4424">
        <v>9200.24</v>
      </c>
      <c r="G4424">
        <v>1852375040</v>
      </c>
      <c r="H4424">
        <v>4346073.5</v>
      </c>
    </row>
    <row r="4425" spans="1:8">
      <c r="A4425">
        <v>7</v>
      </c>
      <c r="B4425" t="s">
        <v>304</v>
      </c>
      <c r="C4425">
        <v>9174</v>
      </c>
      <c r="D4425">
        <v>9192.6</v>
      </c>
      <c r="E4425">
        <v>9117.27</v>
      </c>
      <c r="F4425">
        <v>9181.75</v>
      </c>
      <c r="G4425">
        <v>1925337216</v>
      </c>
      <c r="H4425">
        <v>4374816</v>
      </c>
    </row>
    <row r="4426" spans="1:8">
      <c r="A4426">
        <v>7</v>
      </c>
      <c r="B4426" t="s">
        <v>305</v>
      </c>
      <c r="C4426">
        <v>9162.51</v>
      </c>
      <c r="D4426">
        <v>9342.9699999999993</v>
      </c>
      <c r="E4426">
        <v>9162.51</v>
      </c>
      <c r="F4426">
        <v>9300.6299999999992</v>
      </c>
      <c r="G4426">
        <v>2410430976</v>
      </c>
      <c r="H4426">
        <v>4328354</v>
      </c>
    </row>
    <row r="4427" spans="1:8">
      <c r="A4427">
        <v>7</v>
      </c>
      <c r="B4427" t="s">
        <v>306</v>
      </c>
      <c r="C4427">
        <v>9227.65</v>
      </c>
      <c r="D4427">
        <v>9319.68</v>
      </c>
      <c r="E4427">
        <v>9227.65</v>
      </c>
      <c r="F4427">
        <v>9312.76</v>
      </c>
      <c r="G4427">
        <v>2124029952</v>
      </c>
      <c r="H4427">
        <v>4315013</v>
      </c>
    </row>
    <row r="4428" spans="1:8">
      <c r="A4428">
        <v>7</v>
      </c>
      <c r="B4428" t="s">
        <v>307</v>
      </c>
      <c r="C4428">
        <v>9319.93</v>
      </c>
      <c r="D4428">
        <v>9429.2099999999991</v>
      </c>
      <c r="E4428">
        <v>9319.93</v>
      </c>
      <c r="F4428">
        <v>9394.8700000000008</v>
      </c>
      <c r="G4428">
        <v>2631832320</v>
      </c>
      <c r="H4428">
        <v>4340464.5</v>
      </c>
    </row>
    <row r="4429" spans="1:8">
      <c r="A4429">
        <v>7</v>
      </c>
      <c r="B4429" t="s">
        <v>308</v>
      </c>
      <c r="C4429">
        <v>9382.26</v>
      </c>
      <c r="D4429">
        <v>9487.35</v>
      </c>
      <c r="E4429">
        <v>9310.82</v>
      </c>
      <c r="F4429">
        <v>9459.5499999999993</v>
      </c>
      <c r="G4429">
        <v>1421700224</v>
      </c>
      <c r="H4429">
        <v>4362784.5</v>
      </c>
    </row>
    <row r="4430" spans="1:8">
      <c r="A4430">
        <v>7</v>
      </c>
      <c r="B4430" t="s">
        <v>309</v>
      </c>
      <c r="C4430">
        <v>9477.52</v>
      </c>
      <c r="D4430">
        <v>9494.08</v>
      </c>
      <c r="E4430">
        <v>9411.86</v>
      </c>
      <c r="F4430">
        <v>9440.99</v>
      </c>
      <c r="G4430">
        <v>1590291200</v>
      </c>
      <c r="H4430">
        <v>4396309.5</v>
      </c>
    </row>
    <row r="4431" spans="1:8">
      <c r="A4431">
        <v>7</v>
      </c>
      <c r="B4431" t="s">
        <v>310</v>
      </c>
      <c r="C4431">
        <v>9506.33</v>
      </c>
      <c r="D4431">
        <v>9622.07</v>
      </c>
      <c r="E4431">
        <v>9488.68</v>
      </c>
      <c r="F4431">
        <v>9598.68</v>
      </c>
      <c r="G4431">
        <v>1927286400</v>
      </c>
      <c r="H4431">
        <v>4387530</v>
      </c>
    </row>
    <row r="4432" spans="1:8">
      <c r="A4432">
        <v>7</v>
      </c>
      <c r="B4432" t="s">
        <v>311</v>
      </c>
      <c r="C4432">
        <v>9646.7199999999993</v>
      </c>
      <c r="D4432">
        <v>9669.75</v>
      </c>
      <c r="E4432">
        <v>9564.09</v>
      </c>
      <c r="F4432">
        <v>9611.0499999999993</v>
      </c>
      <c r="G4432">
        <v>1454375552</v>
      </c>
      <c r="H4432">
        <v>4316355.5</v>
      </c>
    </row>
    <row r="4433" spans="1:8">
      <c r="A4433">
        <v>7</v>
      </c>
      <c r="B4433" t="s">
        <v>312</v>
      </c>
      <c r="C4433">
        <v>9610.59</v>
      </c>
      <c r="D4433">
        <v>9668.74</v>
      </c>
      <c r="E4433">
        <v>9564.3799999999992</v>
      </c>
      <c r="F4433">
        <v>9602.32</v>
      </c>
      <c r="G4433">
        <v>1309502976</v>
      </c>
      <c r="H4433">
        <v>4313187.5</v>
      </c>
    </row>
    <row r="4434" spans="1:8">
      <c r="A4434">
        <v>7</v>
      </c>
      <c r="B4434" t="s">
        <v>313</v>
      </c>
      <c r="C4434">
        <v>9587.66</v>
      </c>
      <c r="D4434">
        <v>9670.34</v>
      </c>
      <c r="E4434">
        <v>9585.0400000000009</v>
      </c>
      <c r="F4434">
        <v>9664.19</v>
      </c>
      <c r="G4434">
        <v>1398422656</v>
      </c>
      <c r="H4434">
        <v>4297882.5</v>
      </c>
    </row>
    <row r="4435" spans="1:8">
      <c r="A4435">
        <v>7</v>
      </c>
      <c r="B4435" t="s">
        <v>314</v>
      </c>
      <c r="C4435">
        <v>9688.0499999999993</v>
      </c>
      <c r="D4435">
        <v>9746.31</v>
      </c>
      <c r="E4435">
        <v>9672.01</v>
      </c>
      <c r="F4435">
        <v>9733.9</v>
      </c>
      <c r="G4435">
        <v>1522285056</v>
      </c>
      <c r="H4435">
        <v>4188545.5</v>
      </c>
    </row>
    <row r="4436" spans="1:8">
      <c r="A4436">
        <v>7</v>
      </c>
      <c r="B4436" t="s">
        <v>315</v>
      </c>
      <c r="C4436">
        <v>9740.67</v>
      </c>
      <c r="D4436">
        <v>9774.5400000000009</v>
      </c>
      <c r="E4436">
        <v>9678.0400000000009</v>
      </c>
      <c r="F4436">
        <v>9723.0499999999993</v>
      </c>
      <c r="G4436">
        <v>1472519808</v>
      </c>
      <c r="H4436">
        <v>4185218.25</v>
      </c>
    </row>
    <row r="4437" spans="1:8">
      <c r="A4437">
        <v>7</v>
      </c>
      <c r="B4437" t="s">
        <v>316</v>
      </c>
      <c r="C4437">
        <v>9763.2199999999993</v>
      </c>
      <c r="D4437">
        <v>9808.58</v>
      </c>
      <c r="E4437">
        <v>9731.0499999999993</v>
      </c>
      <c r="F4437">
        <v>9787.34</v>
      </c>
      <c r="G4437">
        <v>1422341376</v>
      </c>
      <c r="H4437">
        <v>4148018.75</v>
      </c>
    </row>
    <row r="4438" spans="1:8">
      <c r="A4438">
        <v>7</v>
      </c>
      <c r="B4438" t="s">
        <v>317</v>
      </c>
      <c r="C4438">
        <v>9747.0300000000007</v>
      </c>
      <c r="D4438">
        <v>9753.66</v>
      </c>
      <c r="E4438">
        <v>9621.2999999999993</v>
      </c>
      <c r="F4438">
        <v>9666.09</v>
      </c>
      <c r="G4438">
        <v>1410084736</v>
      </c>
      <c r="H4438">
        <v>4108135.25</v>
      </c>
    </row>
    <row r="4439" spans="1:8">
      <c r="A4439">
        <v>7</v>
      </c>
      <c r="B4439" t="s">
        <v>318</v>
      </c>
      <c r="C4439">
        <v>9692.5300000000007</v>
      </c>
      <c r="D4439">
        <v>9719.7800000000007</v>
      </c>
      <c r="E4439">
        <v>9648.65</v>
      </c>
      <c r="F4439">
        <v>9702.19</v>
      </c>
      <c r="G4439">
        <v>1122672512</v>
      </c>
      <c r="H4439">
        <v>4132755.75</v>
      </c>
    </row>
    <row r="4440" spans="1:8">
      <c r="A4440">
        <v>7</v>
      </c>
      <c r="B4440" t="s">
        <v>319</v>
      </c>
      <c r="C4440">
        <v>9723.98</v>
      </c>
      <c r="D4440">
        <v>9837.75</v>
      </c>
      <c r="E4440">
        <v>9723.1200000000008</v>
      </c>
      <c r="F4440">
        <v>9802.86</v>
      </c>
      <c r="G4440">
        <v>1689419776</v>
      </c>
      <c r="H4440">
        <v>4076993</v>
      </c>
    </row>
    <row r="4441" spans="1:8">
      <c r="A4441">
        <v>7</v>
      </c>
      <c r="B4441" t="s">
        <v>320</v>
      </c>
      <c r="C4441">
        <v>9787.6</v>
      </c>
      <c r="D4441">
        <v>9794.65</v>
      </c>
      <c r="E4441">
        <v>9735.56</v>
      </c>
      <c r="F4441">
        <v>9792.3700000000008</v>
      </c>
      <c r="G4441">
        <v>1177274880</v>
      </c>
      <c r="H4441">
        <v>4103251.25</v>
      </c>
    </row>
    <row r="4442" spans="1:8">
      <c r="A4442">
        <v>7</v>
      </c>
      <c r="B4442" t="s">
        <v>321</v>
      </c>
      <c r="C4442">
        <v>9759.57</v>
      </c>
      <c r="D4442">
        <v>9763.68</v>
      </c>
      <c r="E4442">
        <v>9709.08</v>
      </c>
      <c r="F4442">
        <v>9715.7199999999993</v>
      </c>
      <c r="G4442">
        <v>1281236480</v>
      </c>
      <c r="H4442">
        <v>4103251.25</v>
      </c>
    </row>
    <row r="4443" spans="1:8">
      <c r="A4443">
        <v>7</v>
      </c>
      <c r="B4443" t="s">
        <v>322</v>
      </c>
      <c r="C4443">
        <v>9740.68</v>
      </c>
      <c r="D4443">
        <v>9817.19</v>
      </c>
      <c r="E4443">
        <v>9722.11</v>
      </c>
      <c r="F4443">
        <v>9726.82</v>
      </c>
      <c r="G4443">
        <v>1170187008</v>
      </c>
      <c r="H4443">
        <v>4103251.25</v>
      </c>
    </row>
    <row r="4444" spans="1:8">
      <c r="A4444">
        <v>7</v>
      </c>
      <c r="B4444" t="s">
        <v>323</v>
      </c>
      <c r="C4444">
        <v>9767.81</v>
      </c>
      <c r="D4444">
        <v>9784.2900000000009</v>
      </c>
      <c r="E4444">
        <v>9743.1299999999992</v>
      </c>
      <c r="F4444">
        <v>9759.26</v>
      </c>
      <c r="G4444">
        <v>1732279040</v>
      </c>
      <c r="H4444">
        <v>4192843.25</v>
      </c>
    </row>
    <row r="4445" spans="1:8">
      <c r="A4445">
        <v>7</v>
      </c>
      <c r="B4445" t="s">
        <v>324</v>
      </c>
      <c r="C4445">
        <v>9788</v>
      </c>
      <c r="D4445">
        <v>9788</v>
      </c>
      <c r="E4445">
        <v>9722.2900000000009</v>
      </c>
      <c r="F4445">
        <v>9742.32</v>
      </c>
      <c r="G4445">
        <v>1183577216</v>
      </c>
      <c r="H4445">
        <v>4198265.5</v>
      </c>
    </row>
    <row r="4446" spans="1:8">
      <c r="A4446">
        <v>7</v>
      </c>
      <c r="B4446" t="s">
        <v>325</v>
      </c>
      <c r="C4446">
        <v>9800.24</v>
      </c>
      <c r="D4446">
        <v>9883.64</v>
      </c>
      <c r="E4446">
        <v>9774.51</v>
      </c>
      <c r="F4446">
        <v>9854.36</v>
      </c>
      <c r="G4446">
        <v>1796539776</v>
      </c>
      <c r="H4446">
        <v>4247400</v>
      </c>
    </row>
    <row r="4447" spans="1:8">
      <c r="A4447">
        <v>7</v>
      </c>
      <c r="B4447" t="s">
        <v>326</v>
      </c>
      <c r="C4447">
        <v>9826.7900000000009</v>
      </c>
      <c r="D4447">
        <v>9841.9699999999993</v>
      </c>
      <c r="E4447">
        <v>9797.93</v>
      </c>
      <c r="F4447">
        <v>9804.0499999999993</v>
      </c>
      <c r="G4447">
        <v>724139008</v>
      </c>
      <c r="H4447">
        <v>4247400</v>
      </c>
    </row>
    <row r="4448" spans="1:8">
      <c r="A4448">
        <v>7</v>
      </c>
      <c r="B4448" t="s">
        <v>327</v>
      </c>
      <c r="C4448">
        <v>9756.7000000000007</v>
      </c>
      <c r="D4448">
        <v>9762.26</v>
      </c>
      <c r="E4448">
        <v>9671.2800000000007</v>
      </c>
      <c r="F4448">
        <v>9756.61</v>
      </c>
      <c r="G4448">
        <v>1460167168</v>
      </c>
      <c r="H4448">
        <v>4249056.5</v>
      </c>
    </row>
    <row r="4449" spans="1:8">
      <c r="A4449">
        <v>7</v>
      </c>
      <c r="B4449" t="s">
        <v>328</v>
      </c>
      <c r="C4449">
        <v>9758.34</v>
      </c>
      <c r="D4449">
        <v>9792.19</v>
      </c>
      <c r="E4449">
        <v>9676.49</v>
      </c>
      <c r="F4449">
        <v>9696.32</v>
      </c>
      <c r="G4449">
        <v>993193984</v>
      </c>
      <c r="H4449">
        <v>4236727.5</v>
      </c>
    </row>
    <row r="4450" spans="1:8">
      <c r="A4450">
        <v>7</v>
      </c>
      <c r="B4450" t="s">
        <v>329</v>
      </c>
      <c r="C4450">
        <v>9718.6200000000008</v>
      </c>
      <c r="D4450">
        <v>9726.84</v>
      </c>
      <c r="E4450">
        <v>9632.86</v>
      </c>
      <c r="F4450">
        <v>9683.23</v>
      </c>
      <c r="G4450">
        <v>1449006080</v>
      </c>
      <c r="H4450">
        <v>4290444.5</v>
      </c>
    </row>
    <row r="4451" spans="1:8">
      <c r="A4451">
        <v>7</v>
      </c>
      <c r="B4451" t="s">
        <v>330</v>
      </c>
      <c r="C4451">
        <v>9732.36</v>
      </c>
      <c r="D4451">
        <v>9864.59</v>
      </c>
      <c r="E4451">
        <v>9716.49</v>
      </c>
      <c r="F4451">
        <v>9840.26</v>
      </c>
      <c r="G4451">
        <v>1722062592</v>
      </c>
      <c r="H4451">
        <v>4290439.5</v>
      </c>
    </row>
    <row r="4452" spans="1:8">
      <c r="A4452">
        <v>7</v>
      </c>
      <c r="B4452" t="s">
        <v>331</v>
      </c>
      <c r="C4452">
        <v>9811.7000000000007</v>
      </c>
      <c r="D4452">
        <v>9886.5300000000007</v>
      </c>
      <c r="E4452">
        <v>9801.7800000000007</v>
      </c>
      <c r="F4452">
        <v>9846.06</v>
      </c>
      <c r="G4452">
        <v>1729678208</v>
      </c>
      <c r="H4452">
        <v>4284800</v>
      </c>
    </row>
    <row r="4453" spans="1:8">
      <c r="A4453">
        <v>7</v>
      </c>
      <c r="B4453" t="s">
        <v>332</v>
      </c>
      <c r="C4453">
        <v>9828.07</v>
      </c>
      <c r="D4453">
        <v>9991.4599999999991</v>
      </c>
      <c r="E4453">
        <v>9740.67</v>
      </c>
      <c r="F4453">
        <v>9955.34</v>
      </c>
      <c r="G4453">
        <v>2817251584</v>
      </c>
      <c r="H4453">
        <v>4317767</v>
      </c>
    </row>
    <row r="4454" spans="1:8">
      <c r="A4454">
        <v>7</v>
      </c>
      <c r="B4454" t="s">
        <v>333</v>
      </c>
      <c r="C4454">
        <v>9981.11</v>
      </c>
      <c r="D4454">
        <v>10122.18</v>
      </c>
      <c r="E4454">
        <v>9981.11</v>
      </c>
      <c r="F4454">
        <v>10075.17</v>
      </c>
      <c r="G4454">
        <v>3010903808</v>
      </c>
      <c r="H4454">
        <v>4348428</v>
      </c>
    </row>
    <row r="4455" spans="1:8">
      <c r="A4455">
        <v>7</v>
      </c>
      <c r="B4455" t="s">
        <v>334</v>
      </c>
      <c r="C4455">
        <v>10125.870000000001</v>
      </c>
      <c r="D4455">
        <v>10190.39</v>
      </c>
      <c r="E4455">
        <v>10125.06</v>
      </c>
      <c r="F4455">
        <v>10125.209999999999</v>
      </c>
      <c r="G4455">
        <v>2498780160</v>
      </c>
      <c r="H4455">
        <v>4339722</v>
      </c>
    </row>
    <row r="4456" spans="1:8">
      <c r="A4456">
        <v>7</v>
      </c>
      <c r="B4456" t="s">
        <v>335</v>
      </c>
      <c r="C4456">
        <v>10179.41</v>
      </c>
      <c r="D4456">
        <v>10272.74</v>
      </c>
      <c r="E4456">
        <v>10157.35</v>
      </c>
      <c r="F4456">
        <v>10257.84</v>
      </c>
      <c r="G4456">
        <v>2433402880</v>
      </c>
      <c r="H4456">
        <v>4351902.5</v>
      </c>
    </row>
    <row r="4457" spans="1:8">
      <c r="A4457">
        <v>7</v>
      </c>
      <c r="B4457" t="s">
        <v>336</v>
      </c>
      <c r="C4457">
        <v>10258.57</v>
      </c>
      <c r="D4457">
        <v>10283.39</v>
      </c>
      <c r="E4457">
        <v>10193.69</v>
      </c>
      <c r="F4457">
        <v>10254.44</v>
      </c>
      <c r="G4457">
        <v>2214708736</v>
      </c>
      <c r="H4457">
        <v>4299951.5</v>
      </c>
    </row>
    <row r="4458" spans="1:8">
      <c r="A4458">
        <v>7</v>
      </c>
      <c r="B4458" t="s">
        <v>337</v>
      </c>
      <c r="C4458">
        <v>10311.69</v>
      </c>
      <c r="D4458">
        <v>10497</v>
      </c>
      <c r="E4458">
        <v>10308.27</v>
      </c>
      <c r="F4458">
        <v>10436.040000000001</v>
      </c>
      <c r="G4458">
        <v>5212004352</v>
      </c>
      <c r="H4458">
        <v>4308119</v>
      </c>
    </row>
    <row r="4459" spans="1:8">
      <c r="A4459">
        <v>7</v>
      </c>
      <c r="B4459" t="s">
        <v>338</v>
      </c>
      <c r="C4459">
        <v>10537.9</v>
      </c>
      <c r="D4459">
        <v>10544.1</v>
      </c>
      <c r="E4459">
        <v>10396.75</v>
      </c>
      <c r="F4459">
        <v>10455.02</v>
      </c>
      <c r="G4459">
        <v>5404515328</v>
      </c>
      <c r="H4459">
        <v>4351555.5</v>
      </c>
    </row>
    <row r="4460" spans="1:8">
      <c r="A4460">
        <v>7</v>
      </c>
      <c r="B4460" t="s">
        <v>339</v>
      </c>
      <c r="C4460">
        <v>10458.17</v>
      </c>
      <c r="D4460">
        <v>10475.85</v>
      </c>
      <c r="E4460">
        <v>10311.950000000001</v>
      </c>
      <c r="F4460">
        <v>10360.129999999999</v>
      </c>
      <c r="G4460">
        <v>2627172864</v>
      </c>
      <c r="H4460">
        <v>4349381.5</v>
      </c>
    </row>
    <row r="4461" spans="1:8">
      <c r="A4461">
        <v>7</v>
      </c>
      <c r="B4461" t="s">
        <v>340</v>
      </c>
      <c r="C4461">
        <v>10376.75</v>
      </c>
      <c r="D4461">
        <v>10478.18</v>
      </c>
      <c r="E4461">
        <v>10361.450000000001</v>
      </c>
      <c r="F4461">
        <v>10445.48</v>
      </c>
      <c r="G4461">
        <v>2371714048</v>
      </c>
      <c r="H4461">
        <v>4312819.5</v>
      </c>
    </row>
    <row r="4462" spans="1:8">
      <c r="A4462">
        <v>7</v>
      </c>
      <c r="B4462" t="s">
        <v>341</v>
      </c>
      <c r="C4462">
        <v>10451.530000000001</v>
      </c>
      <c r="D4462">
        <v>10533.23</v>
      </c>
      <c r="E4462">
        <v>10369.49</v>
      </c>
      <c r="F4462">
        <v>10408.56</v>
      </c>
      <c r="G4462">
        <v>2164668160</v>
      </c>
      <c r="H4462">
        <v>4317537.5</v>
      </c>
    </row>
    <row r="4463" spans="1:8">
      <c r="A4463">
        <v>7</v>
      </c>
      <c r="B4463" t="s">
        <v>342</v>
      </c>
      <c r="C4463">
        <v>10482.33</v>
      </c>
      <c r="D4463">
        <v>10547.92</v>
      </c>
      <c r="E4463">
        <v>10444.65</v>
      </c>
      <c r="F4463">
        <v>10537.58</v>
      </c>
      <c r="G4463">
        <v>2547696640</v>
      </c>
      <c r="H4463">
        <v>4313559.5</v>
      </c>
    </row>
    <row r="4464" spans="1:8">
      <c r="A4464">
        <v>7</v>
      </c>
      <c r="B4464" t="s">
        <v>343</v>
      </c>
      <c r="C4464">
        <v>10527.67</v>
      </c>
      <c r="D4464">
        <v>10593.48</v>
      </c>
      <c r="E4464">
        <v>10476.709999999999</v>
      </c>
      <c r="F4464">
        <v>10521.53</v>
      </c>
      <c r="G4464">
        <v>2222602240</v>
      </c>
      <c r="H4464">
        <v>4305187.5</v>
      </c>
    </row>
    <row r="4465" spans="1:8">
      <c r="A4465">
        <v>7</v>
      </c>
      <c r="B4465" t="s">
        <v>344</v>
      </c>
      <c r="C4465">
        <v>10507.98</v>
      </c>
      <c r="D4465">
        <v>10519.67</v>
      </c>
      <c r="E4465">
        <v>10411.040000000001</v>
      </c>
      <c r="F4465">
        <v>10418.66</v>
      </c>
      <c r="G4465">
        <v>1962202240</v>
      </c>
      <c r="H4465">
        <v>4365914.5</v>
      </c>
    </row>
    <row r="4466" spans="1:8">
      <c r="A4466">
        <v>7</v>
      </c>
      <c r="B4466" t="s">
        <v>345</v>
      </c>
      <c r="C4466">
        <v>10395.02</v>
      </c>
      <c r="D4466">
        <v>10446.59</v>
      </c>
      <c r="E4466">
        <v>10306.32</v>
      </c>
      <c r="F4466">
        <v>10330.85</v>
      </c>
      <c r="G4466">
        <v>1947721984</v>
      </c>
      <c r="H4466">
        <v>4342144</v>
      </c>
    </row>
    <row r="4467" spans="1:8">
      <c r="A4467">
        <v>7</v>
      </c>
      <c r="B4467" t="s">
        <v>346</v>
      </c>
      <c r="C4467">
        <v>10337.17</v>
      </c>
      <c r="D4467">
        <v>10403.200000000001</v>
      </c>
      <c r="E4467">
        <v>10268.040000000001</v>
      </c>
      <c r="F4467">
        <v>10297.959999999999</v>
      </c>
      <c r="G4467">
        <v>1780971648</v>
      </c>
      <c r="H4467">
        <v>4342144</v>
      </c>
    </row>
    <row r="4468" spans="1:8">
      <c r="A4468">
        <v>7</v>
      </c>
      <c r="B4468" t="s">
        <v>347</v>
      </c>
      <c r="C4468">
        <v>10330.4</v>
      </c>
      <c r="D4468">
        <v>10339.799999999999</v>
      </c>
      <c r="E4468">
        <v>10265.24</v>
      </c>
      <c r="F4468">
        <v>10287.98</v>
      </c>
      <c r="G4468">
        <v>1871415808</v>
      </c>
      <c r="H4468">
        <v>4342144</v>
      </c>
    </row>
    <row r="4469" spans="1:8">
      <c r="A4469">
        <v>7</v>
      </c>
      <c r="B4469" t="s">
        <v>348</v>
      </c>
      <c r="C4469">
        <v>10437.61</v>
      </c>
      <c r="D4469">
        <v>10451.16</v>
      </c>
      <c r="E4469">
        <v>10224.530000000001</v>
      </c>
      <c r="F4469">
        <v>10246.89</v>
      </c>
      <c r="G4469">
        <v>2455593216</v>
      </c>
      <c r="H4469">
        <v>4327774.5</v>
      </c>
    </row>
    <row r="4470" spans="1:8">
      <c r="A4470">
        <v>7</v>
      </c>
      <c r="B4470" t="s">
        <v>349</v>
      </c>
      <c r="C4470">
        <v>10188.25</v>
      </c>
      <c r="D4470">
        <v>10195.25</v>
      </c>
      <c r="E4470">
        <v>10102.15</v>
      </c>
      <c r="F4470">
        <v>10144.469999999999</v>
      </c>
      <c r="G4470">
        <v>2495576064</v>
      </c>
      <c r="H4470">
        <v>4301340</v>
      </c>
    </row>
    <row r="4471" spans="1:8">
      <c r="A4471">
        <v>7</v>
      </c>
      <c r="B4471" t="s">
        <v>350</v>
      </c>
      <c r="C4471">
        <v>10166.39</v>
      </c>
      <c r="D4471">
        <v>10217.780000000001</v>
      </c>
      <c r="E4471">
        <v>10157.67</v>
      </c>
      <c r="F4471">
        <v>10171.1</v>
      </c>
      <c r="G4471">
        <v>1674013184</v>
      </c>
      <c r="H4471">
        <v>4293409</v>
      </c>
    </row>
    <row r="4472" spans="1:8">
      <c r="A4472">
        <v>7</v>
      </c>
      <c r="B4472" t="s">
        <v>351</v>
      </c>
      <c r="C4472">
        <v>10195.959999999999</v>
      </c>
      <c r="D4472">
        <v>10252.92</v>
      </c>
      <c r="E4472">
        <v>10173.040000000001</v>
      </c>
      <c r="F4472">
        <v>10229.68</v>
      </c>
      <c r="G4472">
        <v>1459710080</v>
      </c>
      <c r="H4472">
        <v>4351985.5</v>
      </c>
    </row>
    <row r="4473" spans="1:8">
      <c r="A4473">
        <v>7</v>
      </c>
      <c r="B4473" t="s">
        <v>352</v>
      </c>
      <c r="C4473">
        <v>10202.469999999999</v>
      </c>
      <c r="D4473">
        <v>10317.620000000001</v>
      </c>
      <c r="E4473">
        <v>10150.9</v>
      </c>
      <c r="F4473">
        <v>10280.31</v>
      </c>
      <c r="G4473">
        <v>1949123072</v>
      </c>
      <c r="H4473">
        <v>4353832</v>
      </c>
    </row>
    <row r="4474" spans="1:8">
      <c r="A4474">
        <v>7</v>
      </c>
      <c r="B4474" t="s">
        <v>353</v>
      </c>
      <c r="C4474">
        <v>10200.68</v>
      </c>
      <c r="D4474">
        <v>10209.299999999999</v>
      </c>
      <c r="E4474">
        <v>10079.02</v>
      </c>
      <c r="F4474">
        <v>10095.790000000001</v>
      </c>
      <c r="G4474">
        <v>1982565504</v>
      </c>
      <c r="H4474">
        <v>4401113</v>
      </c>
    </row>
    <row r="4475" spans="1:8">
      <c r="A4475">
        <v>7</v>
      </c>
      <c r="B4475" t="s">
        <v>354</v>
      </c>
      <c r="C4475">
        <v>10109.26</v>
      </c>
      <c r="D4475">
        <v>10131.11</v>
      </c>
      <c r="E4475">
        <v>10021.6</v>
      </c>
      <c r="F4475">
        <v>10069.1</v>
      </c>
      <c r="G4475">
        <v>1551607424</v>
      </c>
      <c r="H4475">
        <v>4454511.5</v>
      </c>
    </row>
    <row r="4476" spans="1:8">
      <c r="A4476">
        <v>7</v>
      </c>
      <c r="B4476" t="s">
        <v>355</v>
      </c>
      <c r="C4476">
        <v>10133.48</v>
      </c>
      <c r="D4476">
        <v>10305.129999999999</v>
      </c>
      <c r="E4476">
        <v>10094.299999999999</v>
      </c>
      <c r="F4476">
        <v>10258.709999999999</v>
      </c>
      <c r="G4476">
        <v>2208655104</v>
      </c>
      <c r="H4476">
        <v>4468462.5</v>
      </c>
    </row>
    <row r="4477" spans="1:8">
      <c r="A4477">
        <v>7</v>
      </c>
      <c r="B4477" t="s">
        <v>356</v>
      </c>
      <c r="C4477">
        <v>10289.969999999999</v>
      </c>
      <c r="D4477">
        <v>10348.73</v>
      </c>
      <c r="E4477">
        <v>10266.56</v>
      </c>
      <c r="F4477">
        <v>10315.23</v>
      </c>
      <c r="G4477">
        <v>1961882496</v>
      </c>
      <c r="H4477">
        <v>4519793.5</v>
      </c>
    </row>
    <row r="4478" spans="1:8">
      <c r="A4478">
        <v>7</v>
      </c>
      <c r="B4478" t="s">
        <v>357</v>
      </c>
      <c r="C4478">
        <v>10255.67</v>
      </c>
      <c r="D4478">
        <v>10312.620000000001</v>
      </c>
      <c r="E4478">
        <v>10218.709999999999</v>
      </c>
      <c r="F4478">
        <v>10272.83</v>
      </c>
      <c r="G4478">
        <v>1529250560</v>
      </c>
      <c r="H4478">
        <v>4523745</v>
      </c>
    </row>
    <row r="4479" spans="1:8">
      <c r="A4479">
        <v>7</v>
      </c>
      <c r="B4479" t="s">
        <v>358</v>
      </c>
      <c r="C4479">
        <v>10453.81</v>
      </c>
      <c r="D4479">
        <v>10526.46</v>
      </c>
      <c r="E4479">
        <v>10387.58</v>
      </c>
      <c r="F4479">
        <v>10526.46</v>
      </c>
      <c r="G4479">
        <v>2768565760</v>
      </c>
      <c r="H4479">
        <v>4644371</v>
      </c>
    </row>
    <row r="4480" spans="1:8">
      <c r="A4480">
        <v>7</v>
      </c>
      <c r="B4480" t="s">
        <v>359</v>
      </c>
      <c r="C4480">
        <v>10563.62</v>
      </c>
      <c r="D4480">
        <v>10577.01</v>
      </c>
      <c r="E4480">
        <v>10471.61</v>
      </c>
      <c r="F4480">
        <v>10513.52</v>
      </c>
      <c r="G4480">
        <v>3243232768</v>
      </c>
      <c r="H4480">
        <v>4688207</v>
      </c>
    </row>
    <row r="4481" spans="1:8">
      <c r="A4481">
        <v>7</v>
      </c>
      <c r="B4481" t="s">
        <v>360</v>
      </c>
      <c r="C4481">
        <v>10522.27</v>
      </c>
      <c r="D4481">
        <v>10594.37</v>
      </c>
      <c r="E4481">
        <v>10490.39</v>
      </c>
      <c r="F4481">
        <v>10583.98</v>
      </c>
      <c r="G4481">
        <v>1860301568</v>
      </c>
      <c r="H4481">
        <v>4634621</v>
      </c>
    </row>
    <row r="4482" spans="1:8">
      <c r="A4482">
        <v>7</v>
      </c>
      <c r="B4482" t="s">
        <v>361</v>
      </c>
      <c r="C4482">
        <v>10615.59</v>
      </c>
      <c r="D4482">
        <v>10698.28</v>
      </c>
      <c r="E4482">
        <v>10589.86</v>
      </c>
      <c r="F4482">
        <v>10644.15</v>
      </c>
      <c r="G4482">
        <v>2527868928</v>
      </c>
      <c r="H4482">
        <v>4665496</v>
      </c>
    </row>
    <row r="4483" spans="1:8">
      <c r="A4483">
        <v>7</v>
      </c>
      <c r="B4483" t="s">
        <v>362</v>
      </c>
      <c r="C4483">
        <v>10483.74</v>
      </c>
      <c r="D4483">
        <v>10511.34</v>
      </c>
      <c r="E4483">
        <v>10394.08</v>
      </c>
      <c r="F4483">
        <v>10456.959999999999</v>
      </c>
      <c r="G4483">
        <v>2465741568</v>
      </c>
      <c r="H4483">
        <v>4643721</v>
      </c>
    </row>
    <row r="4484" spans="1:8">
      <c r="A4484">
        <v>7</v>
      </c>
      <c r="B4484" t="s">
        <v>363</v>
      </c>
      <c r="C4484">
        <v>10516.24</v>
      </c>
      <c r="D4484">
        <v>10572.03</v>
      </c>
      <c r="E4484">
        <v>10459.379999999999</v>
      </c>
      <c r="F4484">
        <v>10487.45</v>
      </c>
      <c r="G4484">
        <v>1888061824</v>
      </c>
      <c r="H4484">
        <v>4716928.5</v>
      </c>
    </row>
    <row r="4485" spans="1:8">
      <c r="A4485">
        <v>7</v>
      </c>
      <c r="B4485" t="s">
        <v>364</v>
      </c>
      <c r="C4485">
        <v>10516.78</v>
      </c>
      <c r="D4485">
        <v>10534.6</v>
      </c>
      <c r="E4485">
        <v>10431.11</v>
      </c>
      <c r="F4485">
        <v>10477.81</v>
      </c>
      <c r="G4485">
        <v>1758003328</v>
      </c>
      <c r="H4485">
        <v>4713475</v>
      </c>
    </row>
    <row r="4486" spans="1:8">
      <c r="A4486">
        <v>7</v>
      </c>
      <c r="B4486" t="s">
        <v>365</v>
      </c>
      <c r="C4486">
        <v>10418.65</v>
      </c>
      <c r="D4486">
        <v>10522.64</v>
      </c>
      <c r="E4486">
        <v>10332.5</v>
      </c>
      <c r="F4486">
        <v>10362.02</v>
      </c>
      <c r="G4486">
        <v>1906449792</v>
      </c>
      <c r="H4486">
        <v>4670169.5</v>
      </c>
    </row>
    <row r="4487" spans="1:8">
      <c r="A4487">
        <v>7</v>
      </c>
      <c r="B4487" t="s">
        <v>366</v>
      </c>
      <c r="C4487">
        <v>10432.370000000001</v>
      </c>
      <c r="D4487">
        <v>10463.06</v>
      </c>
      <c r="E4487">
        <v>10395.66</v>
      </c>
      <c r="F4487">
        <v>10425.89</v>
      </c>
      <c r="G4487">
        <v>1487657472</v>
      </c>
      <c r="H4487">
        <v>4631242.5</v>
      </c>
    </row>
    <row r="4488" spans="1:8">
      <c r="A4488">
        <v>7</v>
      </c>
      <c r="B4488" t="s">
        <v>367</v>
      </c>
      <c r="C4488">
        <v>10504.57</v>
      </c>
      <c r="D4488">
        <v>10508.92</v>
      </c>
      <c r="E4488">
        <v>10415.280000000001</v>
      </c>
      <c r="F4488">
        <v>10437.51</v>
      </c>
      <c r="G4488">
        <v>1986195968</v>
      </c>
      <c r="H4488">
        <v>4627194</v>
      </c>
    </row>
    <row r="4489" spans="1:8">
      <c r="A4489">
        <v>7</v>
      </c>
      <c r="B4489" t="s">
        <v>368</v>
      </c>
      <c r="C4489">
        <v>10469.1</v>
      </c>
      <c r="D4489">
        <v>10475.77</v>
      </c>
      <c r="E4489">
        <v>10314.98</v>
      </c>
      <c r="F4489">
        <v>10355.709999999999</v>
      </c>
      <c r="G4489">
        <v>1848381184</v>
      </c>
      <c r="H4489">
        <v>4611790</v>
      </c>
    </row>
    <row r="4490" spans="1:8">
      <c r="A4490">
        <v>7</v>
      </c>
      <c r="B4490" t="s">
        <v>369</v>
      </c>
      <c r="C4490">
        <v>10363.07</v>
      </c>
      <c r="D4490">
        <v>10369.41</v>
      </c>
      <c r="E4490">
        <v>10256.75</v>
      </c>
      <c r="F4490">
        <v>10273.67</v>
      </c>
      <c r="G4490">
        <v>1819079808</v>
      </c>
      <c r="H4490">
        <v>4583008</v>
      </c>
    </row>
    <row r="4491" spans="1:8">
      <c r="A4491">
        <v>7</v>
      </c>
      <c r="B4491" t="s">
        <v>370</v>
      </c>
      <c r="C4491">
        <v>10304.91</v>
      </c>
      <c r="D4491">
        <v>10350.67</v>
      </c>
      <c r="E4491">
        <v>10278.469999999999</v>
      </c>
      <c r="F4491">
        <v>10314.52</v>
      </c>
      <c r="G4491">
        <v>1705388288</v>
      </c>
      <c r="H4491">
        <v>4527079.5</v>
      </c>
    </row>
    <row r="4492" spans="1:8">
      <c r="A4492">
        <v>7</v>
      </c>
      <c r="B4492" t="s">
        <v>371</v>
      </c>
      <c r="C4492">
        <v>10361.39</v>
      </c>
      <c r="D4492">
        <v>10380.83</v>
      </c>
      <c r="E4492">
        <v>10258.67</v>
      </c>
      <c r="F4492">
        <v>10365.32</v>
      </c>
      <c r="G4492">
        <v>3035463424</v>
      </c>
      <c r="H4492">
        <v>4612405.5</v>
      </c>
    </row>
    <row r="4493" spans="1:8">
      <c r="A4493">
        <v>7</v>
      </c>
      <c r="B4493" t="s">
        <v>372</v>
      </c>
      <c r="C4493">
        <v>10308.049999999999</v>
      </c>
      <c r="D4493">
        <v>10337.08</v>
      </c>
      <c r="E4493">
        <v>10249.870000000001</v>
      </c>
      <c r="F4493">
        <v>10276.41</v>
      </c>
      <c r="G4493">
        <v>1937520128</v>
      </c>
      <c r="H4493">
        <v>4633337</v>
      </c>
    </row>
    <row r="4494" spans="1:8">
      <c r="A4494">
        <v>7</v>
      </c>
      <c r="B4494" t="s">
        <v>373</v>
      </c>
      <c r="C4494">
        <v>10269.84</v>
      </c>
      <c r="D4494">
        <v>10282.200000000001</v>
      </c>
      <c r="E4494">
        <v>10147.540000000001</v>
      </c>
      <c r="F4494">
        <v>10273.799999999999</v>
      </c>
      <c r="G4494">
        <v>2315768832</v>
      </c>
      <c r="H4494">
        <v>4651430.5</v>
      </c>
    </row>
    <row r="4495" spans="1:8">
      <c r="A4495">
        <v>7</v>
      </c>
      <c r="B4495" t="s">
        <v>374</v>
      </c>
      <c r="C4495">
        <v>10288.209999999999</v>
      </c>
      <c r="D4495">
        <v>10292.15</v>
      </c>
      <c r="E4495">
        <v>10231.709999999999</v>
      </c>
      <c r="F4495">
        <v>10253.790000000001</v>
      </c>
      <c r="G4495">
        <v>1237231616</v>
      </c>
      <c r="H4495">
        <v>4565497</v>
      </c>
    </row>
    <row r="4496" spans="1:8">
      <c r="A4496">
        <v>7</v>
      </c>
      <c r="B4496" t="s">
        <v>375</v>
      </c>
      <c r="C4496">
        <v>10257.64</v>
      </c>
      <c r="D4496">
        <v>10278.879999999999</v>
      </c>
      <c r="E4496">
        <v>10109.31</v>
      </c>
      <c r="F4496">
        <v>10165.98</v>
      </c>
      <c r="G4496">
        <v>1842229376</v>
      </c>
      <c r="H4496">
        <v>4554592.5</v>
      </c>
    </row>
    <row r="4497" spans="1:8">
      <c r="A4497">
        <v>7</v>
      </c>
      <c r="B4497" t="s">
        <v>376</v>
      </c>
      <c r="C4497">
        <v>10130.17</v>
      </c>
      <c r="D4497">
        <v>10218.68</v>
      </c>
      <c r="E4497">
        <v>10100.99</v>
      </c>
      <c r="F4497">
        <v>10208.31</v>
      </c>
      <c r="G4497">
        <v>1682464256</v>
      </c>
      <c r="H4497">
        <v>4657943.5</v>
      </c>
    </row>
    <row r="4498" spans="1:8">
      <c r="A4498">
        <v>7</v>
      </c>
      <c r="B4498" t="s">
        <v>377</v>
      </c>
      <c r="C4498">
        <v>10163.450000000001</v>
      </c>
      <c r="D4498">
        <v>10263.99</v>
      </c>
      <c r="E4498">
        <v>10156.91</v>
      </c>
      <c r="F4498">
        <v>10204.34</v>
      </c>
      <c r="G4498">
        <v>1375989376</v>
      </c>
      <c r="H4498">
        <v>4695876</v>
      </c>
    </row>
    <row r="4499" spans="1:8">
      <c r="A4499">
        <v>7</v>
      </c>
      <c r="B4499" t="s">
        <v>378</v>
      </c>
      <c r="C4499">
        <v>10210.18</v>
      </c>
      <c r="D4499">
        <v>10222.58</v>
      </c>
      <c r="E4499">
        <v>10031.65</v>
      </c>
      <c r="F4499">
        <v>10043.52</v>
      </c>
      <c r="G4499">
        <v>1712363264</v>
      </c>
      <c r="H4499">
        <v>4671912</v>
      </c>
    </row>
    <row r="4500" spans="1:8">
      <c r="A4500">
        <v>7</v>
      </c>
      <c r="B4500" t="s">
        <v>379</v>
      </c>
      <c r="C4500">
        <v>10021.99</v>
      </c>
      <c r="D4500">
        <v>10025.870000000001</v>
      </c>
      <c r="E4500">
        <v>9935.14</v>
      </c>
      <c r="F4500">
        <v>9983.73</v>
      </c>
      <c r="G4500">
        <v>1733212800</v>
      </c>
      <c r="H4500">
        <v>4778530.5</v>
      </c>
    </row>
    <row r="4501" spans="1:8">
      <c r="A4501">
        <v>7</v>
      </c>
      <c r="B4501" t="s">
        <v>380</v>
      </c>
      <c r="C4501">
        <v>10007.77</v>
      </c>
      <c r="D4501">
        <v>10065.120000000001</v>
      </c>
      <c r="E4501">
        <v>9972.61</v>
      </c>
      <c r="F4501">
        <v>10056.17</v>
      </c>
      <c r="G4501">
        <v>1602801152</v>
      </c>
      <c r="H4501">
        <v>4777023</v>
      </c>
    </row>
    <row r="4502" spans="1:8">
      <c r="A4502">
        <v>7</v>
      </c>
      <c r="B4502" t="s">
        <v>381</v>
      </c>
      <c r="C4502">
        <v>10101.620000000001</v>
      </c>
      <c r="D4502">
        <v>10125.08</v>
      </c>
      <c r="E4502">
        <v>10032.94</v>
      </c>
      <c r="F4502">
        <v>10050.02</v>
      </c>
      <c r="G4502">
        <v>1417041152</v>
      </c>
      <c r="H4502">
        <v>4799861</v>
      </c>
    </row>
    <row r="4503" spans="1:8">
      <c r="A4503">
        <v>7</v>
      </c>
      <c r="B4503" t="s">
        <v>382</v>
      </c>
      <c r="C4503">
        <v>10102.549999999999</v>
      </c>
      <c r="D4503">
        <v>10156.530000000001</v>
      </c>
      <c r="E4503">
        <v>10027.19</v>
      </c>
      <c r="F4503">
        <v>10107.629999999999</v>
      </c>
      <c r="G4503">
        <v>1612995584</v>
      </c>
      <c r="H4503">
        <v>4829529.5</v>
      </c>
    </row>
    <row r="4504" spans="1:8">
      <c r="A4504">
        <v>7</v>
      </c>
      <c r="B4504" t="s">
        <v>383</v>
      </c>
      <c r="C4504">
        <v>10139.85</v>
      </c>
      <c r="D4504">
        <v>10290.43</v>
      </c>
      <c r="E4504">
        <v>10139.85</v>
      </c>
      <c r="F4504">
        <v>10272.07</v>
      </c>
      <c r="G4504">
        <v>2390644224</v>
      </c>
      <c r="H4504">
        <v>4740413</v>
      </c>
    </row>
    <row r="4505" spans="1:8">
      <c r="A4505">
        <v>7</v>
      </c>
      <c r="B4505" t="s">
        <v>384</v>
      </c>
      <c r="C4505">
        <v>10305.35</v>
      </c>
      <c r="D4505">
        <v>10362.030000000001</v>
      </c>
      <c r="E4505">
        <v>10284.540000000001</v>
      </c>
      <c r="F4505">
        <v>10317.629999999999</v>
      </c>
      <c r="G4505">
        <v>2261815808</v>
      </c>
      <c r="H4505">
        <v>4759698.5</v>
      </c>
    </row>
    <row r="4506" spans="1:8">
      <c r="A4506">
        <v>7</v>
      </c>
      <c r="B4506" t="s">
        <v>385</v>
      </c>
      <c r="C4506">
        <v>10307.93</v>
      </c>
      <c r="D4506">
        <v>10314.58</v>
      </c>
      <c r="E4506">
        <v>10197.32</v>
      </c>
      <c r="F4506">
        <v>10261.25</v>
      </c>
      <c r="G4506">
        <v>1897760384</v>
      </c>
      <c r="H4506">
        <v>4754279.5</v>
      </c>
    </row>
    <row r="4507" spans="1:8">
      <c r="A4507">
        <v>7</v>
      </c>
      <c r="B4507" t="s">
        <v>386</v>
      </c>
      <c r="C4507">
        <v>10280.26</v>
      </c>
      <c r="D4507">
        <v>10280.26</v>
      </c>
      <c r="E4507">
        <v>10214.219999999999</v>
      </c>
      <c r="F4507">
        <v>10219.89</v>
      </c>
      <c r="G4507">
        <v>1510037632</v>
      </c>
      <c r="H4507">
        <v>4705051</v>
      </c>
    </row>
    <row r="4508" spans="1:8">
      <c r="A4508">
        <v>7</v>
      </c>
      <c r="B4508" t="s">
        <v>387</v>
      </c>
      <c r="C4508">
        <v>10278.030000000001</v>
      </c>
      <c r="D4508">
        <v>10293.85</v>
      </c>
      <c r="E4508">
        <v>10154.17</v>
      </c>
      <c r="F4508">
        <v>10173.620000000001</v>
      </c>
      <c r="G4508">
        <v>1632171648</v>
      </c>
      <c r="H4508">
        <v>4735859.5</v>
      </c>
    </row>
    <row r="4509" spans="1:8">
      <c r="A4509">
        <v>7</v>
      </c>
      <c r="B4509" t="s">
        <v>388</v>
      </c>
      <c r="C4509">
        <v>10152.32</v>
      </c>
      <c r="D4509">
        <v>10161.91</v>
      </c>
      <c r="E4509">
        <v>10050.08</v>
      </c>
      <c r="F4509">
        <v>10088.02</v>
      </c>
      <c r="G4509">
        <v>2025468288</v>
      </c>
      <c r="H4509">
        <v>4746094.5</v>
      </c>
    </row>
    <row r="4510" spans="1:8">
      <c r="A4510">
        <v>7</v>
      </c>
      <c r="B4510" t="s">
        <v>389</v>
      </c>
      <c r="C4510">
        <v>10038.870000000001</v>
      </c>
      <c r="D4510">
        <v>10047.290000000001</v>
      </c>
      <c r="E4510">
        <v>9882.17</v>
      </c>
      <c r="F4510">
        <v>9926.26</v>
      </c>
      <c r="G4510">
        <v>2217048064</v>
      </c>
      <c r="H4510">
        <v>4704090</v>
      </c>
    </row>
    <row r="4511" spans="1:8">
      <c r="A4511">
        <v>7</v>
      </c>
      <c r="B4511" t="s">
        <v>390</v>
      </c>
      <c r="C4511">
        <v>9974.89</v>
      </c>
      <c r="D4511">
        <v>10020.81</v>
      </c>
      <c r="E4511">
        <v>9918.86</v>
      </c>
      <c r="F4511">
        <v>9982.42</v>
      </c>
      <c r="G4511">
        <v>1530513152</v>
      </c>
      <c r="H4511">
        <v>4662736</v>
      </c>
    </row>
    <row r="4512" spans="1:8">
      <c r="A4512">
        <v>7</v>
      </c>
      <c r="B4512" t="s">
        <v>391</v>
      </c>
      <c r="C4512">
        <v>10027.799999999999</v>
      </c>
      <c r="D4512">
        <v>10148.209999999999</v>
      </c>
      <c r="E4512">
        <v>9960.24</v>
      </c>
      <c r="F4512">
        <v>10128.99</v>
      </c>
      <c r="G4512">
        <v>1771319424</v>
      </c>
      <c r="H4512">
        <v>4688926</v>
      </c>
    </row>
    <row r="4513" spans="1:8">
      <c r="A4513">
        <v>7</v>
      </c>
      <c r="B4513" t="s">
        <v>392</v>
      </c>
      <c r="C4513">
        <v>10160.27</v>
      </c>
      <c r="D4513">
        <v>10313.209999999999</v>
      </c>
      <c r="E4513">
        <v>10160.27</v>
      </c>
      <c r="F4513">
        <v>10227.42</v>
      </c>
      <c r="G4513">
        <v>2748718336</v>
      </c>
      <c r="H4513">
        <v>4688926</v>
      </c>
    </row>
    <row r="4514" spans="1:8">
      <c r="A4514">
        <v>7</v>
      </c>
      <c r="B4514" t="s">
        <v>393</v>
      </c>
      <c r="C4514">
        <v>10271.09</v>
      </c>
      <c r="D4514">
        <v>10329.57</v>
      </c>
      <c r="E4514">
        <v>10235.530000000001</v>
      </c>
      <c r="F4514">
        <v>10257.629999999999</v>
      </c>
      <c r="G4514">
        <v>1795323008</v>
      </c>
      <c r="H4514">
        <v>4707826.5</v>
      </c>
    </row>
    <row r="4515" spans="1:8">
      <c r="A4515">
        <v>7</v>
      </c>
      <c r="B4515" t="s">
        <v>394</v>
      </c>
      <c r="C4515">
        <v>10236.18</v>
      </c>
      <c r="D4515">
        <v>10323.82</v>
      </c>
      <c r="E4515">
        <v>10236.18</v>
      </c>
      <c r="F4515">
        <v>10282.65</v>
      </c>
      <c r="G4515">
        <v>1623021312</v>
      </c>
      <c r="H4515">
        <v>4656938.5</v>
      </c>
    </row>
    <row r="4516" spans="1:8">
      <c r="A4516">
        <v>7</v>
      </c>
      <c r="B4516" t="s">
        <v>395</v>
      </c>
      <c r="C4516">
        <v>10335.81</v>
      </c>
      <c r="D4516">
        <v>10457.42</v>
      </c>
      <c r="E4516">
        <v>10334.66</v>
      </c>
      <c r="F4516">
        <v>10450.35</v>
      </c>
      <c r="G4516">
        <v>2475800832</v>
      </c>
      <c r="H4516">
        <v>4653588</v>
      </c>
    </row>
    <row r="4517" spans="1:8">
      <c r="A4517">
        <v>7</v>
      </c>
      <c r="B4517" t="s">
        <v>396</v>
      </c>
      <c r="C4517">
        <v>10488.93</v>
      </c>
      <c r="D4517">
        <v>10488.93</v>
      </c>
      <c r="E4517">
        <v>10362.719999999999</v>
      </c>
      <c r="F4517">
        <v>10433.69</v>
      </c>
      <c r="G4517">
        <v>2074572544</v>
      </c>
      <c r="H4517">
        <v>4656192.5</v>
      </c>
    </row>
    <row r="4518" spans="1:8">
      <c r="A4518">
        <v>7</v>
      </c>
      <c r="B4518" t="s">
        <v>397</v>
      </c>
      <c r="C4518">
        <v>10396.85</v>
      </c>
      <c r="D4518">
        <v>10412.65</v>
      </c>
      <c r="E4518">
        <v>10351.379999999999</v>
      </c>
      <c r="F4518">
        <v>10383.14</v>
      </c>
      <c r="G4518">
        <v>1547937152</v>
      </c>
      <c r="H4518">
        <v>4613932</v>
      </c>
    </row>
    <row r="4519" spans="1:8">
      <c r="A4519">
        <v>7</v>
      </c>
      <c r="B4519" t="s">
        <v>398</v>
      </c>
      <c r="C4519">
        <v>10282.36</v>
      </c>
      <c r="D4519">
        <v>10325.1</v>
      </c>
      <c r="E4519">
        <v>10238.040000000001</v>
      </c>
      <c r="F4519">
        <v>10271.35</v>
      </c>
      <c r="G4519">
        <v>1669255552</v>
      </c>
      <c r="H4519">
        <v>4635519</v>
      </c>
    </row>
    <row r="4520" spans="1:8">
      <c r="A4520">
        <v>7</v>
      </c>
      <c r="B4520" t="s">
        <v>399</v>
      </c>
      <c r="C4520">
        <v>10271.39</v>
      </c>
      <c r="D4520">
        <v>10296.16</v>
      </c>
      <c r="E4520">
        <v>10240.49</v>
      </c>
      <c r="F4520">
        <v>10267.39</v>
      </c>
      <c r="G4520">
        <v>1342138624</v>
      </c>
      <c r="H4520">
        <v>4639689.5</v>
      </c>
    </row>
    <row r="4521" spans="1:8">
      <c r="A4521">
        <v>7</v>
      </c>
      <c r="B4521" t="s">
        <v>400</v>
      </c>
      <c r="C4521">
        <v>10309.790000000001</v>
      </c>
      <c r="D4521">
        <v>10409.33</v>
      </c>
      <c r="E4521">
        <v>10267.530000000001</v>
      </c>
      <c r="F4521">
        <v>10374.32</v>
      </c>
      <c r="G4521">
        <v>1518323584</v>
      </c>
      <c r="H4521">
        <v>4639689.5</v>
      </c>
    </row>
    <row r="4522" spans="1:8">
      <c r="A4522">
        <v>7</v>
      </c>
      <c r="B4522" t="s">
        <v>401</v>
      </c>
      <c r="C4522">
        <v>10369.84</v>
      </c>
      <c r="D4522">
        <v>10461.93</v>
      </c>
      <c r="E4522">
        <v>10358.33</v>
      </c>
      <c r="F4522">
        <v>10395.280000000001</v>
      </c>
      <c r="G4522">
        <v>2008268672</v>
      </c>
      <c r="H4522">
        <v>4639689.5</v>
      </c>
    </row>
    <row r="4523" spans="1:8">
      <c r="A4523">
        <v>7</v>
      </c>
      <c r="B4523" t="s">
        <v>402</v>
      </c>
      <c r="C4523">
        <v>10371.870000000001</v>
      </c>
      <c r="D4523">
        <v>10397.16</v>
      </c>
      <c r="E4523">
        <v>10324.48</v>
      </c>
      <c r="F4523">
        <v>10390.870000000001</v>
      </c>
      <c r="G4523">
        <v>1578180608</v>
      </c>
      <c r="H4523">
        <v>4562399</v>
      </c>
    </row>
    <row r="4524" spans="1:8">
      <c r="A4524">
        <v>7</v>
      </c>
      <c r="B4524" t="s">
        <v>403</v>
      </c>
      <c r="C4524">
        <v>10441.74</v>
      </c>
      <c r="D4524">
        <v>10599.31</v>
      </c>
      <c r="E4524">
        <v>10431.209999999999</v>
      </c>
      <c r="F4524">
        <v>10571.6</v>
      </c>
      <c r="G4524">
        <v>2133200640</v>
      </c>
      <c r="H4524">
        <v>4534739</v>
      </c>
    </row>
    <row r="4525" spans="1:8">
      <c r="A4525">
        <v>7</v>
      </c>
      <c r="B4525" t="s">
        <v>404</v>
      </c>
      <c r="C4525">
        <v>10588.52</v>
      </c>
      <c r="D4525">
        <v>10652.48</v>
      </c>
      <c r="E4525">
        <v>10551.41</v>
      </c>
      <c r="F4525">
        <v>10579.67</v>
      </c>
      <c r="G4525">
        <v>1577719424</v>
      </c>
      <c r="H4525">
        <v>4570755.5</v>
      </c>
    </row>
    <row r="4526" spans="1:8">
      <c r="A4526">
        <v>7</v>
      </c>
      <c r="B4526" t="s">
        <v>405</v>
      </c>
      <c r="C4526">
        <v>10606.71</v>
      </c>
      <c r="D4526">
        <v>10636.78</v>
      </c>
      <c r="E4526">
        <v>10554.35</v>
      </c>
      <c r="F4526">
        <v>10619.34</v>
      </c>
      <c r="G4526">
        <v>1121551360</v>
      </c>
      <c r="H4526">
        <v>4575498</v>
      </c>
    </row>
    <row r="4527" spans="1:8">
      <c r="A4527">
        <v>7</v>
      </c>
      <c r="B4527" t="s">
        <v>406</v>
      </c>
      <c r="C4527">
        <v>10608.4</v>
      </c>
      <c r="D4527">
        <v>10704.53</v>
      </c>
      <c r="E4527">
        <v>10601.51</v>
      </c>
      <c r="F4527">
        <v>10602.97</v>
      </c>
      <c r="G4527">
        <v>2727372032</v>
      </c>
      <c r="H4527">
        <v>4607123.5</v>
      </c>
    </row>
    <row r="4528" spans="1:8">
      <c r="A4528">
        <v>7</v>
      </c>
      <c r="B4528" t="s">
        <v>407</v>
      </c>
      <c r="C4528">
        <v>10621.67</v>
      </c>
      <c r="D4528">
        <v>10641.23</v>
      </c>
      <c r="E4528">
        <v>10531.61</v>
      </c>
      <c r="F4528">
        <v>10619.88</v>
      </c>
      <c r="G4528">
        <v>2197200896</v>
      </c>
      <c r="H4528">
        <v>4688495</v>
      </c>
    </row>
    <row r="4529" spans="1:8">
      <c r="A4529">
        <v>7</v>
      </c>
      <c r="B4529" t="s">
        <v>408</v>
      </c>
      <c r="C4529">
        <v>10667.91</v>
      </c>
      <c r="D4529">
        <v>10709.4</v>
      </c>
      <c r="E4529">
        <v>10624.2</v>
      </c>
      <c r="F4529">
        <v>10666.43</v>
      </c>
      <c r="G4529">
        <v>2179731712</v>
      </c>
      <c r="H4529">
        <v>4707607.5</v>
      </c>
    </row>
    <row r="4530" spans="1:8">
      <c r="A4530">
        <v>7</v>
      </c>
      <c r="B4530" t="s">
        <v>409</v>
      </c>
      <c r="C4530">
        <v>10693.5</v>
      </c>
      <c r="D4530">
        <v>10727.06</v>
      </c>
      <c r="E4530">
        <v>10570.38</v>
      </c>
      <c r="F4530">
        <v>10597.05</v>
      </c>
      <c r="G4530">
        <v>2215033344</v>
      </c>
      <c r="H4530">
        <v>4682780</v>
      </c>
    </row>
    <row r="4531" spans="1:8">
      <c r="A4531">
        <v>7</v>
      </c>
      <c r="B4531" t="s">
        <v>410</v>
      </c>
      <c r="C4531">
        <v>10552.2</v>
      </c>
      <c r="D4531">
        <v>10621.4</v>
      </c>
      <c r="E4531">
        <v>10528.38</v>
      </c>
      <c r="F4531">
        <v>10606.26</v>
      </c>
      <c r="G4531">
        <v>1625155968</v>
      </c>
      <c r="H4531">
        <v>4664318.5</v>
      </c>
    </row>
    <row r="4532" spans="1:8">
      <c r="A4532">
        <v>7</v>
      </c>
      <c r="B4532" t="s">
        <v>411</v>
      </c>
      <c r="C4532">
        <v>10611.34</v>
      </c>
      <c r="D4532">
        <v>10674.41</v>
      </c>
      <c r="E4532">
        <v>10575.76</v>
      </c>
      <c r="F4532">
        <v>10611.46</v>
      </c>
      <c r="G4532">
        <v>2532049152</v>
      </c>
      <c r="H4532">
        <v>4664318.5</v>
      </c>
    </row>
    <row r="4533" spans="1:8">
      <c r="A4533">
        <v>7</v>
      </c>
      <c r="B4533" t="s">
        <v>412</v>
      </c>
      <c r="C4533">
        <v>10618.67</v>
      </c>
      <c r="D4533">
        <v>10680.98</v>
      </c>
      <c r="E4533">
        <v>10576.93</v>
      </c>
      <c r="F4533">
        <v>10649.9</v>
      </c>
      <c r="G4533">
        <v>1657205888</v>
      </c>
      <c r="H4533">
        <v>4643455</v>
      </c>
    </row>
    <row r="4534" spans="1:8">
      <c r="A4534">
        <v>7</v>
      </c>
      <c r="B4534" t="s">
        <v>413</v>
      </c>
      <c r="C4534">
        <v>10656.79</v>
      </c>
      <c r="D4534">
        <v>10665.28</v>
      </c>
      <c r="E4534">
        <v>10538.08</v>
      </c>
      <c r="F4534">
        <v>10592.17</v>
      </c>
      <c r="G4534">
        <v>3348446208</v>
      </c>
      <c r="H4534">
        <v>4643455</v>
      </c>
    </row>
    <row r="4535" spans="1:8">
      <c r="A4535">
        <v>7</v>
      </c>
      <c r="B4535" t="s">
        <v>414</v>
      </c>
      <c r="C4535">
        <v>10561.31</v>
      </c>
      <c r="D4535">
        <v>10592.31</v>
      </c>
      <c r="E4535">
        <v>10449.01</v>
      </c>
      <c r="F4535">
        <v>10485.85</v>
      </c>
      <c r="G4535">
        <v>2339185152</v>
      </c>
      <c r="H4535">
        <v>4609451</v>
      </c>
    </row>
    <row r="4536" spans="1:8">
      <c r="A4536">
        <v>7</v>
      </c>
      <c r="B4536" t="s">
        <v>415</v>
      </c>
      <c r="C4536">
        <v>10523.98</v>
      </c>
      <c r="D4536">
        <v>10576.93</v>
      </c>
      <c r="E4536">
        <v>10488.74</v>
      </c>
      <c r="F4536">
        <v>10525.74</v>
      </c>
      <c r="G4536">
        <v>1638828032</v>
      </c>
      <c r="H4536">
        <v>4534597</v>
      </c>
    </row>
    <row r="4537" spans="1:8">
      <c r="A4537">
        <v>7</v>
      </c>
      <c r="B4537" t="s">
        <v>416</v>
      </c>
      <c r="C4537">
        <v>10564.04</v>
      </c>
      <c r="D4537">
        <v>10564.04</v>
      </c>
      <c r="E4537">
        <v>10461.459999999999</v>
      </c>
      <c r="F4537">
        <v>10514.91</v>
      </c>
      <c r="G4537">
        <v>1761016704</v>
      </c>
      <c r="H4537">
        <v>4564415</v>
      </c>
    </row>
    <row r="4538" spans="1:8">
      <c r="A4538">
        <v>7</v>
      </c>
      <c r="B4538" t="s">
        <v>417</v>
      </c>
      <c r="C4538">
        <v>10475.94</v>
      </c>
      <c r="D4538">
        <v>10475.94</v>
      </c>
      <c r="E4538">
        <v>10338.530000000001</v>
      </c>
      <c r="F4538">
        <v>10346.15</v>
      </c>
      <c r="G4538">
        <v>2014973312</v>
      </c>
      <c r="H4538">
        <v>4623712</v>
      </c>
    </row>
    <row r="4539" spans="1:8">
      <c r="A4539">
        <v>7</v>
      </c>
      <c r="B4539" t="s">
        <v>418</v>
      </c>
      <c r="C4539">
        <v>10366.219999999999</v>
      </c>
      <c r="D4539">
        <v>10424.82</v>
      </c>
      <c r="E4539">
        <v>10350.4</v>
      </c>
      <c r="F4539">
        <v>10384.89</v>
      </c>
      <c r="G4539">
        <v>2153756928</v>
      </c>
      <c r="H4539">
        <v>4671392</v>
      </c>
    </row>
    <row r="4540" spans="1:8">
      <c r="A4540">
        <v>7</v>
      </c>
      <c r="B4540" t="s">
        <v>419</v>
      </c>
      <c r="C4540">
        <v>10415.89</v>
      </c>
      <c r="D4540">
        <v>10542.39</v>
      </c>
      <c r="E4540">
        <v>10410.18</v>
      </c>
      <c r="F4540">
        <v>10520.8</v>
      </c>
      <c r="G4540">
        <v>1380898304</v>
      </c>
      <c r="H4540">
        <v>4683382.5</v>
      </c>
    </row>
    <row r="4541" spans="1:8">
      <c r="A4541">
        <v>7</v>
      </c>
      <c r="B4541" t="s">
        <v>420</v>
      </c>
      <c r="C4541">
        <v>10560.44</v>
      </c>
      <c r="D4541">
        <v>10580.94</v>
      </c>
      <c r="E4541">
        <v>10443.9</v>
      </c>
      <c r="F4541">
        <v>10468.48</v>
      </c>
      <c r="G4541">
        <v>1447293056</v>
      </c>
      <c r="H4541">
        <v>4693022.5</v>
      </c>
    </row>
    <row r="4542" spans="1:8">
      <c r="A4542">
        <v>7</v>
      </c>
      <c r="B4542" t="s">
        <v>421</v>
      </c>
      <c r="C4542">
        <v>10428.65</v>
      </c>
      <c r="D4542">
        <v>10486.81</v>
      </c>
      <c r="E4542">
        <v>10344.68</v>
      </c>
      <c r="F4542">
        <v>10393.59</v>
      </c>
      <c r="G4542">
        <v>1945163648</v>
      </c>
      <c r="H4542">
        <v>4768193.5</v>
      </c>
    </row>
    <row r="4543" spans="1:8">
      <c r="A4543">
        <v>7</v>
      </c>
      <c r="B4543" t="s">
        <v>422</v>
      </c>
      <c r="C4543">
        <v>10324.469999999999</v>
      </c>
      <c r="D4543">
        <v>10516.98</v>
      </c>
      <c r="E4543">
        <v>10324.469999999999</v>
      </c>
      <c r="F4543">
        <v>10402.76</v>
      </c>
      <c r="G4543">
        <v>2150513408</v>
      </c>
      <c r="H4543">
        <v>4751090</v>
      </c>
    </row>
    <row r="4544" spans="1:8">
      <c r="A4544">
        <v>7</v>
      </c>
      <c r="B4544" t="s">
        <v>423</v>
      </c>
      <c r="C4544">
        <v>10430.99</v>
      </c>
      <c r="D4544">
        <v>10484.19</v>
      </c>
      <c r="E4544">
        <v>10402.24</v>
      </c>
      <c r="F4544">
        <v>10430.040000000001</v>
      </c>
      <c r="G4544">
        <v>1487029632</v>
      </c>
      <c r="H4544">
        <v>4724090.5</v>
      </c>
    </row>
    <row r="4545" spans="1:8">
      <c r="A4545">
        <v>7</v>
      </c>
      <c r="B4545" t="s">
        <v>424</v>
      </c>
      <c r="C4545">
        <v>10444.89</v>
      </c>
      <c r="D4545">
        <v>10544.61</v>
      </c>
      <c r="E4545">
        <v>10436.36</v>
      </c>
      <c r="F4545">
        <v>10530.66</v>
      </c>
      <c r="G4545">
        <v>1327567872</v>
      </c>
      <c r="H4545">
        <v>4675140.5</v>
      </c>
    </row>
    <row r="4546" spans="1:8">
      <c r="A4546">
        <v>7</v>
      </c>
      <c r="B4546" t="s">
        <v>425</v>
      </c>
      <c r="C4546">
        <v>10548.52</v>
      </c>
      <c r="D4546">
        <v>10548.52</v>
      </c>
      <c r="E4546">
        <v>10448.6</v>
      </c>
      <c r="F4546">
        <v>10498.07</v>
      </c>
      <c r="G4546">
        <v>1265380096</v>
      </c>
      <c r="H4546">
        <v>4672323</v>
      </c>
    </row>
    <row r="4547" spans="1:8">
      <c r="A4547">
        <v>7</v>
      </c>
      <c r="B4547" t="s">
        <v>426</v>
      </c>
      <c r="C4547">
        <v>10440.540000000001</v>
      </c>
      <c r="D4547">
        <v>10474.99</v>
      </c>
      <c r="E4547">
        <v>10391.459999999999</v>
      </c>
      <c r="F4547">
        <v>10408.19</v>
      </c>
      <c r="G4547">
        <v>1785856768</v>
      </c>
      <c r="H4547">
        <v>4709866</v>
      </c>
    </row>
    <row r="4548" spans="1:8">
      <c r="A4548">
        <v>7</v>
      </c>
      <c r="B4548" t="s">
        <v>427</v>
      </c>
      <c r="C4548">
        <v>10434.049999999999</v>
      </c>
      <c r="D4548">
        <v>10445.290000000001</v>
      </c>
      <c r="E4548">
        <v>10394.129999999999</v>
      </c>
      <c r="F4548">
        <v>10432.02</v>
      </c>
      <c r="G4548">
        <v>1698723200</v>
      </c>
      <c r="H4548">
        <v>4715302</v>
      </c>
    </row>
    <row r="4549" spans="1:8">
      <c r="A4549">
        <v>7</v>
      </c>
      <c r="B4549" t="s">
        <v>428</v>
      </c>
      <c r="C4549">
        <v>10335.75</v>
      </c>
      <c r="D4549">
        <v>10387.33</v>
      </c>
      <c r="E4549">
        <v>10326.51</v>
      </c>
      <c r="F4549">
        <v>10365.219999999999</v>
      </c>
      <c r="G4549">
        <v>1671231360</v>
      </c>
      <c r="H4549">
        <v>4709679</v>
      </c>
    </row>
    <row r="4550" spans="1:8">
      <c r="A4550">
        <v>7</v>
      </c>
      <c r="B4550" t="s">
        <v>429</v>
      </c>
      <c r="C4550">
        <v>10311.959999999999</v>
      </c>
      <c r="D4550">
        <v>10429.17</v>
      </c>
      <c r="E4550">
        <v>10311.959999999999</v>
      </c>
      <c r="F4550">
        <v>10412.48</v>
      </c>
      <c r="G4550">
        <v>1633551872</v>
      </c>
      <c r="H4550">
        <v>4794607</v>
      </c>
    </row>
    <row r="4551" spans="1:8">
      <c r="A4551">
        <v>7</v>
      </c>
      <c r="B4551" t="s">
        <v>430</v>
      </c>
      <c r="C4551">
        <v>10419.299999999999</v>
      </c>
      <c r="D4551">
        <v>10470.84</v>
      </c>
      <c r="E4551">
        <v>10250.99</v>
      </c>
      <c r="F4551">
        <v>10305.98</v>
      </c>
      <c r="G4551">
        <v>2701402112</v>
      </c>
      <c r="H4551">
        <v>4808663.5</v>
      </c>
    </row>
    <row r="4552" spans="1:8">
      <c r="A4552">
        <v>7</v>
      </c>
      <c r="B4552" t="s">
        <v>431</v>
      </c>
      <c r="C4552">
        <v>10281.709999999999</v>
      </c>
      <c r="D4552">
        <v>10398.4</v>
      </c>
      <c r="E4552">
        <v>10213.91</v>
      </c>
      <c r="F4552">
        <v>10380.73</v>
      </c>
      <c r="G4552">
        <v>1957510784</v>
      </c>
      <c r="H4552">
        <v>4827320</v>
      </c>
    </row>
    <row r="4553" spans="1:8">
      <c r="A4553">
        <v>7</v>
      </c>
      <c r="B4553" t="s">
        <v>432</v>
      </c>
      <c r="C4553">
        <v>10365.299999999999</v>
      </c>
      <c r="D4553">
        <v>10395.219999999999</v>
      </c>
      <c r="E4553">
        <v>10301.69</v>
      </c>
      <c r="F4553">
        <v>10346.32</v>
      </c>
      <c r="G4553">
        <v>1959324288</v>
      </c>
      <c r="H4553">
        <v>4827320</v>
      </c>
    </row>
    <row r="4554" spans="1:8">
      <c r="A4554">
        <v>7</v>
      </c>
      <c r="B4554" t="s">
        <v>433</v>
      </c>
      <c r="C4554">
        <v>10292.73</v>
      </c>
      <c r="D4554">
        <v>10314.75</v>
      </c>
      <c r="E4554">
        <v>10247.219999999999</v>
      </c>
      <c r="F4554">
        <v>10251.83</v>
      </c>
      <c r="G4554">
        <v>1650214784</v>
      </c>
      <c r="H4554">
        <v>4812168</v>
      </c>
    </row>
    <row r="4555" spans="1:8">
      <c r="A4555">
        <v>7</v>
      </c>
      <c r="B4555" t="s">
        <v>434</v>
      </c>
      <c r="C4555">
        <v>10259.290000000001</v>
      </c>
      <c r="D4555">
        <v>10355.85</v>
      </c>
      <c r="E4555">
        <v>10204.48</v>
      </c>
      <c r="F4555">
        <v>10214.58</v>
      </c>
      <c r="G4555">
        <v>2178870528</v>
      </c>
      <c r="H4555">
        <v>4837392</v>
      </c>
    </row>
    <row r="4556" spans="1:8">
      <c r="A4556">
        <v>7</v>
      </c>
      <c r="B4556" t="s">
        <v>435</v>
      </c>
      <c r="C4556">
        <v>10244.370000000001</v>
      </c>
      <c r="D4556">
        <v>10463.299999999999</v>
      </c>
      <c r="E4556">
        <v>10244.370000000001</v>
      </c>
      <c r="F4556">
        <v>10416.200000000001</v>
      </c>
      <c r="G4556">
        <v>2799798016</v>
      </c>
      <c r="H4556">
        <v>4867876.5</v>
      </c>
    </row>
    <row r="4557" spans="1:8">
      <c r="A4557">
        <v>7</v>
      </c>
      <c r="B4557" t="s">
        <v>436</v>
      </c>
      <c r="C4557">
        <v>10483.83</v>
      </c>
      <c r="D4557">
        <v>10587.47</v>
      </c>
      <c r="E4557">
        <v>10483.530000000001</v>
      </c>
      <c r="F4557">
        <v>10517.37</v>
      </c>
      <c r="G4557">
        <v>3442679040</v>
      </c>
      <c r="H4557">
        <v>4835104.5</v>
      </c>
    </row>
    <row r="4558" spans="1:8">
      <c r="A4558">
        <v>7</v>
      </c>
      <c r="B4558" t="s">
        <v>437</v>
      </c>
      <c r="C4558">
        <v>10663.52</v>
      </c>
      <c r="D4558">
        <v>10701.84</v>
      </c>
      <c r="E4558">
        <v>10643.24</v>
      </c>
      <c r="F4558">
        <v>10677.44</v>
      </c>
      <c r="G4558">
        <v>2442039552</v>
      </c>
      <c r="H4558">
        <v>4842545.5</v>
      </c>
    </row>
    <row r="4559" spans="1:8">
      <c r="A4559">
        <v>7</v>
      </c>
      <c r="B4559" t="s">
        <v>438</v>
      </c>
      <c r="C4559">
        <v>10720.62</v>
      </c>
      <c r="D4559">
        <v>10728.07</v>
      </c>
      <c r="E4559">
        <v>10667.19</v>
      </c>
      <c r="F4559">
        <v>10728.07</v>
      </c>
      <c r="G4559">
        <v>1960315904</v>
      </c>
      <c r="H4559">
        <v>4822523.5</v>
      </c>
    </row>
    <row r="4560" spans="1:8">
      <c r="A4560">
        <v>7</v>
      </c>
      <c r="B4560" t="s">
        <v>439</v>
      </c>
      <c r="C4560">
        <v>10822.84</v>
      </c>
      <c r="D4560">
        <v>10873.87</v>
      </c>
      <c r="E4560">
        <v>10713.2</v>
      </c>
      <c r="F4560">
        <v>10783.19</v>
      </c>
      <c r="G4560">
        <v>2349984000</v>
      </c>
      <c r="H4560">
        <v>4839007</v>
      </c>
    </row>
    <row r="4561" spans="1:8">
      <c r="A4561">
        <v>7</v>
      </c>
      <c r="B4561" t="s">
        <v>440</v>
      </c>
      <c r="C4561">
        <v>10776.81</v>
      </c>
      <c r="D4561">
        <v>10822.33</v>
      </c>
      <c r="E4561">
        <v>10712.24</v>
      </c>
      <c r="F4561">
        <v>10755.28</v>
      </c>
      <c r="G4561">
        <v>1913684352</v>
      </c>
      <c r="H4561">
        <v>4811452</v>
      </c>
    </row>
    <row r="4562" spans="1:8">
      <c r="A4562">
        <v>7</v>
      </c>
      <c r="B4562" t="s">
        <v>441</v>
      </c>
      <c r="C4562">
        <v>10778.36</v>
      </c>
      <c r="D4562">
        <v>10882.6</v>
      </c>
      <c r="E4562">
        <v>10772.92</v>
      </c>
      <c r="F4562">
        <v>10860.52</v>
      </c>
      <c r="G4562">
        <v>1751914624</v>
      </c>
      <c r="H4562">
        <v>4758077.5</v>
      </c>
    </row>
    <row r="4563" spans="1:8">
      <c r="A4563">
        <v>7</v>
      </c>
      <c r="B4563" t="s">
        <v>442</v>
      </c>
      <c r="C4563">
        <v>10872.35</v>
      </c>
      <c r="D4563">
        <v>10899.72</v>
      </c>
      <c r="E4563">
        <v>10809.99</v>
      </c>
      <c r="F4563">
        <v>10846.83</v>
      </c>
      <c r="G4563">
        <v>1861158144</v>
      </c>
      <c r="H4563">
        <v>4779437</v>
      </c>
    </row>
    <row r="4564" spans="1:8">
      <c r="A4564">
        <v>7</v>
      </c>
      <c r="B4564" t="s">
        <v>443</v>
      </c>
      <c r="C4564">
        <v>10870.87</v>
      </c>
      <c r="D4564">
        <v>10870.87</v>
      </c>
      <c r="E4564">
        <v>10754.11</v>
      </c>
      <c r="F4564">
        <v>10787.13</v>
      </c>
      <c r="G4564">
        <v>1646165888</v>
      </c>
      <c r="H4564">
        <v>4781955.5</v>
      </c>
    </row>
    <row r="4565" spans="1:8">
      <c r="A4565">
        <v>7</v>
      </c>
      <c r="B4565" t="s">
        <v>444</v>
      </c>
      <c r="C4565">
        <v>10789.08</v>
      </c>
      <c r="D4565">
        <v>10848.24</v>
      </c>
      <c r="E4565">
        <v>10747</v>
      </c>
      <c r="F4565">
        <v>10820.95</v>
      </c>
      <c r="G4565">
        <v>1929345152</v>
      </c>
      <c r="H4565">
        <v>4704634.5</v>
      </c>
    </row>
    <row r="4566" spans="1:8">
      <c r="A4566">
        <v>7</v>
      </c>
      <c r="B4566" t="s">
        <v>445</v>
      </c>
      <c r="C4566">
        <v>10802.41</v>
      </c>
      <c r="D4566">
        <v>10829.5</v>
      </c>
      <c r="E4566">
        <v>10762.21</v>
      </c>
      <c r="F4566">
        <v>10782.74</v>
      </c>
      <c r="G4566">
        <v>1845064576</v>
      </c>
      <c r="H4566">
        <v>4730071</v>
      </c>
    </row>
    <row r="4567" spans="1:8">
      <c r="A4567">
        <v>7</v>
      </c>
      <c r="B4567" t="s">
        <v>446</v>
      </c>
      <c r="C4567">
        <v>10834.08</v>
      </c>
      <c r="D4567">
        <v>10877.33</v>
      </c>
      <c r="E4567">
        <v>10754.05</v>
      </c>
      <c r="F4567">
        <v>10831.5</v>
      </c>
      <c r="G4567">
        <v>2472798208</v>
      </c>
      <c r="H4567">
        <v>4788413.5</v>
      </c>
    </row>
    <row r="4568" spans="1:8">
      <c r="A4568">
        <v>7</v>
      </c>
      <c r="B4568" t="s">
        <v>447</v>
      </c>
      <c r="C4568">
        <v>10855.98</v>
      </c>
      <c r="D4568">
        <v>10895.37</v>
      </c>
      <c r="E4568">
        <v>10817.85</v>
      </c>
      <c r="F4568">
        <v>10858.19</v>
      </c>
      <c r="G4568">
        <v>2077197184</v>
      </c>
      <c r="H4568">
        <v>4770254.5</v>
      </c>
    </row>
    <row r="4569" spans="1:8">
      <c r="A4569">
        <v>7</v>
      </c>
      <c r="B4569" t="s">
        <v>448</v>
      </c>
      <c r="C4569">
        <v>10789.96</v>
      </c>
      <c r="D4569">
        <v>10789.96</v>
      </c>
      <c r="E4569">
        <v>10715.36</v>
      </c>
      <c r="F4569">
        <v>10756.08</v>
      </c>
      <c r="G4569">
        <v>1761506688</v>
      </c>
      <c r="H4569">
        <v>4739461.5</v>
      </c>
    </row>
    <row r="4570" spans="1:8">
      <c r="A4570">
        <v>7</v>
      </c>
      <c r="B4570" t="s">
        <v>449</v>
      </c>
      <c r="C4570">
        <v>10787.55</v>
      </c>
      <c r="D4570">
        <v>10840.81</v>
      </c>
      <c r="E4570">
        <v>10782.33</v>
      </c>
      <c r="F4570">
        <v>10827.84</v>
      </c>
      <c r="G4570">
        <v>1987269760</v>
      </c>
      <c r="H4570">
        <v>4688272.5</v>
      </c>
    </row>
    <row r="4571" spans="1:8">
      <c r="A4571">
        <v>7</v>
      </c>
      <c r="B4571" t="s">
        <v>450</v>
      </c>
      <c r="C4571">
        <v>10849.28</v>
      </c>
      <c r="D4571">
        <v>11042.61</v>
      </c>
      <c r="E4571">
        <v>10849.28</v>
      </c>
      <c r="F4571">
        <v>11024.13</v>
      </c>
      <c r="G4571">
        <v>2953186560</v>
      </c>
      <c r="H4571">
        <v>4696381.5</v>
      </c>
    </row>
    <row r="4572" spans="1:8">
      <c r="A4572">
        <v>7</v>
      </c>
      <c r="B4572" t="s">
        <v>451</v>
      </c>
      <c r="C4572">
        <v>11073.15</v>
      </c>
      <c r="D4572">
        <v>11147.17</v>
      </c>
      <c r="E4572">
        <v>11030.99</v>
      </c>
      <c r="F4572">
        <v>11055.42</v>
      </c>
      <c r="G4572">
        <v>2683716352</v>
      </c>
      <c r="H4572">
        <v>4735254</v>
      </c>
    </row>
    <row r="4573" spans="1:8">
      <c r="A4573">
        <v>7</v>
      </c>
      <c r="B4573" t="s">
        <v>452</v>
      </c>
      <c r="C4573">
        <v>11012.46</v>
      </c>
      <c r="D4573">
        <v>11062.24</v>
      </c>
      <c r="E4573">
        <v>10954.65</v>
      </c>
      <c r="F4573">
        <v>11002.2</v>
      </c>
      <c r="G4573">
        <v>2078943616</v>
      </c>
      <c r="H4573">
        <v>4714104.5</v>
      </c>
    </row>
    <row r="4574" spans="1:8">
      <c r="A4574">
        <v>7</v>
      </c>
      <c r="B4574" t="s">
        <v>453</v>
      </c>
      <c r="C4574">
        <v>11010.61</v>
      </c>
      <c r="D4574">
        <v>11041.82</v>
      </c>
      <c r="E4574">
        <v>10989.1</v>
      </c>
      <c r="F4574">
        <v>11003.08</v>
      </c>
      <c r="G4574">
        <v>1684197248</v>
      </c>
      <c r="H4574">
        <v>4672778.5</v>
      </c>
    </row>
    <row r="4575" spans="1:8">
      <c r="A4575">
        <v>7</v>
      </c>
      <c r="B4575" t="s">
        <v>454</v>
      </c>
      <c r="C4575">
        <v>11050.25</v>
      </c>
      <c r="D4575">
        <v>11098.67</v>
      </c>
      <c r="E4575">
        <v>11023.95</v>
      </c>
      <c r="F4575">
        <v>11054.41</v>
      </c>
      <c r="G4575">
        <v>1794036352</v>
      </c>
      <c r="H4575">
        <v>4688473</v>
      </c>
    </row>
    <row r="4576" spans="1:8">
      <c r="A4576">
        <v>7</v>
      </c>
      <c r="B4576" t="s">
        <v>455</v>
      </c>
      <c r="C4576">
        <v>11059.28</v>
      </c>
      <c r="D4576">
        <v>11109.07</v>
      </c>
      <c r="E4576">
        <v>10983.7</v>
      </c>
      <c r="F4576">
        <v>11079.79</v>
      </c>
      <c r="G4576">
        <v>2014054912</v>
      </c>
      <c r="H4576">
        <v>4659601</v>
      </c>
    </row>
    <row r="4577" spans="1:8">
      <c r="A4577">
        <v>7</v>
      </c>
      <c r="B4577" t="s">
        <v>456</v>
      </c>
      <c r="C4577">
        <v>11024.14</v>
      </c>
      <c r="D4577">
        <v>11051.78</v>
      </c>
      <c r="E4577">
        <v>10898.93</v>
      </c>
      <c r="F4577">
        <v>10962.6</v>
      </c>
      <c r="G4577">
        <v>2009190528</v>
      </c>
      <c r="H4577">
        <v>4676199.5</v>
      </c>
    </row>
    <row r="4578" spans="1:8">
      <c r="A4578">
        <v>7</v>
      </c>
      <c r="B4578" t="s">
        <v>457</v>
      </c>
      <c r="C4578">
        <v>10968.19</v>
      </c>
      <c r="D4578">
        <v>10968.19</v>
      </c>
      <c r="E4578">
        <v>10723</v>
      </c>
      <c r="F4578">
        <v>10782.2</v>
      </c>
      <c r="G4578">
        <v>2718761984</v>
      </c>
      <c r="H4578">
        <v>4622834</v>
      </c>
    </row>
    <row r="4579" spans="1:8">
      <c r="A4579">
        <v>7</v>
      </c>
      <c r="B4579" t="s">
        <v>458</v>
      </c>
      <c r="C4579">
        <v>10617.95</v>
      </c>
      <c r="D4579">
        <v>10698.69</v>
      </c>
      <c r="E4579">
        <v>10527.34</v>
      </c>
      <c r="F4579">
        <v>10572.97</v>
      </c>
      <c r="G4579">
        <v>3638061056</v>
      </c>
      <c r="H4579">
        <v>4654235</v>
      </c>
    </row>
    <row r="4580" spans="1:8">
      <c r="A4580">
        <v>7</v>
      </c>
      <c r="B4580" t="s">
        <v>459</v>
      </c>
      <c r="C4580">
        <v>10660.18</v>
      </c>
      <c r="D4580">
        <v>10724.11</v>
      </c>
      <c r="E4580">
        <v>10637.71</v>
      </c>
      <c r="F4580">
        <v>10707.24</v>
      </c>
      <c r="G4580">
        <v>1603537024</v>
      </c>
      <c r="H4580">
        <v>4635094.5</v>
      </c>
    </row>
    <row r="4581" spans="1:8">
      <c r="A4581">
        <v>7</v>
      </c>
      <c r="B4581" t="s">
        <v>460</v>
      </c>
      <c r="C4581">
        <v>10755.98</v>
      </c>
      <c r="D4581">
        <v>10871.88</v>
      </c>
      <c r="E4581">
        <v>10738</v>
      </c>
      <c r="F4581">
        <v>10738</v>
      </c>
      <c r="G4581">
        <v>3178337536</v>
      </c>
      <c r="H4581">
        <v>4594340</v>
      </c>
    </row>
    <row r="4582" spans="1:8">
      <c r="A4582">
        <v>7</v>
      </c>
      <c r="B4582" t="s">
        <v>461</v>
      </c>
      <c r="C4582">
        <v>10765.74</v>
      </c>
      <c r="D4582">
        <v>10827.06</v>
      </c>
      <c r="E4582">
        <v>10762.69</v>
      </c>
      <c r="F4582">
        <v>10817.88</v>
      </c>
      <c r="G4582">
        <v>2007243648</v>
      </c>
      <c r="H4582">
        <v>4584947</v>
      </c>
    </row>
    <row r="4583" spans="1:8">
      <c r="A4583">
        <v>7</v>
      </c>
      <c r="B4583" t="s">
        <v>462</v>
      </c>
      <c r="C4583">
        <v>10838.75</v>
      </c>
      <c r="D4583">
        <v>10852.74</v>
      </c>
      <c r="E4583">
        <v>10741.49</v>
      </c>
      <c r="F4583">
        <v>10801.42</v>
      </c>
      <c r="G4583">
        <v>1910422016</v>
      </c>
      <c r="H4583">
        <v>4700309.5</v>
      </c>
    </row>
    <row r="4584" spans="1:8">
      <c r="A4584">
        <v>7</v>
      </c>
      <c r="B4584" t="s">
        <v>463</v>
      </c>
      <c r="C4584">
        <v>10699.31</v>
      </c>
      <c r="D4584">
        <v>10779.24</v>
      </c>
      <c r="E4584">
        <v>10663.26</v>
      </c>
      <c r="F4584">
        <v>10693.65</v>
      </c>
      <c r="G4584">
        <v>1830462976</v>
      </c>
      <c r="H4584">
        <v>4769295</v>
      </c>
    </row>
    <row r="4585" spans="1:8">
      <c r="A4585">
        <v>7</v>
      </c>
      <c r="B4585" t="s">
        <v>464</v>
      </c>
      <c r="C4585">
        <v>10716.45</v>
      </c>
      <c r="D4585">
        <v>10784.48</v>
      </c>
      <c r="E4585">
        <v>10713.03</v>
      </c>
      <c r="F4585">
        <v>10751.54</v>
      </c>
      <c r="G4585">
        <v>1395959040</v>
      </c>
      <c r="H4585">
        <v>4831376</v>
      </c>
    </row>
    <row r="4586" spans="1:8">
      <c r="A4586">
        <v>7</v>
      </c>
      <c r="B4586" t="s">
        <v>465</v>
      </c>
      <c r="C4586">
        <v>10843.16</v>
      </c>
      <c r="D4586">
        <v>10989.75</v>
      </c>
      <c r="E4586">
        <v>10837.64</v>
      </c>
      <c r="F4586">
        <v>10954.92</v>
      </c>
      <c r="G4586">
        <v>2111502080</v>
      </c>
      <c r="H4586">
        <v>4850199.5</v>
      </c>
    </row>
    <row r="4587" spans="1:8">
      <c r="A4587">
        <v>7</v>
      </c>
      <c r="B4587" t="s">
        <v>466</v>
      </c>
      <c r="C4587">
        <v>11090.65</v>
      </c>
      <c r="D4587">
        <v>11100.16</v>
      </c>
      <c r="E4587">
        <v>11031.35</v>
      </c>
      <c r="F4587">
        <v>11051</v>
      </c>
      <c r="G4587">
        <v>2684961280</v>
      </c>
      <c r="H4587">
        <v>4873278</v>
      </c>
    </row>
    <row r="4588" spans="1:8">
      <c r="A4588">
        <v>7</v>
      </c>
      <c r="B4588" t="s">
        <v>467</v>
      </c>
      <c r="C4588">
        <v>11075.13</v>
      </c>
      <c r="D4588">
        <v>11316.12</v>
      </c>
      <c r="E4588">
        <v>11061.87</v>
      </c>
      <c r="F4588">
        <v>11288.36</v>
      </c>
      <c r="G4588">
        <v>4244000256</v>
      </c>
      <c r="H4588">
        <v>4860162.5</v>
      </c>
    </row>
    <row r="4589" spans="1:8">
      <c r="A4589">
        <v>7</v>
      </c>
      <c r="B4589" t="s">
        <v>468</v>
      </c>
      <c r="C4589">
        <v>11313.7</v>
      </c>
      <c r="D4589">
        <v>11461.57</v>
      </c>
      <c r="E4589">
        <v>11297.34</v>
      </c>
      <c r="F4589">
        <v>11342.07</v>
      </c>
      <c r="G4589">
        <v>3952604928</v>
      </c>
      <c r="H4589">
        <v>4895060.5</v>
      </c>
    </row>
    <row r="4590" spans="1:8">
      <c r="A4590">
        <v>7</v>
      </c>
      <c r="B4590" t="s">
        <v>469</v>
      </c>
      <c r="C4590">
        <v>11292.23</v>
      </c>
      <c r="D4590">
        <v>11365.53</v>
      </c>
      <c r="E4590">
        <v>11241.78</v>
      </c>
      <c r="F4590">
        <v>11296.08</v>
      </c>
      <c r="G4590">
        <v>2282135296</v>
      </c>
      <c r="H4590">
        <v>4887326.5</v>
      </c>
    </row>
    <row r="4591" spans="1:8">
      <c r="A4591">
        <v>7</v>
      </c>
      <c r="B4591" t="s">
        <v>470</v>
      </c>
      <c r="C4591">
        <v>11384.08</v>
      </c>
      <c r="D4591">
        <v>11446.67</v>
      </c>
      <c r="E4591">
        <v>11350.3</v>
      </c>
      <c r="F4591">
        <v>11374.46</v>
      </c>
      <c r="G4591">
        <v>3011518976</v>
      </c>
      <c r="H4591">
        <v>4860655</v>
      </c>
    </row>
    <row r="4592" spans="1:8">
      <c r="A4592">
        <v>7</v>
      </c>
      <c r="B4592" t="s">
        <v>471</v>
      </c>
      <c r="C4592">
        <v>11352.12</v>
      </c>
      <c r="D4592">
        <v>11355.14</v>
      </c>
      <c r="E4592">
        <v>11217.63</v>
      </c>
      <c r="F4592">
        <v>11295.44</v>
      </c>
      <c r="G4592">
        <v>3432605952</v>
      </c>
      <c r="H4592">
        <v>4886297.5</v>
      </c>
    </row>
    <row r="4593" spans="1:8">
      <c r="A4593">
        <v>7</v>
      </c>
      <c r="B4593" t="s">
        <v>472</v>
      </c>
      <c r="C4593">
        <v>11293.04</v>
      </c>
      <c r="D4593">
        <v>11379.14</v>
      </c>
      <c r="E4593">
        <v>11249.67</v>
      </c>
      <c r="F4593">
        <v>11285.55</v>
      </c>
      <c r="G4593">
        <v>2233239296</v>
      </c>
      <c r="H4593">
        <v>4878297</v>
      </c>
    </row>
    <row r="4594" spans="1:8">
      <c r="A4594">
        <v>7</v>
      </c>
      <c r="B4594" t="s">
        <v>473</v>
      </c>
      <c r="C4594">
        <v>11249.32</v>
      </c>
      <c r="D4594">
        <v>11264.08</v>
      </c>
      <c r="E4594">
        <v>11120.13</v>
      </c>
      <c r="F4594">
        <v>11182.67</v>
      </c>
      <c r="G4594">
        <v>1947319296</v>
      </c>
      <c r="H4594">
        <v>4910938.5</v>
      </c>
    </row>
    <row r="4595" spans="1:8">
      <c r="A4595">
        <v>7</v>
      </c>
      <c r="B4595" t="s">
        <v>474</v>
      </c>
      <c r="C4595">
        <v>11199.97</v>
      </c>
      <c r="D4595">
        <v>11247.96</v>
      </c>
      <c r="E4595">
        <v>11149.3</v>
      </c>
      <c r="F4595">
        <v>11191.59</v>
      </c>
      <c r="G4595">
        <v>1478567296</v>
      </c>
      <c r="H4595">
        <v>4917735</v>
      </c>
    </row>
    <row r="4596" spans="1:8">
      <c r="A4596">
        <v>7</v>
      </c>
      <c r="B4596" t="s">
        <v>475</v>
      </c>
      <c r="C4596">
        <v>11170.63</v>
      </c>
      <c r="D4596">
        <v>11178.96</v>
      </c>
      <c r="E4596">
        <v>11028.12</v>
      </c>
      <c r="F4596">
        <v>11128.77</v>
      </c>
      <c r="G4596">
        <v>1902667648</v>
      </c>
      <c r="H4596">
        <v>4876888</v>
      </c>
    </row>
    <row r="4597" spans="1:8">
      <c r="A4597">
        <v>7</v>
      </c>
      <c r="B4597" t="s">
        <v>476</v>
      </c>
      <c r="C4597">
        <v>11224.05</v>
      </c>
      <c r="D4597">
        <v>11224.05</v>
      </c>
      <c r="E4597">
        <v>11063.37</v>
      </c>
      <c r="F4597">
        <v>11098.72</v>
      </c>
      <c r="G4597">
        <v>2000895104</v>
      </c>
      <c r="H4597">
        <v>4907949.5</v>
      </c>
    </row>
    <row r="4598" spans="1:8">
      <c r="A4598">
        <v>7</v>
      </c>
      <c r="B4598" t="s">
        <v>477</v>
      </c>
      <c r="C4598">
        <v>11106.65</v>
      </c>
      <c r="D4598">
        <v>11175.76</v>
      </c>
      <c r="E4598">
        <v>11097.17</v>
      </c>
      <c r="F4598">
        <v>11149.64</v>
      </c>
      <c r="G4598">
        <v>1473197952</v>
      </c>
      <c r="H4598">
        <v>4988787.5</v>
      </c>
    </row>
    <row r="4599" spans="1:8">
      <c r="A4599">
        <v>7</v>
      </c>
      <c r="B4599" t="s">
        <v>478</v>
      </c>
      <c r="C4599">
        <v>11225.86</v>
      </c>
      <c r="D4599">
        <v>11291.99</v>
      </c>
      <c r="E4599">
        <v>11208.61</v>
      </c>
      <c r="F4599">
        <v>11221.13</v>
      </c>
      <c r="G4599">
        <v>1598217088</v>
      </c>
      <c r="H4599">
        <v>4997402.5</v>
      </c>
    </row>
    <row r="4600" spans="1:8">
      <c r="A4600">
        <v>7</v>
      </c>
      <c r="B4600" t="s">
        <v>479</v>
      </c>
      <c r="C4600">
        <v>11256.41</v>
      </c>
      <c r="D4600">
        <v>11275.44</v>
      </c>
      <c r="E4600">
        <v>11172.23</v>
      </c>
      <c r="F4600">
        <v>11242.06</v>
      </c>
      <c r="G4600">
        <v>1511376000</v>
      </c>
      <c r="H4600">
        <v>4987974</v>
      </c>
    </row>
    <row r="4601" spans="1:8">
      <c r="A4601">
        <v>7</v>
      </c>
      <c r="B4601" t="s">
        <v>480</v>
      </c>
      <c r="C4601">
        <v>11236.84</v>
      </c>
      <c r="D4601">
        <v>11237.45</v>
      </c>
      <c r="E4601">
        <v>11126.63</v>
      </c>
      <c r="F4601">
        <v>11187.07</v>
      </c>
      <c r="G4601">
        <v>1572733056</v>
      </c>
      <c r="H4601">
        <v>4989932.5</v>
      </c>
    </row>
    <row r="4602" spans="1:8">
      <c r="A4602">
        <v>7</v>
      </c>
      <c r="B4602" t="s">
        <v>481</v>
      </c>
      <c r="C4602">
        <v>11162.02</v>
      </c>
      <c r="D4602">
        <v>11186.37</v>
      </c>
      <c r="E4602">
        <v>11071.18</v>
      </c>
      <c r="F4602">
        <v>11101.14</v>
      </c>
      <c r="G4602">
        <v>1996893696</v>
      </c>
      <c r="H4602">
        <v>5015632</v>
      </c>
    </row>
    <row r="4603" spans="1:8">
      <c r="A4603">
        <v>7</v>
      </c>
      <c r="B4603" t="s">
        <v>482</v>
      </c>
      <c r="C4603">
        <v>11060</v>
      </c>
      <c r="D4603">
        <v>11093.51</v>
      </c>
      <c r="E4603">
        <v>10938.77</v>
      </c>
      <c r="F4603">
        <v>11067.55</v>
      </c>
      <c r="G4603">
        <v>2613578240</v>
      </c>
      <c r="H4603">
        <v>5023471</v>
      </c>
    </row>
    <row r="4604" spans="1:8">
      <c r="A4604">
        <v>7</v>
      </c>
      <c r="B4604" t="s">
        <v>483</v>
      </c>
      <c r="C4604">
        <v>11151.88</v>
      </c>
      <c r="D4604">
        <v>11220.57</v>
      </c>
      <c r="E4604">
        <v>11129.91</v>
      </c>
      <c r="F4604">
        <v>11195.98</v>
      </c>
      <c r="G4604">
        <v>1880238720</v>
      </c>
      <c r="H4604">
        <v>4966970</v>
      </c>
    </row>
    <row r="4605" spans="1:8">
      <c r="A4605">
        <v>7</v>
      </c>
      <c r="B4605" t="s">
        <v>484</v>
      </c>
      <c r="C4605">
        <v>11176.61</v>
      </c>
      <c r="D4605">
        <v>11235.98</v>
      </c>
      <c r="E4605">
        <v>11117.98</v>
      </c>
      <c r="F4605">
        <v>11125.71</v>
      </c>
      <c r="G4605">
        <v>1872692992</v>
      </c>
      <c r="H4605">
        <v>4881452.5</v>
      </c>
    </row>
    <row r="4606" spans="1:8">
      <c r="A4606">
        <v>7</v>
      </c>
      <c r="B4606" t="s">
        <v>485</v>
      </c>
      <c r="C4606">
        <v>11124.52</v>
      </c>
      <c r="D4606">
        <v>11198.42</v>
      </c>
      <c r="E4606">
        <v>11100.44</v>
      </c>
      <c r="F4606">
        <v>11173.51</v>
      </c>
      <c r="G4606">
        <v>1776795136</v>
      </c>
      <c r="H4606">
        <v>4790084</v>
      </c>
    </row>
    <row r="4607" spans="1:8">
      <c r="A4607">
        <v>7</v>
      </c>
      <c r="B4607" t="s">
        <v>486</v>
      </c>
      <c r="C4607">
        <v>11127.84</v>
      </c>
      <c r="D4607">
        <v>11246.13</v>
      </c>
      <c r="E4607">
        <v>11106.22</v>
      </c>
      <c r="F4607">
        <v>11198.32</v>
      </c>
      <c r="G4607">
        <v>2864688128</v>
      </c>
      <c r="H4607">
        <v>4857696</v>
      </c>
    </row>
    <row r="4608" spans="1:8">
      <c r="A4608">
        <v>7</v>
      </c>
      <c r="B4608" t="s">
        <v>487</v>
      </c>
      <c r="C4608">
        <v>11140.59</v>
      </c>
      <c r="D4608">
        <v>11149.91</v>
      </c>
      <c r="E4608">
        <v>11083.97</v>
      </c>
      <c r="F4608">
        <v>11109</v>
      </c>
      <c r="G4608">
        <v>1556970112</v>
      </c>
      <c r="H4608">
        <v>4887173</v>
      </c>
    </row>
    <row r="4609" spans="1:8">
      <c r="A4609">
        <v>7</v>
      </c>
      <c r="B4609" t="s">
        <v>488</v>
      </c>
      <c r="C4609">
        <v>11075.93</v>
      </c>
      <c r="D4609">
        <v>11075.93</v>
      </c>
      <c r="E4609">
        <v>10898.73</v>
      </c>
      <c r="F4609">
        <v>10912.46</v>
      </c>
      <c r="G4609">
        <v>2293236480</v>
      </c>
      <c r="H4609">
        <v>4941767</v>
      </c>
    </row>
    <row r="4610" spans="1:8">
      <c r="A4610">
        <v>7</v>
      </c>
      <c r="B4610" t="s">
        <v>489</v>
      </c>
      <c r="C4610">
        <v>10870.43</v>
      </c>
      <c r="D4610">
        <v>10991.07</v>
      </c>
      <c r="E4610">
        <v>10862.87</v>
      </c>
      <c r="F4610">
        <v>10968.39</v>
      </c>
      <c r="G4610">
        <v>1695012352</v>
      </c>
      <c r="H4610">
        <v>4929179</v>
      </c>
    </row>
    <row r="4611" spans="1:8">
      <c r="A4611">
        <v>7</v>
      </c>
      <c r="B4611" t="s">
        <v>490</v>
      </c>
      <c r="C4611">
        <v>10957.55</v>
      </c>
      <c r="D4611">
        <v>11051.71</v>
      </c>
      <c r="E4611">
        <v>10957.55</v>
      </c>
      <c r="F4611">
        <v>11035.78</v>
      </c>
      <c r="G4611">
        <v>1857396736</v>
      </c>
      <c r="H4611">
        <v>4871795</v>
      </c>
    </row>
    <row r="4612" spans="1:8">
      <c r="A4612">
        <v>7</v>
      </c>
      <c r="B4612" t="s">
        <v>491</v>
      </c>
      <c r="C4612">
        <v>10996.89</v>
      </c>
      <c r="D4612">
        <v>11011.25</v>
      </c>
      <c r="E4612">
        <v>10874.52</v>
      </c>
      <c r="F4612">
        <v>10874.52</v>
      </c>
      <c r="G4612">
        <v>2094186368</v>
      </c>
      <c r="H4612">
        <v>4892790.5</v>
      </c>
    </row>
    <row r="4613" spans="1:8">
      <c r="A4613">
        <v>7</v>
      </c>
      <c r="B4613" t="s">
        <v>492</v>
      </c>
      <c r="C4613">
        <v>10914.68</v>
      </c>
      <c r="D4613">
        <v>10939.67</v>
      </c>
      <c r="E4613">
        <v>10851.49</v>
      </c>
      <c r="F4613">
        <v>10910.04</v>
      </c>
      <c r="G4613">
        <v>1558650624</v>
      </c>
      <c r="H4613">
        <v>4979097.5</v>
      </c>
    </row>
    <row r="4614" spans="1:8">
      <c r="A4614">
        <v>7</v>
      </c>
      <c r="B4614" t="s">
        <v>493</v>
      </c>
      <c r="C4614">
        <v>11061.81</v>
      </c>
      <c r="D4614">
        <v>11362.96</v>
      </c>
      <c r="E4614">
        <v>11029.07</v>
      </c>
      <c r="F4614">
        <v>11305.38</v>
      </c>
      <c r="G4614">
        <v>3805547776</v>
      </c>
      <c r="H4614">
        <v>4979097.5</v>
      </c>
    </row>
    <row r="4615" spans="1:8">
      <c r="A4615">
        <v>7</v>
      </c>
      <c r="B4615" t="s">
        <v>494</v>
      </c>
      <c r="C4615">
        <v>11372.72</v>
      </c>
      <c r="D4615">
        <v>11514.82</v>
      </c>
      <c r="E4615">
        <v>11366.8</v>
      </c>
      <c r="F4615">
        <v>11397.17</v>
      </c>
      <c r="G4615">
        <v>2398678528</v>
      </c>
      <c r="H4615">
        <v>5037111</v>
      </c>
    </row>
    <row r="4616" spans="1:8">
      <c r="A4616">
        <v>7</v>
      </c>
      <c r="B4616" t="s">
        <v>495</v>
      </c>
      <c r="C4616">
        <v>11516.11</v>
      </c>
      <c r="D4616">
        <v>11538.51</v>
      </c>
      <c r="E4616">
        <v>11419.6</v>
      </c>
      <c r="F4616">
        <v>11459.09</v>
      </c>
      <c r="G4616">
        <v>2248909056</v>
      </c>
      <c r="H4616">
        <v>5162604.5</v>
      </c>
    </row>
    <row r="4617" spans="1:8">
      <c r="A4617">
        <v>7</v>
      </c>
      <c r="B4617" t="s">
        <v>496</v>
      </c>
      <c r="C4617">
        <v>11441.29</v>
      </c>
      <c r="D4617">
        <v>11478.76</v>
      </c>
      <c r="E4617">
        <v>11366.89</v>
      </c>
      <c r="F4617">
        <v>11385.38</v>
      </c>
      <c r="G4617">
        <v>2057085696</v>
      </c>
      <c r="H4617">
        <v>5185673</v>
      </c>
    </row>
    <row r="4618" spans="1:8">
      <c r="A4618">
        <v>7</v>
      </c>
      <c r="B4618" t="s">
        <v>497</v>
      </c>
      <c r="C4618">
        <v>11384.58</v>
      </c>
      <c r="D4618">
        <v>11427.62</v>
      </c>
      <c r="E4618">
        <v>11323.76</v>
      </c>
      <c r="F4618">
        <v>11418.76</v>
      </c>
      <c r="G4618">
        <v>1503620352</v>
      </c>
      <c r="H4618">
        <v>5167025</v>
      </c>
    </row>
    <row r="4619" spans="1:8">
      <c r="A4619">
        <v>7</v>
      </c>
      <c r="B4619" t="s">
        <v>498</v>
      </c>
      <c r="C4619">
        <v>11491.36</v>
      </c>
      <c r="D4619">
        <v>11534.97</v>
      </c>
      <c r="E4619">
        <v>11392.18</v>
      </c>
      <c r="F4619">
        <v>11411.41</v>
      </c>
      <c r="G4619">
        <v>2361851392</v>
      </c>
      <c r="H4619">
        <v>5202021</v>
      </c>
    </row>
    <row r="4620" spans="1:8">
      <c r="A4620">
        <v>7</v>
      </c>
      <c r="B4620" t="s">
        <v>499</v>
      </c>
      <c r="C4620">
        <v>11437.71</v>
      </c>
      <c r="D4620">
        <v>11533.39</v>
      </c>
      <c r="E4620">
        <v>11421.95</v>
      </c>
      <c r="F4620">
        <v>11500.34</v>
      </c>
      <c r="G4620">
        <v>1804095744</v>
      </c>
      <c r="H4620">
        <v>5139154</v>
      </c>
    </row>
    <row r="4621" spans="1:8">
      <c r="A4621">
        <v>7</v>
      </c>
      <c r="B4621" t="s">
        <v>500</v>
      </c>
      <c r="C4621">
        <v>11505.3</v>
      </c>
      <c r="D4621">
        <v>11553.92</v>
      </c>
      <c r="E4621">
        <v>11477.97</v>
      </c>
      <c r="F4621">
        <v>11519.81</v>
      </c>
      <c r="G4621">
        <v>1732697856</v>
      </c>
      <c r="H4621">
        <v>5123042</v>
      </c>
    </row>
    <row r="4622" spans="1:8">
      <c r="A4622">
        <v>7</v>
      </c>
      <c r="B4622" t="s">
        <v>501</v>
      </c>
      <c r="C4622">
        <v>11592.75</v>
      </c>
      <c r="D4622">
        <v>11671.89</v>
      </c>
      <c r="E4622">
        <v>11564.33</v>
      </c>
      <c r="F4622">
        <v>11602.92</v>
      </c>
      <c r="G4622">
        <v>2263160832</v>
      </c>
      <c r="H4622">
        <v>5074412</v>
      </c>
    </row>
    <row r="4623" spans="1:8">
      <c r="A4623">
        <v>7</v>
      </c>
      <c r="B4623" t="s">
        <v>502</v>
      </c>
      <c r="C4623">
        <v>11645.82</v>
      </c>
      <c r="D4623">
        <v>11645.82</v>
      </c>
      <c r="E4623">
        <v>11557.55</v>
      </c>
      <c r="F4623">
        <v>11568.31</v>
      </c>
      <c r="G4623">
        <v>1515915136</v>
      </c>
      <c r="H4623">
        <v>5088181</v>
      </c>
    </row>
    <row r="4624" spans="1:8">
      <c r="A4624">
        <v>7</v>
      </c>
      <c r="B4624" t="s">
        <v>503</v>
      </c>
      <c r="C4624">
        <v>11570.96</v>
      </c>
      <c r="D4624">
        <v>11653.35</v>
      </c>
      <c r="E4624">
        <v>11558.93</v>
      </c>
      <c r="F4624">
        <v>11621.95</v>
      </c>
      <c r="G4624">
        <v>1848944896</v>
      </c>
      <c r="H4624">
        <v>5052930</v>
      </c>
    </row>
    <row r="4625" spans="1:8">
      <c r="A4625">
        <v>7</v>
      </c>
      <c r="B4625" t="s">
        <v>504</v>
      </c>
      <c r="C4625">
        <v>11656.22</v>
      </c>
      <c r="D4625">
        <v>11693.9</v>
      </c>
      <c r="E4625">
        <v>11351.69</v>
      </c>
      <c r="F4625">
        <v>11357.45</v>
      </c>
      <c r="G4625">
        <v>2574289408</v>
      </c>
      <c r="H4625">
        <v>5045462</v>
      </c>
    </row>
    <row r="4626" spans="1:8">
      <c r="A4626">
        <v>7</v>
      </c>
      <c r="B4626" t="s">
        <v>505</v>
      </c>
      <c r="C4626">
        <v>11471.91</v>
      </c>
      <c r="D4626">
        <v>11581.78</v>
      </c>
      <c r="E4626">
        <v>11457.76</v>
      </c>
      <c r="F4626">
        <v>11558.35</v>
      </c>
      <c r="G4626">
        <v>1601694720</v>
      </c>
      <c r="H4626">
        <v>5063926</v>
      </c>
    </row>
    <row r="4627" spans="1:8">
      <c r="A4627">
        <v>7</v>
      </c>
      <c r="B4627" t="s">
        <v>506</v>
      </c>
      <c r="C4627">
        <v>11590.78</v>
      </c>
      <c r="D4627">
        <v>11602.89</v>
      </c>
      <c r="E4627">
        <v>11448.23</v>
      </c>
      <c r="F4627">
        <v>11491.07</v>
      </c>
      <c r="G4627">
        <v>2108456192</v>
      </c>
      <c r="H4627">
        <v>5102988.5</v>
      </c>
    </row>
    <row r="4628" spans="1:8">
      <c r="A4628">
        <v>7</v>
      </c>
      <c r="B4628" t="s">
        <v>507</v>
      </c>
      <c r="C4628">
        <v>11446.03</v>
      </c>
      <c r="D4628">
        <v>11534.94</v>
      </c>
      <c r="E4628">
        <v>11392.96</v>
      </c>
      <c r="F4628">
        <v>11405.55</v>
      </c>
      <c r="G4628">
        <v>1657803776</v>
      </c>
      <c r="H4628">
        <v>5106846.5</v>
      </c>
    </row>
    <row r="4629" spans="1:8">
      <c r="A4629">
        <v>7</v>
      </c>
      <c r="B4629" t="s">
        <v>508</v>
      </c>
      <c r="C4629">
        <v>11435.42</v>
      </c>
      <c r="D4629">
        <v>11542.73</v>
      </c>
      <c r="E4629">
        <v>11435.42</v>
      </c>
      <c r="F4629">
        <v>11493.3</v>
      </c>
      <c r="G4629">
        <v>1589212416</v>
      </c>
      <c r="H4629">
        <v>5075796.5</v>
      </c>
    </row>
    <row r="4630" spans="1:8">
      <c r="A4630">
        <v>7</v>
      </c>
      <c r="B4630" t="s">
        <v>509</v>
      </c>
      <c r="C4630">
        <v>11423.88</v>
      </c>
      <c r="D4630">
        <v>11515.41</v>
      </c>
      <c r="E4630">
        <v>11396.94</v>
      </c>
      <c r="F4630">
        <v>11446.21</v>
      </c>
      <c r="G4630">
        <v>2078965248</v>
      </c>
      <c r="H4630">
        <v>5032270.5</v>
      </c>
    </row>
    <row r="4631" spans="1:8">
      <c r="A4631">
        <v>7</v>
      </c>
      <c r="B4631" t="s">
        <v>510</v>
      </c>
      <c r="C4631">
        <v>11510.25</v>
      </c>
      <c r="D4631">
        <v>11668.86</v>
      </c>
      <c r="E4631">
        <v>11510.25</v>
      </c>
      <c r="F4631">
        <v>11643.57</v>
      </c>
      <c r="G4631">
        <v>2850223104</v>
      </c>
      <c r="H4631">
        <v>5019386</v>
      </c>
    </row>
    <row r="4632" spans="1:8">
      <c r="A4632">
        <v>7</v>
      </c>
      <c r="B4632" t="s">
        <v>511</v>
      </c>
      <c r="C4632">
        <v>11715.61</v>
      </c>
      <c r="D4632">
        <v>11785.36</v>
      </c>
      <c r="E4632">
        <v>11563.38</v>
      </c>
      <c r="F4632">
        <v>11563.38</v>
      </c>
      <c r="G4632">
        <v>2721395968</v>
      </c>
      <c r="H4632">
        <v>5074194</v>
      </c>
    </row>
    <row r="4633" spans="1:8">
      <c r="A4633">
        <v>7</v>
      </c>
      <c r="B4633" t="s">
        <v>512</v>
      </c>
      <c r="C4633">
        <v>11519.42</v>
      </c>
      <c r="D4633">
        <v>11558.09</v>
      </c>
      <c r="E4633">
        <v>11463.13</v>
      </c>
      <c r="F4633">
        <v>11507.72</v>
      </c>
      <c r="G4633">
        <v>3171789056</v>
      </c>
      <c r="H4633">
        <v>5048750.5</v>
      </c>
    </row>
    <row r="4634" spans="1:8">
      <c r="A4634">
        <v>7</v>
      </c>
      <c r="B4634" t="s">
        <v>513</v>
      </c>
      <c r="C4634">
        <v>11583.69</v>
      </c>
      <c r="D4634">
        <v>11651.41</v>
      </c>
      <c r="E4634">
        <v>11546.43</v>
      </c>
      <c r="F4634">
        <v>11636.49</v>
      </c>
      <c r="G4634">
        <v>2856471808</v>
      </c>
      <c r="H4634">
        <v>5067483</v>
      </c>
    </row>
    <row r="4635" spans="1:8">
      <c r="A4635">
        <v>7</v>
      </c>
      <c r="B4635" t="s">
        <v>514</v>
      </c>
      <c r="C4635">
        <v>11657.94</v>
      </c>
      <c r="D4635">
        <v>11673.69</v>
      </c>
      <c r="E4635">
        <v>11590.09</v>
      </c>
      <c r="F4635">
        <v>11598.36</v>
      </c>
      <c r="G4635">
        <v>2271426048</v>
      </c>
      <c r="H4635">
        <v>5073395.5</v>
      </c>
    </row>
    <row r="4636" spans="1:8">
      <c r="A4636">
        <v>7</v>
      </c>
      <c r="B4636" t="s">
        <v>515</v>
      </c>
      <c r="C4636">
        <v>11623.89</v>
      </c>
      <c r="D4636">
        <v>11657.98</v>
      </c>
      <c r="E4636">
        <v>11589.68</v>
      </c>
      <c r="F4636">
        <v>11602.4</v>
      </c>
      <c r="G4636">
        <v>1666722304</v>
      </c>
      <c r="H4636">
        <v>5033488.5</v>
      </c>
    </row>
    <row r="4637" spans="1:8">
      <c r="A4637">
        <v>7</v>
      </c>
      <c r="B4637" t="s">
        <v>516</v>
      </c>
      <c r="C4637">
        <v>11600.19</v>
      </c>
      <c r="D4637">
        <v>11600.19</v>
      </c>
      <c r="E4637">
        <v>11366.27</v>
      </c>
      <c r="F4637">
        <v>11524.64</v>
      </c>
      <c r="G4637">
        <v>2617870336</v>
      </c>
      <c r="H4637">
        <v>4946932</v>
      </c>
    </row>
    <row r="4638" spans="1:8">
      <c r="A4638">
        <v>7</v>
      </c>
      <c r="B4638" t="s">
        <v>517</v>
      </c>
      <c r="C4638">
        <v>11567.08</v>
      </c>
      <c r="D4638">
        <v>11690.06</v>
      </c>
      <c r="E4638">
        <v>11567.08</v>
      </c>
      <c r="F4638">
        <v>11645.53</v>
      </c>
      <c r="G4638">
        <v>2336326400</v>
      </c>
      <c r="H4638">
        <v>4964924</v>
      </c>
    </row>
    <row r="4639" spans="1:8">
      <c r="A4639">
        <v>7</v>
      </c>
      <c r="B4639" t="s">
        <v>518</v>
      </c>
      <c r="C4639">
        <v>11624.14</v>
      </c>
      <c r="D4639">
        <v>11699.44</v>
      </c>
      <c r="E4639">
        <v>11571.61</v>
      </c>
      <c r="F4639">
        <v>11576.13</v>
      </c>
      <c r="G4639">
        <v>2358882048</v>
      </c>
      <c r="H4639">
        <v>4990930</v>
      </c>
    </row>
    <row r="4640" spans="1:8">
      <c r="A4640">
        <v>7</v>
      </c>
      <c r="B4640" t="s">
        <v>519</v>
      </c>
      <c r="C4640">
        <v>11615.12</v>
      </c>
      <c r="D4640">
        <v>11773.88</v>
      </c>
      <c r="E4640">
        <v>11615.12</v>
      </c>
      <c r="F4640">
        <v>11744.54</v>
      </c>
      <c r="G4640">
        <v>2206469376</v>
      </c>
      <c r="H4640">
        <v>4923151.5</v>
      </c>
    </row>
    <row r="4641" spans="1:8">
      <c r="A4641">
        <v>7</v>
      </c>
      <c r="B4641" t="s">
        <v>520</v>
      </c>
      <c r="C4641">
        <v>11692.16</v>
      </c>
      <c r="D4641">
        <v>11803.63</v>
      </c>
      <c r="E4641">
        <v>11677.6</v>
      </c>
      <c r="F4641">
        <v>11745.81</v>
      </c>
      <c r="G4641">
        <v>2149124096</v>
      </c>
      <c r="H4641">
        <v>4940058</v>
      </c>
    </row>
    <row r="4642" spans="1:8">
      <c r="A4642">
        <v>7</v>
      </c>
      <c r="B4642" t="s">
        <v>521</v>
      </c>
      <c r="C4642">
        <v>11708.73</v>
      </c>
      <c r="D4642">
        <v>11817.57</v>
      </c>
      <c r="E4642">
        <v>11684.51</v>
      </c>
      <c r="F4642">
        <v>11684.51</v>
      </c>
      <c r="G4642">
        <v>2177486592</v>
      </c>
      <c r="H4642">
        <v>4940058</v>
      </c>
    </row>
    <row r="4643" spans="1:8">
      <c r="A4643">
        <v>7</v>
      </c>
      <c r="B4643" t="s">
        <v>522</v>
      </c>
      <c r="C4643">
        <v>11694.3</v>
      </c>
      <c r="D4643">
        <v>11737.42</v>
      </c>
      <c r="E4643">
        <v>11601.37</v>
      </c>
      <c r="F4643">
        <v>11601.69</v>
      </c>
      <c r="G4643">
        <v>2086452352</v>
      </c>
      <c r="H4643">
        <v>5156171</v>
      </c>
    </row>
    <row r="4644" spans="1:8">
      <c r="A4644">
        <v>7</v>
      </c>
      <c r="B4644" t="s">
        <v>523</v>
      </c>
      <c r="C4644">
        <v>11494.56</v>
      </c>
      <c r="D4644">
        <v>11522.26</v>
      </c>
      <c r="E4644">
        <v>11400.32</v>
      </c>
      <c r="F4644">
        <v>11412.75</v>
      </c>
      <c r="G4644">
        <v>2486195456</v>
      </c>
      <c r="H4644">
        <v>5193111.5</v>
      </c>
    </row>
    <row r="4645" spans="1:8">
      <c r="A4645">
        <v>7</v>
      </c>
      <c r="B4645" t="s">
        <v>524</v>
      </c>
      <c r="C4645">
        <v>11438.25</v>
      </c>
      <c r="D4645">
        <v>11583.46</v>
      </c>
      <c r="E4645">
        <v>11416.1</v>
      </c>
      <c r="F4645">
        <v>11533.96</v>
      </c>
      <c r="G4645">
        <v>1756431232</v>
      </c>
      <c r="H4645">
        <v>5193111.5</v>
      </c>
    </row>
    <row r="4646" spans="1:8">
      <c r="A4646">
        <v>7</v>
      </c>
      <c r="B4646" t="s">
        <v>525</v>
      </c>
      <c r="C4646">
        <v>11648.2</v>
      </c>
      <c r="D4646">
        <v>11688.78</v>
      </c>
      <c r="E4646">
        <v>11597.92</v>
      </c>
      <c r="F4646">
        <v>11608.73</v>
      </c>
      <c r="G4646">
        <v>2435771648</v>
      </c>
      <c r="H4646">
        <v>5216333</v>
      </c>
    </row>
    <row r="4647" spans="1:8">
      <c r="A4647">
        <v>7</v>
      </c>
      <c r="B4647" t="s">
        <v>526</v>
      </c>
      <c r="C4647">
        <v>11580.95</v>
      </c>
      <c r="D4647">
        <v>11650.43</v>
      </c>
      <c r="E4647">
        <v>11495.04</v>
      </c>
      <c r="F4647">
        <v>11538.28</v>
      </c>
      <c r="G4647">
        <v>2054798464</v>
      </c>
      <c r="H4647">
        <v>5183946</v>
      </c>
    </row>
    <row r="4648" spans="1:8">
      <c r="A4648">
        <v>7</v>
      </c>
      <c r="B4648" t="s">
        <v>527</v>
      </c>
      <c r="C4648">
        <v>11571.02</v>
      </c>
      <c r="D4648">
        <v>11894.88</v>
      </c>
      <c r="E4648">
        <v>11567.03</v>
      </c>
      <c r="F4648">
        <v>11874.37</v>
      </c>
      <c r="G4648">
        <v>2958529792</v>
      </c>
      <c r="H4648">
        <v>5204179.5</v>
      </c>
    </row>
    <row r="4649" spans="1:8">
      <c r="A4649">
        <v>7</v>
      </c>
      <c r="B4649" t="s">
        <v>528</v>
      </c>
      <c r="C4649">
        <v>11998.81</v>
      </c>
      <c r="D4649">
        <v>12100.73</v>
      </c>
      <c r="E4649">
        <v>11913.13</v>
      </c>
      <c r="F4649">
        <v>11958.63</v>
      </c>
      <c r="G4649">
        <v>3166836992</v>
      </c>
      <c r="H4649">
        <v>5204108</v>
      </c>
    </row>
    <row r="4650" spans="1:8">
      <c r="A4650">
        <v>7</v>
      </c>
      <c r="B4650" t="s">
        <v>529</v>
      </c>
      <c r="C4650">
        <v>11988.08</v>
      </c>
      <c r="D4650">
        <v>12086.87</v>
      </c>
      <c r="E4650">
        <v>11710.22</v>
      </c>
      <c r="F4650">
        <v>11737.06</v>
      </c>
      <c r="G4650">
        <v>2670567168</v>
      </c>
      <c r="H4650">
        <v>5247105.5</v>
      </c>
    </row>
    <row r="4651" spans="1:8">
      <c r="A4651">
        <v>7</v>
      </c>
      <c r="B4651" t="s">
        <v>530</v>
      </c>
      <c r="C4651">
        <v>11803.93</v>
      </c>
      <c r="D4651">
        <v>11921.07</v>
      </c>
      <c r="E4651">
        <v>11748.92</v>
      </c>
      <c r="F4651">
        <v>11908.19</v>
      </c>
      <c r="G4651">
        <v>1769807104</v>
      </c>
      <c r="H4651">
        <v>5249946.5</v>
      </c>
    </row>
    <row r="4652" spans="1:8">
      <c r="A4652">
        <v>7</v>
      </c>
      <c r="B4652" t="s">
        <v>531</v>
      </c>
      <c r="C4652">
        <v>11889.02</v>
      </c>
      <c r="D4652">
        <v>11901.75</v>
      </c>
      <c r="E4652">
        <v>11740.83</v>
      </c>
      <c r="F4652">
        <v>11772.27</v>
      </c>
      <c r="G4652">
        <v>1638255488</v>
      </c>
      <c r="H4652">
        <v>5293518.5</v>
      </c>
    </row>
    <row r="4653" spans="1:8">
      <c r="A4653">
        <v>7</v>
      </c>
      <c r="B4653" t="s">
        <v>532</v>
      </c>
      <c r="C4653">
        <v>11715.34</v>
      </c>
      <c r="D4653">
        <v>11741.44</v>
      </c>
      <c r="E4653">
        <v>11558.29</v>
      </c>
      <c r="F4653">
        <v>11705.58</v>
      </c>
      <c r="G4653">
        <v>1958331008</v>
      </c>
      <c r="H4653">
        <v>5280031</v>
      </c>
    </row>
    <row r="4654" spans="1:8">
      <c r="A4654">
        <v>7</v>
      </c>
      <c r="B4654" t="s">
        <v>533</v>
      </c>
      <c r="C4654">
        <v>11763.61</v>
      </c>
      <c r="D4654">
        <v>11784.86</v>
      </c>
      <c r="E4654">
        <v>11623.32</v>
      </c>
      <c r="F4654">
        <v>11647.98</v>
      </c>
      <c r="G4654">
        <v>1600417536</v>
      </c>
      <c r="H4654">
        <v>5286474.5</v>
      </c>
    </row>
    <row r="4655" spans="1:8">
      <c r="A4655">
        <v>7</v>
      </c>
      <c r="B4655" t="s">
        <v>534</v>
      </c>
      <c r="C4655">
        <v>11565.68</v>
      </c>
      <c r="D4655">
        <v>11573.84</v>
      </c>
      <c r="E4655">
        <v>11446.58</v>
      </c>
      <c r="F4655">
        <v>11475.72</v>
      </c>
      <c r="G4655">
        <v>2663839232</v>
      </c>
      <c r="H4655">
        <v>5158998</v>
      </c>
    </row>
    <row r="4656" spans="1:8">
      <c r="A4656">
        <v>7</v>
      </c>
      <c r="B4656" t="s">
        <v>535</v>
      </c>
      <c r="C4656">
        <v>11504.99</v>
      </c>
      <c r="D4656">
        <v>11587.48</v>
      </c>
      <c r="E4656">
        <v>11431.9</v>
      </c>
      <c r="F4656">
        <v>11449.43</v>
      </c>
      <c r="G4656">
        <v>2062047744</v>
      </c>
      <c r="H4656">
        <v>5259735.5</v>
      </c>
    </row>
    <row r="4657" spans="1:8">
      <c r="A4657">
        <v>7</v>
      </c>
      <c r="B4657" t="s">
        <v>536</v>
      </c>
      <c r="C4657">
        <v>11411.33</v>
      </c>
      <c r="D4657">
        <v>11621.15</v>
      </c>
      <c r="E4657">
        <v>11375.04</v>
      </c>
      <c r="F4657">
        <v>11518.07</v>
      </c>
      <c r="G4657">
        <v>1627158528</v>
      </c>
      <c r="H4657">
        <v>5216333</v>
      </c>
    </row>
    <row r="4658" spans="1:8">
      <c r="A4658">
        <v>7</v>
      </c>
      <c r="B4658" t="s">
        <v>537</v>
      </c>
      <c r="C4658">
        <v>11464.55</v>
      </c>
      <c r="D4658">
        <v>11577.31</v>
      </c>
      <c r="E4658">
        <v>11464.55</v>
      </c>
      <c r="F4658">
        <v>11484.69</v>
      </c>
      <c r="G4658">
        <v>1535721984</v>
      </c>
      <c r="H4658">
        <v>5179661</v>
      </c>
    </row>
    <row r="4659" spans="1:8">
      <c r="A4659">
        <v>7</v>
      </c>
      <c r="B4659" t="s">
        <v>538</v>
      </c>
      <c r="C4659">
        <v>11504.83</v>
      </c>
      <c r="D4659">
        <v>11531.38</v>
      </c>
      <c r="E4659">
        <v>11150.9</v>
      </c>
      <c r="F4659">
        <v>11162.58</v>
      </c>
      <c r="G4659">
        <v>3155746048</v>
      </c>
      <c r="H4659">
        <v>5213634</v>
      </c>
    </row>
    <row r="4660" spans="1:8">
      <c r="A4660">
        <v>7</v>
      </c>
      <c r="B4660" t="s">
        <v>539</v>
      </c>
      <c r="C4660">
        <v>11221.91</v>
      </c>
      <c r="D4660">
        <v>11274.43</v>
      </c>
      <c r="E4660">
        <v>11092.51</v>
      </c>
      <c r="F4660">
        <v>11150.73</v>
      </c>
      <c r="G4660">
        <v>2047183232</v>
      </c>
      <c r="H4660">
        <v>5186662</v>
      </c>
    </row>
    <row r="4661" spans="1:8">
      <c r="A4661">
        <v>7</v>
      </c>
      <c r="B4661" t="s">
        <v>540</v>
      </c>
      <c r="C4661">
        <v>11197.78</v>
      </c>
      <c r="D4661">
        <v>11335.66</v>
      </c>
      <c r="E4661">
        <v>11151.87</v>
      </c>
      <c r="F4661">
        <v>11289.57</v>
      </c>
      <c r="G4661">
        <v>1778965632</v>
      </c>
      <c r="H4661">
        <v>5302957.5</v>
      </c>
    </row>
    <row r="4662" spans="1:8">
      <c r="A4662">
        <v>7</v>
      </c>
      <c r="B4662" t="s">
        <v>541</v>
      </c>
      <c r="C4662">
        <v>11273.15</v>
      </c>
      <c r="D4662">
        <v>11473.98</v>
      </c>
      <c r="E4662">
        <v>11273.15</v>
      </c>
      <c r="F4662">
        <v>11431.62</v>
      </c>
      <c r="G4662">
        <v>2342462976</v>
      </c>
      <c r="H4662">
        <v>5261214.5</v>
      </c>
    </row>
    <row r="4663" spans="1:8">
      <c r="A4663">
        <v>7</v>
      </c>
      <c r="B4663" t="s">
        <v>542</v>
      </c>
      <c r="C4663">
        <v>11431.68</v>
      </c>
      <c r="D4663">
        <v>11464.25</v>
      </c>
      <c r="E4663">
        <v>11307.92</v>
      </c>
      <c r="F4663">
        <v>11312.57</v>
      </c>
      <c r="G4663">
        <v>2308637440</v>
      </c>
      <c r="H4663">
        <v>5246177</v>
      </c>
    </row>
    <row r="4664" spans="1:8">
      <c r="A4664">
        <v>7</v>
      </c>
      <c r="B4664" t="s">
        <v>543</v>
      </c>
      <c r="C4664">
        <v>11365.64</v>
      </c>
      <c r="D4664">
        <v>11568.01</v>
      </c>
      <c r="E4664">
        <v>11273.44</v>
      </c>
      <c r="F4664">
        <v>11519.79</v>
      </c>
      <c r="G4664">
        <v>2972516864</v>
      </c>
      <c r="H4664">
        <v>5286235</v>
      </c>
    </row>
    <row r="4665" spans="1:8">
      <c r="A4665">
        <v>7</v>
      </c>
      <c r="B4665" t="s">
        <v>544</v>
      </c>
      <c r="C4665">
        <v>11562.46</v>
      </c>
      <c r="D4665">
        <v>11612.16</v>
      </c>
      <c r="E4665">
        <v>11465.27</v>
      </c>
      <c r="F4665">
        <v>11531.73</v>
      </c>
      <c r="G4665">
        <v>2191351040</v>
      </c>
      <c r="H4665">
        <v>5258588</v>
      </c>
    </row>
    <row r="4666" spans="1:8">
      <c r="A4666">
        <v>7</v>
      </c>
      <c r="B4666" t="s">
        <v>545</v>
      </c>
      <c r="C4666">
        <v>11462.01</v>
      </c>
      <c r="D4666">
        <v>11463.21</v>
      </c>
      <c r="E4666">
        <v>11313.64</v>
      </c>
      <c r="F4666">
        <v>11365.92</v>
      </c>
      <c r="G4666">
        <v>3059516416</v>
      </c>
      <c r="H4666">
        <v>5256050</v>
      </c>
    </row>
    <row r="4667" spans="1:8">
      <c r="A4667">
        <v>7</v>
      </c>
      <c r="B4667" t="s">
        <v>546</v>
      </c>
      <c r="C4667">
        <v>11386.2</v>
      </c>
      <c r="D4667">
        <v>11468.85</v>
      </c>
      <c r="E4667">
        <v>11317.4</v>
      </c>
      <c r="F4667">
        <v>11415.13</v>
      </c>
      <c r="G4667">
        <v>1872551680</v>
      </c>
      <c r="H4667">
        <v>5215190.5</v>
      </c>
    </row>
    <row r="4668" spans="1:8">
      <c r="A4668">
        <v>7</v>
      </c>
      <c r="B4668" t="s">
        <v>547</v>
      </c>
      <c r="C4668">
        <v>11471.97</v>
      </c>
      <c r="D4668">
        <v>11559.32</v>
      </c>
      <c r="E4668">
        <v>11462.39</v>
      </c>
      <c r="F4668">
        <v>11541.88</v>
      </c>
      <c r="G4668">
        <v>1955947776</v>
      </c>
      <c r="H4668">
        <v>5217289.5</v>
      </c>
    </row>
    <row r="4669" spans="1:8">
      <c r="A4669">
        <v>7</v>
      </c>
      <c r="B4669" t="s">
        <v>548</v>
      </c>
      <c r="C4669">
        <v>11517.2</v>
      </c>
      <c r="D4669">
        <v>11575.11</v>
      </c>
      <c r="E4669">
        <v>11472.15</v>
      </c>
      <c r="F4669">
        <v>11505.88</v>
      </c>
      <c r="G4669">
        <v>1495731968</v>
      </c>
      <c r="H4669">
        <v>5235800.5</v>
      </c>
    </row>
    <row r="4670" spans="1:8">
      <c r="A4670">
        <v>7</v>
      </c>
      <c r="B4670" t="s">
        <v>549</v>
      </c>
      <c r="C4670">
        <v>11448.66</v>
      </c>
      <c r="D4670">
        <v>11627.14</v>
      </c>
      <c r="E4670">
        <v>11426.2</v>
      </c>
      <c r="F4670">
        <v>11596.94</v>
      </c>
      <c r="G4670">
        <v>1659839232</v>
      </c>
      <c r="H4670">
        <v>5308268</v>
      </c>
    </row>
    <row r="4671" spans="1:8">
      <c r="A4671">
        <v>7</v>
      </c>
      <c r="B4671" t="s">
        <v>550</v>
      </c>
      <c r="C4671">
        <v>11641.93</v>
      </c>
      <c r="D4671">
        <v>11667.19</v>
      </c>
      <c r="E4671">
        <v>11593.56</v>
      </c>
      <c r="F4671">
        <v>11653.08</v>
      </c>
      <c r="G4671">
        <v>1372306048</v>
      </c>
      <c r="H4671">
        <v>5302526.5</v>
      </c>
    </row>
    <row r="4672" spans="1:8">
      <c r="A4672">
        <v>7</v>
      </c>
      <c r="B4672" t="s">
        <v>551</v>
      </c>
      <c r="C4672">
        <v>11698.48</v>
      </c>
      <c r="D4672">
        <v>11732.3</v>
      </c>
      <c r="E4672">
        <v>11583.08</v>
      </c>
      <c r="F4672">
        <v>11617.75</v>
      </c>
      <c r="G4672">
        <v>2042530176</v>
      </c>
      <c r="H4672">
        <v>5277013</v>
      </c>
    </row>
    <row r="4673" spans="1:8">
      <c r="A4673">
        <v>7</v>
      </c>
      <c r="B4673" t="s">
        <v>552</v>
      </c>
      <c r="C4673">
        <v>11648.68</v>
      </c>
      <c r="D4673">
        <v>11686.8</v>
      </c>
      <c r="E4673">
        <v>11601.82</v>
      </c>
      <c r="F4673">
        <v>11683.99</v>
      </c>
      <c r="G4673">
        <v>1443335552</v>
      </c>
      <c r="H4673">
        <v>5243807</v>
      </c>
    </row>
    <row r="4674" spans="1:8">
      <c r="A4674">
        <v>7</v>
      </c>
      <c r="B4674" t="s">
        <v>553</v>
      </c>
      <c r="C4674">
        <v>11689.42</v>
      </c>
      <c r="D4674">
        <v>11745.64</v>
      </c>
      <c r="E4674">
        <v>11669.04</v>
      </c>
      <c r="F4674">
        <v>11709.3</v>
      </c>
      <c r="G4674">
        <v>1536867968</v>
      </c>
      <c r="H4674">
        <v>5166099.5</v>
      </c>
    </row>
    <row r="4675" spans="1:8">
      <c r="A4675">
        <v>7</v>
      </c>
      <c r="B4675" t="s">
        <v>554</v>
      </c>
      <c r="C4675">
        <v>11779.44</v>
      </c>
      <c r="D4675">
        <v>12077.63</v>
      </c>
      <c r="E4675">
        <v>11779.44</v>
      </c>
      <c r="F4675">
        <v>12068.99</v>
      </c>
      <c r="G4675">
        <v>3080924672</v>
      </c>
      <c r="H4675">
        <v>5214140.5</v>
      </c>
    </row>
    <row r="4676" spans="1:8">
      <c r="A4676">
        <v>7</v>
      </c>
      <c r="B4676" t="s">
        <v>555</v>
      </c>
      <c r="C4676">
        <v>12101.31</v>
      </c>
      <c r="D4676">
        <v>12171.77</v>
      </c>
      <c r="E4676">
        <v>12044.25</v>
      </c>
      <c r="F4676">
        <v>12088.99</v>
      </c>
      <c r="G4676">
        <v>2893627648</v>
      </c>
      <c r="H4676">
        <v>5268256</v>
      </c>
    </row>
    <row r="4677" spans="1:8">
      <c r="A4677">
        <v>7</v>
      </c>
      <c r="B4677" t="s">
        <v>556</v>
      </c>
      <c r="C4677">
        <v>12143.45</v>
      </c>
      <c r="D4677">
        <v>12283.41</v>
      </c>
      <c r="E4677">
        <v>12105.84</v>
      </c>
      <c r="F4677">
        <v>12203.55</v>
      </c>
      <c r="G4677">
        <v>3388882944</v>
      </c>
      <c r="H4677">
        <v>5230440</v>
      </c>
    </row>
    <row r="4678" spans="1:8">
      <c r="A4678">
        <v>7</v>
      </c>
      <c r="B4678" t="s">
        <v>557</v>
      </c>
      <c r="C4678">
        <v>12266.92</v>
      </c>
      <c r="D4678">
        <v>12288.15</v>
      </c>
      <c r="E4678">
        <v>12143.42</v>
      </c>
      <c r="F4678">
        <v>12211.63</v>
      </c>
      <c r="G4678">
        <v>2682529280</v>
      </c>
      <c r="H4678">
        <v>5383011.5</v>
      </c>
    </row>
    <row r="4679" spans="1:8">
      <c r="A4679">
        <v>7</v>
      </c>
      <c r="B4679" t="s">
        <v>558</v>
      </c>
      <c r="C4679">
        <v>12236.52</v>
      </c>
      <c r="D4679">
        <v>12276.6</v>
      </c>
      <c r="E4679">
        <v>12153.66</v>
      </c>
      <c r="F4679">
        <v>12235.19</v>
      </c>
      <c r="G4679">
        <v>2653623808</v>
      </c>
      <c r="H4679">
        <v>5430748.5</v>
      </c>
    </row>
    <row r="4680" spans="1:8">
      <c r="A4680">
        <v>7</v>
      </c>
      <c r="B4680" t="s">
        <v>559</v>
      </c>
      <c r="C4680">
        <v>12253.56</v>
      </c>
      <c r="D4680">
        <v>12290.75</v>
      </c>
      <c r="E4680">
        <v>12188.15</v>
      </c>
      <c r="F4680">
        <v>12255.68</v>
      </c>
      <c r="G4680">
        <v>2316872448</v>
      </c>
      <c r="H4680">
        <v>5329534</v>
      </c>
    </row>
    <row r="4681" spans="1:8">
      <c r="A4681">
        <v>7</v>
      </c>
      <c r="B4681" t="s">
        <v>560</v>
      </c>
      <c r="C4681">
        <v>12251.37</v>
      </c>
      <c r="D4681">
        <v>12390.99</v>
      </c>
      <c r="E4681">
        <v>12195.39</v>
      </c>
      <c r="F4681">
        <v>12289.17</v>
      </c>
      <c r="G4681">
        <v>3135702784</v>
      </c>
      <c r="H4681">
        <v>5410702.5</v>
      </c>
    </row>
    <row r="4682" spans="1:8">
      <c r="A4682">
        <v>7</v>
      </c>
      <c r="B4682" t="s">
        <v>561</v>
      </c>
      <c r="C4682">
        <v>12300.18</v>
      </c>
      <c r="D4682">
        <v>12316.38</v>
      </c>
      <c r="E4682">
        <v>12227.62</v>
      </c>
      <c r="F4682">
        <v>12295.52</v>
      </c>
      <c r="G4682">
        <v>2218339328</v>
      </c>
      <c r="H4682">
        <v>5350156.5</v>
      </c>
    </row>
    <row r="4683" spans="1:8">
      <c r="A4683">
        <v>7</v>
      </c>
      <c r="B4683" t="s">
        <v>562</v>
      </c>
      <c r="C4683">
        <v>12381.14</v>
      </c>
      <c r="D4683">
        <v>12488.43</v>
      </c>
      <c r="E4683">
        <v>12373.68</v>
      </c>
      <c r="F4683">
        <v>12468.93</v>
      </c>
      <c r="G4683">
        <v>2700730368</v>
      </c>
      <c r="H4683">
        <v>5319697.5</v>
      </c>
    </row>
    <row r="4684" spans="1:8">
      <c r="A4684">
        <v>7</v>
      </c>
      <c r="B4684" t="s">
        <v>563</v>
      </c>
      <c r="C4684">
        <v>12575.15</v>
      </c>
      <c r="D4684">
        <v>12652.08</v>
      </c>
      <c r="E4684">
        <v>12404.45</v>
      </c>
      <c r="F4684">
        <v>12470.42</v>
      </c>
      <c r="G4684">
        <v>3353270784</v>
      </c>
      <c r="H4684">
        <v>5294699.5</v>
      </c>
    </row>
    <row r="4685" spans="1:8">
      <c r="A4685">
        <v>7</v>
      </c>
      <c r="B4685" t="s">
        <v>564</v>
      </c>
      <c r="C4685">
        <v>12511.57</v>
      </c>
      <c r="D4685">
        <v>12793.16</v>
      </c>
      <c r="E4685">
        <v>12511.57</v>
      </c>
      <c r="F4685">
        <v>12787.28</v>
      </c>
      <c r="G4685">
        <v>3913031424</v>
      </c>
      <c r="H4685">
        <v>5221063</v>
      </c>
    </row>
    <row r="4686" spans="1:8">
      <c r="A4686">
        <v>7</v>
      </c>
      <c r="B4686" t="s">
        <v>565</v>
      </c>
      <c r="C4686">
        <v>12742.81</v>
      </c>
      <c r="D4686">
        <v>12882.1</v>
      </c>
      <c r="E4686">
        <v>12686.01</v>
      </c>
      <c r="F4686">
        <v>12868.78</v>
      </c>
      <c r="G4686">
        <v>4627996160</v>
      </c>
      <c r="H4686">
        <v>5210514</v>
      </c>
    </row>
    <row r="4687" spans="1:8">
      <c r="A4687">
        <v>7</v>
      </c>
      <c r="B4687" t="s">
        <v>566</v>
      </c>
      <c r="C4687">
        <v>12994.32</v>
      </c>
      <c r="D4687">
        <v>13120.69</v>
      </c>
      <c r="E4687">
        <v>12907.4</v>
      </c>
      <c r="F4687">
        <v>13094.92</v>
      </c>
      <c r="G4687">
        <v>5465014784</v>
      </c>
      <c r="H4687">
        <v>5261900</v>
      </c>
    </row>
    <row r="4688" spans="1:8">
      <c r="A4688">
        <v>7</v>
      </c>
      <c r="B4688" t="s">
        <v>567</v>
      </c>
      <c r="C4688">
        <v>13125.5</v>
      </c>
      <c r="D4688">
        <v>13187.33</v>
      </c>
      <c r="E4688">
        <v>13075.37</v>
      </c>
      <c r="F4688">
        <v>13179.52</v>
      </c>
      <c r="G4688">
        <v>4011681280</v>
      </c>
      <c r="H4688">
        <v>5241797.5</v>
      </c>
    </row>
    <row r="4689" spans="1:8">
      <c r="A4689">
        <v>7</v>
      </c>
      <c r="B4689" t="s">
        <v>568</v>
      </c>
      <c r="C4689">
        <v>13169.93</v>
      </c>
      <c r="D4689">
        <v>13236.46</v>
      </c>
      <c r="E4689">
        <v>13043.12</v>
      </c>
      <c r="F4689">
        <v>13204.58</v>
      </c>
      <c r="G4689">
        <v>3571951616</v>
      </c>
      <c r="H4689">
        <v>5103055</v>
      </c>
    </row>
    <row r="4690" spans="1:8">
      <c r="A4690">
        <v>7</v>
      </c>
      <c r="B4690" t="s">
        <v>569</v>
      </c>
      <c r="C4690">
        <v>13289.87</v>
      </c>
      <c r="D4690">
        <v>13494.16</v>
      </c>
      <c r="E4690">
        <v>13272.35</v>
      </c>
      <c r="F4690">
        <v>13490.45</v>
      </c>
      <c r="G4690">
        <v>5092240384</v>
      </c>
      <c r="H4690">
        <v>5105760.5</v>
      </c>
    </row>
    <row r="4691" spans="1:8">
      <c r="A4691">
        <v>7</v>
      </c>
      <c r="B4691" t="s">
        <v>570</v>
      </c>
      <c r="C4691">
        <v>13475.6</v>
      </c>
      <c r="D4691">
        <v>13634.67</v>
      </c>
      <c r="E4691">
        <v>13405.74</v>
      </c>
      <c r="F4691">
        <v>13620.93</v>
      </c>
      <c r="G4691">
        <v>5366958080</v>
      </c>
      <c r="H4691">
        <v>5160271</v>
      </c>
    </row>
    <row r="4692" spans="1:8">
      <c r="A4692">
        <v>7</v>
      </c>
      <c r="B4692" t="s">
        <v>571</v>
      </c>
      <c r="C4692">
        <v>13657.11</v>
      </c>
      <c r="D4692">
        <v>13657.11</v>
      </c>
      <c r="E4692">
        <v>13335.15</v>
      </c>
      <c r="F4692">
        <v>13388.16</v>
      </c>
      <c r="G4692">
        <v>4644807168</v>
      </c>
      <c r="H4692">
        <v>5221984</v>
      </c>
    </row>
    <row r="4693" spans="1:8">
      <c r="A4693">
        <v>7</v>
      </c>
      <c r="B4693" t="s">
        <v>572</v>
      </c>
      <c r="C4693">
        <v>13472.36</v>
      </c>
      <c r="D4693">
        <v>13799.55</v>
      </c>
      <c r="E4693">
        <v>13450.45</v>
      </c>
      <c r="F4693">
        <v>13723.96</v>
      </c>
      <c r="G4693">
        <v>5126064128</v>
      </c>
      <c r="H4693">
        <v>5168498</v>
      </c>
    </row>
    <row r="4694" spans="1:8">
      <c r="A4694">
        <v>7</v>
      </c>
      <c r="B4694" t="s">
        <v>573</v>
      </c>
      <c r="C4694">
        <v>13846.21</v>
      </c>
      <c r="D4694">
        <v>13962.53</v>
      </c>
      <c r="E4694">
        <v>13606.98</v>
      </c>
      <c r="F4694">
        <v>13659.59</v>
      </c>
      <c r="G4694">
        <v>5042712064</v>
      </c>
      <c r="H4694">
        <v>5297772</v>
      </c>
    </row>
    <row r="4695" spans="1:8">
      <c r="A4695">
        <v>7</v>
      </c>
      <c r="B4695" t="s">
        <v>574</v>
      </c>
      <c r="C4695">
        <v>13564.21</v>
      </c>
      <c r="D4695">
        <v>13658.26</v>
      </c>
      <c r="E4695">
        <v>13325</v>
      </c>
      <c r="F4695">
        <v>13389.38</v>
      </c>
      <c r="G4695">
        <v>4137658624</v>
      </c>
      <c r="H4695">
        <v>5305940</v>
      </c>
    </row>
    <row r="4696" spans="1:8">
      <c r="A4696">
        <v>7</v>
      </c>
      <c r="B4696" t="s">
        <v>575</v>
      </c>
      <c r="C4696">
        <v>13304.51</v>
      </c>
      <c r="D4696">
        <v>13578.13</v>
      </c>
      <c r="E4696">
        <v>13236.36</v>
      </c>
      <c r="F4696">
        <v>13561.65</v>
      </c>
      <c r="G4696">
        <v>3959884288</v>
      </c>
      <c r="H4696">
        <v>5233586</v>
      </c>
    </row>
    <row r="4697" spans="1:8">
      <c r="A4697">
        <v>7</v>
      </c>
      <c r="B4697" t="s">
        <v>576</v>
      </c>
      <c r="C4697">
        <v>13619.35</v>
      </c>
      <c r="D4697">
        <v>13746.79</v>
      </c>
      <c r="E4697">
        <v>13421.91</v>
      </c>
      <c r="F4697">
        <v>13434.14</v>
      </c>
      <c r="G4697">
        <v>3297600000</v>
      </c>
      <c r="H4697">
        <v>5265211</v>
      </c>
    </row>
    <row r="4698" spans="1:8">
      <c r="A4698">
        <v>7</v>
      </c>
      <c r="B4698" t="s">
        <v>577</v>
      </c>
      <c r="C4698">
        <v>13370.63</v>
      </c>
      <c r="D4698">
        <v>13622.42</v>
      </c>
      <c r="E4698">
        <v>13268.04</v>
      </c>
      <c r="F4698">
        <v>13538.66</v>
      </c>
      <c r="G4698">
        <v>2974915584</v>
      </c>
      <c r="H4698">
        <v>5319879</v>
      </c>
    </row>
    <row r="4699" spans="1:8">
      <c r="A4699">
        <v>7</v>
      </c>
      <c r="B4699" t="s">
        <v>578</v>
      </c>
      <c r="C4699">
        <v>13122.41</v>
      </c>
      <c r="D4699">
        <v>13588.06</v>
      </c>
      <c r="E4699">
        <v>13122.41</v>
      </c>
      <c r="F4699">
        <v>13479.83</v>
      </c>
      <c r="G4699">
        <v>3988825600</v>
      </c>
      <c r="H4699">
        <v>5305941</v>
      </c>
    </row>
    <row r="4700" spans="1:8">
      <c r="A4700">
        <v>7</v>
      </c>
      <c r="B4700" t="s">
        <v>579</v>
      </c>
      <c r="C4700">
        <v>12880.15</v>
      </c>
      <c r="D4700">
        <v>13047.55</v>
      </c>
      <c r="E4700">
        <v>12652.44</v>
      </c>
      <c r="F4700">
        <v>12686.6</v>
      </c>
      <c r="G4700">
        <v>6596295168</v>
      </c>
      <c r="H4700">
        <v>5346407.5</v>
      </c>
    </row>
    <row r="4701" spans="1:8">
      <c r="A4701">
        <v>7</v>
      </c>
      <c r="B4701" t="s">
        <v>580</v>
      </c>
      <c r="C4701">
        <v>13088.46</v>
      </c>
      <c r="D4701">
        <v>13145.83</v>
      </c>
      <c r="E4701">
        <v>12401.22</v>
      </c>
      <c r="F4701">
        <v>12433.29</v>
      </c>
      <c r="G4701">
        <v>5418198016</v>
      </c>
      <c r="H4701">
        <v>5367791</v>
      </c>
    </row>
    <row r="4702" spans="1:8">
      <c r="A4702">
        <v>7</v>
      </c>
      <c r="B4702" t="s">
        <v>581</v>
      </c>
      <c r="C4702">
        <v>12520.47</v>
      </c>
      <c r="D4702">
        <v>12576.82</v>
      </c>
      <c r="E4702">
        <v>12266.45</v>
      </c>
      <c r="F4702">
        <v>12380.38</v>
      </c>
      <c r="G4702">
        <v>3850905600</v>
      </c>
      <c r="H4702">
        <v>5367791</v>
      </c>
    </row>
    <row r="4703" spans="1:8">
      <c r="A4703">
        <v>7</v>
      </c>
      <c r="B4703" t="s">
        <v>582</v>
      </c>
      <c r="C4703">
        <v>12025.1</v>
      </c>
      <c r="D4703">
        <v>12025.1</v>
      </c>
      <c r="E4703">
        <v>11679.95</v>
      </c>
      <c r="F4703">
        <v>11901.67</v>
      </c>
      <c r="G4703">
        <v>6359887360</v>
      </c>
      <c r="H4703">
        <v>5367791</v>
      </c>
    </row>
    <row r="4704" spans="1:8">
      <c r="A4704">
        <v>7</v>
      </c>
      <c r="B4704" t="s">
        <v>583</v>
      </c>
      <c r="C4704">
        <v>12001.71</v>
      </c>
      <c r="D4704">
        <v>12071.42</v>
      </c>
      <c r="E4704">
        <v>11840.53</v>
      </c>
      <c r="F4704">
        <v>11900.31</v>
      </c>
      <c r="G4704">
        <v>3289346048</v>
      </c>
      <c r="H4704">
        <v>5360823</v>
      </c>
    </row>
    <row r="4705" spans="1:8">
      <c r="A4705">
        <v>7</v>
      </c>
      <c r="B4705" t="s">
        <v>584</v>
      </c>
      <c r="C4705">
        <v>12096.42</v>
      </c>
      <c r="D4705">
        <v>12254.2</v>
      </c>
      <c r="E4705">
        <v>11994.61</v>
      </c>
      <c r="F4705">
        <v>12004.51</v>
      </c>
      <c r="G4705">
        <v>2806656000</v>
      </c>
      <c r="H4705">
        <v>5398000</v>
      </c>
    </row>
    <row r="4706" spans="1:8">
      <c r="A4706">
        <v>7</v>
      </c>
      <c r="B4706" t="s">
        <v>585</v>
      </c>
      <c r="C4706">
        <v>12088.03</v>
      </c>
      <c r="D4706">
        <v>12351.1</v>
      </c>
      <c r="E4706">
        <v>12035.98</v>
      </c>
      <c r="F4706">
        <v>12260.99</v>
      </c>
      <c r="G4706">
        <v>2609302784</v>
      </c>
      <c r="H4706">
        <v>5408784.5</v>
      </c>
    </row>
    <row r="4707" spans="1:8">
      <c r="A4707">
        <v>7</v>
      </c>
      <c r="B4707" t="s">
        <v>586</v>
      </c>
      <c r="C4707">
        <v>12474.25</v>
      </c>
      <c r="D4707">
        <v>12611.2</v>
      </c>
      <c r="E4707">
        <v>12412.18</v>
      </c>
      <c r="F4707">
        <v>12535.51</v>
      </c>
      <c r="G4707">
        <v>2249062144</v>
      </c>
      <c r="H4707">
        <v>5408784.5</v>
      </c>
    </row>
    <row r="4708" spans="1:8">
      <c r="A4708">
        <v>7</v>
      </c>
      <c r="B4708" t="s">
        <v>587</v>
      </c>
      <c r="C4708">
        <v>12528.22</v>
      </c>
      <c r="D4708">
        <v>12606.03</v>
      </c>
      <c r="E4708">
        <v>12302.71</v>
      </c>
      <c r="F4708">
        <v>12396.87</v>
      </c>
      <c r="G4708">
        <v>2040590208</v>
      </c>
      <c r="H4708">
        <v>5574463</v>
      </c>
    </row>
    <row r="4709" spans="1:8">
      <c r="A4709">
        <v>7</v>
      </c>
      <c r="B4709" t="s">
        <v>588</v>
      </c>
      <c r="C4709">
        <v>12492.09</v>
      </c>
      <c r="D4709">
        <v>12739.29</v>
      </c>
      <c r="E4709">
        <v>12420.08</v>
      </c>
      <c r="F4709">
        <v>12686.88</v>
      </c>
      <c r="G4709">
        <v>2154585344</v>
      </c>
      <c r="H4709">
        <v>5576161.5</v>
      </c>
    </row>
    <row r="4710" spans="1:8">
      <c r="A4710">
        <v>7</v>
      </c>
      <c r="B4710" t="s">
        <v>589</v>
      </c>
      <c r="C4710">
        <v>12527.66</v>
      </c>
      <c r="D4710">
        <v>12652.45</v>
      </c>
      <c r="E4710">
        <v>12451.75</v>
      </c>
      <c r="F4710">
        <v>12528.64</v>
      </c>
      <c r="G4710">
        <v>2980490240</v>
      </c>
      <c r="H4710">
        <v>5643491</v>
      </c>
    </row>
    <row r="4711" spans="1:8">
      <c r="A4711">
        <v>7</v>
      </c>
      <c r="B4711" t="s">
        <v>590</v>
      </c>
      <c r="C4711">
        <v>12666.81</v>
      </c>
      <c r="D4711">
        <v>12799.2</v>
      </c>
      <c r="E4711">
        <v>12631.78</v>
      </c>
      <c r="F4711">
        <v>12735.06</v>
      </c>
      <c r="G4711">
        <v>2102263680</v>
      </c>
      <c r="H4711">
        <v>5649205</v>
      </c>
    </row>
    <row r="4712" spans="1:8">
      <c r="A4712">
        <v>7</v>
      </c>
      <c r="B4712" t="s">
        <v>591</v>
      </c>
      <c r="C4712">
        <v>12884.98</v>
      </c>
      <c r="D4712">
        <v>12938.69</v>
      </c>
      <c r="E4712">
        <v>12749.57</v>
      </c>
      <c r="F4712">
        <v>12834.06</v>
      </c>
      <c r="G4712">
        <v>2296063744</v>
      </c>
      <c r="H4712">
        <v>5653505.5</v>
      </c>
    </row>
    <row r="4713" spans="1:8">
      <c r="A4713">
        <v>7</v>
      </c>
      <c r="B4713" t="s">
        <v>592</v>
      </c>
      <c r="C4713">
        <v>12946.48</v>
      </c>
      <c r="D4713">
        <v>12960.73</v>
      </c>
      <c r="E4713">
        <v>12556.11</v>
      </c>
      <c r="F4713">
        <v>12646.54</v>
      </c>
      <c r="G4713">
        <v>3090007552</v>
      </c>
      <c r="H4713">
        <v>5665099.5</v>
      </c>
    </row>
    <row r="4714" spans="1:8">
      <c r="A4714">
        <v>7</v>
      </c>
      <c r="B4714" t="s">
        <v>593</v>
      </c>
      <c r="C4714">
        <v>12516.32</v>
      </c>
      <c r="D4714">
        <v>12523.29</v>
      </c>
      <c r="E4714">
        <v>12291.36</v>
      </c>
      <c r="F4714">
        <v>12382.08</v>
      </c>
      <c r="G4714">
        <v>2885248000</v>
      </c>
      <c r="H4714">
        <v>5685374</v>
      </c>
    </row>
    <row r="4715" spans="1:8">
      <c r="A4715">
        <v>7</v>
      </c>
      <c r="B4715" t="s">
        <v>594</v>
      </c>
      <c r="C4715">
        <v>12215.01</v>
      </c>
      <c r="D4715">
        <v>12460.23</v>
      </c>
      <c r="E4715">
        <v>12184.72</v>
      </c>
      <c r="F4715">
        <v>12428.88</v>
      </c>
      <c r="G4715">
        <v>2358095360</v>
      </c>
      <c r="H4715">
        <v>5694454</v>
      </c>
    </row>
    <row r="4716" spans="1:8">
      <c r="A4716">
        <v>7</v>
      </c>
      <c r="B4716" t="s">
        <v>595</v>
      </c>
      <c r="C4716">
        <v>12214.72</v>
      </c>
      <c r="D4716">
        <v>12254.46</v>
      </c>
      <c r="E4716">
        <v>12130.6</v>
      </c>
      <c r="F4716">
        <v>12203.91</v>
      </c>
      <c r="G4716">
        <v>3648672000</v>
      </c>
      <c r="H4716">
        <v>5782036</v>
      </c>
    </row>
    <row r="4717" spans="1:8">
      <c r="A4717">
        <v>7</v>
      </c>
      <c r="B4717" t="s">
        <v>596</v>
      </c>
      <c r="C4717">
        <v>12183.15</v>
      </c>
      <c r="D4717">
        <v>12269.46</v>
      </c>
      <c r="E4717">
        <v>11965.21</v>
      </c>
      <c r="F4717">
        <v>11991.79</v>
      </c>
      <c r="G4717">
        <v>2858930432</v>
      </c>
      <c r="H4717">
        <v>5800199</v>
      </c>
    </row>
    <row r="4718" spans="1:8">
      <c r="A4718">
        <v>7</v>
      </c>
      <c r="B4718" t="s">
        <v>597</v>
      </c>
      <c r="C4718">
        <v>12211.54</v>
      </c>
      <c r="D4718">
        <v>12356.86</v>
      </c>
      <c r="E4718">
        <v>12082.08</v>
      </c>
      <c r="F4718">
        <v>12311.54</v>
      </c>
      <c r="G4718">
        <v>2901902336</v>
      </c>
      <c r="H4718">
        <v>5966496</v>
      </c>
    </row>
    <row r="4719" spans="1:8">
      <c r="A4719">
        <v>7</v>
      </c>
      <c r="B4719" t="s">
        <v>598</v>
      </c>
      <c r="C4719">
        <v>12233.28</v>
      </c>
      <c r="D4719">
        <v>12438.36</v>
      </c>
      <c r="E4719">
        <v>12125.24</v>
      </c>
      <c r="F4719">
        <v>12180.29</v>
      </c>
      <c r="G4719">
        <v>2730907904</v>
      </c>
      <c r="H4719">
        <v>6004360</v>
      </c>
    </row>
    <row r="4720" spans="1:8">
      <c r="A4720">
        <v>7</v>
      </c>
      <c r="B4720" t="s">
        <v>599</v>
      </c>
      <c r="C4720">
        <v>12321.74</v>
      </c>
      <c r="D4720">
        <v>12385.24</v>
      </c>
      <c r="E4720">
        <v>12246.02</v>
      </c>
      <c r="F4720">
        <v>12334.83</v>
      </c>
      <c r="G4720">
        <v>2064928128</v>
      </c>
      <c r="H4720">
        <v>6134851</v>
      </c>
    </row>
    <row r="4721" spans="1:8">
      <c r="A4721">
        <v>7</v>
      </c>
      <c r="B4721" t="s">
        <v>600</v>
      </c>
      <c r="C4721">
        <v>12443.05</v>
      </c>
      <c r="D4721">
        <v>12468.5</v>
      </c>
      <c r="E4721">
        <v>12376.5</v>
      </c>
      <c r="F4721">
        <v>12431.2</v>
      </c>
      <c r="G4721">
        <v>1807232768</v>
      </c>
      <c r="H4721">
        <v>6175391</v>
      </c>
    </row>
    <row r="4722" spans="1:8">
      <c r="A4722">
        <v>7</v>
      </c>
      <c r="B4722" t="s">
        <v>601</v>
      </c>
      <c r="C4722">
        <v>12664.65</v>
      </c>
      <c r="D4722">
        <v>12720.9</v>
      </c>
      <c r="E4722">
        <v>12567.53</v>
      </c>
      <c r="F4722">
        <v>12697.31</v>
      </c>
      <c r="G4722">
        <v>2850999040</v>
      </c>
      <c r="H4722">
        <v>6173254</v>
      </c>
    </row>
    <row r="4723" spans="1:8">
      <c r="A4723">
        <v>7</v>
      </c>
      <c r="B4723" t="s">
        <v>602</v>
      </c>
      <c r="C4723">
        <v>12675.6</v>
      </c>
      <c r="D4723">
        <v>12850.26</v>
      </c>
      <c r="E4723">
        <v>12656.25</v>
      </c>
      <c r="F4723">
        <v>12746.78</v>
      </c>
      <c r="G4723">
        <v>3096978688</v>
      </c>
      <c r="H4723">
        <v>6343620.5</v>
      </c>
    </row>
    <row r="4724" spans="1:8">
      <c r="A4724">
        <v>7</v>
      </c>
      <c r="B4724" t="s">
        <v>603</v>
      </c>
      <c r="C4724">
        <v>12605.91</v>
      </c>
      <c r="D4724">
        <v>12693.37</v>
      </c>
      <c r="E4724">
        <v>12537.98</v>
      </c>
      <c r="F4724">
        <v>12684.52</v>
      </c>
      <c r="G4724">
        <v>2345239808</v>
      </c>
      <c r="H4724">
        <v>6362448</v>
      </c>
    </row>
    <row r="4725" spans="1:8">
      <c r="A4725">
        <v>7</v>
      </c>
      <c r="B4725" t="s">
        <v>604</v>
      </c>
      <c r="C4725">
        <v>12564.07</v>
      </c>
      <c r="D4725">
        <v>12754.17</v>
      </c>
      <c r="E4725">
        <v>12527.47</v>
      </c>
      <c r="F4725">
        <v>12719.84</v>
      </c>
      <c r="G4725">
        <v>1909856768</v>
      </c>
      <c r="H4725">
        <v>6246489.5</v>
      </c>
    </row>
    <row r="4726" spans="1:8">
      <c r="A4726">
        <v>7</v>
      </c>
      <c r="B4726" t="s">
        <v>605</v>
      </c>
      <c r="C4726">
        <v>12624.59</v>
      </c>
      <c r="D4726">
        <v>12712.93</v>
      </c>
      <c r="E4726">
        <v>12602.22</v>
      </c>
      <c r="F4726">
        <v>12673.07</v>
      </c>
      <c r="G4726">
        <v>3159729920</v>
      </c>
      <c r="H4726">
        <v>6460982.5</v>
      </c>
    </row>
    <row r="4727" spans="1:8">
      <c r="A4727">
        <v>7</v>
      </c>
      <c r="B4727" t="s">
        <v>606</v>
      </c>
      <c r="C4727">
        <v>12628.45</v>
      </c>
      <c r="D4727">
        <v>12745.66</v>
      </c>
      <c r="E4727">
        <v>12542.44</v>
      </c>
      <c r="F4727">
        <v>12660.46</v>
      </c>
      <c r="G4727">
        <v>1821214592</v>
      </c>
      <c r="H4727">
        <v>6451783.5</v>
      </c>
    </row>
    <row r="4728" spans="1:8">
      <c r="A4728">
        <v>7</v>
      </c>
      <c r="B4728" t="s">
        <v>607</v>
      </c>
      <c r="C4728">
        <v>12554.33</v>
      </c>
      <c r="D4728">
        <v>12655.56</v>
      </c>
      <c r="E4728">
        <v>12480.56</v>
      </c>
      <c r="F4728">
        <v>12597.42</v>
      </c>
      <c r="G4728">
        <v>2088808704</v>
      </c>
      <c r="H4728">
        <v>6311295.5</v>
      </c>
    </row>
    <row r="4729" spans="1:8">
      <c r="A4729">
        <v>7</v>
      </c>
      <c r="B4729" t="s">
        <v>608</v>
      </c>
      <c r="C4729">
        <v>12732.37</v>
      </c>
      <c r="D4729">
        <v>12811.98</v>
      </c>
      <c r="E4729">
        <v>12501.95</v>
      </c>
      <c r="F4729">
        <v>12521.55</v>
      </c>
      <c r="G4729">
        <v>2660905216</v>
      </c>
      <c r="H4729">
        <v>6407800.5</v>
      </c>
    </row>
    <row r="4730" spans="1:8">
      <c r="A4730">
        <v>7</v>
      </c>
      <c r="B4730" t="s">
        <v>609</v>
      </c>
      <c r="C4730">
        <v>12630.59</v>
      </c>
      <c r="D4730">
        <v>12720.74</v>
      </c>
      <c r="E4730">
        <v>12396.63</v>
      </c>
      <c r="F4730">
        <v>12427.55</v>
      </c>
      <c r="G4730">
        <v>2404856064</v>
      </c>
      <c r="H4730">
        <v>6346389</v>
      </c>
    </row>
    <row r="4731" spans="1:8">
      <c r="A4731">
        <v>7</v>
      </c>
      <c r="B4731" t="s">
        <v>610</v>
      </c>
      <c r="C4731">
        <v>11996.85</v>
      </c>
      <c r="D4731">
        <v>12151.75</v>
      </c>
      <c r="E4731">
        <v>11939.24</v>
      </c>
      <c r="F4731">
        <v>12128.27</v>
      </c>
      <c r="G4731">
        <v>4203195392</v>
      </c>
      <c r="H4731">
        <v>6378751</v>
      </c>
    </row>
    <row r="4732" spans="1:8">
      <c r="A4732">
        <v>7</v>
      </c>
      <c r="B4732" t="s">
        <v>611</v>
      </c>
      <c r="C4732">
        <v>12143.41</v>
      </c>
      <c r="D4732">
        <v>12197.7</v>
      </c>
      <c r="E4732">
        <v>11927.08</v>
      </c>
      <c r="F4732">
        <v>12197.7</v>
      </c>
      <c r="G4732">
        <v>3038420736</v>
      </c>
      <c r="H4732">
        <v>6376159.5</v>
      </c>
    </row>
    <row r="4733" spans="1:8">
      <c r="A4733">
        <v>7</v>
      </c>
      <c r="B4733" t="s">
        <v>612</v>
      </c>
      <c r="C4733">
        <v>12376.69</v>
      </c>
      <c r="D4733">
        <v>12391.86</v>
      </c>
      <c r="E4733">
        <v>12253.35</v>
      </c>
      <c r="F4733">
        <v>12301.55</v>
      </c>
      <c r="G4733">
        <v>2526995968</v>
      </c>
      <c r="H4733">
        <v>5964764.5</v>
      </c>
    </row>
    <row r="4734" spans="1:8">
      <c r="A4734">
        <v>7</v>
      </c>
      <c r="B4734" t="s">
        <v>613</v>
      </c>
      <c r="C4734">
        <v>12180.1</v>
      </c>
      <c r="D4734">
        <v>12252.24</v>
      </c>
      <c r="E4734">
        <v>11995.82</v>
      </c>
      <c r="F4734">
        <v>12001.16</v>
      </c>
      <c r="G4734">
        <v>2883945216</v>
      </c>
      <c r="H4734">
        <v>5837658.5</v>
      </c>
    </row>
    <row r="4735" spans="1:8">
      <c r="A4735">
        <v>7</v>
      </c>
      <c r="B4735" t="s">
        <v>614</v>
      </c>
      <c r="C4735">
        <v>12060.85</v>
      </c>
      <c r="D4735">
        <v>12108.67</v>
      </c>
      <c r="E4735">
        <v>11861.59</v>
      </c>
      <c r="F4735">
        <v>11998.34</v>
      </c>
      <c r="G4735">
        <v>2885624064</v>
      </c>
      <c r="H4735">
        <v>5816768.5</v>
      </c>
    </row>
    <row r="4736" spans="1:8">
      <c r="A4736">
        <v>7</v>
      </c>
      <c r="B4736" t="s">
        <v>615</v>
      </c>
      <c r="C4736">
        <v>11940.14</v>
      </c>
      <c r="D4736">
        <v>12175.77</v>
      </c>
      <c r="E4736">
        <v>11891.56</v>
      </c>
      <c r="F4736">
        <v>12136.67</v>
      </c>
      <c r="G4736">
        <v>2545564160</v>
      </c>
      <c r="H4736">
        <v>5581473.5</v>
      </c>
    </row>
    <row r="4737" spans="1:8">
      <c r="A4737">
        <v>7</v>
      </c>
      <c r="B4737" t="s">
        <v>616</v>
      </c>
      <c r="C4737">
        <v>12168.46</v>
      </c>
      <c r="D4737">
        <v>12180.32</v>
      </c>
      <c r="E4737">
        <v>11857.41</v>
      </c>
      <c r="F4737">
        <v>11857.41</v>
      </c>
      <c r="G4737">
        <v>2268271104</v>
      </c>
      <c r="H4737">
        <v>5580279.5</v>
      </c>
    </row>
    <row r="4738" spans="1:8">
      <c r="A4738">
        <v>7</v>
      </c>
      <c r="B4738" t="s">
        <v>617</v>
      </c>
      <c r="C4738">
        <v>11931.33</v>
      </c>
      <c r="D4738">
        <v>12049.37</v>
      </c>
      <c r="E4738">
        <v>11878.94</v>
      </c>
      <c r="F4738">
        <v>11967.66</v>
      </c>
      <c r="G4738">
        <v>1917392768</v>
      </c>
      <c r="H4738">
        <v>5631043</v>
      </c>
    </row>
    <row r="4739" spans="1:8">
      <c r="A4739">
        <v>7</v>
      </c>
      <c r="B4739" t="s">
        <v>618</v>
      </c>
      <c r="C4739">
        <v>12081.82</v>
      </c>
      <c r="D4739">
        <v>12211.44</v>
      </c>
      <c r="E4739">
        <v>11941.89</v>
      </c>
      <c r="F4739">
        <v>12073</v>
      </c>
      <c r="G4739">
        <v>2266295296</v>
      </c>
      <c r="H4739">
        <v>5789677.5</v>
      </c>
    </row>
    <row r="4740" spans="1:8">
      <c r="A4740">
        <v>7</v>
      </c>
      <c r="B4740" t="s">
        <v>619</v>
      </c>
      <c r="C4740">
        <v>12047.99</v>
      </c>
      <c r="D4740">
        <v>12372.69</v>
      </c>
      <c r="E4740">
        <v>12039.75</v>
      </c>
      <c r="F4740">
        <v>12324.02</v>
      </c>
      <c r="G4740">
        <v>2989184768</v>
      </c>
      <c r="H4740">
        <v>5959539</v>
      </c>
    </row>
    <row r="4741" spans="1:8">
      <c r="A4741">
        <v>7</v>
      </c>
      <c r="B4741" t="s">
        <v>620</v>
      </c>
      <c r="C4741">
        <v>12349.01</v>
      </c>
      <c r="D4741">
        <v>12420.31</v>
      </c>
      <c r="E4741">
        <v>12265.32</v>
      </c>
      <c r="F4741">
        <v>12324.68</v>
      </c>
      <c r="G4741">
        <v>3023423488</v>
      </c>
      <c r="H4741">
        <v>5959539</v>
      </c>
    </row>
    <row r="4742" spans="1:8">
      <c r="A4742">
        <v>7</v>
      </c>
      <c r="B4742" t="s">
        <v>621</v>
      </c>
      <c r="C4742">
        <v>12403.84</v>
      </c>
      <c r="D4742">
        <v>12403.84</v>
      </c>
      <c r="E4742">
        <v>12208.71</v>
      </c>
      <c r="F4742">
        <v>12288.86</v>
      </c>
      <c r="G4742">
        <v>2191156480</v>
      </c>
      <c r="H4742">
        <v>5959539</v>
      </c>
    </row>
    <row r="4743" spans="1:8">
      <c r="A4743">
        <v>7</v>
      </c>
      <c r="B4743" t="s">
        <v>622</v>
      </c>
      <c r="C4743">
        <v>12372.89</v>
      </c>
      <c r="D4743">
        <v>12386.3</v>
      </c>
      <c r="E4743">
        <v>12199.5</v>
      </c>
      <c r="F4743">
        <v>12261.23</v>
      </c>
      <c r="G4743">
        <v>1795176576</v>
      </c>
      <c r="H4743">
        <v>5880026.5</v>
      </c>
    </row>
    <row r="4744" spans="1:8">
      <c r="A4744">
        <v>7</v>
      </c>
      <c r="B4744" t="s">
        <v>623</v>
      </c>
      <c r="C4744">
        <v>12288.13</v>
      </c>
      <c r="D4744">
        <v>12288.13</v>
      </c>
      <c r="E4744">
        <v>11928.02</v>
      </c>
      <c r="F4744">
        <v>12008.13</v>
      </c>
      <c r="G4744">
        <v>2387247616</v>
      </c>
      <c r="H4744">
        <v>6026337</v>
      </c>
    </row>
    <row r="4745" spans="1:8">
      <c r="A4745">
        <v>7</v>
      </c>
      <c r="B4745" t="s">
        <v>624</v>
      </c>
      <c r="C4745">
        <v>12007.29</v>
      </c>
      <c r="D4745">
        <v>12076.72</v>
      </c>
      <c r="E4745">
        <v>11862.38</v>
      </c>
      <c r="F4745">
        <v>11900.48</v>
      </c>
      <c r="G4745">
        <v>2592303360</v>
      </c>
      <c r="H4745">
        <v>5939748.5</v>
      </c>
    </row>
    <row r="4746" spans="1:8">
      <c r="A4746">
        <v>7</v>
      </c>
      <c r="B4746" t="s">
        <v>625</v>
      </c>
      <c r="C4746">
        <v>12113.82</v>
      </c>
      <c r="D4746">
        <v>12113.82</v>
      </c>
      <c r="E4746">
        <v>11870.07</v>
      </c>
      <c r="F4746">
        <v>11986.07</v>
      </c>
      <c r="G4746">
        <v>2751578624</v>
      </c>
      <c r="H4746">
        <v>6016537</v>
      </c>
    </row>
    <row r="4747" spans="1:8">
      <c r="A4747">
        <v>7</v>
      </c>
      <c r="B4747" t="s">
        <v>626</v>
      </c>
      <c r="C4747">
        <v>12105.85</v>
      </c>
      <c r="D4747">
        <v>12271.4</v>
      </c>
      <c r="E4747">
        <v>12061.18</v>
      </c>
      <c r="F4747">
        <v>12239.84</v>
      </c>
      <c r="G4747">
        <v>2844799232</v>
      </c>
      <c r="H4747">
        <v>6055617</v>
      </c>
    </row>
    <row r="4748" spans="1:8">
      <c r="A4748">
        <v>7</v>
      </c>
      <c r="B4748" t="s">
        <v>627</v>
      </c>
      <c r="C4748">
        <v>12190.14</v>
      </c>
      <c r="D4748">
        <v>12276.54</v>
      </c>
      <c r="E4748">
        <v>12021.55</v>
      </c>
      <c r="F4748">
        <v>12054.23</v>
      </c>
      <c r="G4748">
        <v>2041108096</v>
      </c>
      <c r="H4748">
        <v>5971288</v>
      </c>
    </row>
    <row r="4749" spans="1:8">
      <c r="A4749">
        <v>7</v>
      </c>
      <c r="B4749" t="s">
        <v>628</v>
      </c>
      <c r="C4749">
        <v>12016.31</v>
      </c>
      <c r="D4749">
        <v>12118.55</v>
      </c>
      <c r="E4749">
        <v>11970.02</v>
      </c>
      <c r="F4749">
        <v>12000.16</v>
      </c>
      <c r="G4749">
        <v>1712268032</v>
      </c>
      <c r="H4749">
        <v>5836365.5</v>
      </c>
    </row>
    <row r="4750" spans="1:8">
      <c r="A4750">
        <v>7</v>
      </c>
      <c r="B4750" t="s">
        <v>629</v>
      </c>
      <c r="C4750">
        <v>12036.05</v>
      </c>
      <c r="D4750">
        <v>12269.66</v>
      </c>
      <c r="E4750">
        <v>12036.05</v>
      </c>
      <c r="F4750">
        <v>12244.88</v>
      </c>
      <c r="G4750">
        <v>2225023232</v>
      </c>
      <c r="H4750">
        <v>5871373</v>
      </c>
    </row>
    <row r="4751" spans="1:8">
      <c r="A4751">
        <v>7</v>
      </c>
      <c r="B4751" t="s">
        <v>630</v>
      </c>
      <c r="C4751">
        <v>12204.93</v>
      </c>
      <c r="D4751">
        <v>12214.76</v>
      </c>
      <c r="E4751">
        <v>12074.52</v>
      </c>
      <c r="F4751">
        <v>12094.32</v>
      </c>
      <c r="G4751">
        <v>2052034048</v>
      </c>
      <c r="H4751">
        <v>5748879.5</v>
      </c>
    </row>
    <row r="4752" spans="1:8">
      <c r="A4752">
        <v>7</v>
      </c>
      <c r="B4752" t="s">
        <v>631</v>
      </c>
      <c r="C4752">
        <v>12134.3</v>
      </c>
      <c r="D4752">
        <v>12184.17</v>
      </c>
      <c r="E4752">
        <v>11896.19</v>
      </c>
      <c r="F4752">
        <v>11949.38</v>
      </c>
      <c r="G4752">
        <v>2083990912</v>
      </c>
      <c r="H4752">
        <v>12619191</v>
      </c>
    </row>
    <row r="4753" spans="1:8">
      <c r="A4753">
        <v>7</v>
      </c>
      <c r="B4753" t="s">
        <v>632</v>
      </c>
      <c r="C4753">
        <v>12087.5</v>
      </c>
      <c r="D4753">
        <v>12108.29</v>
      </c>
      <c r="E4753">
        <v>11928.05</v>
      </c>
      <c r="F4753">
        <v>12066.58</v>
      </c>
      <c r="G4753">
        <v>1825023232</v>
      </c>
      <c r="H4753">
        <v>12956875</v>
      </c>
    </row>
    <row r="4754" spans="1:8">
      <c r="A4754">
        <v>7</v>
      </c>
      <c r="B4754" t="s">
        <v>633</v>
      </c>
      <c r="C4754">
        <v>12191.47</v>
      </c>
      <c r="D4754">
        <v>12361.19</v>
      </c>
      <c r="E4754">
        <v>12175.76</v>
      </c>
      <c r="F4754">
        <v>12331.39</v>
      </c>
      <c r="G4754">
        <v>2491343104</v>
      </c>
      <c r="H4754">
        <v>12856408</v>
      </c>
    </row>
    <row r="4755" spans="1:8">
      <c r="A4755">
        <v>7</v>
      </c>
      <c r="B4755" t="s">
        <v>634</v>
      </c>
      <c r="C4755">
        <v>12294.71</v>
      </c>
      <c r="D4755">
        <v>12305.06</v>
      </c>
      <c r="E4755">
        <v>12122.55</v>
      </c>
      <c r="F4755">
        <v>12193.59</v>
      </c>
      <c r="G4755">
        <v>2084982016</v>
      </c>
      <c r="H4755">
        <v>13049603</v>
      </c>
    </row>
    <row r="4756" spans="1:8">
      <c r="A4756">
        <v>7</v>
      </c>
      <c r="B4756" t="s">
        <v>635</v>
      </c>
      <c r="C4756">
        <v>12057.3</v>
      </c>
      <c r="D4756">
        <v>12074.98</v>
      </c>
      <c r="E4756">
        <v>11929.28</v>
      </c>
      <c r="F4756">
        <v>12018.86</v>
      </c>
      <c r="G4756">
        <v>2266020096</v>
      </c>
      <c r="H4756">
        <v>13167340</v>
      </c>
    </row>
    <row r="4757" spans="1:8">
      <c r="A4757">
        <v>7</v>
      </c>
      <c r="B4757" t="s">
        <v>636</v>
      </c>
      <c r="C4757">
        <v>11996.42</v>
      </c>
      <c r="D4757">
        <v>12051.75</v>
      </c>
      <c r="E4757">
        <v>11843.7</v>
      </c>
      <c r="F4757">
        <v>11890.62</v>
      </c>
      <c r="G4757">
        <v>2141799680</v>
      </c>
      <c r="H4757">
        <v>13472666</v>
      </c>
    </row>
    <row r="4758" spans="1:8">
      <c r="A4758">
        <v>7</v>
      </c>
      <c r="B4758" t="s">
        <v>637</v>
      </c>
      <c r="C4758">
        <v>11952.73</v>
      </c>
      <c r="D4758">
        <v>12043.38</v>
      </c>
      <c r="E4758">
        <v>11845.02</v>
      </c>
      <c r="F4758">
        <v>11966.41</v>
      </c>
      <c r="G4758">
        <v>1792743680</v>
      </c>
      <c r="H4758">
        <v>13510058</v>
      </c>
    </row>
    <row r="4759" spans="1:8">
      <c r="A4759">
        <v>7</v>
      </c>
      <c r="B4759" t="s">
        <v>638</v>
      </c>
      <c r="C4759">
        <v>12035.51</v>
      </c>
      <c r="D4759">
        <v>12211.12</v>
      </c>
      <c r="E4759">
        <v>12028.59</v>
      </c>
      <c r="F4759">
        <v>12144.79</v>
      </c>
      <c r="G4759">
        <v>2009672320</v>
      </c>
      <c r="H4759">
        <v>13465298</v>
      </c>
    </row>
    <row r="4760" spans="1:8">
      <c r="A4760">
        <v>7</v>
      </c>
      <c r="B4760" t="s">
        <v>639</v>
      </c>
      <c r="C4760">
        <v>12161.8</v>
      </c>
      <c r="D4760">
        <v>12225.26</v>
      </c>
      <c r="E4760">
        <v>12091.88</v>
      </c>
      <c r="F4760">
        <v>12185.44</v>
      </c>
      <c r="G4760">
        <v>1727391744</v>
      </c>
      <c r="H4760">
        <v>13537318</v>
      </c>
    </row>
    <row r="4761" spans="1:8">
      <c r="A4761">
        <v>7</v>
      </c>
      <c r="B4761" t="s">
        <v>640</v>
      </c>
      <c r="C4761">
        <v>12245.63</v>
      </c>
      <c r="D4761">
        <v>12300.38</v>
      </c>
      <c r="E4761">
        <v>12181.14</v>
      </c>
      <c r="F4761">
        <v>12233.96</v>
      </c>
      <c r="G4761">
        <v>1909789568</v>
      </c>
      <c r="H4761">
        <v>13499563</v>
      </c>
    </row>
    <row r="4762" spans="1:8">
      <c r="A4762">
        <v>7</v>
      </c>
      <c r="B4762" t="s">
        <v>641</v>
      </c>
      <c r="C4762">
        <v>12358.49</v>
      </c>
      <c r="D4762">
        <v>12400.72</v>
      </c>
      <c r="E4762">
        <v>12290.21</v>
      </c>
      <c r="F4762">
        <v>12345.3</v>
      </c>
      <c r="G4762">
        <v>2101553664</v>
      </c>
      <c r="H4762">
        <v>13479618</v>
      </c>
    </row>
    <row r="4763" spans="1:8">
      <c r="A4763">
        <v>7</v>
      </c>
      <c r="B4763" t="s">
        <v>642</v>
      </c>
      <c r="C4763">
        <v>12491.65</v>
      </c>
      <c r="D4763">
        <v>12559.86</v>
      </c>
      <c r="E4763">
        <v>12458.82</v>
      </c>
      <c r="F4763">
        <v>12544.55</v>
      </c>
      <c r="G4763">
        <v>2274633728</v>
      </c>
      <c r="H4763">
        <v>13516876</v>
      </c>
    </row>
    <row r="4764" spans="1:8">
      <c r="A4764">
        <v>7</v>
      </c>
      <c r="B4764" t="s">
        <v>643</v>
      </c>
      <c r="C4764">
        <v>12579.03</v>
      </c>
      <c r="D4764">
        <v>12589.53</v>
      </c>
      <c r="E4764">
        <v>12414.71</v>
      </c>
      <c r="F4764">
        <v>12440.75</v>
      </c>
      <c r="G4764">
        <v>2065545600</v>
      </c>
      <c r="H4764">
        <v>13453517</v>
      </c>
    </row>
    <row r="4765" spans="1:8">
      <c r="A4765">
        <v>7</v>
      </c>
      <c r="B4765" t="s">
        <v>644</v>
      </c>
      <c r="C4765">
        <v>12379.51</v>
      </c>
      <c r="D4765">
        <v>12468</v>
      </c>
      <c r="E4765">
        <v>12308.27</v>
      </c>
      <c r="F4765">
        <v>12440.12</v>
      </c>
      <c r="G4765">
        <v>1705976192</v>
      </c>
      <c r="H4765">
        <v>13158406</v>
      </c>
    </row>
    <row r="4766" spans="1:8">
      <c r="A4766">
        <v>7</v>
      </c>
      <c r="B4766" t="s">
        <v>645</v>
      </c>
      <c r="C4766">
        <v>12524.19</v>
      </c>
      <c r="D4766">
        <v>12524.19</v>
      </c>
      <c r="E4766">
        <v>12278.43</v>
      </c>
      <c r="F4766">
        <v>12278.43</v>
      </c>
      <c r="G4766">
        <v>1875874176</v>
      </c>
      <c r="H4766">
        <v>12781606</v>
      </c>
    </row>
    <row r="4767" spans="1:8">
      <c r="A4767">
        <v>7</v>
      </c>
      <c r="B4767" t="s">
        <v>646</v>
      </c>
      <c r="C4767">
        <v>12297.43</v>
      </c>
      <c r="D4767">
        <v>12413.92</v>
      </c>
      <c r="E4767">
        <v>12250.42</v>
      </c>
      <c r="F4767">
        <v>12355.13</v>
      </c>
      <c r="G4767">
        <v>2203291648</v>
      </c>
      <c r="H4767">
        <v>12906875</v>
      </c>
    </row>
    <row r="4768" spans="1:8">
      <c r="A4768">
        <v>7</v>
      </c>
      <c r="B4768" t="s">
        <v>647</v>
      </c>
      <c r="C4768">
        <v>12451.92</v>
      </c>
      <c r="D4768">
        <v>12507.82</v>
      </c>
      <c r="E4768">
        <v>12349.61</v>
      </c>
      <c r="F4768">
        <v>12349.61</v>
      </c>
      <c r="G4768">
        <v>1997278464</v>
      </c>
      <c r="H4768">
        <v>13060172</v>
      </c>
    </row>
    <row r="4769" spans="1:8">
      <c r="A4769">
        <v>7</v>
      </c>
      <c r="B4769" t="s">
        <v>648</v>
      </c>
      <c r="C4769">
        <v>12333.84</v>
      </c>
      <c r="D4769">
        <v>12333.84</v>
      </c>
      <c r="E4769">
        <v>12090.79</v>
      </c>
      <c r="F4769">
        <v>12090.79</v>
      </c>
      <c r="G4769">
        <v>3120922880</v>
      </c>
      <c r="H4769">
        <v>12656248</v>
      </c>
    </row>
    <row r="4770" spans="1:8">
      <c r="A4770">
        <v>7</v>
      </c>
      <c r="B4770" t="s">
        <v>649</v>
      </c>
      <c r="C4770">
        <v>12121.73</v>
      </c>
      <c r="D4770">
        <v>12171.06</v>
      </c>
      <c r="E4770">
        <v>12079.77</v>
      </c>
      <c r="F4770">
        <v>12152.62</v>
      </c>
      <c r="G4770">
        <v>1881635712</v>
      </c>
      <c r="H4770">
        <v>12660655</v>
      </c>
    </row>
    <row r="4771" spans="1:8">
      <c r="A4771">
        <v>7</v>
      </c>
      <c r="B4771" t="s">
        <v>650</v>
      </c>
      <c r="C4771">
        <v>12097.73</v>
      </c>
      <c r="D4771">
        <v>12132.09</v>
      </c>
      <c r="E4771">
        <v>12020.76</v>
      </c>
      <c r="F4771">
        <v>12047.75</v>
      </c>
      <c r="G4771">
        <v>2052684288</v>
      </c>
      <c r="H4771">
        <v>12660655</v>
      </c>
    </row>
    <row r="4772" spans="1:8">
      <c r="A4772">
        <v>7</v>
      </c>
      <c r="B4772" t="s">
        <v>651</v>
      </c>
      <c r="C4772">
        <v>12119.04</v>
      </c>
      <c r="D4772">
        <v>12148.38</v>
      </c>
      <c r="E4772">
        <v>12002.33</v>
      </c>
      <c r="F4772">
        <v>12115.17</v>
      </c>
      <c r="G4772">
        <v>2145380608</v>
      </c>
      <c r="H4772">
        <v>12660655</v>
      </c>
    </row>
    <row r="4773" spans="1:8">
      <c r="A4773">
        <v>7</v>
      </c>
      <c r="B4773" t="s">
        <v>652</v>
      </c>
      <c r="C4773">
        <v>12053</v>
      </c>
      <c r="D4773">
        <v>12076.48</v>
      </c>
      <c r="E4773">
        <v>11922.37</v>
      </c>
      <c r="F4773">
        <v>11959.08</v>
      </c>
      <c r="G4773">
        <v>2177065728</v>
      </c>
      <c r="H4773">
        <v>12728205</v>
      </c>
    </row>
    <row r="4774" spans="1:8">
      <c r="A4774">
        <v>7</v>
      </c>
      <c r="B4774" t="s">
        <v>653</v>
      </c>
      <c r="C4774">
        <v>11822.87</v>
      </c>
      <c r="D4774">
        <v>11859.94</v>
      </c>
      <c r="E4774">
        <v>11722.78</v>
      </c>
      <c r="F4774">
        <v>11769.16</v>
      </c>
      <c r="G4774">
        <v>3004439552</v>
      </c>
      <c r="H4774">
        <v>12392596</v>
      </c>
    </row>
    <row r="4775" spans="1:8">
      <c r="A4775">
        <v>7</v>
      </c>
      <c r="B4775" t="s">
        <v>654</v>
      </c>
      <c r="C4775">
        <v>11878.26</v>
      </c>
      <c r="D4775">
        <v>11999.82</v>
      </c>
      <c r="E4775">
        <v>11835.12</v>
      </c>
      <c r="F4775">
        <v>11978.3</v>
      </c>
      <c r="G4775">
        <v>4858104320</v>
      </c>
      <c r="H4775">
        <v>12392596</v>
      </c>
    </row>
    <row r="4776" spans="1:8">
      <c r="A4776">
        <v>7</v>
      </c>
      <c r="B4776" t="s">
        <v>655</v>
      </c>
      <c r="C4776">
        <v>12018.3</v>
      </c>
      <c r="D4776">
        <v>12072.08</v>
      </c>
      <c r="E4776">
        <v>11941.39</v>
      </c>
      <c r="F4776">
        <v>12020.09</v>
      </c>
      <c r="G4776">
        <v>3689871104</v>
      </c>
      <c r="H4776">
        <v>12574072</v>
      </c>
    </row>
    <row r="4777" spans="1:8">
      <c r="A4777">
        <v>7</v>
      </c>
      <c r="B4777" t="s">
        <v>656</v>
      </c>
      <c r="C4777">
        <v>12137.57</v>
      </c>
      <c r="D4777">
        <v>12278.17</v>
      </c>
      <c r="E4777">
        <v>12104.45</v>
      </c>
      <c r="F4777">
        <v>12249.58</v>
      </c>
      <c r="G4777">
        <v>2493982976</v>
      </c>
      <c r="H4777">
        <v>12723667</v>
      </c>
    </row>
    <row r="4778" spans="1:8">
      <c r="A4778">
        <v>7</v>
      </c>
      <c r="B4778" t="s">
        <v>657</v>
      </c>
      <c r="C4778">
        <v>12225.99</v>
      </c>
      <c r="D4778">
        <v>12296.56</v>
      </c>
      <c r="E4778">
        <v>12169.84</v>
      </c>
      <c r="F4778">
        <v>12259.32</v>
      </c>
      <c r="G4778">
        <v>2099463808</v>
      </c>
      <c r="H4778">
        <v>12960630</v>
      </c>
    </row>
    <row r="4779" spans="1:8">
      <c r="A4779">
        <v>7</v>
      </c>
      <c r="B4779" t="s">
        <v>658</v>
      </c>
      <c r="C4779">
        <v>12289.66</v>
      </c>
      <c r="D4779">
        <v>12335.19</v>
      </c>
      <c r="E4779">
        <v>12272</v>
      </c>
      <c r="F4779">
        <v>12283.58</v>
      </c>
      <c r="G4779">
        <v>1690715520</v>
      </c>
      <c r="H4779">
        <v>12985987</v>
      </c>
    </row>
    <row r="4780" spans="1:8">
      <c r="A4780">
        <v>7</v>
      </c>
      <c r="B4780" t="s">
        <v>659</v>
      </c>
      <c r="C4780">
        <v>12346.01</v>
      </c>
      <c r="D4780">
        <v>12427.98</v>
      </c>
      <c r="E4780">
        <v>12309.54</v>
      </c>
      <c r="F4780">
        <v>12407.8</v>
      </c>
      <c r="G4780">
        <v>2359789056</v>
      </c>
      <c r="H4780">
        <v>12925145</v>
      </c>
    </row>
    <row r="4781" spans="1:8">
      <c r="A4781">
        <v>7</v>
      </c>
      <c r="B4781" t="s">
        <v>660</v>
      </c>
      <c r="C4781">
        <v>12394.69</v>
      </c>
      <c r="D4781">
        <v>12394.69</v>
      </c>
      <c r="E4781">
        <v>12130.93</v>
      </c>
      <c r="F4781">
        <v>12165.79</v>
      </c>
      <c r="G4781">
        <v>2259900160</v>
      </c>
      <c r="H4781">
        <v>12867455</v>
      </c>
    </row>
    <row r="4782" spans="1:8">
      <c r="A4782">
        <v>7</v>
      </c>
      <c r="B4782" t="s">
        <v>661</v>
      </c>
      <c r="C4782">
        <v>12173.88</v>
      </c>
      <c r="D4782">
        <v>12208.94</v>
      </c>
      <c r="E4782">
        <v>12101.35</v>
      </c>
      <c r="F4782">
        <v>12172.03</v>
      </c>
      <c r="G4782">
        <v>1606829824</v>
      </c>
      <c r="H4782">
        <v>12661395</v>
      </c>
    </row>
    <row r="4783" spans="1:8">
      <c r="A4783">
        <v>7</v>
      </c>
      <c r="B4783" t="s">
        <v>662</v>
      </c>
      <c r="C4783">
        <v>12148.36</v>
      </c>
      <c r="D4783">
        <v>12260.69</v>
      </c>
      <c r="E4783">
        <v>12114.77</v>
      </c>
      <c r="F4783">
        <v>12206.57</v>
      </c>
      <c r="G4783">
        <v>1684660096</v>
      </c>
      <c r="H4783">
        <v>12540728</v>
      </c>
    </row>
    <row r="4784" spans="1:8">
      <c r="A4784">
        <v>7</v>
      </c>
      <c r="B4784" t="s">
        <v>663</v>
      </c>
      <c r="C4784">
        <v>12134.35</v>
      </c>
      <c r="D4784">
        <v>12142.3</v>
      </c>
      <c r="E4784">
        <v>12005.97</v>
      </c>
      <c r="F4784">
        <v>12035.63</v>
      </c>
      <c r="G4784">
        <v>2065238016</v>
      </c>
      <c r="H4784">
        <v>12624748</v>
      </c>
    </row>
    <row r="4785" spans="1:8">
      <c r="A4785">
        <v>7</v>
      </c>
      <c r="B4785" t="s">
        <v>664</v>
      </c>
      <c r="C4785">
        <v>12019.4</v>
      </c>
      <c r="D4785">
        <v>12095.94</v>
      </c>
      <c r="E4785">
        <v>11897.88</v>
      </c>
      <c r="F4785">
        <v>11950.7</v>
      </c>
      <c r="G4785">
        <v>2673693952</v>
      </c>
      <c r="H4785">
        <v>12844076</v>
      </c>
    </row>
    <row r="4786" spans="1:8">
      <c r="A4786">
        <v>7</v>
      </c>
      <c r="B4786" t="s">
        <v>665</v>
      </c>
      <c r="C4786">
        <v>11923.11</v>
      </c>
      <c r="D4786">
        <v>11970.62</v>
      </c>
      <c r="E4786">
        <v>11841.41</v>
      </c>
      <c r="F4786">
        <v>11870.18</v>
      </c>
      <c r="G4786">
        <v>3281065984</v>
      </c>
      <c r="H4786">
        <v>12685713</v>
      </c>
    </row>
    <row r="4787" spans="1:8">
      <c r="A4787">
        <v>7</v>
      </c>
      <c r="B4787" t="s">
        <v>666</v>
      </c>
      <c r="C4787">
        <v>11715.63</v>
      </c>
      <c r="D4787">
        <v>11724.58</v>
      </c>
      <c r="E4787">
        <v>11398.26</v>
      </c>
      <c r="F4787">
        <v>11492.77</v>
      </c>
      <c r="G4787">
        <v>4436272128</v>
      </c>
      <c r="H4787">
        <v>12589124</v>
      </c>
    </row>
    <row r="4788" spans="1:8">
      <c r="A4788">
        <v>7</v>
      </c>
      <c r="B4788" t="s">
        <v>667</v>
      </c>
      <c r="C4788">
        <v>11475.78</v>
      </c>
      <c r="D4788">
        <v>11622.35</v>
      </c>
      <c r="E4788">
        <v>11394.22</v>
      </c>
      <c r="F4788">
        <v>11505.74</v>
      </c>
      <c r="G4788">
        <v>2954280448</v>
      </c>
      <c r="H4788">
        <v>12782469</v>
      </c>
    </row>
    <row r="4789" spans="1:8">
      <c r="A4789">
        <v>7</v>
      </c>
      <c r="B4789" t="s">
        <v>668</v>
      </c>
      <c r="C4789">
        <v>11529.24</v>
      </c>
      <c r="D4789">
        <v>11607.63</v>
      </c>
      <c r="E4789">
        <v>11344.78</v>
      </c>
      <c r="F4789">
        <v>11364.66</v>
      </c>
      <c r="G4789">
        <v>2572538624</v>
      </c>
      <c r="H4789">
        <v>12581352</v>
      </c>
    </row>
    <row r="4790" spans="1:8">
      <c r="A4790">
        <v>7</v>
      </c>
      <c r="B4790" t="s">
        <v>669</v>
      </c>
      <c r="C4790">
        <v>11329.44</v>
      </c>
      <c r="D4790">
        <v>11381.27</v>
      </c>
      <c r="E4790">
        <v>11245.23</v>
      </c>
      <c r="F4790">
        <v>11339.87</v>
      </c>
      <c r="G4790">
        <v>2729205504</v>
      </c>
      <c r="H4790">
        <v>12454725</v>
      </c>
    </row>
    <row r="4791" spans="1:8">
      <c r="A4791">
        <v>7</v>
      </c>
      <c r="B4791" t="s">
        <v>670</v>
      </c>
      <c r="C4791">
        <v>11317.01</v>
      </c>
      <c r="D4791">
        <v>11390.07</v>
      </c>
      <c r="E4791">
        <v>11141.07</v>
      </c>
      <c r="F4791">
        <v>11208.9</v>
      </c>
      <c r="G4791">
        <v>2882594560</v>
      </c>
      <c r="H4791">
        <v>12628224</v>
      </c>
    </row>
    <row r="4792" spans="1:8">
      <c r="A4792">
        <v>7</v>
      </c>
      <c r="B4792" t="s">
        <v>671</v>
      </c>
      <c r="C4792">
        <v>11188.94</v>
      </c>
      <c r="D4792">
        <v>11202.11</v>
      </c>
      <c r="E4792">
        <v>10990.86</v>
      </c>
      <c r="F4792">
        <v>11118.89</v>
      </c>
      <c r="G4792">
        <v>2979825664</v>
      </c>
      <c r="H4792">
        <v>12816623</v>
      </c>
    </row>
    <row r="4793" spans="1:8">
      <c r="A4793">
        <v>7</v>
      </c>
      <c r="B4793" t="s">
        <v>672</v>
      </c>
      <c r="C4793">
        <v>11162.96</v>
      </c>
      <c r="D4793">
        <v>11162.96</v>
      </c>
      <c r="E4793">
        <v>10845.3</v>
      </c>
      <c r="F4793">
        <v>10879.17</v>
      </c>
      <c r="G4793">
        <v>3364879360</v>
      </c>
      <c r="H4793">
        <v>12816623</v>
      </c>
    </row>
    <row r="4794" spans="1:8">
      <c r="A4794">
        <v>7</v>
      </c>
      <c r="B4794" t="s">
        <v>673</v>
      </c>
      <c r="C4794">
        <v>10865.98</v>
      </c>
      <c r="D4794">
        <v>10956.19</v>
      </c>
      <c r="E4794">
        <v>10746.57</v>
      </c>
      <c r="F4794">
        <v>10868.45</v>
      </c>
      <c r="G4794">
        <v>3248113920</v>
      </c>
      <c r="H4794">
        <v>12761674</v>
      </c>
    </row>
    <row r="4795" spans="1:8">
      <c r="A4795">
        <v>7</v>
      </c>
      <c r="B4795" t="s">
        <v>674</v>
      </c>
      <c r="C4795">
        <v>10852.68</v>
      </c>
      <c r="D4795">
        <v>11084.54</v>
      </c>
      <c r="E4795">
        <v>10852.09</v>
      </c>
      <c r="F4795">
        <v>11073</v>
      </c>
      <c r="G4795">
        <v>2817839104</v>
      </c>
      <c r="H4795">
        <v>12533721</v>
      </c>
    </row>
    <row r="4796" spans="1:8">
      <c r="A4796">
        <v>7</v>
      </c>
      <c r="B4796" t="s">
        <v>675</v>
      </c>
      <c r="C4796">
        <v>10844.17</v>
      </c>
      <c r="D4796">
        <v>10887.1</v>
      </c>
      <c r="E4796">
        <v>10620.5</v>
      </c>
      <c r="F4796">
        <v>10872.2</v>
      </c>
      <c r="G4796">
        <v>4098198528</v>
      </c>
      <c r="H4796">
        <v>12437419</v>
      </c>
    </row>
    <row r="4797" spans="1:8">
      <c r="A4797">
        <v>7</v>
      </c>
      <c r="B4797" t="s">
        <v>676</v>
      </c>
      <c r="C4797">
        <v>10847.44</v>
      </c>
      <c r="D4797">
        <v>10917.07</v>
      </c>
      <c r="E4797">
        <v>10672.84</v>
      </c>
      <c r="F4797">
        <v>10712.64</v>
      </c>
      <c r="G4797">
        <v>2635181824</v>
      </c>
      <c r="H4797">
        <v>12476370</v>
      </c>
    </row>
    <row r="4798" spans="1:8">
      <c r="A4798">
        <v>7</v>
      </c>
      <c r="B4798" t="s">
        <v>677</v>
      </c>
      <c r="C4798">
        <v>10590.08</v>
      </c>
      <c r="D4798">
        <v>10691.73</v>
      </c>
      <c r="E4798">
        <v>10450.39</v>
      </c>
      <c r="F4798">
        <v>10608.06</v>
      </c>
      <c r="G4798">
        <v>2642982400</v>
      </c>
      <c r="H4798">
        <v>12664700</v>
      </c>
    </row>
    <row r="4799" spans="1:8">
      <c r="A4799">
        <v>7</v>
      </c>
      <c r="B4799" t="s">
        <v>678</v>
      </c>
      <c r="C4799">
        <v>10636.78</v>
      </c>
      <c r="D4799">
        <v>10756.06</v>
      </c>
      <c r="E4799">
        <v>10472.52</v>
      </c>
      <c r="F4799">
        <v>10622.62</v>
      </c>
      <c r="G4799">
        <v>2645961472</v>
      </c>
      <c r="H4799">
        <v>12734946</v>
      </c>
    </row>
    <row r="4800" spans="1:8">
      <c r="A4800">
        <v>7</v>
      </c>
      <c r="B4800" t="s">
        <v>679</v>
      </c>
      <c r="C4800">
        <v>10748.36</v>
      </c>
      <c r="D4800">
        <v>10867.25</v>
      </c>
      <c r="E4800">
        <v>10713.73</v>
      </c>
      <c r="F4800">
        <v>10768.35</v>
      </c>
      <c r="G4800">
        <v>2503620864</v>
      </c>
      <c r="H4800">
        <v>12868806</v>
      </c>
    </row>
    <row r="4801" spans="1:8">
      <c r="A4801">
        <v>7</v>
      </c>
      <c r="B4801" t="s">
        <v>680</v>
      </c>
      <c r="C4801">
        <v>10873.91</v>
      </c>
      <c r="D4801">
        <v>10920.21</v>
      </c>
      <c r="E4801">
        <v>10823.16</v>
      </c>
      <c r="F4801">
        <v>10824.97</v>
      </c>
      <c r="G4801" t="s">
        <v>9</v>
      </c>
      <c r="H4801">
        <v>12969367</v>
      </c>
    </row>
    <row r="4802" spans="1:8">
      <c r="A4802">
        <v>7</v>
      </c>
      <c r="B4802" t="s">
        <v>681</v>
      </c>
      <c r="C4802" t="s">
        <v>9</v>
      </c>
      <c r="D4802" t="s">
        <v>9</v>
      </c>
      <c r="E4802" t="s">
        <v>9</v>
      </c>
      <c r="F4802" t="s">
        <v>9</v>
      </c>
      <c r="G4802" t="s">
        <v>9</v>
      </c>
      <c r="H4802">
        <v>13138438</v>
      </c>
    </row>
    <row r="4803" spans="1:8">
      <c r="A4803">
        <v>7</v>
      </c>
      <c r="B4803" t="s">
        <v>682</v>
      </c>
      <c r="C4803" t="s">
        <v>9</v>
      </c>
      <c r="D4803" t="s">
        <v>9</v>
      </c>
      <c r="E4803" t="s">
        <v>9</v>
      </c>
      <c r="F4803" t="s">
        <v>9</v>
      </c>
      <c r="G4803" t="s">
        <v>9</v>
      </c>
      <c r="H4803">
        <v>12949269</v>
      </c>
    </row>
    <row r="4804" spans="1:8">
      <c r="A4804">
        <v>7</v>
      </c>
      <c r="B4804" t="s">
        <v>683</v>
      </c>
      <c r="C4804" t="s">
        <v>9</v>
      </c>
      <c r="D4804" t="s">
        <v>9</v>
      </c>
      <c r="E4804" t="s">
        <v>9</v>
      </c>
      <c r="F4804" t="s">
        <v>9</v>
      </c>
      <c r="G4804" t="s">
        <v>9</v>
      </c>
      <c r="H4804">
        <v>12956286</v>
      </c>
    </row>
    <row r="4805" spans="1:8">
      <c r="A4805">
        <v>7</v>
      </c>
      <c r="B4805" t="s">
        <v>684</v>
      </c>
      <c r="C4805" t="s">
        <v>9</v>
      </c>
      <c r="D4805" t="s">
        <v>9</v>
      </c>
      <c r="E4805" t="s">
        <v>9</v>
      </c>
      <c r="F4805" t="s">
        <v>9</v>
      </c>
      <c r="G4805" t="s">
        <v>9</v>
      </c>
      <c r="H4805">
        <v>12980716</v>
      </c>
    </row>
    <row r="4806" spans="1:8">
      <c r="A4806">
        <v>7</v>
      </c>
      <c r="B4806" t="s">
        <v>685</v>
      </c>
      <c r="C4806" t="s">
        <v>9</v>
      </c>
      <c r="D4806" t="s">
        <v>9</v>
      </c>
      <c r="E4806" t="s">
        <v>9</v>
      </c>
      <c r="F4806" t="s">
        <v>9</v>
      </c>
      <c r="G4806" t="s">
        <v>9</v>
      </c>
      <c r="H4806">
        <v>13035758</v>
      </c>
    </row>
    <row r="4807" spans="1:8">
      <c r="A4807">
        <v>7</v>
      </c>
      <c r="B4807" t="s">
        <v>686</v>
      </c>
      <c r="C4807" t="s">
        <v>9</v>
      </c>
      <c r="D4807" t="s">
        <v>9</v>
      </c>
      <c r="E4807" t="s">
        <v>9</v>
      </c>
      <c r="F4807" t="s">
        <v>9</v>
      </c>
      <c r="G4807" t="s">
        <v>9</v>
      </c>
      <c r="H4807">
        <v>13019688</v>
      </c>
    </row>
    <row r="4808" spans="1:8">
      <c r="A4808">
        <v>7</v>
      </c>
      <c r="B4808" t="s">
        <v>687</v>
      </c>
      <c r="C4808" t="s">
        <v>9</v>
      </c>
      <c r="D4808" t="s">
        <v>9</v>
      </c>
      <c r="E4808" t="s">
        <v>9</v>
      </c>
      <c r="F4808" t="s">
        <v>9</v>
      </c>
      <c r="G4808" t="s">
        <v>9</v>
      </c>
      <c r="H4808">
        <v>13019688</v>
      </c>
    </row>
    <row r="4809" spans="1:8">
      <c r="A4809">
        <v>7</v>
      </c>
      <c r="B4809" t="s">
        <v>688</v>
      </c>
      <c r="C4809" t="s">
        <v>9</v>
      </c>
      <c r="D4809" t="s">
        <v>9</v>
      </c>
      <c r="E4809" t="s">
        <v>9</v>
      </c>
      <c r="F4809" t="s">
        <v>9</v>
      </c>
      <c r="G4809" t="s">
        <v>9</v>
      </c>
      <c r="H4809">
        <v>12830202</v>
      </c>
    </row>
    <row r="4810" spans="1:8">
      <c r="A4810">
        <v>7</v>
      </c>
      <c r="B4810" t="s">
        <v>689</v>
      </c>
      <c r="C4810" t="s">
        <v>9</v>
      </c>
      <c r="D4810" t="s">
        <v>9</v>
      </c>
      <c r="E4810" t="s">
        <v>9</v>
      </c>
      <c r="F4810" t="s">
        <v>9</v>
      </c>
      <c r="G4810" t="s">
        <v>9</v>
      </c>
      <c r="H4810">
        <v>12849277</v>
      </c>
    </row>
    <row r="4811" spans="1:8">
      <c r="A4811">
        <v>7</v>
      </c>
      <c r="B4811" t="s">
        <v>690</v>
      </c>
      <c r="C4811" t="s">
        <v>9</v>
      </c>
      <c r="D4811" t="s">
        <v>9</v>
      </c>
      <c r="E4811" t="s">
        <v>9</v>
      </c>
      <c r="F4811" t="s">
        <v>9</v>
      </c>
      <c r="G4811" t="s">
        <v>9</v>
      </c>
      <c r="H4811">
        <v>12764257</v>
      </c>
    </row>
    <row r="4812" spans="1:8">
      <c r="A4812">
        <v>7</v>
      </c>
      <c r="B4812" t="s">
        <v>691</v>
      </c>
      <c r="C4812" t="s">
        <v>9</v>
      </c>
      <c r="D4812" t="s">
        <v>9</v>
      </c>
      <c r="E4812" t="s">
        <v>9</v>
      </c>
      <c r="F4812" t="s">
        <v>9</v>
      </c>
      <c r="G4812" t="s">
        <v>9</v>
      </c>
      <c r="H4812">
        <v>12793876</v>
      </c>
    </row>
    <row r="4813" spans="1:8">
      <c r="A4813">
        <v>7</v>
      </c>
      <c r="B4813" t="s">
        <v>692</v>
      </c>
      <c r="C4813" t="s">
        <v>9</v>
      </c>
      <c r="D4813" t="s">
        <v>9</v>
      </c>
      <c r="E4813" t="s">
        <v>9</v>
      </c>
      <c r="F4813" t="s">
        <v>9</v>
      </c>
      <c r="G4813" t="s">
        <v>9</v>
      </c>
      <c r="H4813">
        <v>12646058</v>
      </c>
    </row>
    <row r="4814" spans="1:8">
      <c r="A4814">
        <v>7</v>
      </c>
      <c r="B4814" t="s">
        <v>693</v>
      </c>
      <c r="C4814" t="s">
        <v>9</v>
      </c>
      <c r="D4814" t="s">
        <v>9</v>
      </c>
      <c r="E4814" t="s">
        <v>9</v>
      </c>
      <c r="F4814" t="s">
        <v>9</v>
      </c>
      <c r="G4814" t="s">
        <v>9</v>
      </c>
      <c r="H4814">
        <v>12454875</v>
      </c>
    </row>
    <row r="4815" spans="1:8">
      <c r="A4815">
        <v>7</v>
      </c>
      <c r="B4815" t="s">
        <v>694</v>
      </c>
      <c r="C4815" t="s">
        <v>9</v>
      </c>
      <c r="D4815" t="s">
        <v>9</v>
      </c>
      <c r="E4815" t="s">
        <v>9</v>
      </c>
      <c r="F4815" t="s">
        <v>9</v>
      </c>
      <c r="G4815" t="s">
        <v>9</v>
      </c>
      <c r="H4815">
        <v>12623593</v>
      </c>
    </row>
    <row r="4816" spans="1:8">
      <c r="A4816">
        <v>7</v>
      </c>
      <c r="B4816" t="s">
        <v>695</v>
      </c>
      <c r="C4816" t="s">
        <v>9</v>
      </c>
      <c r="D4816" t="s">
        <v>9</v>
      </c>
      <c r="E4816" t="s">
        <v>9</v>
      </c>
      <c r="F4816" t="s">
        <v>9</v>
      </c>
      <c r="G4816" t="s">
        <v>9</v>
      </c>
      <c r="H4816">
        <v>12740302</v>
      </c>
    </row>
    <row r="4817" spans="1:8">
      <c r="A4817">
        <v>7</v>
      </c>
      <c r="B4817" t="s">
        <v>696</v>
      </c>
      <c r="C4817" t="s">
        <v>9</v>
      </c>
      <c r="D4817" t="s">
        <v>9</v>
      </c>
      <c r="E4817" t="s">
        <v>9</v>
      </c>
      <c r="F4817" t="s">
        <v>9</v>
      </c>
      <c r="G4817" t="s">
        <v>9</v>
      </c>
      <c r="H4817">
        <v>13057819</v>
      </c>
    </row>
    <row r="4818" spans="1:8">
      <c r="A4818">
        <v>8</v>
      </c>
      <c r="B4818" t="s">
        <v>8</v>
      </c>
      <c r="C4818">
        <v>26842.19</v>
      </c>
      <c r="D4818">
        <v>27037.95</v>
      </c>
      <c r="E4818">
        <v>26836.77</v>
      </c>
      <c r="F4818">
        <v>27010.14</v>
      </c>
      <c r="G4818">
        <v>13107678</v>
      </c>
      <c r="H4818">
        <v>44541936</v>
      </c>
    </row>
    <row r="4819" spans="1:8">
      <c r="A4819">
        <v>8</v>
      </c>
      <c r="B4819" t="s">
        <v>10</v>
      </c>
      <c r="C4819">
        <v>27062.799999999999</v>
      </c>
      <c r="D4819">
        <v>27239.22</v>
      </c>
      <c r="E4819">
        <v>26917.119999999999</v>
      </c>
      <c r="F4819">
        <v>27214.6</v>
      </c>
      <c r="G4819">
        <v>10464315</v>
      </c>
      <c r="H4819">
        <v>44814172</v>
      </c>
    </row>
    <row r="4820" spans="1:8">
      <c r="A4820">
        <v>8</v>
      </c>
      <c r="B4820" t="s">
        <v>11</v>
      </c>
      <c r="C4820">
        <v>27305.62</v>
      </c>
      <c r="D4820">
        <v>27387.91</v>
      </c>
      <c r="E4820">
        <v>27246.79</v>
      </c>
      <c r="F4820">
        <v>27364.92</v>
      </c>
      <c r="G4820">
        <v>8496029</v>
      </c>
      <c r="H4820">
        <v>44814172</v>
      </c>
    </row>
    <row r="4821" spans="1:8">
      <c r="A4821">
        <v>8</v>
      </c>
      <c r="B4821" t="s">
        <v>12</v>
      </c>
      <c r="C4821">
        <v>27402.9</v>
      </c>
      <c r="D4821">
        <v>27432.07</v>
      </c>
      <c r="E4821">
        <v>27216.400000000001</v>
      </c>
      <c r="F4821">
        <v>27306.83</v>
      </c>
      <c r="G4821">
        <v>9510301</v>
      </c>
      <c r="H4821">
        <v>44814172</v>
      </c>
    </row>
    <row r="4822" spans="1:8">
      <c r="A4822">
        <v>8</v>
      </c>
      <c r="B4822" t="s">
        <v>13</v>
      </c>
      <c r="C4822">
        <v>27312.35</v>
      </c>
      <c r="D4822">
        <v>27445.24</v>
      </c>
      <c r="E4822">
        <v>27190.55</v>
      </c>
      <c r="F4822">
        <v>27287.66</v>
      </c>
      <c r="G4822">
        <v>10017579</v>
      </c>
      <c r="H4822">
        <v>45080960</v>
      </c>
    </row>
    <row r="4823" spans="1:8">
      <c r="A4823">
        <v>8</v>
      </c>
      <c r="B4823" t="s">
        <v>14</v>
      </c>
      <c r="C4823">
        <v>27466.639999999999</v>
      </c>
      <c r="D4823">
        <v>27555.06</v>
      </c>
      <c r="E4823">
        <v>27421.71</v>
      </c>
      <c r="F4823">
        <v>27470.81</v>
      </c>
      <c r="G4823">
        <v>10201055</v>
      </c>
      <c r="H4823">
        <v>44978072</v>
      </c>
    </row>
    <row r="4824" spans="1:8">
      <c r="A4824">
        <v>8</v>
      </c>
      <c r="B4824" t="s">
        <v>15</v>
      </c>
      <c r="C4824">
        <v>27575.040000000001</v>
      </c>
      <c r="D4824">
        <v>27618.14</v>
      </c>
      <c r="E4824">
        <v>27318.2</v>
      </c>
      <c r="F4824">
        <v>27361.96</v>
      </c>
      <c r="G4824">
        <v>11574496</v>
      </c>
      <c r="H4824">
        <v>44989236</v>
      </c>
    </row>
    <row r="4825" spans="1:8">
      <c r="A4825">
        <v>8</v>
      </c>
      <c r="B4825" t="s">
        <v>16</v>
      </c>
      <c r="C4825">
        <v>27291.06</v>
      </c>
      <c r="D4825">
        <v>27296.3</v>
      </c>
      <c r="E4825">
        <v>27209.52</v>
      </c>
      <c r="F4825">
        <v>27253.439999999999</v>
      </c>
      <c r="G4825">
        <v>10401746</v>
      </c>
      <c r="H4825">
        <v>44989236</v>
      </c>
    </row>
    <row r="4826" spans="1:8">
      <c r="A4826">
        <v>8</v>
      </c>
      <c r="B4826" t="s">
        <v>17</v>
      </c>
      <c r="C4826">
        <v>27131.71</v>
      </c>
      <c r="D4826">
        <v>27163.98</v>
      </c>
      <c r="E4826">
        <v>26919.96</v>
      </c>
      <c r="F4826">
        <v>27039.759999999998</v>
      </c>
      <c r="G4826">
        <v>10835419</v>
      </c>
      <c r="H4826">
        <v>45233240</v>
      </c>
    </row>
    <row r="4827" spans="1:8">
      <c r="A4827">
        <v>8</v>
      </c>
      <c r="B4827" t="s">
        <v>18</v>
      </c>
      <c r="C4827">
        <v>27083.7</v>
      </c>
      <c r="D4827">
        <v>27099.11</v>
      </c>
      <c r="E4827">
        <v>26794.1</v>
      </c>
      <c r="F4827">
        <v>26838.14</v>
      </c>
      <c r="G4827">
        <v>10238542</v>
      </c>
      <c r="H4827">
        <v>45233240</v>
      </c>
    </row>
    <row r="4828" spans="1:8">
      <c r="A4828">
        <v>8</v>
      </c>
      <c r="B4828" t="s">
        <v>19</v>
      </c>
      <c r="C4828">
        <v>26878.48</v>
      </c>
      <c r="D4828">
        <v>26942.29</v>
      </c>
      <c r="E4828">
        <v>26585.200000000001</v>
      </c>
      <c r="F4828">
        <v>26656.83</v>
      </c>
      <c r="G4828">
        <v>14405840</v>
      </c>
      <c r="H4828">
        <v>45233240</v>
      </c>
    </row>
    <row r="4829" spans="1:8">
      <c r="A4829">
        <v>8</v>
      </c>
      <c r="B4829" t="s">
        <v>20</v>
      </c>
      <c r="C4829">
        <v>26641.69</v>
      </c>
      <c r="D4829">
        <v>26824.3</v>
      </c>
      <c r="E4829">
        <v>26378.26</v>
      </c>
      <c r="F4829">
        <v>26559.15</v>
      </c>
      <c r="G4829">
        <v>9053679</v>
      </c>
      <c r="H4829">
        <v>45071348</v>
      </c>
    </row>
    <row r="4830" spans="1:8">
      <c r="A4830">
        <v>8</v>
      </c>
      <c r="B4830" t="s">
        <v>21</v>
      </c>
      <c r="C4830">
        <v>26660.71</v>
      </c>
      <c r="D4830">
        <v>26732.240000000002</v>
      </c>
      <c r="E4830">
        <v>26514.48</v>
      </c>
      <c r="F4830">
        <v>26590.59</v>
      </c>
      <c r="G4830">
        <v>8826441</v>
      </c>
      <c r="H4830">
        <v>44918944</v>
      </c>
    </row>
    <row r="4831" spans="1:8">
      <c r="A4831">
        <v>8</v>
      </c>
      <c r="B4831" t="s">
        <v>22</v>
      </c>
      <c r="C4831">
        <v>26704.02</v>
      </c>
      <c r="D4831">
        <v>26800.06</v>
      </c>
      <c r="E4831">
        <v>26510.31</v>
      </c>
      <c r="F4831">
        <v>26552.92</v>
      </c>
      <c r="G4831">
        <v>8214155</v>
      </c>
      <c r="H4831">
        <v>44664812</v>
      </c>
    </row>
    <row r="4832" spans="1:8">
      <c r="A4832">
        <v>8</v>
      </c>
      <c r="B4832" t="s">
        <v>23</v>
      </c>
      <c r="C4832">
        <v>26557.8</v>
      </c>
      <c r="D4832">
        <v>26557.8</v>
      </c>
      <c r="E4832">
        <v>26243.200000000001</v>
      </c>
      <c r="F4832">
        <v>26304.2</v>
      </c>
      <c r="G4832">
        <v>12672501</v>
      </c>
      <c r="H4832">
        <v>44265936</v>
      </c>
    </row>
    <row r="4833" spans="1:8">
      <c r="A4833">
        <v>8</v>
      </c>
      <c r="B4833" t="s">
        <v>24</v>
      </c>
      <c r="C4833">
        <v>26284.01</v>
      </c>
      <c r="D4833">
        <v>26438.86</v>
      </c>
      <c r="E4833">
        <v>26190.18</v>
      </c>
      <c r="F4833">
        <v>26265.24</v>
      </c>
      <c r="G4833">
        <v>16143201</v>
      </c>
      <c r="H4833">
        <v>44025496</v>
      </c>
    </row>
    <row r="4834" spans="1:8">
      <c r="A4834">
        <v>8</v>
      </c>
      <c r="B4834" t="s">
        <v>25</v>
      </c>
      <c r="C4834">
        <v>25809</v>
      </c>
      <c r="D4834">
        <v>26193.17</v>
      </c>
      <c r="E4834">
        <v>25656.9</v>
      </c>
      <c r="F4834">
        <v>26121.4</v>
      </c>
      <c r="G4834">
        <v>13734751</v>
      </c>
      <c r="H4834">
        <v>44025496</v>
      </c>
    </row>
    <row r="4835" spans="1:8">
      <c r="A4835">
        <v>8</v>
      </c>
      <c r="B4835" t="s">
        <v>26</v>
      </c>
      <c r="C4835">
        <v>26094.09</v>
      </c>
      <c r="D4835">
        <v>26094.09</v>
      </c>
      <c r="E4835">
        <v>25709.23</v>
      </c>
      <c r="F4835">
        <v>25743.26</v>
      </c>
      <c r="G4835">
        <v>13202373</v>
      </c>
      <c r="H4835">
        <v>44025496</v>
      </c>
    </row>
    <row r="4836" spans="1:8">
      <c r="A4836">
        <v>8</v>
      </c>
      <c r="B4836" t="s">
        <v>27</v>
      </c>
      <c r="C4836">
        <v>25934.9</v>
      </c>
      <c r="D4836">
        <v>25944.93</v>
      </c>
      <c r="E4836">
        <v>25853.42</v>
      </c>
      <c r="F4836">
        <v>25866.95</v>
      </c>
      <c r="G4836">
        <v>3301519</v>
      </c>
      <c r="H4836">
        <v>43951268</v>
      </c>
    </row>
    <row r="4837" spans="1:8">
      <c r="A4837">
        <v>8</v>
      </c>
      <c r="B4837" t="s">
        <v>28</v>
      </c>
      <c r="C4837">
        <v>25724.09</v>
      </c>
      <c r="D4837">
        <v>25724.09</v>
      </c>
      <c r="E4837">
        <v>25540.73</v>
      </c>
      <c r="F4837">
        <v>25610.53</v>
      </c>
      <c r="G4837">
        <v>11888868</v>
      </c>
      <c r="H4837">
        <v>44066552</v>
      </c>
    </row>
    <row r="4838" spans="1:8">
      <c r="A4838">
        <v>8</v>
      </c>
      <c r="B4838" t="s">
        <v>29</v>
      </c>
      <c r="C4838">
        <v>25580.15</v>
      </c>
      <c r="D4838">
        <v>25866.42</v>
      </c>
      <c r="E4838">
        <v>25451.42</v>
      </c>
      <c r="F4838">
        <v>25760.1</v>
      </c>
      <c r="G4838">
        <v>11713897</v>
      </c>
      <c r="H4838">
        <v>44023220</v>
      </c>
    </row>
    <row r="4839" spans="1:8">
      <c r="A4839">
        <v>8</v>
      </c>
      <c r="B4839" t="s">
        <v>30</v>
      </c>
      <c r="C4839">
        <v>25897.88</v>
      </c>
      <c r="D4839">
        <v>25948.2</v>
      </c>
      <c r="E4839">
        <v>25732.79</v>
      </c>
      <c r="F4839">
        <v>25864.47</v>
      </c>
      <c r="G4839">
        <v>11045420</v>
      </c>
      <c r="H4839">
        <v>43618880</v>
      </c>
    </row>
    <row r="4840" spans="1:8">
      <c r="A4840">
        <v>8</v>
      </c>
      <c r="B4840" t="s">
        <v>31</v>
      </c>
      <c r="C4840">
        <v>25837.71</v>
      </c>
      <c r="D4840">
        <v>25890.36</v>
      </c>
      <c r="E4840">
        <v>25453.32</v>
      </c>
      <c r="F4840">
        <v>25482.52</v>
      </c>
      <c r="G4840">
        <v>16581344</v>
      </c>
      <c r="H4840">
        <v>43638772</v>
      </c>
    </row>
    <row r="4841" spans="1:8">
      <c r="A4841">
        <v>8</v>
      </c>
      <c r="B4841" t="s">
        <v>32</v>
      </c>
      <c r="C4841">
        <v>25640.34</v>
      </c>
      <c r="D4841">
        <v>25884.52</v>
      </c>
      <c r="E4841">
        <v>25603.1</v>
      </c>
      <c r="F4841">
        <v>25841.919999999998</v>
      </c>
      <c r="G4841">
        <v>10190581</v>
      </c>
      <c r="H4841">
        <v>43638772</v>
      </c>
    </row>
    <row r="4842" spans="1:8">
      <c r="A4842">
        <v>8</v>
      </c>
      <c r="B4842" t="s">
        <v>33</v>
      </c>
      <c r="C4842">
        <v>25856.13</v>
      </c>
      <c r="D4842">
        <v>26058.76</v>
      </c>
      <c r="E4842">
        <v>25769.81</v>
      </c>
      <c r="F4842">
        <v>25868.49</v>
      </c>
      <c r="G4842">
        <v>10337670</v>
      </c>
      <c r="H4842">
        <v>43638772</v>
      </c>
    </row>
    <row r="4843" spans="1:8">
      <c r="A4843">
        <v>8</v>
      </c>
      <c r="B4843" t="s">
        <v>34</v>
      </c>
      <c r="C4843">
        <v>25945.14</v>
      </c>
      <c r="D4843">
        <v>25958.04</v>
      </c>
      <c r="E4843">
        <v>25747.01</v>
      </c>
      <c r="F4843">
        <v>25819.34</v>
      </c>
      <c r="G4843">
        <v>10414981</v>
      </c>
      <c r="H4843">
        <v>43373480</v>
      </c>
    </row>
    <row r="4844" spans="1:8">
      <c r="A4844">
        <v>8</v>
      </c>
      <c r="B4844" t="s">
        <v>35</v>
      </c>
      <c r="C4844">
        <v>25785.61</v>
      </c>
      <c r="D4844">
        <v>25901.56</v>
      </c>
      <c r="E4844">
        <v>25703.86</v>
      </c>
      <c r="F4844">
        <v>25775.74</v>
      </c>
      <c r="G4844">
        <v>7741934</v>
      </c>
      <c r="H4844">
        <v>42686368</v>
      </c>
    </row>
    <row r="4845" spans="1:8">
      <c r="A4845">
        <v>8</v>
      </c>
      <c r="B4845" t="s">
        <v>36</v>
      </c>
      <c r="C4845">
        <v>25769.81</v>
      </c>
      <c r="D4845">
        <v>26016.04</v>
      </c>
      <c r="E4845">
        <v>25769.81</v>
      </c>
      <c r="F4845">
        <v>25958.63</v>
      </c>
      <c r="G4845">
        <v>8659124</v>
      </c>
      <c r="H4845">
        <v>42887144</v>
      </c>
    </row>
    <row r="4846" spans="1:8">
      <c r="A4846">
        <v>8</v>
      </c>
      <c r="B4846" t="s">
        <v>37</v>
      </c>
      <c r="C4846">
        <v>26003.200000000001</v>
      </c>
      <c r="D4846">
        <v>26184.65</v>
      </c>
      <c r="E4846">
        <v>25937.32</v>
      </c>
      <c r="F4846">
        <v>26128.2</v>
      </c>
      <c r="G4846">
        <v>10655710</v>
      </c>
      <c r="H4846">
        <v>42887144</v>
      </c>
    </row>
    <row r="4847" spans="1:8">
      <c r="A4847">
        <v>8</v>
      </c>
      <c r="B4847" t="s">
        <v>38</v>
      </c>
      <c r="C4847">
        <v>26142.53</v>
      </c>
      <c r="D4847">
        <v>26231.06</v>
      </c>
      <c r="E4847">
        <v>26089.13</v>
      </c>
      <c r="F4847">
        <v>26145.67</v>
      </c>
      <c r="G4847">
        <v>8577943</v>
      </c>
      <c r="H4847">
        <v>42415868</v>
      </c>
    </row>
    <row r="4848" spans="1:8">
      <c r="A4848">
        <v>8</v>
      </c>
      <c r="B4848" t="s">
        <v>39</v>
      </c>
      <c r="C4848">
        <v>26201.27</v>
      </c>
      <c r="D4848">
        <v>26246.02</v>
      </c>
      <c r="E4848">
        <v>26121.52</v>
      </c>
      <c r="F4848">
        <v>26169.41</v>
      </c>
      <c r="G4848">
        <v>11322883</v>
      </c>
      <c r="H4848">
        <v>42415868</v>
      </c>
    </row>
    <row r="4849" spans="1:8">
      <c r="A4849">
        <v>8</v>
      </c>
      <c r="B4849" t="s">
        <v>40</v>
      </c>
      <c r="C4849">
        <v>26239.39</v>
      </c>
      <c r="D4849">
        <v>26256.42</v>
      </c>
      <c r="E4849">
        <v>26041.68</v>
      </c>
      <c r="F4849">
        <v>26117.85</v>
      </c>
      <c r="G4849">
        <v>10403054</v>
      </c>
      <c r="H4849">
        <v>42415868</v>
      </c>
    </row>
    <row r="4850" spans="1:8">
      <c r="A4850">
        <v>8</v>
      </c>
      <c r="B4850" t="s">
        <v>41</v>
      </c>
      <c r="C4850">
        <v>26123.86</v>
      </c>
      <c r="D4850">
        <v>26123.86</v>
      </c>
      <c r="E4850">
        <v>25857.35</v>
      </c>
      <c r="F4850">
        <v>25886.62</v>
      </c>
      <c r="G4850">
        <v>9790982</v>
      </c>
      <c r="H4850">
        <v>42583936</v>
      </c>
    </row>
    <row r="4851" spans="1:8">
      <c r="A4851">
        <v>8</v>
      </c>
      <c r="B4851" t="s">
        <v>42</v>
      </c>
      <c r="C4851">
        <v>25810.06</v>
      </c>
      <c r="D4851">
        <v>25810.06</v>
      </c>
      <c r="E4851">
        <v>25623.71</v>
      </c>
      <c r="F4851">
        <v>25638.11</v>
      </c>
      <c r="G4851">
        <v>10767642</v>
      </c>
      <c r="H4851">
        <v>42785140</v>
      </c>
    </row>
    <row r="4852" spans="1:8">
      <c r="A4852">
        <v>8</v>
      </c>
      <c r="B4852" t="s">
        <v>43</v>
      </c>
      <c r="C4852">
        <v>25746.03</v>
      </c>
      <c r="D4852">
        <v>25785.53</v>
      </c>
      <c r="E4852">
        <v>25477.69</v>
      </c>
      <c r="F4852">
        <v>25530.11</v>
      </c>
      <c r="G4852">
        <v>8964489</v>
      </c>
      <c r="H4852">
        <v>42257080</v>
      </c>
    </row>
    <row r="4853" spans="1:8">
      <c r="A4853">
        <v>8</v>
      </c>
      <c r="B4853" t="s">
        <v>44</v>
      </c>
      <c r="C4853">
        <v>25488.42</v>
      </c>
      <c r="D4853">
        <v>25542.47</v>
      </c>
      <c r="E4853">
        <v>25256.79</v>
      </c>
      <c r="F4853">
        <v>25310.33</v>
      </c>
      <c r="G4853">
        <v>12974803</v>
      </c>
      <c r="H4853">
        <v>42745300</v>
      </c>
    </row>
    <row r="4854" spans="1:8">
      <c r="A4854">
        <v>8</v>
      </c>
      <c r="B4854" t="s">
        <v>45</v>
      </c>
      <c r="C4854">
        <v>25299.34</v>
      </c>
      <c r="D4854">
        <v>25316.95</v>
      </c>
      <c r="E4854">
        <v>25012.22</v>
      </c>
      <c r="F4854">
        <v>25036.05</v>
      </c>
      <c r="G4854">
        <v>12020773</v>
      </c>
      <c r="H4854">
        <v>42877280</v>
      </c>
    </row>
    <row r="4855" spans="1:8">
      <c r="A4855">
        <v>8</v>
      </c>
      <c r="B4855" t="s">
        <v>46</v>
      </c>
      <c r="C4855">
        <v>25136.71</v>
      </c>
      <c r="D4855">
        <v>25289.58</v>
      </c>
      <c r="E4855">
        <v>25034.14</v>
      </c>
      <c r="F4855">
        <v>25252.32</v>
      </c>
      <c r="G4855">
        <v>11162410</v>
      </c>
      <c r="H4855">
        <v>42877280</v>
      </c>
    </row>
    <row r="4856" spans="1:8">
      <c r="A4856">
        <v>8</v>
      </c>
      <c r="B4856" t="s">
        <v>47</v>
      </c>
      <c r="C4856">
        <v>25281.77</v>
      </c>
      <c r="D4856">
        <v>25316.14</v>
      </c>
      <c r="E4856">
        <v>24930.43</v>
      </c>
      <c r="F4856">
        <v>25044.43</v>
      </c>
      <c r="G4856">
        <v>15438957</v>
      </c>
      <c r="H4856">
        <v>42877280</v>
      </c>
    </row>
    <row r="4857" spans="1:8">
      <c r="A4857">
        <v>8</v>
      </c>
      <c r="B4857" t="s">
        <v>48</v>
      </c>
      <c r="C4857">
        <v>24935.599999999999</v>
      </c>
      <c r="D4857">
        <v>25194.15</v>
      </c>
      <c r="E4857">
        <v>24867.73</v>
      </c>
      <c r="F4857">
        <v>25150.35</v>
      </c>
      <c r="G4857">
        <v>11991557</v>
      </c>
      <c r="H4857">
        <v>42795532</v>
      </c>
    </row>
    <row r="4858" spans="1:8">
      <c r="A4858">
        <v>8</v>
      </c>
      <c r="B4858" t="s">
        <v>49</v>
      </c>
      <c r="C4858">
        <v>25186.68</v>
      </c>
      <c r="D4858">
        <v>25342.78</v>
      </c>
      <c r="E4858">
        <v>25075.54</v>
      </c>
      <c r="F4858">
        <v>25320.44</v>
      </c>
      <c r="G4858">
        <v>10027459</v>
      </c>
      <c r="H4858">
        <v>42712352</v>
      </c>
    </row>
    <row r="4859" spans="1:8">
      <c r="A4859">
        <v>8</v>
      </c>
      <c r="B4859" t="s">
        <v>50</v>
      </c>
      <c r="C4859">
        <v>25402.47</v>
      </c>
      <c r="D4859">
        <v>25572.9</v>
      </c>
      <c r="E4859">
        <v>25372.47</v>
      </c>
      <c r="F4859">
        <v>25494.37</v>
      </c>
      <c r="G4859">
        <v>11123699</v>
      </c>
      <c r="H4859">
        <v>42712352</v>
      </c>
    </row>
    <row r="4860" spans="1:8">
      <c r="A4860">
        <v>8</v>
      </c>
      <c r="B4860" t="s">
        <v>51</v>
      </c>
      <c r="C4860">
        <v>25596.63</v>
      </c>
      <c r="D4860">
        <v>25831.31</v>
      </c>
      <c r="E4860">
        <v>25448.32</v>
      </c>
      <c r="F4860">
        <v>25803.78</v>
      </c>
      <c r="G4860">
        <v>23396108</v>
      </c>
      <c r="H4860">
        <v>43006116</v>
      </c>
    </row>
    <row r="4861" spans="1:8">
      <c r="A4861">
        <v>8</v>
      </c>
      <c r="B4861" t="s">
        <v>52</v>
      </c>
      <c r="C4861">
        <v>25764.67</v>
      </c>
      <c r="D4861">
        <v>25789.51</v>
      </c>
      <c r="E4861">
        <v>25481.51</v>
      </c>
      <c r="F4861">
        <v>25519.22</v>
      </c>
      <c r="G4861">
        <v>10728419</v>
      </c>
      <c r="H4861">
        <v>43215288</v>
      </c>
    </row>
    <row r="4862" spans="1:8">
      <c r="A4862">
        <v>8</v>
      </c>
      <c r="B4862" t="s">
        <v>53</v>
      </c>
      <c r="C4862">
        <v>25425.32</v>
      </c>
      <c r="D4862">
        <v>25757.84</v>
      </c>
      <c r="E4862">
        <v>25413.54</v>
      </c>
      <c r="F4862">
        <v>25735.9</v>
      </c>
      <c r="G4862">
        <v>8354274</v>
      </c>
      <c r="H4862">
        <v>43215288</v>
      </c>
    </row>
    <row r="4863" spans="1:8">
      <c r="A4863">
        <v>8</v>
      </c>
      <c r="B4863" t="s">
        <v>54</v>
      </c>
      <c r="C4863">
        <v>25731.07</v>
      </c>
      <c r="D4863">
        <v>25787.21</v>
      </c>
      <c r="E4863">
        <v>25485.17</v>
      </c>
      <c r="F4863">
        <v>25590.65</v>
      </c>
      <c r="G4863">
        <v>8382842</v>
      </c>
      <c r="H4863">
        <v>43215288</v>
      </c>
    </row>
    <row r="4864" spans="1:8">
      <c r="A4864">
        <v>8</v>
      </c>
      <c r="B4864" t="s">
        <v>55</v>
      </c>
      <c r="C4864">
        <v>25697.66</v>
      </c>
      <c r="D4864">
        <v>25875.27</v>
      </c>
      <c r="E4864">
        <v>25689.7</v>
      </c>
      <c r="F4864">
        <v>25850.3</v>
      </c>
      <c r="G4864">
        <v>7056240</v>
      </c>
      <c r="H4864">
        <v>43158812</v>
      </c>
    </row>
    <row r="4865" spans="1:8">
      <c r="A4865">
        <v>8</v>
      </c>
      <c r="B4865" t="s">
        <v>56</v>
      </c>
      <c r="C4865">
        <v>25893.84</v>
      </c>
      <c r="D4865">
        <v>25922.47</v>
      </c>
      <c r="E4865">
        <v>25763.4</v>
      </c>
      <c r="F4865">
        <v>25838.71</v>
      </c>
      <c r="G4865">
        <v>4992582</v>
      </c>
      <c r="H4865">
        <v>43262424</v>
      </c>
    </row>
    <row r="4866" spans="1:8">
      <c r="A4866">
        <v>8</v>
      </c>
      <c r="B4866" t="s">
        <v>57</v>
      </c>
      <c r="C4866">
        <v>25858.52</v>
      </c>
      <c r="D4866">
        <v>26073.41</v>
      </c>
      <c r="E4866">
        <v>25856.86</v>
      </c>
      <c r="F4866">
        <v>26034.13</v>
      </c>
      <c r="G4866">
        <v>7120017</v>
      </c>
      <c r="H4866">
        <v>43227564</v>
      </c>
    </row>
    <row r="4867" spans="1:8">
      <c r="A4867">
        <v>8</v>
      </c>
      <c r="B4867" t="s">
        <v>58</v>
      </c>
      <c r="C4867">
        <v>26075.68</v>
      </c>
      <c r="D4867">
        <v>26133.78</v>
      </c>
      <c r="E4867">
        <v>25994.45</v>
      </c>
      <c r="F4867">
        <v>26079.48</v>
      </c>
      <c r="G4867">
        <v>6230914</v>
      </c>
      <c r="H4867">
        <v>42825380</v>
      </c>
    </row>
    <row r="4868" spans="1:8">
      <c r="A4868">
        <v>8</v>
      </c>
      <c r="B4868" t="s">
        <v>59</v>
      </c>
      <c r="C4868">
        <v>26123.87</v>
      </c>
      <c r="D4868">
        <v>26130.2</v>
      </c>
      <c r="E4868">
        <v>25939.25</v>
      </c>
      <c r="F4868">
        <v>25960.03</v>
      </c>
      <c r="G4868">
        <v>6650193</v>
      </c>
      <c r="H4868">
        <v>42507560</v>
      </c>
    </row>
    <row r="4869" spans="1:8">
      <c r="A4869">
        <v>8</v>
      </c>
      <c r="B4869" t="s">
        <v>60</v>
      </c>
      <c r="C4869">
        <v>25980.86</v>
      </c>
      <c r="D4869">
        <v>26147.63</v>
      </c>
      <c r="E4869">
        <v>25941.91</v>
      </c>
      <c r="F4869">
        <v>26117.54</v>
      </c>
      <c r="G4869">
        <v>6380553</v>
      </c>
      <c r="H4869">
        <v>42507560</v>
      </c>
    </row>
    <row r="4870" spans="1:8">
      <c r="A4870">
        <v>8</v>
      </c>
      <c r="B4870" t="s">
        <v>61</v>
      </c>
      <c r="C4870">
        <v>26101.5</v>
      </c>
      <c r="D4870">
        <v>26197.27</v>
      </c>
      <c r="E4870">
        <v>26008.2</v>
      </c>
      <c r="F4870">
        <v>26160.9</v>
      </c>
      <c r="G4870">
        <v>6064344</v>
      </c>
      <c r="H4870">
        <v>42507560</v>
      </c>
    </row>
    <row r="4871" spans="1:8">
      <c r="A4871">
        <v>8</v>
      </c>
      <c r="B4871" t="s">
        <v>62</v>
      </c>
      <c r="C4871">
        <v>26116.52</v>
      </c>
      <c r="D4871">
        <v>26116.52</v>
      </c>
      <c r="E4871">
        <v>25596.57</v>
      </c>
      <c r="F4871">
        <v>25623.35</v>
      </c>
      <c r="G4871">
        <v>9436426</v>
      </c>
      <c r="H4871">
        <v>42316788</v>
      </c>
    </row>
    <row r="4872" spans="1:8">
      <c r="A4872">
        <v>8</v>
      </c>
      <c r="B4872" t="s">
        <v>63</v>
      </c>
      <c r="C4872">
        <v>25744.7</v>
      </c>
      <c r="D4872">
        <v>25766.76</v>
      </c>
      <c r="E4872">
        <v>25513.75</v>
      </c>
      <c r="F4872">
        <v>25580.34</v>
      </c>
      <c r="G4872">
        <v>10567707</v>
      </c>
      <c r="H4872">
        <v>41902900</v>
      </c>
    </row>
    <row r="4873" spans="1:8">
      <c r="A4873">
        <v>8</v>
      </c>
      <c r="B4873" t="s">
        <v>64</v>
      </c>
      <c r="C4873">
        <v>25628.23</v>
      </c>
      <c r="D4873">
        <v>25632.57</v>
      </c>
      <c r="E4873">
        <v>25357.7</v>
      </c>
      <c r="F4873">
        <v>25406.33</v>
      </c>
      <c r="G4873">
        <v>13806804</v>
      </c>
      <c r="H4873">
        <v>41502984</v>
      </c>
    </row>
    <row r="4874" spans="1:8">
      <c r="A4874">
        <v>8</v>
      </c>
      <c r="B4874" t="s">
        <v>65</v>
      </c>
      <c r="C4874">
        <v>25224.7</v>
      </c>
      <c r="D4874">
        <v>25230.35</v>
      </c>
      <c r="E4874">
        <v>24825.7</v>
      </c>
      <c r="F4874">
        <v>24851.83</v>
      </c>
      <c r="G4874">
        <v>12247132</v>
      </c>
      <c r="H4874">
        <v>41838736</v>
      </c>
    </row>
    <row r="4875" spans="1:8">
      <c r="A4875">
        <v>8</v>
      </c>
      <c r="B4875" t="s">
        <v>66</v>
      </c>
      <c r="C4875">
        <v>24969.02</v>
      </c>
      <c r="D4875">
        <v>25083.55</v>
      </c>
      <c r="E4875">
        <v>24887.22</v>
      </c>
      <c r="F4875">
        <v>24934.33</v>
      </c>
      <c r="G4875">
        <v>16421917</v>
      </c>
      <c r="H4875">
        <v>41554592</v>
      </c>
    </row>
    <row r="4876" spans="1:8">
      <c r="A4876">
        <v>8</v>
      </c>
      <c r="B4876" t="s">
        <v>67</v>
      </c>
      <c r="C4876">
        <v>24787.11</v>
      </c>
      <c r="D4876">
        <v>24961.88</v>
      </c>
      <c r="E4876">
        <v>24598.9</v>
      </c>
      <c r="F4876">
        <v>24825.040000000001</v>
      </c>
      <c r="G4876">
        <v>10943075</v>
      </c>
      <c r="H4876">
        <v>41554592</v>
      </c>
    </row>
    <row r="4877" spans="1:8">
      <c r="A4877">
        <v>8</v>
      </c>
      <c r="B4877" t="s">
        <v>68</v>
      </c>
      <c r="C4877">
        <v>24862.93</v>
      </c>
      <c r="D4877">
        <v>24882.3</v>
      </c>
      <c r="E4877">
        <v>24597.11</v>
      </c>
      <c r="F4877">
        <v>24682.03</v>
      </c>
      <c r="G4877">
        <v>10612538</v>
      </c>
      <c r="H4877">
        <v>41554592</v>
      </c>
    </row>
    <row r="4878" spans="1:8">
      <c r="A4878">
        <v>8</v>
      </c>
      <c r="B4878" t="s">
        <v>69</v>
      </c>
      <c r="C4878">
        <v>24804.639999999999</v>
      </c>
      <c r="D4878">
        <v>24956.54</v>
      </c>
      <c r="E4878">
        <v>24387.69</v>
      </c>
      <c r="F4878">
        <v>24854.11</v>
      </c>
      <c r="G4878">
        <v>14355042</v>
      </c>
      <c r="H4878">
        <v>41719792</v>
      </c>
    </row>
    <row r="4879" spans="1:8">
      <c r="A4879">
        <v>8</v>
      </c>
      <c r="B4879" t="s">
        <v>70</v>
      </c>
      <c r="C4879">
        <v>24606.2</v>
      </c>
      <c r="D4879">
        <v>25018.46</v>
      </c>
      <c r="E4879">
        <v>24473.22</v>
      </c>
      <c r="F4879">
        <v>24772.97</v>
      </c>
      <c r="G4879">
        <v>15391047</v>
      </c>
      <c r="H4879">
        <v>41976432</v>
      </c>
    </row>
    <row r="4880" spans="1:8">
      <c r="A4880">
        <v>8</v>
      </c>
      <c r="B4880" t="s">
        <v>71</v>
      </c>
      <c r="C4880">
        <v>24881.759999999998</v>
      </c>
      <c r="D4880">
        <v>24912.639999999999</v>
      </c>
      <c r="E4880">
        <v>24421.53</v>
      </c>
      <c r="F4880">
        <v>24455.040000000001</v>
      </c>
      <c r="G4880">
        <v>13126207</v>
      </c>
      <c r="H4880">
        <v>42318472</v>
      </c>
    </row>
    <row r="4881" spans="1:8">
      <c r="A4881">
        <v>8</v>
      </c>
      <c r="B4881" t="s">
        <v>72</v>
      </c>
      <c r="C4881">
        <v>24400.78</v>
      </c>
      <c r="D4881">
        <v>24524.85</v>
      </c>
      <c r="E4881">
        <v>24141.99</v>
      </c>
      <c r="F4881">
        <v>24188.37</v>
      </c>
      <c r="G4881">
        <v>14040627</v>
      </c>
      <c r="H4881">
        <v>42804204</v>
      </c>
    </row>
    <row r="4882" spans="1:8">
      <c r="A4882">
        <v>8</v>
      </c>
      <c r="B4882" t="s">
        <v>73</v>
      </c>
      <c r="C4882">
        <v>24257.279999999999</v>
      </c>
      <c r="D4882">
        <v>24563.34</v>
      </c>
      <c r="E4882">
        <v>24247.23</v>
      </c>
      <c r="F4882">
        <v>24479.84</v>
      </c>
      <c r="G4882">
        <v>9747927</v>
      </c>
      <c r="H4882">
        <v>42374264</v>
      </c>
    </row>
    <row r="4883" spans="1:8">
      <c r="A4883">
        <v>8</v>
      </c>
      <c r="B4883" t="s">
        <v>74</v>
      </c>
      <c r="C4883">
        <v>24325.77</v>
      </c>
      <c r="D4883">
        <v>24325.77</v>
      </c>
      <c r="E4883">
        <v>23839.759999999998</v>
      </c>
      <c r="F4883">
        <v>24062.04</v>
      </c>
      <c r="G4883">
        <v>13149961</v>
      </c>
      <c r="H4883">
        <v>42374264</v>
      </c>
    </row>
    <row r="4884" spans="1:8">
      <c r="A4884">
        <v>8</v>
      </c>
      <c r="B4884" t="s">
        <v>75</v>
      </c>
      <c r="C4884">
        <v>24194.75</v>
      </c>
      <c r="D4884">
        <v>24351.83</v>
      </c>
      <c r="E4884">
        <v>23862</v>
      </c>
      <c r="F4884">
        <v>23962.21</v>
      </c>
      <c r="G4884">
        <v>13591028</v>
      </c>
      <c r="H4884">
        <v>42374264</v>
      </c>
    </row>
    <row r="4885" spans="1:8">
      <c r="A4885">
        <v>8</v>
      </c>
      <c r="B4885" t="s">
        <v>76</v>
      </c>
      <c r="C4885">
        <v>24122.06</v>
      </c>
      <c r="D4885">
        <v>24472.880000000001</v>
      </c>
      <c r="E4885">
        <v>24120.04</v>
      </c>
      <c r="F4885">
        <v>24435.66</v>
      </c>
      <c r="G4885">
        <v>10419870</v>
      </c>
      <c r="H4885">
        <v>43657308</v>
      </c>
    </row>
    <row r="4886" spans="1:8">
      <c r="A4886">
        <v>8</v>
      </c>
      <c r="B4886" t="s">
        <v>77</v>
      </c>
      <c r="C4886">
        <v>24540.97</v>
      </c>
      <c r="D4886">
        <v>24650.57</v>
      </c>
      <c r="E4886">
        <v>24433.67</v>
      </c>
      <c r="F4886">
        <v>24485.95</v>
      </c>
      <c r="G4886">
        <v>9195769</v>
      </c>
      <c r="H4886">
        <v>43438324</v>
      </c>
    </row>
    <row r="4887" spans="1:8">
      <c r="A4887">
        <v>8</v>
      </c>
      <c r="B4887" t="s">
        <v>78</v>
      </c>
      <c r="C4887">
        <v>24643.13</v>
      </c>
      <c r="D4887">
        <v>24645.7</v>
      </c>
      <c r="E4887">
        <v>24458.13</v>
      </c>
      <c r="F4887">
        <v>24492.39</v>
      </c>
      <c r="G4887">
        <v>8797362</v>
      </c>
      <c r="H4887">
        <v>43908712</v>
      </c>
    </row>
    <row r="4888" spans="1:8">
      <c r="A4888">
        <v>8</v>
      </c>
      <c r="B4888" t="s">
        <v>79</v>
      </c>
      <c r="C4888">
        <v>24481.86</v>
      </c>
      <c r="D4888">
        <v>24587.200000000001</v>
      </c>
      <c r="E4888">
        <v>24400.52</v>
      </c>
      <c r="F4888">
        <v>24469.57</v>
      </c>
      <c r="G4888">
        <v>8737866</v>
      </c>
      <c r="H4888">
        <v>43931188</v>
      </c>
    </row>
    <row r="4889" spans="1:8">
      <c r="A4889">
        <v>8</v>
      </c>
      <c r="B4889" t="s">
        <v>80</v>
      </c>
      <c r="C4889">
        <v>24347.31</v>
      </c>
      <c r="D4889">
        <v>24911.9</v>
      </c>
      <c r="E4889">
        <v>24340.06</v>
      </c>
      <c r="F4889">
        <v>24870.69</v>
      </c>
      <c r="G4889">
        <v>12751762</v>
      </c>
      <c r="H4889">
        <v>43931188</v>
      </c>
    </row>
    <row r="4890" spans="1:8">
      <c r="A4890">
        <v>8</v>
      </c>
      <c r="B4890" t="s">
        <v>81</v>
      </c>
      <c r="C4890">
        <v>24982.22</v>
      </c>
      <c r="D4890">
        <v>25002.32</v>
      </c>
      <c r="E4890">
        <v>24788.58</v>
      </c>
      <c r="F4890">
        <v>24824.83</v>
      </c>
      <c r="G4890">
        <v>10391062</v>
      </c>
      <c r="H4890">
        <v>43931188</v>
      </c>
    </row>
    <row r="4891" spans="1:8">
      <c r="A4891">
        <v>8</v>
      </c>
      <c r="B4891" t="s">
        <v>82</v>
      </c>
      <c r="C4891">
        <v>24868.21</v>
      </c>
      <c r="D4891">
        <v>24928.75</v>
      </c>
      <c r="E4891">
        <v>24460.53</v>
      </c>
      <c r="F4891">
        <v>24539</v>
      </c>
      <c r="G4891">
        <v>13073694</v>
      </c>
      <c r="H4891">
        <v>43931188</v>
      </c>
    </row>
    <row r="4892" spans="1:8">
      <c r="A4892">
        <v>8</v>
      </c>
      <c r="B4892" t="s">
        <v>83</v>
      </c>
      <c r="C4892">
        <v>24393.59</v>
      </c>
      <c r="D4892">
        <v>24409.26</v>
      </c>
      <c r="E4892">
        <v>24187.54</v>
      </c>
      <c r="F4892">
        <v>24223.32</v>
      </c>
      <c r="G4892">
        <v>12621223</v>
      </c>
      <c r="H4892">
        <v>44303240</v>
      </c>
    </row>
    <row r="4893" spans="1:8">
      <c r="A4893">
        <v>8</v>
      </c>
      <c r="B4893" t="s">
        <v>84</v>
      </c>
      <c r="C4893">
        <v>24386.45</v>
      </c>
      <c r="D4893">
        <v>24514.01</v>
      </c>
      <c r="E4893">
        <v>24224.74</v>
      </c>
      <c r="F4893">
        <v>24338.43</v>
      </c>
      <c r="G4893">
        <v>12608671</v>
      </c>
      <c r="H4893">
        <v>44343816</v>
      </c>
    </row>
    <row r="4894" spans="1:8">
      <c r="A4894">
        <v>8</v>
      </c>
      <c r="B4894" t="s">
        <v>85</v>
      </c>
      <c r="C4894">
        <v>24360.36</v>
      </c>
      <c r="D4894">
        <v>24672.9</v>
      </c>
      <c r="E4894">
        <v>24345.79</v>
      </c>
      <c r="F4894">
        <v>24616.97</v>
      </c>
      <c r="G4894">
        <v>13812572</v>
      </c>
      <c r="H4894">
        <v>44139200</v>
      </c>
    </row>
    <row r="4895" spans="1:8">
      <c r="A4895">
        <v>8</v>
      </c>
      <c r="B4895" t="s">
        <v>86</v>
      </c>
      <c r="C4895">
        <v>24637.41</v>
      </c>
      <c r="D4895">
        <v>24698.95</v>
      </c>
      <c r="E4895">
        <v>24196.84</v>
      </c>
      <c r="F4895">
        <v>24287.42</v>
      </c>
      <c r="G4895">
        <v>12086190</v>
      </c>
      <c r="H4895">
        <v>44425764</v>
      </c>
    </row>
    <row r="4896" spans="1:8">
      <c r="A4896">
        <v>8</v>
      </c>
      <c r="B4896" t="s">
        <v>87</v>
      </c>
      <c r="C4896">
        <v>24076.85</v>
      </c>
      <c r="D4896">
        <v>24111.19</v>
      </c>
      <c r="E4896">
        <v>23919.47</v>
      </c>
      <c r="F4896">
        <v>24020.98</v>
      </c>
      <c r="G4896">
        <v>11855722</v>
      </c>
      <c r="H4896">
        <v>44472872</v>
      </c>
    </row>
    <row r="4897" spans="1:8">
      <c r="A4897">
        <v>8</v>
      </c>
      <c r="B4897" t="s">
        <v>88</v>
      </c>
      <c r="C4897">
        <v>23938.32</v>
      </c>
      <c r="D4897">
        <v>23938.32</v>
      </c>
      <c r="E4897">
        <v>23636.720000000001</v>
      </c>
      <c r="F4897">
        <v>23758.9</v>
      </c>
      <c r="G4897">
        <v>19968356</v>
      </c>
      <c r="H4897">
        <v>44472872</v>
      </c>
    </row>
    <row r="4898" spans="1:8">
      <c r="A4898">
        <v>8</v>
      </c>
      <c r="B4898" t="s">
        <v>89</v>
      </c>
      <c r="C4898">
        <v>23758.46</v>
      </c>
      <c r="D4898">
        <v>23758.46</v>
      </c>
      <c r="E4898">
        <v>22909.119999999999</v>
      </c>
      <c r="F4898">
        <v>22951.83</v>
      </c>
      <c r="G4898">
        <v>23890476</v>
      </c>
      <c r="H4898">
        <v>44472872</v>
      </c>
    </row>
    <row r="4899" spans="1:8">
      <c r="A4899">
        <v>8</v>
      </c>
      <c r="B4899" t="s">
        <v>90</v>
      </c>
      <c r="C4899">
        <v>23060.39</v>
      </c>
      <c r="D4899">
        <v>23161.15</v>
      </c>
      <c r="E4899">
        <v>22600.39</v>
      </c>
      <c r="F4899">
        <v>22986.12</v>
      </c>
      <c r="G4899">
        <v>25940036</v>
      </c>
      <c r="H4899">
        <v>43641708</v>
      </c>
    </row>
    <row r="4900" spans="1:8">
      <c r="A4900">
        <v>8</v>
      </c>
      <c r="B4900" t="s">
        <v>91</v>
      </c>
      <c r="C4900">
        <v>23223.43</v>
      </c>
      <c r="D4900">
        <v>23622.639999999999</v>
      </c>
      <c r="E4900">
        <v>23197.67</v>
      </c>
      <c r="F4900">
        <v>23554.12</v>
      </c>
      <c r="G4900">
        <v>21005424</v>
      </c>
      <c r="H4900">
        <v>43551320</v>
      </c>
    </row>
    <row r="4901" spans="1:8">
      <c r="A4901">
        <v>8</v>
      </c>
      <c r="B4901" t="s">
        <v>92</v>
      </c>
      <c r="C4901">
        <v>23688.61</v>
      </c>
      <c r="D4901">
        <v>23692.080000000002</v>
      </c>
      <c r="E4901">
        <v>23164.54</v>
      </c>
      <c r="F4901">
        <v>23191.97</v>
      </c>
      <c r="G4901">
        <v>22889352</v>
      </c>
      <c r="H4901">
        <v>43337496</v>
      </c>
    </row>
    <row r="4902" spans="1:8">
      <c r="A4902">
        <v>8</v>
      </c>
      <c r="B4902" t="s">
        <v>93</v>
      </c>
      <c r="C4902">
        <v>23237.23</v>
      </c>
      <c r="D4902">
        <v>23434.91</v>
      </c>
      <c r="E4902">
        <v>22920.84</v>
      </c>
      <c r="F4902">
        <v>23381.87</v>
      </c>
      <c r="G4902">
        <v>17059840</v>
      </c>
      <c r="H4902">
        <v>42424664</v>
      </c>
    </row>
    <row r="4903" spans="1:8">
      <c r="A4903">
        <v>8</v>
      </c>
      <c r="B4903" t="s">
        <v>94</v>
      </c>
      <c r="C4903">
        <v>23536.47</v>
      </c>
      <c r="D4903">
        <v>23735.35</v>
      </c>
      <c r="E4903">
        <v>23448.21</v>
      </c>
      <c r="F4903">
        <v>23649.22</v>
      </c>
      <c r="G4903">
        <v>16188509</v>
      </c>
      <c r="H4903">
        <v>42581732</v>
      </c>
    </row>
    <row r="4904" spans="1:8">
      <c r="A4904">
        <v>8</v>
      </c>
      <c r="B4904" t="s">
        <v>95</v>
      </c>
      <c r="C4904">
        <v>23640.32</v>
      </c>
      <c r="D4904">
        <v>23774.48</v>
      </c>
      <c r="E4904">
        <v>23508.36</v>
      </c>
      <c r="F4904">
        <v>23709.15</v>
      </c>
      <c r="G4904">
        <v>11971004</v>
      </c>
      <c r="H4904">
        <v>42581732</v>
      </c>
    </row>
    <row r="4905" spans="1:8">
      <c r="A4905">
        <v>8</v>
      </c>
      <c r="B4905" t="s">
        <v>96</v>
      </c>
      <c r="C4905">
        <v>23783.47</v>
      </c>
      <c r="D4905">
        <v>23855.040000000001</v>
      </c>
      <c r="E4905">
        <v>23674.86</v>
      </c>
      <c r="F4905">
        <v>23788.79</v>
      </c>
      <c r="G4905">
        <v>9847264</v>
      </c>
      <c r="H4905">
        <v>42581732</v>
      </c>
    </row>
    <row r="4906" spans="1:8">
      <c r="A4906">
        <v>8</v>
      </c>
      <c r="B4906" t="s">
        <v>97</v>
      </c>
      <c r="C4906">
        <v>23850.41</v>
      </c>
      <c r="D4906">
        <v>23851.51</v>
      </c>
      <c r="E4906">
        <v>23361.94</v>
      </c>
      <c r="F4906">
        <v>23410.18</v>
      </c>
      <c r="G4906">
        <v>17229124</v>
      </c>
      <c r="H4906">
        <v>42361788</v>
      </c>
    </row>
    <row r="4907" spans="1:8">
      <c r="A4907">
        <v>8</v>
      </c>
      <c r="B4907" t="s">
        <v>98</v>
      </c>
      <c r="C4907">
        <v>23332.94</v>
      </c>
      <c r="D4907">
        <v>23338.89</v>
      </c>
      <c r="E4907">
        <v>23057.45</v>
      </c>
      <c r="F4907">
        <v>23088.93</v>
      </c>
      <c r="G4907">
        <v>14354667</v>
      </c>
      <c r="H4907">
        <v>42127952</v>
      </c>
    </row>
    <row r="4908" spans="1:8">
      <c r="A4908">
        <v>8</v>
      </c>
      <c r="B4908" t="s">
        <v>99</v>
      </c>
      <c r="C4908">
        <v>23105.16</v>
      </c>
      <c r="D4908">
        <v>23142.959999999999</v>
      </c>
      <c r="E4908">
        <v>22948.1</v>
      </c>
      <c r="F4908">
        <v>22976</v>
      </c>
      <c r="G4908">
        <v>16368673</v>
      </c>
      <c r="H4908">
        <v>42302120</v>
      </c>
    </row>
    <row r="4909" spans="1:8">
      <c r="A4909">
        <v>8</v>
      </c>
      <c r="B4909" t="s">
        <v>100</v>
      </c>
      <c r="C4909">
        <v>23141.08</v>
      </c>
      <c r="D4909">
        <v>23227.91</v>
      </c>
      <c r="E4909">
        <v>23021.94</v>
      </c>
      <c r="F4909">
        <v>23154.3</v>
      </c>
      <c r="G4909">
        <v>11915812</v>
      </c>
      <c r="H4909">
        <v>42155624</v>
      </c>
    </row>
    <row r="4910" spans="1:8">
      <c r="A4910">
        <v>8</v>
      </c>
      <c r="B4910" t="s">
        <v>101</v>
      </c>
      <c r="C4910">
        <v>23238.5</v>
      </c>
      <c r="D4910">
        <v>23343.22</v>
      </c>
      <c r="E4910">
        <v>22494.61</v>
      </c>
      <c r="F4910">
        <v>23002</v>
      </c>
      <c r="G4910">
        <v>60657008</v>
      </c>
      <c r="H4910">
        <v>41596616</v>
      </c>
    </row>
    <row r="4911" spans="1:8">
      <c r="A4911">
        <v>8</v>
      </c>
      <c r="B4911" t="s">
        <v>102</v>
      </c>
      <c r="C4911">
        <v>23153.32</v>
      </c>
      <c r="D4911">
        <v>23821.49</v>
      </c>
      <c r="E4911">
        <v>23133.18</v>
      </c>
      <c r="F4911">
        <v>23779.35</v>
      </c>
      <c r="G4911">
        <v>16168948</v>
      </c>
      <c r="H4911">
        <v>41596616</v>
      </c>
    </row>
    <row r="4912" spans="1:8">
      <c r="A4912">
        <v>8</v>
      </c>
      <c r="B4912" t="s">
        <v>103</v>
      </c>
      <c r="C4912">
        <v>24044.959999999999</v>
      </c>
      <c r="D4912">
        <v>24280.42</v>
      </c>
      <c r="E4912">
        <v>24043.89</v>
      </c>
      <c r="F4912">
        <v>24242.98</v>
      </c>
      <c r="G4912">
        <v>23466272</v>
      </c>
      <c r="H4912">
        <v>41596616</v>
      </c>
    </row>
    <row r="4913" spans="1:8">
      <c r="A4913">
        <v>8</v>
      </c>
      <c r="B4913" t="s">
        <v>104</v>
      </c>
      <c r="C4913">
        <v>24386.67</v>
      </c>
      <c r="D4913">
        <v>24640.51</v>
      </c>
      <c r="E4913">
        <v>24383.279999999999</v>
      </c>
      <c r="F4913">
        <v>24606.99</v>
      </c>
      <c r="G4913">
        <v>20060592</v>
      </c>
      <c r="H4913">
        <v>41165388</v>
      </c>
    </row>
    <row r="4914" spans="1:8">
      <c r="A4914">
        <v>8</v>
      </c>
      <c r="B4914" t="s">
        <v>105</v>
      </c>
      <c r="C4914">
        <v>24704.59</v>
      </c>
      <c r="D4914">
        <v>24719.05</v>
      </c>
      <c r="E4914">
        <v>24531.8</v>
      </c>
      <c r="F4914">
        <v>24646.48</v>
      </c>
      <c r="G4914">
        <v>17965152</v>
      </c>
      <c r="H4914">
        <v>41564120</v>
      </c>
    </row>
    <row r="4915" spans="1:8">
      <c r="A4915">
        <v>8</v>
      </c>
      <c r="B4915" t="s">
        <v>106</v>
      </c>
      <c r="C4915">
        <v>24655.19</v>
      </c>
      <c r="D4915">
        <v>24793.62</v>
      </c>
      <c r="E4915">
        <v>24509.21</v>
      </c>
      <c r="F4915">
        <v>24659.23</v>
      </c>
      <c r="G4915">
        <v>26785752</v>
      </c>
      <c r="H4915">
        <v>40856000</v>
      </c>
    </row>
    <row r="4916" spans="1:8">
      <c r="A4916">
        <v>8</v>
      </c>
      <c r="B4916" t="s">
        <v>107</v>
      </c>
      <c r="C4916">
        <v>24527.27</v>
      </c>
      <c r="D4916">
        <v>24820.76</v>
      </c>
      <c r="E4916">
        <v>24451.599999999999</v>
      </c>
      <c r="F4916">
        <v>24793.96</v>
      </c>
      <c r="G4916">
        <v>12302921</v>
      </c>
      <c r="H4916">
        <v>40566688</v>
      </c>
    </row>
    <row r="4917" spans="1:8">
      <c r="A4917">
        <v>8</v>
      </c>
      <c r="B4917" t="s">
        <v>108</v>
      </c>
      <c r="C4917">
        <v>24815.7</v>
      </c>
      <c r="D4917">
        <v>24817.48</v>
      </c>
      <c r="E4917">
        <v>24471.39</v>
      </c>
      <c r="F4917">
        <v>24623.34</v>
      </c>
      <c r="G4917">
        <v>14808022</v>
      </c>
      <c r="H4917">
        <v>41402188</v>
      </c>
    </row>
    <row r="4918" spans="1:8">
      <c r="A4918">
        <v>8</v>
      </c>
      <c r="B4918" t="s">
        <v>109</v>
      </c>
      <c r="C4918">
        <v>24620.39</v>
      </c>
      <c r="D4918">
        <v>24817.8</v>
      </c>
      <c r="E4918">
        <v>24552.26</v>
      </c>
      <c r="F4918">
        <v>24717.99</v>
      </c>
      <c r="G4918">
        <v>15329939</v>
      </c>
      <c r="H4918">
        <v>41402188</v>
      </c>
    </row>
    <row r="4919" spans="1:8">
      <c r="A4919">
        <v>8</v>
      </c>
      <c r="B4919" t="s">
        <v>110</v>
      </c>
      <c r="C4919">
        <v>24801.7</v>
      </c>
      <c r="D4919">
        <v>24960.51</v>
      </c>
      <c r="E4919">
        <v>24734.04</v>
      </c>
      <c r="F4919">
        <v>24804.28</v>
      </c>
      <c r="G4919">
        <v>31025008</v>
      </c>
      <c r="H4919">
        <v>41402188</v>
      </c>
    </row>
    <row r="4920" spans="1:8">
      <c r="A4920">
        <v>8</v>
      </c>
      <c r="B4920" t="s">
        <v>111</v>
      </c>
      <c r="C4920">
        <v>24832.04</v>
      </c>
      <c r="D4920">
        <v>24840.77</v>
      </c>
      <c r="E4920">
        <v>24517.279999999999</v>
      </c>
      <c r="F4920">
        <v>24551.17</v>
      </c>
      <c r="G4920">
        <v>12530513</v>
      </c>
      <c r="H4920">
        <v>41502944</v>
      </c>
    </row>
    <row r="4921" spans="1:8">
      <c r="A4921">
        <v>8</v>
      </c>
      <c r="B4921" t="s">
        <v>112</v>
      </c>
      <c r="C4921">
        <v>24537.61</v>
      </c>
      <c r="D4921">
        <v>24706.85</v>
      </c>
      <c r="E4921">
        <v>24354.55</v>
      </c>
      <c r="F4921">
        <v>24682.48</v>
      </c>
      <c r="G4921">
        <v>11264981</v>
      </c>
      <c r="H4921">
        <v>41502944</v>
      </c>
    </row>
    <row r="4922" spans="1:8">
      <c r="A4922">
        <v>8</v>
      </c>
      <c r="B4922" t="s">
        <v>113</v>
      </c>
      <c r="C4922">
        <v>24852.18</v>
      </c>
      <c r="D4922">
        <v>24948.3</v>
      </c>
      <c r="E4922">
        <v>24576.52</v>
      </c>
      <c r="F4922">
        <v>24677.37</v>
      </c>
      <c r="G4922">
        <v>15136054</v>
      </c>
      <c r="H4922">
        <v>41539620</v>
      </c>
    </row>
    <row r="4923" spans="1:8">
      <c r="A4923">
        <v>8</v>
      </c>
      <c r="B4923" t="s">
        <v>114</v>
      </c>
      <c r="C4923">
        <v>24729.41</v>
      </c>
      <c r="D4923">
        <v>24986.94</v>
      </c>
      <c r="E4923">
        <v>24681.64</v>
      </c>
      <c r="F4923">
        <v>24952.74</v>
      </c>
      <c r="G4923">
        <v>14548569</v>
      </c>
      <c r="H4923">
        <v>41605624</v>
      </c>
    </row>
    <row r="4924" spans="1:8">
      <c r="A4924">
        <v>8</v>
      </c>
      <c r="B4924" t="s">
        <v>115</v>
      </c>
      <c r="C4924">
        <v>25007.56</v>
      </c>
      <c r="D4924">
        <v>25327.45</v>
      </c>
      <c r="E4924">
        <v>24988.27</v>
      </c>
      <c r="F4924">
        <v>25285.37</v>
      </c>
      <c r="G4924">
        <v>12795196</v>
      </c>
      <c r="H4924">
        <v>42346800</v>
      </c>
    </row>
    <row r="4925" spans="1:8">
      <c r="A4925">
        <v>8</v>
      </c>
      <c r="B4925" t="s">
        <v>116</v>
      </c>
      <c r="C4925">
        <v>25331.01</v>
      </c>
      <c r="D4925">
        <v>25381.33</v>
      </c>
      <c r="E4925">
        <v>25083.7</v>
      </c>
      <c r="F4925">
        <v>25330.49</v>
      </c>
      <c r="G4925">
        <v>12428600</v>
      </c>
      <c r="H4925">
        <v>42346800</v>
      </c>
    </row>
    <row r="4926" spans="1:8">
      <c r="A4926">
        <v>8</v>
      </c>
      <c r="B4926" t="s">
        <v>117</v>
      </c>
      <c r="C4926">
        <v>25322.1</v>
      </c>
      <c r="D4926">
        <v>25367.81</v>
      </c>
      <c r="E4926">
        <v>25156.82</v>
      </c>
      <c r="F4926">
        <v>25337.56</v>
      </c>
      <c r="G4926">
        <v>9781252</v>
      </c>
      <c r="H4926">
        <v>42346800</v>
      </c>
    </row>
    <row r="4927" spans="1:8">
      <c r="A4927">
        <v>8</v>
      </c>
      <c r="B4927" t="s">
        <v>118</v>
      </c>
      <c r="C4927">
        <v>25417.11</v>
      </c>
      <c r="D4927">
        <v>25432.94</v>
      </c>
      <c r="E4927">
        <v>24895.49</v>
      </c>
      <c r="F4927">
        <v>24966.400000000001</v>
      </c>
      <c r="G4927">
        <v>10354992</v>
      </c>
      <c r="H4927">
        <v>42310464</v>
      </c>
    </row>
    <row r="4928" spans="1:8">
      <c r="A4928">
        <v>8</v>
      </c>
      <c r="B4928" t="s">
        <v>119</v>
      </c>
      <c r="C4928">
        <v>24957.24</v>
      </c>
      <c r="D4928">
        <v>25079.35</v>
      </c>
      <c r="E4928">
        <v>24835.56</v>
      </c>
      <c r="F4928">
        <v>24900.46</v>
      </c>
      <c r="G4928">
        <v>11291453</v>
      </c>
      <c r="H4928">
        <v>41757336</v>
      </c>
    </row>
    <row r="4929" spans="1:8">
      <c r="A4929">
        <v>8</v>
      </c>
      <c r="B4929" t="s">
        <v>120</v>
      </c>
      <c r="C4929">
        <v>25062.06</v>
      </c>
      <c r="D4929">
        <v>25358.84</v>
      </c>
      <c r="E4929">
        <v>25055.42</v>
      </c>
      <c r="F4929">
        <v>25338.58</v>
      </c>
      <c r="G4929">
        <v>11044973</v>
      </c>
      <c r="H4929">
        <v>41302956</v>
      </c>
    </row>
    <row r="4930" spans="1:8">
      <c r="A4930">
        <v>8</v>
      </c>
      <c r="B4930" t="s">
        <v>121</v>
      </c>
      <c r="C4930">
        <v>25364.75</v>
      </c>
      <c r="D4930">
        <v>25479.62</v>
      </c>
      <c r="E4930">
        <v>25223.22</v>
      </c>
      <c r="F4930">
        <v>25341.86</v>
      </c>
      <c r="G4930">
        <v>11921889</v>
      </c>
      <c r="H4930">
        <v>41480556</v>
      </c>
    </row>
    <row r="4931" spans="1:8">
      <c r="A4931">
        <v>8</v>
      </c>
      <c r="B4931" t="s">
        <v>122</v>
      </c>
      <c r="C4931">
        <v>25301.7</v>
      </c>
      <c r="D4931">
        <v>25354.94</v>
      </c>
      <c r="E4931">
        <v>25119.35</v>
      </c>
      <c r="F4931">
        <v>25269.64</v>
      </c>
      <c r="G4931">
        <v>11836028</v>
      </c>
      <c r="H4931">
        <v>41904136</v>
      </c>
    </row>
    <row r="4932" spans="1:8">
      <c r="A4932">
        <v>8</v>
      </c>
      <c r="B4932" t="s">
        <v>123</v>
      </c>
      <c r="C4932">
        <v>25333.98</v>
      </c>
      <c r="D4932">
        <v>25424.15</v>
      </c>
      <c r="E4932">
        <v>25223.49</v>
      </c>
      <c r="F4932">
        <v>25399.65</v>
      </c>
      <c r="G4932">
        <v>8037217</v>
      </c>
      <c r="H4932">
        <v>41904136</v>
      </c>
    </row>
    <row r="4933" spans="1:8">
      <c r="A4933">
        <v>8</v>
      </c>
      <c r="B4933" t="s">
        <v>124</v>
      </c>
      <c r="C4933">
        <v>25372.44</v>
      </c>
      <c r="D4933">
        <v>25372.44</v>
      </c>
      <c r="E4933">
        <v>24837.51</v>
      </c>
      <c r="F4933">
        <v>24883.59</v>
      </c>
      <c r="G4933">
        <v>15309993</v>
      </c>
      <c r="H4933">
        <v>41904136</v>
      </c>
    </row>
    <row r="4934" spans="1:8">
      <c r="A4934">
        <v>8</v>
      </c>
      <c r="B4934" t="s">
        <v>125</v>
      </c>
      <c r="C4934">
        <v>24978.86</v>
      </c>
      <c r="D4934">
        <v>25000.65</v>
      </c>
      <c r="E4934">
        <v>24834.16</v>
      </c>
      <c r="F4934">
        <v>24900.63</v>
      </c>
      <c r="G4934">
        <v>10586199</v>
      </c>
      <c r="H4934">
        <v>41349008</v>
      </c>
    </row>
    <row r="4935" spans="1:8">
      <c r="A4935">
        <v>8</v>
      </c>
      <c r="B4935" t="s">
        <v>126</v>
      </c>
      <c r="C4935">
        <v>24998.79</v>
      </c>
      <c r="D4935">
        <v>25013.13</v>
      </c>
      <c r="E4935">
        <v>24647.48</v>
      </c>
      <c r="F4935">
        <v>24685.42</v>
      </c>
      <c r="G4935">
        <v>19779036</v>
      </c>
      <c r="H4935">
        <v>40879116</v>
      </c>
    </row>
    <row r="4936" spans="1:8">
      <c r="A4936">
        <v>8</v>
      </c>
      <c r="B4936" t="s">
        <v>127</v>
      </c>
      <c r="C4936">
        <v>24665.8</v>
      </c>
      <c r="D4936">
        <v>24736.03</v>
      </c>
      <c r="E4936">
        <v>24608.51</v>
      </c>
      <c r="F4936">
        <v>24673.84</v>
      </c>
      <c r="G4936">
        <v>10001746</v>
      </c>
      <c r="H4936">
        <v>40505264</v>
      </c>
    </row>
    <row r="4937" spans="1:8">
      <c r="A4937">
        <v>8</v>
      </c>
      <c r="B4937" t="s">
        <v>128</v>
      </c>
      <c r="C4937">
        <v>24789.4</v>
      </c>
      <c r="D4937">
        <v>25049.919999999998</v>
      </c>
      <c r="E4937">
        <v>24523.200000000001</v>
      </c>
      <c r="F4937">
        <v>25022.16</v>
      </c>
      <c r="G4937">
        <v>26720026</v>
      </c>
      <c r="H4937">
        <v>39138976</v>
      </c>
    </row>
    <row r="4938" spans="1:8">
      <c r="A4938">
        <v>8</v>
      </c>
      <c r="B4938" t="s">
        <v>129</v>
      </c>
      <c r="C4938">
        <v>25056.47</v>
      </c>
      <c r="D4938">
        <v>25180.02</v>
      </c>
      <c r="E4938">
        <v>24996.44</v>
      </c>
      <c r="F4938">
        <v>25145.59</v>
      </c>
      <c r="G4938">
        <v>11900397</v>
      </c>
      <c r="H4938">
        <v>39202164</v>
      </c>
    </row>
    <row r="4939" spans="1:8">
      <c r="A4939">
        <v>8</v>
      </c>
      <c r="B4939" t="s">
        <v>130</v>
      </c>
      <c r="C4939">
        <v>25358.42</v>
      </c>
      <c r="D4939">
        <v>25671.5</v>
      </c>
      <c r="E4939">
        <v>25358.42</v>
      </c>
      <c r="F4939">
        <v>25626.75</v>
      </c>
      <c r="G4939">
        <v>15000553</v>
      </c>
      <c r="H4939">
        <v>39202164</v>
      </c>
    </row>
    <row r="4940" spans="1:8">
      <c r="A4940">
        <v>8</v>
      </c>
      <c r="B4940" t="s">
        <v>131</v>
      </c>
      <c r="C4940">
        <v>25833.16</v>
      </c>
      <c r="D4940">
        <v>25870.03</v>
      </c>
      <c r="E4940">
        <v>25634.12</v>
      </c>
      <c r="F4940">
        <v>25816.36</v>
      </c>
      <c r="G4940">
        <v>8809814</v>
      </c>
      <c r="H4940">
        <v>39202164</v>
      </c>
    </row>
    <row r="4941" spans="1:8">
      <c r="A4941">
        <v>8</v>
      </c>
      <c r="B4941" t="s">
        <v>132</v>
      </c>
      <c r="C4941">
        <v>25942.34</v>
      </c>
      <c r="D4941">
        <v>25956.34</v>
      </c>
      <c r="E4941">
        <v>25716.81</v>
      </c>
      <c r="F4941">
        <v>25844.18</v>
      </c>
      <c r="G4941">
        <v>11637159</v>
      </c>
      <c r="H4941">
        <v>40189224</v>
      </c>
    </row>
    <row r="4942" spans="1:8">
      <c r="A4942">
        <v>8</v>
      </c>
      <c r="B4942" t="s">
        <v>133</v>
      </c>
      <c r="C4942">
        <v>25979.68</v>
      </c>
      <c r="D4942">
        <v>26080.07</v>
      </c>
      <c r="E4942">
        <v>25783.119999999999</v>
      </c>
      <c r="F4942">
        <v>25880.38</v>
      </c>
      <c r="G4942">
        <v>18673064</v>
      </c>
      <c r="H4942">
        <v>39649068</v>
      </c>
    </row>
    <row r="4943" spans="1:8">
      <c r="A4943">
        <v>8</v>
      </c>
      <c r="B4943" t="s">
        <v>134</v>
      </c>
      <c r="C4943">
        <v>25892.49</v>
      </c>
      <c r="D4943">
        <v>25922.02</v>
      </c>
      <c r="E4943">
        <v>25771.88</v>
      </c>
      <c r="F4943">
        <v>25838.14</v>
      </c>
      <c r="G4943">
        <v>13774868</v>
      </c>
      <c r="H4943">
        <v>39979908</v>
      </c>
    </row>
    <row r="4944" spans="1:8">
      <c r="A4944">
        <v>8</v>
      </c>
      <c r="B4944" t="s">
        <v>135</v>
      </c>
      <c r="C4944">
        <v>25891.03</v>
      </c>
      <c r="D4944">
        <v>25891.03</v>
      </c>
      <c r="E4944">
        <v>25585.93</v>
      </c>
      <c r="F4944">
        <v>25678.93</v>
      </c>
      <c r="G4944">
        <v>8494280</v>
      </c>
      <c r="H4944">
        <v>40444380</v>
      </c>
    </row>
    <row r="4945" spans="1:8">
      <c r="A4945">
        <v>8</v>
      </c>
      <c r="B4945" t="s">
        <v>136</v>
      </c>
      <c r="C4945">
        <v>25604.92</v>
      </c>
      <c r="D4945">
        <v>26055</v>
      </c>
      <c r="E4945">
        <v>25549.05</v>
      </c>
      <c r="F4945">
        <v>26007.3</v>
      </c>
      <c r="G4945">
        <v>11544952</v>
      </c>
      <c r="H4945">
        <v>40567412</v>
      </c>
    </row>
    <row r="4946" spans="1:8">
      <c r="A4946">
        <v>8</v>
      </c>
      <c r="B4946" t="s">
        <v>137</v>
      </c>
      <c r="C4946">
        <v>25956.42</v>
      </c>
      <c r="D4946">
        <v>26092.93</v>
      </c>
      <c r="E4946">
        <v>25885.24</v>
      </c>
      <c r="F4946">
        <v>26064.12</v>
      </c>
      <c r="G4946">
        <v>11522903</v>
      </c>
      <c r="H4946">
        <v>40567412</v>
      </c>
    </row>
    <row r="4947" spans="1:8">
      <c r="A4947">
        <v>8</v>
      </c>
      <c r="B4947" t="s">
        <v>138</v>
      </c>
      <c r="C4947">
        <v>26078.28</v>
      </c>
      <c r="D4947">
        <v>26100.54</v>
      </c>
      <c r="E4947">
        <v>25561.17</v>
      </c>
      <c r="F4947">
        <v>25603.1</v>
      </c>
      <c r="G4947">
        <v>15088515</v>
      </c>
      <c r="H4947">
        <v>40567412</v>
      </c>
    </row>
    <row r="4948" spans="1:8">
      <c r="A4948">
        <v>8</v>
      </c>
      <c r="B4948" t="s">
        <v>139</v>
      </c>
      <c r="C4948">
        <v>25612.91</v>
      </c>
      <c r="D4948">
        <v>25755.43</v>
      </c>
      <c r="E4948">
        <v>25424.03</v>
      </c>
      <c r="F4948">
        <v>25606.62</v>
      </c>
      <c r="G4948">
        <v>15148890</v>
      </c>
      <c r="H4948">
        <v>40742752</v>
      </c>
    </row>
    <row r="4949" spans="1:8">
      <c r="A4949">
        <v>8</v>
      </c>
      <c r="B4949" t="s">
        <v>140</v>
      </c>
      <c r="C4949">
        <v>25565.439999999999</v>
      </c>
      <c r="D4949">
        <v>25565.439999999999</v>
      </c>
      <c r="E4949">
        <v>25341.14</v>
      </c>
      <c r="F4949">
        <v>25436.97</v>
      </c>
      <c r="G4949">
        <v>7947640</v>
      </c>
      <c r="H4949">
        <v>40044968</v>
      </c>
    </row>
    <row r="4950" spans="1:8">
      <c r="A4950">
        <v>8</v>
      </c>
      <c r="B4950" t="s">
        <v>141</v>
      </c>
      <c r="C4950">
        <v>25500.14</v>
      </c>
      <c r="D4950">
        <v>25705.96</v>
      </c>
      <c r="E4950">
        <v>25192.94</v>
      </c>
      <c r="F4950">
        <v>25229.7</v>
      </c>
      <c r="G4950">
        <v>11280806</v>
      </c>
      <c r="H4950">
        <v>39495024</v>
      </c>
    </row>
    <row r="4951" spans="1:8">
      <c r="A4951">
        <v>8</v>
      </c>
      <c r="B4951" t="s">
        <v>142</v>
      </c>
      <c r="C4951">
        <v>25210.87</v>
      </c>
      <c r="D4951">
        <v>25245.7</v>
      </c>
      <c r="E4951">
        <v>25061.040000000001</v>
      </c>
      <c r="F4951">
        <v>25101.73</v>
      </c>
      <c r="G4951">
        <v>16321403</v>
      </c>
      <c r="H4951">
        <v>39379580</v>
      </c>
    </row>
    <row r="4952" spans="1:8">
      <c r="A4952">
        <v>8</v>
      </c>
      <c r="B4952" t="s">
        <v>143</v>
      </c>
      <c r="C4952">
        <v>25187.66</v>
      </c>
      <c r="D4952">
        <v>25394.1</v>
      </c>
      <c r="E4952">
        <v>25162.94</v>
      </c>
      <c r="F4952">
        <v>25262.21</v>
      </c>
      <c r="G4952">
        <v>11735451</v>
      </c>
      <c r="H4952">
        <v>39651472</v>
      </c>
    </row>
    <row r="4953" spans="1:8">
      <c r="A4953">
        <v>8</v>
      </c>
      <c r="B4953" t="s">
        <v>144</v>
      </c>
      <c r="C4953">
        <v>25223.67</v>
      </c>
      <c r="D4953">
        <v>25260.48</v>
      </c>
      <c r="E4953">
        <v>25057.93</v>
      </c>
      <c r="F4953">
        <v>25228.5</v>
      </c>
      <c r="G4953">
        <v>11631574</v>
      </c>
      <c r="H4953">
        <v>39651472</v>
      </c>
    </row>
    <row r="4954" spans="1:8">
      <c r="A4954">
        <v>8</v>
      </c>
      <c r="B4954" t="s">
        <v>145</v>
      </c>
      <c r="C4954">
        <v>25321.83</v>
      </c>
      <c r="D4954">
        <v>25709.68</v>
      </c>
      <c r="E4954">
        <v>25302.86</v>
      </c>
      <c r="F4954">
        <v>25688.86</v>
      </c>
      <c r="G4954">
        <v>12132086</v>
      </c>
      <c r="H4954">
        <v>39651472</v>
      </c>
    </row>
    <row r="4955" spans="1:8">
      <c r="A4955">
        <v>8</v>
      </c>
      <c r="B4955" t="s">
        <v>146</v>
      </c>
      <c r="C4955">
        <v>25682.98</v>
      </c>
      <c r="D4955">
        <v>25809.93</v>
      </c>
      <c r="E4955">
        <v>25614.240000000002</v>
      </c>
      <c r="F4955">
        <v>25772.53</v>
      </c>
      <c r="G4955">
        <v>10756998</v>
      </c>
      <c r="H4955">
        <v>39216216</v>
      </c>
    </row>
    <row r="4956" spans="1:8">
      <c r="A4956">
        <v>8</v>
      </c>
      <c r="B4956" t="s">
        <v>147</v>
      </c>
      <c r="C4956">
        <v>25548.97</v>
      </c>
      <c r="D4956">
        <v>25762.49</v>
      </c>
      <c r="E4956">
        <v>25409.24</v>
      </c>
      <c r="F4956">
        <v>25597.02</v>
      </c>
      <c r="G4956">
        <v>9590287</v>
      </c>
      <c r="H4956">
        <v>40411416</v>
      </c>
    </row>
    <row r="4957" spans="1:8">
      <c r="A4957">
        <v>8</v>
      </c>
      <c r="B4957" t="s">
        <v>148</v>
      </c>
      <c r="C4957">
        <v>25684.6</v>
      </c>
      <c r="D4957">
        <v>25827.03</v>
      </c>
      <c r="E4957">
        <v>25620.27</v>
      </c>
      <c r="F4957">
        <v>25790.22</v>
      </c>
      <c r="G4957">
        <v>10069371</v>
      </c>
      <c r="H4957">
        <v>41136828</v>
      </c>
    </row>
    <row r="4958" spans="1:8">
      <c r="A4958">
        <v>8</v>
      </c>
      <c r="B4958" t="s">
        <v>149</v>
      </c>
      <c r="C4958">
        <v>25739.94</v>
      </c>
      <c r="D4958">
        <v>25743.69</v>
      </c>
      <c r="E4958">
        <v>25400.27</v>
      </c>
      <c r="F4958">
        <v>25489.57</v>
      </c>
      <c r="G4958">
        <v>12862789</v>
      </c>
      <c r="H4958">
        <v>41752328</v>
      </c>
    </row>
    <row r="4959" spans="1:8">
      <c r="A4959">
        <v>8</v>
      </c>
      <c r="B4959" t="s">
        <v>150</v>
      </c>
      <c r="C4959">
        <v>25528.799999999999</v>
      </c>
      <c r="D4959">
        <v>25688.46</v>
      </c>
      <c r="E4959">
        <v>25351.62</v>
      </c>
      <c r="F4959">
        <v>25653.23</v>
      </c>
      <c r="G4959">
        <v>13298912</v>
      </c>
      <c r="H4959">
        <v>41820072</v>
      </c>
    </row>
    <row r="4960" spans="1:8">
      <c r="A4960">
        <v>8</v>
      </c>
      <c r="B4960" t="s">
        <v>151</v>
      </c>
      <c r="C4960">
        <v>25756.14</v>
      </c>
      <c r="D4960">
        <v>25927.31</v>
      </c>
      <c r="E4960">
        <v>25733.759999999998</v>
      </c>
      <c r="F4960">
        <v>25773.61</v>
      </c>
      <c r="G4960">
        <v>11770925</v>
      </c>
      <c r="H4960">
        <v>41820072</v>
      </c>
    </row>
    <row r="4961" spans="1:8">
      <c r="A4961">
        <v>8</v>
      </c>
      <c r="B4961" t="s">
        <v>152</v>
      </c>
      <c r="C4961">
        <v>25671.48</v>
      </c>
      <c r="D4961">
        <v>25747</v>
      </c>
      <c r="E4961">
        <v>25503.4</v>
      </c>
      <c r="F4961">
        <v>25704.61</v>
      </c>
      <c r="G4961">
        <v>10091990</v>
      </c>
      <c r="H4961">
        <v>41820072</v>
      </c>
    </row>
    <row r="4962" spans="1:8">
      <c r="A4962">
        <v>8</v>
      </c>
      <c r="B4962" t="s">
        <v>153</v>
      </c>
      <c r="C4962">
        <v>25713.84</v>
      </c>
      <c r="D4962">
        <v>25714.560000000001</v>
      </c>
      <c r="E4962">
        <v>25351.99</v>
      </c>
      <c r="F4962">
        <v>25399.72</v>
      </c>
      <c r="G4962">
        <v>14780881</v>
      </c>
      <c r="H4962">
        <v>41820072</v>
      </c>
    </row>
    <row r="4963" spans="1:8">
      <c r="A4963">
        <v>8</v>
      </c>
      <c r="B4963" t="s">
        <v>154</v>
      </c>
      <c r="C4963">
        <v>25428.42</v>
      </c>
      <c r="D4963">
        <v>25506.06</v>
      </c>
      <c r="E4963">
        <v>25251.9</v>
      </c>
      <c r="F4963">
        <v>25301.9</v>
      </c>
      <c r="G4963">
        <v>13992320</v>
      </c>
      <c r="H4963">
        <v>41834304</v>
      </c>
    </row>
    <row r="4964" spans="1:8">
      <c r="A4964">
        <v>8</v>
      </c>
      <c r="B4964" t="s">
        <v>155</v>
      </c>
      <c r="C4964">
        <v>25447.72</v>
      </c>
      <c r="D4964">
        <v>25519.26</v>
      </c>
      <c r="E4964">
        <v>25207.78</v>
      </c>
      <c r="F4964">
        <v>25230.36</v>
      </c>
      <c r="G4964">
        <v>11738966</v>
      </c>
      <c r="H4964">
        <v>42059040</v>
      </c>
    </row>
    <row r="4965" spans="1:8">
      <c r="A4965">
        <v>8</v>
      </c>
      <c r="B4965" t="s">
        <v>156</v>
      </c>
      <c r="C4965">
        <v>25256.97</v>
      </c>
      <c r="D4965">
        <v>25340.47</v>
      </c>
      <c r="E4965">
        <v>25181.47</v>
      </c>
      <c r="F4965">
        <v>25305.47</v>
      </c>
      <c r="G4965">
        <v>10989040</v>
      </c>
      <c r="H4965">
        <v>41813940</v>
      </c>
    </row>
    <row r="4966" spans="1:8">
      <c r="A4966">
        <v>8</v>
      </c>
      <c r="B4966" t="s">
        <v>157</v>
      </c>
      <c r="C4966">
        <v>25432.1</v>
      </c>
      <c r="D4966">
        <v>25897.87</v>
      </c>
      <c r="E4966">
        <v>25430.59</v>
      </c>
      <c r="F4966">
        <v>25881.17</v>
      </c>
      <c r="G4966">
        <v>9767828</v>
      </c>
      <c r="H4966">
        <v>41983480</v>
      </c>
    </row>
    <row r="4967" spans="1:8">
      <c r="A4967">
        <v>8</v>
      </c>
      <c r="B4967" t="s">
        <v>158</v>
      </c>
      <c r="C4967">
        <v>26008.25</v>
      </c>
      <c r="D4967">
        <v>26398.94</v>
      </c>
      <c r="E4967">
        <v>25941.51</v>
      </c>
      <c r="F4967">
        <v>26366.68</v>
      </c>
      <c r="G4967">
        <v>14337907</v>
      </c>
      <c r="H4967">
        <v>41983480</v>
      </c>
    </row>
    <row r="4968" spans="1:8">
      <c r="A4968">
        <v>8</v>
      </c>
      <c r="B4968" t="s">
        <v>159</v>
      </c>
      <c r="C4968">
        <v>26415.93</v>
      </c>
      <c r="D4968">
        <v>26677.43</v>
      </c>
      <c r="E4968">
        <v>26405.279999999999</v>
      </c>
      <c r="F4968">
        <v>26653.599999999999</v>
      </c>
      <c r="G4968">
        <v>21415362</v>
      </c>
      <c r="H4968">
        <v>41983480</v>
      </c>
    </row>
    <row r="4969" spans="1:8">
      <c r="A4969">
        <v>8</v>
      </c>
      <c r="B4969" t="s">
        <v>160</v>
      </c>
      <c r="C4969">
        <v>26694.75</v>
      </c>
      <c r="D4969">
        <v>26794.959999999999</v>
      </c>
      <c r="E4969">
        <v>26623.33</v>
      </c>
      <c r="F4969">
        <v>26725.599999999999</v>
      </c>
      <c r="G4969">
        <v>15325863</v>
      </c>
      <c r="H4969">
        <v>42008720</v>
      </c>
    </row>
    <row r="4970" spans="1:8">
      <c r="A4970">
        <v>8</v>
      </c>
      <c r="B4970" t="s">
        <v>161</v>
      </c>
      <c r="C4970">
        <v>26817.75</v>
      </c>
      <c r="D4970">
        <v>26837.200000000001</v>
      </c>
      <c r="E4970">
        <v>26561.58</v>
      </c>
      <c r="F4970">
        <v>26667.96</v>
      </c>
      <c r="G4970">
        <v>27320692</v>
      </c>
      <c r="H4970">
        <v>41632444</v>
      </c>
    </row>
    <row r="4971" spans="1:8">
      <c r="A4971">
        <v>8</v>
      </c>
      <c r="B4971" t="s">
        <v>162</v>
      </c>
      <c r="C4971">
        <v>26684.46</v>
      </c>
      <c r="D4971">
        <v>26857.25</v>
      </c>
      <c r="E4971">
        <v>26671.86</v>
      </c>
      <c r="F4971">
        <v>26713.93</v>
      </c>
      <c r="G4971">
        <v>13847445</v>
      </c>
      <c r="H4971">
        <v>41750832</v>
      </c>
    </row>
    <row r="4972" spans="1:8">
      <c r="A4972">
        <v>8</v>
      </c>
      <c r="B4972" t="s">
        <v>163</v>
      </c>
      <c r="C4972">
        <v>26694.28</v>
      </c>
      <c r="D4972">
        <v>26885.16</v>
      </c>
      <c r="E4972">
        <v>26641.02</v>
      </c>
      <c r="F4972">
        <v>26843.14</v>
      </c>
      <c r="G4972">
        <v>11366550</v>
      </c>
      <c r="H4972">
        <v>41817352</v>
      </c>
    </row>
    <row r="4973" spans="1:8">
      <c r="A4973">
        <v>8</v>
      </c>
      <c r="B4973" t="s">
        <v>164</v>
      </c>
      <c r="C4973">
        <v>26919.23</v>
      </c>
      <c r="D4973">
        <v>27008.14</v>
      </c>
      <c r="E4973">
        <v>26792.07</v>
      </c>
      <c r="F4973">
        <v>26843.03</v>
      </c>
      <c r="G4973">
        <v>13395758</v>
      </c>
      <c r="H4973">
        <v>42290204</v>
      </c>
    </row>
    <row r="4974" spans="1:8">
      <c r="A4974">
        <v>8</v>
      </c>
      <c r="B4974" t="s">
        <v>165</v>
      </c>
      <c r="C4974">
        <v>26897.84</v>
      </c>
      <c r="D4974">
        <v>26901.42</v>
      </c>
      <c r="E4974">
        <v>26729.54</v>
      </c>
      <c r="F4974">
        <v>26777.45</v>
      </c>
      <c r="G4974">
        <v>9027436</v>
      </c>
      <c r="H4974">
        <v>42290204</v>
      </c>
    </row>
    <row r="4975" spans="1:8">
      <c r="A4975">
        <v>8</v>
      </c>
      <c r="B4975" t="s">
        <v>166</v>
      </c>
      <c r="C4975">
        <v>26833.54</v>
      </c>
      <c r="D4975">
        <v>27082.63</v>
      </c>
      <c r="E4975">
        <v>26829.53</v>
      </c>
      <c r="F4975">
        <v>27009.67</v>
      </c>
      <c r="G4975">
        <v>15261843</v>
      </c>
      <c r="H4975">
        <v>42290204</v>
      </c>
    </row>
    <row r="4976" spans="1:8">
      <c r="A4976">
        <v>8</v>
      </c>
      <c r="B4976" t="s">
        <v>167</v>
      </c>
      <c r="C4976">
        <v>27085.24</v>
      </c>
      <c r="D4976">
        <v>27105.41</v>
      </c>
      <c r="E4976">
        <v>26973.71</v>
      </c>
      <c r="F4976">
        <v>27020.66</v>
      </c>
      <c r="G4976">
        <v>12903719</v>
      </c>
      <c r="H4976">
        <v>42825684</v>
      </c>
    </row>
    <row r="4977" spans="1:8">
      <c r="A4977">
        <v>8</v>
      </c>
      <c r="B4977" t="s">
        <v>168</v>
      </c>
      <c r="C4977">
        <v>26994.48</v>
      </c>
      <c r="D4977">
        <v>26994.91</v>
      </c>
      <c r="E4977">
        <v>26692.35</v>
      </c>
      <c r="F4977">
        <v>26763.46</v>
      </c>
      <c r="G4977">
        <v>10372650</v>
      </c>
      <c r="H4977">
        <v>42909016</v>
      </c>
    </row>
    <row r="4978" spans="1:8">
      <c r="A4978">
        <v>8</v>
      </c>
      <c r="B4978" t="s">
        <v>169</v>
      </c>
      <c r="C4978">
        <v>26742.26</v>
      </c>
      <c r="D4978">
        <v>26972.06</v>
      </c>
      <c r="E4978">
        <v>26620.5</v>
      </c>
      <c r="F4978">
        <v>26635.75</v>
      </c>
      <c r="G4978">
        <v>10393301</v>
      </c>
      <c r="H4978">
        <v>42912752</v>
      </c>
    </row>
    <row r="4979" spans="1:8">
      <c r="A4979">
        <v>8</v>
      </c>
      <c r="B4979" t="s">
        <v>170</v>
      </c>
      <c r="C4979">
        <v>26468.27</v>
      </c>
      <c r="D4979">
        <v>26468.27</v>
      </c>
      <c r="E4979">
        <v>26262.27</v>
      </c>
      <c r="F4979">
        <v>26396.77</v>
      </c>
      <c r="G4979">
        <v>9368777</v>
      </c>
      <c r="H4979">
        <v>42912752</v>
      </c>
    </row>
    <row r="4980" spans="1:8">
      <c r="A4980">
        <v>8</v>
      </c>
      <c r="B4980" t="s">
        <v>171</v>
      </c>
      <c r="C4980">
        <v>26482.5</v>
      </c>
      <c r="D4980">
        <v>26485.45</v>
      </c>
      <c r="E4980">
        <v>26264.81</v>
      </c>
      <c r="F4980">
        <v>26395.71</v>
      </c>
      <c r="G4980">
        <v>8023645</v>
      </c>
      <c r="H4980">
        <v>42912752</v>
      </c>
    </row>
    <row r="4981" spans="1:8">
      <c r="A4981">
        <v>8</v>
      </c>
      <c r="B4981" t="s">
        <v>172</v>
      </c>
      <c r="C4981">
        <v>26500.79</v>
      </c>
      <c r="D4981">
        <v>26752.59</v>
      </c>
      <c r="E4981">
        <v>26446.59</v>
      </c>
      <c r="F4981">
        <v>26726.34</v>
      </c>
      <c r="G4981">
        <v>12749410</v>
      </c>
      <c r="H4981">
        <v>42912752</v>
      </c>
    </row>
    <row r="4982" spans="1:8">
      <c r="A4982">
        <v>8</v>
      </c>
      <c r="B4982" t="s">
        <v>173</v>
      </c>
      <c r="C4982">
        <v>26686.03</v>
      </c>
      <c r="D4982">
        <v>26686.03</v>
      </c>
      <c r="E4982">
        <v>26314.91</v>
      </c>
      <c r="F4982">
        <v>26525.46</v>
      </c>
      <c r="G4982">
        <v>13004194</v>
      </c>
      <c r="H4982">
        <v>42912752</v>
      </c>
    </row>
    <row r="4983" spans="1:8">
      <c r="A4983">
        <v>8</v>
      </c>
      <c r="B4983" t="s">
        <v>174</v>
      </c>
      <c r="C4983">
        <v>26653.85</v>
      </c>
      <c r="D4983">
        <v>26730.55</v>
      </c>
      <c r="E4983">
        <v>26538.51</v>
      </c>
      <c r="F4983">
        <v>26625.91</v>
      </c>
      <c r="G4983">
        <v>9592515</v>
      </c>
      <c r="H4983">
        <v>42355340</v>
      </c>
    </row>
    <row r="4984" spans="1:8">
      <c r="A4984">
        <v>8</v>
      </c>
      <c r="B4984" t="s">
        <v>175</v>
      </c>
      <c r="C4984">
        <v>26497.11</v>
      </c>
      <c r="D4984">
        <v>26885.49</v>
      </c>
      <c r="E4984">
        <v>26447.88</v>
      </c>
      <c r="F4984">
        <v>26866.92</v>
      </c>
      <c r="G4984">
        <v>9822335</v>
      </c>
      <c r="H4984">
        <v>42270340</v>
      </c>
    </row>
    <row r="4985" spans="1:8">
      <c r="A4985">
        <v>8</v>
      </c>
      <c r="B4985" t="s">
        <v>176</v>
      </c>
      <c r="C4985">
        <v>26907.42</v>
      </c>
      <c r="D4985">
        <v>26925.64</v>
      </c>
      <c r="E4985">
        <v>26754.6</v>
      </c>
      <c r="F4985">
        <v>26812.78</v>
      </c>
      <c r="G4985">
        <v>7197172</v>
      </c>
      <c r="H4985">
        <v>42977148</v>
      </c>
    </row>
    <row r="4986" spans="1:8">
      <c r="A4986">
        <v>8</v>
      </c>
      <c r="B4986" t="s">
        <v>177</v>
      </c>
      <c r="C4986">
        <v>26791.68</v>
      </c>
      <c r="D4986">
        <v>26887.29</v>
      </c>
      <c r="E4986">
        <v>26617.45</v>
      </c>
      <c r="F4986">
        <v>26765.65</v>
      </c>
      <c r="G4986">
        <v>7878396</v>
      </c>
      <c r="H4986">
        <v>42970628</v>
      </c>
    </row>
    <row r="4987" spans="1:8">
      <c r="A4987">
        <v>8</v>
      </c>
      <c r="B4987" t="s">
        <v>178</v>
      </c>
      <c r="C4987">
        <v>26753.200000000001</v>
      </c>
      <c r="D4987">
        <v>27060.98</v>
      </c>
      <c r="E4987">
        <v>26736.52</v>
      </c>
      <c r="F4987">
        <v>27002.22</v>
      </c>
      <c r="G4987">
        <v>9624360</v>
      </c>
      <c r="H4987">
        <v>42696600</v>
      </c>
    </row>
    <row r="4988" spans="1:8">
      <c r="A4988">
        <v>8</v>
      </c>
      <c r="B4988" t="s">
        <v>179</v>
      </c>
      <c r="C4988">
        <v>26367.48</v>
      </c>
      <c r="D4988">
        <v>26435.85</v>
      </c>
      <c r="E4988">
        <v>25911.33</v>
      </c>
      <c r="F4988">
        <v>26397.71</v>
      </c>
      <c r="G4988">
        <v>25198026</v>
      </c>
      <c r="H4988">
        <v>42696600</v>
      </c>
    </row>
    <row r="4989" spans="1:8">
      <c r="A4989">
        <v>8</v>
      </c>
      <c r="B4989" t="s">
        <v>180</v>
      </c>
      <c r="C4989">
        <v>26347.81</v>
      </c>
      <c r="D4989">
        <v>26493.51</v>
      </c>
      <c r="E4989">
        <v>26262.720000000001</v>
      </c>
      <c r="F4989">
        <v>26402.959999999999</v>
      </c>
      <c r="G4989">
        <v>18937188</v>
      </c>
      <c r="H4989">
        <v>42696600</v>
      </c>
    </row>
    <row r="4990" spans="1:8">
      <c r="A4990">
        <v>8</v>
      </c>
      <c r="B4990" t="s">
        <v>181</v>
      </c>
      <c r="C4990">
        <v>26410.66</v>
      </c>
      <c r="D4990">
        <v>26583.33</v>
      </c>
      <c r="E4990">
        <v>26378.46</v>
      </c>
      <c r="F4990">
        <v>26524.55</v>
      </c>
      <c r="G4990">
        <v>8414843</v>
      </c>
      <c r="H4990">
        <v>42894524</v>
      </c>
    </row>
    <row r="4991" spans="1:8">
      <c r="A4991">
        <v>8</v>
      </c>
      <c r="B4991" t="s">
        <v>182</v>
      </c>
      <c r="C4991">
        <v>26627.15</v>
      </c>
      <c r="D4991">
        <v>26776.17</v>
      </c>
      <c r="E4991">
        <v>26606.31</v>
      </c>
      <c r="F4991">
        <v>26740.39</v>
      </c>
      <c r="G4991">
        <v>7892331</v>
      </c>
      <c r="H4991">
        <v>42053296</v>
      </c>
    </row>
    <row r="4992" spans="1:8">
      <c r="A4992">
        <v>8</v>
      </c>
      <c r="B4992" t="s">
        <v>183</v>
      </c>
      <c r="C4992">
        <v>26926.17</v>
      </c>
      <c r="D4992">
        <v>27069.23</v>
      </c>
      <c r="E4992">
        <v>26872.59</v>
      </c>
      <c r="F4992">
        <v>26999.72</v>
      </c>
      <c r="G4992">
        <v>8927133</v>
      </c>
      <c r="H4992">
        <v>42133732</v>
      </c>
    </row>
    <row r="4993" spans="1:8">
      <c r="A4993">
        <v>8</v>
      </c>
      <c r="B4993" t="s">
        <v>184</v>
      </c>
      <c r="C4993">
        <v>27064.33</v>
      </c>
      <c r="D4993">
        <v>27243.360000000001</v>
      </c>
      <c r="E4993">
        <v>27061.4</v>
      </c>
      <c r="F4993">
        <v>27144.91</v>
      </c>
      <c r="G4993">
        <v>10265247</v>
      </c>
      <c r="H4993">
        <v>41886368</v>
      </c>
    </row>
    <row r="4994" spans="1:8">
      <c r="A4994">
        <v>8</v>
      </c>
      <c r="B4994" t="s">
        <v>185</v>
      </c>
      <c r="C4994">
        <v>27314.44</v>
      </c>
      <c r="D4994">
        <v>27385.66</v>
      </c>
      <c r="E4994">
        <v>27251.06</v>
      </c>
      <c r="F4994">
        <v>27278.76</v>
      </c>
      <c r="G4994">
        <v>8631183</v>
      </c>
      <c r="H4994">
        <v>41822800</v>
      </c>
    </row>
    <row r="4995" spans="1:8">
      <c r="A4995">
        <v>8</v>
      </c>
      <c r="B4995" t="s">
        <v>186</v>
      </c>
      <c r="C4995">
        <v>27340.720000000001</v>
      </c>
      <c r="D4995">
        <v>27348.66</v>
      </c>
      <c r="E4995">
        <v>27127.3</v>
      </c>
      <c r="F4995">
        <v>27166.87</v>
      </c>
      <c r="G4995">
        <v>10717938</v>
      </c>
      <c r="H4995">
        <v>41822800</v>
      </c>
    </row>
    <row r="4996" spans="1:8">
      <c r="A4996">
        <v>8</v>
      </c>
      <c r="B4996" t="s">
        <v>187</v>
      </c>
      <c r="C4996">
        <v>27209.97</v>
      </c>
      <c r="D4996">
        <v>27288.22</v>
      </c>
      <c r="E4996">
        <v>27146.95</v>
      </c>
      <c r="F4996">
        <v>27201.49</v>
      </c>
      <c r="G4996">
        <v>9092647</v>
      </c>
      <c r="H4996">
        <v>41822800</v>
      </c>
    </row>
    <row r="4997" spans="1:8">
      <c r="A4997">
        <v>8</v>
      </c>
      <c r="B4997" t="s">
        <v>188</v>
      </c>
      <c r="C4997">
        <v>27292.2</v>
      </c>
      <c r="D4997">
        <v>27294.82</v>
      </c>
      <c r="E4997">
        <v>27034.14</v>
      </c>
      <c r="F4997">
        <v>27126.9</v>
      </c>
      <c r="G4997">
        <v>14287711</v>
      </c>
      <c r="H4997">
        <v>42489612</v>
      </c>
    </row>
    <row r="4998" spans="1:8">
      <c r="A4998">
        <v>8</v>
      </c>
      <c r="B4998" t="s">
        <v>189</v>
      </c>
      <c r="C4998">
        <v>27358.23</v>
      </c>
      <c r="D4998">
        <v>27647.48</v>
      </c>
      <c r="E4998">
        <v>27358.23</v>
      </c>
      <c r="F4998">
        <v>27626.69</v>
      </c>
      <c r="G4998">
        <v>24598632</v>
      </c>
      <c r="H4998">
        <v>42692384</v>
      </c>
    </row>
    <row r="4999" spans="1:8">
      <c r="A4999">
        <v>8</v>
      </c>
      <c r="B4999" t="s">
        <v>190</v>
      </c>
      <c r="C4999">
        <v>27667.81</v>
      </c>
      <c r="D4999">
        <v>27828.74</v>
      </c>
      <c r="E4999">
        <v>27667.81</v>
      </c>
      <c r="F4999">
        <v>27808.14</v>
      </c>
      <c r="G4999">
        <v>12598569</v>
      </c>
      <c r="H4999">
        <v>43448396</v>
      </c>
    </row>
    <row r="5000" spans="1:8">
      <c r="A5000">
        <v>8</v>
      </c>
      <c r="B5000" t="s">
        <v>191</v>
      </c>
      <c r="C5000">
        <v>27912.14</v>
      </c>
      <c r="D5000">
        <v>27928.76</v>
      </c>
      <c r="E5000">
        <v>27752.14</v>
      </c>
      <c r="F5000">
        <v>27815.18</v>
      </c>
      <c r="G5000">
        <v>18121204</v>
      </c>
      <c r="H5000">
        <v>43448396</v>
      </c>
    </row>
    <row r="5001" spans="1:8">
      <c r="A5001">
        <v>8</v>
      </c>
      <c r="B5001" t="s">
        <v>192</v>
      </c>
      <c r="C5001">
        <v>27857.8</v>
      </c>
      <c r="D5001">
        <v>27967.77</v>
      </c>
      <c r="E5001">
        <v>27763.15</v>
      </c>
      <c r="F5001">
        <v>27942.11</v>
      </c>
      <c r="G5001">
        <v>10766874</v>
      </c>
      <c r="H5001">
        <v>43448396</v>
      </c>
    </row>
    <row r="5002" spans="1:8">
      <c r="A5002">
        <v>8</v>
      </c>
      <c r="B5002" t="s">
        <v>193</v>
      </c>
      <c r="C5002">
        <v>27966.14</v>
      </c>
      <c r="D5002">
        <v>28048.7</v>
      </c>
      <c r="E5002">
        <v>27735.87</v>
      </c>
      <c r="F5002">
        <v>27836.5</v>
      </c>
      <c r="G5002">
        <v>16782188</v>
      </c>
      <c r="H5002">
        <v>43448396</v>
      </c>
    </row>
    <row r="5003" spans="1:8">
      <c r="A5003">
        <v>8</v>
      </c>
      <c r="B5003" t="s">
        <v>194</v>
      </c>
      <c r="C5003">
        <v>27920.66</v>
      </c>
      <c r="D5003">
        <v>28013.5</v>
      </c>
      <c r="E5003">
        <v>27697.69</v>
      </c>
      <c r="F5003">
        <v>27746.66</v>
      </c>
      <c r="G5003">
        <v>21133590</v>
      </c>
      <c r="H5003">
        <v>43448396</v>
      </c>
    </row>
    <row r="5004" spans="1:8">
      <c r="A5004">
        <v>8</v>
      </c>
      <c r="B5004" t="s">
        <v>195</v>
      </c>
      <c r="C5004">
        <v>27790.05</v>
      </c>
      <c r="D5004">
        <v>27826.69</v>
      </c>
      <c r="E5004">
        <v>27637.98</v>
      </c>
      <c r="F5004">
        <v>27787.62</v>
      </c>
      <c r="G5004">
        <v>17262648</v>
      </c>
      <c r="H5004">
        <v>43624288</v>
      </c>
    </row>
    <row r="5005" spans="1:8">
      <c r="A5005">
        <v>8</v>
      </c>
      <c r="B5005" t="s">
        <v>196</v>
      </c>
      <c r="C5005">
        <v>27775.7</v>
      </c>
      <c r="D5005">
        <v>27935.18</v>
      </c>
      <c r="E5005">
        <v>27759.71</v>
      </c>
      <c r="F5005">
        <v>27915.89</v>
      </c>
      <c r="G5005">
        <v>12899032</v>
      </c>
      <c r="H5005">
        <v>43624288</v>
      </c>
    </row>
    <row r="5006" spans="1:8">
      <c r="A5006">
        <v>8</v>
      </c>
      <c r="B5006" t="s">
        <v>197</v>
      </c>
      <c r="C5006">
        <v>27980.07</v>
      </c>
      <c r="D5006">
        <v>27988.76</v>
      </c>
      <c r="E5006">
        <v>27687.54</v>
      </c>
      <c r="F5006">
        <v>27710.52</v>
      </c>
      <c r="G5006">
        <v>12572148</v>
      </c>
      <c r="H5006">
        <v>43583880</v>
      </c>
    </row>
    <row r="5007" spans="1:8">
      <c r="A5007">
        <v>8</v>
      </c>
      <c r="B5007" t="s">
        <v>198</v>
      </c>
      <c r="C5007">
        <v>27721.72</v>
      </c>
      <c r="D5007">
        <v>27832.45</v>
      </c>
      <c r="E5007">
        <v>27646.21</v>
      </c>
      <c r="F5007">
        <v>27803.24</v>
      </c>
      <c r="G5007">
        <v>9777882</v>
      </c>
      <c r="H5007">
        <v>43575876</v>
      </c>
    </row>
    <row r="5008" spans="1:8">
      <c r="A5008">
        <v>8</v>
      </c>
      <c r="B5008" t="s">
        <v>199</v>
      </c>
      <c r="C5008">
        <v>27753.96</v>
      </c>
      <c r="D5008">
        <v>28110.37</v>
      </c>
      <c r="E5008">
        <v>27736.51</v>
      </c>
      <c r="F5008">
        <v>28095.34</v>
      </c>
      <c r="G5008">
        <v>15834651</v>
      </c>
      <c r="H5008">
        <v>43551060</v>
      </c>
    </row>
    <row r="5009" spans="1:8">
      <c r="A5009">
        <v>8</v>
      </c>
      <c r="B5009" t="s">
        <v>200</v>
      </c>
      <c r="C5009">
        <v>28121.37</v>
      </c>
      <c r="D5009">
        <v>28149.53</v>
      </c>
      <c r="E5009">
        <v>27927.13</v>
      </c>
      <c r="F5009">
        <v>27976.52</v>
      </c>
      <c r="G5009">
        <v>11409244</v>
      </c>
      <c r="H5009">
        <v>43551060</v>
      </c>
    </row>
    <row r="5010" spans="1:8">
      <c r="A5010">
        <v>8</v>
      </c>
      <c r="B5010" t="s">
        <v>201</v>
      </c>
      <c r="C5010">
        <v>27976.14</v>
      </c>
      <c r="D5010">
        <v>28210.880000000001</v>
      </c>
      <c r="E5010">
        <v>27899.93</v>
      </c>
      <c r="F5010">
        <v>28024.33</v>
      </c>
      <c r="G5010">
        <v>10715770</v>
      </c>
      <c r="H5010">
        <v>43551060</v>
      </c>
    </row>
    <row r="5011" spans="1:8">
      <c r="A5011">
        <v>8</v>
      </c>
      <c r="B5011" t="s">
        <v>202</v>
      </c>
      <c r="C5011">
        <v>28108.78</v>
      </c>
      <c r="D5011">
        <v>28240.2</v>
      </c>
      <c r="E5011">
        <v>28064.9</v>
      </c>
      <c r="F5011">
        <v>28208.62</v>
      </c>
      <c r="G5011">
        <v>15097662</v>
      </c>
      <c r="H5011">
        <v>43299616</v>
      </c>
    </row>
    <row r="5012" spans="1:8">
      <c r="A5012">
        <v>8</v>
      </c>
      <c r="B5012" t="s">
        <v>203</v>
      </c>
      <c r="C5012">
        <v>28232.87</v>
      </c>
      <c r="D5012">
        <v>28233.47</v>
      </c>
      <c r="E5012">
        <v>28037.87</v>
      </c>
      <c r="F5012">
        <v>28051.86</v>
      </c>
      <c r="G5012">
        <v>11857350</v>
      </c>
      <c r="H5012">
        <v>43809968</v>
      </c>
    </row>
    <row r="5013" spans="1:8">
      <c r="A5013">
        <v>8</v>
      </c>
      <c r="B5013" t="s">
        <v>204</v>
      </c>
      <c r="C5013">
        <v>28083.08</v>
      </c>
      <c r="D5013">
        <v>28284.85</v>
      </c>
      <c r="E5013">
        <v>27873.53</v>
      </c>
      <c r="F5013">
        <v>28003.119999999999</v>
      </c>
      <c r="G5013">
        <v>14111483</v>
      </c>
      <c r="H5013">
        <v>44028008</v>
      </c>
    </row>
    <row r="5014" spans="1:8">
      <c r="A5014">
        <v>8</v>
      </c>
      <c r="B5014" t="s">
        <v>205</v>
      </c>
      <c r="C5014">
        <v>28069.119999999999</v>
      </c>
      <c r="D5014">
        <v>28175.22</v>
      </c>
      <c r="E5014">
        <v>27943.91</v>
      </c>
      <c r="F5014">
        <v>27981.71</v>
      </c>
      <c r="G5014">
        <v>10416292</v>
      </c>
      <c r="H5014">
        <v>43337016</v>
      </c>
    </row>
    <row r="5015" spans="1:8">
      <c r="A5015">
        <v>8</v>
      </c>
      <c r="B5015" t="s">
        <v>206</v>
      </c>
      <c r="C5015">
        <v>28008.52</v>
      </c>
      <c r="D5015">
        <v>28015.43</v>
      </c>
      <c r="E5015">
        <v>27647.14</v>
      </c>
      <c r="F5015">
        <v>27697.51</v>
      </c>
      <c r="G5015">
        <v>12238629</v>
      </c>
      <c r="H5015">
        <v>43334008</v>
      </c>
    </row>
    <row r="5016" spans="1:8">
      <c r="A5016">
        <v>8</v>
      </c>
      <c r="B5016" t="s">
        <v>207</v>
      </c>
      <c r="C5016">
        <v>27899.88</v>
      </c>
      <c r="D5016">
        <v>27921.91</v>
      </c>
      <c r="E5016">
        <v>27627.97</v>
      </c>
      <c r="F5016">
        <v>27714.37</v>
      </c>
      <c r="G5016">
        <v>15032590</v>
      </c>
      <c r="H5016">
        <v>43334008</v>
      </c>
    </row>
    <row r="5017" spans="1:8">
      <c r="A5017">
        <v>8</v>
      </c>
      <c r="B5017" t="s">
        <v>208</v>
      </c>
      <c r="C5017">
        <v>27810.55</v>
      </c>
      <c r="D5017">
        <v>28110.37</v>
      </c>
      <c r="E5017">
        <v>27795.74</v>
      </c>
      <c r="F5017">
        <v>28078.35</v>
      </c>
      <c r="G5017">
        <v>14094789</v>
      </c>
      <c r="H5017">
        <v>43334008</v>
      </c>
    </row>
    <row r="5018" spans="1:8">
      <c r="A5018">
        <v>8</v>
      </c>
      <c r="B5018" t="s">
        <v>209</v>
      </c>
      <c r="C5018">
        <v>28181.919999999998</v>
      </c>
      <c r="D5018">
        <v>28226.38</v>
      </c>
      <c r="E5018">
        <v>28128.06</v>
      </c>
      <c r="F5018">
        <v>28182.57</v>
      </c>
      <c r="G5018">
        <v>20933194</v>
      </c>
      <c r="H5018">
        <v>43124848</v>
      </c>
    </row>
    <row r="5019" spans="1:8">
      <c r="A5019">
        <v>8</v>
      </c>
      <c r="B5019" t="s">
        <v>210</v>
      </c>
      <c r="C5019">
        <v>28289.22</v>
      </c>
      <c r="D5019">
        <v>28289.96</v>
      </c>
      <c r="E5019">
        <v>27956.77</v>
      </c>
      <c r="F5019">
        <v>28085.16</v>
      </c>
      <c r="G5019">
        <v>14623820</v>
      </c>
      <c r="H5019">
        <v>42719720</v>
      </c>
    </row>
    <row r="5020" spans="1:8">
      <c r="A5020">
        <v>8</v>
      </c>
      <c r="B5020" t="s">
        <v>211</v>
      </c>
      <c r="C5020">
        <v>28133.360000000001</v>
      </c>
      <c r="D5020">
        <v>28143.279999999999</v>
      </c>
      <c r="E5020">
        <v>27736.62</v>
      </c>
      <c r="F5020">
        <v>27774.880000000001</v>
      </c>
      <c r="G5020">
        <v>15888934</v>
      </c>
      <c r="H5020">
        <v>42468996</v>
      </c>
    </row>
    <row r="5021" spans="1:8">
      <c r="A5021">
        <v>8</v>
      </c>
      <c r="B5021" t="s">
        <v>212</v>
      </c>
      <c r="C5021">
        <v>27805.94</v>
      </c>
      <c r="D5021">
        <v>27902.39</v>
      </c>
      <c r="E5021">
        <v>27697.33</v>
      </c>
      <c r="F5021">
        <v>27859.599999999999</v>
      </c>
      <c r="G5021">
        <v>10241081</v>
      </c>
      <c r="H5021">
        <v>42654580</v>
      </c>
    </row>
    <row r="5022" spans="1:8">
      <c r="A5022">
        <v>8</v>
      </c>
      <c r="B5022" t="s">
        <v>213</v>
      </c>
      <c r="C5022">
        <v>27919.95</v>
      </c>
      <c r="D5022">
        <v>28203.27</v>
      </c>
      <c r="E5022">
        <v>27900.91</v>
      </c>
      <c r="F5022">
        <v>28152.400000000001</v>
      </c>
      <c r="G5022">
        <v>21634934</v>
      </c>
      <c r="H5022">
        <v>42607948</v>
      </c>
    </row>
    <row r="5023" spans="1:8">
      <c r="A5023">
        <v>8</v>
      </c>
      <c r="B5023" t="s">
        <v>214</v>
      </c>
      <c r="C5023">
        <v>28190.04</v>
      </c>
      <c r="D5023">
        <v>28199.1</v>
      </c>
      <c r="E5023">
        <v>27942.65</v>
      </c>
      <c r="F5023">
        <v>28064.61</v>
      </c>
      <c r="G5023">
        <v>15040368</v>
      </c>
      <c r="H5023">
        <v>42607948</v>
      </c>
    </row>
    <row r="5024" spans="1:8">
      <c r="A5024">
        <v>8</v>
      </c>
      <c r="B5024" t="s">
        <v>215</v>
      </c>
      <c r="C5024">
        <v>28061.79</v>
      </c>
      <c r="D5024">
        <v>28174.3</v>
      </c>
      <c r="E5024">
        <v>27960.14</v>
      </c>
      <c r="F5024">
        <v>28005.37</v>
      </c>
      <c r="G5024">
        <v>12020697</v>
      </c>
      <c r="H5024">
        <v>42607948</v>
      </c>
    </row>
    <row r="5025" spans="1:8">
      <c r="A5025">
        <v>8</v>
      </c>
      <c r="B5025" t="s">
        <v>216</v>
      </c>
      <c r="C5025">
        <v>28077.64</v>
      </c>
      <c r="D5025">
        <v>28214.17</v>
      </c>
      <c r="E5025">
        <v>28077</v>
      </c>
      <c r="F5025">
        <v>28123.439999999999</v>
      </c>
      <c r="G5025">
        <v>12881569</v>
      </c>
      <c r="H5025">
        <v>43308916</v>
      </c>
    </row>
    <row r="5026" spans="1:8">
      <c r="A5026">
        <v>8</v>
      </c>
      <c r="B5026" t="s">
        <v>217</v>
      </c>
      <c r="C5026">
        <v>28167.66</v>
      </c>
      <c r="D5026">
        <v>28212.3</v>
      </c>
      <c r="E5026">
        <v>28026.12</v>
      </c>
      <c r="F5026">
        <v>28077</v>
      </c>
      <c r="G5026">
        <v>16106411</v>
      </c>
      <c r="H5026">
        <v>43386880</v>
      </c>
    </row>
    <row r="5027" spans="1:8">
      <c r="A5027">
        <v>8</v>
      </c>
      <c r="B5027" t="s">
        <v>218</v>
      </c>
      <c r="C5027">
        <v>28088.07</v>
      </c>
      <c r="D5027">
        <v>28143.279999999999</v>
      </c>
      <c r="E5027">
        <v>27918.05</v>
      </c>
      <c r="F5027">
        <v>27985.54</v>
      </c>
      <c r="G5027">
        <v>13004022</v>
      </c>
      <c r="H5027">
        <v>43106680</v>
      </c>
    </row>
    <row r="5028" spans="1:8">
      <c r="A5028">
        <v>8</v>
      </c>
      <c r="B5028" t="s">
        <v>219</v>
      </c>
      <c r="C5028">
        <v>28012.560000000001</v>
      </c>
      <c r="D5028">
        <v>28028.98</v>
      </c>
      <c r="E5028">
        <v>27854.43</v>
      </c>
      <c r="F5028">
        <v>27990.21</v>
      </c>
      <c r="G5028">
        <v>12788385</v>
      </c>
      <c r="H5028">
        <v>43449144</v>
      </c>
    </row>
    <row r="5029" spans="1:8">
      <c r="A5029">
        <v>8</v>
      </c>
      <c r="B5029" t="s">
        <v>220</v>
      </c>
      <c r="C5029">
        <v>28065.25</v>
      </c>
      <c r="D5029">
        <v>28108.39</v>
      </c>
      <c r="E5029">
        <v>27959.87</v>
      </c>
      <c r="F5029">
        <v>28059.94</v>
      </c>
      <c r="G5029">
        <v>8337167</v>
      </c>
      <c r="H5029">
        <v>42934688</v>
      </c>
    </row>
    <row r="5030" spans="1:8">
      <c r="A5030">
        <v>8</v>
      </c>
      <c r="B5030" t="s">
        <v>221</v>
      </c>
      <c r="C5030">
        <v>28103.599999999999</v>
      </c>
      <c r="D5030">
        <v>28154.21</v>
      </c>
      <c r="E5030">
        <v>27803.24</v>
      </c>
      <c r="F5030">
        <v>27835.91</v>
      </c>
      <c r="G5030">
        <v>6896227</v>
      </c>
      <c r="H5030">
        <v>42934688</v>
      </c>
    </row>
    <row r="5031" spans="1:8">
      <c r="A5031">
        <v>8</v>
      </c>
      <c r="B5031" t="s">
        <v>222</v>
      </c>
      <c r="C5031">
        <v>27882.75</v>
      </c>
      <c r="D5031">
        <v>27935.88</v>
      </c>
      <c r="E5031">
        <v>27696.99</v>
      </c>
      <c r="F5031">
        <v>27782.25</v>
      </c>
      <c r="G5031">
        <v>9434541</v>
      </c>
      <c r="H5031">
        <v>42934688</v>
      </c>
    </row>
    <row r="5032" spans="1:8">
      <c r="A5032">
        <v>8</v>
      </c>
      <c r="B5032" t="s">
        <v>223</v>
      </c>
      <c r="C5032">
        <v>27827.26</v>
      </c>
      <c r="D5032">
        <v>27952.85</v>
      </c>
      <c r="E5032">
        <v>27698.71</v>
      </c>
      <c r="F5032">
        <v>27902.66</v>
      </c>
      <c r="G5032">
        <v>12239244</v>
      </c>
      <c r="H5032">
        <v>43154256</v>
      </c>
    </row>
    <row r="5033" spans="1:8">
      <c r="A5033">
        <v>8</v>
      </c>
      <c r="B5033" t="s">
        <v>224</v>
      </c>
      <c r="C5033">
        <v>28012.46</v>
      </c>
      <c r="D5033">
        <v>28478.02</v>
      </c>
      <c r="E5033">
        <v>28010.66</v>
      </c>
      <c r="F5033">
        <v>28343.01</v>
      </c>
      <c r="G5033">
        <v>10884384</v>
      </c>
      <c r="H5033">
        <v>43329044</v>
      </c>
    </row>
    <row r="5034" spans="1:8">
      <c r="A5034">
        <v>8</v>
      </c>
      <c r="B5034" t="s">
        <v>225</v>
      </c>
      <c r="C5034">
        <v>28372.25</v>
      </c>
      <c r="D5034">
        <v>28532.25</v>
      </c>
      <c r="E5034">
        <v>28363.1</v>
      </c>
      <c r="F5034">
        <v>28452.17</v>
      </c>
      <c r="G5034">
        <v>10734798</v>
      </c>
      <c r="H5034">
        <v>43224108</v>
      </c>
    </row>
    <row r="5035" spans="1:8">
      <c r="A5035">
        <v>8</v>
      </c>
      <c r="B5035" t="s">
        <v>226</v>
      </c>
      <c r="C5035">
        <v>28459.09</v>
      </c>
      <c r="D5035">
        <v>28548.85</v>
      </c>
      <c r="E5035">
        <v>28386.61</v>
      </c>
      <c r="F5035">
        <v>28423.48</v>
      </c>
      <c r="G5035">
        <v>17324230</v>
      </c>
      <c r="H5035">
        <v>42750156</v>
      </c>
    </row>
    <row r="5036" spans="1:8">
      <c r="A5036">
        <v>8</v>
      </c>
      <c r="B5036" t="s">
        <v>227</v>
      </c>
      <c r="C5036">
        <v>28498.720000000001</v>
      </c>
      <c r="D5036">
        <v>28581.58</v>
      </c>
      <c r="E5036">
        <v>28427.63</v>
      </c>
      <c r="F5036">
        <v>28532.11</v>
      </c>
      <c r="G5036">
        <v>12380734</v>
      </c>
      <c r="H5036">
        <v>42587424</v>
      </c>
    </row>
    <row r="5037" spans="1:8">
      <c r="A5037">
        <v>8</v>
      </c>
      <c r="B5037" t="s">
        <v>228</v>
      </c>
      <c r="C5037">
        <v>28631.27</v>
      </c>
      <c r="D5037">
        <v>29013.4</v>
      </c>
      <c r="E5037">
        <v>28631.27</v>
      </c>
      <c r="F5037">
        <v>28978.02</v>
      </c>
      <c r="G5037">
        <v>18793664</v>
      </c>
      <c r="H5037">
        <v>42587424</v>
      </c>
    </row>
    <row r="5038" spans="1:8">
      <c r="A5038">
        <v>8</v>
      </c>
      <c r="B5038" t="s">
        <v>229</v>
      </c>
      <c r="C5038">
        <v>29035.67</v>
      </c>
      <c r="D5038">
        <v>29067.84</v>
      </c>
      <c r="E5038">
        <v>28911.31</v>
      </c>
      <c r="F5038">
        <v>28926.36</v>
      </c>
      <c r="G5038">
        <v>20396788</v>
      </c>
      <c r="H5038">
        <v>42587424</v>
      </c>
    </row>
    <row r="5039" spans="1:8">
      <c r="A5039">
        <v>8</v>
      </c>
      <c r="B5039" t="s">
        <v>230</v>
      </c>
      <c r="C5039">
        <v>28929.46</v>
      </c>
      <c r="D5039">
        <v>29077.279999999999</v>
      </c>
      <c r="E5039">
        <v>28854.560000000001</v>
      </c>
      <c r="F5039">
        <v>29045.279999999999</v>
      </c>
      <c r="G5039">
        <v>15468901</v>
      </c>
      <c r="H5039">
        <v>42416012</v>
      </c>
    </row>
    <row r="5040" spans="1:8">
      <c r="A5040">
        <v>8</v>
      </c>
      <c r="B5040" t="s">
        <v>231</v>
      </c>
      <c r="C5040">
        <v>29062.9</v>
      </c>
      <c r="D5040">
        <v>29062.9</v>
      </c>
      <c r="E5040">
        <v>28755.08</v>
      </c>
      <c r="F5040">
        <v>28797.25</v>
      </c>
      <c r="G5040">
        <v>12112542</v>
      </c>
      <c r="H5040">
        <v>42467792</v>
      </c>
    </row>
    <row r="5041" spans="1:8">
      <c r="A5041">
        <v>8</v>
      </c>
      <c r="B5041" t="s">
        <v>232</v>
      </c>
      <c r="C5041">
        <v>28481.09</v>
      </c>
      <c r="D5041">
        <v>28481.11</v>
      </c>
      <c r="E5041">
        <v>28251.31</v>
      </c>
      <c r="F5041">
        <v>28353.54</v>
      </c>
      <c r="G5041">
        <v>14108798</v>
      </c>
      <c r="H5041">
        <v>43373520</v>
      </c>
    </row>
    <row r="5042" spans="1:8">
      <c r="A5042">
        <v>8</v>
      </c>
      <c r="B5042" t="s">
        <v>233</v>
      </c>
      <c r="C5042">
        <v>28345.49</v>
      </c>
      <c r="D5042">
        <v>28416.41</v>
      </c>
      <c r="E5042">
        <v>28259.38</v>
      </c>
      <c r="F5042">
        <v>28372.23</v>
      </c>
      <c r="G5042">
        <v>11929101</v>
      </c>
      <c r="H5042">
        <v>44031160</v>
      </c>
    </row>
    <row r="5043" spans="1:8">
      <c r="A5043">
        <v>8</v>
      </c>
      <c r="B5043" t="s">
        <v>234</v>
      </c>
      <c r="C5043">
        <v>28398.33</v>
      </c>
      <c r="D5043">
        <v>28454.02</v>
      </c>
      <c r="E5043">
        <v>28311.11</v>
      </c>
      <c r="F5043">
        <v>28412.89</v>
      </c>
      <c r="G5043">
        <v>9923461</v>
      </c>
      <c r="H5043">
        <v>44494748</v>
      </c>
    </row>
    <row r="5044" spans="1:8">
      <c r="A5044">
        <v>8</v>
      </c>
      <c r="B5044" t="s">
        <v>235</v>
      </c>
      <c r="C5044">
        <v>28520.3</v>
      </c>
      <c r="D5044">
        <v>28778.639999999999</v>
      </c>
      <c r="E5044">
        <v>28494.59</v>
      </c>
      <c r="F5044">
        <v>28599.03</v>
      </c>
      <c r="G5044">
        <v>13832473</v>
      </c>
      <c r="H5044">
        <v>44494748</v>
      </c>
    </row>
    <row r="5045" spans="1:8">
      <c r="A5045">
        <v>8</v>
      </c>
      <c r="B5045" t="s">
        <v>236</v>
      </c>
      <c r="C5045">
        <v>28626.6</v>
      </c>
      <c r="D5045">
        <v>28714.77</v>
      </c>
      <c r="E5045">
        <v>28552.55</v>
      </c>
      <c r="F5045">
        <v>28634.5</v>
      </c>
      <c r="G5045">
        <v>12971862</v>
      </c>
      <c r="H5045">
        <v>44494748</v>
      </c>
    </row>
    <row r="5046" spans="1:8">
      <c r="A5046">
        <v>8</v>
      </c>
      <c r="B5046" t="s">
        <v>237</v>
      </c>
      <c r="C5046">
        <v>28690.66</v>
      </c>
      <c r="D5046">
        <v>28698.81</v>
      </c>
      <c r="E5046">
        <v>28480.53</v>
      </c>
      <c r="F5046">
        <v>28523.200000000001</v>
      </c>
      <c r="G5046">
        <v>8166332</v>
      </c>
      <c r="H5046">
        <v>44710364</v>
      </c>
    </row>
    <row r="5047" spans="1:8">
      <c r="A5047">
        <v>8</v>
      </c>
      <c r="B5047" t="s">
        <v>238</v>
      </c>
      <c r="C5047">
        <v>28554.38</v>
      </c>
      <c r="D5047">
        <v>28689.360000000001</v>
      </c>
      <c r="E5047">
        <v>28462.33</v>
      </c>
      <c r="F5047">
        <v>28507.42</v>
      </c>
      <c r="G5047">
        <v>12747723</v>
      </c>
      <c r="H5047">
        <v>44508924</v>
      </c>
    </row>
    <row r="5048" spans="1:8">
      <c r="A5048">
        <v>8</v>
      </c>
      <c r="B5048" t="s">
        <v>239</v>
      </c>
      <c r="C5048">
        <v>28766.94</v>
      </c>
      <c r="D5048">
        <v>28871.919999999998</v>
      </c>
      <c r="E5048">
        <v>28693.07</v>
      </c>
      <c r="F5048">
        <v>28773.13</v>
      </c>
      <c r="G5048">
        <v>10973489</v>
      </c>
      <c r="H5048">
        <v>44693392</v>
      </c>
    </row>
    <row r="5049" spans="1:8">
      <c r="A5049">
        <v>8</v>
      </c>
      <c r="B5049" t="s">
        <v>240</v>
      </c>
      <c r="C5049">
        <v>28810.32</v>
      </c>
      <c r="D5049">
        <v>28825.09</v>
      </c>
      <c r="E5049">
        <v>28627.38</v>
      </c>
      <c r="F5049">
        <v>28668.22</v>
      </c>
      <c r="G5049">
        <v>13735637</v>
      </c>
      <c r="H5049">
        <v>44932344</v>
      </c>
    </row>
    <row r="5050" spans="1:8">
      <c r="A5050">
        <v>8</v>
      </c>
      <c r="B5050" t="s">
        <v>241</v>
      </c>
      <c r="C5050">
        <v>28630.92</v>
      </c>
      <c r="D5050">
        <v>28630.92</v>
      </c>
      <c r="E5050">
        <v>28272.03</v>
      </c>
      <c r="F5050">
        <v>28294.28</v>
      </c>
      <c r="G5050">
        <v>17066996</v>
      </c>
      <c r="H5050">
        <v>44917212</v>
      </c>
    </row>
    <row r="5051" spans="1:8">
      <c r="A5051">
        <v>8</v>
      </c>
      <c r="B5051" t="s">
        <v>242</v>
      </c>
      <c r="C5051">
        <v>28373.02</v>
      </c>
      <c r="D5051">
        <v>28432.74</v>
      </c>
      <c r="E5051">
        <v>28179.34</v>
      </c>
      <c r="F5051">
        <v>28223.7</v>
      </c>
      <c r="G5051">
        <v>9084580</v>
      </c>
      <c r="H5051">
        <v>44917212</v>
      </c>
    </row>
    <row r="5052" spans="1:8">
      <c r="A5052">
        <v>8</v>
      </c>
      <c r="B5052" t="s">
        <v>243</v>
      </c>
      <c r="C5052">
        <v>28198.880000000001</v>
      </c>
      <c r="D5052">
        <v>28378.560000000001</v>
      </c>
      <c r="E5052">
        <v>28198.3</v>
      </c>
      <c r="F5052">
        <v>28292.81</v>
      </c>
      <c r="G5052">
        <v>11092082</v>
      </c>
      <c r="H5052">
        <v>44917212</v>
      </c>
    </row>
    <row r="5053" spans="1:8">
      <c r="A5053">
        <v>8</v>
      </c>
      <c r="B5053" t="s">
        <v>244</v>
      </c>
      <c r="C5053">
        <v>28423.14</v>
      </c>
      <c r="D5053">
        <v>28475.57</v>
      </c>
      <c r="E5053">
        <v>27719.919999999998</v>
      </c>
      <c r="F5053">
        <v>27827.53</v>
      </c>
      <c r="G5053">
        <v>14022583</v>
      </c>
      <c r="H5053">
        <v>44739476</v>
      </c>
    </row>
    <row r="5054" spans="1:8">
      <c r="A5054">
        <v>8</v>
      </c>
      <c r="B5054" t="s">
        <v>245</v>
      </c>
      <c r="C5054">
        <v>27807.82</v>
      </c>
      <c r="D5054">
        <v>27955.21</v>
      </c>
      <c r="E5054">
        <v>27716.78</v>
      </c>
      <c r="F5054">
        <v>27865.96</v>
      </c>
      <c r="G5054">
        <v>10758487</v>
      </c>
      <c r="H5054">
        <v>45142776</v>
      </c>
    </row>
    <row r="5055" spans="1:8">
      <c r="A5055">
        <v>8</v>
      </c>
      <c r="B5055" t="s">
        <v>246</v>
      </c>
      <c r="C5055">
        <v>27997.29</v>
      </c>
      <c r="D5055">
        <v>28273.02</v>
      </c>
      <c r="E5055">
        <v>27919.89</v>
      </c>
      <c r="F5055">
        <v>28243.29</v>
      </c>
      <c r="G5055">
        <v>11246966</v>
      </c>
      <c r="H5055">
        <v>45156012</v>
      </c>
    </row>
    <row r="5056" spans="1:8">
      <c r="A5056">
        <v>8</v>
      </c>
      <c r="B5056" t="s">
        <v>247</v>
      </c>
      <c r="C5056">
        <v>28377.64</v>
      </c>
      <c r="D5056">
        <v>28404.7</v>
      </c>
      <c r="E5056">
        <v>28242.25</v>
      </c>
      <c r="F5056">
        <v>28334.55</v>
      </c>
      <c r="G5056">
        <v>18922080</v>
      </c>
      <c r="H5056">
        <v>44890792</v>
      </c>
    </row>
    <row r="5057" spans="1:8">
      <c r="A5057">
        <v>8</v>
      </c>
      <c r="B5057" t="s">
        <v>248</v>
      </c>
      <c r="C5057">
        <v>28425.74</v>
      </c>
      <c r="D5057">
        <v>28477.65</v>
      </c>
      <c r="E5057">
        <v>28188.9</v>
      </c>
      <c r="F5057">
        <v>28220.98</v>
      </c>
      <c r="G5057">
        <v>11636431</v>
      </c>
      <c r="H5057">
        <v>44661468</v>
      </c>
    </row>
    <row r="5058" spans="1:8">
      <c r="A5058">
        <v>8</v>
      </c>
      <c r="B5058" t="s">
        <v>249</v>
      </c>
      <c r="C5058">
        <v>28298.35</v>
      </c>
      <c r="D5058">
        <v>28328.560000000001</v>
      </c>
      <c r="E5058">
        <v>28031.22</v>
      </c>
      <c r="F5058">
        <v>28106.21</v>
      </c>
      <c r="G5058">
        <v>9429176</v>
      </c>
      <c r="H5058">
        <v>44661468</v>
      </c>
    </row>
    <row r="5059" spans="1:8">
      <c r="A5059">
        <v>8</v>
      </c>
      <c r="B5059" t="s">
        <v>250</v>
      </c>
      <c r="C5059">
        <v>28129.22</v>
      </c>
      <c r="D5059">
        <v>28155.68</v>
      </c>
      <c r="E5059">
        <v>27964.91</v>
      </c>
      <c r="F5059">
        <v>28061.14</v>
      </c>
      <c r="G5059">
        <v>13075865</v>
      </c>
      <c r="H5059">
        <v>44661468</v>
      </c>
    </row>
    <row r="5060" spans="1:8">
      <c r="A5060">
        <v>8</v>
      </c>
      <c r="B5060" t="s">
        <v>251</v>
      </c>
      <c r="C5060">
        <v>28144.28</v>
      </c>
      <c r="D5060">
        <v>28216.639999999999</v>
      </c>
      <c r="E5060">
        <v>28068.32</v>
      </c>
      <c r="F5060">
        <v>28082.34</v>
      </c>
      <c r="G5060">
        <v>7133061</v>
      </c>
      <c r="H5060">
        <v>44319120</v>
      </c>
    </row>
    <row r="5061" spans="1:8">
      <c r="A5061">
        <v>8</v>
      </c>
      <c r="B5061" t="s">
        <v>252</v>
      </c>
      <c r="C5061">
        <v>28042.62</v>
      </c>
      <c r="D5061">
        <v>28042.62</v>
      </c>
      <c r="E5061">
        <v>27563.84</v>
      </c>
      <c r="F5061">
        <v>27643.11</v>
      </c>
      <c r="G5061">
        <v>12295427</v>
      </c>
      <c r="H5061">
        <v>44311032</v>
      </c>
    </row>
    <row r="5062" spans="1:8">
      <c r="A5062">
        <v>8</v>
      </c>
      <c r="B5062" t="s">
        <v>253</v>
      </c>
      <c r="C5062">
        <v>27712.22</v>
      </c>
      <c r="D5062">
        <v>27763.54</v>
      </c>
      <c r="E5062">
        <v>27548.18</v>
      </c>
      <c r="F5062">
        <v>27673.599999999999</v>
      </c>
      <c r="G5062">
        <v>14417530</v>
      </c>
      <c r="H5062">
        <v>44860956</v>
      </c>
    </row>
    <row r="5063" spans="1:8">
      <c r="A5063">
        <v>8</v>
      </c>
      <c r="B5063" t="s">
        <v>254</v>
      </c>
      <c r="C5063">
        <v>27776.14</v>
      </c>
      <c r="D5063">
        <v>27803.21</v>
      </c>
      <c r="E5063">
        <v>27488.3</v>
      </c>
      <c r="F5063">
        <v>27529.97</v>
      </c>
      <c r="G5063">
        <v>17580864</v>
      </c>
      <c r="H5063">
        <v>44584324</v>
      </c>
    </row>
    <row r="5064" spans="1:8">
      <c r="A5064">
        <v>8</v>
      </c>
      <c r="B5064" t="s">
        <v>255</v>
      </c>
      <c r="C5064">
        <v>27656.89</v>
      </c>
      <c r="D5064">
        <v>28064.39</v>
      </c>
      <c r="E5064">
        <v>27652.76</v>
      </c>
      <c r="F5064">
        <v>28050.880000000001</v>
      </c>
      <c r="G5064">
        <v>16161322</v>
      </c>
      <c r="H5064">
        <v>44799156</v>
      </c>
    </row>
    <row r="5065" spans="1:8">
      <c r="A5065">
        <v>8</v>
      </c>
      <c r="B5065" t="s">
        <v>256</v>
      </c>
      <c r="C5065">
        <v>28112.36</v>
      </c>
      <c r="D5065">
        <v>28131.07</v>
      </c>
      <c r="E5065">
        <v>27926.17</v>
      </c>
      <c r="F5065">
        <v>27984.37</v>
      </c>
      <c r="G5065">
        <v>15743483</v>
      </c>
      <c r="H5065">
        <v>44799156</v>
      </c>
    </row>
    <row r="5066" spans="1:8">
      <c r="A5066">
        <v>8</v>
      </c>
      <c r="B5066" t="s">
        <v>257</v>
      </c>
      <c r="C5066">
        <v>28031.57</v>
      </c>
      <c r="D5066">
        <v>28212.5</v>
      </c>
      <c r="E5066">
        <v>28031.57</v>
      </c>
      <c r="F5066">
        <v>28129.84</v>
      </c>
      <c r="G5066">
        <v>11613408</v>
      </c>
      <c r="H5066">
        <v>44799156</v>
      </c>
    </row>
    <row r="5067" spans="1:8">
      <c r="A5067">
        <v>8</v>
      </c>
      <c r="B5067" t="s">
        <v>258</v>
      </c>
      <c r="C5067">
        <v>28163.41</v>
      </c>
      <c r="D5067">
        <v>28163.41</v>
      </c>
      <c r="E5067">
        <v>27957.919999999998</v>
      </c>
      <c r="F5067">
        <v>28077.18</v>
      </c>
      <c r="G5067">
        <v>8779212</v>
      </c>
      <c r="H5067">
        <v>45746548</v>
      </c>
    </row>
    <row r="5068" spans="1:8">
      <c r="A5068">
        <v>8</v>
      </c>
      <c r="B5068" t="s">
        <v>259</v>
      </c>
      <c r="C5068">
        <v>28156.59</v>
      </c>
      <c r="D5068">
        <v>28256.65</v>
      </c>
      <c r="E5068">
        <v>28075.95</v>
      </c>
      <c r="F5068">
        <v>28179.08</v>
      </c>
      <c r="G5068">
        <v>15552941</v>
      </c>
      <c r="H5068">
        <v>45650036</v>
      </c>
    </row>
    <row r="5069" spans="1:8">
      <c r="A5069">
        <v>8</v>
      </c>
      <c r="B5069" t="s">
        <v>260</v>
      </c>
      <c r="C5069">
        <v>28159.09</v>
      </c>
      <c r="D5069">
        <v>28211.41</v>
      </c>
      <c r="E5069">
        <v>28013.69</v>
      </c>
      <c r="F5069">
        <v>28091.42</v>
      </c>
      <c r="G5069">
        <v>11262610</v>
      </c>
      <c r="H5069">
        <v>45622432</v>
      </c>
    </row>
    <row r="5070" spans="1:8">
      <c r="A5070">
        <v>8</v>
      </c>
      <c r="B5070" t="s">
        <v>261</v>
      </c>
      <c r="C5070">
        <v>28050.55</v>
      </c>
      <c r="D5070">
        <v>28050.55</v>
      </c>
      <c r="E5070">
        <v>27759.56</v>
      </c>
      <c r="F5070">
        <v>27836.51</v>
      </c>
      <c r="G5070">
        <v>14526685</v>
      </c>
      <c r="H5070">
        <v>45914584</v>
      </c>
    </row>
    <row r="5071" spans="1:8">
      <c r="A5071">
        <v>8</v>
      </c>
      <c r="B5071" t="s">
        <v>262</v>
      </c>
      <c r="C5071">
        <v>27808.63</v>
      </c>
      <c r="D5071">
        <v>27958.13</v>
      </c>
      <c r="E5071">
        <v>27665.599999999999</v>
      </c>
      <c r="F5071">
        <v>27915.9</v>
      </c>
      <c r="G5071">
        <v>13955100</v>
      </c>
      <c r="H5071">
        <v>44923432</v>
      </c>
    </row>
    <row r="5072" spans="1:8">
      <c r="A5072">
        <v>8</v>
      </c>
      <c r="B5072" t="s">
        <v>263</v>
      </c>
      <c r="C5072">
        <v>27983.14</v>
      </c>
      <c r="D5072">
        <v>28000.14</v>
      </c>
      <c r="E5072">
        <v>27789.84</v>
      </c>
      <c r="F5072">
        <v>27941.51</v>
      </c>
      <c r="G5072">
        <v>11742146</v>
      </c>
      <c r="H5072">
        <v>44923432</v>
      </c>
    </row>
    <row r="5073" spans="1:8">
      <c r="A5073">
        <v>8</v>
      </c>
      <c r="B5073" t="s">
        <v>264</v>
      </c>
      <c r="C5073">
        <v>28066.32</v>
      </c>
      <c r="D5073">
        <v>28095.71</v>
      </c>
      <c r="E5073">
        <v>27890.14</v>
      </c>
      <c r="F5073">
        <v>27930.21</v>
      </c>
      <c r="G5073">
        <v>1600896</v>
      </c>
      <c r="H5073">
        <v>44923432</v>
      </c>
    </row>
    <row r="5074" spans="1:8">
      <c r="A5074">
        <v>8</v>
      </c>
      <c r="B5074" t="s">
        <v>265</v>
      </c>
      <c r="C5074">
        <v>27966.18</v>
      </c>
      <c r="D5074">
        <v>28029.8</v>
      </c>
      <c r="E5074">
        <v>27845.63</v>
      </c>
      <c r="F5074">
        <v>27876.61</v>
      </c>
      <c r="G5074">
        <v>10401808</v>
      </c>
      <c r="H5074">
        <v>44849844</v>
      </c>
    </row>
    <row r="5075" spans="1:8">
      <c r="A5075">
        <v>8</v>
      </c>
      <c r="B5075" t="s">
        <v>266</v>
      </c>
      <c r="C5075">
        <v>27679.32</v>
      </c>
      <c r="D5075">
        <v>27679.32</v>
      </c>
      <c r="E5075">
        <v>27500.81</v>
      </c>
      <c r="F5075">
        <v>27527.22</v>
      </c>
      <c r="G5075">
        <v>13432144</v>
      </c>
      <c r="H5075">
        <v>45013376</v>
      </c>
    </row>
    <row r="5076" spans="1:8">
      <c r="A5076">
        <v>8</v>
      </c>
      <c r="B5076" t="s">
        <v>267</v>
      </c>
      <c r="C5076">
        <v>27518.06</v>
      </c>
      <c r="D5076">
        <v>27600.74</v>
      </c>
      <c r="E5076">
        <v>27399.26</v>
      </c>
      <c r="F5076">
        <v>27430.28</v>
      </c>
      <c r="G5076">
        <v>11095754</v>
      </c>
      <c r="H5076">
        <v>45392504</v>
      </c>
    </row>
    <row r="5077" spans="1:8">
      <c r="A5077">
        <v>8</v>
      </c>
      <c r="B5077" t="s">
        <v>268</v>
      </c>
      <c r="C5077">
        <v>27465.55</v>
      </c>
      <c r="D5077">
        <v>27498.91</v>
      </c>
      <c r="E5077">
        <v>27193.61</v>
      </c>
      <c r="F5077">
        <v>27274.15</v>
      </c>
      <c r="G5077">
        <v>25065744</v>
      </c>
      <c r="H5077">
        <v>45892268</v>
      </c>
    </row>
    <row r="5078" spans="1:8">
      <c r="A5078">
        <v>8</v>
      </c>
      <c r="B5078" t="s">
        <v>269</v>
      </c>
      <c r="C5078">
        <v>27552.27</v>
      </c>
      <c r="D5078">
        <v>27591.15</v>
      </c>
      <c r="E5078">
        <v>27398.720000000001</v>
      </c>
      <c r="F5078">
        <v>27458.99</v>
      </c>
      <c r="G5078">
        <v>11612189</v>
      </c>
      <c r="H5078">
        <v>46063504</v>
      </c>
    </row>
    <row r="5079" spans="1:8">
      <c r="A5079">
        <v>8</v>
      </c>
      <c r="B5079" t="s">
        <v>270</v>
      </c>
      <c r="C5079">
        <v>27537.26</v>
      </c>
      <c r="D5079">
        <v>27646.84</v>
      </c>
      <c r="E5079">
        <v>27406.76</v>
      </c>
      <c r="F5079">
        <v>27591.14</v>
      </c>
      <c r="G5079">
        <v>10474721</v>
      </c>
      <c r="H5079">
        <v>46063504</v>
      </c>
    </row>
    <row r="5080" spans="1:8">
      <c r="A5080">
        <v>8</v>
      </c>
      <c r="B5080" t="s">
        <v>271</v>
      </c>
      <c r="C5080">
        <v>26251.38</v>
      </c>
      <c r="D5080">
        <v>27397.38</v>
      </c>
      <c r="E5080">
        <v>25902.45</v>
      </c>
      <c r="F5080">
        <v>27252.53</v>
      </c>
      <c r="G5080">
        <v>21798556</v>
      </c>
      <c r="H5080">
        <v>46063504</v>
      </c>
    </row>
    <row r="5081" spans="1:8">
      <c r="A5081">
        <v>8</v>
      </c>
      <c r="B5081" t="s">
        <v>272</v>
      </c>
      <c r="C5081">
        <v>27605.05</v>
      </c>
      <c r="D5081">
        <v>27743.46</v>
      </c>
      <c r="E5081">
        <v>27457.05</v>
      </c>
      <c r="F5081">
        <v>27517.68</v>
      </c>
      <c r="G5081">
        <v>17122448</v>
      </c>
      <c r="H5081">
        <v>46311164</v>
      </c>
    </row>
    <row r="5082" spans="1:8">
      <c r="A5082">
        <v>8</v>
      </c>
      <c r="B5082" t="s">
        <v>273</v>
      </c>
      <c r="C5082">
        <v>27344.85</v>
      </c>
      <c r="D5082">
        <v>27344.85</v>
      </c>
      <c r="E5082">
        <v>26777.18</v>
      </c>
      <c r="F5082">
        <v>26818.82</v>
      </c>
      <c r="G5082">
        <v>17605900</v>
      </c>
      <c r="H5082">
        <v>46119164</v>
      </c>
    </row>
    <row r="5083" spans="1:8">
      <c r="A5083">
        <v>8</v>
      </c>
      <c r="B5083" t="s">
        <v>274</v>
      </c>
      <c r="C5083">
        <v>26809.61</v>
      </c>
      <c r="D5083">
        <v>26809.61</v>
      </c>
      <c r="E5083">
        <v>26253.63</v>
      </c>
      <c r="F5083">
        <v>26304.63</v>
      </c>
      <c r="G5083">
        <v>16856888</v>
      </c>
      <c r="H5083">
        <v>46119164</v>
      </c>
    </row>
    <row r="5084" spans="1:8">
      <c r="A5084">
        <v>8</v>
      </c>
      <c r="B5084" t="s">
        <v>275</v>
      </c>
      <c r="C5084">
        <v>26508.94</v>
      </c>
      <c r="D5084">
        <v>26621.4</v>
      </c>
      <c r="E5084">
        <v>26239.21</v>
      </c>
      <c r="F5084">
        <v>26298.69</v>
      </c>
      <c r="G5084">
        <v>14596229</v>
      </c>
      <c r="H5084">
        <v>46057120</v>
      </c>
    </row>
    <row r="5085" spans="1:8">
      <c r="A5085">
        <v>8</v>
      </c>
      <c r="B5085" t="s">
        <v>276</v>
      </c>
      <c r="C5085">
        <v>26304.9</v>
      </c>
      <c r="D5085">
        <v>26449.87</v>
      </c>
      <c r="E5085">
        <v>26155.4</v>
      </c>
      <c r="F5085">
        <v>26227.62</v>
      </c>
      <c r="G5085">
        <v>11315198</v>
      </c>
      <c r="H5085">
        <v>45927824</v>
      </c>
    </row>
    <row r="5086" spans="1:8">
      <c r="A5086">
        <v>8</v>
      </c>
      <c r="B5086" t="s">
        <v>277</v>
      </c>
      <c r="C5086">
        <v>26270.2</v>
      </c>
      <c r="D5086">
        <v>26349.02</v>
      </c>
      <c r="E5086">
        <v>26106.78</v>
      </c>
      <c r="F5086">
        <v>26150.240000000002</v>
      </c>
      <c r="G5086">
        <v>9891045</v>
      </c>
      <c r="H5086">
        <v>45927824</v>
      </c>
    </row>
    <row r="5087" spans="1:8">
      <c r="A5087">
        <v>8</v>
      </c>
      <c r="B5087" t="s">
        <v>278</v>
      </c>
      <c r="C5087">
        <v>26246.7</v>
      </c>
      <c r="D5087">
        <v>26270.28</v>
      </c>
      <c r="E5087">
        <v>25717.93</v>
      </c>
      <c r="F5087">
        <v>25765.14</v>
      </c>
      <c r="G5087">
        <v>10243616</v>
      </c>
      <c r="H5087">
        <v>45927824</v>
      </c>
    </row>
    <row r="5088" spans="1:8">
      <c r="A5088">
        <v>8</v>
      </c>
      <c r="B5088" t="s">
        <v>279</v>
      </c>
      <c r="C5088">
        <v>25928.16</v>
      </c>
      <c r="D5088">
        <v>26039.7</v>
      </c>
      <c r="E5088">
        <v>25765.51</v>
      </c>
      <c r="F5088">
        <v>25960.78</v>
      </c>
      <c r="G5088">
        <v>8336355</v>
      </c>
      <c r="H5088">
        <v>46738148</v>
      </c>
    </row>
    <row r="5089" spans="1:8">
      <c r="A5089">
        <v>8</v>
      </c>
      <c r="B5089" t="s">
        <v>280</v>
      </c>
      <c r="C5089">
        <v>26101.33</v>
      </c>
      <c r="D5089">
        <v>26130.49</v>
      </c>
      <c r="E5089">
        <v>25877.16</v>
      </c>
      <c r="F5089">
        <v>26051.81</v>
      </c>
      <c r="G5089">
        <v>9189932</v>
      </c>
      <c r="H5089">
        <v>46953820</v>
      </c>
    </row>
    <row r="5090" spans="1:8">
      <c r="A5090">
        <v>8</v>
      </c>
      <c r="B5090" t="s">
        <v>281</v>
      </c>
      <c r="C5090">
        <v>26049.14</v>
      </c>
      <c r="D5090">
        <v>26049.14</v>
      </c>
      <c r="E5090">
        <v>25810.97</v>
      </c>
      <c r="F5090">
        <v>25860.17</v>
      </c>
      <c r="G5090">
        <v>8876829</v>
      </c>
      <c r="H5090">
        <v>47064568</v>
      </c>
    </row>
    <row r="5091" spans="1:8">
      <c r="A5091">
        <v>8</v>
      </c>
      <c r="B5091" t="s">
        <v>282</v>
      </c>
      <c r="C5091">
        <v>25953.24</v>
      </c>
      <c r="D5091">
        <v>26343.95</v>
      </c>
      <c r="E5091">
        <v>25874.45</v>
      </c>
      <c r="F5091">
        <v>26316.34</v>
      </c>
      <c r="G5091">
        <v>11890020</v>
      </c>
      <c r="H5091">
        <v>47279212</v>
      </c>
    </row>
    <row r="5092" spans="1:8">
      <c r="A5092">
        <v>8</v>
      </c>
      <c r="B5092" t="s">
        <v>283</v>
      </c>
      <c r="C5092">
        <v>26303.52</v>
      </c>
      <c r="D5092">
        <v>26413.99</v>
      </c>
      <c r="E5092">
        <v>26183.22</v>
      </c>
      <c r="F5092">
        <v>26350.17</v>
      </c>
      <c r="G5092">
        <v>11200364</v>
      </c>
      <c r="H5092">
        <v>47069124</v>
      </c>
    </row>
    <row r="5093" spans="1:8">
      <c r="A5093">
        <v>8</v>
      </c>
      <c r="B5093" t="s">
        <v>284</v>
      </c>
      <c r="C5093">
        <v>26408.62</v>
      </c>
      <c r="D5093">
        <v>26587.07</v>
      </c>
      <c r="E5093">
        <v>26354.66</v>
      </c>
      <c r="F5093">
        <v>26394.01</v>
      </c>
      <c r="G5093">
        <v>9890747</v>
      </c>
      <c r="H5093">
        <v>47069124</v>
      </c>
    </row>
    <row r="5094" spans="1:8">
      <c r="A5094">
        <v>8</v>
      </c>
      <c r="B5094" t="s">
        <v>285</v>
      </c>
      <c r="C5094">
        <v>26441.02</v>
      </c>
      <c r="D5094">
        <v>26680.55</v>
      </c>
      <c r="E5094">
        <v>26395.5</v>
      </c>
      <c r="F5094">
        <v>26652.81</v>
      </c>
      <c r="G5094">
        <v>8042820</v>
      </c>
      <c r="H5094">
        <v>47069124</v>
      </c>
    </row>
    <row r="5095" spans="1:8">
      <c r="A5095">
        <v>8</v>
      </c>
      <c r="B5095" t="s">
        <v>286</v>
      </c>
      <c r="C5095">
        <v>26756.66</v>
      </c>
      <c r="D5095">
        <v>26769.32</v>
      </c>
      <c r="E5095">
        <v>26540.82</v>
      </c>
      <c r="F5095">
        <v>26559.919999999998</v>
      </c>
      <c r="G5095">
        <v>11550175</v>
      </c>
      <c r="H5095">
        <v>46818976</v>
      </c>
    </row>
    <row r="5096" spans="1:8">
      <c r="A5096">
        <v>8</v>
      </c>
      <c r="B5096" t="s">
        <v>287</v>
      </c>
      <c r="C5096">
        <v>26437.37</v>
      </c>
      <c r="D5096">
        <v>26463.06</v>
      </c>
      <c r="E5096">
        <v>26182.93</v>
      </c>
      <c r="F5096">
        <v>26230.66</v>
      </c>
      <c r="G5096">
        <v>9883529</v>
      </c>
      <c r="H5096">
        <v>46903236</v>
      </c>
    </row>
    <row r="5097" spans="1:8">
      <c r="A5097">
        <v>8</v>
      </c>
      <c r="B5097" t="s">
        <v>288</v>
      </c>
      <c r="C5097">
        <v>26253.48</v>
      </c>
      <c r="D5097">
        <v>26390.799999999999</v>
      </c>
      <c r="E5097">
        <v>26125.35</v>
      </c>
      <c r="F5097">
        <v>26349.1</v>
      </c>
      <c r="G5097">
        <v>13182137</v>
      </c>
      <c r="H5097">
        <v>47213628</v>
      </c>
    </row>
    <row r="5098" spans="1:8">
      <c r="A5098">
        <v>8</v>
      </c>
      <c r="B5098" t="s">
        <v>289</v>
      </c>
      <c r="C5098">
        <v>26403.62</v>
      </c>
      <c r="D5098">
        <v>26502.43</v>
      </c>
      <c r="E5098">
        <v>26356.02</v>
      </c>
      <c r="F5098">
        <v>26392.76</v>
      </c>
      <c r="G5098">
        <v>7750469</v>
      </c>
      <c r="H5098">
        <v>46941692</v>
      </c>
    </row>
    <row r="5099" spans="1:8">
      <c r="A5099">
        <v>8</v>
      </c>
      <c r="B5099" t="s">
        <v>290</v>
      </c>
      <c r="C5099">
        <v>26456.21</v>
      </c>
      <c r="D5099">
        <v>26540.83</v>
      </c>
      <c r="E5099">
        <v>26164.82</v>
      </c>
      <c r="F5099">
        <v>26236.87</v>
      </c>
      <c r="G5099">
        <v>10814602</v>
      </c>
      <c r="H5099">
        <v>47041416</v>
      </c>
    </row>
    <row r="5100" spans="1:8">
      <c r="A5100">
        <v>8</v>
      </c>
      <c r="B5100" t="s">
        <v>291</v>
      </c>
      <c r="C5100">
        <v>26366.52</v>
      </c>
      <c r="D5100">
        <v>26733.87</v>
      </c>
      <c r="E5100">
        <v>26357.35</v>
      </c>
      <c r="F5100">
        <v>26694.28</v>
      </c>
      <c r="G5100">
        <v>8475263</v>
      </c>
      <c r="H5100">
        <v>47041416</v>
      </c>
    </row>
    <row r="5101" spans="1:8">
      <c r="A5101">
        <v>8</v>
      </c>
      <c r="B5101" t="s">
        <v>292</v>
      </c>
      <c r="C5101">
        <v>26787.14</v>
      </c>
      <c r="D5101">
        <v>26803.759999999998</v>
      </c>
      <c r="E5101">
        <v>26707.81</v>
      </c>
      <c r="F5101">
        <v>26747.18</v>
      </c>
      <c r="G5101">
        <v>10121748</v>
      </c>
      <c r="H5101">
        <v>47041416</v>
      </c>
    </row>
    <row r="5102" spans="1:8">
      <c r="A5102">
        <v>8</v>
      </c>
      <c r="B5102" t="s">
        <v>293</v>
      </c>
      <c r="C5102">
        <v>26725.31</v>
      </c>
      <c r="D5102">
        <v>26725.31</v>
      </c>
      <c r="E5102">
        <v>26468.59</v>
      </c>
      <c r="F5102">
        <v>26515.24</v>
      </c>
      <c r="G5102">
        <v>8794202</v>
      </c>
      <c r="H5102">
        <v>47555052</v>
      </c>
    </row>
    <row r="5103" spans="1:8">
      <c r="A5103">
        <v>8</v>
      </c>
      <c r="B5103" t="s">
        <v>294</v>
      </c>
      <c r="C5103">
        <v>26607.65</v>
      </c>
      <c r="D5103">
        <v>26724.97</v>
      </c>
      <c r="E5103">
        <v>26494.23</v>
      </c>
      <c r="F5103">
        <v>26697.82</v>
      </c>
      <c r="G5103">
        <v>7155130</v>
      </c>
      <c r="H5103">
        <v>47361952</v>
      </c>
    </row>
    <row r="5104" spans="1:8">
      <c r="A5104">
        <v>8</v>
      </c>
      <c r="B5104" t="s">
        <v>295</v>
      </c>
      <c r="C5104">
        <v>26707.91</v>
      </c>
      <c r="D5104">
        <v>26736.34</v>
      </c>
      <c r="E5104">
        <v>26547.05</v>
      </c>
      <c r="F5104">
        <v>26602.84</v>
      </c>
      <c r="G5104">
        <v>10172887</v>
      </c>
      <c r="H5104">
        <v>47448972</v>
      </c>
    </row>
    <row r="5105" spans="1:8">
      <c r="A5105">
        <v>8</v>
      </c>
      <c r="B5105" t="s">
        <v>296</v>
      </c>
      <c r="C5105">
        <v>26497.71</v>
      </c>
      <c r="D5105">
        <v>26737.86</v>
      </c>
      <c r="E5105">
        <v>26407.58</v>
      </c>
      <c r="F5105">
        <v>26519.07</v>
      </c>
      <c r="G5105">
        <v>13071776</v>
      </c>
      <c r="H5105">
        <v>47826408</v>
      </c>
    </row>
    <row r="5106" spans="1:8">
      <c r="A5106">
        <v>8</v>
      </c>
      <c r="B5106" t="s">
        <v>297</v>
      </c>
      <c r="C5106">
        <v>26548.67</v>
      </c>
      <c r="D5106">
        <v>26594.55</v>
      </c>
      <c r="E5106">
        <v>26455.21</v>
      </c>
      <c r="F5106">
        <v>26489.56</v>
      </c>
      <c r="G5106">
        <v>7798839</v>
      </c>
      <c r="H5106">
        <v>47634712</v>
      </c>
    </row>
    <row r="5107" spans="1:8">
      <c r="A5107">
        <v>8</v>
      </c>
      <c r="B5107" t="s">
        <v>298</v>
      </c>
      <c r="C5107">
        <v>26505.66</v>
      </c>
      <c r="D5107">
        <v>26505.66</v>
      </c>
      <c r="E5107">
        <v>26340.38</v>
      </c>
      <c r="F5107">
        <v>26374.7</v>
      </c>
      <c r="G5107">
        <v>7610318</v>
      </c>
      <c r="H5107">
        <v>47634712</v>
      </c>
    </row>
    <row r="5108" spans="1:8">
      <c r="A5108">
        <v>8</v>
      </c>
      <c r="B5108" t="s">
        <v>299</v>
      </c>
      <c r="C5108">
        <v>26374.59</v>
      </c>
      <c r="D5108">
        <v>26435.56</v>
      </c>
      <c r="E5108">
        <v>26241.43</v>
      </c>
      <c r="F5108">
        <v>26307.98</v>
      </c>
      <c r="G5108">
        <v>7457992</v>
      </c>
      <c r="H5108">
        <v>47634712</v>
      </c>
    </row>
    <row r="5109" spans="1:8">
      <c r="A5109">
        <v>8</v>
      </c>
      <c r="B5109" t="s">
        <v>300</v>
      </c>
      <c r="C5109">
        <v>26368.880000000001</v>
      </c>
      <c r="D5109">
        <v>26396</v>
      </c>
      <c r="E5109">
        <v>26213.51</v>
      </c>
      <c r="F5109">
        <v>26242.38</v>
      </c>
      <c r="G5109">
        <v>6292292</v>
      </c>
      <c r="H5109">
        <v>47739992</v>
      </c>
    </row>
    <row r="5110" spans="1:8">
      <c r="A5110">
        <v>8</v>
      </c>
      <c r="B5110" t="s">
        <v>301</v>
      </c>
      <c r="C5110">
        <v>26224.07</v>
      </c>
      <c r="D5110">
        <v>26248.45</v>
      </c>
      <c r="E5110">
        <v>25940.14</v>
      </c>
      <c r="F5110">
        <v>25979.599999999999</v>
      </c>
      <c r="G5110">
        <v>7781362</v>
      </c>
      <c r="H5110">
        <v>47721060</v>
      </c>
    </row>
    <row r="5111" spans="1:8">
      <c r="A5111">
        <v>8</v>
      </c>
      <c r="B5111" t="s">
        <v>302</v>
      </c>
      <c r="C5111">
        <v>25959.99</v>
      </c>
      <c r="D5111">
        <v>26143.19</v>
      </c>
      <c r="E5111">
        <v>25872.38</v>
      </c>
      <c r="F5111">
        <v>26040.7</v>
      </c>
      <c r="G5111">
        <v>7692793</v>
      </c>
      <c r="H5111">
        <v>47268632</v>
      </c>
    </row>
    <row r="5112" spans="1:8">
      <c r="A5112">
        <v>8</v>
      </c>
      <c r="B5112" t="s">
        <v>303</v>
      </c>
      <c r="C5112">
        <v>25992.41</v>
      </c>
      <c r="D5112">
        <v>26008.57</v>
      </c>
      <c r="E5112">
        <v>25753.74</v>
      </c>
      <c r="F5112">
        <v>25807.1</v>
      </c>
      <c r="G5112">
        <v>5635287</v>
      </c>
      <c r="H5112">
        <v>47338812</v>
      </c>
    </row>
    <row r="5113" spans="1:8">
      <c r="A5113">
        <v>8</v>
      </c>
      <c r="B5113" t="s">
        <v>304</v>
      </c>
      <c r="C5113">
        <v>25815.43</v>
      </c>
      <c r="D5113">
        <v>26249.03</v>
      </c>
      <c r="E5113">
        <v>25803.19</v>
      </c>
      <c r="F5113">
        <v>26213.439999999999</v>
      </c>
      <c r="G5113">
        <v>9045657</v>
      </c>
      <c r="H5113">
        <v>47916224</v>
      </c>
    </row>
    <row r="5114" spans="1:8">
      <c r="A5114">
        <v>8</v>
      </c>
      <c r="B5114" t="s">
        <v>305</v>
      </c>
      <c r="C5114">
        <v>26243.19</v>
      </c>
      <c r="D5114">
        <v>26415.05</v>
      </c>
      <c r="E5114">
        <v>26191.72</v>
      </c>
      <c r="F5114">
        <v>26210.68</v>
      </c>
      <c r="G5114">
        <v>8768691</v>
      </c>
      <c r="H5114">
        <v>47916224</v>
      </c>
    </row>
    <row r="5115" spans="1:8">
      <c r="A5115">
        <v>8</v>
      </c>
      <c r="B5115" t="s">
        <v>306</v>
      </c>
      <c r="C5115">
        <v>26429.41</v>
      </c>
      <c r="D5115">
        <v>26429.63</v>
      </c>
      <c r="E5115">
        <v>26166.67</v>
      </c>
      <c r="F5115">
        <v>26366.15</v>
      </c>
      <c r="G5115">
        <v>6933649</v>
      </c>
      <c r="H5115">
        <v>47916224</v>
      </c>
    </row>
    <row r="5116" spans="1:8">
      <c r="A5116">
        <v>8</v>
      </c>
      <c r="B5116" t="s">
        <v>307</v>
      </c>
      <c r="C5116">
        <v>26441.51</v>
      </c>
      <c r="D5116">
        <v>26678.6</v>
      </c>
      <c r="E5116">
        <v>26406.53</v>
      </c>
      <c r="F5116">
        <v>26626.46</v>
      </c>
      <c r="G5116">
        <v>8907762</v>
      </c>
      <c r="H5116">
        <v>48053356</v>
      </c>
    </row>
    <row r="5117" spans="1:8">
      <c r="A5117">
        <v>8</v>
      </c>
      <c r="B5117" t="s">
        <v>308</v>
      </c>
      <c r="C5117">
        <v>26711.15</v>
      </c>
      <c r="D5117">
        <v>26720.98</v>
      </c>
      <c r="E5117">
        <v>26447.06</v>
      </c>
      <c r="F5117">
        <v>26595.45</v>
      </c>
      <c r="G5117">
        <v>8202613</v>
      </c>
      <c r="H5117">
        <v>47962416</v>
      </c>
    </row>
    <row r="5118" spans="1:8">
      <c r="A5118">
        <v>8</v>
      </c>
      <c r="B5118" t="s">
        <v>309</v>
      </c>
      <c r="C5118">
        <v>26616.92</v>
      </c>
      <c r="D5118">
        <v>26724.400000000001</v>
      </c>
      <c r="E5118">
        <v>26488.37</v>
      </c>
      <c r="F5118">
        <v>26643.24</v>
      </c>
      <c r="G5118">
        <v>10111344</v>
      </c>
      <c r="H5118">
        <v>47519148</v>
      </c>
    </row>
    <row r="5119" spans="1:8">
      <c r="A5119">
        <v>8</v>
      </c>
      <c r="B5119" t="s">
        <v>310</v>
      </c>
      <c r="C5119">
        <v>26677.22</v>
      </c>
      <c r="D5119">
        <v>26723.37</v>
      </c>
      <c r="E5119">
        <v>26606.06</v>
      </c>
      <c r="F5119">
        <v>26633.13</v>
      </c>
      <c r="G5119">
        <v>8336068</v>
      </c>
      <c r="H5119">
        <v>47679148</v>
      </c>
    </row>
    <row r="5120" spans="1:8">
      <c r="A5120">
        <v>8</v>
      </c>
      <c r="B5120" t="s">
        <v>311</v>
      </c>
      <c r="C5120">
        <v>26738.42</v>
      </c>
      <c r="D5120">
        <v>26917.21</v>
      </c>
      <c r="E5120">
        <v>26738.42</v>
      </c>
      <c r="F5120">
        <v>26878.240000000002</v>
      </c>
      <c r="G5120">
        <v>10077474</v>
      </c>
      <c r="H5120">
        <v>48166876</v>
      </c>
    </row>
    <row r="5121" spans="1:8">
      <c r="A5121">
        <v>8</v>
      </c>
      <c r="B5121" t="s">
        <v>312</v>
      </c>
      <c r="C5121">
        <v>26929.69</v>
      </c>
      <c r="D5121">
        <v>27009.61</v>
      </c>
      <c r="E5121">
        <v>26733.33</v>
      </c>
      <c r="F5121">
        <v>26759.23</v>
      </c>
      <c r="G5121">
        <v>7958550</v>
      </c>
      <c r="H5121">
        <v>48166876</v>
      </c>
    </row>
    <row r="5122" spans="1:8">
      <c r="A5122">
        <v>8</v>
      </c>
      <c r="B5122" t="s">
        <v>313</v>
      </c>
      <c r="C5122">
        <v>26860.81</v>
      </c>
      <c r="D5122">
        <v>26860.880000000001</v>
      </c>
      <c r="E5122">
        <v>26701.18</v>
      </c>
      <c r="F5122">
        <v>26726.55</v>
      </c>
      <c r="G5122">
        <v>6637147</v>
      </c>
      <c r="H5122">
        <v>48166876</v>
      </c>
    </row>
    <row r="5123" spans="1:8">
      <c r="A5123">
        <v>8</v>
      </c>
      <c r="B5123" t="s">
        <v>314</v>
      </c>
      <c r="C5123">
        <v>26811.63</v>
      </c>
      <c r="D5123">
        <v>26914.95</v>
      </c>
      <c r="E5123">
        <v>26804.17</v>
      </c>
      <c r="F5123">
        <v>26899.56</v>
      </c>
      <c r="G5123">
        <v>8933113</v>
      </c>
      <c r="H5123">
        <v>48166876</v>
      </c>
    </row>
    <row r="5124" spans="1:8">
      <c r="A5124">
        <v>8</v>
      </c>
      <c r="B5124" t="s">
        <v>315</v>
      </c>
      <c r="C5124">
        <v>26978.44</v>
      </c>
      <c r="D5124">
        <v>27174.87</v>
      </c>
      <c r="E5124">
        <v>26978.44</v>
      </c>
      <c r="F5124">
        <v>27140.41</v>
      </c>
      <c r="G5124">
        <v>12357268</v>
      </c>
      <c r="H5124">
        <v>47991208</v>
      </c>
    </row>
    <row r="5125" spans="1:8">
      <c r="A5125">
        <v>8</v>
      </c>
      <c r="B5125" t="s">
        <v>316</v>
      </c>
      <c r="C5125">
        <v>27171.66</v>
      </c>
      <c r="D5125">
        <v>27278.93</v>
      </c>
      <c r="E5125">
        <v>27166.69</v>
      </c>
      <c r="F5125">
        <v>27247.16</v>
      </c>
      <c r="G5125">
        <v>12053570</v>
      </c>
      <c r="H5125">
        <v>47867800</v>
      </c>
    </row>
    <row r="5126" spans="1:8">
      <c r="A5126">
        <v>8</v>
      </c>
      <c r="B5126" t="s">
        <v>317</v>
      </c>
      <c r="C5126">
        <v>27378.01</v>
      </c>
      <c r="D5126">
        <v>27459.75</v>
      </c>
      <c r="E5126">
        <v>27143.07</v>
      </c>
      <c r="F5126">
        <v>27238.06</v>
      </c>
      <c r="G5126">
        <v>10531412</v>
      </c>
      <c r="H5126">
        <v>48062324</v>
      </c>
    </row>
    <row r="5127" spans="1:8">
      <c r="A5127">
        <v>8</v>
      </c>
      <c r="B5127" t="s">
        <v>318</v>
      </c>
      <c r="C5127">
        <v>27238.35</v>
      </c>
      <c r="D5127">
        <v>27335.08</v>
      </c>
      <c r="E5127">
        <v>27172.68</v>
      </c>
      <c r="F5127">
        <v>27288.17</v>
      </c>
      <c r="G5127">
        <v>13020277</v>
      </c>
      <c r="H5127">
        <v>47963712</v>
      </c>
    </row>
    <row r="5128" spans="1:8">
      <c r="A5128">
        <v>8</v>
      </c>
      <c r="B5128" t="s">
        <v>319</v>
      </c>
      <c r="C5128">
        <v>27331.82</v>
      </c>
      <c r="D5128">
        <v>27381.43</v>
      </c>
      <c r="E5128">
        <v>27179.19</v>
      </c>
      <c r="F5128">
        <v>27235.66</v>
      </c>
      <c r="G5128">
        <v>8391507</v>
      </c>
      <c r="H5128">
        <v>47963712</v>
      </c>
    </row>
    <row r="5129" spans="1:8">
      <c r="A5129">
        <v>8</v>
      </c>
      <c r="B5129" t="s">
        <v>320</v>
      </c>
      <c r="C5129">
        <v>27261.759999999998</v>
      </c>
      <c r="D5129">
        <v>27422.67</v>
      </c>
      <c r="E5129">
        <v>27217.65</v>
      </c>
      <c r="F5129">
        <v>27257.64</v>
      </c>
      <c r="G5129">
        <v>9823359</v>
      </c>
      <c r="H5129">
        <v>47963712</v>
      </c>
    </row>
    <row r="5130" spans="1:8">
      <c r="A5130">
        <v>8</v>
      </c>
      <c r="B5130" t="s">
        <v>321</v>
      </c>
      <c r="C5130">
        <v>27253.34</v>
      </c>
      <c r="D5130">
        <v>27348.19</v>
      </c>
      <c r="E5130">
        <v>27219.89</v>
      </c>
      <c r="F5130">
        <v>27308.6</v>
      </c>
      <c r="G5130">
        <v>11148839</v>
      </c>
      <c r="H5130">
        <v>47727052</v>
      </c>
    </row>
    <row r="5131" spans="1:8">
      <c r="A5131">
        <v>8</v>
      </c>
      <c r="B5131" t="s">
        <v>322</v>
      </c>
      <c r="C5131">
        <v>27232.69</v>
      </c>
      <c r="D5131">
        <v>27264.41</v>
      </c>
      <c r="E5131">
        <v>27009.81</v>
      </c>
      <c r="F5131">
        <v>27034.5</v>
      </c>
      <c r="G5131">
        <v>9050109</v>
      </c>
      <c r="H5131">
        <v>47763980</v>
      </c>
    </row>
    <row r="5132" spans="1:8">
      <c r="A5132">
        <v>8</v>
      </c>
      <c r="B5132" t="s">
        <v>323</v>
      </c>
      <c r="C5132">
        <v>26990.93</v>
      </c>
      <c r="D5132">
        <v>27167.79</v>
      </c>
      <c r="E5132">
        <v>26963.58</v>
      </c>
      <c r="F5132">
        <v>27117.34</v>
      </c>
      <c r="G5132">
        <v>6774182</v>
      </c>
      <c r="H5132">
        <v>47835188</v>
      </c>
    </row>
    <row r="5133" spans="1:8">
      <c r="A5133">
        <v>8</v>
      </c>
      <c r="B5133" t="s">
        <v>324</v>
      </c>
      <c r="C5133">
        <v>27170.880000000001</v>
      </c>
      <c r="D5133">
        <v>27393.35</v>
      </c>
      <c r="E5133">
        <v>27140.85</v>
      </c>
      <c r="F5133">
        <v>27375.58</v>
      </c>
      <c r="G5133">
        <v>6953469</v>
      </c>
      <c r="H5133">
        <v>47435760</v>
      </c>
    </row>
    <row r="5134" spans="1:8">
      <c r="A5134">
        <v>8</v>
      </c>
      <c r="B5134" t="s">
        <v>325</v>
      </c>
      <c r="C5134">
        <v>27462.83</v>
      </c>
      <c r="D5134">
        <v>27736.83</v>
      </c>
      <c r="E5134">
        <v>27439.68</v>
      </c>
      <c r="F5134">
        <v>27708.14</v>
      </c>
      <c r="G5134">
        <v>12562182</v>
      </c>
      <c r="H5134">
        <v>47318020</v>
      </c>
    </row>
    <row r="5135" spans="1:8">
      <c r="A5135">
        <v>8</v>
      </c>
      <c r="B5135" t="s">
        <v>326</v>
      </c>
      <c r="C5135">
        <v>27761.03</v>
      </c>
      <c r="D5135">
        <v>27980.39</v>
      </c>
      <c r="E5135">
        <v>27759.48</v>
      </c>
      <c r="F5135">
        <v>27882.46</v>
      </c>
      <c r="G5135">
        <v>14674416</v>
      </c>
      <c r="H5135">
        <v>47318020</v>
      </c>
    </row>
    <row r="5136" spans="1:8">
      <c r="A5136">
        <v>8</v>
      </c>
      <c r="B5136" t="s">
        <v>327</v>
      </c>
      <c r="C5136">
        <v>27866.799999999999</v>
      </c>
      <c r="D5136">
        <v>27947.37</v>
      </c>
      <c r="E5136">
        <v>27813.32</v>
      </c>
      <c r="F5136">
        <v>27849.56</v>
      </c>
      <c r="G5136">
        <v>8940203</v>
      </c>
      <c r="H5136">
        <v>47318020</v>
      </c>
    </row>
    <row r="5137" spans="1:8">
      <c r="A5137">
        <v>8</v>
      </c>
      <c r="B5137" t="s">
        <v>328</v>
      </c>
      <c r="C5137">
        <v>27867.919999999998</v>
      </c>
      <c r="D5137">
        <v>27867.919999999998</v>
      </c>
      <c r="E5137">
        <v>27624.54</v>
      </c>
      <c r="F5137">
        <v>27655.96</v>
      </c>
      <c r="G5137">
        <v>10954240</v>
      </c>
      <c r="H5137">
        <v>47440672</v>
      </c>
    </row>
    <row r="5138" spans="1:8">
      <c r="A5138">
        <v>8</v>
      </c>
      <c r="B5138" t="s">
        <v>329</v>
      </c>
      <c r="C5138">
        <v>27669.08</v>
      </c>
      <c r="D5138">
        <v>28159.54</v>
      </c>
      <c r="E5138">
        <v>27590.1</v>
      </c>
      <c r="F5138">
        <v>28141.64</v>
      </c>
      <c r="G5138">
        <v>18845150</v>
      </c>
      <c r="H5138">
        <v>48171456</v>
      </c>
    </row>
    <row r="5139" spans="1:8">
      <c r="A5139">
        <v>8</v>
      </c>
      <c r="B5139" t="s">
        <v>330</v>
      </c>
      <c r="C5139">
        <v>28167.83</v>
      </c>
      <c r="D5139">
        <v>28299.919999999998</v>
      </c>
      <c r="E5139">
        <v>28070.81</v>
      </c>
      <c r="F5139">
        <v>28226.61</v>
      </c>
      <c r="G5139">
        <v>17744844</v>
      </c>
      <c r="H5139">
        <v>48184176</v>
      </c>
    </row>
    <row r="5140" spans="1:8">
      <c r="A5140">
        <v>8</v>
      </c>
      <c r="B5140" t="s">
        <v>331</v>
      </c>
      <c r="C5140">
        <v>28270.67</v>
      </c>
      <c r="D5140">
        <v>28280.58</v>
      </c>
      <c r="E5140">
        <v>28127.18</v>
      </c>
      <c r="F5140">
        <v>28240.52</v>
      </c>
      <c r="G5140">
        <v>11101861</v>
      </c>
      <c r="H5140">
        <v>48072332</v>
      </c>
    </row>
    <row r="5141" spans="1:8">
      <c r="A5141">
        <v>8</v>
      </c>
      <c r="B5141" t="s">
        <v>332</v>
      </c>
      <c r="C5141">
        <v>28340.39</v>
      </c>
      <c r="D5141">
        <v>28487.279999999999</v>
      </c>
      <c r="E5141">
        <v>28340.39</v>
      </c>
      <c r="F5141">
        <v>28439.279999999999</v>
      </c>
      <c r="G5141">
        <v>10334036</v>
      </c>
      <c r="H5141">
        <v>48243872</v>
      </c>
    </row>
    <row r="5142" spans="1:8">
      <c r="A5142">
        <v>8</v>
      </c>
      <c r="B5142" t="s">
        <v>333</v>
      </c>
      <c r="C5142">
        <v>28443.23</v>
      </c>
      <c r="D5142">
        <v>28483.41</v>
      </c>
      <c r="E5142">
        <v>28239.119999999999</v>
      </c>
      <c r="F5142">
        <v>28335.16</v>
      </c>
      <c r="G5142">
        <v>11125404</v>
      </c>
      <c r="H5142">
        <v>48243872</v>
      </c>
    </row>
    <row r="5143" spans="1:8">
      <c r="A5143">
        <v>8</v>
      </c>
      <c r="B5143" t="s">
        <v>334</v>
      </c>
      <c r="C5143">
        <v>28386.080000000002</v>
      </c>
      <c r="D5143">
        <v>28391.64</v>
      </c>
      <c r="E5143">
        <v>28149.08</v>
      </c>
      <c r="F5143">
        <v>28289.919999999998</v>
      </c>
      <c r="G5143">
        <v>11229018</v>
      </c>
      <c r="H5143">
        <v>48243872</v>
      </c>
    </row>
    <row r="5144" spans="1:8">
      <c r="A5144">
        <v>8</v>
      </c>
      <c r="B5144" t="s">
        <v>335</v>
      </c>
      <c r="C5144">
        <v>28349.22</v>
      </c>
      <c r="D5144">
        <v>28469.48</v>
      </c>
      <c r="E5144">
        <v>28152.18</v>
      </c>
      <c r="F5144">
        <v>28329.7</v>
      </c>
      <c r="G5144">
        <v>10504968</v>
      </c>
      <c r="H5144">
        <v>48243872</v>
      </c>
    </row>
    <row r="5145" spans="1:8">
      <c r="A5145">
        <v>8</v>
      </c>
      <c r="B5145" t="s">
        <v>336</v>
      </c>
      <c r="C5145">
        <v>28367.17</v>
      </c>
      <c r="D5145">
        <v>28456.18</v>
      </c>
      <c r="E5145">
        <v>28286.799999999999</v>
      </c>
      <c r="F5145">
        <v>28334.25</v>
      </c>
      <c r="G5145">
        <v>14140914</v>
      </c>
      <c r="H5145">
        <v>48799992</v>
      </c>
    </row>
    <row r="5146" spans="1:8">
      <c r="A5146">
        <v>8</v>
      </c>
      <c r="B5146" t="s">
        <v>337</v>
      </c>
      <c r="C5146">
        <v>28450.42</v>
      </c>
      <c r="D5146">
        <v>28458.799999999999</v>
      </c>
      <c r="E5146">
        <v>28197.38</v>
      </c>
      <c r="F5146">
        <v>28351.62</v>
      </c>
      <c r="G5146">
        <v>9654302</v>
      </c>
      <c r="H5146">
        <v>48717540</v>
      </c>
    </row>
    <row r="5147" spans="1:8">
      <c r="A5147">
        <v>8</v>
      </c>
      <c r="B5147" t="s">
        <v>338</v>
      </c>
      <c r="C5147">
        <v>28386.12</v>
      </c>
      <c r="D5147">
        <v>28393.42</v>
      </c>
      <c r="E5147">
        <v>28263.45</v>
      </c>
      <c r="F5147">
        <v>28339.31</v>
      </c>
      <c r="G5147">
        <v>12083835</v>
      </c>
      <c r="H5147">
        <v>48814824</v>
      </c>
    </row>
    <row r="5148" spans="1:8">
      <c r="A5148">
        <v>8</v>
      </c>
      <c r="B5148" t="s">
        <v>339</v>
      </c>
      <c r="C5148">
        <v>28270.11</v>
      </c>
      <c r="D5148">
        <v>28382.32</v>
      </c>
      <c r="E5148">
        <v>28102.23</v>
      </c>
      <c r="F5148">
        <v>28155.56</v>
      </c>
      <c r="G5148">
        <v>18408318</v>
      </c>
      <c r="H5148">
        <v>48549016</v>
      </c>
    </row>
    <row r="5149" spans="1:8">
      <c r="A5149">
        <v>8</v>
      </c>
      <c r="B5149" t="s">
        <v>340</v>
      </c>
      <c r="C5149">
        <v>28223.85</v>
      </c>
      <c r="D5149">
        <v>28327.84</v>
      </c>
      <c r="E5149">
        <v>28146.19</v>
      </c>
      <c r="F5149">
        <v>28301.27</v>
      </c>
      <c r="G5149">
        <v>9981216</v>
      </c>
      <c r="H5149">
        <v>48549016</v>
      </c>
    </row>
    <row r="5150" spans="1:8">
      <c r="A5150">
        <v>8</v>
      </c>
      <c r="B5150" t="s">
        <v>341</v>
      </c>
      <c r="C5150">
        <v>28670.43</v>
      </c>
      <c r="D5150">
        <v>28726.26</v>
      </c>
      <c r="E5150">
        <v>28410.91</v>
      </c>
      <c r="F5150">
        <v>28468.75</v>
      </c>
      <c r="G5150">
        <v>15534230</v>
      </c>
      <c r="H5150">
        <v>48549016</v>
      </c>
    </row>
    <row r="5151" spans="1:8">
      <c r="A5151">
        <v>8</v>
      </c>
      <c r="B5151" t="s">
        <v>342</v>
      </c>
      <c r="C5151">
        <v>28481.91</v>
      </c>
      <c r="D5151">
        <v>28696.53</v>
      </c>
      <c r="E5151">
        <v>28419.27</v>
      </c>
      <c r="F5151">
        <v>28661.58</v>
      </c>
      <c r="G5151">
        <v>9246231</v>
      </c>
      <c r="H5151">
        <v>47841704</v>
      </c>
    </row>
    <row r="5152" spans="1:8">
      <c r="A5152">
        <v>8</v>
      </c>
      <c r="B5152" t="s">
        <v>343</v>
      </c>
      <c r="C5152">
        <v>28716.7</v>
      </c>
      <c r="D5152">
        <v>28801</v>
      </c>
      <c r="E5152">
        <v>28597.33</v>
      </c>
      <c r="F5152">
        <v>28761.59</v>
      </c>
      <c r="G5152">
        <v>8688069</v>
      </c>
      <c r="H5152">
        <v>47841704</v>
      </c>
    </row>
    <row r="5153" spans="1:8">
      <c r="A5153">
        <v>8</v>
      </c>
      <c r="B5153" t="s">
        <v>344</v>
      </c>
      <c r="C5153">
        <v>28822.400000000001</v>
      </c>
      <c r="D5153">
        <v>28963.52</v>
      </c>
      <c r="E5153">
        <v>28789.3</v>
      </c>
      <c r="F5153">
        <v>28864.71</v>
      </c>
      <c r="G5153">
        <v>16800242</v>
      </c>
      <c r="H5153">
        <v>47803364</v>
      </c>
    </row>
    <row r="5154" spans="1:8">
      <c r="A5154">
        <v>8</v>
      </c>
      <c r="B5154" t="s">
        <v>345</v>
      </c>
      <c r="C5154">
        <v>28927.67</v>
      </c>
      <c r="D5154">
        <v>29065.31</v>
      </c>
      <c r="E5154">
        <v>28860.46</v>
      </c>
      <c r="F5154">
        <v>28892.97</v>
      </c>
      <c r="G5154">
        <v>18970632</v>
      </c>
      <c r="H5154">
        <v>47856376</v>
      </c>
    </row>
    <row r="5155" spans="1:8">
      <c r="A5155">
        <v>8</v>
      </c>
      <c r="B5155" t="s">
        <v>346</v>
      </c>
      <c r="C5155">
        <v>28910.5</v>
      </c>
      <c r="D5155">
        <v>28961.83</v>
      </c>
      <c r="E5155">
        <v>28791.19</v>
      </c>
      <c r="F5155">
        <v>28812.880000000001</v>
      </c>
      <c r="G5155">
        <v>12405546</v>
      </c>
      <c r="H5155">
        <v>48192344</v>
      </c>
    </row>
    <row r="5156" spans="1:8">
      <c r="A5156">
        <v>8</v>
      </c>
      <c r="B5156" t="s">
        <v>347</v>
      </c>
      <c r="C5156">
        <v>28825.19</v>
      </c>
      <c r="D5156">
        <v>28876.54</v>
      </c>
      <c r="E5156">
        <v>28721.119999999999</v>
      </c>
      <c r="F5156">
        <v>28743.32</v>
      </c>
      <c r="G5156">
        <v>11006210</v>
      </c>
      <c r="H5156">
        <v>48192344</v>
      </c>
    </row>
    <row r="5157" spans="1:8">
      <c r="A5157">
        <v>8</v>
      </c>
      <c r="B5157" t="s">
        <v>348</v>
      </c>
      <c r="C5157">
        <v>28849.040000000001</v>
      </c>
      <c r="D5157">
        <v>29029.17</v>
      </c>
      <c r="E5157">
        <v>28824.17</v>
      </c>
      <c r="F5157">
        <v>28984.49</v>
      </c>
      <c r="G5157">
        <v>15042288</v>
      </c>
      <c r="H5157">
        <v>48192344</v>
      </c>
    </row>
    <row r="5158" spans="1:8">
      <c r="A5158">
        <v>8</v>
      </c>
      <c r="B5158" t="s">
        <v>349</v>
      </c>
      <c r="C5158">
        <v>29117.38</v>
      </c>
      <c r="D5158">
        <v>29145.62</v>
      </c>
      <c r="E5158">
        <v>28784.31</v>
      </c>
      <c r="F5158">
        <v>28839.79</v>
      </c>
      <c r="G5158">
        <v>11114929</v>
      </c>
      <c r="H5158">
        <v>48348812</v>
      </c>
    </row>
    <row r="5159" spans="1:8">
      <c r="A5159">
        <v>8</v>
      </c>
      <c r="B5159" t="s">
        <v>350</v>
      </c>
      <c r="C5159">
        <v>28827.5</v>
      </c>
      <c r="D5159">
        <v>28860.13</v>
      </c>
      <c r="E5159">
        <v>28716.21</v>
      </c>
      <c r="F5159">
        <v>28832.45</v>
      </c>
      <c r="G5159">
        <v>9599336</v>
      </c>
      <c r="H5159">
        <v>48191392</v>
      </c>
    </row>
    <row r="5160" spans="1:8">
      <c r="A5160">
        <v>8</v>
      </c>
      <c r="B5160" t="s">
        <v>351</v>
      </c>
      <c r="C5160">
        <v>28859.21</v>
      </c>
      <c r="D5160">
        <v>29070.2</v>
      </c>
      <c r="E5160">
        <v>28856.12</v>
      </c>
      <c r="F5160">
        <v>29048.19</v>
      </c>
      <c r="G5160">
        <v>12512146</v>
      </c>
      <c r="H5160">
        <v>48170624</v>
      </c>
    </row>
    <row r="5161" spans="1:8">
      <c r="A5161">
        <v>8</v>
      </c>
      <c r="B5161" t="s">
        <v>352</v>
      </c>
      <c r="C5161">
        <v>29092.16</v>
      </c>
      <c r="D5161">
        <v>29098.17</v>
      </c>
      <c r="E5161">
        <v>28957.68</v>
      </c>
      <c r="F5161">
        <v>28999.56</v>
      </c>
      <c r="G5161">
        <v>10009775</v>
      </c>
      <c r="H5161">
        <v>48544388</v>
      </c>
    </row>
    <row r="5162" spans="1:8">
      <c r="A5162">
        <v>8</v>
      </c>
      <c r="B5162" t="s">
        <v>353</v>
      </c>
      <c r="C5162">
        <v>29021.06</v>
      </c>
      <c r="D5162">
        <v>29022.32</v>
      </c>
      <c r="E5162">
        <v>28815.48</v>
      </c>
      <c r="F5162">
        <v>28901.94</v>
      </c>
      <c r="G5162">
        <v>16811050</v>
      </c>
      <c r="H5162">
        <v>48429592</v>
      </c>
    </row>
    <row r="5163" spans="1:8">
      <c r="A5163">
        <v>8</v>
      </c>
      <c r="B5163" t="s">
        <v>354</v>
      </c>
      <c r="C5163">
        <v>28909.7</v>
      </c>
      <c r="D5163">
        <v>28986.720000000001</v>
      </c>
      <c r="E5163">
        <v>28815.02</v>
      </c>
      <c r="F5163">
        <v>28929.13</v>
      </c>
      <c r="G5163">
        <v>413868960</v>
      </c>
      <c r="H5163">
        <v>48429592</v>
      </c>
    </row>
    <row r="5164" spans="1:8">
      <c r="A5164">
        <v>8</v>
      </c>
      <c r="B5164" t="s">
        <v>355</v>
      </c>
      <c r="C5164">
        <v>29006</v>
      </c>
      <c r="D5164">
        <v>29076.63</v>
      </c>
      <c r="E5164">
        <v>28851.040000000001</v>
      </c>
      <c r="F5164">
        <v>28946.23</v>
      </c>
      <c r="G5164">
        <v>16365152</v>
      </c>
      <c r="H5164">
        <v>48429592</v>
      </c>
    </row>
    <row r="5165" spans="1:8">
      <c r="A5165">
        <v>8</v>
      </c>
      <c r="B5165" t="s">
        <v>356</v>
      </c>
      <c r="C5165">
        <v>29437.23</v>
      </c>
      <c r="D5165">
        <v>29561.93</v>
      </c>
      <c r="E5165">
        <v>29356.05</v>
      </c>
      <c r="F5165">
        <v>29442.63</v>
      </c>
      <c r="G5165">
        <v>30081720</v>
      </c>
      <c r="H5165">
        <v>47850620</v>
      </c>
    </row>
    <row r="5166" spans="1:8">
      <c r="A5166">
        <v>8</v>
      </c>
      <c r="B5166" t="s">
        <v>357</v>
      </c>
      <c r="C5166">
        <v>29452.86</v>
      </c>
      <c r="D5166">
        <v>29500.080000000002</v>
      </c>
      <c r="E5166">
        <v>29358.91</v>
      </c>
      <c r="F5166">
        <v>29398.11</v>
      </c>
      <c r="G5166">
        <v>404580928</v>
      </c>
      <c r="H5166">
        <v>47766364</v>
      </c>
    </row>
    <row r="5167" spans="1:8">
      <c r="A5167">
        <v>8</v>
      </c>
      <c r="B5167" t="s">
        <v>358</v>
      </c>
      <c r="C5167">
        <v>29482.83</v>
      </c>
      <c r="D5167">
        <v>29614.79</v>
      </c>
      <c r="E5167">
        <v>29482.83</v>
      </c>
      <c r="F5167">
        <v>29585.85</v>
      </c>
      <c r="G5167">
        <v>18957410</v>
      </c>
      <c r="H5167">
        <v>47871320</v>
      </c>
    </row>
    <row r="5168" spans="1:8">
      <c r="A5168">
        <v>8</v>
      </c>
      <c r="B5168" t="s">
        <v>359</v>
      </c>
      <c r="C5168">
        <v>29755.74</v>
      </c>
      <c r="D5168">
        <v>29824.62</v>
      </c>
      <c r="E5168">
        <v>29601.86</v>
      </c>
      <c r="F5168">
        <v>29648.99</v>
      </c>
      <c r="G5168">
        <v>14852385</v>
      </c>
      <c r="H5168">
        <v>47146660</v>
      </c>
    </row>
    <row r="5169" spans="1:8">
      <c r="A5169">
        <v>8</v>
      </c>
      <c r="B5169" t="s">
        <v>360</v>
      </c>
      <c r="C5169">
        <v>29653.54</v>
      </c>
      <c r="D5169">
        <v>29699.48</v>
      </c>
      <c r="E5169">
        <v>29482.400000000001</v>
      </c>
      <c r="F5169">
        <v>29518.74</v>
      </c>
      <c r="G5169">
        <v>413181888</v>
      </c>
      <c r="H5169">
        <v>47226528</v>
      </c>
    </row>
    <row r="5170" spans="1:8">
      <c r="A5170">
        <v>8</v>
      </c>
      <c r="B5170" t="s">
        <v>361</v>
      </c>
      <c r="C5170">
        <v>29525.88</v>
      </c>
      <c r="D5170">
        <v>29585.05</v>
      </c>
      <c r="E5170">
        <v>29380.14</v>
      </c>
      <c r="F5170">
        <v>29485.45</v>
      </c>
      <c r="G5170">
        <v>11896658</v>
      </c>
      <c r="H5170">
        <v>47226528</v>
      </c>
    </row>
    <row r="5171" spans="1:8">
      <c r="A5171">
        <v>8</v>
      </c>
      <c r="B5171" t="s">
        <v>362</v>
      </c>
      <c r="C5171">
        <v>29341.41</v>
      </c>
      <c r="D5171">
        <v>29341.41</v>
      </c>
      <c r="E5171">
        <v>29137.48</v>
      </c>
      <c r="F5171">
        <v>29167.68</v>
      </c>
      <c r="G5171">
        <v>15197190</v>
      </c>
      <c r="H5171">
        <v>47226528</v>
      </c>
    </row>
    <row r="5172" spans="1:8">
      <c r="A5172">
        <v>8</v>
      </c>
      <c r="B5172" t="s">
        <v>363</v>
      </c>
      <c r="C5172">
        <v>29201.01</v>
      </c>
      <c r="D5172">
        <v>29373.79</v>
      </c>
      <c r="E5172">
        <v>29198.080000000002</v>
      </c>
      <c r="F5172">
        <v>29332.16</v>
      </c>
      <c r="G5172">
        <v>26837652</v>
      </c>
      <c r="H5172">
        <v>47819880</v>
      </c>
    </row>
    <row r="5173" spans="1:8">
      <c r="A5173">
        <v>8</v>
      </c>
      <c r="B5173" t="s">
        <v>364</v>
      </c>
      <c r="C5173">
        <v>29350.6</v>
      </c>
      <c r="D5173">
        <v>29539.85</v>
      </c>
      <c r="E5173">
        <v>29350.17</v>
      </c>
      <c r="F5173">
        <v>29421.4</v>
      </c>
      <c r="G5173">
        <v>21657348</v>
      </c>
      <c r="H5173">
        <v>48016100</v>
      </c>
    </row>
    <row r="5174" spans="1:8">
      <c r="A5174">
        <v>8</v>
      </c>
      <c r="B5174" t="s">
        <v>365</v>
      </c>
      <c r="C5174">
        <v>29395.68</v>
      </c>
      <c r="D5174">
        <v>29420.7</v>
      </c>
      <c r="E5174">
        <v>29163.54</v>
      </c>
      <c r="F5174">
        <v>29237.15</v>
      </c>
      <c r="G5174">
        <v>15550753</v>
      </c>
      <c r="H5174">
        <v>47831136</v>
      </c>
    </row>
    <row r="5175" spans="1:8">
      <c r="A5175">
        <v>8</v>
      </c>
      <c r="B5175" t="s">
        <v>366</v>
      </c>
      <c r="C5175">
        <v>29301.22</v>
      </c>
      <c r="D5175">
        <v>29442.18</v>
      </c>
      <c r="E5175">
        <v>29301.22</v>
      </c>
      <c r="F5175">
        <v>29409.52</v>
      </c>
      <c r="G5175">
        <v>34525420</v>
      </c>
      <c r="H5175">
        <v>47693784</v>
      </c>
    </row>
    <row r="5176" spans="1:8">
      <c r="A5176">
        <v>8</v>
      </c>
      <c r="B5176" t="s">
        <v>367</v>
      </c>
      <c r="C5176">
        <v>29463.01</v>
      </c>
      <c r="D5176">
        <v>29554.39</v>
      </c>
      <c r="E5176">
        <v>29439.42</v>
      </c>
      <c r="F5176">
        <v>29531.43</v>
      </c>
      <c r="G5176">
        <v>42899888</v>
      </c>
      <c r="H5176">
        <v>47618500</v>
      </c>
    </row>
    <row r="5177" spans="1:8">
      <c r="A5177">
        <v>8</v>
      </c>
      <c r="B5177" t="s">
        <v>368</v>
      </c>
      <c r="C5177">
        <v>29538.03</v>
      </c>
      <c r="D5177">
        <v>29684.54</v>
      </c>
      <c r="E5177">
        <v>29521.65</v>
      </c>
      <c r="F5177">
        <v>29647.42</v>
      </c>
      <c r="G5177">
        <v>16229090</v>
      </c>
      <c r="H5177">
        <v>47618500</v>
      </c>
    </row>
    <row r="5178" spans="1:8">
      <c r="A5178">
        <v>8</v>
      </c>
      <c r="B5178" t="s">
        <v>369</v>
      </c>
      <c r="C5178">
        <v>29633.91</v>
      </c>
      <c r="D5178">
        <v>29687.64</v>
      </c>
      <c r="E5178">
        <v>29552.61</v>
      </c>
      <c r="F5178">
        <v>29620.5</v>
      </c>
      <c r="G5178">
        <v>12160089</v>
      </c>
      <c r="H5178">
        <v>47618500</v>
      </c>
    </row>
    <row r="5179" spans="1:8">
      <c r="A5179">
        <v>8</v>
      </c>
      <c r="B5179" t="s">
        <v>370</v>
      </c>
      <c r="C5179">
        <v>29737.73</v>
      </c>
      <c r="D5179">
        <v>29926.94</v>
      </c>
      <c r="E5179">
        <v>29705.72</v>
      </c>
      <c r="F5179">
        <v>29910.22</v>
      </c>
      <c r="G5179">
        <v>10447351</v>
      </c>
      <c r="H5179">
        <v>47639632</v>
      </c>
    </row>
    <row r="5180" spans="1:8">
      <c r="A5180">
        <v>8</v>
      </c>
      <c r="B5180" t="s">
        <v>371</v>
      </c>
      <c r="C5180">
        <v>29996.03</v>
      </c>
      <c r="D5180">
        <v>30007.48</v>
      </c>
      <c r="E5180">
        <v>29817.69</v>
      </c>
      <c r="F5180">
        <v>29974.240000000002</v>
      </c>
      <c r="G5180">
        <v>11511559</v>
      </c>
      <c r="H5180">
        <v>47639632</v>
      </c>
    </row>
    <row r="5181" spans="1:8">
      <c r="A5181">
        <v>8</v>
      </c>
      <c r="B5181" t="s">
        <v>372</v>
      </c>
      <c r="C5181">
        <v>29946.89</v>
      </c>
      <c r="D5181">
        <v>29954.25</v>
      </c>
      <c r="E5181">
        <v>29817.59</v>
      </c>
      <c r="F5181">
        <v>29927.34</v>
      </c>
      <c r="G5181">
        <v>11728316</v>
      </c>
      <c r="H5181">
        <v>47639632</v>
      </c>
    </row>
    <row r="5182" spans="1:8">
      <c r="A5182">
        <v>8</v>
      </c>
      <c r="B5182" t="s">
        <v>373</v>
      </c>
      <c r="C5182">
        <v>29850.71</v>
      </c>
      <c r="D5182">
        <v>29886.12</v>
      </c>
      <c r="E5182">
        <v>29668.45</v>
      </c>
      <c r="F5182">
        <v>29706.61</v>
      </c>
      <c r="G5182">
        <v>15193623</v>
      </c>
      <c r="H5182">
        <v>46929416</v>
      </c>
    </row>
    <row r="5183" spans="1:8">
      <c r="A5183">
        <v>8</v>
      </c>
      <c r="B5183" t="s">
        <v>374</v>
      </c>
      <c r="C5183">
        <v>29752.62</v>
      </c>
      <c r="D5183">
        <v>29831.32</v>
      </c>
      <c r="E5183">
        <v>29553.040000000001</v>
      </c>
      <c r="F5183">
        <v>29575.74</v>
      </c>
      <c r="G5183">
        <v>10978005</v>
      </c>
      <c r="H5183">
        <v>47062468</v>
      </c>
    </row>
    <row r="5184" spans="1:8">
      <c r="A5184">
        <v>8</v>
      </c>
      <c r="B5184" t="s">
        <v>375</v>
      </c>
      <c r="C5184">
        <v>29630.06</v>
      </c>
      <c r="D5184">
        <v>29804.51</v>
      </c>
      <c r="E5184">
        <v>29570.58</v>
      </c>
      <c r="F5184">
        <v>29788.35</v>
      </c>
      <c r="G5184">
        <v>11073231</v>
      </c>
      <c r="H5184">
        <v>47062468</v>
      </c>
    </row>
    <row r="5185" spans="1:8">
      <c r="A5185">
        <v>8</v>
      </c>
      <c r="B5185" t="s">
        <v>376</v>
      </c>
      <c r="C5185">
        <v>29838.82</v>
      </c>
      <c r="D5185">
        <v>29838.82</v>
      </c>
      <c r="E5185">
        <v>29549.74</v>
      </c>
      <c r="F5185">
        <v>29643.48</v>
      </c>
      <c r="G5185">
        <v>8826744</v>
      </c>
      <c r="H5185">
        <v>47062468</v>
      </c>
    </row>
    <row r="5186" spans="1:8">
      <c r="A5186">
        <v>8</v>
      </c>
      <c r="B5186" t="s">
        <v>377</v>
      </c>
      <c r="C5186">
        <v>29637.119999999999</v>
      </c>
      <c r="D5186">
        <v>29660.48</v>
      </c>
      <c r="E5186">
        <v>29442.26</v>
      </c>
      <c r="F5186">
        <v>29461.45</v>
      </c>
      <c r="G5186">
        <v>11007721</v>
      </c>
      <c r="H5186">
        <v>46812144</v>
      </c>
    </row>
    <row r="5187" spans="1:8">
      <c r="A5187">
        <v>8</v>
      </c>
      <c r="B5187" t="s">
        <v>378</v>
      </c>
      <c r="C5187">
        <v>29470.27</v>
      </c>
      <c r="D5187">
        <v>29494.080000000002</v>
      </c>
      <c r="E5187">
        <v>29363.279999999999</v>
      </c>
      <c r="F5187">
        <v>29413.66</v>
      </c>
      <c r="G5187">
        <v>6861894</v>
      </c>
      <c r="H5187">
        <v>47536876</v>
      </c>
    </row>
    <row r="5188" spans="1:8">
      <c r="A5188">
        <v>8</v>
      </c>
      <c r="B5188" t="s">
        <v>379</v>
      </c>
      <c r="C5188">
        <v>29487.78</v>
      </c>
      <c r="D5188">
        <v>29701.19</v>
      </c>
      <c r="E5188">
        <v>29286.38</v>
      </c>
      <c r="F5188">
        <v>29319.1</v>
      </c>
      <c r="G5188">
        <v>12491974</v>
      </c>
      <c r="H5188">
        <v>47508648</v>
      </c>
    </row>
    <row r="5189" spans="1:8">
      <c r="A5189">
        <v>8</v>
      </c>
      <c r="B5189" t="s">
        <v>380</v>
      </c>
      <c r="C5189">
        <v>29369.9</v>
      </c>
      <c r="D5189">
        <v>29388.25</v>
      </c>
      <c r="E5189">
        <v>29241.48</v>
      </c>
      <c r="F5189">
        <v>29336.57</v>
      </c>
      <c r="G5189">
        <v>11993582</v>
      </c>
      <c r="H5189">
        <v>47709680</v>
      </c>
    </row>
    <row r="5190" spans="1:8">
      <c r="A5190">
        <v>8</v>
      </c>
      <c r="B5190" t="s">
        <v>381</v>
      </c>
      <c r="C5190">
        <v>29358.59</v>
      </c>
      <c r="D5190">
        <v>29453.06</v>
      </c>
      <c r="E5190">
        <v>29341.68</v>
      </c>
      <c r="F5190">
        <v>29422.39</v>
      </c>
      <c r="G5190">
        <v>15097571</v>
      </c>
      <c r="H5190">
        <v>47664684</v>
      </c>
    </row>
    <row r="5191" spans="1:8">
      <c r="A5191">
        <v>8</v>
      </c>
      <c r="B5191" t="s">
        <v>382</v>
      </c>
      <c r="C5191">
        <v>29575.66</v>
      </c>
      <c r="D5191">
        <v>29584.34</v>
      </c>
      <c r="E5191">
        <v>29259.42</v>
      </c>
      <c r="F5191">
        <v>29365.3</v>
      </c>
      <c r="G5191">
        <v>11704873</v>
      </c>
      <c r="H5191">
        <v>47664684</v>
      </c>
    </row>
    <row r="5192" spans="1:8">
      <c r="A5192">
        <v>8</v>
      </c>
      <c r="B5192" t="s">
        <v>383</v>
      </c>
      <c r="C5192">
        <v>29407.68</v>
      </c>
      <c r="D5192">
        <v>29681.33</v>
      </c>
      <c r="E5192">
        <v>29392.99</v>
      </c>
      <c r="F5192">
        <v>29655.84</v>
      </c>
      <c r="G5192">
        <v>9168541</v>
      </c>
      <c r="H5192">
        <v>47664684</v>
      </c>
    </row>
    <row r="5193" spans="1:8">
      <c r="A5193">
        <v>8</v>
      </c>
      <c r="B5193" t="s">
        <v>384</v>
      </c>
      <c r="C5193">
        <v>29825.14</v>
      </c>
      <c r="D5193">
        <v>29961.82</v>
      </c>
      <c r="E5193">
        <v>29780.84</v>
      </c>
      <c r="F5193">
        <v>29943.24</v>
      </c>
      <c r="G5193">
        <v>8938862</v>
      </c>
      <c r="H5193">
        <v>47887200</v>
      </c>
    </row>
    <row r="5194" spans="1:8">
      <c r="A5194">
        <v>8</v>
      </c>
      <c r="B5194" t="s">
        <v>385</v>
      </c>
      <c r="C5194">
        <v>30030.2</v>
      </c>
      <c r="D5194">
        <v>30167.09</v>
      </c>
      <c r="E5194">
        <v>29968.57</v>
      </c>
      <c r="F5194">
        <v>30133.35</v>
      </c>
      <c r="G5194">
        <v>11166959</v>
      </c>
      <c r="H5194">
        <v>47733792</v>
      </c>
    </row>
    <row r="5195" spans="1:8">
      <c r="A5195">
        <v>8</v>
      </c>
      <c r="B5195" t="s">
        <v>386</v>
      </c>
      <c r="C5195">
        <v>30141.39</v>
      </c>
      <c r="D5195">
        <v>30184.22</v>
      </c>
      <c r="E5195">
        <v>29973.4</v>
      </c>
      <c r="F5195">
        <v>30029.74</v>
      </c>
      <c r="G5195">
        <v>10998304</v>
      </c>
      <c r="H5195">
        <v>47420208</v>
      </c>
    </row>
    <row r="5196" spans="1:8">
      <c r="A5196">
        <v>8</v>
      </c>
      <c r="B5196" t="s">
        <v>387</v>
      </c>
      <c r="C5196">
        <v>30064.6</v>
      </c>
      <c r="D5196">
        <v>30067.64</v>
      </c>
      <c r="E5196">
        <v>29848.21</v>
      </c>
      <c r="F5196">
        <v>29918.400000000001</v>
      </c>
      <c r="G5196">
        <v>11682122</v>
      </c>
      <c r="H5196">
        <v>47452008</v>
      </c>
    </row>
    <row r="5197" spans="1:8">
      <c r="A5197">
        <v>8</v>
      </c>
      <c r="B5197" t="s">
        <v>388</v>
      </c>
      <c r="C5197">
        <v>30021.49</v>
      </c>
      <c r="D5197">
        <v>30069.24</v>
      </c>
      <c r="E5197">
        <v>29804.12</v>
      </c>
      <c r="F5197">
        <v>29921.18</v>
      </c>
      <c r="G5197">
        <v>12088804</v>
      </c>
      <c r="H5197">
        <v>47506084</v>
      </c>
    </row>
    <row r="5198" spans="1:8">
      <c r="A5198">
        <v>8</v>
      </c>
      <c r="B5198" t="s">
        <v>389</v>
      </c>
      <c r="C5198">
        <v>29984.95</v>
      </c>
      <c r="D5198">
        <v>30020.59</v>
      </c>
      <c r="E5198">
        <v>29846.57</v>
      </c>
      <c r="F5198">
        <v>29894.799999999999</v>
      </c>
      <c r="G5198">
        <v>11630866</v>
      </c>
      <c r="H5198">
        <v>47506084</v>
      </c>
    </row>
    <row r="5199" spans="1:8">
      <c r="A5199">
        <v>8</v>
      </c>
      <c r="B5199" t="s">
        <v>390</v>
      </c>
      <c r="C5199">
        <v>30069.72</v>
      </c>
      <c r="D5199">
        <v>30169.95</v>
      </c>
      <c r="E5199">
        <v>30007.4</v>
      </c>
      <c r="F5199">
        <v>30126.21</v>
      </c>
      <c r="G5199">
        <v>22959258</v>
      </c>
      <c r="H5199">
        <v>47516836</v>
      </c>
    </row>
    <row r="5200" spans="1:8">
      <c r="A5200">
        <v>8</v>
      </c>
      <c r="B5200" t="s">
        <v>391</v>
      </c>
      <c r="C5200">
        <v>30142.14</v>
      </c>
      <c r="D5200">
        <v>30176.55</v>
      </c>
      <c r="E5200">
        <v>29823.599999999999</v>
      </c>
      <c r="F5200">
        <v>29858.799999999999</v>
      </c>
      <c r="G5200">
        <v>16407199</v>
      </c>
      <c r="H5200">
        <v>47516836</v>
      </c>
    </row>
    <row r="5201" spans="1:8">
      <c r="A5201">
        <v>8</v>
      </c>
      <c r="B5201" t="s">
        <v>392</v>
      </c>
      <c r="C5201">
        <v>29915.119999999999</v>
      </c>
      <c r="D5201">
        <v>30016.04</v>
      </c>
      <c r="E5201">
        <v>29877.41</v>
      </c>
      <c r="F5201">
        <v>29926.15</v>
      </c>
      <c r="G5201">
        <v>10259530</v>
      </c>
      <c r="H5201">
        <v>47379460</v>
      </c>
    </row>
    <row r="5202" spans="1:8">
      <c r="A5202">
        <v>8</v>
      </c>
      <c r="B5202" t="s">
        <v>393</v>
      </c>
      <c r="C5202">
        <v>29977.5</v>
      </c>
      <c r="D5202">
        <v>30017.82</v>
      </c>
      <c r="E5202">
        <v>29911.439999999999</v>
      </c>
      <c r="F5202">
        <v>29933.25</v>
      </c>
      <c r="G5202">
        <v>8717366</v>
      </c>
      <c r="H5202">
        <v>46720940</v>
      </c>
    </row>
    <row r="5203" spans="1:8">
      <c r="A5203">
        <v>8</v>
      </c>
      <c r="B5203" t="s">
        <v>394</v>
      </c>
      <c r="C5203">
        <v>29988.78</v>
      </c>
      <c r="D5203">
        <v>30271.599999999999</v>
      </c>
      <c r="E5203">
        <v>29987.439999999999</v>
      </c>
      <c r="F5203">
        <v>30248.17</v>
      </c>
      <c r="G5203">
        <v>11347255</v>
      </c>
      <c r="H5203">
        <v>46486476</v>
      </c>
    </row>
    <row r="5204" spans="1:8">
      <c r="A5204">
        <v>8</v>
      </c>
      <c r="B5204" t="s">
        <v>395</v>
      </c>
      <c r="C5204">
        <v>30309.71</v>
      </c>
      <c r="D5204">
        <v>30366.43</v>
      </c>
      <c r="E5204">
        <v>30207.11</v>
      </c>
      <c r="F5204">
        <v>30250.98</v>
      </c>
      <c r="G5204">
        <v>11040943</v>
      </c>
      <c r="H5204">
        <v>46192668</v>
      </c>
    </row>
    <row r="5205" spans="1:8">
      <c r="A5205">
        <v>8</v>
      </c>
      <c r="B5205" t="s">
        <v>396</v>
      </c>
      <c r="C5205">
        <v>30285.61</v>
      </c>
      <c r="D5205">
        <v>30299.74</v>
      </c>
      <c r="E5205">
        <v>30111.45</v>
      </c>
      <c r="F5205">
        <v>30188.15</v>
      </c>
      <c r="G5205">
        <v>11378664</v>
      </c>
      <c r="H5205">
        <v>46192668</v>
      </c>
    </row>
    <row r="5206" spans="1:8">
      <c r="A5206">
        <v>8</v>
      </c>
      <c r="B5206" t="s">
        <v>397</v>
      </c>
      <c r="C5206">
        <v>30287.37</v>
      </c>
      <c r="D5206">
        <v>30357.96</v>
      </c>
      <c r="E5206">
        <v>30273.62</v>
      </c>
      <c r="F5206">
        <v>30322.12</v>
      </c>
      <c r="G5206">
        <v>8214525</v>
      </c>
      <c r="H5206">
        <v>46192668</v>
      </c>
    </row>
    <row r="5207" spans="1:8">
      <c r="A5207">
        <v>8</v>
      </c>
      <c r="B5207" t="s">
        <v>398</v>
      </c>
      <c r="C5207">
        <v>30391.48</v>
      </c>
      <c r="D5207">
        <v>30591.55</v>
      </c>
      <c r="E5207">
        <v>30363.37</v>
      </c>
      <c r="F5207">
        <v>30582.6</v>
      </c>
      <c r="G5207">
        <v>14038093</v>
      </c>
      <c r="H5207">
        <v>46396624</v>
      </c>
    </row>
    <row r="5208" spans="1:8">
      <c r="A5208">
        <v>8</v>
      </c>
      <c r="B5208" t="s">
        <v>399</v>
      </c>
      <c r="C5208">
        <v>30616.53</v>
      </c>
      <c r="D5208">
        <v>30692.45</v>
      </c>
      <c r="E5208">
        <v>30519.14</v>
      </c>
      <c r="F5208">
        <v>30658.77</v>
      </c>
      <c r="G5208">
        <v>15404768</v>
      </c>
      <c r="H5208">
        <v>46566824</v>
      </c>
    </row>
    <row r="5209" spans="1:8">
      <c r="A5209">
        <v>8</v>
      </c>
      <c r="B5209" t="s">
        <v>400</v>
      </c>
      <c r="C5209">
        <v>30466.82</v>
      </c>
      <c r="D5209">
        <v>30575.83</v>
      </c>
      <c r="E5209">
        <v>30393.72</v>
      </c>
      <c r="F5209">
        <v>30434.79</v>
      </c>
      <c r="G5209">
        <v>16664697</v>
      </c>
      <c r="H5209">
        <v>46013188</v>
      </c>
    </row>
    <row r="5210" spans="1:8">
      <c r="A5210">
        <v>8</v>
      </c>
      <c r="B5210" t="s">
        <v>401</v>
      </c>
      <c r="C5210">
        <v>30539.65</v>
      </c>
      <c r="D5210">
        <v>30712.35</v>
      </c>
      <c r="E5210">
        <v>30338.52</v>
      </c>
      <c r="F5210">
        <v>30464.92</v>
      </c>
      <c r="G5210">
        <v>14196612</v>
      </c>
      <c r="H5210">
        <v>46522852</v>
      </c>
    </row>
    <row r="5211" spans="1:8">
      <c r="A5211">
        <v>8</v>
      </c>
      <c r="B5211" t="s">
        <v>402</v>
      </c>
      <c r="C5211">
        <v>30638.880000000001</v>
      </c>
      <c r="D5211">
        <v>30712.15</v>
      </c>
      <c r="E5211">
        <v>30516.87</v>
      </c>
      <c r="F5211">
        <v>30570.97</v>
      </c>
      <c r="G5211">
        <v>11820098</v>
      </c>
      <c r="H5211">
        <v>45426436</v>
      </c>
    </row>
    <row r="5212" spans="1:8">
      <c r="A5212">
        <v>8</v>
      </c>
      <c r="B5212" t="s">
        <v>403</v>
      </c>
      <c r="C5212">
        <v>30553.89</v>
      </c>
      <c r="D5212">
        <v>30610.639999999999</v>
      </c>
      <c r="E5212">
        <v>30316.92</v>
      </c>
      <c r="F5212">
        <v>30365.25</v>
      </c>
      <c r="G5212">
        <v>19270176</v>
      </c>
      <c r="H5212">
        <v>45426436</v>
      </c>
    </row>
    <row r="5213" spans="1:8">
      <c r="A5213">
        <v>8</v>
      </c>
      <c r="B5213" t="s">
        <v>404</v>
      </c>
      <c r="C5213">
        <v>30446.77</v>
      </c>
      <c r="D5213">
        <v>30534.15</v>
      </c>
      <c r="E5213">
        <v>30247.599999999999</v>
      </c>
      <c r="F5213">
        <v>30301.64</v>
      </c>
      <c r="G5213">
        <v>11735618</v>
      </c>
      <c r="H5213">
        <v>45426436</v>
      </c>
    </row>
    <row r="5214" spans="1:8">
      <c r="A5214">
        <v>8</v>
      </c>
      <c r="B5214" t="s">
        <v>405</v>
      </c>
      <c r="C5214">
        <v>30374.81</v>
      </c>
      <c r="D5214">
        <v>30793.43</v>
      </c>
      <c r="E5214">
        <v>30352.26</v>
      </c>
      <c r="F5214">
        <v>30750.03</v>
      </c>
      <c r="G5214">
        <v>10302656</v>
      </c>
      <c r="H5214">
        <v>45426436</v>
      </c>
    </row>
    <row r="5215" spans="1:8">
      <c r="A5215">
        <v>8</v>
      </c>
      <c r="B5215" t="s">
        <v>406</v>
      </c>
      <c r="C5215">
        <v>30765.77</v>
      </c>
      <c r="D5215">
        <v>31074.07</v>
      </c>
      <c r="E5215">
        <v>30745.57</v>
      </c>
      <c r="F5215">
        <v>31028.21</v>
      </c>
      <c r="G5215">
        <v>15141341</v>
      </c>
      <c r="H5215">
        <v>44735384</v>
      </c>
    </row>
    <row r="5216" spans="1:8">
      <c r="A5216">
        <v>8</v>
      </c>
      <c r="B5216" t="s">
        <v>407</v>
      </c>
      <c r="C5216">
        <v>30944.38</v>
      </c>
      <c r="D5216">
        <v>31214.39</v>
      </c>
      <c r="E5216">
        <v>30869.9</v>
      </c>
      <c r="F5216">
        <v>31109.279999999999</v>
      </c>
      <c r="G5216">
        <v>15361313</v>
      </c>
      <c r="H5216">
        <v>44786180</v>
      </c>
    </row>
    <row r="5217" spans="1:8">
      <c r="A5217">
        <v>8</v>
      </c>
      <c r="B5217" t="s">
        <v>408</v>
      </c>
      <c r="C5217">
        <v>31111.73</v>
      </c>
      <c r="D5217">
        <v>31220.38</v>
      </c>
      <c r="E5217">
        <v>31064.04</v>
      </c>
      <c r="F5217">
        <v>31159.4</v>
      </c>
      <c r="G5217">
        <v>9924946</v>
      </c>
      <c r="H5217">
        <v>44599632</v>
      </c>
    </row>
    <row r="5218" spans="1:8">
      <c r="A5218">
        <v>8</v>
      </c>
      <c r="B5218" t="s">
        <v>409</v>
      </c>
      <c r="C5218">
        <v>31222.51</v>
      </c>
      <c r="D5218">
        <v>31255.279999999999</v>
      </c>
      <c r="E5218">
        <v>31107.48</v>
      </c>
      <c r="F5218">
        <v>31145.8</v>
      </c>
      <c r="G5218">
        <v>13435546</v>
      </c>
      <c r="H5218">
        <v>44553228</v>
      </c>
    </row>
    <row r="5219" spans="1:8">
      <c r="A5219">
        <v>8</v>
      </c>
      <c r="B5219" t="s">
        <v>410</v>
      </c>
      <c r="C5219">
        <v>31117.09</v>
      </c>
      <c r="D5219">
        <v>31213.119999999999</v>
      </c>
      <c r="E5219">
        <v>31062.02</v>
      </c>
      <c r="F5219">
        <v>31137.59</v>
      </c>
      <c r="G5219">
        <v>8608127</v>
      </c>
      <c r="H5219">
        <v>44553228</v>
      </c>
    </row>
    <row r="5220" spans="1:8">
      <c r="A5220">
        <v>8</v>
      </c>
      <c r="B5220" t="s">
        <v>411</v>
      </c>
      <c r="C5220">
        <v>31205.37</v>
      </c>
      <c r="D5220">
        <v>31332.560000000001</v>
      </c>
      <c r="E5220">
        <v>31190.400000000001</v>
      </c>
      <c r="F5220">
        <v>31273.29</v>
      </c>
      <c r="G5220">
        <v>8763984</v>
      </c>
      <c r="H5220">
        <v>44553228</v>
      </c>
    </row>
    <row r="5221" spans="1:8">
      <c r="A5221">
        <v>8</v>
      </c>
      <c r="B5221" t="s">
        <v>412</v>
      </c>
      <c r="C5221">
        <v>31274.74</v>
      </c>
      <c r="D5221">
        <v>31355.42</v>
      </c>
      <c r="E5221">
        <v>31198.22</v>
      </c>
      <c r="F5221">
        <v>31309.49</v>
      </c>
      <c r="G5221">
        <v>9311341</v>
      </c>
      <c r="H5221">
        <v>43948336</v>
      </c>
    </row>
    <row r="5222" spans="1:8">
      <c r="A5222">
        <v>8</v>
      </c>
      <c r="B5222" t="s">
        <v>413</v>
      </c>
      <c r="C5222">
        <v>31420.85</v>
      </c>
      <c r="D5222">
        <v>31430.32</v>
      </c>
      <c r="E5222">
        <v>31172.55</v>
      </c>
      <c r="F5222">
        <v>31190.560000000001</v>
      </c>
      <c r="G5222">
        <v>14001578</v>
      </c>
      <c r="H5222">
        <v>44290184</v>
      </c>
    </row>
    <row r="5223" spans="1:8">
      <c r="A5223">
        <v>8</v>
      </c>
      <c r="B5223" t="s">
        <v>414</v>
      </c>
      <c r="C5223">
        <v>31252.71</v>
      </c>
      <c r="D5223">
        <v>31346.99</v>
      </c>
      <c r="E5223">
        <v>31172.98</v>
      </c>
      <c r="F5223">
        <v>31271.279999999999</v>
      </c>
      <c r="G5223">
        <v>9832358</v>
      </c>
      <c r="H5223">
        <v>44511340</v>
      </c>
    </row>
    <row r="5224" spans="1:8">
      <c r="A5224">
        <v>8</v>
      </c>
      <c r="B5224" t="s">
        <v>415</v>
      </c>
      <c r="C5224">
        <v>31316.91</v>
      </c>
      <c r="D5224">
        <v>31354.51</v>
      </c>
      <c r="E5224">
        <v>31193.77</v>
      </c>
      <c r="F5224">
        <v>31213.360000000001</v>
      </c>
      <c r="G5224">
        <v>14433748</v>
      </c>
      <c r="H5224">
        <v>44255040</v>
      </c>
    </row>
    <row r="5225" spans="1:8">
      <c r="A5225">
        <v>8</v>
      </c>
      <c r="B5225" t="s">
        <v>416</v>
      </c>
      <c r="C5225">
        <v>31196.86</v>
      </c>
      <c r="D5225">
        <v>31289.99</v>
      </c>
      <c r="E5225">
        <v>31087.279999999999</v>
      </c>
      <c r="F5225">
        <v>31262.06</v>
      </c>
      <c r="G5225">
        <v>10077305</v>
      </c>
      <c r="H5225">
        <v>45055080</v>
      </c>
    </row>
    <row r="5226" spans="1:8">
      <c r="A5226">
        <v>8</v>
      </c>
      <c r="B5226" t="s">
        <v>417</v>
      </c>
      <c r="C5226">
        <v>31225.43</v>
      </c>
      <c r="D5226">
        <v>31225.43</v>
      </c>
      <c r="E5226">
        <v>31044.28</v>
      </c>
      <c r="F5226">
        <v>31095.7</v>
      </c>
      <c r="G5226">
        <v>6950763</v>
      </c>
      <c r="H5226">
        <v>45055080</v>
      </c>
    </row>
    <row r="5227" spans="1:8">
      <c r="A5227">
        <v>8</v>
      </c>
      <c r="B5227" t="s">
        <v>418</v>
      </c>
      <c r="C5227">
        <v>31091.1</v>
      </c>
      <c r="D5227">
        <v>31260.77</v>
      </c>
      <c r="E5227">
        <v>31062.34</v>
      </c>
      <c r="F5227">
        <v>31103.49</v>
      </c>
      <c r="G5227">
        <v>13722825</v>
      </c>
      <c r="H5227">
        <v>45055080</v>
      </c>
    </row>
    <row r="5228" spans="1:8">
      <c r="A5228">
        <v>8</v>
      </c>
      <c r="B5228" t="s">
        <v>419</v>
      </c>
      <c r="C5228">
        <v>31147.69</v>
      </c>
      <c r="D5228">
        <v>31190.36</v>
      </c>
      <c r="E5228">
        <v>31054.94</v>
      </c>
      <c r="F5228">
        <v>31155.91</v>
      </c>
      <c r="G5228">
        <v>13107340</v>
      </c>
      <c r="H5228">
        <v>45152924</v>
      </c>
    </row>
    <row r="5229" spans="1:8">
      <c r="A5229">
        <v>8</v>
      </c>
      <c r="B5229" t="s">
        <v>420</v>
      </c>
      <c r="C5229">
        <v>31222.89</v>
      </c>
      <c r="D5229">
        <v>31229.439999999999</v>
      </c>
      <c r="E5229">
        <v>31026.48</v>
      </c>
      <c r="F5229">
        <v>31075.73</v>
      </c>
      <c r="G5229">
        <v>13059410</v>
      </c>
      <c r="H5229">
        <v>45256736</v>
      </c>
    </row>
    <row r="5230" spans="1:8">
      <c r="A5230">
        <v>8</v>
      </c>
      <c r="B5230" t="s">
        <v>421</v>
      </c>
      <c r="C5230">
        <v>31160.47</v>
      </c>
      <c r="D5230">
        <v>31182.73</v>
      </c>
      <c r="E5230">
        <v>31017.18</v>
      </c>
      <c r="F5230">
        <v>31056.400000000001</v>
      </c>
      <c r="G5230">
        <v>13653404</v>
      </c>
      <c r="H5230">
        <v>45657120</v>
      </c>
    </row>
    <row r="5231" spans="1:8">
      <c r="A5231">
        <v>8</v>
      </c>
      <c r="B5231" t="s">
        <v>422</v>
      </c>
      <c r="C5231">
        <v>31168.98</v>
      </c>
      <c r="D5231">
        <v>31362.15</v>
      </c>
      <c r="E5231">
        <v>31163.35</v>
      </c>
      <c r="F5231">
        <v>31311.57</v>
      </c>
      <c r="G5231">
        <v>7662935</v>
      </c>
      <c r="H5231">
        <v>45517816</v>
      </c>
    </row>
    <row r="5232" spans="1:8">
      <c r="A5232">
        <v>8</v>
      </c>
      <c r="B5232" t="s">
        <v>423</v>
      </c>
      <c r="C5232">
        <v>31392.53</v>
      </c>
      <c r="D5232">
        <v>31392.53</v>
      </c>
      <c r="E5232">
        <v>31261.49</v>
      </c>
      <c r="F5232">
        <v>31297.53</v>
      </c>
      <c r="G5232">
        <v>8252779</v>
      </c>
      <c r="H5232">
        <v>44980204</v>
      </c>
    </row>
    <row r="5233" spans="1:8">
      <c r="A5233">
        <v>8</v>
      </c>
      <c r="B5233" t="s">
        <v>424</v>
      </c>
      <c r="C5233">
        <v>31302.18</v>
      </c>
      <c r="D5233">
        <v>31336.44</v>
      </c>
      <c r="E5233">
        <v>31193.61</v>
      </c>
      <c r="F5233">
        <v>31283.64</v>
      </c>
      <c r="G5233">
        <v>36842496</v>
      </c>
      <c r="H5233">
        <v>44980204</v>
      </c>
    </row>
    <row r="5234" spans="1:8">
      <c r="A5234">
        <v>8</v>
      </c>
      <c r="B5234" t="s">
        <v>425</v>
      </c>
      <c r="C5234">
        <v>31351.53</v>
      </c>
      <c r="D5234">
        <v>31522.87</v>
      </c>
      <c r="E5234">
        <v>31255.63</v>
      </c>
      <c r="F5234">
        <v>31290.74</v>
      </c>
      <c r="G5234">
        <v>10468559</v>
      </c>
      <c r="H5234">
        <v>44980204</v>
      </c>
    </row>
    <row r="5235" spans="1:8">
      <c r="A5235">
        <v>8</v>
      </c>
      <c r="B5235" t="s">
        <v>426</v>
      </c>
      <c r="C5235">
        <v>31352.57</v>
      </c>
      <c r="D5235">
        <v>31365.39</v>
      </c>
      <c r="E5235">
        <v>31110.39</v>
      </c>
      <c r="F5235">
        <v>31138.21</v>
      </c>
      <c r="G5235">
        <v>92473488</v>
      </c>
      <c r="H5235">
        <v>45193852</v>
      </c>
    </row>
    <row r="5236" spans="1:8">
      <c r="A5236">
        <v>8</v>
      </c>
      <c r="B5236" t="s">
        <v>427</v>
      </c>
      <c r="C5236">
        <v>31194.68</v>
      </c>
      <c r="D5236">
        <v>31294.959999999999</v>
      </c>
      <c r="E5236">
        <v>30847.08</v>
      </c>
      <c r="F5236">
        <v>30958.25</v>
      </c>
      <c r="G5236">
        <v>15799035</v>
      </c>
      <c r="H5236">
        <v>45258356</v>
      </c>
    </row>
    <row r="5237" spans="1:8">
      <c r="A5237">
        <v>8</v>
      </c>
      <c r="B5237" t="s">
        <v>428</v>
      </c>
      <c r="C5237">
        <v>30988.87</v>
      </c>
      <c r="D5237">
        <v>31000.48</v>
      </c>
      <c r="E5237">
        <v>30798.7</v>
      </c>
      <c r="F5237">
        <v>30834.32</v>
      </c>
      <c r="G5237">
        <v>10238902</v>
      </c>
      <c r="H5237">
        <v>44934332</v>
      </c>
    </row>
    <row r="5238" spans="1:8">
      <c r="A5238">
        <v>8</v>
      </c>
      <c r="B5238" t="s">
        <v>429</v>
      </c>
      <c r="C5238">
        <v>30910.97</v>
      </c>
      <c r="D5238">
        <v>31097.919999999998</v>
      </c>
      <c r="E5238">
        <v>30794.61</v>
      </c>
      <c r="F5238">
        <v>30857.52</v>
      </c>
      <c r="G5238">
        <v>12696002</v>
      </c>
      <c r="H5238">
        <v>45698148</v>
      </c>
    </row>
    <row r="5239" spans="1:8">
      <c r="A5239">
        <v>8</v>
      </c>
      <c r="B5239" t="s">
        <v>430</v>
      </c>
      <c r="C5239">
        <v>30824.97</v>
      </c>
      <c r="D5239">
        <v>30965.45</v>
      </c>
      <c r="E5239">
        <v>30680.66</v>
      </c>
      <c r="F5239">
        <v>30921.61</v>
      </c>
      <c r="G5239">
        <v>9471766</v>
      </c>
      <c r="H5239">
        <v>45792192</v>
      </c>
    </row>
    <row r="5240" spans="1:8">
      <c r="A5240">
        <v>8</v>
      </c>
      <c r="B5240" t="s">
        <v>431</v>
      </c>
      <c r="C5240">
        <v>31156.04</v>
      </c>
      <c r="D5240">
        <v>31258.33</v>
      </c>
      <c r="E5240">
        <v>31017.11</v>
      </c>
      <c r="F5240">
        <v>31221.62</v>
      </c>
      <c r="G5240">
        <v>8266498</v>
      </c>
      <c r="H5240">
        <v>45792192</v>
      </c>
    </row>
    <row r="5241" spans="1:8">
      <c r="A5241">
        <v>8</v>
      </c>
      <c r="B5241" t="s">
        <v>432</v>
      </c>
      <c r="C5241">
        <v>31331.21</v>
      </c>
      <c r="D5241">
        <v>31353.46</v>
      </c>
      <c r="E5241">
        <v>31166.37</v>
      </c>
      <c r="F5241">
        <v>31209.79</v>
      </c>
      <c r="G5241">
        <v>9018944</v>
      </c>
      <c r="H5241">
        <v>45792192</v>
      </c>
    </row>
    <row r="5242" spans="1:8">
      <c r="A5242">
        <v>8</v>
      </c>
      <c r="B5242" t="s">
        <v>433</v>
      </c>
      <c r="C5242">
        <v>31272.720000000001</v>
      </c>
      <c r="D5242">
        <v>31284.639999999999</v>
      </c>
      <c r="E5242">
        <v>31177.78</v>
      </c>
      <c r="F5242">
        <v>31245.56</v>
      </c>
      <c r="G5242">
        <v>6650108</v>
      </c>
      <c r="H5242">
        <v>45488584</v>
      </c>
    </row>
    <row r="5243" spans="1:8">
      <c r="A5243">
        <v>8</v>
      </c>
      <c r="B5243" t="s">
        <v>434</v>
      </c>
      <c r="C5243">
        <v>31298.42</v>
      </c>
      <c r="D5243">
        <v>31460.7</v>
      </c>
      <c r="E5243">
        <v>31264.86</v>
      </c>
      <c r="F5243">
        <v>31369.34</v>
      </c>
      <c r="G5243">
        <v>10352449</v>
      </c>
      <c r="H5243">
        <v>45769316</v>
      </c>
    </row>
    <row r="5244" spans="1:8">
      <c r="A5244">
        <v>8</v>
      </c>
      <c r="B5244" t="s">
        <v>435</v>
      </c>
      <c r="C5244">
        <v>31373.52</v>
      </c>
      <c r="D5244">
        <v>31426.29</v>
      </c>
      <c r="E5244">
        <v>31286.62</v>
      </c>
      <c r="F5244">
        <v>31360.63</v>
      </c>
      <c r="G5244">
        <v>6420893</v>
      </c>
      <c r="H5244">
        <v>45534384</v>
      </c>
    </row>
    <row r="5245" spans="1:8">
      <c r="A5245">
        <v>8</v>
      </c>
      <c r="B5245" t="s">
        <v>436</v>
      </c>
      <c r="C5245">
        <v>31510.62</v>
      </c>
      <c r="D5245">
        <v>31768.39</v>
      </c>
      <c r="E5245">
        <v>31471.41</v>
      </c>
      <c r="F5245">
        <v>31715.64</v>
      </c>
      <c r="G5245">
        <v>39118436</v>
      </c>
      <c r="H5245">
        <v>45446052</v>
      </c>
    </row>
    <row r="5246" spans="1:8">
      <c r="A5246">
        <v>8</v>
      </c>
      <c r="B5246" t="s">
        <v>437</v>
      </c>
      <c r="C5246">
        <v>31789.5</v>
      </c>
      <c r="D5246">
        <v>31885.11</v>
      </c>
      <c r="E5246">
        <v>31718.48</v>
      </c>
      <c r="F5246">
        <v>31747.09</v>
      </c>
      <c r="G5246">
        <v>9409987</v>
      </c>
      <c r="H5246">
        <v>45353024</v>
      </c>
    </row>
    <row r="5247" spans="1:8">
      <c r="A5247">
        <v>8</v>
      </c>
      <c r="B5247" t="s">
        <v>438</v>
      </c>
      <c r="C5247">
        <v>31813.24</v>
      </c>
      <c r="D5247">
        <v>31865.69</v>
      </c>
      <c r="E5247">
        <v>31731.43</v>
      </c>
      <c r="F5247">
        <v>31804.82</v>
      </c>
      <c r="G5247">
        <v>8644732</v>
      </c>
      <c r="H5247">
        <v>45353024</v>
      </c>
    </row>
    <row r="5248" spans="1:8">
      <c r="A5248">
        <v>8</v>
      </c>
      <c r="B5248" t="s">
        <v>439</v>
      </c>
      <c r="C5248">
        <v>31896.23</v>
      </c>
      <c r="D5248">
        <v>32091.52</v>
      </c>
      <c r="E5248">
        <v>31892.63</v>
      </c>
      <c r="F5248">
        <v>32037.38</v>
      </c>
      <c r="G5248">
        <v>10837847</v>
      </c>
      <c r="H5248">
        <v>45353024</v>
      </c>
    </row>
    <row r="5249" spans="1:8">
      <c r="A5249">
        <v>8</v>
      </c>
      <c r="B5249" t="s">
        <v>440</v>
      </c>
      <c r="C5249">
        <v>32099.93</v>
      </c>
      <c r="D5249">
        <v>32109.75</v>
      </c>
      <c r="E5249">
        <v>31897.87</v>
      </c>
      <c r="F5249">
        <v>32020.75</v>
      </c>
      <c r="G5249">
        <v>7402785</v>
      </c>
      <c r="H5249">
        <v>45172300</v>
      </c>
    </row>
    <row r="5250" spans="1:8">
      <c r="A5250">
        <v>8</v>
      </c>
      <c r="B5250" t="s">
        <v>441</v>
      </c>
      <c r="C5250">
        <v>32053.98</v>
      </c>
      <c r="D5250">
        <v>32131.919999999998</v>
      </c>
      <c r="E5250">
        <v>32037.21</v>
      </c>
      <c r="F5250">
        <v>32074.78</v>
      </c>
      <c r="G5250">
        <v>10640112</v>
      </c>
      <c r="H5250">
        <v>45105556</v>
      </c>
    </row>
    <row r="5251" spans="1:8">
      <c r="A5251">
        <v>8</v>
      </c>
      <c r="B5251" t="s">
        <v>442</v>
      </c>
      <c r="C5251">
        <v>31775.54</v>
      </c>
      <c r="D5251">
        <v>31911.61</v>
      </c>
      <c r="E5251">
        <v>31626.44</v>
      </c>
      <c r="F5251">
        <v>31710.99</v>
      </c>
      <c r="G5251">
        <v>22309880</v>
      </c>
      <c r="H5251">
        <v>45011540</v>
      </c>
    </row>
    <row r="5252" spans="1:8">
      <c r="A5252">
        <v>8</v>
      </c>
      <c r="B5252" t="s">
        <v>443</v>
      </c>
      <c r="C5252">
        <v>31882.799999999999</v>
      </c>
      <c r="D5252">
        <v>31978.89</v>
      </c>
      <c r="E5252">
        <v>31793.72</v>
      </c>
      <c r="F5252">
        <v>31955.35</v>
      </c>
      <c r="G5252">
        <v>11731682</v>
      </c>
      <c r="H5252">
        <v>44526204</v>
      </c>
    </row>
    <row r="5253" spans="1:8">
      <c r="A5253">
        <v>8</v>
      </c>
      <c r="B5253" t="s">
        <v>444</v>
      </c>
      <c r="C5253">
        <v>32033.82</v>
      </c>
      <c r="D5253">
        <v>32057.119999999999</v>
      </c>
      <c r="E5253">
        <v>31859.5</v>
      </c>
      <c r="F5253">
        <v>31904.400000000001</v>
      </c>
      <c r="G5253">
        <v>11507451</v>
      </c>
      <c r="H5253">
        <v>44598256</v>
      </c>
    </row>
    <row r="5254" spans="1:8">
      <c r="A5254">
        <v>8</v>
      </c>
      <c r="B5254" t="s">
        <v>445</v>
      </c>
      <c r="C5254">
        <v>32035.88</v>
      </c>
      <c r="D5254">
        <v>32062.23</v>
      </c>
      <c r="E5254">
        <v>31808.93</v>
      </c>
      <c r="F5254">
        <v>32028.89</v>
      </c>
      <c r="G5254">
        <v>18560076</v>
      </c>
      <c r="H5254">
        <v>44598256</v>
      </c>
    </row>
    <row r="5255" spans="1:8">
      <c r="A5255">
        <v>8</v>
      </c>
      <c r="B5255" t="s">
        <v>446</v>
      </c>
      <c r="C5255">
        <v>32100.22</v>
      </c>
      <c r="D5255">
        <v>32320.86</v>
      </c>
      <c r="E5255">
        <v>32058.33</v>
      </c>
      <c r="F5255">
        <v>32245.87</v>
      </c>
      <c r="G5255">
        <v>11897864</v>
      </c>
      <c r="H5255">
        <v>44598256</v>
      </c>
    </row>
    <row r="5256" spans="1:8">
      <c r="A5256">
        <v>8</v>
      </c>
      <c r="B5256" t="s">
        <v>447</v>
      </c>
      <c r="C5256">
        <v>32350.71</v>
      </c>
      <c r="D5256">
        <v>32374.3</v>
      </c>
      <c r="E5256">
        <v>32196.86</v>
      </c>
      <c r="F5256">
        <v>32228.27</v>
      </c>
      <c r="G5256">
        <v>14530586</v>
      </c>
      <c r="H5256">
        <v>44201972</v>
      </c>
    </row>
    <row r="5257" spans="1:8">
      <c r="A5257">
        <v>8</v>
      </c>
      <c r="B5257" t="s">
        <v>448</v>
      </c>
      <c r="C5257">
        <v>32255.99</v>
      </c>
      <c r="D5257">
        <v>32413.63</v>
      </c>
      <c r="E5257">
        <v>32226.080000000002</v>
      </c>
      <c r="F5257">
        <v>32382.46</v>
      </c>
      <c r="G5257">
        <v>12838065</v>
      </c>
      <c r="H5257">
        <v>44857776</v>
      </c>
    </row>
    <row r="5258" spans="1:8">
      <c r="A5258">
        <v>8</v>
      </c>
      <c r="B5258" t="s">
        <v>449</v>
      </c>
      <c r="C5258">
        <v>32519.439999999999</v>
      </c>
      <c r="D5258">
        <v>32672.66</v>
      </c>
      <c r="E5258">
        <v>32325.33</v>
      </c>
      <c r="F5258">
        <v>32383.3</v>
      </c>
      <c r="G5258">
        <v>11205636</v>
      </c>
      <c r="H5258">
        <v>44869136</v>
      </c>
    </row>
    <row r="5259" spans="1:8">
      <c r="A5259">
        <v>8</v>
      </c>
      <c r="B5259" t="s">
        <v>450</v>
      </c>
      <c r="C5259">
        <v>32381.360000000001</v>
      </c>
      <c r="D5259">
        <v>32381.360000000001</v>
      </c>
      <c r="E5259">
        <v>32104.66</v>
      </c>
      <c r="F5259">
        <v>32309.88</v>
      </c>
      <c r="G5259">
        <v>11615346</v>
      </c>
      <c r="H5259">
        <v>45182476</v>
      </c>
    </row>
    <row r="5260" spans="1:8">
      <c r="A5260">
        <v>8</v>
      </c>
      <c r="B5260" t="s">
        <v>451</v>
      </c>
      <c r="C5260">
        <v>32412.2</v>
      </c>
      <c r="D5260">
        <v>32546.5</v>
      </c>
      <c r="E5260">
        <v>32324.45</v>
      </c>
      <c r="F5260">
        <v>32514.94</v>
      </c>
      <c r="G5260">
        <v>13477353</v>
      </c>
      <c r="H5260">
        <v>45596872</v>
      </c>
    </row>
    <row r="5261" spans="1:8">
      <c r="A5261">
        <v>8</v>
      </c>
      <c r="B5261" t="s">
        <v>452</v>
      </c>
      <c r="C5261">
        <v>32579.8</v>
      </c>
      <c r="D5261">
        <v>32632.02</v>
      </c>
      <c r="E5261">
        <v>32462.25</v>
      </c>
      <c r="F5261">
        <v>32575.17</v>
      </c>
      <c r="G5261">
        <v>9274957</v>
      </c>
      <c r="H5261">
        <v>45596872</v>
      </c>
    </row>
    <row r="5262" spans="1:8">
      <c r="A5262">
        <v>8</v>
      </c>
      <c r="B5262" t="s">
        <v>453</v>
      </c>
      <c r="C5262">
        <v>32641.58</v>
      </c>
      <c r="D5262">
        <v>32686.48</v>
      </c>
      <c r="E5262">
        <v>32394.89</v>
      </c>
      <c r="F5262">
        <v>32476.74</v>
      </c>
      <c r="G5262">
        <v>10770139</v>
      </c>
      <c r="H5262">
        <v>45596872</v>
      </c>
    </row>
    <row r="5263" spans="1:8">
      <c r="A5263">
        <v>8</v>
      </c>
      <c r="B5263" t="s">
        <v>454</v>
      </c>
      <c r="C5263">
        <v>32502.55</v>
      </c>
      <c r="D5263">
        <v>32502.55</v>
      </c>
      <c r="E5263">
        <v>32194.58</v>
      </c>
      <c r="F5263">
        <v>32237.88</v>
      </c>
      <c r="G5263">
        <v>12958458</v>
      </c>
      <c r="H5263">
        <v>45623240</v>
      </c>
    </row>
    <row r="5264" spans="1:8">
      <c r="A5264">
        <v>8</v>
      </c>
      <c r="B5264" t="s">
        <v>455</v>
      </c>
      <c r="C5264">
        <v>32191.119999999999</v>
      </c>
      <c r="D5264">
        <v>32352.19</v>
      </c>
      <c r="E5264">
        <v>32107.99</v>
      </c>
      <c r="F5264">
        <v>32325.41</v>
      </c>
      <c r="G5264">
        <v>11605436</v>
      </c>
      <c r="H5264">
        <v>45738808</v>
      </c>
    </row>
    <row r="5265" spans="1:8">
      <c r="A5265">
        <v>8</v>
      </c>
      <c r="B5265" t="s">
        <v>456</v>
      </c>
      <c r="C5265">
        <v>32377.8</v>
      </c>
      <c r="D5265">
        <v>32396.14</v>
      </c>
      <c r="E5265">
        <v>32235.82</v>
      </c>
      <c r="F5265">
        <v>32273.67</v>
      </c>
      <c r="G5265">
        <v>10692345</v>
      </c>
      <c r="H5265">
        <v>45764076</v>
      </c>
    </row>
    <row r="5266" spans="1:8">
      <c r="A5266">
        <v>8</v>
      </c>
      <c r="B5266" t="s">
        <v>457</v>
      </c>
      <c r="C5266">
        <v>32341.05</v>
      </c>
      <c r="D5266">
        <v>32354.77</v>
      </c>
      <c r="E5266">
        <v>31915.200000000001</v>
      </c>
      <c r="F5266">
        <v>32014.19</v>
      </c>
      <c r="G5266">
        <v>9650276</v>
      </c>
      <c r="H5266">
        <v>46169828</v>
      </c>
    </row>
    <row r="5267" spans="1:8">
      <c r="A5267">
        <v>8</v>
      </c>
      <c r="B5267" t="s">
        <v>458</v>
      </c>
      <c r="C5267">
        <v>31926.14</v>
      </c>
      <c r="D5267">
        <v>31967.279999999999</v>
      </c>
      <c r="E5267">
        <v>31731.91</v>
      </c>
      <c r="F5267">
        <v>31797.84</v>
      </c>
      <c r="G5267">
        <v>9626408</v>
      </c>
      <c r="H5267">
        <v>45939632</v>
      </c>
    </row>
    <row r="5268" spans="1:8">
      <c r="A5268">
        <v>8</v>
      </c>
      <c r="B5268" t="s">
        <v>459</v>
      </c>
      <c r="C5268">
        <v>31750.73</v>
      </c>
      <c r="D5268">
        <v>31756.27</v>
      </c>
      <c r="E5268">
        <v>31422.799999999999</v>
      </c>
      <c r="F5268">
        <v>31531.33</v>
      </c>
      <c r="G5268">
        <v>13409885</v>
      </c>
      <c r="H5268">
        <v>45939632</v>
      </c>
    </row>
    <row r="5269" spans="1:8">
      <c r="A5269">
        <v>8</v>
      </c>
      <c r="B5269" t="s">
        <v>460</v>
      </c>
      <c r="C5269">
        <v>31355.919999999998</v>
      </c>
      <c r="D5269">
        <v>31379.200000000001</v>
      </c>
      <c r="E5269">
        <v>31128.02</v>
      </c>
      <c r="F5269">
        <v>31213.59</v>
      </c>
      <c r="G5269">
        <v>15654871</v>
      </c>
      <c r="H5269">
        <v>45939632</v>
      </c>
    </row>
    <row r="5270" spans="1:8">
      <c r="A5270">
        <v>8</v>
      </c>
      <c r="B5270" t="s">
        <v>461</v>
      </c>
      <c r="C5270">
        <v>31299.52</v>
      </c>
      <c r="D5270">
        <v>31526.400000000001</v>
      </c>
      <c r="E5270">
        <v>31298.9</v>
      </c>
      <c r="F5270">
        <v>31449.03</v>
      </c>
      <c r="G5270">
        <v>9950011</v>
      </c>
      <c r="H5270">
        <v>45843664</v>
      </c>
    </row>
    <row r="5271" spans="1:8">
      <c r="A5271">
        <v>8</v>
      </c>
      <c r="B5271" t="s">
        <v>462</v>
      </c>
      <c r="C5271">
        <v>31566.240000000002</v>
      </c>
      <c r="D5271">
        <v>31805.99</v>
      </c>
      <c r="E5271">
        <v>31399.35</v>
      </c>
      <c r="F5271">
        <v>31770.89</v>
      </c>
      <c r="G5271">
        <v>12913204</v>
      </c>
      <c r="H5271">
        <v>46118816</v>
      </c>
    </row>
    <row r="5272" spans="1:8">
      <c r="A5272">
        <v>8</v>
      </c>
      <c r="B5272" t="s">
        <v>463</v>
      </c>
      <c r="C5272">
        <v>31919.17</v>
      </c>
      <c r="D5272">
        <v>31937.51</v>
      </c>
      <c r="E5272">
        <v>31714.1</v>
      </c>
      <c r="F5272">
        <v>31795.46</v>
      </c>
      <c r="G5272">
        <v>8827882</v>
      </c>
      <c r="H5272">
        <v>46549036</v>
      </c>
    </row>
    <row r="5273" spans="1:8">
      <c r="A5273">
        <v>8</v>
      </c>
      <c r="B5273" t="s">
        <v>464</v>
      </c>
      <c r="C5273">
        <v>31729.88</v>
      </c>
      <c r="D5273">
        <v>31729.88</v>
      </c>
      <c r="E5273">
        <v>31349.13</v>
      </c>
      <c r="F5273">
        <v>31524.68</v>
      </c>
      <c r="G5273">
        <v>16880478</v>
      </c>
      <c r="H5273">
        <v>46726144</v>
      </c>
    </row>
    <row r="5274" spans="1:8">
      <c r="A5274">
        <v>8</v>
      </c>
      <c r="B5274" t="s">
        <v>465</v>
      </c>
      <c r="C5274">
        <v>31609.93</v>
      </c>
      <c r="D5274">
        <v>31641.81</v>
      </c>
      <c r="E5274">
        <v>31220.53</v>
      </c>
      <c r="F5274">
        <v>31258.85</v>
      </c>
      <c r="G5274">
        <v>24325368</v>
      </c>
      <c r="H5274">
        <v>46626280</v>
      </c>
    </row>
    <row r="5275" spans="1:8">
      <c r="A5275">
        <v>8</v>
      </c>
      <c r="B5275" t="s">
        <v>466</v>
      </c>
      <c r="C5275">
        <v>31393.93</v>
      </c>
      <c r="D5275">
        <v>31484.28</v>
      </c>
      <c r="E5275">
        <v>31241.5</v>
      </c>
      <c r="F5275">
        <v>31291.85</v>
      </c>
      <c r="G5275">
        <v>11138026</v>
      </c>
      <c r="H5275">
        <v>46626280</v>
      </c>
    </row>
    <row r="5276" spans="1:8">
      <c r="A5276">
        <v>8</v>
      </c>
      <c r="B5276" t="s">
        <v>467</v>
      </c>
      <c r="C5276">
        <v>31407.47</v>
      </c>
      <c r="D5276">
        <v>31593.39</v>
      </c>
      <c r="E5276">
        <v>31379.25</v>
      </c>
      <c r="F5276">
        <v>31568.01</v>
      </c>
      <c r="G5276">
        <v>10279935</v>
      </c>
      <c r="H5276">
        <v>46626280</v>
      </c>
    </row>
    <row r="5277" spans="1:8">
      <c r="A5277">
        <v>8</v>
      </c>
      <c r="B5277" t="s">
        <v>468</v>
      </c>
      <c r="C5277">
        <v>31673.439999999999</v>
      </c>
      <c r="D5277">
        <v>31678.19</v>
      </c>
      <c r="E5277">
        <v>31546.05</v>
      </c>
      <c r="F5277">
        <v>31596.06</v>
      </c>
      <c r="G5277">
        <v>9222609</v>
      </c>
      <c r="H5277">
        <v>46662252</v>
      </c>
    </row>
    <row r="5278" spans="1:8">
      <c r="A5278">
        <v>8</v>
      </c>
      <c r="B5278" t="s">
        <v>469</v>
      </c>
      <c r="C5278">
        <v>31756.87</v>
      </c>
      <c r="D5278">
        <v>31809.7</v>
      </c>
      <c r="E5278">
        <v>31701.67</v>
      </c>
      <c r="F5278">
        <v>31750.82</v>
      </c>
      <c r="G5278">
        <v>10448340</v>
      </c>
      <c r="H5278">
        <v>46574884</v>
      </c>
    </row>
    <row r="5279" spans="1:8">
      <c r="A5279">
        <v>8</v>
      </c>
      <c r="B5279" t="s">
        <v>470</v>
      </c>
      <c r="C5279">
        <v>31724.84</v>
      </c>
      <c r="D5279">
        <v>31739.8</v>
      </c>
      <c r="E5279">
        <v>31360.81</v>
      </c>
      <c r="F5279">
        <v>31388.39</v>
      </c>
      <c r="G5279">
        <v>6988405</v>
      </c>
      <c r="H5279">
        <v>46655624</v>
      </c>
    </row>
    <row r="5280" spans="1:8">
      <c r="A5280">
        <v>8</v>
      </c>
      <c r="B5280" t="s">
        <v>471</v>
      </c>
      <c r="C5280">
        <v>31534.57</v>
      </c>
      <c r="D5280">
        <v>31727.98</v>
      </c>
      <c r="E5280">
        <v>31533.02</v>
      </c>
      <c r="F5280">
        <v>31646.46</v>
      </c>
      <c r="G5280">
        <v>5570925</v>
      </c>
      <c r="H5280">
        <v>46770208</v>
      </c>
    </row>
    <row r="5281" spans="1:8">
      <c r="A5281">
        <v>8</v>
      </c>
      <c r="B5281" t="s">
        <v>472</v>
      </c>
      <c r="C5281">
        <v>31685.439999999999</v>
      </c>
      <c r="D5281">
        <v>31757.18</v>
      </c>
      <c r="E5281">
        <v>31551.85</v>
      </c>
      <c r="F5281">
        <v>31730.49</v>
      </c>
      <c r="G5281">
        <v>18503348</v>
      </c>
      <c r="H5281">
        <v>46321740</v>
      </c>
    </row>
    <row r="5282" spans="1:8">
      <c r="A5282">
        <v>8</v>
      </c>
      <c r="B5282" t="s">
        <v>473</v>
      </c>
      <c r="C5282">
        <v>31769.34</v>
      </c>
      <c r="D5282">
        <v>31944.1</v>
      </c>
      <c r="E5282">
        <v>31707.27</v>
      </c>
      <c r="F5282">
        <v>31892.23</v>
      </c>
      <c r="G5282">
        <v>6770861</v>
      </c>
      <c r="H5282">
        <v>46321740</v>
      </c>
    </row>
    <row r="5283" spans="1:8">
      <c r="A5283">
        <v>8</v>
      </c>
      <c r="B5283" t="s">
        <v>474</v>
      </c>
      <c r="C5283">
        <v>31932.2</v>
      </c>
      <c r="D5283">
        <v>31932.2</v>
      </c>
      <c r="E5283">
        <v>31560.32</v>
      </c>
      <c r="F5283">
        <v>31702.25</v>
      </c>
      <c r="G5283">
        <v>7799392</v>
      </c>
      <c r="H5283">
        <v>46321740</v>
      </c>
    </row>
    <row r="5284" spans="1:8">
      <c r="A5284">
        <v>8</v>
      </c>
      <c r="B5284" t="s">
        <v>475</v>
      </c>
      <c r="C5284">
        <v>31755.16</v>
      </c>
      <c r="D5284">
        <v>31863.47</v>
      </c>
      <c r="E5284">
        <v>31674.23</v>
      </c>
      <c r="F5284">
        <v>31809.55</v>
      </c>
      <c r="G5284">
        <v>8220712</v>
      </c>
      <c r="H5284">
        <v>46488236</v>
      </c>
    </row>
    <row r="5285" spans="1:8">
      <c r="A5285">
        <v>8</v>
      </c>
      <c r="B5285" t="s">
        <v>476</v>
      </c>
      <c r="C5285">
        <v>31713.5</v>
      </c>
      <c r="D5285">
        <v>31727.85</v>
      </c>
      <c r="E5285">
        <v>31586.53</v>
      </c>
      <c r="F5285">
        <v>31661.97</v>
      </c>
      <c r="G5285">
        <v>7552764</v>
      </c>
      <c r="H5285">
        <v>46915884</v>
      </c>
    </row>
    <row r="5286" spans="1:8">
      <c r="A5286">
        <v>8</v>
      </c>
      <c r="B5286" t="s">
        <v>477</v>
      </c>
      <c r="C5286">
        <v>31738.74</v>
      </c>
      <c r="D5286">
        <v>31814.959999999999</v>
      </c>
      <c r="E5286">
        <v>31620.44</v>
      </c>
      <c r="F5286">
        <v>31662.74</v>
      </c>
      <c r="G5286">
        <v>10501709</v>
      </c>
      <c r="H5286">
        <v>47399952</v>
      </c>
    </row>
    <row r="5287" spans="1:8">
      <c r="A5287">
        <v>8</v>
      </c>
      <c r="B5287" t="s">
        <v>478</v>
      </c>
      <c r="C5287">
        <v>31694.15</v>
      </c>
      <c r="D5287">
        <v>31763.7</v>
      </c>
      <c r="E5287">
        <v>31619</v>
      </c>
      <c r="F5287">
        <v>31687.52</v>
      </c>
      <c r="G5287">
        <v>7997190</v>
      </c>
      <c r="H5287">
        <v>47399952</v>
      </c>
    </row>
    <row r="5288" spans="1:8">
      <c r="A5288">
        <v>8</v>
      </c>
      <c r="B5288" t="s">
        <v>479</v>
      </c>
      <c r="C5288">
        <v>31798.31</v>
      </c>
      <c r="D5288">
        <v>31952.87</v>
      </c>
      <c r="E5288">
        <v>31797.89</v>
      </c>
      <c r="F5288">
        <v>31882.16</v>
      </c>
      <c r="G5288">
        <v>9047210</v>
      </c>
      <c r="H5288">
        <v>47657204</v>
      </c>
    </row>
    <row r="5289" spans="1:8">
      <c r="A5289">
        <v>8</v>
      </c>
      <c r="B5289" t="s">
        <v>480</v>
      </c>
      <c r="C5289">
        <v>32029.15</v>
      </c>
      <c r="D5289">
        <v>32172.46</v>
      </c>
      <c r="E5289">
        <v>31950.240000000002</v>
      </c>
      <c r="F5289">
        <v>32158.66</v>
      </c>
      <c r="G5289">
        <v>7195534</v>
      </c>
      <c r="H5289">
        <v>47657204</v>
      </c>
    </row>
    <row r="5290" spans="1:8">
      <c r="A5290">
        <v>8</v>
      </c>
      <c r="B5290" t="s">
        <v>481</v>
      </c>
      <c r="C5290">
        <v>32188.95</v>
      </c>
      <c r="D5290">
        <v>32348.3</v>
      </c>
      <c r="E5290">
        <v>32126.77</v>
      </c>
      <c r="F5290">
        <v>32186.41</v>
      </c>
      <c r="G5290">
        <v>9162879</v>
      </c>
      <c r="H5290">
        <v>47657204</v>
      </c>
    </row>
    <row r="5291" spans="1:8">
      <c r="A5291">
        <v>8</v>
      </c>
      <c r="B5291" t="s">
        <v>482</v>
      </c>
      <c r="C5291">
        <v>32289.26</v>
      </c>
      <c r="D5291">
        <v>32328.61</v>
      </c>
      <c r="E5291">
        <v>32186.84</v>
      </c>
      <c r="F5291">
        <v>32241.93</v>
      </c>
      <c r="G5291">
        <v>9418423</v>
      </c>
      <c r="H5291">
        <v>47596568</v>
      </c>
    </row>
    <row r="5292" spans="1:8">
      <c r="A5292">
        <v>8</v>
      </c>
      <c r="B5292" t="s">
        <v>483</v>
      </c>
      <c r="C5292">
        <v>32207.63</v>
      </c>
      <c r="D5292">
        <v>32356.11</v>
      </c>
      <c r="E5292">
        <v>32138.38</v>
      </c>
      <c r="F5292">
        <v>32272.61</v>
      </c>
      <c r="G5292">
        <v>9233348</v>
      </c>
      <c r="H5292">
        <v>47155764</v>
      </c>
    </row>
    <row r="5293" spans="1:8">
      <c r="A5293">
        <v>8</v>
      </c>
      <c r="B5293" t="s">
        <v>484</v>
      </c>
      <c r="C5293">
        <v>32361.37</v>
      </c>
      <c r="D5293">
        <v>32508.06</v>
      </c>
      <c r="E5293">
        <v>32361.25</v>
      </c>
      <c r="F5293">
        <v>32423.759999999998</v>
      </c>
      <c r="G5293">
        <v>9829813</v>
      </c>
      <c r="H5293">
        <v>47770232</v>
      </c>
    </row>
    <row r="5294" spans="1:8">
      <c r="A5294">
        <v>8</v>
      </c>
      <c r="B5294" t="s">
        <v>485</v>
      </c>
      <c r="C5294">
        <v>32522.44</v>
      </c>
      <c r="D5294">
        <v>32524.11</v>
      </c>
      <c r="E5294">
        <v>32358.63</v>
      </c>
      <c r="F5294">
        <v>32402.37</v>
      </c>
      <c r="G5294">
        <v>59192804</v>
      </c>
      <c r="H5294">
        <v>47973832</v>
      </c>
    </row>
    <row r="5295" spans="1:8">
      <c r="A5295">
        <v>8</v>
      </c>
      <c r="B5295" t="s">
        <v>486</v>
      </c>
      <c r="C5295">
        <v>32467.1</v>
      </c>
      <c r="D5295">
        <v>32499.88</v>
      </c>
      <c r="E5295">
        <v>32383.82</v>
      </c>
      <c r="F5295">
        <v>32400.51</v>
      </c>
      <c r="G5295">
        <v>10759351</v>
      </c>
      <c r="H5295">
        <v>48070688</v>
      </c>
    </row>
    <row r="5296" spans="1:8">
      <c r="A5296">
        <v>8</v>
      </c>
      <c r="B5296" t="s">
        <v>487</v>
      </c>
      <c r="C5296">
        <v>32406.42</v>
      </c>
      <c r="D5296">
        <v>32462.61</v>
      </c>
      <c r="E5296">
        <v>32164.42</v>
      </c>
      <c r="F5296">
        <v>32370.04</v>
      </c>
      <c r="G5296">
        <v>9021437</v>
      </c>
      <c r="H5296">
        <v>48070688</v>
      </c>
    </row>
    <row r="5297" spans="1:8">
      <c r="A5297">
        <v>8</v>
      </c>
      <c r="B5297" t="s">
        <v>488</v>
      </c>
      <c r="C5297">
        <v>32339.5</v>
      </c>
      <c r="D5297">
        <v>32342.81</v>
      </c>
      <c r="E5297">
        <v>31886.09</v>
      </c>
      <c r="F5297">
        <v>31922.44</v>
      </c>
      <c r="G5297">
        <v>9899019</v>
      </c>
      <c r="H5297">
        <v>48070688</v>
      </c>
    </row>
    <row r="5298" spans="1:8">
      <c r="A5298">
        <v>8</v>
      </c>
      <c r="B5298" t="s">
        <v>489</v>
      </c>
      <c r="C5298">
        <v>31986.400000000001</v>
      </c>
      <c r="D5298">
        <v>32016.52</v>
      </c>
      <c r="E5298">
        <v>31474.560000000001</v>
      </c>
      <c r="F5298">
        <v>31626.63</v>
      </c>
      <c r="G5298">
        <v>12592069</v>
      </c>
      <c r="H5298">
        <v>48358936</v>
      </c>
    </row>
    <row r="5299" spans="1:8">
      <c r="A5299">
        <v>8</v>
      </c>
      <c r="B5299" t="s">
        <v>490</v>
      </c>
      <c r="C5299">
        <v>31685.81</v>
      </c>
      <c r="D5299">
        <v>31693.59</v>
      </c>
      <c r="E5299">
        <v>31455.65</v>
      </c>
      <c r="F5299">
        <v>31599.759999999998</v>
      </c>
      <c r="G5299">
        <v>10285441</v>
      </c>
      <c r="H5299">
        <v>48093452</v>
      </c>
    </row>
    <row r="5300" spans="1:8">
      <c r="A5300">
        <v>8</v>
      </c>
      <c r="B5300" t="s">
        <v>491</v>
      </c>
      <c r="C5300">
        <v>31785.24</v>
      </c>
      <c r="D5300">
        <v>31797.46</v>
      </c>
      <c r="E5300">
        <v>31100.799999999999</v>
      </c>
      <c r="F5300">
        <v>31159.81</v>
      </c>
      <c r="G5300">
        <v>10130969</v>
      </c>
      <c r="H5300">
        <v>48101152</v>
      </c>
    </row>
    <row r="5301" spans="1:8">
      <c r="A5301">
        <v>8</v>
      </c>
      <c r="B5301" t="s">
        <v>492</v>
      </c>
      <c r="C5301">
        <v>31216.36</v>
      </c>
      <c r="D5301">
        <v>31340.91</v>
      </c>
      <c r="E5301">
        <v>31081.83</v>
      </c>
      <c r="F5301">
        <v>31282.48</v>
      </c>
      <c r="G5301">
        <v>8558552</v>
      </c>
      <c r="H5301">
        <v>48207884</v>
      </c>
    </row>
    <row r="5302" spans="1:8">
      <c r="A5302">
        <v>8</v>
      </c>
      <c r="B5302" t="s">
        <v>493</v>
      </c>
      <c r="C5302">
        <v>31367.25</v>
      </c>
      <c r="D5302">
        <v>31523.87</v>
      </c>
      <c r="E5302">
        <v>31243.71</v>
      </c>
      <c r="F5302">
        <v>31283.72</v>
      </c>
      <c r="G5302">
        <v>7905131</v>
      </c>
      <c r="H5302">
        <v>48322200</v>
      </c>
    </row>
    <row r="5303" spans="1:8">
      <c r="A5303">
        <v>8</v>
      </c>
      <c r="B5303" t="s">
        <v>494</v>
      </c>
      <c r="C5303">
        <v>31537.81</v>
      </c>
      <c r="D5303">
        <v>31615.279999999999</v>
      </c>
      <c r="E5303">
        <v>31440.48</v>
      </c>
      <c r="F5303">
        <v>31497.38</v>
      </c>
      <c r="G5303">
        <v>7299368</v>
      </c>
      <c r="H5303">
        <v>48322200</v>
      </c>
    </row>
    <row r="5304" spans="1:8">
      <c r="A5304">
        <v>8</v>
      </c>
      <c r="B5304" t="s">
        <v>495</v>
      </c>
      <c r="C5304">
        <v>31522.17</v>
      </c>
      <c r="D5304">
        <v>31752.16</v>
      </c>
      <c r="E5304">
        <v>31457.78</v>
      </c>
      <c r="F5304">
        <v>31671.71</v>
      </c>
      <c r="G5304">
        <v>6123254</v>
      </c>
      <c r="H5304">
        <v>48322200</v>
      </c>
    </row>
    <row r="5305" spans="1:8">
      <c r="A5305">
        <v>8</v>
      </c>
      <c r="B5305" t="s">
        <v>496</v>
      </c>
      <c r="C5305">
        <v>31725.85</v>
      </c>
      <c r="D5305">
        <v>31772.41</v>
      </c>
      <c r="E5305">
        <v>31562.25</v>
      </c>
      <c r="F5305">
        <v>31592.03</v>
      </c>
      <c r="G5305">
        <v>6139767</v>
      </c>
      <c r="H5305">
        <v>48323028</v>
      </c>
    </row>
    <row r="5306" spans="1:8">
      <c r="A5306">
        <v>8</v>
      </c>
      <c r="B5306" t="s">
        <v>497</v>
      </c>
      <c r="C5306">
        <v>31633.34</v>
      </c>
      <c r="D5306">
        <v>31844.28</v>
      </c>
      <c r="E5306">
        <v>31632.81</v>
      </c>
      <c r="F5306">
        <v>31814.22</v>
      </c>
      <c r="G5306">
        <v>8585875</v>
      </c>
      <c r="H5306">
        <v>48305492</v>
      </c>
    </row>
    <row r="5307" spans="1:8">
      <c r="A5307">
        <v>8</v>
      </c>
      <c r="B5307" t="s">
        <v>498</v>
      </c>
      <c r="C5307">
        <v>31862.2</v>
      </c>
      <c r="D5307">
        <v>31935.63</v>
      </c>
      <c r="E5307">
        <v>31781.75</v>
      </c>
      <c r="F5307">
        <v>31846.89</v>
      </c>
      <c r="G5307">
        <v>6047847</v>
      </c>
      <c r="H5307">
        <v>48020152</v>
      </c>
    </row>
    <row r="5308" spans="1:8">
      <c r="A5308">
        <v>8</v>
      </c>
      <c r="B5308" t="s">
        <v>499</v>
      </c>
      <c r="C5308">
        <v>31910.82</v>
      </c>
      <c r="D5308">
        <v>31994.77</v>
      </c>
      <c r="E5308">
        <v>31896.9</v>
      </c>
      <c r="F5308">
        <v>31924.41</v>
      </c>
      <c r="G5308">
        <v>7369440</v>
      </c>
      <c r="H5308">
        <v>48303628</v>
      </c>
    </row>
    <row r="5309" spans="1:8">
      <c r="A5309">
        <v>8</v>
      </c>
      <c r="B5309" t="s">
        <v>500</v>
      </c>
      <c r="C5309">
        <v>31975.59</v>
      </c>
      <c r="D5309">
        <v>32098.46</v>
      </c>
      <c r="E5309">
        <v>31769.4</v>
      </c>
      <c r="F5309">
        <v>31833.99</v>
      </c>
      <c r="G5309">
        <v>8873340</v>
      </c>
      <c r="H5309">
        <v>48462812</v>
      </c>
    </row>
    <row r="5310" spans="1:8">
      <c r="A5310">
        <v>8</v>
      </c>
      <c r="B5310" t="s">
        <v>501</v>
      </c>
      <c r="C5310">
        <v>31887.47</v>
      </c>
      <c r="D5310">
        <v>32209.03</v>
      </c>
      <c r="E5310">
        <v>31813.67</v>
      </c>
      <c r="F5310">
        <v>32182.22</v>
      </c>
      <c r="G5310">
        <v>8017900</v>
      </c>
      <c r="H5310">
        <v>48462812</v>
      </c>
    </row>
    <row r="5311" spans="1:8">
      <c r="A5311">
        <v>8</v>
      </c>
      <c r="B5311" t="s">
        <v>502</v>
      </c>
      <c r="C5311">
        <v>32247.74</v>
      </c>
      <c r="D5311">
        <v>32508.59</v>
      </c>
      <c r="E5311">
        <v>32247.74</v>
      </c>
      <c r="F5311">
        <v>32432.69</v>
      </c>
      <c r="G5311">
        <v>15973290</v>
      </c>
      <c r="H5311">
        <v>48462812</v>
      </c>
    </row>
    <row r="5312" spans="1:8">
      <c r="A5312">
        <v>8</v>
      </c>
      <c r="B5312" t="s">
        <v>503</v>
      </c>
      <c r="C5312">
        <v>32488.23</v>
      </c>
      <c r="D5312">
        <v>32687.32</v>
      </c>
      <c r="E5312">
        <v>32445.43</v>
      </c>
      <c r="F5312">
        <v>32633.64</v>
      </c>
      <c r="G5312">
        <v>9463810</v>
      </c>
      <c r="H5312">
        <v>48930296</v>
      </c>
    </row>
    <row r="5313" spans="1:8">
      <c r="A5313">
        <v>8</v>
      </c>
      <c r="B5313" t="s">
        <v>504</v>
      </c>
      <c r="C5313">
        <v>32654.41</v>
      </c>
      <c r="D5313">
        <v>32699.86</v>
      </c>
      <c r="E5313">
        <v>32556.74</v>
      </c>
      <c r="F5313">
        <v>32609.16</v>
      </c>
      <c r="G5313">
        <v>5741378</v>
      </c>
      <c r="H5313">
        <v>49008724</v>
      </c>
    </row>
    <row r="5314" spans="1:8">
      <c r="A5314">
        <v>8</v>
      </c>
      <c r="B5314" t="s">
        <v>505</v>
      </c>
      <c r="C5314">
        <v>32518.560000000001</v>
      </c>
      <c r="D5314">
        <v>32670.32</v>
      </c>
      <c r="E5314">
        <v>32462.85</v>
      </c>
      <c r="F5314">
        <v>32584.35</v>
      </c>
      <c r="G5314">
        <v>14494509</v>
      </c>
      <c r="H5314">
        <v>49203236</v>
      </c>
    </row>
    <row r="5315" spans="1:8">
      <c r="A5315">
        <v>8</v>
      </c>
      <c r="B5315" t="s">
        <v>506</v>
      </c>
      <c r="C5315">
        <v>32656.75</v>
      </c>
      <c r="D5315">
        <v>32663.06</v>
      </c>
      <c r="E5315">
        <v>32319.37</v>
      </c>
      <c r="F5315">
        <v>32389.96</v>
      </c>
      <c r="G5315">
        <v>2585077</v>
      </c>
      <c r="H5315">
        <v>49308808</v>
      </c>
    </row>
    <row r="5316" spans="1:8">
      <c r="A5316">
        <v>8</v>
      </c>
      <c r="B5316" t="s">
        <v>507</v>
      </c>
      <c r="C5316">
        <v>32411.86</v>
      </c>
      <c r="D5316">
        <v>32614.89</v>
      </c>
      <c r="E5316">
        <v>32312.74</v>
      </c>
      <c r="F5316">
        <v>32506.720000000001</v>
      </c>
      <c r="G5316">
        <v>8649718</v>
      </c>
      <c r="H5316">
        <v>49308808</v>
      </c>
    </row>
    <row r="5317" spans="1:8">
      <c r="A5317">
        <v>8</v>
      </c>
      <c r="B5317" t="s">
        <v>508</v>
      </c>
      <c r="C5317">
        <v>32619.26</v>
      </c>
      <c r="D5317">
        <v>32670.37</v>
      </c>
      <c r="E5317">
        <v>32502.080000000002</v>
      </c>
      <c r="F5317">
        <v>32607.34</v>
      </c>
      <c r="G5317">
        <v>8738002</v>
      </c>
      <c r="H5317">
        <v>49308808</v>
      </c>
    </row>
    <row r="5318" spans="1:8">
      <c r="A5318">
        <v>8</v>
      </c>
      <c r="B5318" t="s">
        <v>509</v>
      </c>
      <c r="C5318">
        <v>32995.279999999999</v>
      </c>
      <c r="D5318">
        <v>33117.33</v>
      </c>
      <c r="E5318">
        <v>32804.6</v>
      </c>
      <c r="F5318">
        <v>33042.5</v>
      </c>
      <c r="G5318">
        <v>30824100</v>
      </c>
      <c r="H5318">
        <v>49308808</v>
      </c>
    </row>
    <row r="5319" spans="1:8">
      <c r="A5319">
        <v>8</v>
      </c>
      <c r="B5319" t="s">
        <v>510</v>
      </c>
      <c r="C5319">
        <v>33025.17</v>
      </c>
      <c r="D5319">
        <v>33196.17</v>
      </c>
      <c r="E5319">
        <v>32835.06</v>
      </c>
      <c r="F5319">
        <v>33147.129999999997</v>
      </c>
      <c r="G5319">
        <v>16012021</v>
      </c>
      <c r="H5319">
        <v>49240720</v>
      </c>
    </row>
    <row r="5320" spans="1:8">
      <c r="A5320">
        <v>8</v>
      </c>
      <c r="B5320" t="s">
        <v>511</v>
      </c>
      <c r="C5320">
        <v>33228.32</v>
      </c>
      <c r="D5320">
        <v>33286.51</v>
      </c>
      <c r="E5320">
        <v>33109.410000000003</v>
      </c>
      <c r="F5320">
        <v>33157.22</v>
      </c>
      <c r="G5320">
        <v>18917672</v>
      </c>
      <c r="H5320">
        <v>49105528</v>
      </c>
    </row>
    <row r="5321" spans="1:8">
      <c r="A5321">
        <v>8</v>
      </c>
      <c r="B5321" t="s">
        <v>512</v>
      </c>
      <c r="C5321">
        <v>33260.1</v>
      </c>
      <c r="D5321">
        <v>33340.17</v>
      </c>
      <c r="E5321">
        <v>33206.93</v>
      </c>
      <c r="F5321">
        <v>33266.160000000003</v>
      </c>
      <c r="G5321">
        <v>14414585</v>
      </c>
      <c r="H5321">
        <v>49408216</v>
      </c>
    </row>
    <row r="5322" spans="1:8">
      <c r="A5322">
        <v>8</v>
      </c>
      <c r="B5322" t="s">
        <v>513</v>
      </c>
      <c r="C5322">
        <v>33254.93</v>
      </c>
      <c r="D5322">
        <v>33294.300000000003</v>
      </c>
      <c r="E5322">
        <v>33164.28</v>
      </c>
      <c r="F5322">
        <v>33213.129999999997</v>
      </c>
      <c r="G5322">
        <v>11905028</v>
      </c>
      <c r="H5322">
        <v>49176912</v>
      </c>
    </row>
    <row r="5323" spans="1:8">
      <c r="A5323">
        <v>8</v>
      </c>
      <c r="B5323" t="s">
        <v>514</v>
      </c>
      <c r="C5323">
        <v>33344.230000000003</v>
      </c>
      <c r="D5323">
        <v>33651.519999999997</v>
      </c>
      <c r="E5323">
        <v>33340.620000000003</v>
      </c>
      <c r="F5323">
        <v>33600.269999999997</v>
      </c>
      <c r="G5323">
        <v>14633290</v>
      </c>
      <c r="H5323">
        <v>49217396</v>
      </c>
    </row>
    <row r="5324" spans="1:8">
      <c r="A5324">
        <v>8</v>
      </c>
      <c r="B5324" t="s">
        <v>515</v>
      </c>
      <c r="C5324">
        <v>33615.839999999997</v>
      </c>
      <c r="D5324">
        <v>33657.57</v>
      </c>
      <c r="E5324">
        <v>33527</v>
      </c>
      <c r="F5324">
        <v>33573.22</v>
      </c>
      <c r="G5324">
        <v>12842596</v>
      </c>
      <c r="H5324">
        <v>49217396</v>
      </c>
    </row>
    <row r="5325" spans="1:8">
      <c r="A5325">
        <v>8</v>
      </c>
      <c r="B5325" t="s">
        <v>516</v>
      </c>
      <c r="C5325">
        <v>33667.339999999997</v>
      </c>
      <c r="D5325">
        <v>33733.71</v>
      </c>
      <c r="E5325">
        <v>33531.94</v>
      </c>
      <c r="F5325">
        <v>33685.56</v>
      </c>
      <c r="G5325">
        <v>205898768</v>
      </c>
      <c r="H5325">
        <v>49217396</v>
      </c>
    </row>
    <row r="5326" spans="1:8">
      <c r="A5326">
        <v>8</v>
      </c>
      <c r="B5326" t="s">
        <v>517</v>
      </c>
      <c r="C5326">
        <v>33710.15</v>
      </c>
      <c r="D5326">
        <v>33848.42</v>
      </c>
      <c r="E5326">
        <v>33582.379999999997</v>
      </c>
      <c r="F5326">
        <v>33731.19</v>
      </c>
      <c r="G5326">
        <v>13527400</v>
      </c>
      <c r="H5326">
        <v>49589804</v>
      </c>
    </row>
    <row r="5327" spans="1:8">
      <c r="A5327">
        <v>8</v>
      </c>
      <c r="B5327" t="s">
        <v>518</v>
      </c>
      <c r="C5327">
        <v>33781.01</v>
      </c>
      <c r="D5327">
        <v>33865.949999999997</v>
      </c>
      <c r="E5327">
        <v>33341.82</v>
      </c>
      <c r="F5327">
        <v>33370.76</v>
      </c>
      <c r="G5327">
        <v>16769465</v>
      </c>
      <c r="H5327">
        <v>49572436</v>
      </c>
    </row>
    <row r="5328" spans="1:8">
      <c r="A5328">
        <v>8</v>
      </c>
      <c r="B5328" t="s">
        <v>519</v>
      </c>
      <c r="C5328">
        <v>33417.35</v>
      </c>
      <c r="D5328">
        <v>33484.699999999997</v>
      </c>
      <c r="E5328">
        <v>33157.68</v>
      </c>
      <c r="F5328">
        <v>33218.81</v>
      </c>
      <c r="G5328">
        <v>291820352</v>
      </c>
      <c r="H5328">
        <v>49410068</v>
      </c>
    </row>
    <row r="5329" spans="1:8">
      <c r="A5329">
        <v>8</v>
      </c>
      <c r="B5329" t="s">
        <v>520</v>
      </c>
      <c r="C5329">
        <v>33376.620000000003</v>
      </c>
      <c r="D5329">
        <v>33463.800000000003</v>
      </c>
      <c r="E5329">
        <v>33111.54</v>
      </c>
      <c r="F5329">
        <v>33250.93</v>
      </c>
      <c r="G5329">
        <v>14488781</v>
      </c>
      <c r="H5329">
        <v>49256552</v>
      </c>
    </row>
    <row r="5330" spans="1:8">
      <c r="A5330">
        <v>8</v>
      </c>
      <c r="B5330" t="s">
        <v>521</v>
      </c>
      <c r="C5330">
        <v>33235.75</v>
      </c>
      <c r="D5330">
        <v>33380.42</v>
      </c>
      <c r="E5330">
        <v>33108.089999999997</v>
      </c>
      <c r="F5330">
        <v>33314.559999999998</v>
      </c>
      <c r="G5330">
        <v>21918248</v>
      </c>
      <c r="H5330">
        <v>49304104</v>
      </c>
    </row>
    <row r="5331" spans="1:8">
      <c r="A5331">
        <v>8</v>
      </c>
      <c r="B5331" t="s">
        <v>522</v>
      </c>
      <c r="C5331">
        <v>33397.410000000003</v>
      </c>
      <c r="D5331">
        <v>33417.300000000003</v>
      </c>
      <c r="E5331">
        <v>32999.980000000003</v>
      </c>
      <c r="F5331">
        <v>33033.56</v>
      </c>
      <c r="G5331">
        <v>18828788</v>
      </c>
      <c r="H5331">
        <v>49304104</v>
      </c>
    </row>
    <row r="5332" spans="1:8">
      <c r="A5332">
        <v>8</v>
      </c>
      <c r="B5332" t="s">
        <v>523</v>
      </c>
      <c r="C5332">
        <v>32990.03</v>
      </c>
      <c r="D5332">
        <v>33126.550000000003</v>
      </c>
      <c r="E5332">
        <v>32907.11</v>
      </c>
      <c r="F5332">
        <v>32941.870000000003</v>
      </c>
      <c r="G5332">
        <v>12425435</v>
      </c>
      <c r="H5332">
        <v>49304104</v>
      </c>
    </row>
    <row r="5333" spans="1:8">
      <c r="A5333">
        <v>8</v>
      </c>
      <c r="B5333" t="s">
        <v>524</v>
      </c>
      <c r="C5333">
        <v>32944.94</v>
      </c>
      <c r="D5333">
        <v>32944.94</v>
      </c>
      <c r="E5333">
        <v>32683.59</v>
      </c>
      <c r="F5333">
        <v>32760.44</v>
      </c>
      <c r="G5333">
        <v>11549568</v>
      </c>
      <c r="H5333">
        <v>49304104</v>
      </c>
    </row>
    <row r="5334" spans="1:8">
      <c r="A5334">
        <v>8</v>
      </c>
      <c r="B5334" t="s">
        <v>525</v>
      </c>
      <c r="C5334">
        <v>32829.82</v>
      </c>
      <c r="D5334">
        <v>33165.15</v>
      </c>
      <c r="E5334">
        <v>32829.82</v>
      </c>
      <c r="F5334">
        <v>33106.82</v>
      </c>
      <c r="G5334">
        <v>9909489</v>
      </c>
      <c r="H5334">
        <v>49938512</v>
      </c>
    </row>
    <row r="5335" spans="1:8">
      <c r="A5335">
        <v>8</v>
      </c>
      <c r="B5335" t="s">
        <v>526</v>
      </c>
      <c r="C5335">
        <v>33388.47</v>
      </c>
      <c r="D5335">
        <v>33520.82</v>
      </c>
      <c r="E5335">
        <v>33278.910000000003</v>
      </c>
      <c r="F5335">
        <v>33342.800000000003</v>
      </c>
      <c r="G5335">
        <v>11551966</v>
      </c>
      <c r="H5335">
        <v>49792908</v>
      </c>
    </row>
    <row r="5336" spans="1:8">
      <c r="A5336">
        <v>8</v>
      </c>
      <c r="B5336" t="s">
        <v>527</v>
      </c>
      <c r="C5336">
        <v>33365.839999999997</v>
      </c>
      <c r="D5336">
        <v>33449.53</v>
      </c>
      <c r="E5336">
        <v>33288.21</v>
      </c>
      <c r="F5336">
        <v>33359.9</v>
      </c>
      <c r="G5336">
        <v>8056289</v>
      </c>
      <c r="H5336">
        <v>50258312</v>
      </c>
    </row>
    <row r="5337" spans="1:8">
      <c r="A5337">
        <v>8</v>
      </c>
      <c r="B5337" t="s">
        <v>528</v>
      </c>
      <c r="C5337">
        <v>33438.28</v>
      </c>
      <c r="D5337">
        <v>33625.050000000003</v>
      </c>
      <c r="E5337">
        <v>33437.61</v>
      </c>
      <c r="F5337">
        <v>33478.35</v>
      </c>
      <c r="G5337">
        <v>15311176</v>
      </c>
      <c r="H5337">
        <v>50273992</v>
      </c>
    </row>
    <row r="5338" spans="1:8">
      <c r="A5338">
        <v>8</v>
      </c>
      <c r="B5338" t="s">
        <v>529</v>
      </c>
      <c r="C5338">
        <v>33569.07</v>
      </c>
      <c r="D5338">
        <v>33654.53</v>
      </c>
      <c r="E5338">
        <v>33465.230000000003</v>
      </c>
      <c r="F5338">
        <v>33561.550000000003</v>
      </c>
      <c r="G5338">
        <v>13543742</v>
      </c>
      <c r="H5338">
        <v>50273992</v>
      </c>
    </row>
    <row r="5339" spans="1:8">
      <c r="A5339">
        <v>8</v>
      </c>
      <c r="B5339" t="s">
        <v>530</v>
      </c>
      <c r="C5339">
        <v>33575.910000000003</v>
      </c>
      <c r="D5339">
        <v>33670.19</v>
      </c>
      <c r="E5339">
        <v>33468.300000000003</v>
      </c>
      <c r="F5339">
        <v>33588.080000000002</v>
      </c>
      <c r="G5339">
        <v>7252505</v>
      </c>
      <c r="H5339">
        <v>50273992</v>
      </c>
    </row>
    <row r="5340" spans="1:8">
      <c r="A5340">
        <v>8</v>
      </c>
      <c r="B5340" t="s">
        <v>531</v>
      </c>
      <c r="C5340">
        <v>33670</v>
      </c>
      <c r="D5340">
        <v>33738.53</v>
      </c>
      <c r="E5340">
        <v>33639.980000000003</v>
      </c>
      <c r="F5340">
        <v>33679.24</v>
      </c>
      <c r="G5340">
        <v>7965869</v>
      </c>
      <c r="H5340">
        <v>50053392</v>
      </c>
    </row>
    <row r="5341" spans="1:8">
      <c r="A5341">
        <v>8</v>
      </c>
      <c r="B5341" t="s">
        <v>532</v>
      </c>
      <c r="C5341">
        <v>33640.51</v>
      </c>
      <c r="D5341">
        <v>33745.17</v>
      </c>
      <c r="E5341">
        <v>33540.46</v>
      </c>
      <c r="F5341">
        <v>33724.44</v>
      </c>
      <c r="G5341">
        <v>9160720</v>
      </c>
      <c r="H5341">
        <v>50014032</v>
      </c>
    </row>
    <row r="5342" spans="1:8">
      <c r="A5342">
        <v>8</v>
      </c>
      <c r="B5342" t="s">
        <v>533</v>
      </c>
      <c r="C5342">
        <v>33726.65</v>
      </c>
      <c r="D5342">
        <v>33770.15</v>
      </c>
      <c r="E5342">
        <v>33576.65</v>
      </c>
      <c r="F5342">
        <v>33618.589999999997</v>
      </c>
      <c r="G5342">
        <v>8258797</v>
      </c>
      <c r="H5342">
        <v>49531360</v>
      </c>
    </row>
    <row r="5343" spans="1:8">
      <c r="A5343">
        <v>8</v>
      </c>
      <c r="B5343" t="s">
        <v>534</v>
      </c>
      <c r="C5343">
        <v>33664.269999999997</v>
      </c>
      <c r="D5343">
        <v>33728.81</v>
      </c>
      <c r="E5343">
        <v>33553.120000000003</v>
      </c>
      <c r="F5343">
        <v>33602.76</v>
      </c>
      <c r="G5343">
        <v>6817458</v>
      </c>
      <c r="H5343">
        <v>49803056</v>
      </c>
    </row>
    <row r="5344" spans="1:8">
      <c r="A5344">
        <v>8</v>
      </c>
      <c r="B5344" t="s">
        <v>535</v>
      </c>
      <c r="C5344">
        <v>33542.5</v>
      </c>
      <c r="D5344">
        <v>33576.199999999997</v>
      </c>
      <c r="E5344">
        <v>33108.720000000001</v>
      </c>
      <c r="F5344">
        <v>33149.35</v>
      </c>
      <c r="G5344">
        <v>7641588</v>
      </c>
      <c r="H5344">
        <v>49907708</v>
      </c>
    </row>
    <row r="5345" spans="1:8">
      <c r="A5345">
        <v>8</v>
      </c>
      <c r="B5345" t="s">
        <v>536</v>
      </c>
      <c r="C5345">
        <v>33247.660000000003</v>
      </c>
      <c r="D5345">
        <v>33300.81</v>
      </c>
      <c r="E5345">
        <v>32797.78</v>
      </c>
      <c r="F5345">
        <v>32832.94</v>
      </c>
      <c r="G5345">
        <v>9517948</v>
      </c>
      <c r="H5345">
        <v>49907708</v>
      </c>
    </row>
    <row r="5346" spans="1:8">
      <c r="A5346">
        <v>8</v>
      </c>
      <c r="B5346" t="s">
        <v>537</v>
      </c>
      <c r="C5346">
        <v>32968.019999999997</v>
      </c>
      <c r="D5346">
        <v>33008.47</v>
      </c>
      <c r="E5346">
        <v>32785.760000000002</v>
      </c>
      <c r="F5346">
        <v>32869.72</v>
      </c>
      <c r="G5346">
        <v>9910821</v>
      </c>
      <c r="H5346">
        <v>49907708</v>
      </c>
    </row>
    <row r="5347" spans="1:8">
      <c r="A5347">
        <v>8</v>
      </c>
      <c r="B5347" t="s">
        <v>538</v>
      </c>
      <c r="C5347">
        <v>32814.03</v>
      </c>
      <c r="D5347">
        <v>32893.050000000003</v>
      </c>
      <c r="E5347">
        <v>32682.52</v>
      </c>
      <c r="F5347">
        <v>32802.44</v>
      </c>
      <c r="G5347">
        <v>8880972</v>
      </c>
      <c r="H5347">
        <v>49524648</v>
      </c>
    </row>
    <row r="5348" spans="1:8">
      <c r="A5348">
        <v>8</v>
      </c>
      <c r="B5348" t="s">
        <v>539</v>
      </c>
      <c r="C5348">
        <v>32798.5</v>
      </c>
      <c r="D5348">
        <v>32804.75</v>
      </c>
      <c r="E5348">
        <v>32565.16</v>
      </c>
      <c r="F5348">
        <v>32597.18</v>
      </c>
      <c r="G5348">
        <v>9906800</v>
      </c>
      <c r="H5348">
        <v>49756832</v>
      </c>
    </row>
    <row r="5349" spans="1:8">
      <c r="A5349">
        <v>8</v>
      </c>
      <c r="B5349" t="s">
        <v>540</v>
      </c>
      <c r="C5349">
        <v>32615.05</v>
      </c>
      <c r="D5349">
        <v>32992.449999999997</v>
      </c>
      <c r="E5349">
        <v>32598.12</v>
      </c>
      <c r="F5349">
        <v>32949.21</v>
      </c>
      <c r="G5349">
        <v>9788372</v>
      </c>
      <c r="H5349">
        <v>49953268</v>
      </c>
    </row>
    <row r="5350" spans="1:8">
      <c r="A5350">
        <v>8</v>
      </c>
      <c r="B5350" t="s">
        <v>541</v>
      </c>
      <c r="C5350">
        <v>33034.199999999997</v>
      </c>
      <c r="D5350">
        <v>33285.68</v>
      </c>
      <c r="E5350">
        <v>33034.199999999997</v>
      </c>
      <c r="F5350">
        <v>33250.300000000003</v>
      </c>
      <c r="G5350">
        <v>14600409</v>
      </c>
      <c r="H5350">
        <v>50119612</v>
      </c>
    </row>
    <row r="5351" spans="1:8">
      <c r="A5351">
        <v>8</v>
      </c>
      <c r="B5351" t="s">
        <v>542</v>
      </c>
      <c r="C5351">
        <v>33317.72</v>
      </c>
      <c r="D5351">
        <v>33535.97</v>
      </c>
      <c r="E5351">
        <v>33313.17</v>
      </c>
      <c r="F5351">
        <v>33455.79</v>
      </c>
      <c r="G5351">
        <v>12436519</v>
      </c>
      <c r="H5351">
        <v>50190944</v>
      </c>
    </row>
    <row r="5352" spans="1:8">
      <c r="A5352">
        <v>8</v>
      </c>
      <c r="B5352" t="s">
        <v>543</v>
      </c>
      <c r="C5352">
        <v>33426.589999999997</v>
      </c>
      <c r="D5352">
        <v>33458.410000000003</v>
      </c>
      <c r="E5352">
        <v>33179.75</v>
      </c>
      <c r="F5352">
        <v>33227.99</v>
      </c>
      <c r="G5352">
        <v>8456947</v>
      </c>
      <c r="H5352">
        <v>50190944</v>
      </c>
    </row>
    <row r="5353" spans="1:8">
      <c r="A5353">
        <v>8</v>
      </c>
      <c r="B5353" t="s">
        <v>544</v>
      </c>
      <c r="C5353">
        <v>33229.730000000003</v>
      </c>
      <c r="D5353">
        <v>33404.26</v>
      </c>
      <c r="E5353">
        <v>32988.82</v>
      </c>
      <c r="F5353">
        <v>33053.040000000001</v>
      </c>
      <c r="G5353">
        <v>25287040</v>
      </c>
      <c r="H5353">
        <v>50190944</v>
      </c>
    </row>
    <row r="5354" spans="1:8">
      <c r="A5354">
        <v>8</v>
      </c>
      <c r="B5354" t="s">
        <v>545</v>
      </c>
      <c r="C5354">
        <v>33114.69</v>
      </c>
      <c r="D5354">
        <v>33321.519999999997</v>
      </c>
      <c r="E5354">
        <v>32886.93</v>
      </c>
      <c r="F5354">
        <v>33246.699999999997</v>
      </c>
      <c r="G5354">
        <v>11534341</v>
      </c>
      <c r="H5354">
        <v>50552360</v>
      </c>
    </row>
    <row r="5355" spans="1:8">
      <c r="A5355">
        <v>8</v>
      </c>
      <c r="B5355" t="s">
        <v>546</v>
      </c>
      <c r="C5355">
        <v>33456.019999999997</v>
      </c>
      <c r="D5355">
        <v>33621.96</v>
      </c>
      <c r="E5355">
        <v>33405.82</v>
      </c>
      <c r="F5355">
        <v>33462.97</v>
      </c>
      <c r="G5355">
        <v>24900082</v>
      </c>
      <c r="H5355">
        <v>50552360</v>
      </c>
    </row>
    <row r="5356" spans="1:8">
      <c r="A5356">
        <v>8</v>
      </c>
      <c r="B5356" t="s">
        <v>547</v>
      </c>
      <c r="C5356">
        <v>33364.519999999997</v>
      </c>
      <c r="D5356">
        <v>33801.9</v>
      </c>
      <c r="E5356">
        <v>32595.63</v>
      </c>
      <c r="F5356">
        <v>33601.68</v>
      </c>
      <c r="G5356">
        <v>21785164</v>
      </c>
      <c r="H5356">
        <v>50760604</v>
      </c>
    </row>
    <row r="5357" spans="1:8">
      <c r="A5357">
        <v>8</v>
      </c>
      <c r="B5357" t="s">
        <v>548</v>
      </c>
      <c r="C5357">
        <v>33732.080000000002</v>
      </c>
      <c r="D5357">
        <v>33862.07</v>
      </c>
      <c r="E5357">
        <v>33666.620000000003</v>
      </c>
      <c r="F5357">
        <v>33836.74</v>
      </c>
      <c r="G5357">
        <v>21231408</v>
      </c>
      <c r="H5357">
        <v>50714284</v>
      </c>
    </row>
    <row r="5358" spans="1:8">
      <c r="A5358">
        <v>8</v>
      </c>
      <c r="B5358" t="s">
        <v>549</v>
      </c>
      <c r="C5358">
        <v>33928.589999999997</v>
      </c>
      <c r="D5358">
        <v>33956.31</v>
      </c>
      <c r="E5358">
        <v>33754.94</v>
      </c>
      <c r="F5358">
        <v>33777.379999999997</v>
      </c>
      <c r="G5358">
        <v>7313638</v>
      </c>
      <c r="H5358">
        <v>50376980</v>
      </c>
    </row>
    <row r="5359" spans="1:8">
      <c r="A5359">
        <v>8</v>
      </c>
      <c r="B5359" t="s">
        <v>550</v>
      </c>
      <c r="C5359">
        <v>33826.25</v>
      </c>
      <c r="D5359">
        <v>33860.99</v>
      </c>
      <c r="E5359">
        <v>33707.800000000003</v>
      </c>
      <c r="F5359">
        <v>33756.28</v>
      </c>
      <c r="G5359">
        <v>10231017</v>
      </c>
      <c r="H5359">
        <v>50376980</v>
      </c>
    </row>
    <row r="5360" spans="1:8">
      <c r="A5360">
        <v>8</v>
      </c>
      <c r="B5360" t="s">
        <v>551</v>
      </c>
      <c r="C5360">
        <v>33768.47</v>
      </c>
      <c r="D5360">
        <v>33964.28</v>
      </c>
      <c r="E5360">
        <v>33767.730000000003</v>
      </c>
      <c r="F5360">
        <v>33940.300000000003</v>
      </c>
      <c r="G5360">
        <v>7965809</v>
      </c>
      <c r="H5360">
        <v>50376980</v>
      </c>
    </row>
    <row r="5361" spans="1:8">
      <c r="A5361">
        <v>8</v>
      </c>
      <c r="B5361" t="s">
        <v>552</v>
      </c>
      <c r="C5361">
        <v>33980.76</v>
      </c>
      <c r="D5361">
        <v>34061.879999999997</v>
      </c>
      <c r="E5361">
        <v>33889.75</v>
      </c>
      <c r="F5361">
        <v>34010.61</v>
      </c>
      <c r="G5361">
        <v>13311312</v>
      </c>
      <c r="H5361">
        <v>50204292</v>
      </c>
    </row>
    <row r="5362" spans="1:8">
      <c r="A5362">
        <v>8</v>
      </c>
      <c r="B5362" t="s">
        <v>553</v>
      </c>
      <c r="C5362">
        <v>34087.32</v>
      </c>
      <c r="D5362">
        <v>34137.97</v>
      </c>
      <c r="E5362">
        <v>33839.51</v>
      </c>
      <c r="F5362">
        <v>33911.81</v>
      </c>
      <c r="G5362">
        <v>11172276</v>
      </c>
      <c r="H5362">
        <v>50496056</v>
      </c>
    </row>
    <row r="5363" spans="1:8">
      <c r="A5363">
        <v>8</v>
      </c>
      <c r="B5363" t="s">
        <v>554</v>
      </c>
      <c r="C5363">
        <v>33928.86</v>
      </c>
      <c r="D5363">
        <v>34023.65</v>
      </c>
      <c r="E5363">
        <v>33752.03</v>
      </c>
      <c r="F5363">
        <v>33848.03</v>
      </c>
      <c r="G5363">
        <v>9809663</v>
      </c>
      <c r="H5363">
        <v>50257544</v>
      </c>
    </row>
    <row r="5364" spans="1:8">
      <c r="A5364">
        <v>8</v>
      </c>
      <c r="B5364" t="s">
        <v>555</v>
      </c>
      <c r="C5364">
        <v>33889.39</v>
      </c>
      <c r="D5364">
        <v>34086.050000000003</v>
      </c>
      <c r="E5364">
        <v>33889.39</v>
      </c>
      <c r="F5364">
        <v>34056.83</v>
      </c>
      <c r="G5364">
        <v>12457110</v>
      </c>
      <c r="H5364">
        <v>49923508</v>
      </c>
    </row>
    <row r="5365" spans="1:8">
      <c r="A5365">
        <v>8</v>
      </c>
      <c r="B5365" t="s">
        <v>556</v>
      </c>
      <c r="C5365">
        <v>34059.99</v>
      </c>
      <c r="D5365">
        <v>34101.129999999997</v>
      </c>
      <c r="E5365">
        <v>33766.15</v>
      </c>
      <c r="F5365">
        <v>33812.75</v>
      </c>
      <c r="G5365">
        <v>7738752</v>
      </c>
      <c r="H5365">
        <v>49923508</v>
      </c>
    </row>
    <row r="5366" spans="1:8">
      <c r="A5366">
        <v>8</v>
      </c>
      <c r="B5366" t="s">
        <v>557</v>
      </c>
      <c r="C5366">
        <v>33913.550000000003</v>
      </c>
      <c r="D5366">
        <v>33964.14</v>
      </c>
      <c r="E5366">
        <v>33703.370000000003</v>
      </c>
      <c r="F5366">
        <v>33812.26</v>
      </c>
      <c r="G5366">
        <v>10945636</v>
      </c>
      <c r="H5366">
        <v>49923508</v>
      </c>
    </row>
    <row r="5367" spans="1:8">
      <c r="A5367">
        <v>8</v>
      </c>
      <c r="B5367" t="s">
        <v>558</v>
      </c>
      <c r="C5367">
        <v>33929.61</v>
      </c>
      <c r="D5367">
        <v>33998.370000000003</v>
      </c>
      <c r="E5367">
        <v>33765.43</v>
      </c>
      <c r="F5367">
        <v>33793.379999999997</v>
      </c>
      <c r="G5367">
        <v>9332853</v>
      </c>
      <c r="H5367">
        <v>49923508</v>
      </c>
    </row>
    <row r="5368" spans="1:8">
      <c r="A5368">
        <v>8</v>
      </c>
      <c r="B5368" t="s">
        <v>559</v>
      </c>
      <c r="C5368">
        <v>33912.49</v>
      </c>
      <c r="D5368">
        <v>33995.4</v>
      </c>
      <c r="E5368">
        <v>33802.129999999997</v>
      </c>
      <c r="F5368">
        <v>33969.64</v>
      </c>
      <c r="G5368">
        <v>10818799</v>
      </c>
      <c r="H5368">
        <v>49792568</v>
      </c>
    </row>
    <row r="5369" spans="1:8">
      <c r="A5369">
        <v>8</v>
      </c>
      <c r="B5369" t="s">
        <v>560</v>
      </c>
      <c r="C5369">
        <v>34021.269999999997</v>
      </c>
      <c r="D5369">
        <v>34188.85</v>
      </c>
      <c r="E5369">
        <v>34020.839999999997</v>
      </c>
      <c r="F5369">
        <v>34153.85</v>
      </c>
      <c r="G5369">
        <v>15203327</v>
      </c>
      <c r="H5369">
        <v>49579280</v>
      </c>
    </row>
    <row r="5370" spans="1:8">
      <c r="A5370">
        <v>8</v>
      </c>
      <c r="B5370" t="s">
        <v>561</v>
      </c>
      <c r="C5370">
        <v>34216.33</v>
      </c>
      <c r="D5370">
        <v>34385.67</v>
      </c>
      <c r="E5370">
        <v>34216.33</v>
      </c>
      <c r="F5370">
        <v>34352.79</v>
      </c>
      <c r="G5370">
        <v>13902777</v>
      </c>
      <c r="H5370">
        <v>49626276</v>
      </c>
    </row>
    <row r="5371" spans="1:8">
      <c r="A5371">
        <v>8</v>
      </c>
      <c r="B5371" t="s">
        <v>562</v>
      </c>
      <c r="C5371">
        <v>34431.61</v>
      </c>
      <c r="D5371">
        <v>34488.03</v>
      </c>
      <c r="E5371">
        <v>34343.410000000003</v>
      </c>
      <c r="F5371">
        <v>34443.19</v>
      </c>
      <c r="G5371">
        <v>11481267</v>
      </c>
      <c r="H5371">
        <v>49773792</v>
      </c>
    </row>
    <row r="5372" spans="1:8">
      <c r="A5372">
        <v>8</v>
      </c>
      <c r="B5372" t="s">
        <v>563</v>
      </c>
      <c r="C5372">
        <v>34538.78</v>
      </c>
      <c r="D5372">
        <v>34565.629999999997</v>
      </c>
      <c r="E5372">
        <v>34311.629999999997</v>
      </c>
      <c r="F5372">
        <v>34433.07</v>
      </c>
      <c r="G5372">
        <v>8752700</v>
      </c>
      <c r="H5372">
        <v>49650096</v>
      </c>
    </row>
    <row r="5373" spans="1:8">
      <c r="A5373">
        <v>8</v>
      </c>
      <c r="B5373" t="s">
        <v>564</v>
      </c>
      <c r="C5373">
        <v>34471.480000000003</v>
      </c>
      <c r="D5373">
        <v>34558.879999999997</v>
      </c>
      <c r="E5373">
        <v>34400.61</v>
      </c>
      <c r="F5373">
        <v>34503.49</v>
      </c>
      <c r="G5373">
        <v>8250499</v>
      </c>
      <c r="H5373">
        <v>49650096</v>
      </c>
    </row>
    <row r="5374" spans="1:8">
      <c r="A5374">
        <v>8</v>
      </c>
      <c r="B5374" t="s">
        <v>565</v>
      </c>
      <c r="C5374">
        <v>34578.99</v>
      </c>
      <c r="D5374">
        <v>34638.42</v>
      </c>
      <c r="E5374">
        <v>34342.160000000003</v>
      </c>
      <c r="F5374">
        <v>34592.39</v>
      </c>
      <c r="G5374">
        <v>8017237</v>
      </c>
      <c r="H5374">
        <v>49650096</v>
      </c>
    </row>
    <row r="5375" spans="1:8">
      <c r="A5375">
        <v>8</v>
      </c>
      <c r="B5375" t="s">
        <v>566</v>
      </c>
      <c r="C5375">
        <v>34687.21</v>
      </c>
      <c r="D5375">
        <v>34963.69</v>
      </c>
      <c r="E5375">
        <v>34687.21</v>
      </c>
      <c r="F5375">
        <v>34843.51</v>
      </c>
      <c r="G5375">
        <v>15001995</v>
      </c>
      <c r="H5375">
        <v>50078368</v>
      </c>
    </row>
    <row r="5376" spans="1:8">
      <c r="A5376">
        <v>8</v>
      </c>
      <c r="B5376" t="s">
        <v>567</v>
      </c>
      <c r="C5376">
        <v>34877.71</v>
      </c>
      <c r="D5376">
        <v>34936.03</v>
      </c>
      <c r="E5376">
        <v>34735.550000000003</v>
      </c>
      <c r="F5376">
        <v>34771.050000000003</v>
      </c>
      <c r="G5376">
        <v>55312744</v>
      </c>
      <c r="H5376">
        <v>50493124</v>
      </c>
    </row>
    <row r="5377" spans="1:8">
      <c r="A5377">
        <v>8</v>
      </c>
      <c r="B5377" t="s">
        <v>568</v>
      </c>
      <c r="C5377">
        <v>34753.800000000003</v>
      </c>
      <c r="D5377">
        <v>35118.61</v>
      </c>
      <c r="E5377">
        <v>34700.82</v>
      </c>
      <c r="F5377">
        <v>35081.82</v>
      </c>
      <c r="G5377">
        <v>36094064</v>
      </c>
      <c r="H5377">
        <v>50697420</v>
      </c>
    </row>
    <row r="5378" spans="1:8">
      <c r="A5378">
        <v>8</v>
      </c>
      <c r="B5378" t="s">
        <v>569</v>
      </c>
      <c r="C5378">
        <v>35366.449999999997</v>
      </c>
      <c r="D5378">
        <v>35507.360000000001</v>
      </c>
      <c r="E5378">
        <v>35166.44</v>
      </c>
      <c r="F5378">
        <v>35260.29</v>
      </c>
      <c r="G5378">
        <v>16174056</v>
      </c>
      <c r="H5378">
        <v>50516508</v>
      </c>
    </row>
    <row r="5379" spans="1:8">
      <c r="A5379">
        <v>8</v>
      </c>
      <c r="B5379" t="s">
        <v>570</v>
      </c>
      <c r="C5379">
        <v>35339.11</v>
      </c>
      <c r="D5379">
        <v>35542.17</v>
      </c>
      <c r="E5379">
        <v>35221.160000000003</v>
      </c>
      <c r="F5379">
        <v>35511.58</v>
      </c>
      <c r="G5379">
        <v>36304424</v>
      </c>
      <c r="H5379">
        <v>50461640</v>
      </c>
    </row>
    <row r="5380" spans="1:8">
      <c r="A5380">
        <v>8</v>
      </c>
      <c r="B5380" t="s">
        <v>571</v>
      </c>
      <c r="C5380">
        <v>35613.97</v>
      </c>
      <c r="D5380">
        <v>35827.699999999997</v>
      </c>
      <c r="E5380">
        <v>35544.68</v>
      </c>
      <c r="F5380">
        <v>35798.01</v>
      </c>
      <c r="G5380">
        <v>14144290</v>
      </c>
      <c r="H5380">
        <v>50461640</v>
      </c>
    </row>
    <row r="5381" spans="1:8">
      <c r="A5381">
        <v>8</v>
      </c>
      <c r="B5381" t="s">
        <v>572</v>
      </c>
      <c r="C5381">
        <v>35868.19</v>
      </c>
      <c r="D5381">
        <v>36170.83</v>
      </c>
      <c r="E5381">
        <v>35863.980000000003</v>
      </c>
      <c r="F5381">
        <v>36139.980000000003</v>
      </c>
      <c r="G5381">
        <v>27823864</v>
      </c>
      <c r="H5381">
        <v>50461640</v>
      </c>
    </row>
    <row r="5382" spans="1:8">
      <c r="A5382">
        <v>8</v>
      </c>
      <c r="B5382" t="s">
        <v>573</v>
      </c>
      <c r="C5382">
        <v>36161.620000000003</v>
      </c>
      <c r="D5382">
        <v>36268.19</v>
      </c>
      <c r="E5382">
        <v>36036.51</v>
      </c>
      <c r="F5382">
        <v>36161.64</v>
      </c>
      <c r="G5382">
        <v>26043006</v>
      </c>
      <c r="H5382">
        <v>50461640</v>
      </c>
    </row>
    <row r="5383" spans="1:8">
      <c r="A5383">
        <v>8</v>
      </c>
      <c r="B5383" t="s">
        <v>574</v>
      </c>
      <c r="C5383">
        <v>36208.39</v>
      </c>
      <c r="D5383">
        <v>36247.019999999997</v>
      </c>
      <c r="E5383">
        <v>35823.35</v>
      </c>
      <c r="F5383">
        <v>36050.44</v>
      </c>
      <c r="G5383">
        <v>15616327</v>
      </c>
      <c r="H5383">
        <v>50470672</v>
      </c>
    </row>
    <row r="5384" spans="1:8">
      <c r="A5384">
        <v>8</v>
      </c>
      <c r="B5384" t="s">
        <v>575</v>
      </c>
      <c r="C5384">
        <v>36106.36</v>
      </c>
      <c r="D5384">
        <v>36443.980000000003</v>
      </c>
      <c r="E5384">
        <v>36093.360000000001</v>
      </c>
      <c r="F5384">
        <v>36283.25</v>
      </c>
      <c r="G5384">
        <v>17376100</v>
      </c>
      <c r="H5384">
        <v>50508260</v>
      </c>
    </row>
    <row r="5385" spans="1:8">
      <c r="A5385">
        <v>8</v>
      </c>
      <c r="B5385" t="s">
        <v>576</v>
      </c>
      <c r="C5385">
        <v>36277.120000000003</v>
      </c>
      <c r="D5385">
        <v>36291.82</v>
      </c>
      <c r="E5385">
        <v>35993.410000000003</v>
      </c>
      <c r="F5385">
        <v>36033.730000000003</v>
      </c>
      <c r="G5385">
        <v>18696006</v>
      </c>
      <c r="H5385">
        <v>50792304</v>
      </c>
    </row>
    <row r="5386" spans="1:8">
      <c r="A5386">
        <v>8</v>
      </c>
      <c r="B5386" t="s">
        <v>577</v>
      </c>
      <c r="C5386">
        <v>35951.64</v>
      </c>
      <c r="D5386">
        <v>36050.69</v>
      </c>
      <c r="E5386">
        <v>35818.410000000003</v>
      </c>
      <c r="F5386">
        <v>35965.019999999997</v>
      </c>
      <c r="G5386">
        <v>11256557</v>
      </c>
      <c r="H5386">
        <v>50335128</v>
      </c>
    </row>
    <row r="5387" spans="1:8">
      <c r="A5387">
        <v>8</v>
      </c>
      <c r="B5387" t="s">
        <v>578</v>
      </c>
      <c r="C5387">
        <v>36048.99</v>
      </c>
      <c r="D5387">
        <v>36256.83</v>
      </c>
      <c r="E5387">
        <v>35501.74</v>
      </c>
      <c r="F5387">
        <v>35906.660000000003</v>
      </c>
      <c r="G5387">
        <v>26005854</v>
      </c>
      <c r="H5387">
        <v>50335128</v>
      </c>
    </row>
    <row r="5388" spans="1:8">
      <c r="A5388">
        <v>8</v>
      </c>
      <c r="B5388" t="s">
        <v>579</v>
      </c>
      <c r="C5388">
        <v>35707.599999999999</v>
      </c>
      <c r="D5388">
        <v>35738.129999999997</v>
      </c>
      <c r="E5388">
        <v>35006.410000000003</v>
      </c>
      <c r="F5388">
        <v>35066.75</v>
      </c>
      <c r="G5388">
        <v>18598596</v>
      </c>
      <c r="H5388">
        <v>50335128</v>
      </c>
    </row>
    <row r="5389" spans="1:8">
      <c r="A5389">
        <v>8</v>
      </c>
      <c r="B5389" t="s">
        <v>580</v>
      </c>
      <c r="C5389">
        <v>34718.85</v>
      </c>
      <c r="D5389">
        <v>34874.17</v>
      </c>
      <c r="E5389">
        <v>34520.800000000003</v>
      </c>
      <c r="F5389">
        <v>34757.160000000003</v>
      </c>
      <c r="G5389">
        <v>24166016</v>
      </c>
      <c r="H5389">
        <v>50508920</v>
      </c>
    </row>
    <row r="5390" spans="1:8">
      <c r="A5390">
        <v>8</v>
      </c>
      <c r="B5390" t="s">
        <v>581</v>
      </c>
      <c r="C5390">
        <v>33753.78</v>
      </c>
      <c r="D5390">
        <v>34521.01</v>
      </c>
      <c r="E5390">
        <v>33482.81</v>
      </c>
      <c r="F5390">
        <v>34195.94</v>
      </c>
      <c r="G5390">
        <v>23581188</v>
      </c>
      <c r="H5390">
        <v>50520064</v>
      </c>
    </row>
    <row r="5391" spans="1:8">
      <c r="A5391">
        <v>8</v>
      </c>
      <c r="B5391" t="s">
        <v>582</v>
      </c>
      <c r="C5391">
        <v>34563.300000000003</v>
      </c>
      <c r="D5391">
        <v>34666.33</v>
      </c>
      <c r="E5391">
        <v>34008.42</v>
      </c>
      <c r="F5391">
        <v>34082.71</v>
      </c>
      <c r="G5391">
        <v>13518037</v>
      </c>
      <c r="H5391">
        <v>51037696</v>
      </c>
    </row>
    <row r="5392" spans="1:8">
      <c r="A5392">
        <v>8</v>
      </c>
      <c r="B5392" t="s">
        <v>583</v>
      </c>
      <c r="C5392">
        <v>34208.11</v>
      </c>
      <c r="D5392">
        <v>34634.35</v>
      </c>
      <c r="E5392">
        <v>34108.76</v>
      </c>
      <c r="F5392">
        <v>34413.160000000003</v>
      </c>
      <c r="G5392">
        <v>36780628</v>
      </c>
      <c r="H5392">
        <v>51010728</v>
      </c>
    </row>
    <row r="5393" spans="1:8">
      <c r="A5393">
        <v>8</v>
      </c>
      <c r="B5393" t="s">
        <v>584</v>
      </c>
      <c r="C5393">
        <v>34002.449999999997</v>
      </c>
      <c r="D5393">
        <v>34070.730000000003</v>
      </c>
      <c r="E5393">
        <v>33849.65</v>
      </c>
      <c r="F5393">
        <v>34005.760000000002</v>
      </c>
      <c r="G5393">
        <v>15727592</v>
      </c>
      <c r="H5393">
        <v>50929116</v>
      </c>
    </row>
    <row r="5394" spans="1:8">
      <c r="A5394">
        <v>8</v>
      </c>
      <c r="B5394" t="s">
        <v>585</v>
      </c>
      <c r="C5394">
        <v>34203.339999999997</v>
      </c>
      <c r="D5394">
        <v>34351.339999999997</v>
      </c>
      <c r="E5394">
        <v>34115.120000000003</v>
      </c>
      <c r="F5394">
        <v>34300.47</v>
      </c>
      <c r="G5394">
        <v>16040412</v>
      </c>
      <c r="H5394">
        <v>50929116</v>
      </c>
    </row>
    <row r="5395" spans="1:8">
      <c r="A5395">
        <v>8</v>
      </c>
      <c r="B5395" t="s">
        <v>586</v>
      </c>
      <c r="C5395">
        <v>34436.980000000003</v>
      </c>
      <c r="D5395">
        <v>34473.43</v>
      </c>
      <c r="E5395">
        <v>34028.68</v>
      </c>
      <c r="F5395">
        <v>34155.949999999997</v>
      </c>
      <c r="G5395">
        <v>21797974</v>
      </c>
      <c r="H5395">
        <v>50929116</v>
      </c>
    </row>
    <row r="5396" spans="1:8">
      <c r="A5396">
        <v>8</v>
      </c>
      <c r="B5396" t="s">
        <v>587</v>
      </c>
      <c r="C5396">
        <v>34207.57</v>
      </c>
      <c r="D5396">
        <v>34535.08</v>
      </c>
      <c r="E5396">
        <v>34186.01</v>
      </c>
      <c r="F5396">
        <v>34297.47</v>
      </c>
      <c r="G5396">
        <v>13423188</v>
      </c>
      <c r="H5396">
        <v>51148356</v>
      </c>
    </row>
    <row r="5397" spans="1:8">
      <c r="A5397">
        <v>8</v>
      </c>
      <c r="B5397" t="s">
        <v>588</v>
      </c>
      <c r="C5397">
        <v>34411.24</v>
      </c>
      <c r="D5397">
        <v>34508.239999999998</v>
      </c>
      <c r="E5397">
        <v>33957.33</v>
      </c>
      <c r="F5397">
        <v>34010.76</v>
      </c>
      <c r="G5397">
        <v>18611552</v>
      </c>
      <c r="H5397">
        <v>51633264</v>
      </c>
    </row>
    <row r="5398" spans="1:8">
      <c r="A5398">
        <v>8</v>
      </c>
      <c r="B5398" t="s">
        <v>589</v>
      </c>
      <c r="C5398">
        <v>34053.949999999997</v>
      </c>
      <c r="D5398">
        <v>34122.959999999999</v>
      </c>
      <c r="E5398">
        <v>33554.370000000003</v>
      </c>
      <c r="F5398">
        <v>33774.660000000003</v>
      </c>
      <c r="G5398">
        <v>18577588</v>
      </c>
      <c r="H5398">
        <v>51747232</v>
      </c>
    </row>
    <row r="5399" spans="1:8">
      <c r="A5399">
        <v>8</v>
      </c>
      <c r="B5399" t="s">
        <v>590</v>
      </c>
      <c r="C5399">
        <v>33913.94</v>
      </c>
      <c r="D5399">
        <v>33960.949999999997</v>
      </c>
      <c r="E5399">
        <v>33657.89</v>
      </c>
      <c r="F5399">
        <v>33703.589999999997</v>
      </c>
      <c r="G5399">
        <v>19761016</v>
      </c>
      <c r="H5399">
        <v>51471288</v>
      </c>
    </row>
    <row r="5400" spans="1:8">
      <c r="A5400">
        <v>8</v>
      </c>
      <c r="B5400" t="s">
        <v>591</v>
      </c>
      <c r="C5400">
        <v>33813.83</v>
      </c>
      <c r="D5400">
        <v>33911.360000000001</v>
      </c>
      <c r="E5400">
        <v>33702.5</v>
      </c>
      <c r="F5400">
        <v>33844.86</v>
      </c>
      <c r="G5400">
        <v>18159476</v>
      </c>
      <c r="H5400">
        <v>51500532</v>
      </c>
    </row>
    <row r="5401" spans="1:8">
      <c r="A5401">
        <v>8</v>
      </c>
      <c r="B5401" t="s">
        <v>592</v>
      </c>
      <c r="C5401">
        <v>33817.089999999997</v>
      </c>
      <c r="D5401">
        <v>33868.74</v>
      </c>
      <c r="E5401">
        <v>33691.42</v>
      </c>
      <c r="F5401">
        <v>33819.5</v>
      </c>
      <c r="G5401">
        <v>12199845</v>
      </c>
      <c r="H5401">
        <v>51500532</v>
      </c>
    </row>
    <row r="5402" spans="1:8">
      <c r="A5402">
        <v>8</v>
      </c>
      <c r="B5402" t="s">
        <v>593</v>
      </c>
      <c r="C5402">
        <v>33832</v>
      </c>
      <c r="D5402">
        <v>34167.599999999999</v>
      </c>
      <c r="E5402">
        <v>33832</v>
      </c>
      <c r="F5402">
        <v>34142.15</v>
      </c>
      <c r="G5402">
        <v>22347852</v>
      </c>
      <c r="H5402">
        <v>51500532</v>
      </c>
    </row>
    <row r="5403" spans="1:8">
      <c r="A5403">
        <v>8</v>
      </c>
      <c r="B5403" t="s">
        <v>594</v>
      </c>
      <c r="C5403">
        <v>34225.72</v>
      </c>
      <c r="D5403">
        <v>34483.39</v>
      </c>
      <c r="E5403">
        <v>34225.72</v>
      </c>
      <c r="F5403">
        <v>34445.75</v>
      </c>
      <c r="G5403">
        <v>8669751</v>
      </c>
      <c r="H5403">
        <v>51548032</v>
      </c>
    </row>
    <row r="5404" spans="1:8">
      <c r="A5404">
        <v>8</v>
      </c>
      <c r="B5404" t="s">
        <v>595</v>
      </c>
      <c r="C5404">
        <v>34558.559999999998</v>
      </c>
      <c r="D5404">
        <v>34610.79</v>
      </c>
      <c r="E5404">
        <v>34314.870000000003</v>
      </c>
      <c r="F5404">
        <v>34346.39</v>
      </c>
      <c r="G5404">
        <v>13100101</v>
      </c>
      <c r="H5404">
        <v>51140588</v>
      </c>
    </row>
    <row r="5405" spans="1:8">
      <c r="A5405">
        <v>8</v>
      </c>
      <c r="B5405" t="s">
        <v>596</v>
      </c>
      <c r="C5405">
        <v>34155.629999999997</v>
      </c>
      <c r="D5405">
        <v>34302.74</v>
      </c>
      <c r="E5405">
        <v>34076.449999999997</v>
      </c>
      <c r="F5405">
        <v>34184.04</v>
      </c>
      <c r="G5405">
        <v>12368504</v>
      </c>
      <c r="H5405">
        <v>51046436</v>
      </c>
    </row>
    <row r="5406" spans="1:8">
      <c r="A5406">
        <v>8</v>
      </c>
      <c r="B5406" t="s">
        <v>597</v>
      </c>
      <c r="C5406">
        <v>34141.22</v>
      </c>
      <c r="D5406">
        <v>34278.629999999997</v>
      </c>
      <c r="E5406">
        <v>34015.79</v>
      </c>
      <c r="F5406">
        <v>34046.94</v>
      </c>
      <c r="G5406">
        <v>11607786</v>
      </c>
      <c r="H5406">
        <v>51713244</v>
      </c>
    </row>
    <row r="5407" spans="1:8">
      <c r="A5407">
        <v>8</v>
      </c>
      <c r="B5407" t="s">
        <v>598</v>
      </c>
      <c r="C5407">
        <v>34034.28</v>
      </c>
      <c r="D5407">
        <v>34034.28</v>
      </c>
      <c r="E5407">
        <v>33653.410000000003</v>
      </c>
      <c r="F5407">
        <v>33746.78</v>
      </c>
      <c r="G5407">
        <v>17402712</v>
      </c>
      <c r="H5407">
        <v>52063592</v>
      </c>
    </row>
    <row r="5408" spans="1:8">
      <c r="A5408">
        <v>8</v>
      </c>
      <c r="B5408" t="s">
        <v>599</v>
      </c>
      <c r="C5408">
        <v>34047.43</v>
      </c>
      <c r="D5408">
        <v>34060.129999999997</v>
      </c>
      <c r="E5408">
        <v>33209.760000000002</v>
      </c>
      <c r="F5408">
        <v>33317.199999999997</v>
      </c>
      <c r="G5408">
        <v>12248419</v>
      </c>
      <c r="H5408">
        <v>52063592</v>
      </c>
    </row>
    <row r="5409" spans="1:8">
      <c r="A5409">
        <v>8</v>
      </c>
      <c r="B5409" t="s">
        <v>600</v>
      </c>
      <c r="C5409">
        <v>33279.39</v>
      </c>
      <c r="D5409">
        <v>33331.21</v>
      </c>
      <c r="E5409">
        <v>32991.14</v>
      </c>
      <c r="F5409">
        <v>33033.089999999997</v>
      </c>
      <c r="G5409">
        <v>11046782</v>
      </c>
      <c r="H5409">
        <v>52063592</v>
      </c>
    </row>
    <row r="5410" spans="1:8">
      <c r="A5410">
        <v>8</v>
      </c>
      <c r="B5410" t="s">
        <v>601</v>
      </c>
      <c r="C5410">
        <v>33244.519999999997</v>
      </c>
      <c r="D5410">
        <v>33439.97</v>
      </c>
      <c r="E5410">
        <v>33037.480000000003</v>
      </c>
      <c r="F5410">
        <v>33351.57</v>
      </c>
      <c r="G5410">
        <v>16009987</v>
      </c>
      <c r="H5410">
        <v>52123748</v>
      </c>
    </row>
    <row r="5411" spans="1:8">
      <c r="A5411">
        <v>8</v>
      </c>
      <c r="B5411" t="s">
        <v>602</v>
      </c>
      <c r="C5411">
        <v>33465.050000000003</v>
      </c>
      <c r="D5411">
        <v>33519.49</v>
      </c>
      <c r="E5411">
        <v>33256.42</v>
      </c>
      <c r="F5411">
        <v>33307.14</v>
      </c>
      <c r="G5411">
        <v>8455906</v>
      </c>
      <c r="H5411">
        <v>52240756</v>
      </c>
    </row>
    <row r="5412" spans="1:8">
      <c r="A5412">
        <v>8</v>
      </c>
      <c r="B5412" t="s">
        <v>603</v>
      </c>
      <c r="C5412">
        <v>33468.160000000003</v>
      </c>
      <c r="D5412">
        <v>33962.480000000003</v>
      </c>
      <c r="E5412">
        <v>33468.160000000003</v>
      </c>
      <c r="F5412">
        <v>33917.94</v>
      </c>
      <c r="G5412">
        <v>12619092</v>
      </c>
      <c r="H5412">
        <v>52192184</v>
      </c>
    </row>
    <row r="5413" spans="1:8">
      <c r="A5413">
        <v>8</v>
      </c>
      <c r="B5413" t="s">
        <v>604</v>
      </c>
      <c r="C5413">
        <v>33818.22</v>
      </c>
      <c r="D5413">
        <v>34077.32</v>
      </c>
      <c r="E5413">
        <v>33722.959999999999</v>
      </c>
      <c r="F5413">
        <v>33856.78</v>
      </c>
      <c r="G5413">
        <v>14748690</v>
      </c>
      <c r="H5413">
        <v>52190532</v>
      </c>
    </row>
    <row r="5414" spans="1:8">
      <c r="A5414">
        <v>8</v>
      </c>
      <c r="B5414" t="s">
        <v>605</v>
      </c>
      <c r="C5414">
        <v>33733.550000000003</v>
      </c>
      <c r="D5414">
        <v>33875.15</v>
      </c>
      <c r="E5414">
        <v>33580.69</v>
      </c>
      <c r="F5414">
        <v>33835.74</v>
      </c>
      <c r="G5414">
        <v>9632693</v>
      </c>
      <c r="H5414">
        <v>52416484</v>
      </c>
    </row>
    <row r="5415" spans="1:8">
      <c r="A5415">
        <v>8</v>
      </c>
      <c r="B5415" t="s">
        <v>606</v>
      </c>
      <c r="C5415">
        <v>33843.47</v>
      </c>
      <c r="D5415">
        <v>33866.28</v>
      </c>
      <c r="E5415">
        <v>33637.279999999999</v>
      </c>
      <c r="F5415">
        <v>33685.54</v>
      </c>
      <c r="G5415">
        <v>17765624</v>
      </c>
      <c r="H5415">
        <v>52416484</v>
      </c>
    </row>
    <row r="5416" spans="1:8">
      <c r="A5416">
        <v>8</v>
      </c>
      <c r="B5416" t="s">
        <v>607</v>
      </c>
      <c r="C5416">
        <v>33685.86</v>
      </c>
      <c r="D5416">
        <v>33691.32</v>
      </c>
      <c r="E5416">
        <v>33119.919999999998</v>
      </c>
      <c r="F5416">
        <v>33176</v>
      </c>
      <c r="G5416">
        <v>13080268</v>
      </c>
      <c r="H5416">
        <v>52416484</v>
      </c>
    </row>
    <row r="5417" spans="1:8">
      <c r="A5417">
        <v>8</v>
      </c>
      <c r="B5417" t="s">
        <v>608</v>
      </c>
      <c r="C5417">
        <v>33268.97</v>
      </c>
      <c r="D5417">
        <v>33275.79</v>
      </c>
      <c r="E5417">
        <v>32856.54</v>
      </c>
      <c r="F5417">
        <v>32923.120000000003</v>
      </c>
      <c r="G5417">
        <v>10098295</v>
      </c>
      <c r="H5417">
        <v>52526928</v>
      </c>
    </row>
    <row r="5418" spans="1:8">
      <c r="A5418">
        <v>8</v>
      </c>
      <c r="B5418" t="s">
        <v>609</v>
      </c>
      <c r="C5418">
        <v>32876.480000000003</v>
      </c>
      <c r="D5418">
        <v>33102.74</v>
      </c>
      <c r="E5418">
        <v>32810.86</v>
      </c>
      <c r="F5418">
        <v>32996.76</v>
      </c>
      <c r="G5418">
        <v>15122616</v>
      </c>
      <c r="H5418">
        <v>52381008</v>
      </c>
    </row>
    <row r="5419" spans="1:8">
      <c r="A5419">
        <v>8</v>
      </c>
      <c r="B5419" t="s">
        <v>610</v>
      </c>
      <c r="C5419">
        <v>33090.82</v>
      </c>
      <c r="D5419">
        <v>33354.93</v>
      </c>
      <c r="E5419">
        <v>33070.53</v>
      </c>
      <c r="F5419">
        <v>33136.18</v>
      </c>
      <c r="G5419">
        <v>10373321</v>
      </c>
      <c r="H5419">
        <v>52464312</v>
      </c>
    </row>
    <row r="5420" spans="1:8">
      <c r="A5420">
        <v>8</v>
      </c>
      <c r="B5420" t="s">
        <v>611</v>
      </c>
      <c r="C5420">
        <v>33206.99</v>
      </c>
      <c r="D5420">
        <v>33281.769999999997</v>
      </c>
      <c r="E5420">
        <v>32963.31</v>
      </c>
      <c r="F5420">
        <v>33006.269999999997</v>
      </c>
      <c r="G5420">
        <v>13284899</v>
      </c>
      <c r="H5420">
        <v>52204036</v>
      </c>
    </row>
    <row r="5421" spans="1:8">
      <c r="A5421">
        <v>8</v>
      </c>
      <c r="B5421" t="s">
        <v>612</v>
      </c>
      <c r="C5421">
        <v>32650.89</v>
      </c>
      <c r="D5421">
        <v>32720.03</v>
      </c>
      <c r="E5421">
        <v>32483.84</v>
      </c>
      <c r="F5421">
        <v>32596.54</v>
      </c>
      <c r="G5421">
        <v>11797650</v>
      </c>
      <c r="H5421">
        <v>52233160</v>
      </c>
    </row>
    <row r="5422" spans="1:8">
      <c r="A5422">
        <v>8</v>
      </c>
      <c r="B5422" t="s">
        <v>613</v>
      </c>
      <c r="C5422">
        <v>32536.44</v>
      </c>
      <c r="D5422">
        <v>33115.410000000003</v>
      </c>
      <c r="E5422">
        <v>32515.17</v>
      </c>
      <c r="F5422">
        <v>33066.410000000003</v>
      </c>
      <c r="G5422">
        <v>16896200</v>
      </c>
      <c r="H5422">
        <v>52233160</v>
      </c>
    </row>
    <row r="5423" spans="1:8">
      <c r="A5423">
        <v>8</v>
      </c>
      <c r="B5423" t="s">
        <v>614</v>
      </c>
      <c r="C5423">
        <v>33172.980000000003</v>
      </c>
      <c r="D5423">
        <v>33371.040000000001</v>
      </c>
      <c r="E5423">
        <v>33077.129999999997</v>
      </c>
      <c r="F5423">
        <v>33174.39</v>
      </c>
      <c r="G5423">
        <v>15625569</v>
      </c>
      <c r="H5423">
        <v>52233160</v>
      </c>
    </row>
    <row r="5424" spans="1:8">
      <c r="A5424">
        <v>8</v>
      </c>
      <c r="B5424" t="s">
        <v>615</v>
      </c>
      <c r="C5424">
        <v>33098.089999999997</v>
      </c>
      <c r="D5424">
        <v>33104.11</v>
      </c>
      <c r="E5424">
        <v>32917.660000000003</v>
      </c>
      <c r="F5424">
        <v>32968.68</v>
      </c>
      <c r="G5424">
        <v>12714848</v>
      </c>
      <c r="H5424">
        <v>51940756</v>
      </c>
    </row>
    <row r="5425" spans="1:8">
      <c r="A5425">
        <v>8</v>
      </c>
      <c r="B5425" t="s">
        <v>616</v>
      </c>
      <c r="C5425">
        <v>33030.870000000003</v>
      </c>
      <c r="D5425">
        <v>33289.339999999997</v>
      </c>
      <c r="E5425">
        <v>32997.879999999997</v>
      </c>
      <c r="F5425">
        <v>33255.360000000001</v>
      </c>
      <c r="G5425">
        <v>7841331</v>
      </c>
      <c r="H5425">
        <v>51889476</v>
      </c>
    </row>
    <row r="5426" spans="1:8">
      <c r="A5426">
        <v>8</v>
      </c>
      <c r="B5426" t="s">
        <v>617</v>
      </c>
      <c r="C5426">
        <v>33197.42</v>
      </c>
      <c r="D5426">
        <v>33402.94</v>
      </c>
      <c r="E5426">
        <v>33153.83</v>
      </c>
      <c r="F5426">
        <v>33370.629999999997</v>
      </c>
      <c r="G5426">
        <v>11423628</v>
      </c>
      <c r="H5426">
        <v>52020008</v>
      </c>
    </row>
    <row r="5427" spans="1:8">
      <c r="A5427">
        <v>8</v>
      </c>
      <c r="B5427" t="s">
        <v>618</v>
      </c>
      <c r="C5427">
        <v>33437.519999999997</v>
      </c>
      <c r="D5427">
        <v>33505.53</v>
      </c>
      <c r="E5427">
        <v>32972.559999999998</v>
      </c>
      <c r="F5427">
        <v>33019.07</v>
      </c>
      <c r="G5427">
        <v>9963946</v>
      </c>
      <c r="H5427">
        <v>51859324</v>
      </c>
    </row>
    <row r="5428" spans="1:8">
      <c r="A5428">
        <v>8</v>
      </c>
      <c r="B5428" t="s">
        <v>619</v>
      </c>
      <c r="C5428">
        <v>33289.96</v>
      </c>
      <c r="D5428">
        <v>33637.46</v>
      </c>
      <c r="E5428">
        <v>33267.86</v>
      </c>
      <c r="F5428">
        <v>33596.800000000003</v>
      </c>
      <c r="G5428">
        <v>11349046</v>
      </c>
      <c r="H5428">
        <v>51782196</v>
      </c>
    </row>
    <row r="5429" spans="1:8">
      <c r="A5429">
        <v>8</v>
      </c>
      <c r="B5429" t="s">
        <v>620</v>
      </c>
      <c r="C5429">
        <v>33608.589999999997</v>
      </c>
      <c r="D5429">
        <v>33697.51</v>
      </c>
      <c r="E5429">
        <v>33501.370000000003</v>
      </c>
      <c r="F5429">
        <v>33626.97</v>
      </c>
      <c r="G5429">
        <v>11090682</v>
      </c>
      <c r="H5429">
        <v>51782196</v>
      </c>
    </row>
    <row r="5430" spans="1:8">
      <c r="A5430">
        <v>8</v>
      </c>
      <c r="B5430" t="s">
        <v>621</v>
      </c>
      <c r="C5430">
        <v>33653.61</v>
      </c>
      <c r="D5430">
        <v>33846.5</v>
      </c>
      <c r="E5430">
        <v>33578.910000000003</v>
      </c>
      <c r="F5430">
        <v>33788.54</v>
      </c>
      <c r="G5430">
        <v>38571396</v>
      </c>
      <c r="H5430">
        <v>51782196</v>
      </c>
    </row>
    <row r="5431" spans="1:8">
      <c r="A5431">
        <v>8</v>
      </c>
      <c r="B5431" t="s">
        <v>622</v>
      </c>
      <c r="C5431">
        <v>33880.11</v>
      </c>
      <c r="D5431">
        <v>33949.980000000003</v>
      </c>
      <c r="E5431">
        <v>33813.300000000003</v>
      </c>
      <c r="F5431">
        <v>33880.25</v>
      </c>
      <c r="G5431">
        <v>14037975</v>
      </c>
      <c r="H5431">
        <v>53563324</v>
      </c>
    </row>
    <row r="5432" spans="1:8">
      <c r="A5432">
        <v>8</v>
      </c>
      <c r="B5432" t="s">
        <v>623</v>
      </c>
      <c r="C5432">
        <v>33970.35</v>
      </c>
      <c r="D5432">
        <v>33981.54</v>
      </c>
      <c r="E5432">
        <v>33750.74</v>
      </c>
      <c r="F5432">
        <v>33940.44</v>
      </c>
      <c r="G5432">
        <v>9557735</v>
      </c>
      <c r="H5432">
        <v>53563800</v>
      </c>
    </row>
    <row r="5433" spans="1:8">
      <c r="A5433">
        <v>8</v>
      </c>
      <c r="B5433" t="s">
        <v>624</v>
      </c>
      <c r="C5433">
        <v>33987.550000000003</v>
      </c>
      <c r="D5433">
        <v>34177.440000000002</v>
      </c>
      <c r="E5433">
        <v>33924.879999999997</v>
      </c>
      <c r="F5433">
        <v>34101.129999999997</v>
      </c>
      <c r="G5433">
        <v>6825751</v>
      </c>
      <c r="H5433">
        <v>53661692</v>
      </c>
    </row>
    <row r="5434" spans="1:8">
      <c r="A5434">
        <v>8</v>
      </c>
      <c r="B5434" t="s">
        <v>625</v>
      </c>
      <c r="C5434">
        <v>34167.53</v>
      </c>
      <c r="D5434">
        <v>34313.14</v>
      </c>
      <c r="E5434">
        <v>34103.53</v>
      </c>
      <c r="F5434">
        <v>34192.65</v>
      </c>
      <c r="G5434">
        <v>8632162</v>
      </c>
      <c r="H5434">
        <v>53584084</v>
      </c>
    </row>
    <row r="5435" spans="1:8">
      <c r="A5435">
        <v>8</v>
      </c>
      <c r="B5435" t="s">
        <v>626</v>
      </c>
      <c r="C5435">
        <v>33944.730000000003</v>
      </c>
      <c r="D5435">
        <v>34341.46</v>
      </c>
      <c r="E5435">
        <v>33899.339999999997</v>
      </c>
      <c r="F5435">
        <v>34305.43</v>
      </c>
      <c r="G5435">
        <v>7290521</v>
      </c>
      <c r="H5435">
        <v>53287968</v>
      </c>
    </row>
    <row r="5436" spans="1:8">
      <c r="A5436">
        <v>8</v>
      </c>
      <c r="B5436" t="s">
        <v>627</v>
      </c>
      <c r="C5436">
        <v>34381.800000000003</v>
      </c>
      <c r="D5436">
        <v>34434.14</v>
      </c>
      <c r="E5436">
        <v>34229.83</v>
      </c>
      <c r="F5436">
        <v>34395.06</v>
      </c>
      <c r="G5436">
        <v>10711371</v>
      </c>
      <c r="H5436">
        <v>53287968</v>
      </c>
    </row>
    <row r="5437" spans="1:8">
      <c r="A5437">
        <v>8</v>
      </c>
      <c r="B5437" t="s">
        <v>628</v>
      </c>
      <c r="C5437">
        <v>34443.42</v>
      </c>
      <c r="D5437">
        <v>34591.81</v>
      </c>
      <c r="E5437">
        <v>34270.04</v>
      </c>
      <c r="F5437">
        <v>34331.68</v>
      </c>
      <c r="G5437">
        <v>8540932</v>
      </c>
      <c r="H5437">
        <v>53287968</v>
      </c>
    </row>
    <row r="5438" spans="1:8">
      <c r="A5438">
        <v>8</v>
      </c>
      <c r="B5438" t="s">
        <v>629</v>
      </c>
      <c r="C5438">
        <v>34403.67</v>
      </c>
      <c r="D5438">
        <v>34478.82</v>
      </c>
      <c r="E5438">
        <v>34358.910000000003</v>
      </c>
      <c r="F5438">
        <v>34427.29</v>
      </c>
      <c r="G5438">
        <v>7828771</v>
      </c>
      <c r="H5438">
        <v>53287968</v>
      </c>
    </row>
    <row r="5439" spans="1:8">
      <c r="A5439">
        <v>8</v>
      </c>
      <c r="B5439" t="s">
        <v>630</v>
      </c>
      <c r="C5439">
        <v>34434.14</v>
      </c>
      <c r="D5439">
        <v>34487.33</v>
      </c>
      <c r="E5439">
        <v>34311.29</v>
      </c>
      <c r="F5439">
        <v>34415.58</v>
      </c>
      <c r="G5439">
        <v>10475626</v>
      </c>
      <c r="H5439">
        <v>53018492</v>
      </c>
    </row>
    <row r="5440" spans="1:8">
      <c r="A5440">
        <v>8</v>
      </c>
      <c r="B5440" t="s">
        <v>631</v>
      </c>
      <c r="C5440">
        <v>34493.69</v>
      </c>
      <c r="D5440">
        <v>34663.949999999997</v>
      </c>
      <c r="E5440">
        <v>34259.269999999997</v>
      </c>
      <c r="F5440">
        <v>34450.769999999997</v>
      </c>
      <c r="G5440">
        <v>9846158</v>
      </c>
      <c r="H5440">
        <v>52834856</v>
      </c>
    </row>
    <row r="5441" spans="1:8">
      <c r="A5441">
        <v>8</v>
      </c>
      <c r="B5441" t="s">
        <v>632</v>
      </c>
      <c r="C5441">
        <v>34491.379999999997</v>
      </c>
      <c r="D5441">
        <v>34706.71</v>
      </c>
      <c r="E5441">
        <v>34465.49</v>
      </c>
      <c r="F5441">
        <v>34616.639999999999</v>
      </c>
      <c r="G5441">
        <v>8713603</v>
      </c>
      <c r="H5441">
        <v>52817120</v>
      </c>
    </row>
    <row r="5442" spans="1:8">
      <c r="A5442">
        <v>8</v>
      </c>
      <c r="B5442" t="s">
        <v>633</v>
      </c>
      <c r="C5442">
        <v>34593.17</v>
      </c>
      <c r="D5442">
        <v>34631.269999999997</v>
      </c>
      <c r="E5442">
        <v>34400.559999999998</v>
      </c>
      <c r="F5442">
        <v>34501.269999999997</v>
      </c>
      <c r="G5442">
        <v>7955207</v>
      </c>
      <c r="H5442">
        <v>52952660</v>
      </c>
    </row>
    <row r="5443" spans="1:8">
      <c r="A5443">
        <v>8</v>
      </c>
      <c r="B5443" t="s">
        <v>634</v>
      </c>
      <c r="C5443">
        <v>34532.949999999997</v>
      </c>
      <c r="D5443">
        <v>34747.97</v>
      </c>
      <c r="E5443">
        <v>34505.620000000003</v>
      </c>
      <c r="F5443">
        <v>34713.599999999999</v>
      </c>
      <c r="G5443">
        <v>10269867</v>
      </c>
      <c r="H5443">
        <v>52952660</v>
      </c>
    </row>
    <row r="5444" spans="1:8">
      <c r="A5444">
        <v>8</v>
      </c>
      <c r="B5444" t="s">
        <v>635</v>
      </c>
      <c r="C5444">
        <v>34747.040000000001</v>
      </c>
      <c r="D5444">
        <v>35065.370000000003</v>
      </c>
      <c r="E5444">
        <v>34744.730000000003</v>
      </c>
      <c r="F5444">
        <v>34969.699999999997</v>
      </c>
      <c r="G5444">
        <v>16706883</v>
      </c>
      <c r="H5444">
        <v>52952660</v>
      </c>
    </row>
    <row r="5445" spans="1:8">
      <c r="A5445">
        <v>8</v>
      </c>
      <c r="B5445" t="s">
        <v>636</v>
      </c>
      <c r="C5445">
        <v>35021.199999999997</v>
      </c>
      <c r="D5445">
        <v>35213.300000000003</v>
      </c>
      <c r="E5445">
        <v>35004</v>
      </c>
      <c r="F5445">
        <v>35160.36</v>
      </c>
      <c r="G5445">
        <v>7071321</v>
      </c>
      <c r="H5445">
        <v>53435744</v>
      </c>
    </row>
    <row r="5446" spans="1:8">
      <c r="A5446">
        <v>8</v>
      </c>
      <c r="B5446" t="s">
        <v>637</v>
      </c>
      <c r="C5446">
        <v>35328.910000000003</v>
      </c>
      <c r="D5446">
        <v>35357.15</v>
      </c>
      <c r="E5446">
        <v>35072.42</v>
      </c>
      <c r="F5446">
        <v>35176.42</v>
      </c>
      <c r="G5446">
        <v>8981880</v>
      </c>
      <c r="H5446">
        <v>53417800</v>
      </c>
    </row>
    <row r="5447" spans="1:8">
      <c r="A5447">
        <v>8</v>
      </c>
      <c r="B5447" t="s">
        <v>638</v>
      </c>
      <c r="C5447">
        <v>35257.31</v>
      </c>
      <c r="D5447">
        <v>35257.31</v>
      </c>
      <c r="E5447">
        <v>35020.080000000002</v>
      </c>
      <c r="F5447">
        <v>35103.14</v>
      </c>
      <c r="G5447">
        <v>7902248</v>
      </c>
      <c r="H5447">
        <v>53516712</v>
      </c>
    </row>
    <row r="5448" spans="1:8">
      <c r="A5448">
        <v>8</v>
      </c>
      <c r="B5448" t="s">
        <v>639</v>
      </c>
      <c r="C5448">
        <v>35144.959999999999</v>
      </c>
      <c r="D5448">
        <v>35206.550000000003</v>
      </c>
      <c r="E5448">
        <v>34847.61</v>
      </c>
      <c r="F5448">
        <v>34915.379999999997</v>
      </c>
      <c r="G5448">
        <v>8043074</v>
      </c>
      <c r="H5448">
        <v>53686480</v>
      </c>
    </row>
    <row r="5449" spans="1:8">
      <c r="A5449">
        <v>8</v>
      </c>
      <c r="B5449" t="s">
        <v>640</v>
      </c>
      <c r="C5449">
        <v>34983.589999999997</v>
      </c>
      <c r="D5449">
        <v>35259.81</v>
      </c>
      <c r="E5449">
        <v>34977.74</v>
      </c>
      <c r="F5449">
        <v>35208.14</v>
      </c>
      <c r="G5449">
        <v>13019101</v>
      </c>
      <c r="H5449">
        <v>53722704</v>
      </c>
    </row>
    <row r="5450" spans="1:8">
      <c r="A5450">
        <v>8</v>
      </c>
      <c r="B5450" t="s">
        <v>641</v>
      </c>
      <c r="C5450">
        <v>35349.85</v>
      </c>
      <c r="D5450">
        <v>35388.870000000003</v>
      </c>
      <c r="E5450">
        <v>35136.01</v>
      </c>
      <c r="F5450">
        <v>35216.32</v>
      </c>
      <c r="G5450">
        <v>14612310</v>
      </c>
      <c r="H5450">
        <v>53722704</v>
      </c>
    </row>
    <row r="5451" spans="1:8">
      <c r="A5451">
        <v>8</v>
      </c>
      <c r="B5451" t="s">
        <v>642</v>
      </c>
      <c r="C5451">
        <v>35198.080000000002</v>
      </c>
      <c r="D5451">
        <v>35404.83</v>
      </c>
      <c r="E5451">
        <v>35134.199999999997</v>
      </c>
      <c r="F5451">
        <v>35319.35</v>
      </c>
      <c r="G5451">
        <v>9689521</v>
      </c>
      <c r="H5451">
        <v>53722704</v>
      </c>
    </row>
    <row r="5452" spans="1:8">
      <c r="A5452">
        <v>8</v>
      </c>
      <c r="B5452" t="s">
        <v>643</v>
      </c>
      <c r="C5452">
        <v>35353.96</v>
      </c>
      <c r="D5452">
        <v>35500.76</v>
      </c>
      <c r="E5452">
        <v>35203.85</v>
      </c>
      <c r="F5452">
        <v>35246.269999999997</v>
      </c>
      <c r="G5452">
        <v>8732699</v>
      </c>
      <c r="H5452">
        <v>54506024</v>
      </c>
    </row>
    <row r="5453" spans="1:8">
      <c r="A5453">
        <v>8</v>
      </c>
      <c r="B5453" t="s">
        <v>644</v>
      </c>
      <c r="C5453">
        <v>35287.99</v>
      </c>
      <c r="D5453">
        <v>35596.15</v>
      </c>
      <c r="E5453">
        <v>35262.06</v>
      </c>
      <c r="F5453">
        <v>35535.79</v>
      </c>
      <c r="G5453">
        <v>9210202</v>
      </c>
      <c r="H5453">
        <v>54519004</v>
      </c>
    </row>
    <row r="5454" spans="1:8">
      <c r="A5454">
        <v>8</v>
      </c>
      <c r="B5454" t="s">
        <v>645</v>
      </c>
      <c r="C5454">
        <v>35555.83</v>
      </c>
      <c r="D5454">
        <v>35642.720000000001</v>
      </c>
      <c r="E5454">
        <v>35456.559999999998</v>
      </c>
      <c r="F5454">
        <v>35556.71</v>
      </c>
      <c r="G5454">
        <v>9279750</v>
      </c>
      <c r="H5454">
        <v>54640160</v>
      </c>
    </row>
    <row r="5455" spans="1:8">
      <c r="A5455">
        <v>8</v>
      </c>
      <c r="B5455" t="s">
        <v>646</v>
      </c>
      <c r="C5455">
        <v>35537.85</v>
      </c>
      <c r="D5455">
        <v>35993.53</v>
      </c>
      <c r="E5455">
        <v>35497.919999999998</v>
      </c>
      <c r="F5455">
        <v>35543.94</v>
      </c>
      <c r="G5455">
        <v>12356303</v>
      </c>
      <c r="H5455">
        <v>54944624</v>
      </c>
    </row>
    <row r="5456" spans="1:8">
      <c r="A5456">
        <v>8</v>
      </c>
      <c r="B5456" t="s">
        <v>647</v>
      </c>
      <c r="C5456">
        <v>35452.35</v>
      </c>
      <c r="D5456">
        <v>35543.89</v>
      </c>
      <c r="E5456">
        <v>35241.629999999997</v>
      </c>
      <c r="F5456">
        <v>35387.879999999997</v>
      </c>
      <c r="G5456">
        <v>11209129</v>
      </c>
      <c r="H5456">
        <v>54898212</v>
      </c>
    </row>
    <row r="5457" spans="1:8">
      <c r="A5457">
        <v>8</v>
      </c>
      <c r="B5457" t="s">
        <v>648</v>
      </c>
      <c r="C5457">
        <v>35483.620000000003</v>
      </c>
      <c r="D5457">
        <v>35510.01</v>
      </c>
      <c r="E5457">
        <v>35087.82</v>
      </c>
      <c r="F5457">
        <v>35149.120000000003</v>
      </c>
      <c r="G5457">
        <v>11280235</v>
      </c>
      <c r="H5457">
        <v>54898212</v>
      </c>
    </row>
    <row r="5458" spans="1:8">
      <c r="A5458">
        <v>8</v>
      </c>
      <c r="B5458" t="s">
        <v>649</v>
      </c>
      <c r="C5458">
        <v>35143.589999999997</v>
      </c>
      <c r="D5458">
        <v>35163.11</v>
      </c>
      <c r="E5458">
        <v>34821.620000000003</v>
      </c>
      <c r="F5458">
        <v>34848.300000000003</v>
      </c>
      <c r="G5458">
        <v>9810583</v>
      </c>
      <c r="H5458">
        <v>54898212</v>
      </c>
    </row>
    <row r="5459" spans="1:8">
      <c r="A5459">
        <v>8</v>
      </c>
      <c r="B5459" t="s">
        <v>650</v>
      </c>
      <c r="C5459">
        <v>34873.160000000003</v>
      </c>
      <c r="D5459">
        <v>34973.949999999997</v>
      </c>
      <c r="E5459">
        <v>34593.82</v>
      </c>
      <c r="F5459">
        <v>34616.129999999997</v>
      </c>
      <c r="G5459">
        <v>6717111</v>
      </c>
      <c r="H5459">
        <v>55030540</v>
      </c>
    </row>
    <row r="5460" spans="1:8">
      <c r="A5460">
        <v>8</v>
      </c>
      <c r="B5460" t="s">
        <v>651</v>
      </c>
      <c r="C5460">
        <v>34601.49</v>
      </c>
      <c r="D5460">
        <v>34754.6</v>
      </c>
      <c r="E5460">
        <v>34550.22</v>
      </c>
      <c r="F5460">
        <v>34651.24</v>
      </c>
      <c r="G5460">
        <v>12359770</v>
      </c>
      <c r="H5460">
        <v>54549240</v>
      </c>
    </row>
    <row r="5461" spans="1:8">
      <c r="A5461">
        <v>8</v>
      </c>
      <c r="B5461" t="s">
        <v>652</v>
      </c>
      <c r="C5461">
        <v>34656.629999999997</v>
      </c>
      <c r="D5461">
        <v>34668.47</v>
      </c>
      <c r="E5461">
        <v>34302.89</v>
      </c>
      <c r="F5461">
        <v>34344.910000000003</v>
      </c>
      <c r="G5461">
        <v>11565010</v>
      </c>
      <c r="H5461">
        <v>55055372</v>
      </c>
    </row>
    <row r="5462" spans="1:8">
      <c r="A5462">
        <v>8</v>
      </c>
      <c r="B5462" t="s">
        <v>653</v>
      </c>
      <c r="C5462">
        <v>34404.14</v>
      </c>
      <c r="D5462">
        <v>34741.46</v>
      </c>
      <c r="E5462">
        <v>34367.83</v>
      </c>
      <c r="F5462">
        <v>34663.11</v>
      </c>
      <c r="G5462">
        <v>16271549</v>
      </c>
      <c r="H5462">
        <v>54960036</v>
      </c>
    </row>
    <row r="5463" spans="1:8">
      <c r="A5463">
        <v>8</v>
      </c>
      <c r="B5463" t="s">
        <v>654</v>
      </c>
      <c r="C5463">
        <v>34753.47</v>
      </c>
      <c r="D5463">
        <v>35017.93</v>
      </c>
      <c r="E5463">
        <v>34700.519999999997</v>
      </c>
      <c r="F5463">
        <v>34924.870000000003</v>
      </c>
      <c r="G5463">
        <v>10624219</v>
      </c>
      <c r="H5463">
        <v>55287616</v>
      </c>
    </row>
    <row r="5464" spans="1:8">
      <c r="A5464">
        <v>8</v>
      </c>
      <c r="B5464" t="s">
        <v>655</v>
      </c>
      <c r="C5464">
        <v>35074.32</v>
      </c>
      <c r="D5464">
        <v>35240.959999999999</v>
      </c>
      <c r="E5464">
        <v>35006.5</v>
      </c>
      <c r="F5464">
        <v>35165.480000000003</v>
      </c>
      <c r="G5464">
        <v>11465211</v>
      </c>
      <c r="H5464">
        <v>55287616</v>
      </c>
    </row>
    <row r="5465" spans="1:8">
      <c r="A5465">
        <v>8</v>
      </c>
      <c r="B5465" t="s">
        <v>656</v>
      </c>
      <c r="C5465">
        <v>35213.14</v>
      </c>
      <c r="D5465">
        <v>35234.14</v>
      </c>
      <c r="E5465">
        <v>34922.18</v>
      </c>
      <c r="F5465">
        <v>34949.24</v>
      </c>
      <c r="G5465">
        <v>8704143</v>
      </c>
      <c r="H5465">
        <v>55287616</v>
      </c>
    </row>
    <row r="5466" spans="1:8">
      <c r="A5466">
        <v>8</v>
      </c>
      <c r="B5466" t="s">
        <v>657</v>
      </c>
      <c r="C5466">
        <v>34876.129999999997</v>
      </c>
      <c r="D5466">
        <v>35017.449999999997</v>
      </c>
      <c r="E5466">
        <v>34735.11</v>
      </c>
      <c r="F5466">
        <v>34906.11</v>
      </c>
      <c r="G5466">
        <v>11174399</v>
      </c>
      <c r="H5466">
        <v>55680344</v>
      </c>
    </row>
    <row r="5467" spans="1:8">
      <c r="A5467">
        <v>8</v>
      </c>
      <c r="B5467" t="s">
        <v>658</v>
      </c>
      <c r="C5467">
        <v>35083.81</v>
      </c>
      <c r="D5467">
        <v>35416.03</v>
      </c>
      <c r="E5467">
        <v>34926.080000000002</v>
      </c>
      <c r="F5467">
        <v>35322.379999999997</v>
      </c>
      <c r="G5467">
        <v>23581888</v>
      </c>
      <c r="H5467">
        <v>55677312</v>
      </c>
    </row>
    <row r="5468" spans="1:8">
      <c r="A5468">
        <v>8</v>
      </c>
      <c r="B5468" t="s">
        <v>659</v>
      </c>
      <c r="C5468">
        <v>35373.980000000003</v>
      </c>
      <c r="D5468">
        <v>35438.22</v>
      </c>
      <c r="E5468">
        <v>35177.35</v>
      </c>
      <c r="F5468">
        <v>35227.26</v>
      </c>
      <c r="G5468">
        <v>12268014</v>
      </c>
      <c r="H5468">
        <v>55906008</v>
      </c>
    </row>
    <row r="5469" spans="1:8">
      <c r="A5469">
        <v>8</v>
      </c>
      <c r="B5469" t="s">
        <v>660</v>
      </c>
      <c r="C5469">
        <v>35503.24</v>
      </c>
      <c r="D5469">
        <v>35555.589999999997</v>
      </c>
      <c r="E5469">
        <v>34982.25</v>
      </c>
      <c r="F5469">
        <v>35011.89</v>
      </c>
      <c r="G5469">
        <v>30277086</v>
      </c>
      <c r="H5469">
        <v>55719880</v>
      </c>
    </row>
    <row r="5470" spans="1:8">
      <c r="A5470">
        <v>8</v>
      </c>
      <c r="B5470" t="s">
        <v>661</v>
      </c>
      <c r="C5470">
        <v>35029.449999999997</v>
      </c>
      <c r="D5470">
        <v>35073.120000000003</v>
      </c>
      <c r="E5470">
        <v>34784.68</v>
      </c>
      <c r="F5470">
        <v>34903.21</v>
      </c>
      <c r="G5470">
        <v>8642530</v>
      </c>
      <c r="H5470">
        <v>55542284</v>
      </c>
    </row>
    <row r="5471" spans="1:8">
      <c r="A5471">
        <v>8</v>
      </c>
      <c r="B5471" t="s">
        <v>662</v>
      </c>
      <c r="C5471">
        <v>34932.49</v>
      </c>
      <c r="D5471">
        <v>35230.54</v>
      </c>
      <c r="E5471">
        <v>34896.370000000003</v>
      </c>
      <c r="F5471">
        <v>35178.879999999997</v>
      </c>
      <c r="G5471">
        <v>10439492</v>
      </c>
      <c r="H5471">
        <v>55542284</v>
      </c>
    </row>
    <row r="5472" spans="1:8">
      <c r="A5472">
        <v>8</v>
      </c>
      <c r="B5472" t="s">
        <v>663</v>
      </c>
      <c r="C5472">
        <v>35278.379999999997</v>
      </c>
      <c r="D5472">
        <v>35628.49</v>
      </c>
      <c r="E5472">
        <v>35278.379999999997</v>
      </c>
      <c r="F5472">
        <v>35463.08</v>
      </c>
      <c r="G5472">
        <v>9148570</v>
      </c>
      <c r="H5472">
        <v>55542284</v>
      </c>
    </row>
    <row r="5473" spans="1:8">
      <c r="A5473">
        <v>8</v>
      </c>
      <c r="B5473" t="s">
        <v>664</v>
      </c>
      <c r="C5473">
        <v>35406.47</v>
      </c>
      <c r="D5473">
        <v>35484.94</v>
      </c>
      <c r="E5473">
        <v>35260</v>
      </c>
      <c r="F5473">
        <v>35443.67</v>
      </c>
      <c r="G5473">
        <v>10200059</v>
      </c>
      <c r="H5473">
        <v>55920252</v>
      </c>
    </row>
    <row r="5474" spans="1:8">
      <c r="A5474">
        <v>8</v>
      </c>
      <c r="B5474" t="s">
        <v>665</v>
      </c>
      <c r="C5474">
        <v>35472.589999999997</v>
      </c>
      <c r="D5474">
        <v>35704.839999999997</v>
      </c>
      <c r="E5474">
        <v>35444.49</v>
      </c>
      <c r="F5474">
        <v>35483.47</v>
      </c>
      <c r="G5474">
        <v>11420953</v>
      </c>
      <c r="H5474">
        <v>56050744</v>
      </c>
    </row>
    <row r="5475" spans="1:8">
      <c r="A5475">
        <v>8</v>
      </c>
      <c r="B5475" t="s">
        <v>666</v>
      </c>
      <c r="C5475">
        <v>35525.300000000003</v>
      </c>
      <c r="D5475">
        <v>35743.08</v>
      </c>
      <c r="E5475">
        <v>35479.07</v>
      </c>
      <c r="F5475">
        <v>35692.519999999997</v>
      </c>
      <c r="G5475">
        <v>11419829</v>
      </c>
      <c r="H5475">
        <v>55901252</v>
      </c>
    </row>
    <row r="5476" spans="1:8">
      <c r="A5476">
        <v>8</v>
      </c>
      <c r="B5476" t="s">
        <v>667</v>
      </c>
      <c r="C5476">
        <v>35835.440000000002</v>
      </c>
      <c r="D5476">
        <v>35877.410000000003</v>
      </c>
      <c r="E5476">
        <v>35715.96</v>
      </c>
      <c r="F5476">
        <v>35739.160000000003</v>
      </c>
      <c r="G5476">
        <v>12276264</v>
      </c>
      <c r="H5476">
        <v>55596532</v>
      </c>
    </row>
    <row r="5477" spans="1:8">
      <c r="A5477">
        <v>8</v>
      </c>
      <c r="B5477" t="s">
        <v>668</v>
      </c>
      <c r="C5477">
        <v>35743.1</v>
      </c>
      <c r="D5477">
        <v>35749.879999999997</v>
      </c>
      <c r="E5477">
        <v>35488.550000000003</v>
      </c>
      <c r="F5477">
        <v>35599.82</v>
      </c>
      <c r="G5477">
        <v>10111647</v>
      </c>
      <c r="H5477">
        <v>55835112</v>
      </c>
    </row>
    <row r="5478" spans="1:8">
      <c r="A5478">
        <v>8</v>
      </c>
      <c r="B5478" t="s">
        <v>669</v>
      </c>
      <c r="C5478">
        <v>35656.26</v>
      </c>
      <c r="D5478">
        <v>35675.199999999997</v>
      </c>
      <c r="E5478">
        <v>35419.68</v>
      </c>
      <c r="F5478">
        <v>35622.14</v>
      </c>
      <c r="G5478">
        <v>9323446</v>
      </c>
      <c r="H5478">
        <v>55835112</v>
      </c>
    </row>
    <row r="5479" spans="1:8">
      <c r="A5479">
        <v>8</v>
      </c>
      <c r="B5479" t="s">
        <v>670</v>
      </c>
      <c r="C5479">
        <v>35698.43</v>
      </c>
      <c r="D5479">
        <v>35721.550000000003</v>
      </c>
      <c r="E5479">
        <v>35518.730000000003</v>
      </c>
      <c r="F5479">
        <v>35548.26</v>
      </c>
      <c r="G5479">
        <v>8276919</v>
      </c>
      <c r="H5479">
        <v>55835112</v>
      </c>
    </row>
    <row r="5480" spans="1:8">
      <c r="A5480">
        <v>8</v>
      </c>
      <c r="B5480" t="s">
        <v>671</v>
      </c>
      <c r="C5480">
        <v>35552.47</v>
      </c>
      <c r="D5480">
        <v>35552.47</v>
      </c>
      <c r="E5480">
        <v>35249.06</v>
      </c>
      <c r="F5480">
        <v>35286.74</v>
      </c>
      <c r="G5480">
        <v>9301931</v>
      </c>
      <c r="H5480">
        <v>55749656</v>
      </c>
    </row>
    <row r="5481" spans="1:8">
      <c r="A5481">
        <v>8</v>
      </c>
      <c r="B5481" t="s">
        <v>672</v>
      </c>
      <c r="C5481">
        <v>35329.61</v>
      </c>
      <c r="D5481">
        <v>35571.370000000003</v>
      </c>
      <c r="E5481">
        <v>35329.51</v>
      </c>
      <c r="F5481">
        <v>35547.33</v>
      </c>
      <c r="G5481">
        <v>10500100</v>
      </c>
      <c r="H5481">
        <v>55289604</v>
      </c>
    </row>
    <row r="5482" spans="1:8">
      <c r="A5482">
        <v>8</v>
      </c>
      <c r="B5482" t="s">
        <v>673</v>
      </c>
      <c r="C5482">
        <v>35644.050000000003</v>
      </c>
      <c r="D5482">
        <v>35678.69</v>
      </c>
      <c r="E5482">
        <v>35396.97</v>
      </c>
      <c r="F5482">
        <v>35432.39</v>
      </c>
      <c r="G5482">
        <v>64238208</v>
      </c>
      <c r="H5482">
        <v>54955844</v>
      </c>
    </row>
    <row r="5483" spans="1:8">
      <c r="A5483">
        <v>8</v>
      </c>
      <c r="B5483" t="s">
        <v>674</v>
      </c>
      <c r="C5483">
        <v>35428.42</v>
      </c>
      <c r="D5483">
        <v>35741.26</v>
      </c>
      <c r="E5483">
        <v>35344.49</v>
      </c>
      <c r="F5483">
        <v>35689.599999999999</v>
      </c>
      <c r="G5483">
        <v>15247277</v>
      </c>
      <c r="H5483">
        <v>54501740</v>
      </c>
    </row>
    <row r="5484" spans="1:8">
      <c r="A5484">
        <v>8</v>
      </c>
      <c r="B5484" t="s">
        <v>675</v>
      </c>
      <c r="C5484">
        <v>35783.75</v>
      </c>
      <c r="D5484">
        <v>35806.97</v>
      </c>
      <c r="E5484">
        <v>35430.11</v>
      </c>
      <c r="F5484">
        <v>35470.35</v>
      </c>
      <c r="G5484">
        <v>12228373</v>
      </c>
      <c r="H5484">
        <v>53866788</v>
      </c>
    </row>
    <row r="5485" spans="1:8">
      <c r="A5485">
        <v>8</v>
      </c>
      <c r="B5485" t="s">
        <v>676</v>
      </c>
      <c r="C5485">
        <v>35355.72</v>
      </c>
      <c r="D5485">
        <v>35616.639999999999</v>
      </c>
      <c r="E5485">
        <v>35338.089999999997</v>
      </c>
      <c r="F5485">
        <v>35490.04</v>
      </c>
      <c r="G5485">
        <v>11869359</v>
      </c>
      <c r="H5485">
        <v>53866788</v>
      </c>
    </row>
    <row r="5486" spans="1:8">
      <c r="A5486">
        <v>8</v>
      </c>
      <c r="B5486" t="s">
        <v>677</v>
      </c>
      <c r="C5486">
        <v>35543.89</v>
      </c>
      <c r="D5486">
        <v>35618.85</v>
      </c>
      <c r="E5486">
        <v>35154.21</v>
      </c>
      <c r="F5486">
        <v>35217.11</v>
      </c>
      <c r="G5486">
        <v>11568439</v>
      </c>
      <c r="H5486">
        <v>53866788</v>
      </c>
    </row>
    <row r="5487" spans="1:8">
      <c r="A5487">
        <v>8</v>
      </c>
      <c r="B5487" t="s">
        <v>678</v>
      </c>
      <c r="C5487">
        <v>35207.19</v>
      </c>
      <c r="D5487">
        <v>35282.400000000001</v>
      </c>
      <c r="E5487">
        <v>34937.15</v>
      </c>
      <c r="F5487">
        <v>35037.64</v>
      </c>
      <c r="G5487">
        <v>13354241</v>
      </c>
      <c r="H5487">
        <v>54229632</v>
      </c>
    </row>
    <row r="5488" spans="1:8">
      <c r="A5488">
        <v>8</v>
      </c>
      <c r="B5488" t="s">
        <v>679</v>
      </c>
      <c r="C5488">
        <v>35128.160000000003</v>
      </c>
      <c r="D5488">
        <v>35459.050000000003</v>
      </c>
      <c r="E5488">
        <v>35099.65</v>
      </c>
      <c r="F5488">
        <v>35423.480000000003</v>
      </c>
      <c r="G5488">
        <v>39016704</v>
      </c>
      <c r="H5488">
        <v>54229632</v>
      </c>
    </row>
    <row r="5489" spans="1:8">
      <c r="A5489">
        <v>8</v>
      </c>
      <c r="B5489" t="s">
        <v>680</v>
      </c>
      <c r="C5489">
        <v>35545.22</v>
      </c>
      <c r="D5489">
        <v>35578.239999999998</v>
      </c>
      <c r="E5489">
        <v>35106.57</v>
      </c>
      <c r="F5489">
        <v>35264.410000000003</v>
      </c>
      <c r="G5489">
        <v>15257231</v>
      </c>
      <c r="H5489">
        <v>54718064</v>
      </c>
    </row>
    <row r="5490" spans="1:8">
      <c r="A5490">
        <v>8</v>
      </c>
      <c r="B5490" t="s">
        <v>681</v>
      </c>
      <c r="C5490">
        <v>35344.21</v>
      </c>
      <c r="D5490">
        <v>35445.21</v>
      </c>
      <c r="E5490">
        <v>35195.629999999997</v>
      </c>
      <c r="F5490">
        <v>35378.6</v>
      </c>
      <c r="G5490">
        <v>7901409</v>
      </c>
      <c r="H5490">
        <v>54748544</v>
      </c>
    </row>
    <row r="5491" spans="1:8">
      <c r="A5491">
        <v>8</v>
      </c>
      <c r="B5491" t="s">
        <v>682</v>
      </c>
      <c r="C5491">
        <v>35385.519999999997</v>
      </c>
      <c r="D5491">
        <v>35667.31</v>
      </c>
      <c r="E5491">
        <v>35309.67</v>
      </c>
      <c r="F5491">
        <v>35645.4</v>
      </c>
      <c r="G5491">
        <v>12314731</v>
      </c>
      <c r="H5491">
        <v>54491024</v>
      </c>
    </row>
    <row r="5492" spans="1:8">
      <c r="A5492">
        <v>8</v>
      </c>
      <c r="B5492" t="s">
        <v>683</v>
      </c>
      <c r="C5492">
        <v>35703.17</v>
      </c>
      <c r="D5492">
        <v>35748.26</v>
      </c>
      <c r="E5492">
        <v>35517.79</v>
      </c>
      <c r="F5492">
        <v>35574.550000000003</v>
      </c>
      <c r="G5492">
        <v>19923196</v>
      </c>
      <c r="H5492">
        <v>54491024</v>
      </c>
    </row>
    <row r="5493" spans="1:8">
      <c r="A5493">
        <v>8</v>
      </c>
      <c r="B5493" t="s">
        <v>684</v>
      </c>
      <c r="C5493">
        <v>35543.660000000003</v>
      </c>
      <c r="D5493">
        <v>35799.71</v>
      </c>
      <c r="E5493">
        <v>35532.21</v>
      </c>
      <c r="F5493">
        <v>35657.86</v>
      </c>
      <c r="G5493">
        <v>15059633</v>
      </c>
      <c r="H5493">
        <v>54491024</v>
      </c>
    </row>
    <row r="5494" spans="1:8">
      <c r="A5494">
        <v>8</v>
      </c>
      <c r="B5494" t="s">
        <v>685</v>
      </c>
      <c r="C5494">
        <v>35835.1</v>
      </c>
      <c r="D5494">
        <v>35977.370000000003</v>
      </c>
      <c r="E5494">
        <v>35779.72</v>
      </c>
      <c r="F5494">
        <v>35934.720000000001</v>
      </c>
      <c r="G5494">
        <v>8657050</v>
      </c>
      <c r="H5494">
        <v>54032440</v>
      </c>
    </row>
    <row r="5495" spans="1:8">
      <c r="A5495">
        <v>8</v>
      </c>
      <c r="B5495" t="s">
        <v>686</v>
      </c>
      <c r="C5495">
        <v>36068.269999999997</v>
      </c>
      <c r="D5495">
        <v>36274.33</v>
      </c>
      <c r="E5495">
        <v>36019.629999999997</v>
      </c>
      <c r="F5495">
        <v>36239.620000000003</v>
      </c>
      <c r="G5495" t="s">
        <v>9</v>
      </c>
      <c r="H5495">
        <v>54053680</v>
      </c>
    </row>
    <row r="5496" spans="1:8">
      <c r="A5496">
        <v>8</v>
      </c>
      <c r="B5496" t="s">
        <v>687</v>
      </c>
      <c r="C5496" t="s">
        <v>9</v>
      </c>
      <c r="D5496" t="s">
        <v>9</v>
      </c>
      <c r="E5496" t="s">
        <v>9</v>
      </c>
      <c r="F5496" t="s">
        <v>9</v>
      </c>
      <c r="G5496" t="s">
        <v>9</v>
      </c>
      <c r="H5496">
        <v>54468648</v>
      </c>
    </row>
    <row r="5497" spans="1:8">
      <c r="A5497">
        <v>8</v>
      </c>
      <c r="B5497" t="s">
        <v>688</v>
      </c>
      <c r="C5497" t="s">
        <v>9</v>
      </c>
      <c r="D5497" t="s">
        <v>9</v>
      </c>
      <c r="E5497" t="s">
        <v>9</v>
      </c>
      <c r="F5497" t="s">
        <v>9</v>
      </c>
      <c r="G5497" t="s">
        <v>9</v>
      </c>
      <c r="H5497">
        <v>54494956</v>
      </c>
    </row>
    <row r="5498" spans="1:8">
      <c r="A5498">
        <v>8</v>
      </c>
      <c r="B5498" t="s">
        <v>689</v>
      </c>
      <c r="C5498" t="s">
        <v>9</v>
      </c>
      <c r="D5498" t="s">
        <v>9</v>
      </c>
      <c r="E5498" t="s">
        <v>9</v>
      </c>
      <c r="F5498" t="s">
        <v>9</v>
      </c>
      <c r="G5498" t="s">
        <v>9</v>
      </c>
      <c r="H5498">
        <v>54494956</v>
      </c>
    </row>
    <row r="5499" spans="1:8">
      <c r="A5499">
        <v>8</v>
      </c>
      <c r="B5499" t="s">
        <v>690</v>
      </c>
      <c r="C5499" t="s">
        <v>9</v>
      </c>
      <c r="D5499" t="s">
        <v>9</v>
      </c>
      <c r="E5499" t="s">
        <v>9</v>
      </c>
      <c r="F5499" t="s">
        <v>9</v>
      </c>
      <c r="G5499" t="s">
        <v>9</v>
      </c>
      <c r="H5499">
        <v>54494956</v>
      </c>
    </row>
    <row r="5500" spans="1:8">
      <c r="A5500">
        <v>8</v>
      </c>
      <c r="B5500" t="s">
        <v>691</v>
      </c>
      <c r="C5500" t="s">
        <v>9</v>
      </c>
      <c r="D5500" t="s">
        <v>9</v>
      </c>
      <c r="E5500" t="s">
        <v>9</v>
      </c>
      <c r="F5500" t="s">
        <v>9</v>
      </c>
      <c r="G5500" t="s">
        <v>9</v>
      </c>
      <c r="H5500">
        <v>54494956</v>
      </c>
    </row>
    <row r="5501" spans="1:8">
      <c r="A5501">
        <v>8</v>
      </c>
      <c r="B5501" t="s">
        <v>692</v>
      </c>
      <c r="C5501" t="s">
        <v>9</v>
      </c>
      <c r="D5501" t="s">
        <v>9</v>
      </c>
      <c r="E5501" t="s">
        <v>9</v>
      </c>
      <c r="F5501" t="s">
        <v>9</v>
      </c>
      <c r="G5501" t="s">
        <v>9</v>
      </c>
      <c r="H5501">
        <v>54745208</v>
      </c>
    </row>
    <row r="5502" spans="1:8">
      <c r="A5502">
        <v>8</v>
      </c>
      <c r="B5502" t="s">
        <v>693</v>
      </c>
      <c r="C5502" t="s">
        <v>9</v>
      </c>
      <c r="D5502" t="s">
        <v>9</v>
      </c>
      <c r="E5502" t="s">
        <v>9</v>
      </c>
      <c r="F5502" t="s">
        <v>9</v>
      </c>
      <c r="G5502" t="s">
        <v>9</v>
      </c>
      <c r="H5502">
        <v>54117224</v>
      </c>
    </row>
    <row r="5503" spans="1:8">
      <c r="A5503">
        <v>8</v>
      </c>
      <c r="B5503" t="s">
        <v>694</v>
      </c>
      <c r="C5503" t="s">
        <v>9</v>
      </c>
      <c r="D5503" t="s">
        <v>9</v>
      </c>
      <c r="E5503" t="s">
        <v>9</v>
      </c>
      <c r="F5503" t="s">
        <v>9</v>
      </c>
      <c r="G5503" t="s">
        <v>9</v>
      </c>
      <c r="H5503">
        <v>54536940</v>
      </c>
    </row>
    <row r="5504" spans="1:8">
      <c r="A5504">
        <v>8</v>
      </c>
      <c r="B5504" t="s">
        <v>695</v>
      </c>
      <c r="C5504" t="s">
        <v>9</v>
      </c>
      <c r="D5504" t="s">
        <v>9</v>
      </c>
      <c r="E5504" t="s">
        <v>9</v>
      </c>
      <c r="F5504" t="s">
        <v>9</v>
      </c>
      <c r="G5504" t="s">
        <v>9</v>
      </c>
      <c r="H5504">
        <v>54733896</v>
      </c>
    </row>
    <row r="5505" spans="1:8">
      <c r="A5505">
        <v>8</v>
      </c>
      <c r="B5505" t="s">
        <v>696</v>
      </c>
      <c r="C5505" t="s">
        <v>9</v>
      </c>
      <c r="D5505" t="s">
        <v>9</v>
      </c>
      <c r="E5505" t="s">
        <v>9</v>
      </c>
      <c r="F5505" t="s">
        <v>9</v>
      </c>
      <c r="G5505" t="s">
        <v>9</v>
      </c>
      <c r="H5505">
        <v>54988872</v>
      </c>
    </row>
    <row r="5506" spans="1:8">
      <c r="A5506">
        <v>9</v>
      </c>
      <c r="B5506" t="s">
        <v>8</v>
      </c>
      <c r="C5506">
        <v>2008.29</v>
      </c>
      <c r="D5506">
        <v>2035.8</v>
      </c>
      <c r="E5506">
        <v>2007.46</v>
      </c>
      <c r="F5506">
        <v>2033.27</v>
      </c>
      <c r="G5506">
        <v>498901000</v>
      </c>
      <c r="H5506">
        <v>1236621184</v>
      </c>
    </row>
    <row r="5507" spans="1:8">
      <c r="A5507">
        <v>9</v>
      </c>
      <c r="B5507" t="s">
        <v>10</v>
      </c>
      <c r="C5507">
        <v>2037.98</v>
      </c>
      <c r="D5507">
        <v>2038.06</v>
      </c>
      <c r="E5507">
        <v>2025.19</v>
      </c>
      <c r="F5507">
        <v>2030.26</v>
      </c>
      <c r="G5507">
        <v>550798000</v>
      </c>
      <c r="H5507">
        <v>1234756736</v>
      </c>
    </row>
    <row r="5508" spans="1:8">
      <c r="A5508">
        <v>9</v>
      </c>
      <c r="B5508" t="s">
        <v>11</v>
      </c>
      <c r="C5508">
        <v>2032.36</v>
      </c>
      <c r="D5508">
        <v>2036.3</v>
      </c>
      <c r="E5508">
        <v>2022.25</v>
      </c>
      <c r="F5508">
        <v>2030.27</v>
      </c>
      <c r="G5508">
        <v>726843000</v>
      </c>
      <c r="H5508">
        <v>1234756736</v>
      </c>
    </row>
    <row r="5509" spans="1:8">
      <c r="A5509">
        <v>9</v>
      </c>
      <c r="B5509" t="s">
        <v>12</v>
      </c>
      <c r="C5509">
        <v>2031.5</v>
      </c>
      <c r="D5509">
        <v>2040.24</v>
      </c>
      <c r="E5509">
        <v>2026.67</v>
      </c>
      <c r="F5509">
        <v>2039.36</v>
      </c>
      <c r="G5509">
        <v>958059000</v>
      </c>
      <c r="H5509">
        <v>1234756736</v>
      </c>
    </row>
    <row r="5510" spans="1:8">
      <c r="A5510">
        <v>9</v>
      </c>
      <c r="B5510" t="s">
        <v>13</v>
      </c>
      <c r="C5510">
        <v>2039.25</v>
      </c>
      <c r="D5510">
        <v>2053.9499999999998</v>
      </c>
      <c r="E5510">
        <v>2035.59</v>
      </c>
      <c r="F5510">
        <v>2042.98</v>
      </c>
      <c r="G5510">
        <v>668945000</v>
      </c>
      <c r="H5510">
        <v>1234758912</v>
      </c>
    </row>
    <row r="5511" spans="1:8">
      <c r="A5511">
        <v>9</v>
      </c>
      <c r="B5511" t="s">
        <v>14</v>
      </c>
      <c r="C5511">
        <v>2040.43</v>
      </c>
      <c r="D5511">
        <v>2042.57</v>
      </c>
      <c r="E5511">
        <v>2019.53</v>
      </c>
      <c r="F5511">
        <v>2023</v>
      </c>
      <c r="G5511">
        <v>695813000</v>
      </c>
      <c r="H5511">
        <v>1240304640</v>
      </c>
    </row>
    <row r="5512" spans="1:8">
      <c r="A5512">
        <v>9</v>
      </c>
      <c r="B5512" t="s">
        <v>15</v>
      </c>
      <c r="C5512">
        <v>2043.67</v>
      </c>
      <c r="D5512">
        <v>2054.8200000000002</v>
      </c>
      <c r="E5512">
        <v>2036.92</v>
      </c>
      <c r="F5512">
        <v>2040.4</v>
      </c>
      <c r="G5512">
        <v>648998000</v>
      </c>
      <c r="H5512">
        <v>1247334144</v>
      </c>
    </row>
    <row r="5513" spans="1:8">
      <c r="A5513">
        <v>9</v>
      </c>
      <c r="B5513" t="s">
        <v>16</v>
      </c>
      <c r="C5513">
        <v>2049.41</v>
      </c>
      <c r="D5513">
        <v>2049.6</v>
      </c>
      <c r="E5513">
        <v>2039.97</v>
      </c>
      <c r="F5513">
        <v>2048.08</v>
      </c>
      <c r="G5513">
        <v>459949000</v>
      </c>
      <c r="H5513">
        <v>1235184768</v>
      </c>
    </row>
    <row r="5514" spans="1:8">
      <c r="A5514">
        <v>9</v>
      </c>
      <c r="B5514" t="s">
        <v>17</v>
      </c>
      <c r="C5514">
        <v>2043.52</v>
      </c>
      <c r="D5514">
        <v>2045.81</v>
      </c>
      <c r="E5514">
        <v>2036.22</v>
      </c>
      <c r="F5514">
        <v>2044.65</v>
      </c>
      <c r="G5514">
        <v>449155000</v>
      </c>
      <c r="H5514">
        <v>1245769856</v>
      </c>
    </row>
    <row r="5515" spans="1:8">
      <c r="A5515">
        <v>9</v>
      </c>
      <c r="B5515" t="s">
        <v>18</v>
      </c>
      <c r="C5515">
        <v>2045.67</v>
      </c>
      <c r="D5515">
        <v>2045.67</v>
      </c>
      <c r="E5515">
        <v>2032.39</v>
      </c>
      <c r="F5515">
        <v>2042.51</v>
      </c>
      <c r="G5515">
        <v>402200000</v>
      </c>
      <c r="H5515">
        <v>1245769856</v>
      </c>
    </row>
    <row r="5516" spans="1:8">
      <c r="A5516">
        <v>9</v>
      </c>
      <c r="B5516" t="s">
        <v>19</v>
      </c>
      <c r="C5516">
        <v>2050.9699999999998</v>
      </c>
      <c r="D5516">
        <v>2064.7199999999998</v>
      </c>
      <c r="E5516">
        <v>2032.56</v>
      </c>
      <c r="F5516">
        <v>2034.16</v>
      </c>
      <c r="G5516">
        <v>481349000</v>
      </c>
      <c r="H5516">
        <v>1245769856</v>
      </c>
    </row>
    <row r="5517" spans="1:8">
      <c r="A5517">
        <v>9</v>
      </c>
      <c r="B5517" t="s">
        <v>20</v>
      </c>
      <c r="C5517">
        <v>2034.78</v>
      </c>
      <c r="D5517">
        <v>2038.56</v>
      </c>
      <c r="E5517">
        <v>2027.8</v>
      </c>
      <c r="F5517">
        <v>2029.47</v>
      </c>
      <c r="G5517">
        <v>380671000</v>
      </c>
      <c r="H5517">
        <v>1250445568</v>
      </c>
    </row>
    <row r="5518" spans="1:8">
      <c r="A5518">
        <v>9</v>
      </c>
      <c r="B5518" t="s">
        <v>21</v>
      </c>
      <c r="C5518">
        <v>2033.15</v>
      </c>
      <c r="D5518">
        <v>2036.05</v>
      </c>
      <c r="E5518">
        <v>2028.2</v>
      </c>
      <c r="F5518">
        <v>2035.24</v>
      </c>
      <c r="G5518">
        <v>366381000</v>
      </c>
      <c r="H5518">
        <v>1248374784</v>
      </c>
    </row>
    <row r="5519" spans="1:8">
      <c r="A5519">
        <v>9</v>
      </c>
      <c r="B5519" t="s">
        <v>22</v>
      </c>
      <c r="C5519">
        <v>2042.6</v>
      </c>
      <c r="D5519">
        <v>2053.2399999999998</v>
      </c>
      <c r="E5519">
        <v>2040.75</v>
      </c>
      <c r="F5519">
        <v>2048.4</v>
      </c>
      <c r="G5519">
        <v>591736000</v>
      </c>
      <c r="H5519">
        <v>1247080320</v>
      </c>
    </row>
    <row r="5520" spans="1:8">
      <c r="A5520">
        <v>9</v>
      </c>
      <c r="B5520" t="s">
        <v>23</v>
      </c>
      <c r="C5520">
        <v>2053.5100000000002</v>
      </c>
      <c r="D5520">
        <v>2056.12</v>
      </c>
      <c r="E5520">
        <v>2042.38</v>
      </c>
      <c r="F5520">
        <v>2052.77</v>
      </c>
      <c r="G5520">
        <v>545085000</v>
      </c>
      <c r="H5520">
        <v>1242001280</v>
      </c>
    </row>
    <row r="5521" spans="1:8">
      <c r="A5521">
        <v>9</v>
      </c>
      <c r="B5521" t="s">
        <v>24</v>
      </c>
      <c r="C5521">
        <v>2049.3000000000002</v>
      </c>
      <c r="D5521">
        <v>2050.44</v>
      </c>
      <c r="E5521">
        <v>2039.93</v>
      </c>
      <c r="F5521">
        <v>2049.41</v>
      </c>
      <c r="G5521">
        <v>349079000</v>
      </c>
      <c r="H5521">
        <v>1239232000</v>
      </c>
    </row>
    <row r="5522" spans="1:8">
      <c r="A5522">
        <v>9</v>
      </c>
      <c r="B5522" t="s">
        <v>25</v>
      </c>
      <c r="C5522">
        <v>2048.17</v>
      </c>
      <c r="D5522">
        <v>2055.14</v>
      </c>
      <c r="E5522">
        <v>2038.46</v>
      </c>
      <c r="F5522">
        <v>2041.07</v>
      </c>
      <c r="G5522">
        <v>465030000</v>
      </c>
      <c r="H5522">
        <v>1239232000</v>
      </c>
    </row>
    <row r="5523" spans="1:8">
      <c r="A5523">
        <v>9</v>
      </c>
      <c r="B5523" t="s">
        <v>26</v>
      </c>
      <c r="C5523">
        <v>2038.59</v>
      </c>
      <c r="D5523">
        <v>2038.59</v>
      </c>
      <c r="E5523">
        <v>2022.52</v>
      </c>
      <c r="F5523">
        <v>2025.7</v>
      </c>
      <c r="G5523">
        <v>435389000</v>
      </c>
      <c r="H5523">
        <v>1239232000</v>
      </c>
    </row>
    <row r="5524" spans="1:8">
      <c r="A5524">
        <v>9</v>
      </c>
      <c r="B5524" t="s">
        <v>27</v>
      </c>
      <c r="C5524">
        <v>2015.45</v>
      </c>
      <c r="D5524">
        <v>2015.45</v>
      </c>
      <c r="E5524">
        <v>1988.54</v>
      </c>
      <c r="F5524">
        <v>1996.59</v>
      </c>
      <c r="G5524">
        <v>417457000</v>
      </c>
      <c r="H5524">
        <v>1242753408</v>
      </c>
    </row>
    <row r="5525" spans="1:8">
      <c r="A5525">
        <v>9</v>
      </c>
      <c r="B5525" t="s">
        <v>28</v>
      </c>
      <c r="C5525">
        <v>1993.81</v>
      </c>
      <c r="D5525">
        <v>2001.73</v>
      </c>
      <c r="E5525">
        <v>1983.14</v>
      </c>
      <c r="F5525">
        <v>1997.27</v>
      </c>
      <c r="G5525">
        <v>286567000</v>
      </c>
      <c r="H5525">
        <v>1250797952</v>
      </c>
    </row>
    <row r="5526" spans="1:8">
      <c r="A5526">
        <v>9</v>
      </c>
      <c r="B5526" t="s">
        <v>29</v>
      </c>
      <c r="C5526">
        <v>1997.32</v>
      </c>
      <c r="D5526">
        <v>1998.66</v>
      </c>
      <c r="E5526">
        <v>1991.28</v>
      </c>
      <c r="F5526">
        <v>1993.36</v>
      </c>
      <c r="G5526">
        <v>389444000</v>
      </c>
      <c r="H5526">
        <v>1253456256</v>
      </c>
    </row>
    <row r="5527" spans="1:8">
      <c r="A5527">
        <v>9</v>
      </c>
      <c r="B5527" t="s">
        <v>30</v>
      </c>
      <c r="C5527">
        <v>1975.97</v>
      </c>
      <c r="D5527">
        <v>1981.27</v>
      </c>
      <c r="E5527">
        <v>1969.71</v>
      </c>
      <c r="F5527">
        <v>1973.29</v>
      </c>
      <c r="G5527">
        <v>342313000</v>
      </c>
      <c r="H5527">
        <v>1251413888</v>
      </c>
    </row>
    <row r="5528" spans="1:8">
      <c r="A5528">
        <v>9</v>
      </c>
      <c r="B5528" t="s">
        <v>31</v>
      </c>
      <c r="C5528">
        <v>1945.68</v>
      </c>
      <c r="D5528">
        <v>1956.09</v>
      </c>
      <c r="E5528">
        <v>1942.85</v>
      </c>
      <c r="F5528">
        <v>1943.02</v>
      </c>
      <c r="G5528">
        <v>433426000</v>
      </c>
      <c r="H5528">
        <v>1246347008</v>
      </c>
    </row>
    <row r="5529" spans="1:8">
      <c r="A5529">
        <v>9</v>
      </c>
      <c r="B5529" t="s">
        <v>32</v>
      </c>
      <c r="C5529">
        <v>1967.36</v>
      </c>
      <c r="D5529">
        <v>1974.08</v>
      </c>
      <c r="E5529">
        <v>1959.22</v>
      </c>
      <c r="F5529">
        <v>1963.58</v>
      </c>
      <c r="G5529">
        <v>417559000</v>
      </c>
      <c r="H5529">
        <v>1246347008</v>
      </c>
    </row>
    <row r="5530" spans="1:8">
      <c r="A5530">
        <v>9</v>
      </c>
      <c r="B5530" t="s">
        <v>33</v>
      </c>
      <c r="C5530">
        <v>1967.25</v>
      </c>
      <c r="D5530">
        <v>1973.16</v>
      </c>
      <c r="E5530">
        <v>1961.43</v>
      </c>
      <c r="F5530">
        <v>1962.88</v>
      </c>
      <c r="G5530">
        <v>541860000</v>
      </c>
      <c r="H5530">
        <v>1246347008</v>
      </c>
    </row>
    <row r="5531" spans="1:8">
      <c r="A5531">
        <v>9</v>
      </c>
      <c r="B5531" t="s">
        <v>34</v>
      </c>
      <c r="C5531">
        <v>1976.94</v>
      </c>
      <c r="D5531">
        <v>1988.92</v>
      </c>
      <c r="E5531">
        <v>1972.85</v>
      </c>
      <c r="F5531">
        <v>1988.91</v>
      </c>
      <c r="G5531">
        <v>422517000</v>
      </c>
      <c r="H5531">
        <v>1238231808</v>
      </c>
    </row>
    <row r="5532" spans="1:8">
      <c r="A5532">
        <v>9</v>
      </c>
      <c r="B5532" t="s">
        <v>35</v>
      </c>
      <c r="C5532">
        <v>1988.96</v>
      </c>
      <c r="D5532">
        <v>1993.97</v>
      </c>
      <c r="E5532">
        <v>1985.93</v>
      </c>
      <c r="F5532">
        <v>1989.86</v>
      </c>
      <c r="G5532">
        <v>413655000</v>
      </c>
      <c r="H5532">
        <v>1220509824</v>
      </c>
    </row>
    <row r="5533" spans="1:8">
      <c r="A5533">
        <v>9</v>
      </c>
      <c r="B5533" t="s">
        <v>36</v>
      </c>
      <c r="C5533">
        <v>1995.92</v>
      </c>
      <c r="D5533">
        <v>2008.34</v>
      </c>
      <c r="E5533">
        <v>1992.86</v>
      </c>
      <c r="F5533">
        <v>2003.7</v>
      </c>
      <c r="G5533">
        <v>383231000</v>
      </c>
      <c r="H5533">
        <v>1220928384</v>
      </c>
    </row>
    <row r="5534" spans="1:8">
      <c r="A5534">
        <v>9</v>
      </c>
      <c r="B5534" t="s">
        <v>37</v>
      </c>
      <c r="C5534">
        <v>2004.29</v>
      </c>
      <c r="D5534">
        <v>2019.95</v>
      </c>
      <c r="E5534">
        <v>2003.06</v>
      </c>
      <c r="F5534">
        <v>2016.29</v>
      </c>
      <c r="G5534">
        <v>417004000</v>
      </c>
      <c r="H5534">
        <v>1218634624</v>
      </c>
    </row>
    <row r="5535" spans="1:8">
      <c r="A5535">
        <v>9</v>
      </c>
      <c r="B5535" t="s">
        <v>38</v>
      </c>
      <c r="C5535">
        <v>2018.24</v>
      </c>
      <c r="D5535">
        <v>2018.93</v>
      </c>
      <c r="E5535">
        <v>2007.91</v>
      </c>
      <c r="F5535">
        <v>2009.42</v>
      </c>
      <c r="G5535">
        <v>391646000</v>
      </c>
      <c r="H5535">
        <v>1206414080</v>
      </c>
    </row>
    <row r="5536" spans="1:8">
      <c r="A5536">
        <v>9</v>
      </c>
      <c r="B5536" t="s">
        <v>39</v>
      </c>
      <c r="C5536">
        <v>2014.88</v>
      </c>
      <c r="D5536">
        <v>2033.18</v>
      </c>
      <c r="E5536">
        <v>2014.88</v>
      </c>
      <c r="F5536">
        <v>2030.68</v>
      </c>
      <c r="G5536">
        <v>454457000</v>
      </c>
      <c r="H5536">
        <v>1206414080</v>
      </c>
    </row>
    <row r="5537" spans="1:8">
      <c r="A5537">
        <v>9</v>
      </c>
      <c r="B5537" t="s">
        <v>40</v>
      </c>
      <c r="C5537">
        <v>2038.71</v>
      </c>
      <c r="D5537">
        <v>2038.72</v>
      </c>
      <c r="E5537">
        <v>2026.4</v>
      </c>
      <c r="F5537">
        <v>2028.99</v>
      </c>
      <c r="G5537">
        <v>481950000</v>
      </c>
      <c r="H5537">
        <v>1206414080</v>
      </c>
    </row>
    <row r="5538" spans="1:8">
      <c r="A5538">
        <v>9</v>
      </c>
      <c r="B5538" t="s">
        <v>41</v>
      </c>
      <c r="C5538">
        <v>2022.38</v>
      </c>
      <c r="D5538">
        <v>2022.38</v>
      </c>
      <c r="E5538">
        <v>1987.12</v>
      </c>
      <c r="F5538">
        <v>1991.97</v>
      </c>
      <c r="G5538">
        <v>452865000</v>
      </c>
      <c r="H5538">
        <v>1187996800</v>
      </c>
    </row>
    <row r="5539" spans="1:8">
      <c r="A5539">
        <v>9</v>
      </c>
      <c r="B5539" t="s">
        <v>42</v>
      </c>
      <c r="C5539">
        <v>2001.51</v>
      </c>
      <c r="D5539">
        <v>2026.33</v>
      </c>
      <c r="E5539">
        <v>2001.51</v>
      </c>
      <c r="F5539">
        <v>2023.93</v>
      </c>
      <c r="G5539">
        <v>573342000</v>
      </c>
      <c r="H5539">
        <v>1200515584</v>
      </c>
    </row>
    <row r="5540" spans="1:8">
      <c r="A5540">
        <v>9</v>
      </c>
      <c r="B5540" t="s">
        <v>43</v>
      </c>
      <c r="C5540">
        <v>2026.08</v>
      </c>
      <c r="D5540">
        <v>2026.19</v>
      </c>
      <c r="E5540">
        <v>2009.29</v>
      </c>
      <c r="F5540">
        <v>2009.29</v>
      </c>
      <c r="G5540">
        <v>631315000</v>
      </c>
      <c r="H5540">
        <v>1200178432</v>
      </c>
    </row>
    <row r="5541" spans="1:8">
      <c r="A5541">
        <v>9</v>
      </c>
      <c r="B5541" t="s">
        <v>44</v>
      </c>
      <c r="C5541">
        <v>2000.2</v>
      </c>
      <c r="D5541">
        <v>2000.2</v>
      </c>
      <c r="E5541">
        <v>1981.59</v>
      </c>
      <c r="F5541">
        <v>1994.07</v>
      </c>
      <c r="G5541">
        <v>365870000</v>
      </c>
      <c r="H5541">
        <v>1216032896</v>
      </c>
    </row>
    <row r="5542" spans="1:8">
      <c r="A5542">
        <v>9</v>
      </c>
      <c r="B5542" t="s">
        <v>45</v>
      </c>
      <c r="C5542">
        <v>1972.16</v>
      </c>
      <c r="D5542">
        <v>1983.02</v>
      </c>
      <c r="E5542">
        <v>1970.48</v>
      </c>
      <c r="F5542">
        <v>1974.4</v>
      </c>
      <c r="G5542">
        <v>379466000</v>
      </c>
      <c r="H5542">
        <v>1216610688</v>
      </c>
    </row>
    <row r="5543" spans="1:8">
      <c r="A5543">
        <v>9</v>
      </c>
      <c r="B5543" t="s">
        <v>46</v>
      </c>
      <c r="C5543">
        <v>1987.62</v>
      </c>
      <c r="D5543">
        <v>1988.04</v>
      </c>
      <c r="E5543">
        <v>1963.66</v>
      </c>
      <c r="F5543">
        <v>1963.67</v>
      </c>
      <c r="G5543">
        <v>382132000</v>
      </c>
      <c r="H5543">
        <v>1216610688</v>
      </c>
    </row>
    <row r="5544" spans="1:8">
      <c r="A5544">
        <v>9</v>
      </c>
      <c r="B5544" t="s">
        <v>47</v>
      </c>
      <c r="C5544">
        <v>1964.22</v>
      </c>
      <c r="D5544">
        <v>1971.07</v>
      </c>
      <c r="E5544">
        <v>1948.43</v>
      </c>
      <c r="F5544">
        <v>1949.04</v>
      </c>
      <c r="G5544">
        <v>406175000</v>
      </c>
      <c r="H5544">
        <v>1216610688</v>
      </c>
    </row>
    <row r="5545" spans="1:8">
      <c r="A5545">
        <v>9</v>
      </c>
      <c r="B5545" t="s">
        <v>48</v>
      </c>
      <c r="C5545">
        <v>1951.39</v>
      </c>
      <c r="D5545">
        <v>1956.7</v>
      </c>
      <c r="E5545">
        <v>1944.78</v>
      </c>
      <c r="F5545">
        <v>1948.24</v>
      </c>
      <c r="G5545">
        <v>378094000</v>
      </c>
      <c r="H5545">
        <v>1225040256</v>
      </c>
    </row>
    <row r="5546" spans="1:8">
      <c r="A5546">
        <v>9</v>
      </c>
      <c r="B5546" t="s">
        <v>49</v>
      </c>
      <c r="C5546">
        <v>1947.21</v>
      </c>
      <c r="D5546">
        <v>1956.84</v>
      </c>
      <c r="E5546">
        <v>1940.4</v>
      </c>
      <c r="F5546">
        <v>1952.07</v>
      </c>
      <c r="G5546">
        <v>377848000</v>
      </c>
      <c r="H5546">
        <v>1232706560</v>
      </c>
    </row>
    <row r="5547" spans="1:8">
      <c r="A5547">
        <v>9</v>
      </c>
      <c r="B5547" t="s">
        <v>50</v>
      </c>
      <c r="C5547">
        <v>1952.82</v>
      </c>
      <c r="D5547">
        <v>1961</v>
      </c>
      <c r="E5547">
        <v>1943.67</v>
      </c>
      <c r="F5547">
        <v>1948.62</v>
      </c>
      <c r="G5547">
        <v>380713000</v>
      </c>
      <c r="H5547">
        <v>1228527744</v>
      </c>
    </row>
    <row r="5548" spans="1:8">
      <c r="A5548">
        <v>9</v>
      </c>
      <c r="B5548" t="s">
        <v>51</v>
      </c>
      <c r="C5548">
        <v>1926.36</v>
      </c>
      <c r="D5548">
        <v>1930.4</v>
      </c>
      <c r="E5548">
        <v>1919.22</v>
      </c>
      <c r="F5548">
        <v>1927.82</v>
      </c>
      <c r="G5548">
        <v>439741000</v>
      </c>
      <c r="H5548">
        <v>1241475200</v>
      </c>
    </row>
    <row r="5549" spans="1:8">
      <c r="A5549">
        <v>9</v>
      </c>
      <c r="B5549" t="s">
        <v>52</v>
      </c>
      <c r="C5549">
        <v>1935.82</v>
      </c>
      <c r="D5549">
        <v>1938.04</v>
      </c>
      <c r="E5549">
        <v>1925.75</v>
      </c>
      <c r="F5549">
        <v>1932.97</v>
      </c>
      <c r="G5549">
        <v>434738000</v>
      </c>
      <c r="H5549">
        <v>1240443776</v>
      </c>
    </row>
    <row r="5550" spans="1:8">
      <c r="A5550">
        <v>9</v>
      </c>
      <c r="B5550" t="s">
        <v>53</v>
      </c>
      <c r="C5550">
        <v>1950.15</v>
      </c>
      <c r="D5550">
        <v>1975.63</v>
      </c>
      <c r="E5550">
        <v>1950.05</v>
      </c>
      <c r="F5550">
        <v>1969.4</v>
      </c>
      <c r="G5550">
        <v>475097000</v>
      </c>
      <c r="H5550">
        <v>1240443776</v>
      </c>
    </row>
    <row r="5551" spans="1:8">
      <c r="A5551">
        <v>9</v>
      </c>
      <c r="B5551" t="s">
        <v>54</v>
      </c>
      <c r="C5551">
        <v>1984.06</v>
      </c>
      <c r="D5551">
        <v>1987.83</v>
      </c>
      <c r="E5551">
        <v>1967.64</v>
      </c>
      <c r="F5551">
        <v>1977.96</v>
      </c>
      <c r="G5551">
        <v>379574000</v>
      </c>
      <c r="H5551">
        <v>1240443776</v>
      </c>
    </row>
    <row r="5552" spans="1:8">
      <c r="A5552">
        <v>9</v>
      </c>
      <c r="B5552" t="s">
        <v>55</v>
      </c>
      <c r="C5552">
        <v>1960.32</v>
      </c>
      <c r="D5552">
        <v>1981.42</v>
      </c>
      <c r="E5552">
        <v>1958.12</v>
      </c>
      <c r="F5552">
        <v>1975.32</v>
      </c>
      <c r="G5552">
        <v>677729000</v>
      </c>
      <c r="H5552">
        <v>1217910528</v>
      </c>
    </row>
    <row r="5553" spans="1:8">
      <c r="A5553">
        <v>9</v>
      </c>
      <c r="B5553" t="s">
        <v>56</v>
      </c>
      <c r="C5553">
        <v>1974.26</v>
      </c>
      <c r="D5553">
        <v>1986.66</v>
      </c>
      <c r="E5553">
        <v>1968.14</v>
      </c>
      <c r="F5553">
        <v>1981.19</v>
      </c>
      <c r="G5553">
        <v>539596000</v>
      </c>
      <c r="H5553">
        <v>1237656448</v>
      </c>
    </row>
    <row r="5554" spans="1:8">
      <c r="A5554">
        <v>9</v>
      </c>
      <c r="B5554" t="s">
        <v>57</v>
      </c>
      <c r="C5554">
        <v>1984.37</v>
      </c>
      <c r="D5554">
        <v>1992.72</v>
      </c>
      <c r="E5554">
        <v>1971.32</v>
      </c>
      <c r="F5554">
        <v>1992.56</v>
      </c>
      <c r="G5554">
        <v>577235000</v>
      </c>
      <c r="H5554">
        <v>1228739584</v>
      </c>
    </row>
    <row r="5555" spans="1:8">
      <c r="A5555">
        <v>9</v>
      </c>
      <c r="B5555" t="s">
        <v>58</v>
      </c>
      <c r="C5555">
        <v>1994.2</v>
      </c>
      <c r="D5555">
        <v>2007.42</v>
      </c>
      <c r="E5555">
        <v>1989.3</v>
      </c>
      <c r="F5555">
        <v>1999.22</v>
      </c>
      <c r="G5555">
        <v>502366000</v>
      </c>
      <c r="H5555">
        <v>1219470080</v>
      </c>
    </row>
    <row r="5556" spans="1:8">
      <c r="A5556">
        <v>9</v>
      </c>
      <c r="B5556" t="s">
        <v>59</v>
      </c>
      <c r="C5556">
        <v>2009.34</v>
      </c>
      <c r="D5556">
        <v>2009.99</v>
      </c>
      <c r="E5556">
        <v>1990.65</v>
      </c>
      <c r="F5556">
        <v>1990.65</v>
      </c>
      <c r="G5556">
        <v>504620000</v>
      </c>
      <c r="H5556">
        <v>1208046976</v>
      </c>
    </row>
    <row r="5557" spans="1:8">
      <c r="A5557">
        <v>9</v>
      </c>
      <c r="B5557" t="s">
        <v>60</v>
      </c>
      <c r="C5557">
        <v>1990.59</v>
      </c>
      <c r="D5557">
        <v>1991.19</v>
      </c>
      <c r="E5557">
        <v>1964.06</v>
      </c>
      <c r="F5557">
        <v>1964.06</v>
      </c>
      <c r="G5557">
        <v>396643000</v>
      </c>
      <c r="H5557">
        <v>1208046976</v>
      </c>
    </row>
    <row r="5558" spans="1:8">
      <c r="A5558">
        <v>9</v>
      </c>
      <c r="B5558" t="s">
        <v>61</v>
      </c>
      <c r="C5558">
        <v>1956.49</v>
      </c>
      <c r="D5558">
        <v>1968.57</v>
      </c>
      <c r="E5558">
        <v>1946.21</v>
      </c>
      <c r="F5558">
        <v>1966.31</v>
      </c>
      <c r="G5558">
        <v>401427000</v>
      </c>
      <c r="H5558">
        <v>1208046976</v>
      </c>
    </row>
    <row r="5559" spans="1:8">
      <c r="A5559">
        <v>9</v>
      </c>
      <c r="B5559" t="s">
        <v>62</v>
      </c>
      <c r="C5559">
        <v>1973.03</v>
      </c>
      <c r="D5559">
        <v>1974.67</v>
      </c>
      <c r="E5559">
        <v>1958.78</v>
      </c>
      <c r="F5559">
        <v>1961.31</v>
      </c>
      <c r="G5559">
        <v>304462000</v>
      </c>
      <c r="H5559">
        <v>1201512704</v>
      </c>
    </row>
    <row r="5560" spans="1:8">
      <c r="A5560">
        <v>9</v>
      </c>
      <c r="B5560" t="s">
        <v>63</v>
      </c>
      <c r="C5560">
        <v>1954.47</v>
      </c>
      <c r="D5560">
        <v>1954.52</v>
      </c>
      <c r="E5560">
        <v>1918.76</v>
      </c>
      <c r="F5560">
        <v>1918.76</v>
      </c>
      <c r="G5560">
        <v>359018000</v>
      </c>
      <c r="H5560">
        <v>1190739712</v>
      </c>
    </row>
    <row r="5561" spans="1:8">
      <c r="A5561">
        <v>9</v>
      </c>
      <c r="B5561" t="s">
        <v>64</v>
      </c>
      <c r="C5561">
        <v>1911.93</v>
      </c>
      <c r="D5561">
        <v>1937.57</v>
      </c>
      <c r="E5561">
        <v>1911.93</v>
      </c>
      <c r="F5561">
        <v>1930.53</v>
      </c>
      <c r="G5561">
        <v>446548000</v>
      </c>
      <c r="H5561">
        <v>1190264832</v>
      </c>
    </row>
    <row r="5562" spans="1:8">
      <c r="A5562">
        <v>9</v>
      </c>
      <c r="B5562" t="s">
        <v>65</v>
      </c>
      <c r="C5562">
        <v>1934.25</v>
      </c>
      <c r="D5562">
        <v>1934.25</v>
      </c>
      <c r="E5562">
        <v>1911.61</v>
      </c>
      <c r="F5562">
        <v>1925.43</v>
      </c>
      <c r="G5562">
        <v>594612000</v>
      </c>
      <c r="H5562">
        <v>1192606464</v>
      </c>
    </row>
    <row r="5563" spans="1:8">
      <c r="A5563">
        <v>9</v>
      </c>
      <c r="B5563" t="s">
        <v>66</v>
      </c>
      <c r="C5563">
        <v>1915.71</v>
      </c>
      <c r="D5563">
        <v>1926.41</v>
      </c>
      <c r="E5563">
        <v>1901.24</v>
      </c>
      <c r="F5563">
        <v>1904.33</v>
      </c>
      <c r="G5563">
        <v>393042000</v>
      </c>
      <c r="H5563">
        <v>1190498432</v>
      </c>
    </row>
    <row r="5564" spans="1:8">
      <c r="A5564">
        <v>9</v>
      </c>
      <c r="B5564" t="s">
        <v>67</v>
      </c>
      <c r="C5564">
        <v>1889.42</v>
      </c>
      <c r="D5564">
        <v>1918.25</v>
      </c>
      <c r="E5564">
        <v>1883.82</v>
      </c>
      <c r="F5564">
        <v>1917.62</v>
      </c>
      <c r="G5564">
        <v>430204000</v>
      </c>
      <c r="H5564">
        <v>1190498432</v>
      </c>
    </row>
    <row r="5565" spans="1:8">
      <c r="A5565">
        <v>9</v>
      </c>
      <c r="B5565" t="s">
        <v>68</v>
      </c>
      <c r="C5565">
        <v>1897.18</v>
      </c>
      <c r="D5565">
        <v>1907.43</v>
      </c>
      <c r="E5565">
        <v>1892.69</v>
      </c>
      <c r="F5565">
        <v>1894.84</v>
      </c>
      <c r="G5565">
        <v>328768000</v>
      </c>
      <c r="H5565">
        <v>1190498432</v>
      </c>
    </row>
    <row r="5566" spans="1:8">
      <c r="A5566">
        <v>9</v>
      </c>
      <c r="B5566" t="s">
        <v>69</v>
      </c>
      <c r="C5566">
        <v>1907.61</v>
      </c>
      <c r="D5566">
        <v>1910.59</v>
      </c>
      <c r="E5566">
        <v>1888.94</v>
      </c>
      <c r="F5566">
        <v>1890.86</v>
      </c>
      <c r="G5566">
        <v>295135000</v>
      </c>
      <c r="H5566">
        <v>1177805952</v>
      </c>
    </row>
    <row r="5567" spans="1:8">
      <c r="A5567">
        <v>9</v>
      </c>
      <c r="B5567" t="s">
        <v>70</v>
      </c>
      <c r="C5567">
        <v>1904.33</v>
      </c>
      <c r="D5567">
        <v>1921</v>
      </c>
      <c r="E5567">
        <v>1902.49</v>
      </c>
      <c r="F5567">
        <v>1916.28</v>
      </c>
      <c r="G5567">
        <v>265221000</v>
      </c>
      <c r="H5567">
        <v>1181072000</v>
      </c>
    </row>
    <row r="5568" spans="1:8">
      <c r="A5568">
        <v>9</v>
      </c>
      <c r="B5568" t="s">
        <v>71</v>
      </c>
      <c r="C5568">
        <v>1893.18</v>
      </c>
      <c r="D5568">
        <v>1900.48</v>
      </c>
      <c r="E5568">
        <v>1882.02</v>
      </c>
      <c r="F5568">
        <v>1900.01</v>
      </c>
      <c r="G5568">
        <v>310978000</v>
      </c>
      <c r="H5568">
        <v>1203340928</v>
      </c>
    </row>
    <row r="5569" spans="1:8">
      <c r="A5569">
        <v>9</v>
      </c>
      <c r="B5569" t="s">
        <v>72</v>
      </c>
      <c r="C5569">
        <v>1915.83</v>
      </c>
      <c r="D5569">
        <v>1918.3</v>
      </c>
      <c r="E5569">
        <v>1873.35</v>
      </c>
      <c r="F5569">
        <v>1878.87</v>
      </c>
      <c r="G5569">
        <v>312359000</v>
      </c>
      <c r="H5569">
        <v>1208569472</v>
      </c>
    </row>
    <row r="5570" spans="1:8">
      <c r="A5570">
        <v>9</v>
      </c>
      <c r="B5570" t="s">
        <v>73</v>
      </c>
      <c r="C5570">
        <v>1856.03</v>
      </c>
      <c r="D5570">
        <v>1882.21</v>
      </c>
      <c r="E5570">
        <v>1854.55</v>
      </c>
      <c r="F5570">
        <v>1878.45</v>
      </c>
      <c r="G5570">
        <v>276937000</v>
      </c>
      <c r="H5570">
        <v>1206978432</v>
      </c>
    </row>
    <row r="5571" spans="1:8">
      <c r="A5571">
        <v>9</v>
      </c>
      <c r="B5571" t="s">
        <v>74</v>
      </c>
      <c r="C5571">
        <v>1879.8</v>
      </c>
      <c r="D5571">
        <v>1889.9</v>
      </c>
      <c r="E5571">
        <v>1866.76</v>
      </c>
      <c r="F5571">
        <v>1889.64</v>
      </c>
      <c r="G5571">
        <v>335321000</v>
      </c>
      <c r="H5571">
        <v>1206978432</v>
      </c>
    </row>
    <row r="5572" spans="1:8">
      <c r="A5572">
        <v>9</v>
      </c>
      <c r="B5572" t="s">
        <v>75</v>
      </c>
      <c r="C5572">
        <v>1885.36</v>
      </c>
      <c r="D5572">
        <v>1885.36</v>
      </c>
      <c r="E5572">
        <v>1830.06</v>
      </c>
      <c r="F5572">
        <v>1845.45</v>
      </c>
      <c r="G5572">
        <v>407298000</v>
      </c>
      <c r="H5572">
        <v>1206978432</v>
      </c>
    </row>
    <row r="5573" spans="1:8">
      <c r="A5573">
        <v>9</v>
      </c>
      <c r="B5573" t="s">
        <v>76</v>
      </c>
      <c r="C5573">
        <v>1848.1</v>
      </c>
      <c r="D5573">
        <v>1860.02</v>
      </c>
      <c r="E5573">
        <v>1838.04</v>
      </c>
      <c r="F5573">
        <v>1840.53</v>
      </c>
      <c r="G5573">
        <v>433741000</v>
      </c>
      <c r="H5573">
        <v>1210566272</v>
      </c>
    </row>
    <row r="5574" spans="1:8">
      <c r="A5574">
        <v>9</v>
      </c>
      <c r="B5574" t="s">
        <v>77</v>
      </c>
      <c r="C5574">
        <v>1860.3</v>
      </c>
      <c r="D5574">
        <v>1879.43</v>
      </c>
      <c r="E5574">
        <v>1859.54</v>
      </c>
      <c r="F5574">
        <v>1879.43</v>
      </c>
      <c r="G5574">
        <v>408460000</v>
      </c>
      <c r="H5574">
        <v>1217513728</v>
      </c>
    </row>
    <row r="5575" spans="1:8">
      <c r="A5575">
        <v>9</v>
      </c>
      <c r="B5575" t="s">
        <v>78</v>
      </c>
      <c r="C5575">
        <v>1890.15</v>
      </c>
      <c r="D5575">
        <v>1901.22</v>
      </c>
      <c r="E5575">
        <v>1882.74</v>
      </c>
      <c r="F5575">
        <v>1893.43</v>
      </c>
      <c r="G5575">
        <v>315303000</v>
      </c>
      <c r="H5575">
        <v>1221598336</v>
      </c>
    </row>
    <row r="5576" spans="1:8">
      <c r="A5576">
        <v>9</v>
      </c>
      <c r="B5576" t="s">
        <v>79</v>
      </c>
      <c r="C5576">
        <v>1881.87</v>
      </c>
      <c r="D5576">
        <v>1884.13</v>
      </c>
      <c r="E5576">
        <v>1862.98</v>
      </c>
      <c r="F5576">
        <v>1871.69</v>
      </c>
      <c r="G5576">
        <v>298824000</v>
      </c>
      <c r="H5576">
        <v>1216367488</v>
      </c>
    </row>
    <row r="5577" spans="1:8">
      <c r="A5577">
        <v>9</v>
      </c>
      <c r="B5577" t="s">
        <v>80</v>
      </c>
      <c r="C5577">
        <v>1888.07</v>
      </c>
      <c r="D5577">
        <v>1902.03</v>
      </c>
      <c r="E5577">
        <v>1883.39</v>
      </c>
      <c r="F5577">
        <v>1897.87</v>
      </c>
      <c r="G5577">
        <v>348905000</v>
      </c>
      <c r="H5577">
        <v>1216367488</v>
      </c>
    </row>
    <row r="5578" spans="1:8">
      <c r="A5578">
        <v>9</v>
      </c>
      <c r="B5578" t="s">
        <v>81</v>
      </c>
      <c r="C5578">
        <v>1885.38</v>
      </c>
      <c r="D5578">
        <v>1907.56</v>
      </c>
      <c r="E5578">
        <v>1877.78</v>
      </c>
      <c r="F5578">
        <v>1906.94</v>
      </c>
      <c r="G5578">
        <v>354305000</v>
      </c>
      <c r="H5578">
        <v>1216367488</v>
      </c>
    </row>
    <row r="5579" spans="1:8">
      <c r="A5579">
        <v>9</v>
      </c>
      <c r="B5579" t="s">
        <v>82</v>
      </c>
      <c r="C5579">
        <v>1905.01</v>
      </c>
      <c r="D5579">
        <v>1912.07</v>
      </c>
      <c r="E5579">
        <v>1888.48</v>
      </c>
      <c r="F5579">
        <v>1912.06</v>
      </c>
      <c r="G5579">
        <v>386555000</v>
      </c>
      <c r="H5579">
        <v>1216367488</v>
      </c>
    </row>
    <row r="5580" spans="1:8">
      <c r="A5580">
        <v>9</v>
      </c>
      <c r="B5580" t="s">
        <v>83</v>
      </c>
      <c r="C5580">
        <v>1919.62</v>
      </c>
      <c r="D5580">
        <v>1926.11</v>
      </c>
      <c r="E5580">
        <v>1912.85</v>
      </c>
      <c r="F5580">
        <v>1924.82</v>
      </c>
      <c r="G5580">
        <v>440317000</v>
      </c>
      <c r="H5580">
        <v>1200126848</v>
      </c>
    </row>
    <row r="5581" spans="1:8">
      <c r="A5581">
        <v>9</v>
      </c>
      <c r="B5581" t="s">
        <v>84</v>
      </c>
      <c r="C5581">
        <v>1914.96</v>
      </c>
      <c r="D5581">
        <v>1920.02</v>
      </c>
      <c r="E5581">
        <v>1906.06</v>
      </c>
      <c r="F5581">
        <v>1906.6</v>
      </c>
      <c r="G5581">
        <v>412273000</v>
      </c>
      <c r="H5581">
        <v>1204106752</v>
      </c>
    </row>
    <row r="5582" spans="1:8">
      <c r="A5582">
        <v>9</v>
      </c>
      <c r="B5582" t="s">
        <v>85</v>
      </c>
      <c r="C5582">
        <v>1893.83</v>
      </c>
      <c r="D5582">
        <v>1894.72</v>
      </c>
      <c r="E5582">
        <v>1882.75</v>
      </c>
      <c r="F5582">
        <v>1890.67</v>
      </c>
      <c r="G5582">
        <v>408594000</v>
      </c>
      <c r="H5582">
        <v>1201330560</v>
      </c>
    </row>
    <row r="5583" spans="1:8">
      <c r="A5583">
        <v>9</v>
      </c>
      <c r="B5583" t="s">
        <v>86</v>
      </c>
      <c r="C5583">
        <v>1900.48</v>
      </c>
      <c r="D5583">
        <v>1917.09</v>
      </c>
      <c r="E5583">
        <v>1897.18</v>
      </c>
      <c r="F5583">
        <v>1916.26</v>
      </c>
      <c r="G5583">
        <v>365805000</v>
      </c>
      <c r="H5583">
        <v>1201330560</v>
      </c>
    </row>
    <row r="5584" spans="1:8">
      <c r="A5584">
        <v>9</v>
      </c>
      <c r="B5584" t="s">
        <v>87</v>
      </c>
      <c r="C5584">
        <v>1914.55</v>
      </c>
      <c r="D5584">
        <v>1921.76</v>
      </c>
      <c r="E5584">
        <v>1910.31</v>
      </c>
      <c r="F5584">
        <v>1917.79</v>
      </c>
      <c r="G5584">
        <v>305766000</v>
      </c>
      <c r="H5584">
        <v>1201330560</v>
      </c>
    </row>
    <row r="5585" spans="1:8">
      <c r="A5585">
        <v>9</v>
      </c>
      <c r="B5585" t="s">
        <v>88</v>
      </c>
      <c r="C5585">
        <v>1872.68</v>
      </c>
      <c r="D5585">
        <v>1877.77</v>
      </c>
      <c r="E5585">
        <v>1858.9</v>
      </c>
      <c r="F5585">
        <v>1861.54</v>
      </c>
      <c r="G5585">
        <v>386428000</v>
      </c>
      <c r="H5585">
        <v>1201330560</v>
      </c>
    </row>
    <row r="5586" spans="1:8">
      <c r="A5586">
        <v>9</v>
      </c>
      <c r="B5586" t="s">
        <v>89</v>
      </c>
      <c r="C5586">
        <v>1850.67</v>
      </c>
      <c r="D5586">
        <v>1857.12</v>
      </c>
      <c r="E5586">
        <v>1817.97</v>
      </c>
      <c r="F5586">
        <v>1835.28</v>
      </c>
      <c r="G5586">
        <v>470499000</v>
      </c>
      <c r="H5586">
        <v>1201330560</v>
      </c>
    </row>
    <row r="5587" spans="1:8">
      <c r="A5587">
        <v>9</v>
      </c>
      <c r="B5587" t="s">
        <v>90</v>
      </c>
      <c r="C5587">
        <v>1857.33</v>
      </c>
      <c r="D5587">
        <v>1864.62</v>
      </c>
      <c r="E5587">
        <v>1847.6</v>
      </c>
      <c r="F5587">
        <v>1862.2</v>
      </c>
      <c r="G5587">
        <v>284595000</v>
      </c>
      <c r="H5587">
        <v>1175137792</v>
      </c>
    </row>
    <row r="5588" spans="1:8">
      <c r="A5588">
        <v>9</v>
      </c>
      <c r="B5588" t="s">
        <v>91</v>
      </c>
      <c r="C5588">
        <v>1870.1</v>
      </c>
      <c r="D5588">
        <v>1892.15</v>
      </c>
      <c r="E5588">
        <v>1868.11</v>
      </c>
      <c r="F5588">
        <v>1888.3</v>
      </c>
      <c r="G5588">
        <v>388318000</v>
      </c>
      <c r="H5588">
        <v>1182349312</v>
      </c>
    </row>
    <row r="5589" spans="1:8">
      <c r="A5589">
        <v>9</v>
      </c>
      <c r="B5589" t="s">
        <v>92</v>
      </c>
      <c r="C5589">
        <v>1889.41</v>
      </c>
      <c r="D5589">
        <v>1897.37</v>
      </c>
      <c r="E5589">
        <v>1881.03</v>
      </c>
      <c r="F5589">
        <v>1883.94</v>
      </c>
      <c r="G5589">
        <v>344628000</v>
      </c>
      <c r="H5589">
        <v>1179223168</v>
      </c>
    </row>
    <row r="5590" spans="1:8">
      <c r="A5590">
        <v>9</v>
      </c>
      <c r="B5590" t="s">
        <v>93</v>
      </c>
      <c r="C5590">
        <v>1909.4</v>
      </c>
      <c r="D5590">
        <v>1910.12</v>
      </c>
      <c r="E5590">
        <v>1898.49</v>
      </c>
      <c r="F5590">
        <v>1908.84</v>
      </c>
      <c r="G5590">
        <v>332576000</v>
      </c>
      <c r="H5590">
        <v>1166300928</v>
      </c>
    </row>
    <row r="5591" spans="1:8">
      <c r="A5591">
        <v>9</v>
      </c>
      <c r="B5591" t="s">
        <v>94</v>
      </c>
      <c r="C5591">
        <v>1904.5</v>
      </c>
      <c r="D5591">
        <v>1916.24</v>
      </c>
      <c r="E5591">
        <v>1902.24</v>
      </c>
      <c r="F5591">
        <v>1916.24</v>
      </c>
      <c r="G5591">
        <v>312197000</v>
      </c>
      <c r="H5591">
        <v>1174475648</v>
      </c>
    </row>
    <row r="5592" spans="1:8">
      <c r="A5592">
        <v>9</v>
      </c>
      <c r="B5592" t="s">
        <v>95</v>
      </c>
      <c r="C5592">
        <v>1911.56</v>
      </c>
      <c r="D5592">
        <v>1921.14</v>
      </c>
      <c r="E5592">
        <v>1905.85</v>
      </c>
      <c r="F5592">
        <v>1916.36</v>
      </c>
      <c r="G5592">
        <v>267858000</v>
      </c>
      <c r="H5592">
        <v>1174475648</v>
      </c>
    </row>
    <row r="5593" spans="1:8">
      <c r="A5593">
        <v>9</v>
      </c>
      <c r="B5593" t="s">
        <v>96</v>
      </c>
      <c r="C5593">
        <v>1928.85</v>
      </c>
      <c r="D5593">
        <v>1929.53</v>
      </c>
      <c r="E5593">
        <v>1909.79</v>
      </c>
      <c r="F5593">
        <v>1914.22</v>
      </c>
      <c r="G5593">
        <v>326810000</v>
      </c>
      <c r="H5593">
        <v>1174475648</v>
      </c>
    </row>
    <row r="5594" spans="1:8">
      <c r="A5594">
        <v>9</v>
      </c>
      <c r="B5594" t="s">
        <v>97</v>
      </c>
      <c r="C5594">
        <v>1908.71</v>
      </c>
      <c r="D5594">
        <v>1918.63</v>
      </c>
      <c r="E5594">
        <v>1906.19</v>
      </c>
      <c r="F5594">
        <v>1912.53</v>
      </c>
      <c r="G5594">
        <v>281600000</v>
      </c>
      <c r="H5594">
        <v>1160947328</v>
      </c>
    </row>
    <row r="5595" spans="1:8">
      <c r="A5595">
        <v>9</v>
      </c>
      <c r="B5595" t="s">
        <v>98</v>
      </c>
      <c r="C5595">
        <v>1919.08</v>
      </c>
      <c r="D5595">
        <v>1928.49</v>
      </c>
      <c r="E5595">
        <v>1906.99</v>
      </c>
      <c r="F5595">
        <v>1918.57</v>
      </c>
      <c r="G5595">
        <v>305789000</v>
      </c>
      <c r="H5595">
        <v>1158508160</v>
      </c>
    </row>
    <row r="5596" spans="1:8">
      <c r="A5596">
        <v>9</v>
      </c>
      <c r="B5596" t="s">
        <v>99</v>
      </c>
      <c r="C5596">
        <v>1927.1</v>
      </c>
      <c r="D5596">
        <v>1927.8</v>
      </c>
      <c r="E5596">
        <v>1917.07</v>
      </c>
      <c r="F5596">
        <v>1920.16</v>
      </c>
      <c r="G5596">
        <v>280216000</v>
      </c>
      <c r="H5596">
        <v>1174100352</v>
      </c>
    </row>
    <row r="5597" spans="1:8">
      <c r="A5597">
        <v>9</v>
      </c>
      <c r="B5597" t="s">
        <v>100</v>
      </c>
      <c r="C5597">
        <v>1921.76</v>
      </c>
      <c r="D5597">
        <v>1927.05</v>
      </c>
      <c r="E5597">
        <v>1916.66</v>
      </c>
      <c r="F5597">
        <v>1916.66</v>
      </c>
      <c r="G5597">
        <v>275051000</v>
      </c>
      <c r="H5597">
        <v>1164143488</v>
      </c>
    </row>
    <row r="5598" spans="1:8">
      <c r="A5598">
        <v>9</v>
      </c>
      <c r="B5598" t="s">
        <v>101</v>
      </c>
      <c r="C5598">
        <v>1944.27</v>
      </c>
      <c r="D5598">
        <v>1949.94</v>
      </c>
      <c r="E5598">
        <v>1942.24</v>
      </c>
      <c r="F5598">
        <v>1947.42</v>
      </c>
      <c r="G5598">
        <v>323352000</v>
      </c>
      <c r="H5598">
        <v>1151206784</v>
      </c>
    </row>
    <row r="5599" spans="1:8">
      <c r="A5599">
        <v>9</v>
      </c>
      <c r="B5599" t="s">
        <v>102</v>
      </c>
      <c r="C5599">
        <v>1957.83</v>
      </c>
      <c r="D5599">
        <v>1958.17</v>
      </c>
      <c r="E5599">
        <v>1946.57</v>
      </c>
      <c r="F5599">
        <v>1958.17</v>
      </c>
      <c r="G5599">
        <v>420984000</v>
      </c>
      <c r="H5599">
        <v>1151206784</v>
      </c>
    </row>
    <row r="5600" spans="1:8">
      <c r="A5600">
        <v>9</v>
      </c>
      <c r="B5600" t="s">
        <v>103</v>
      </c>
      <c r="C5600">
        <v>1956.01</v>
      </c>
      <c r="D5600">
        <v>1958.46</v>
      </c>
      <c r="E5600">
        <v>1949.47</v>
      </c>
      <c r="F5600">
        <v>1955.63</v>
      </c>
      <c r="G5600">
        <v>316418000</v>
      </c>
      <c r="H5600">
        <v>1151206784</v>
      </c>
    </row>
    <row r="5601" spans="1:8">
      <c r="A5601">
        <v>9</v>
      </c>
      <c r="B5601" t="s">
        <v>104</v>
      </c>
      <c r="C5601">
        <v>1961.26</v>
      </c>
      <c r="D5601">
        <v>1963.43</v>
      </c>
      <c r="E5601">
        <v>1955.97</v>
      </c>
      <c r="F5601">
        <v>1957.87</v>
      </c>
      <c r="G5601">
        <v>344612000</v>
      </c>
      <c r="H5601">
        <v>1150953088</v>
      </c>
    </row>
    <row r="5602" spans="1:8">
      <c r="A5602">
        <v>9</v>
      </c>
      <c r="B5602" t="s">
        <v>105</v>
      </c>
      <c r="C5602">
        <v>1958.94</v>
      </c>
      <c r="D5602">
        <v>1958.94</v>
      </c>
      <c r="E5602">
        <v>1935.55</v>
      </c>
      <c r="F5602">
        <v>1946.12</v>
      </c>
      <c r="G5602">
        <v>358684000</v>
      </c>
      <c r="H5602">
        <v>1157823232</v>
      </c>
    </row>
    <row r="5603" spans="1:8">
      <c r="A5603">
        <v>9</v>
      </c>
      <c r="B5603" t="s">
        <v>106</v>
      </c>
      <c r="C5603">
        <v>1940.55</v>
      </c>
      <c r="D5603">
        <v>1952.95</v>
      </c>
      <c r="E5603">
        <v>1938.32</v>
      </c>
      <c r="F5603">
        <v>1952.95</v>
      </c>
      <c r="G5603">
        <v>355392000</v>
      </c>
      <c r="H5603">
        <v>1130750720</v>
      </c>
    </row>
    <row r="5604" spans="1:8">
      <c r="A5604">
        <v>9</v>
      </c>
      <c r="B5604" t="s">
        <v>107</v>
      </c>
      <c r="C5604">
        <v>1958.87</v>
      </c>
      <c r="D5604">
        <v>1976.19</v>
      </c>
      <c r="E5604">
        <v>1955.67</v>
      </c>
      <c r="F5604">
        <v>1969.33</v>
      </c>
      <c r="G5604">
        <v>352325000</v>
      </c>
      <c r="H5604">
        <v>1127863424</v>
      </c>
    </row>
    <row r="5605" spans="1:8">
      <c r="A5605">
        <v>9</v>
      </c>
      <c r="B5605" t="s">
        <v>108</v>
      </c>
      <c r="C5605">
        <v>1968.3</v>
      </c>
      <c r="D5605">
        <v>1975.87</v>
      </c>
      <c r="E5605">
        <v>1966.65</v>
      </c>
      <c r="F5605">
        <v>1971.41</v>
      </c>
      <c r="G5605">
        <v>303418000</v>
      </c>
      <c r="H5605">
        <v>1151726336</v>
      </c>
    </row>
    <row r="5606" spans="1:8">
      <c r="A5606">
        <v>9</v>
      </c>
      <c r="B5606" t="s">
        <v>109</v>
      </c>
      <c r="C5606">
        <v>1985.74</v>
      </c>
      <c r="D5606">
        <v>1985.9</v>
      </c>
      <c r="E5606">
        <v>1970.56</v>
      </c>
      <c r="F5606">
        <v>1972.27</v>
      </c>
      <c r="G5606">
        <v>357078000</v>
      </c>
      <c r="H5606">
        <v>1151726336</v>
      </c>
    </row>
    <row r="5607" spans="1:8">
      <c r="A5607">
        <v>9</v>
      </c>
      <c r="B5607" t="s">
        <v>110</v>
      </c>
      <c r="C5607">
        <v>1975.61</v>
      </c>
      <c r="D5607">
        <v>1979.46</v>
      </c>
      <c r="E5607">
        <v>1966.44</v>
      </c>
      <c r="F5607">
        <v>1969.97</v>
      </c>
      <c r="G5607">
        <v>264582000</v>
      </c>
      <c r="H5607">
        <v>1151726336</v>
      </c>
    </row>
    <row r="5608" spans="1:8">
      <c r="A5608">
        <v>9</v>
      </c>
      <c r="B5608" t="s">
        <v>111</v>
      </c>
      <c r="C5608">
        <v>1971.58</v>
      </c>
      <c r="D5608">
        <v>1982.08</v>
      </c>
      <c r="E5608">
        <v>1969.66</v>
      </c>
      <c r="F5608">
        <v>1974.9</v>
      </c>
      <c r="G5608">
        <v>294460000</v>
      </c>
      <c r="H5608">
        <v>1160328704</v>
      </c>
    </row>
    <row r="5609" spans="1:8">
      <c r="A5609">
        <v>9</v>
      </c>
      <c r="B5609" t="s">
        <v>112</v>
      </c>
      <c r="C5609">
        <v>1984.69</v>
      </c>
      <c r="D5609">
        <v>2000.3</v>
      </c>
      <c r="E5609">
        <v>1984.33</v>
      </c>
      <c r="F5609">
        <v>1987.99</v>
      </c>
      <c r="G5609">
        <v>291577000</v>
      </c>
      <c r="H5609">
        <v>1147008384</v>
      </c>
    </row>
    <row r="5610" spans="1:8">
      <c r="A5610">
        <v>9</v>
      </c>
      <c r="B5610" t="s">
        <v>113</v>
      </c>
      <c r="C5610">
        <v>1996.31</v>
      </c>
      <c r="D5610">
        <v>1996.31</v>
      </c>
      <c r="E5610">
        <v>1986.04</v>
      </c>
      <c r="F5610">
        <v>1992.12</v>
      </c>
      <c r="G5610">
        <v>385847000</v>
      </c>
      <c r="H5610">
        <v>1163069184</v>
      </c>
    </row>
    <row r="5611" spans="1:8">
      <c r="A5611">
        <v>9</v>
      </c>
      <c r="B5611" t="s">
        <v>114</v>
      </c>
      <c r="C5611">
        <v>1999.25</v>
      </c>
      <c r="D5611">
        <v>2003.12</v>
      </c>
      <c r="E5611">
        <v>1982.7</v>
      </c>
      <c r="F5611">
        <v>1989.76</v>
      </c>
      <c r="G5611">
        <v>323260000</v>
      </c>
      <c r="H5611">
        <v>1168631936</v>
      </c>
    </row>
    <row r="5612" spans="1:8">
      <c r="A5612">
        <v>9</v>
      </c>
      <c r="B5612" t="s">
        <v>115</v>
      </c>
      <c r="C5612">
        <v>1993.37</v>
      </c>
      <c r="D5612">
        <v>1997.76</v>
      </c>
      <c r="E5612">
        <v>1986.87</v>
      </c>
      <c r="F5612">
        <v>1996.81</v>
      </c>
      <c r="G5612">
        <v>383752000</v>
      </c>
      <c r="H5612">
        <v>1169210624</v>
      </c>
    </row>
    <row r="5613" spans="1:8">
      <c r="A5613">
        <v>9</v>
      </c>
      <c r="B5613" t="s">
        <v>116</v>
      </c>
      <c r="C5613">
        <v>1996.47</v>
      </c>
      <c r="D5613">
        <v>2001.67</v>
      </c>
      <c r="E5613">
        <v>1989.84</v>
      </c>
      <c r="F5613">
        <v>1995.12</v>
      </c>
      <c r="G5613">
        <v>367551000</v>
      </c>
      <c r="H5613">
        <v>1169210624</v>
      </c>
    </row>
    <row r="5614" spans="1:8">
      <c r="A5614">
        <v>9</v>
      </c>
      <c r="B5614" t="s">
        <v>117</v>
      </c>
      <c r="C5614">
        <v>1988.46</v>
      </c>
      <c r="D5614">
        <v>1992.76</v>
      </c>
      <c r="E5614">
        <v>1981.17</v>
      </c>
      <c r="F5614">
        <v>1985.97</v>
      </c>
      <c r="G5614">
        <v>341173000</v>
      </c>
      <c r="H5614">
        <v>1169210624</v>
      </c>
    </row>
    <row r="5615" spans="1:8">
      <c r="A5615">
        <v>9</v>
      </c>
      <c r="B5615" t="s">
        <v>118</v>
      </c>
      <c r="C5615">
        <v>1991.06</v>
      </c>
      <c r="D5615">
        <v>1991.06</v>
      </c>
      <c r="E5615">
        <v>1981.53</v>
      </c>
      <c r="F5615">
        <v>1983.81</v>
      </c>
      <c r="G5615">
        <v>463422000</v>
      </c>
      <c r="H5615">
        <v>1177027200</v>
      </c>
    </row>
    <row r="5616" spans="1:8">
      <c r="A5616">
        <v>9</v>
      </c>
      <c r="B5616" t="s">
        <v>119</v>
      </c>
      <c r="C5616">
        <v>1984.93</v>
      </c>
      <c r="D5616">
        <v>1992.46</v>
      </c>
      <c r="E5616">
        <v>1981.37</v>
      </c>
      <c r="F5616">
        <v>1982.54</v>
      </c>
      <c r="G5616">
        <v>410468000</v>
      </c>
      <c r="H5616">
        <v>1165880704</v>
      </c>
    </row>
    <row r="5617" spans="1:8">
      <c r="A5617">
        <v>9</v>
      </c>
      <c r="B5617" t="s">
        <v>120</v>
      </c>
      <c r="C5617">
        <v>1986.93</v>
      </c>
      <c r="D5617">
        <v>1997.33</v>
      </c>
      <c r="E5617">
        <v>1984.07</v>
      </c>
      <c r="F5617">
        <v>1994.91</v>
      </c>
      <c r="G5617">
        <v>385453000</v>
      </c>
      <c r="H5617">
        <v>1156139392</v>
      </c>
    </row>
    <row r="5618" spans="1:8">
      <c r="A5618">
        <v>9</v>
      </c>
      <c r="B5618" t="s">
        <v>121</v>
      </c>
      <c r="C5618">
        <v>2005.24</v>
      </c>
      <c r="D5618">
        <v>2009.1</v>
      </c>
      <c r="E5618">
        <v>1998.51</v>
      </c>
      <c r="F5618">
        <v>2002.14</v>
      </c>
      <c r="G5618">
        <v>368305000</v>
      </c>
      <c r="H5618">
        <v>1171795456</v>
      </c>
    </row>
    <row r="5619" spans="1:8">
      <c r="A5619">
        <v>9</v>
      </c>
      <c r="B5619" t="s">
        <v>122</v>
      </c>
      <c r="C5619">
        <v>2005.72</v>
      </c>
      <c r="D5619">
        <v>2007.43</v>
      </c>
      <c r="E5619">
        <v>1986.74</v>
      </c>
      <c r="F5619">
        <v>1995.85</v>
      </c>
      <c r="G5619">
        <v>335073000</v>
      </c>
      <c r="H5619">
        <v>1173329920</v>
      </c>
    </row>
    <row r="5620" spans="1:8">
      <c r="A5620">
        <v>9</v>
      </c>
      <c r="B5620" t="s">
        <v>123</v>
      </c>
      <c r="C5620">
        <v>1994.77</v>
      </c>
      <c r="D5620">
        <v>1994.77</v>
      </c>
      <c r="E5620">
        <v>1970.17</v>
      </c>
      <c r="F5620">
        <v>1973.57</v>
      </c>
      <c r="G5620">
        <v>392258000</v>
      </c>
      <c r="H5620">
        <v>1173329920</v>
      </c>
    </row>
    <row r="5621" spans="1:8">
      <c r="A5621">
        <v>9</v>
      </c>
      <c r="B5621" t="s">
        <v>124</v>
      </c>
      <c r="C5621">
        <v>1974.73</v>
      </c>
      <c r="D5621">
        <v>1979.03</v>
      </c>
      <c r="E5621">
        <v>1969.35</v>
      </c>
      <c r="F5621">
        <v>1978.97</v>
      </c>
      <c r="G5621">
        <v>363317000</v>
      </c>
      <c r="H5621">
        <v>1173329920</v>
      </c>
    </row>
    <row r="5622" spans="1:8">
      <c r="A5622">
        <v>9</v>
      </c>
      <c r="B5622" t="s">
        <v>125</v>
      </c>
      <c r="C5622">
        <v>1972.38</v>
      </c>
      <c r="D5622">
        <v>1973.17</v>
      </c>
      <c r="E5622">
        <v>1959.26</v>
      </c>
      <c r="F5622">
        <v>1962.74</v>
      </c>
      <c r="G5622">
        <v>368164000</v>
      </c>
      <c r="H5622">
        <v>1173329920</v>
      </c>
    </row>
    <row r="5623" spans="1:8">
      <c r="A5623">
        <v>9</v>
      </c>
      <c r="B5623" t="s">
        <v>126</v>
      </c>
      <c r="C5623">
        <v>1963.17</v>
      </c>
      <c r="D5623">
        <v>1975.09</v>
      </c>
      <c r="E5623">
        <v>1961.51</v>
      </c>
      <c r="F5623">
        <v>1971.32</v>
      </c>
      <c r="G5623">
        <v>358031000</v>
      </c>
      <c r="H5623">
        <v>1173329920</v>
      </c>
    </row>
    <row r="5624" spans="1:8">
      <c r="A5624">
        <v>9</v>
      </c>
      <c r="B5624" t="s">
        <v>127</v>
      </c>
      <c r="C5624">
        <v>1978.75</v>
      </c>
      <c r="D5624">
        <v>1980.43</v>
      </c>
      <c r="E5624">
        <v>1964.99</v>
      </c>
      <c r="F5624">
        <v>1973.89</v>
      </c>
      <c r="G5624">
        <v>434061000</v>
      </c>
      <c r="H5624">
        <v>1173329920</v>
      </c>
    </row>
    <row r="5625" spans="1:8">
      <c r="A5625">
        <v>9</v>
      </c>
      <c r="B5625" t="s">
        <v>128</v>
      </c>
      <c r="C5625">
        <v>1961.29</v>
      </c>
      <c r="D5625">
        <v>1972.12</v>
      </c>
      <c r="E5625">
        <v>1954.11</v>
      </c>
      <c r="F5625">
        <v>1972.05</v>
      </c>
      <c r="G5625">
        <v>400616000</v>
      </c>
      <c r="H5625">
        <v>1138909056</v>
      </c>
    </row>
    <row r="5626" spans="1:8">
      <c r="A5626">
        <v>9</v>
      </c>
      <c r="B5626" t="s">
        <v>129</v>
      </c>
      <c r="C5626">
        <v>1972.25</v>
      </c>
      <c r="D5626">
        <v>1973.9</v>
      </c>
      <c r="E5626">
        <v>1963.21</v>
      </c>
      <c r="F5626">
        <v>1970.37</v>
      </c>
      <c r="G5626">
        <v>379537000</v>
      </c>
      <c r="H5626">
        <v>1122843008</v>
      </c>
    </row>
    <row r="5627" spans="1:8">
      <c r="A5627">
        <v>9</v>
      </c>
      <c r="B5627" t="s">
        <v>130</v>
      </c>
      <c r="C5627">
        <v>1970.5</v>
      </c>
      <c r="D5627">
        <v>1981.73</v>
      </c>
      <c r="E5627">
        <v>1968.5</v>
      </c>
      <c r="F5627">
        <v>1981.32</v>
      </c>
      <c r="G5627">
        <v>387318000</v>
      </c>
      <c r="H5627">
        <v>1122843008</v>
      </c>
    </row>
    <row r="5628" spans="1:8">
      <c r="A5628">
        <v>9</v>
      </c>
      <c r="B5628" t="s">
        <v>131</v>
      </c>
      <c r="C5628">
        <v>2004.15</v>
      </c>
      <c r="D5628">
        <v>2016.03</v>
      </c>
      <c r="E5628">
        <v>2000.83</v>
      </c>
      <c r="F5628">
        <v>2015.93</v>
      </c>
      <c r="G5628">
        <v>473519000</v>
      </c>
      <c r="H5628">
        <v>1122843008</v>
      </c>
    </row>
    <row r="5629" spans="1:8">
      <c r="A5629">
        <v>9</v>
      </c>
      <c r="B5629" t="s">
        <v>132</v>
      </c>
      <c r="C5629">
        <v>2013.38</v>
      </c>
      <c r="D5629">
        <v>2016.95</v>
      </c>
      <c r="E5629">
        <v>2008.68</v>
      </c>
      <c r="F5629">
        <v>2014.71</v>
      </c>
      <c r="G5629">
        <v>317709000</v>
      </c>
      <c r="H5629">
        <v>1139315456</v>
      </c>
    </row>
    <row r="5630" spans="1:8">
      <c r="A5630">
        <v>9</v>
      </c>
      <c r="B5630" t="s">
        <v>133</v>
      </c>
      <c r="C5630">
        <v>2001.35</v>
      </c>
      <c r="D5630">
        <v>2009.55</v>
      </c>
      <c r="E5630">
        <v>1998.49</v>
      </c>
      <c r="F5630">
        <v>2009.1</v>
      </c>
      <c r="G5630">
        <v>339248000</v>
      </c>
      <c r="H5630">
        <v>1155283200</v>
      </c>
    </row>
    <row r="5631" spans="1:8">
      <c r="A5631">
        <v>9</v>
      </c>
      <c r="B5631" t="s">
        <v>134</v>
      </c>
      <c r="C5631">
        <v>2015.1</v>
      </c>
      <c r="D5631">
        <v>2020.29</v>
      </c>
      <c r="E5631">
        <v>2007.68</v>
      </c>
      <c r="F5631">
        <v>2011.36</v>
      </c>
      <c r="G5631">
        <v>401236000</v>
      </c>
      <c r="H5631">
        <v>1152666368</v>
      </c>
    </row>
    <row r="5632" spans="1:8">
      <c r="A5632">
        <v>9</v>
      </c>
      <c r="B5632" t="s">
        <v>135</v>
      </c>
      <c r="C5632">
        <v>2017.05</v>
      </c>
      <c r="D5632">
        <v>2023.77</v>
      </c>
      <c r="E5632">
        <v>2005.82</v>
      </c>
      <c r="F5632">
        <v>2005.83</v>
      </c>
      <c r="G5632">
        <v>423964000</v>
      </c>
      <c r="H5632">
        <v>1167903360</v>
      </c>
    </row>
    <row r="5633" spans="1:8">
      <c r="A5633">
        <v>9</v>
      </c>
      <c r="B5633" t="s">
        <v>136</v>
      </c>
      <c r="C5633">
        <v>2014.6</v>
      </c>
      <c r="D5633">
        <v>2022.1</v>
      </c>
      <c r="E5633">
        <v>2009.45</v>
      </c>
      <c r="F5633">
        <v>2022.1</v>
      </c>
      <c r="G5633">
        <v>392096000</v>
      </c>
      <c r="H5633">
        <v>1172429952</v>
      </c>
    </row>
    <row r="5634" spans="1:8">
      <c r="A5634">
        <v>9</v>
      </c>
      <c r="B5634" t="s">
        <v>137</v>
      </c>
      <c r="C5634">
        <v>2014.93</v>
      </c>
      <c r="D5634">
        <v>2017.9</v>
      </c>
      <c r="E5634">
        <v>2010.94</v>
      </c>
      <c r="F5634">
        <v>2015.49</v>
      </c>
      <c r="G5634">
        <v>480470000</v>
      </c>
      <c r="H5634">
        <v>1172429952</v>
      </c>
    </row>
    <row r="5635" spans="1:8">
      <c r="A5635">
        <v>9</v>
      </c>
      <c r="B5635" t="s">
        <v>138</v>
      </c>
      <c r="C5635">
        <v>2016.05</v>
      </c>
      <c r="D5635">
        <v>2016.65</v>
      </c>
      <c r="E5635">
        <v>2007.18</v>
      </c>
      <c r="F5635">
        <v>2014.55</v>
      </c>
      <c r="G5635">
        <v>397674000</v>
      </c>
      <c r="H5635">
        <v>1172429952</v>
      </c>
    </row>
    <row r="5636" spans="1:8">
      <c r="A5636">
        <v>9</v>
      </c>
      <c r="B5636" t="s">
        <v>139</v>
      </c>
      <c r="C5636">
        <v>2013.26</v>
      </c>
      <c r="D5636">
        <v>2021.59</v>
      </c>
      <c r="E5636">
        <v>2011.85</v>
      </c>
      <c r="F5636">
        <v>2019.63</v>
      </c>
      <c r="G5636">
        <v>509281000</v>
      </c>
      <c r="H5636">
        <v>1172508416</v>
      </c>
    </row>
    <row r="5637" spans="1:8">
      <c r="A5637">
        <v>9</v>
      </c>
      <c r="B5637" t="s">
        <v>140</v>
      </c>
      <c r="C5637">
        <v>2019.31</v>
      </c>
      <c r="D5637">
        <v>2019.86</v>
      </c>
      <c r="E5637">
        <v>2012.75</v>
      </c>
      <c r="F5637">
        <v>2015.4</v>
      </c>
      <c r="G5637">
        <v>412802000</v>
      </c>
      <c r="H5637">
        <v>1171198336</v>
      </c>
    </row>
    <row r="5638" spans="1:8">
      <c r="A5638">
        <v>9</v>
      </c>
      <c r="B5638" t="s">
        <v>141</v>
      </c>
      <c r="C5638">
        <v>2020.83</v>
      </c>
      <c r="D5638">
        <v>2022.99</v>
      </c>
      <c r="E5638">
        <v>1998.6</v>
      </c>
      <c r="F5638">
        <v>2000.93</v>
      </c>
      <c r="G5638">
        <v>341142000</v>
      </c>
      <c r="H5638">
        <v>1170163456</v>
      </c>
    </row>
    <row r="5639" spans="1:8">
      <c r="A5639">
        <v>9</v>
      </c>
      <c r="B5639" t="s">
        <v>142</v>
      </c>
      <c r="C5639">
        <v>1998.68</v>
      </c>
      <c r="D5639">
        <v>1999.34</v>
      </c>
      <c r="E5639">
        <v>1983.3</v>
      </c>
      <c r="F5639">
        <v>1994.15</v>
      </c>
      <c r="G5639">
        <v>401063000</v>
      </c>
      <c r="H5639">
        <v>1173914752</v>
      </c>
    </row>
    <row r="5640" spans="1:8">
      <c r="A5640">
        <v>9</v>
      </c>
      <c r="B5640" t="s">
        <v>143</v>
      </c>
      <c r="C5640">
        <v>1991.84</v>
      </c>
      <c r="D5640">
        <v>1991.84</v>
      </c>
      <c r="E5640">
        <v>1977.03</v>
      </c>
      <c r="F5640">
        <v>1978.15</v>
      </c>
      <c r="G5640">
        <v>328194000</v>
      </c>
      <c r="H5640">
        <v>1174893440</v>
      </c>
    </row>
    <row r="5641" spans="1:8">
      <c r="A5641">
        <v>9</v>
      </c>
      <c r="B5641" t="s">
        <v>144</v>
      </c>
      <c r="C5641">
        <v>1988.34</v>
      </c>
      <c r="D5641">
        <v>1989.41</v>
      </c>
      <c r="E5641">
        <v>1979.66</v>
      </c>
      <c r="F5641">
        <v>1986.41</v>
      </c>
      <c r="G5641">
        <v>310492000</v>
      </c>
      <c r="H5641">
        <v>1174893440</v>
      </c>
    </row>
    <row r="5642" spans="1:8">
      <c r="A5642">
        <v>9</v>
      </c>
      <c r="B5642" t="s">
        <v>145</v>
      </c>
      <c r="C5642">
        <v>1978.24</v>
      </c>
      <c r="D5642">
        <v>1982.38</v>
      </c>
      <c r="E5642">
        <v>1969.22</v>
      </c>
      <c r="F5642">
        <v>1976.71</v>
      </c>
      <c r="G5642">
        <v>352695000</v>
      </c>
      <c r="H5642">
        <v>1174893440</v>
      </c>
    </row>
    <row r="5643" spans="1:8">
      <c r="A5643">
        <v>9</v>
      </c>
      <c r="B5643" t="s">
        <v>146</v>
      </c>
      <c r="C5643">
        <v>1974.52</v>
      </c>
      <c r="D5643">
        <v>1976.14</v>
      </c>
      <c r="E5643">
        <v>1962.92</v>
      </c>
      <c r="F5643">
        <v>1967.81</v>
      </c>
      <c r="G5643">
        <v>342189000</v>
      </c>
      <c r="H5643">
        <v>1172753536</v>
      </c>
    </row>
    <row r="5644" spans="1:8">
      <c r="A5644">
        <v>9</v>
      </c>
      <c r="B5644" t="s">
        <v>147</v>
      </c>
      <c r="C5644">
        <v>1965.86</v>
      </c>
      <c r="D5644">
        <v>1982.5</v>
      </c>
      <c r="E5644">
        <v>1964.9</v>
      </c>
      <c r="F5644">
        <v>1982.5</v>
      </c>
      <c r="G5644">
        <v>369085000</v>
      </c>
      <c r="H5644">
        <v>1172753536</v>
      </c>
    </row>
    <row r="5645" spans="1:8">
      <c r="A5645">
        <v>9</v>
      </c>
      <c r="B5645" t="s">
        <v>148</v>
      </c>
      <c r="C5645">
        <v>1989.17</v>
      </c>
      <c r="D5645">
        <v>1989.17</v>
      </c>
      <c r="E5645">
        <v>1970.48</v>
      </c>
      <c r="F5645">
        <v>1980.1</v>
      </c>
      <c r="G5645">
        <v>398532000</v>
      </c>
      <c r="H5645">
        <v>1191580160</v>
      </c>
    </row>
    <row r="5646" spans="1:8">
      <c r="A5646">
        <v>9</v>
      </c>
      <c r="B5646" t="s">
        <v>149</v>
      </c>
      <c r="C5646">
        <v>1973.28</v>
      </c>
      <c r="D5646">
        <v>1981.49</v>
      </c>
      <c r="E5646">
        <v>1970.54</v>
      </c>
      <c r="F5646">
        <v>1977.49</v>
      </c>
      <c r="G5646">
        <v>462882000</v>
      </c>
      <c r="H5646">
        <v>1198166400</v>
      </c>
    </row>
    <row r="5647" spans="1:8">
      <c r="A5647">
        <v>9</v>
      </c>
      <c r="B5647" t="s">
        <v>150</v>
      </c>
      <c r="C5647">
        <v>1979.97</v>
      </c>
      <c r="D5647">
        <v>1980.45</v>
      </c>
      <c r="E5647">
        <v>1962.77</v>
      </c>
      <c r="F5647">
        <v>1966.99</v>
      </c>
      <c r="G5647">
        <v>509123000</v>
      </c>
      <c r="H5647">
        <v>1196637568</v>
      </c>
    </row>
    <row r="5648" spans="1:8">
      <c r="A5648">
        <v>9</v>
      </c>
      <c r="B5648" t="s">
        <v>151</v>
      </c>
      <c r="C5648">
        <v>1961.91</v>
      </c>
      <c r="D5648">
        <v>1970.53</v>
      </c>
      <c r="E5648">
        <v>1961.32</v>
      </c>
      <c r="F5648">
        <v>1967.91</v>
      </c>
      <c r="G5648">
        <v>526717000</v>
      </c>
      <c r="H5648">
        <v>1196637568</v>
      </c>
    </row>
    <row r="5649" spans="1:8">
      <c r="A5649">
        <v>9</v>
      </c>
      <c r="B5649" t="s">
        <v>152</v>
      </c>
      <c r="C5649">
        <v>1973.86</v>
      </c>
      <c r="D5649">
        <v>1975.1</v>
      </c>
      <c r="E5649">
        <v>1962.57</v>
      </c>
      <c r="F5649">
        <v>1968.06</v>
      </c>
      <c r="G5649">
        <v>597582000</v>
      </c>
      <c r="H5649">
        <v>1196637568</v>
      </c>
    </row>
    <row r="5650" spans="1:8">
      <c r="A5650">
        <v>9</v>
      </c>
      <c r="B5650" t="s">
        <v>153</v>
      </c>
      <c r="C5650">
        <v>1962.78</v>
      </c>
      <c r="D5650">
        <v>1964.34</v>
      </c>
      <c r="E5650">
        <v>1945.56</v>
      </c>
      <c r="F5650">
        <v>1956.73</v>
      </c>
      <c r="G5650">
        <v>696273000</v>
      </c>
      <c r="H5650">
        <v>1198009472</v>
      </c>
    </row>
    <row r="5651" spans="1:8">
      <c r="A5651">
        <v>9</v>
      </c>
      <c r="B5651" t="s">
        <v>154</v>
      </c>
      <c r="C5651">
        <v>1953.91</v>
      </c>
      <c r="D5651">
        <v>1954.29</v>
      </c>
      <c r="E5651">
        <v>1942.48</v>
      </c>
      <c r="F5651">
        <v>1946.78</v>
      </c>
      <c r="G5651">
        <v>505920000</v>
      </c>
      <c r="H5651">
        <v>1190821248</v>
      </c>
    </row>
    <row r="5652" spans="1:8">
      <c r="A5652">
        <v>9</v>
      </c>
      <c r="B5652" t="s">
        <v>155</v>
      </c>
      <c r="C5652">
        <v>1943.84</v>
      </c>
      <c r="D5652">
        <v>1951.5</v>
      </c>
      <c r="E5652">
        <v>1940.36</v>
      </c>
      <c r="F5652">
        <v>1947.67</v>
      </c>
      <c r="G5652">
        <v>388051000</v>
      </c>
      <c r="H5652">
        <v>1195001984</v>
      </c>
    </row>
    <row r="5653" spans="1:8">
      <c r="A5653">
        <v>9</v>
      </c>
      <c r="B5653" t="s">
        <v>156</v>
      </c>
      <c r="C5653">
        <v>1954.26</v>
      </c>
      <c r="D5653">
        <v>1956.77</v>
      </c>
      <c r="E5653">
        <v>1940.44</v>
      </c>
      <c r="F5653">
        <v>1955.25</v>
      </c>
      <c r="G5653">
        <v>399513000</v>
      </c>
      <c r="H5653">
        <v>1205007104</v>
      </c>
    </row>
    <row r="5654" spans="1:8">
      <c r="A5654">
        <v>9</v>
      </c>
      <c r="B5654" t="s">
        <v>157</v>
      </c>
      <c r="C5654">
        <v>1951.18</v>
      </c>
      <c r="D5654">
        <v>1951.39</v>
      </c>
      <c r="E5654">
        <v>1937.67</v>
      </c>
      <c r="F5654">
        <v>1937.68</v>
      </c>
      <c r="G5654">
        <v>517076000</v>
      </c>
      <c r="H5654">
        <v>1206283264</v>
      </c>
    </row>
    <row r="5655" spans="1:8">
      <c r="A5655">
        <v>9</v>
      </c>
      <c r="B5655" t="s">
        <v>158</v>
      </c>
      <c r="C5655">
        <v>1953.63</v>
      </c>
      <c r="D5655">
        <v>1964.91</v>
      </c>
      <c r="E5655">
        <v>1951.17</v>
      </c>
      <c r="F5655">
        <v>1960.51</v>
      </c>
      <c r="G5655">
        <v>656874000</v>
      </c>
      <c r="H5655">
        <v>1206283264</v>
      </c>
    </row>
    <row r="5656" spans="1:8">
      <c r="A5656">
        <v>9</v>
      </c>
      <c r="B5656" t="s">
        <v>159</v>
      </c>
      <c r="C5656">
        <v>1965.81</v>
      </c>
      <c r="D5656">
        <v>1967.45</v>
      </c>
      <c r="E5656">
        <v>1955.97</v>
      </c>
      <c r="F5656">
        <v>1957.06</v>
      </c>
      <c r="G5656">
        <v>558263000</v>
      </c>
      <c r="H5656">
        <v>1206283264</v>
      </c>
    </row>
    <row r="5657" spans="1:8">
      <c r="A5657">
        <v>9</v>
      </c>
      <c r="B5657" t="s">
        <v>160</v>
      </c>
      <c r="C5657">
        <v>1962.33</v>
      </c>
      <c r="D5657">
        <v>1971.27</v>
      </c>
      <c r="E5657">
        <v>1959.75</v>
      </c>
      <c r="F5657">
        <v>1969.17</v>
      </c>
      <c r="G5657">
        <v>523531000</v>
      </c>
      <c r="H5657">
        <v>1206818688</v>
      </c>
    </row>
    <row r="5658" spans="1:8">
      <c r="A5658">
        <v>9</v>
      </c>
      <c r="B5658" t="s">
        <v>161</v>
      </c>
      <c r="C5658">
        <v>1969.72</v>
      </c>
      <c r="D5658">
        <v>1970.54</v>
      </c>
      <c r="E5658">
        <v>1955.49</v>
      </c>
      <c r="F5658">
        <v>1967.13</v>
      </c>
      <c r="G5658">
        <v>550502000</v>
      </c>
      <c r="H5658">
        <v>1205409792</v>
      </c>
    </row>
    <row r="5659" spans="1:8">
      <c r="A5659">
        <v>9</v>
      </c>
      <c r="B5659" t="s">
        <v>162</v>
      </c>
      <c r="C5659">
        <v>1962.47</v>
      </c>
      <c r="D5659">
        <v>1984.18</v>
      </c>
      <c r="E5659">
        <v>1958.16</v>
      </c>
      <c r="F5659">
        <v>1983.4</v>
      </c>
      <c r="G5659">
        <v>657045000</v>
      </c>
      <c r="H5659">
        <v>1208433664</v>
      </c>
    </row>
    <row r="5660" spans="1:8">
      <c r="A5660">
        <v>9</v>
      </c>
      <c r="B5660" t="s">
        <v>163</v>
      </c>
      <c r="C5660">
        <v>1976.87</v>
      </c>
      <c r="D5660">
        <v>1986.76</v>
      </c>
      <c r="E5660">
        <v>1975.82</v>
      </c>
      <c r="F5660">
        <v>1982.72</v>
      </c>
      <c r="G5660">
        <v>502290000</v>
      </c>
      <c r="H5660">
        <v>1216441728</v>
      </c>
    </row>
    <row r="5661" spans="1:8">
      <c r="A5661">
        <v>9</v>
      </c>
      <c r="B5661" t="s">
        <v>164</v>
      </c>
      <c r="C5661">
        <v>1983.86</v>
      </c>
      <c r="D5661">
        <v>1988</v>
      </c>
      <c r="E5661">
        <v>1978.82</v>
      </c>
      <c r="F5661">
        <v>1985.11</v>
      </c>
      <c r="G5661">
        <v>474228000</v>
      </c>
      <c r="H5661">
        <v>1218977152</v>
      </c>
    </row>
    <row r="5662" spans="1:8">
      <c r="A5662">
        <v>9</v>
      </c>
      <c r="B5662" t="s">
        <v>165</v>
      </c>
      <c r="C5662">
        <v>1991.58</v>
      </c>
      <c r="D5662">
        <v>1991.58</v>
      </c>
      <c r="E5662">
        <v>1979.66</v>
      </c>
      <c r="F5662">
        <v>1985.84</v>
      </c>
      <c r="G5662">
        <v>540858000</v>
      </c>
      <c r="H5662">
        <v>1218977152</v>
      </c>
    </row>
    <row r="5663" spans="1:8">
      <c r="A5663">
        <v>9</v>
      </c>
      <c r="B5663" t="s">
        <v>166</v>
      </c>
      <c r="C5663">
        <v>1993.08</v>
      </c>
      <c r="D5663">
        <v>2011.67</v>
      </c>
      <c r="E5663">
        <v>1992.77</v>
      </c>
      <c r="F5663">
        <v>2011.63</v>
      </c>
      <c r="G5663">
        <v>481348000</v>
      </c>
      <c r="H5663">
        <v>1218977152</v>
      </c>
    </row>
    <row r="5664" spans="1:8">
      <c r="A5664">
        <v>9</v>
      </c>
      <c r="B5664" t="s">
        <v>167</v>
      </c>
      <c r="C5664">
        <v>2013.72</v>
      </c>
      <c r="D5664">
        <v>2027.09</v>
      </c>
      <c r="E5664">
        <v>2008.59</v>
      </c>
      <c r="F5664">
        <v>2027.08</v>
      </c>
      <c r="G5664">
        <v>497934000</v>
      </c>
      <c r="H5664">
        <v>1217657344</v>
      </c>
    </row>
    <row r="5665" spans="1:8">
      <c r="A5665">
        <v>9</v>
      </c>
      <c r="B5665" t="s">
        <v>168</v>
      </c>
      <c r="C5665">
        <v>2028.02</v>
      </c>
      <c r="D5665">
        <v>2035.27</v>
      </c>
      <c r="E5665">
        <v>2012.14</v>
      </c>
      <c r="F5665">
        <v>2024.17</v>
      </c>
      <c r="G5665">
        <v>599680000</v>
      </c>
      <c r="H5665">
        <v>1221977984</v>
      </c>
    </row>
    <row r="5666" spans="1:8">
      <c r="A5666">
        <v>9</v>
      </c>
      <c r="B5666" t="s">
        <v>169</v>
      </c>
      <c r="C5666">
        <v>2022.77</v>
      </c>
      <c r="D5666">
        <v>2022.77</v>
      </c>
      <c r="E5666">
        <v>2014.15</v>
      </c>
      <c r="F5666">
        <v>2017.63</v>
      </c>
      <c r="G5666">
        <v>404303000</v>
      </c>
      <c r="H5666">
        <v>1220945024</v>
      </c>
    </row>
    <row r="5667" spans="1:8">
      <c r="A5667">
        <v>9</v>
      </c>
      <c r="B5667" t="s">
        <v>170</v>
      </c>
      <c r="C5667">
        <v>2001.03</v>
      </c>
      <c r="D5667">
        <v>2001.79</v>
      </c>
      <c r="E5667">
        <v>1976.69</v>
      </c>
      <c r="F5667">
        <v>1979.06</v>
      </c>
      <c r="G5667">
        <v>443001000</v>
      </c>
      <c r="H5667">
        <v>1215343872</v>
      </c>
    </row>
    <row r="5668" spans="1:8">
      <c r="A5668">
        <v>9</v>
      </c>
      <c r="B5668" t="s">
        <v>171</v>
      </c>
      <c r="C5668">
        <v>1976.8</v>
      </c>
      <c r="D5668">
        <v>1982.32</v>
      </c>
      <c r="E5668">
        <v>1965.34</v>
      </c>
      <c r="F5668">
        <v>1972.03</v>
      </c>
      <c r="G5668">
        <v>439936000</v>
      </c>
      <c r="H5668">
        <v>1214023296</v>
      </c>
    </row>
    <row r="5669" spans="1:8">
      <c r="A5669">
        <v>9</v>
      </c>
      <c r="B5669" t="s">
        <v>172</v>
      </c>
      <c r="C5669">
        <v>1972</v>
      </c>
      <c r="D5669">
        <v>1975.87</v>
      </c>
      <c r="E5669">
        <v>1960.97</v>
      </c>
      <c r="F5669">
        <v>1968.83</v>
      </c>
      <c r="G5669">
        <v>376769000</v>
      </c>
      <c r="H5669">
        <v>1214023296</v>
      </c>
    </row>
    <row r="5670" spans="1:8">
      <c r="A5670">
        <v>9</v>
      </c>
      <c r="B5670" t="s">
        <v>173</v>
      </c>
      <c r="C5670">
        <v>1971.53</v>
      </c>
      <c r="D5670">
        <v>1974.01</v>
      </c>
      <c r="E5670">
        <v>1944.8</v>
      </c>
      <c r="F5670">
        <v>1951.99</v>
      </c>
      <c r="G5670">
        <v>438794000</v>
      </c>
      <c r="H5670">
        <v>1214023296</v>
      </c>
    </row>
    <row r="5671" spans="1:8">
      <c r="A5671">
        <v>9</v>
      </c>
      <c r="B5671" t="s">
        <v>174</v>
      </c>
      <c r="C5671">
        <v>1966.23</v>
      </c>
      <c r="D5671">
        <v>1970.54</v>
      </c>
      <c r="E5671">
        <v>1949.6</v>
      </c>
      <c r="F5671">
        <v>1953.4</v>
      </c>
      <c r="G5671">
        <v>485269000</v>
      </c>
      <c r="H5671">
        <v>1213247872</v>
      </c>
    </row>
    <row r="5672" spans="1:8">
      <c r="A5672">
        <v>9</v>
      </c>
      <c r="B5672" t="s">
        <v>175</v>
      </c>
      <c r="C5672">
        <v>1974.43</v>
      </c>
      <c r="D5672">
        <v>1984.07</v>
      </c>
      <c r="E5672">
        <v>1969.56</v>
      </c>
      <c r="F5672">
        <v>1981.12</v>
      </c>
      <c r="G5672">
        <v>391345000</v>
      </c>
      <c r="H5672">
        <v>1220820096</v>
      </c>
    </row>
    <row r="5673" spans="1:8">
      <c r="A5673">
        <v>9</v>
      </c>
      <c r="B5673" t="s">
        <v>176</v>
      </c>
      <c r="C5673">
        <v>1977.8</v>
      </c>
      <c r="D5673">
        <v>1983.87</v>
      </c>
      <c r="E5673">
        <v>1971.99</v>
      </c>
      <c r="F5673">
        <v>1982.7</v>
      </c>
      <c r="G5673">
        <v>557437000</v>
      </c>
      <c r="H5673">
        <v>1225329920</v>
      </c>
    </row>
    <row r="5674" spans="1:8">
      <c r="A5674">
        <v>9</v>
      </c>
      <c r="B5674" t="s">
        <v>177</v>
      </c>
      <c r="C5674">
        <v>1981.78</v>
      </c>
      <c r="D5674">
        <v>1994.76</v>
      </c>
      <c r="E5674">
        <v>1979.37</v>
      </c>
      <c r="F5674">
        <v>1992.58</v>
      </c>
      <c r="G5674">
        <v>407434000</v>
      </c>
      <c r="H5674">
        <v>1221773952</v>
      </c>
    </row>
    <row r="5675" spans="1:8">
      <c r="A5675">
        <v>9</v>
      </c>
      <c r="B5675" t="s">
        <v>178</v>
      </c>
      <c r="C5675">
        <v>1989.42</v>
      </c>
      <c r="D5675">
        <v>1990.71</v>
      </c>
      <c r="E5675">
        <v>1980.14</v>
      </c>
      <c r="F5675">
        <v>1986.71</v>
      </c>
      <c r="G5675">
        <v>455389000</v>
      </c>
      <c r="H5675">
        <v>1208152192</v>
      </c>
    </row>
    <row r="5676" spans="1:8">
      <c r="A5676">
        <v>9</v>
      </c>
      <c r="B5676" t="s">
        <v>179</v>
      </c>
      <c r="C5676">
        <v>2001.55</v>
      </c>
      <c r="D5676">
        <v>2001.55</v>
      </c>
      <c r="E5676">
        <v>1892.75</v>
      </c>
      <c r="F5676">
        <v>1925.24</v>
      </c>
      <c r="G5676">
        <v>750546000</v>
      </c>
      <c r="H5676">
        <v>1208152192</v>
      </c>
    </row>
    <row r="5677" spans="1:8">
      <c r="A5677">
        <v>9</v>
      </c>
      <c r="B5677" t="s">
        <v>180</v>
      </c>
      <c r="C5677">
        <v>1901.85</v>
      </c>
      <c r="D5677">
        <v>1926.87</v>
      </c>
      <c r="E5677">
        <v>1900.83</v>
      </c>
      <c r="F5677">
        <v>1926.85</v>
      </c>
      <c r="G5677">
        <v>394266000</v>
      </c>
      <c r="H5677">
        <v>1208152192</v>
      </c>
    </row>
    <row r="5678" spans="1:8">
      <c r="A5678">
        <v>9</v>
      </c>
      <c r="B5678" t="s">
        <v>181</v>
      </c>
      <c r="C5678">
        <v>1907.71</v>
      </c>
      <c r="D5678">
        <v>1937.99</v>
      </c>
      <c r="E5678">
        <v>1907.49</v>
      </c>
      <c r="F5678">
        <v>1936.22</v>
      </c>
      <c r="G5678">
        <v>373459000</v>
      </c>
      <c r="H5678">
        <v>1211462656</v>
      </c>
    </row>
    <row r="5679" spans="1:8">
      <c r="A5679">
        <v>9</v>
      </c>
      <c r="B5679" t="s">
        <v>182</v>
      </c>
      <c r="C5679">
        <v>1946.31</v>
      </c>
      <c r="D5679">
        <v>1966.21</v>
      </c>
      <c r="E5679">
        <v>1941.9</v>
      </c>
      <c r="F5679">
        <v>1956.36</v>
      </c>
      <c r="G5679">
        <v>451186000</v>
      </c>
      <c r="H5679">
        <v>1201527168</v>
      </c>
    </row>
    <row r="5680" spans="1:8">
      <c r="A5680">
        <v>9</v>
      </c>
      <c r="B5680" t="s">
        <v>183</v>
      </c>
      <c r="C5680">
        <v>1971.54</v>
      </c>
      <c r="D5680">
        <v>1972.81</v>
      </c>
      <c r="E5680">
        <v>1959.28</v>
      </c>
      <c r="F5680">
        <v>1970.35</v>
      </c>
      <c r="G5680">
        <v>349862000</v>
      </c>
      <c r="H5680">
        <v>1206777088</v>
      </c>
    </row>
    <row r="5681" spans="1:8">
      <c r="A5681">
        <v>9</v>
      </c>
      <c r="B5681" t="s">
        <v>184</v>
      </c>
      <c r="C5681">
        <v>1977.36</v>
      </c>
      <c r="D5681">
        <v>1993.98</v>
      </c>
      <c r="E5681">
        <v>1975.89</v>
      </c>
      <c r="F5681">
        <v>1987.32</v>
      </c>
      <c r="G5681">
        <v>448128000</v>
      </c>
      <c r="H5681">
        <v>1208402176</v>
      </c>
    </row>
    <row r="5682" spans="1:8">
      <c r="A5682">
        <v>9</v>
      </c>
      <c r="B5682" t="s">
        <v>185</v>
      </c>
      <c r="C5682">
        <v>1989.44</v>
      </c>
      <c r="D5682">
        <v>1997.37</v>
      </c>
      <c r="E5682">
        <v>1985.11</v>
      </c>
      <c r="F5682">
        <v>1995.3</v>
      </c>
      <c r="G5682">
        <v>468611000</v>
      </c>
      <c r="H5682">
        <v>1207274752</v>
      </c>
    </row>
    <row r="5683" spans="1:8">
      <c r="A5683">
        <v>9</v>
      </c>
      <c r="B5683" t="s">
        <v>186</v>
      </c>
      <c r="C5683">
        <v>1995.69</v>
      </c>
      <c r="D5683">
        <v>1996.77</v>
      </c>
      <c r="E5683">
        <v>1985.94</v>
      </c>
      <c r="F5683">
        <v>1989.85</v>
      </c>
      <c r="G5683">
        <v>405487000</v>
      </c>
      <c r="H5683">
        <v>1207274752</v>
      </c>
    </row>
    <row r="5684" spans="1:8">
      <c r="A5684">
        <v>9</v>
      </c>
      <c r="B5684" t="s">
        <v>187</v>
      </c>
      <c r="C5684">
        <v>1980.11</v>
      </c>
      <c r="D5684">
        <v>1982.8</v>
      </c>
      <c r="E5684">
        <v>1944.33</v>
      </c>
      <c r="F5684">
        <v>1953.12</v>
      </c>
      <c r="G5684">
        <v>457438000</v>
      </c>
      <c r="H5684">
        <v>1207274752</v>
      </c>
    </row>
    <row r="5685" spans="1:8">
      <c r="A5685">
        <v>9</v>
      </c>
      <c r="B5685" t="s">
        <v>188</v>
      </c>
      <c r="C5685">
        <v>1963.3</v>
      </c>
      <c r="D5685">
        <v>1976.49</v>
      </c>
      <c r="E5685">
        <v>1959.83</v>
      </c>
      <c r="F5685">
        <v>1974.08</v>
      </c>
      <c r="G5685">
        <v>378755000</v>
      </c>
      <c r="H5685">
        <v>1206253312</v>
      </c>
    </row>
    <row r="5686" spans="1:8">
      <c r="A5686">
        <v>9</v>
      </c>
      <c r="B5686" t="s">
        <v>189</v>
      </c>
      <c r="C5686">
        <v>1972.28</v>
      </c>
      <c r="D5686">
        <v>1979.75</v>
      </c>
      <c r="E5686">
        <v>1956.91</v>
      </c>
      <c r="F5686">
        <v>1963.1</v>
      </c>
      <c r="G5686">
        <v>356526000</v>
      </c>
      <c r="H5686">
        <v>1212998656</v>
      </c>
    </row>
    <row r="5687" spans="1:8">
      <c r="A5687">
        <v>9</v>
      </c>
      <c r="B5687" t="s">
        <v>190</v>
      </c>
      <c r="C5687">
        <v>1979.36</v>
      </c>
      <c r="D5687">
        <v>1990.95</v>
      </c>
      <c r="E5687">
        <v>1977.81</v>
      </c>
      <c r="F5687">
        <v>1988.54</v>
      </c>
      <c r="G5687">
        <v>337763000</v>
      </c>
      <c r="H5687">
        <v>1212998656</v>
      </c>
    </row>
    <row r="5688" spans="1:8">
      <c r="A5688">
        <v>9</v>
      </c>
      <c r="B5688" t="s">
        <v>191</v>
      </c>
      <c r="C5688">
        <v>1991.13</v>
      </c>
      <c r="D5688">
        <v>1998.03</v>
      </c>
      <c r="E5688">
        <v>1986.45</v>
      </c>
      <c r="F5688">
        <v>1991.23</v>
      </c>
      <c r="G5688">
        <v>432650000</v>
      </c>
      <c r="H5688">
        <v>1234184960</v>
      </c>
    </row>
    <row r="5689" spans="1:8">
      <c r="A5689">
        <v>9</v>
      </c>
      <c r="B5689" t="s">
        <v>192</v>
      </c>
      <c r="C5689">
        <v>2007.65</v>
      </c>
      <c r="D5689">
        <v>2013.6</v>
      </c>
      <c r="E5689">
        <v>1995.84</v>
      </c>
      <c r="F5689">
        <v>2005.55</v>
      </c>
      <c r="G5689">
        <v>357643000</v>
      </c>
      <c r="H5689">
        <v>1233425408</v>
      </c>
    </row>
    <row r="5690" spans="1:8">
      <c r="A5690">
        <v>9</v>
      </c>
      <c r="B5690" t="s">
        <v>193</v>
      </c>
      <c r="C5690">
        <v>2004.12</v>
      </c>
      <c r="D5690">
        <v>2009.67</v>
      </c>
      <c r="E5690">
        <v>1997.94</v>
      </c>
      <c r="F5690">
        <v>2008.77</v>
      </c>
      <c r="G5690">
        <v>340227000</v>
      </c>
      <c r="H5690">
        <v>1233425408</v>
      </c>
    </row>
    <row r="5691" spans="1:8">
      <c r="A5691">
        <v>9</v>
      </c>
      <c r="B5691" t="s">
        <v>194</v>
      </c>
      <c r="C5691">
        <v>2015.37</v>
      </c>
      <c r="D5691">
        <v>2022.34</v>
      </c>
      <c r="E5691">
        <v>2011.1</v>
      </c>
      <c r="F5691">
        <v>2017.26</v>
      </c>
      <c r="G5691">
        <v>477808000</v>
      </c>
      <c r="H5691">
        <v>1233425408</v>
      </c>
    </row>
    <row r="5692" spans="1:8">
      <c r="A5692">
        <v>9</v>
      </c>
      <c r="B5692" t="s">
        <v>195</v>
      </c>
      <c r="C5692">
        <v>2018.22</v>
      </c>
      <c r="D5692">
        <v>2022.11</v>
      </c>
      <c r="E5692">
        <v>2012.3</v>
      </c>
      <c r="F5692">
        <v>2021.11</v>
      </c>
      <c r="G5692">
        <v>380091000</v>
      </c>
      <c r="H5692">
        <v>1229993856</v>
      </c>
    </row>
    <row r="5693" spans="1:8">
      <c r="A5693">
        <v>9</v>
      </c>
      <c r="B5693" t="s">
        <v>196</v>
      </c>
      <c r="C5693">
        <v>2022.8</v>
      </c>
      <c r="D5693">
        <v>2023.22</v>
      </c>
      <c r="E5693">
        <v>2010.27</v>
      </c>
      <c r="F5693">
        <v>2016.89</v>
      </c>
      <c r="G5693">
        <v>380797000</v>
      </c>
      <c r="H5693">
        <v>1231539840</v>
      </c>
    </row>
    <row r="5694" spans="1:8">
      <c r="A5694">
        <v>9</v>
      </c>
      <c r="B5694" t="s">
        <v>197</v>
      </c>
      <c r="C5694">
        <v>2013.4</v>
      </c>
      <c r="D5694">
        <v>2015.47</v>
      </c>
      <c r="E5694">
        <v>2003.87</v>
      </c>
      <c r="F5694">
        <v>2015.46</v>
      </c>
      <c r="G5694">
        <v>316335000</v>
      </c>
      <c r="H5694">
        <v>1228154368</v>
      </c>
    </row>
    <row r="5695" spans="1:8">
      <c r="A5695">
        <v>9</v>
      </c>
      <c r="B5695" t="s">
        <v>198</v>
      </c>
      <c r="C5695">
        <v>2019.36</v>
      </c>
      <c r="D5695">
        <v>2020.55</v>
      </c>
      <c r="E5695">
        <v>2007.59</v>
      </c>
      <c r="F5695">
        <v>2012.22</v>
      </c>
      <c r="G5695">
        <v>391049000</v>
      </c>
      <c r="H5695">
        <v>1238226176</v>
      </c>
    </row>
    <row r="5696" spans="1:8">
      <c r="A5696">
        <v>9</v>
      </c>
      <c r="B5696" t="s">
        <v>199</v>
      </c>
      <c r="C5696">
        <v>2005.37</v>
      </c>
      <c r="D5696">
        <v>2014.44</v>
      </c>
      <c r="E5696">
        <v>2002.66</v>
      </c>
      <c r="F5696">
        <v>2010.34</v>
      </c>
      <c r="G5696">
        <v>320954000</v>
      </c>
      <c r="H5696">
        <v>1234183680</v>
      </c>
    </row>
    <row r="5697" spans="1:8">
      <c r="A5697">
        <v>9</v>
      </c>
      <c r="B5697" t="s">
        <v>200</v>
      </c>
      <c r="C5697">
        <v>2014.74</v>
      </c>
      <c r="D5697">
        <v>2020.69</v>
      </c>
      <c r="E5697">
        <v>2006.63</v>
      </c>
      <c r="F5697">
        <v>2012.32</v>
      </c>
      <c r="G5697">
        <v>350230000</v>
      </c>
      <c r="H5697">
        <v>1234183680</v>
      </c>
    </row>
    <row r="5698" spans="1:8">
      <c r="A5698">
        <v>9</v>
      </c>
      <c r="B5698" t="s">
        <v>201</v>
      </c>
      <c r="C5698">
        <v>2009.4</v>
      </c>
      <c r="D5698">
        <v>2027.34</v>
      </c>
      <c r="E5698">
        <v>2008.25</v>
      </c>
      <c r="F5698">
        <v>2027.34</v>
      </c>
      <c r="G5698">
        <v>338607000</v>
      </c>
      <c r="H5698">
        <v>1234183680</v>
      </c>
    </row>
    <row r="5699" spans="1:8">
      <c r="A5699">
        <v>9</v>
      </c>
      <c r="B5699" t="s">
        <v>202</v>
      </c>
      <c r="C5699">
        <v>2027.07</v>
      </c>
      <c r="D5699">
        <v>2030.69</v>
      </c>
      <c r="E5699">
        <v>2021.15</v>
      </c>
      <c r="F5699">
        <v>2025.05</v>
      </c>
      <c r="G5699">
        <v>411661000</v>
      </c>
      <c r="H5699">
        <v>1233609728</v>
      </c>
    </row>
    <row r="5700" spans="1:8">
      <c r="A5700">
        <v>9</v>
      </c>
      <c r="B5700" t="s">
        <v>203</v>
      </c>
      <c r="C5700">
        <v>2029.07</v>
      </c>
      <c r="D5700">
        <v>2029.38</v>
      </c>
      <c r="E5700">
        <v>2014.36</v>
      </c>
      <c r="F5700">
        <v>2021.1</v>
      </c>
      <c r="G5700">
        <v>350881000</v>
      </c>
      <c r="H5700">
        <v>1236720896</v>
      </c>
    </row>
    <row r="5701" spans="1:8">
      <c r="A5701">
        <v>9</v>
      </c>
      <c r="B5701" t="s">
        <v>204</v>
      </c>
      <c r="C5701">
        <v>2023.24</v>
      </c>
      <c r="D5701">
        <v>2028.99</v>
      </c>
      <c r="E5701">
        <v>2016.19</v>
      </c>
      <c r="F5701">
        <v>2016.19</v>
      </c>
      <c r="G5701">
        <v>366385000</v>
      </c>
      <c r="H5701">
        <v>1234235520</v>
      </c>
    </row>
    <row r="5702" spans="1:8">
      <c r="A5702">
        <v>9</v>
      </c>
      <c r="B5702" t="s">
        <v>205</v>
      </c>
      <c r="C5702">
        <v>2024.71</v>
      </c>
      <c r="D5702">
        <v>2031.58</v>
      </c>
      <c r="E5702">
        <v>2024.57</v>
      </c>
      <c r="F5702">
        <v>2029.61</v>
      </c>
      <c r="G5702">
        <v>369588000</v>
      </c>
      <c r="H5702">
        <v>1225381120</v>
      </c>
    </row>
    <row r="5703" spans="1:8">
      <c r="A5703">
        <v>9</v>
      </c>
      <c r="B5703" t="s">
        <v>206</v>
      </c>
      <c r="C5703">
        <v>2023.55</v>
      </c>
      <c r="D5703">
        <v>2026.1</v>
      </c>
      <c r="E5703">
        <v>2017.59</v>
      </c>
      <c r="F5703">
        <v>2019.03</v>
      </c>
      <c r="G5703">
        <v>409940000</v>
      </c>
      <c r="H5703">
        <v>1221236096</v>
      </c>
    </row>
    <row r="5704" spans="1:8">
      <c r="A5704">
        <v>9</v>
      </c>
      <c r="B5704" t="s">
        <v>207</v>
      </c>
      <c r="C5704">
        <v>2008.68</v>
      </c>
      <c r="D5704">
        <v>2008.68</v>
      </c>
      <c r="E5704">
        <v>1993</v>
      </c>
      <c r="F5704">
        <v>1994.79</v>
      </c>
      <c r="G5704">
        <v>485853000</v>
      </c>
      <c r="H5704">
        <v>1221236096</v>
      </c>
    </row>
    <row r="5705" spans="1:8">
      <c r="A5705">
        <v>9</v>
      </c>
      <c r="B5705" t="s">
        <v>208</v>
      </c>
      <c r="C5705">
        <v>2006.08</v>
      </c>
      <c r="D5705">
        <v>2006.48</v>
      </c>
      <c r="E5705">
        <v>1994.73</v>
      </c>
      <c r="F5705">
        <v>2000.03</v>
      </c>
      <c r="G5705">
        <v>326514000</v>
      </c>
      <c r="H5705">
        <v>1221236096</v>
      </c>
    </row>
    <row r="5706" spans="1:8">
      <c r="A5706">
        <v>9</v>
      </c>
      <c r="B5706" t="s">
        <v>209</v>
      </c>
      <c r="C5706">
        <v>2006.23</v>
      </c>
      <c r="D5706">
        <v>2018.16</v>
      </c>
      <c r="E5706">
        <v>2004.37</v>
      </c>
      <c r="F5706">
        <v>2017.94</v>
      </c>
      <c r="G5706">
        <v>289293000</v>
      </c>
      <c r="H5706">
        <v>1208841088</v>
      </c>
    </row>
    <row r="5707" spans="1:8">
      <c r="A5707">
        <v>9</v>
      </c>
      <c r="B5707" t="s">
        <v>210</v>
      </c>
      <c r="C5707">
        <v>2025.55</v>
      </c>
      <c r="D5707">
        <v>2031.14</v>
      </c>
      <c r="E5707">
        <v>2018.81</v>
      </c>
      <c r="F5707">
        <v>2031.12</v>
      </c>
      <c r="G5707">
        <v>270484000</v>
      </c>
      <c r="H5707">
        <v>1213954688</v>
      </c>
    </row>
    <row r="5708" spans="1:8">
      <c r="A5708">
        <v>9</v>
      </c>
      <c r="B5708" t="s">
        <v>211</v>
      </c>
      <c r="C5708">
        <v>2033.52</v>
      </c>
      <c r="D5708">
        <v>2046.03</v>
      </c>
      <c r="E5708">
        <v>2032.18</v>
      </c>
      <c r="F5708">
        <v>2043.78</v>
      </c>
      <c r="G5708">
        <v>436716000</v>
      </c>
      <c r="H5708">
        <v>1208032768</v>
      </c>
    </row>
    <row r="5709" spans="1:8">
      <c r="A5709">
        <v>9</v>
      </c>
      <c r="B5709" t="s">
        <v>212</v>
      </c>
      <c r="C5709">
        <v>2043.03</v>
      </c>
      <c r="D5709">
        <v>2049.36</v>
      </c>
      <c r="E5709">
        <v>2039.86</v>
      </c>
      <c r="F5709">
        <v>2044.64</v>
      </c>
      <c r="G5709">
        <v>331091000</v>
      </c>
      <c r="H5709">
        <v>1208032768</v>
      </c>
    </row>
    <row r="5710" spans="1:8">
      <c r="A5710">
        <v>9</v>
      </c>
      <c r="B5710" t="s">
        <v>213</v>
      </c>
      <c r="C5710">
        <v>2042.64</v>
      </c>
      <c r="D5710">
        <v>2048.8000000000002</v>
      </c>
      <c r="E5710">
        <v>2035.25</v>
      </c>
      <c r="F5710">
        <v>2048.8000000000002</v>
      </c>
      <c r="G5710">
        <v>346081000</v>
      </c>
      <c r="H5710">
        <v>1208032768</v>
      </c>
    </row>
    <row r="5711" spans="1:8">
      <c r="A5711">
        <v>9</v>
      </c>
      <c r="B5711" t="s">
        <v>214</v>
      </c>
      <c r="C5711">
        <v>2053.8200000000002</v>
      </c>
      <c r="D5711">
        <v>2060.84</v>
      </c>
      <c r="E5711">
        <v>2046.15</v>
      </c>
      <c r="F5711">
        <v>2050.4699999999998</v>
      </c>
      <c r="G5711">
        <v>376489000</v>
      </c>
      <c r="H5711">
        <v>1208032768</v>
      </c>
    </row>
    <row r="5712" spans="1:8">
      <c r="A5712">
        <v>9</v>
      </c>
      <c r="B5712" t="s">
        <v>215</v>
      </c>
      <c r="C5712">
        <v>2056</v>
      </c>
      <c r="D5712">
        <v>2063.09</v>
      </c>
      <c r="E5712">
        <v>2047.73</v>
      </c>
      <c r="F5712">
        <v>2047.76</v>
      </c>
      <c r="G5712">
        <v>374872000</v>
      </c>
      <c r="H5712">
        <v>1208032768</v>
      </c>
    </row>
    <row r="5713" spans="1:8">
      <c r="A5713">
        <v>9</v>
      </c>
      <c r="B5713" t="s">
        <v>216</v>
      </c>
      <c r="C5713">
        <v>2045.37</v>
      </c>
      <c r="D5713">
        <v>2048.29</v>
      </c>
      <c r="E5713">
        <v>2032.53</v>
      </c>
      <c r="F5713">
        <v>2043.75</v>
      </c>
      <c r="G5713">
        <v>391714000</v>
      </c>
      <c r="H5713">
        <v>1202602240</v>
      </c>
    </row>
    <row r="5714" spans="1:8">
      <c r="A5714">
        <v>9</v>
      </c>
      <c r="B5714" t="s">
        <v>217</v>
      </c>
      <c r="C5714">
        <v>2048.15</v>
      </c>
      <c r="D5714">
        <v>2056.09</v>
      </c>
      <c r="E5714">
        <v>2041.9</v>
      </c>
      <c r="F5714">
        <v>2055.4699999999998</v>
      </c>
      <c r="G5714">
        <v>353080000</v>
      </c>
      <c r="H5714">
        <v>1211583616</v>
      </c>
    </row>
    <row r="5715" spans="1:8">
      <c r="A5715">
        <v>9</v>
      </c>
      <c r="B5715" t="s">
        <v>218</v>
      </c>
      <c r="C5715">
        <v>2057.9</v>
      </c>
      <c r="D5715">
        <v>2059.3000000000002</v>
      </c>
      <c r="E5715">
        <v>2049.52</v>
      </c>
      <c r="F5715">
        <v>2056.2399999999998</v>
      </c>
      <c r="G5715">
        <v>392318000</v>
      </c>
      <c r="H5715">
        <v>1210245504</v>
      </c>
    </row>
    <row r="5716" spans="1:8">
      <c r="A5716">
        <v>9</v>
      </c>
      <c r="B5716" t="s">
        <v>219</v>
      </c>
      <c r="C5716">
        <v>2054.37</v>
      </c>
      <c r="D5716">
        <v>2054.71</v>
      </c>
      <c r="E5716">
        <v>2040.51</v>
      </c>
      <c r="F5716">
        <v>2042.16</v>
      </c>
      <c r="G5716">
        <v>343502000</v>
      </c>
      <c r="H5716">
        <v>1209122944</v>
      </c>
    </row>
    <row r="5717" spans="1:8">
      <c r="A5717">
        <v>9</v>
      </c>
      <c r="B5717" t="s">
        <v>220</v>
      </c>
      <c r="C5717">
        <v>2044.27</v>
      </c>
      <c r="D5717">
        <v>2051.4299999999998</v>
      </c>
      <c r="E5717">
        <v>2041.86</v>
      </c>
      <c r="F5717">
        <v>2049.9299999999998</v>
      </c>
      <c r="G5717">
        <v>360414000</v>
      </c>
      <c r="H5717">
        <v>1202813568</v>
      </c>
    </row>
    <row r="5718" spans="1:8">
      <c r="A5718">
        <v>9</v>
      </c>
      <c r="B5718" t="s">
        <v>221</v>
      </c>
      <c r="C5718">
        <v>2050.8200000000002</v>
      </c>
      <c r="D5718">
        <v>2052.7399999999998</v>
      </c>
      <c r="E5718">
        <v>2039.53</v>
      </c>
      <c r="F5718">
        <v>2043.76</v>
      </c>
      <c r="G5718">
        <v>285183000</v>
      </c>
      <c r="H5718">
        <v>1202813568</v>
      </c>
    </row>
    <row r="5719" spans="1:8">
      <c r="A5719">
        <v>9</v>
      </c>
      <c r="B5719" t="s">
        <v>222</v>
      </c>
      <c r="C5719">
        <v>2041.58</v>
      </c>
      <c r="D5719">
        <v>2046</v>
      </c>
      <c r="E5719">
        <v>2035.01</v>
      </c>
      <c r="F5719">
        <v>2042.92</v>
      </c>
      <c r="G5719">
        <v>277432000</v>
      </c>
      <c r="H5719">
        <v>1202813568</v>
      </c>
    </row>
    <row r="5720" spans="1:8">
      <c r="A5720">
        <v>9</v>
      </c>
      <c r="B5720" t="s">
        <v>223</v>
      </c>
      <c r="C5720">
        <v>2036.74</v>
      </c>
      <c r="D5720">
        <v>2039.91</v>
      </c>
      <c r="E5720">
        <v>2027.68</v>
      </c>
      <c r="F5720">
        <v>2037.5</v>
      </c>
      <c r="G5720">
        <v>288184000</v>
      </c>
      <c r="H5720">
        <v>1203378048</v>
      </c>
    </row>
    <row r="5721" spans="1:8">
      <c r="A5721">
        <v>9</v>
      </c>
      <c r="B5721" t="s">
        <v>224</v>
      </c>
      <c r="C5721">
        <v>2028.64</v>
      </c>
      <c r="D5721">
        <v>2034.63</v>
      </c>
      <c r="E5721">
        <v>2024.93</v>
      </c>
      <c r="F5721">
        <v>2032.35</v>
      </c>
      <c r="G5721">
        <v>316969000</v>
      </c>
      <c r="H5721">
        <v>1203473792</v>
      </c>
    </row>
    <row r="5722" spans="1:8">
      <c r="A5722">
        <v>9</v>
      </c>
      <c r="B5722" t="s">
        <v>225</v>
      </c>
      <c r="C5722">
        <v>2038.6</v>
      </c>
      <c r="D5722">
        <v>2049.9899999999998</v>
      </c>
      <c r="E5722">
        <v>2036.76</v>
      </c>
      <c r="F5722">
        <v>2039.74</v>
      </c>
      <c r="G5722">
        <v>378563000</v>
      </c>
      <c r="H5722">
        <v>1196540544</v>
      </c>
    </row>
    <row r="5723" spans="1:8">
      <c r="A5723">
        <v>9</v>
      </c>
      <c r="B5723" t="s">
        <v>226</v>
      </c>
      <c r="C5723">
        <v>2038.58</v>
      </c>
      <c r="D5723">
        <v>2041.17</v>
      </c>
      <c r="E5723">
        <v>2027.24</v>
      </c>
      <c r="F5723">
        <v>2034.65</v>
      </c>
      <c r="G5723">
        <v>400952000</v>
      </c>
      <c r="H5723">
        <v>1190041856</v>
      </c>
    </row>
    <row r="5724" spans="1:8">
      <c r="A5724">
        <v>9</v>
      </c>
      <c r="B5724" t="s">
        <v>227</v>
      </c>
      <c r="C5724">
        <v>2022.96</v>
      </c>
      <c r="D5724">
        <v>2032.72</v>
      </c>
      <c r="E5724">
        <v>2016.47</v>
      </c>
      <c r="F5724">
        <v>2032.72</v>
      </c>
      <c r="G5724">
        <v>300506000</v>
      </c>
      <c r="H5724">
        <v>1190585088</v>
      </c>
    </row>
    <row r="5725" spans="1:8">
      <c r="A5725">
        <v>9</v>
      </c>
      <c r="B5725" t="s">
        <v>228</v>
      </c>
      <c r="C5725">
        <v>2033.92</v>
      </c>
      <c r="D5725">
        <v>2039.18</v>
      </c>
      <c r="E5725">
        <v>2030.17</v>
      </c>
      <c r="F5725">
        <v>2038.31</v>
      </c>
      <c r="G5725">
        <v>342631000</v>
      </c>
      <c r="H5725">
        <v>1190585088</v>
      </c>
    </row>
    <row r="5726" spans="1:8">
      <c r="A5726">
        <v>9</v>
      </c>
      <c r="B5726" t="s">
        <v>229</v>
      </c>
      <c r="C5726">
        <v>2049.19</v>
      </c>
      <c r="D5726">
        <v>2061</v>
      </c>
      <c r="E5726">
        <v>2047.49</v>
      </c>
      <c r="F5726">
        <v>2060.08</v>
      </c>
      <c r="G5726">
        <v>572966000</v>
      </c>
      <c r="H5726">
        <v>1190585088</v>
      </c>
    </row>
    <row r="5727" spans="1:8">
      <c r="A5727">
        <v>9</v>
      </c>
      <c r="B5727" t="s">
        <v>230</v>
      </c>
      <c r="C5727">
        <v>2058.21</v>
      </c>
      <c r="D5727">
        <v>2067.77</v>
      </c>
      <c r="E5727">
        <v>2057.2600000000002</v>
      </c>
      <c r="F5727">
        <v>2066.5300000000002</v>
      </c>
      <c r="G5727">
        <v>462549000</v>
      </c>
      <c r="H5727">
        <v>1195394176</v>
      </c>
    </row>
    <row r="5728" spans="1:8">
      <c r="A5728">
        <v>9</v>
      </c>
      <c r="B5728" t="s">
        <v>231</v>
      </c>
      <c r="C5728">
        <v>2068.81</v>
      </c>
      <c r="D5728">
        <v>2073.89</v>
      </c>
      <c r="E5728">
        <v>2061.88</v>
      </c>
      <c r="F5728">
        <v>2061.88</v>
      </c>
      <c r="G5728">
        <v>687157000</v>
      </c>
      <c r="H5728">
        <v>1184700416</v>
      </c>
    </row>
    <row r="5729" spans="1:8">
      <c r="A5729">
        <v>9</v>
      </c>
      <c r="B5729" t="s">
        <v>232</v>
      </c>
      <c r="C5729">
        <v>2064.96</v>
      </c>
      <c r="D5729">
        <v>2070.66</v>
      </c>
      <c r="E5729">
        <v>2053.1999999999998</v>
      </c>
      <c r="F5729">
        <v>2063.73</v>
      </c>
      <c r="G5729">
        <v>656653000</v>
      </c>
      <c r="H5729">
        <v>1199451776</v>
      </c>
    </row>
    <row r="5730" spans="1:8">
      <c r="A5730">
        <v>9</v>
      </c>
      <c r="B5730" t="s">
        <v>233</v>
      </c>
      <c r="C5730">
        <v>2048.94</v>
      </c>
      <c r="D5730">
        <v>2049.3000000000002</v>
      </c>
      <c r="E5730">
        <v>2029.46</v>
      </c>
      <c r="F5730">
        <v>2037.87</v>
      </c>
      <c r="G5730">
        <v>392682000</v>
      </c>
      <c r="H5730">
        <v>1197365376</v>
      </c>
    </row>
    <row r="5731" spans="1:8">
      <c r="A5731">
        <v>9</v>
      </c>
      <c r="B5731" t="s">
        <v>234</v>
      </c>
      <c r="C5731">
        <v>2003.67</v>
      </c>
      <c r="D5731">
        <v>2011.04</v>
      </c>
      <c r="E5731">
        <v>1991.47</v>
      </c>
      <c r="F5731">
        <v>1991.48</v>
      </c>
      <c r="G5731">
        <v>422882000</v>
      </c>
      <c r="H5731">
        <v>1204776576</v>
      </c>
    </row>
    <row r="5732" spans="1:8">
      <c r="A5732">
        <v>9</v>
      </c>
      <c r="B5732" t="s">
        <v>235</v>
      </c>
      <c r="C5732">
        <v>2011.93</v>
      </c>
      <c r="D5732">
        <v>2013.03</v>
      </c>
      <c r="E5732">
        <v>1997.58</v>
      </c>
      <c r="F5732">
        <v>1999.36</v>
      </c>
      <c r="G5732">
        <v>437424000</v>
      </c>
      <c r="H5732">
        <v>1204776576</v>
      </c>
    </row>
    <row r="5733" spans="1:8">
      <c r="A5733">
        <v>9</v>
      </c>
      <c r="B5733" t="s">
        <v>236</v>
      </c>
      <c r="C5733">
        <v>1997.43</v>
      </c>
      <c r="D5733">
        <v>2019.45</v>
      </c>
      <c r="E5733">
        <v>1997.1</v>
      </c>
      <c r="F5733">
        <v>2015.78</v>
      </c>
      <c r="G5733">
        <v>434438000</v>
      </c>
      <c r="H5733">
        <v>1204776576</v>
      </c>
    </row>
    <row r="5734" spans="1:8">
      <c r="A5734">
        <v>9</v>
      </c>
      <c r="B5734" t="s">
        <v>237</v>
      </c>
      <c r="C5734">
        <v>2014.5</v>
      </c>
      <c r="D5734">
        <v>2026.56</v>
      </c>
      <c r="E5734">
        <v>2010.25</v>
      </c>
      <c r="F5734">
        <v>2025.71</v>
      </c>
      <c r="G5734">
        <v>362345000</v>
      </c>
      <c r="H5734">
        <v>1204158208</v>
      </c>
    </row>
    <row r="5735" spans="1:8">
      <c r="A5735">
        <v>9</v>
      </c>
      <c r="B5735" t="s">
        <v>238</v>
      </c>
      <c r="C5735">
        <v>2022.81</v>
      </c>
      <c r="D5735">
        <v>2035.99</v>
      </c>
      <c r="E5735">
        <v>2021.78</v>
      </c>
      <c r="F5735">
        <v>2035.99</v>
      </c>
      <c r="G5735">
        <v>525096000</v>
      </c>
      <c r="H5735">
        <v>1214128512</v>
      </c>
    </row>
    <row r="5736" spans="1:8">
      <c r="A5736">
        <v>9</v>
      </c>
      <c r="B5736" t="s">
        <v>239</v>
      </c>
      <c r="C5736">
        <v>2050.31</v>
      </c>
      <c r="D5736">
        <v>2060.2600000000002</v>
      </c>
      <c r="E5736">
        <v>2048.8000000000002</v>
      </c>
      <c r="F5736">
        <v>2049.6999999999998</v>
      </c>
      <c r="G5736">
        <v>447589000</v>
      </c>
      <c r="H5736">
        <v>1213726592</v>
      </c>
    </row>
    <row r="5737" spans="1:8">
      <c r="A5737">
        <v>9</v>
      </c>
      <c r="B5737" t="s">
        <v>240</v>
      </c>
      <c r="C5737">
        <v>2053.2199999999998</v>
      </c>
      <c r="D5737">
        <v>2057.35</v>
      </c>
      <c r="E5737">
        <v>2048.96</v>
      </c>
      <c r="F5737">
        <v>2054.0700000000002</v>
      </c>
      <c r="G5737">
        <v>494112000</v>
      </c>
      <c r="H5737">
        <v>1215214976</v>
      </c>
    </row>
    <row r="5738" spans="1:8">
      <c r="A5738">
        <v>9</v>
      </c>
      <c r="B5738" t="s">
        <v>241</v>
      </c>
      <c r="C5738">
        <v>2052.7600000000002</v>
      </c>
      <c r="D5738">
        <v>2060.71</v>
      </c>
      <c r="E5738">
        <v>2042.7</v>
      </c>
      <c r="F5738">
        <v>2047.11</v>
      </c>
      <c r="G5738">
        <v>359615000</v>
      </c>
      <c r="H5738">
        <v>1215663744</v>
      </c>
    </row>
    <row r="5739" spans="1:8">
      <c r="A5739">
        <v>9</v>
      </c>
      <c r="B5739" t="s">
        <v>242</v>
      </c>
      <c r="C5739">
        <v>2037.32</v>
      </c>
      <c r="D5739">
        <v>2064.89</v>
      </c>
      <c r="E5739">
        <v>2031.13</v>
      </c>
      <c r="F5739">
        <v>2062.8200000000002</v>
      </c>
      <c r="G5739">
        <v>664040000</v>
      </c>
      <c r="H5739">
        <v>1215663744</v>
      </c>
    </row>
    <row r="5740" spans="1:8">
      <c r="A5740">
        <v>9</v>
      </c>
      <c r="B5740" t="s">
        <v>243</v>
      </c>
      <c r="C5740">
        <v>2062.5700000000002</v>
      </c>
      <c r="D5740">
        <v>2062.98</v>
      </c>
      <c r="E5740">
        <v>2051.6799999999998</v>
      </c>
      <c r="F5740">
        <v>2053.06</v>
      </c>
      <c r="G5740">
        <v>546450000</v>
      </c>
      <c r="H5740">
        <v>1215663744</v>
      </c>
    </row>
    <row r="5741" spans="1:8">
      <c r="A5741">
        <v>9</v>
      </c>
      <c r="B5741" t="s">
        <v>244</v>
      </c>
      <c r="C5741">
        <v>2063.7399999999998</v>
      </c>
      <c r="D5741">
        <v>2072.09</v>
      </c>
      <c r="E5741">
        <v>2063.7399999999998</v>
      </c>
      <c r="F5741">
        <v>2068.7199999999998</v>
      </c>
      <c r="G5741">
        <v>416168000</v>
      </c>
      <c r="H5741">
        <v>1215663744</v>
      </c>
    </row>
    <row r="5742" spans="1:8">
      <c r="A5742">
        <v>9</v>
      </c>
      <c r="B5742" t="s">
        <v>245</v>
      </c>
      <c r="C5742">
        <v>2054.25</v>
      </c>
      <c r="D5742">
        <v>2056.33</v>
      </c>
      <c r="E5742">
        <v>2042.77</v>
      </c>
      <c r="F5742">
        <v>2043.63</v>
      </c>
      <c r="G5742">
        <v>326386000</v>
      </c>
      <c r="H5742">
        <v>1231450368</v>
      </c>
    </row>
    <row r="5743" spans="1:8">
      <c r="A5743">
        <v>9</v>
      </c>
      <c r="B5743" t="s">
        <v>246</v>
      </c>
      <c r="C5743">
        <v>2056.94</v>
      </c>
      <c r="D5743">
        <v>2059.25</v>
      </c>
      <c r="E5743">
        <v>2050.46</v>
      </c>
      <c r="F5743">
        <v>2054.86</v>
      </c>
      <c r="G5743">
        <v>318854000</v>
      </c>
      <c r="H5743">
        <v>1240906496</v>
      </c>
    </row>
    <row r="5744" spans="1:8">
      <c r="A5744">
        <v>9</v>
      </c>
      <c r="B5744" t="s">
        <v>247</v>
      </c>
      <c r="C5744">
        <v>2043.37</v>
      </c>
      <c r="D5744">
        <v>2056.0100000000002</v>
      </c>
      <c r="E5744">
        <v>2036.87</v>
      </c>
      <c r="F5744">
        <v>2053</v>
      </c>
      <c r="G5744">
        <v>292345000</v>
      </c>
      <c r="H5744">
        <v>1239129088</v>
      </c>
    </row>
    <row r="5745" spans="1:8">
      <c r="A5745">
        <v>9</v>
      </c>
      <c r="B5745" t="s">
        <v>248</v>
      </c>
      <c r="C5745">
        <v>2069.3000000000002</v>
      </c>
      <c r="D5745">
        <v>2070.4299999999998</v>
      </c>
      <c r="E5745">
        <v>2055.83</v>
      </c>
      <c r="F5745">
        <v>2065.3000000000002</v>
      </c>
      <c r="G5745">
        <v>337709000</v>
      </c>
      <c r="H5745">
        <v>1235123328</v>
      </c>
    </row>
    <row r="5746" spans="1:8">
      <c r="A5746">
        <v>9</v>
      </c>
      <c r="B5746" t="s">
        <v>249</v>
      </c>
      <c r="C5746">
        <v>2065.9499999999998</v>
      </c>
      <c r="D5746">
        <v>2067.4899999999998</v>
      </c>
      <c r="E5746">
        <v>2051.6</v>
      </c>
      <c r="F5746">
        <v>2053.8000000000002</v>
      </c>
      <c r="G5746">
        <v>422446000</v>
      </c>
      <c r="H5746">
        <v>1235123328</v>
      </c>
    </row>
    <row r="5747" spans="1:8">
      <c r="A5747">
        <v>9</v>
      </c>
      <c r="B5747" t="s">
        <v>250</v>
      </c>
      <c r="C5747">
        <v>2047.19</v>
      </c>
      <c r="D5747">
        <v>2058.73</v>
      </c>
      <c r="E5747">
        <v>2039.99</v>
      </c>
      <c r="F5747">
        <v>2056.8200000000002</v>
      </c>
      <c r="G5747">
        <v>314895000</v>
      </c>
      <c r="H5747">
        <v>1235123328</v>
      </c>
    </row>
    <row r="5748" spans="1:8">
      <c r="A5748">
        <v>9</v>
      </c>
      <c r="B5748" t="s">
        <v>251</v>
      </c>
      <c r="C5748">
        <v>2053.29</v>
      </c>
      <c r="D5748">
        <v>2060.7800000000002</v>
      </c>
      <c r="E5748">
        <v>2030.51</v>
      </c>
      <c r="F5748">
        <v>2031.93</v>
      </c>
      <c r="G5748">
        <v>343215000</v>
      </c>
      <c r="H5748">
        <v>1211513472</v>
      </c>
    </row>
    <row r="5749" spans="1:8">
      <c r="A5749">
        <v>9</v>
      </c>
      <c r="B5749" t="s">
        <v>252</v>
      </c>
      <c r="C5749">
        <v>2022.97</v>
      </c>
      <c r="D5749">
        <v>2037.02</v>
      </c>
      <c r="E5749">
        <v>2022.39</v>
      </c>
      <c r="F5749">
        <v>2033.73</v>
      </c>
      <c r="G5749">
        <v>297373000</v>
      </c>
      <c r="H5749">
        <v>1207239808</v>
      </c>
    </row>
    <row r="5750" spans="1:8">
      <c r="A5750">
        <v>9</v>
      </c>
      <c r="B5750" t="s">
        <v>253</v>
      </c>
      <c r="C5750">
        <v>2033.99</v>
      </c>
      <c r="D5750">
        <v>2035.93</v>
      </c>
      <c r="E5750">
        <v>2014.89</v>
      </c>
      <c r="F5750">
        <v>2015.44</v>
      </c>
      <c r="G5750">
        <v>440255000</v>
      </c>
      <c r="H5750">
        <v>1205291776</v>
      </c>
    </row>
    <row r="5751" spans="1:8">
      <c r="A5751">
        <v>9</v>
      </c>
      <c r="B5751" t="s">
        <v>254</v>
      </c>
      <c r="C5751">
        <v>2021.66</v>
      </c>
      <c r="D5751">
        <v>2028.76</v>
      </c>
      <c r="E5751">
        <v>2021.11</v>
      </c>
      <c r="F5751">
        <v>2022.66</v>
      </c>
      <c r="G5751">
        <v>458904000</v>
      </c>
      <c r="H5751">
        <v>1194976256</v>
      </c>
    </row>
    <row r="5752" spans="1:8">
      <c r="A5752">
        <v>9</v>
      </c>
      <c r="B5752" t="s">
        <v>255</v>
      </c>
      <c r="C5752">
        <v>2028.93</v>
      </c>
      <c r="D5752">
        <v>2033.56</v>
      </c>
      <c r="E5752">
        <v>2011.81</v>
      </c>
      <c r="F5752">
        <v>2027.61</v>
      </c>
      <c r="G5752">
        <v>333402000</v>
      </c>
      <c r="H5752">
        <v>1195863040</v>
      </c>
    </row>
    <row r="5753" spans="1:8">
      <c r="A5753">
        <v>9</v>
      </c>
      <c r="B5753" t="s">
        <v>256</v>
      </c>
      <c r="C5753">
        <v>2027.81</v>
      </c>
      <c r="D5753">
        <v>2040.72</v>
      </c>
      <c r="E5753">
        <v>2026.47</v>
      </c>
      <c r="F5753">
        <v>2040.43</v>
      </c>
      <c r="G5753">
        <v>305931000</v>
      </c>
      <c r="H5753">
        <v>1195863040</v>
      </c>
    </row>
    <row r="5754" spans="1:8">
      <c r="A5754">
        <v>9</v>
      </c>
      <c r="B5754" t="s">
        <v>257</v>
      </c>
      <c r="C5754">
        <v>2036.18</v>
      </c>
      <c r="D5754">
        <v>2050.5100000000002</v>
      </c>
      <c r="E5754">
        <v>2035.9</v>
      </c>
      <c r="F5754">
        <v>2040.94</v>
      </c>
      <c r="G5754">
        <v>321940000</v>
      </c>
      <c r="H5754">
        <v>1195863040</v>
      </c>
    </row>
    <row r="5755" spans="1:8">
      <c r="A5755">
        <v>9</v>
      </c>
      <c r="B5755" t="s">
        <v>258</v>
      </c>
      <c r="C5755">
        <v>2044.12</v>
      </c>
      <c r="D5755">
        <v>2048.25</v>
      </c>
      <c r="E5755">
        <v>2036.54</v>
      </c>
      <c r="F5755">
        <v>2040.6</v>
      </c>
      <c r="G5755">
        <v>276001000</v>
      </c>
      <c r="H5755">
        <v>1213121152</v>
      </c>
    </row>
    <row r="5756" spans="1:8">
      <c r="A5756">
        <v>9</v>
      </c>
      <c r="B5756" t="s">
        <v>259</v>
      </c>
      <c r="C5756">
        <v>2039.4</v>
      </c>
      <c r="D5756">
        <v>2040.4</v>
      </c>
      <c r="E5756">
        <v>2029.79</v>
      </c>
      <c r="F5756">
        <v>2033</v>
      </c>
      <c r="G5756">
        <v>260354000</v>
      </c>
      <c r="H5756">
        <v>1214121472</v>
      </c>
    </row>
    <row r="5757" spans="1:8">
      <c r="A5757">
        <v>9</v>
      </c>
      <c r="B5757" t="s">
        <v>260</v>
      </c>
      <c r="C5757">
        <v>2037.19</v>
      </c>
      <c r="D5757">
        <v>2047.74</v>
      </c>
      <c r="E5757">
        <v>2036.77</v>
      </c>
      <c r="F5757">
        <v>2047.74</v>
      </c>
      <c r="G5757">
        <v>252041000</v>
      </c>
      <c r="H5757">
        <v>1220261248</v>
      </c>
    </row>
    <row r="5758" spans="1:8">
      <c r="A5758">
        <v>9</v>
      </c>
      <c r="B5758" t="s">
        <v>261</v>
      </c>
      <c r="C5758">
        <v>2042.29</v>
      </c>
      <c r="D5758">
        <v>2042.65</v>
      </c>
      <c r="E5758">
        <v>2031.25</v>
      </c>
      <c r="F5758">
        <v>2037.17</v>
      </c>
      <c r="G5758">
        <v>299101000</v>
      </c>
      <c r="H5758">
        <v>1216662272</v>
      </c>
    </row>
    <row r="5759" spans="1:8">
      <c r="A5759">
        <v>9</v>
      </c>
      <c r="B5759" t="s">
        <v>262</v>
      </c>
      <c r="C5759">
        <v>2030.37</v>
      </c>
      <c r="D5759">
        <v>2030.37</v>
      </c>
      <c r="E5759">
        <v>2002.29</v>
      </c>
      <c r="F5759">
        <v>2013.89</v>
      </c>
      <c r="G5759">
        <v>392402000</v>
      </c>
      <c r="H5759">
        <v>1179016448</v>
      </c>
    </row>
    <row r="5760" spans="1:8">
      <c r="A5760">
        <v>9</v>
      </c>
      <c r="B5760" t="s">
        <v>263</v>
      </c>
      <c r="C5760">
        <v>2018.24</v>
      </c>
      <c r="D5760">
        <v>2026.33</v>
      </c>
      <c r="E5760">
        <v>2015.66</v>
      </c>
      <c r="F5760">
        <v>2024.12</v>
      </c>
      <c r="G5760">
        <v>298690000</v>
      </c>
      <c r="H5760">
        <v>1179016448</v>
      </c>
    </row>
    <row r="5761" spans="1:8">
      <c r="A5761">
        <v>9</v>
      </c>
      <c r="B5761" t="s">
        <v>264</v>
      </c>
      <c r="C5761">
        <v>2021.97</v>
      </c>
      <c r="D5761">
        <v>2026.85</v>
      </c>
      <c r="E5761">
        <v>2015.72</v>
      </c>
      <c r="F5761">
        <v>2019.42</v>
      </c>
      <c r="G5761">
        <v>270531000</v>
      </c>
      <c r="H5761">
        <v>1179016448</v>
      </c>
    </row>
    <row r="5762" spans="1:8">
      <c r="A5762">
        <v>9</v>
      </c>
      <c r="B5762" t="s">
        <v>265</v>
      </c>
      <c r="C5762">
        <v>2011.29</v>
      </c>
      <c r="D5762">
        <v>2016.01</v>
      </c>
      <c r="E5762">
        <v>2005.95</v>
      </c>
      <c r="F5762">
        <v>2008.19</v>
      </c>
      <c r="G5762">
        <v>400664000</v>
      </c>
      <c r="H5762">
        <v>1180255488</v>
      </c>
    </row>
    <row r="5763" spans="1:8">
      <c r="A5763">
        <v>9</v>
      </c>
      <c r="B5763" t="s">
        <v>266</v>
      </c>
      <c r="C5763">
        <v>2003.41</v>
      </c>
      <c r="D5763">
        <v>2010.51</v>
      </c>
      <c r="E5763">
        <v>1990.45</v>
      </c>
      <c r="F5763">
        <v>2007.39</v>
      </c>
      <c r="G5763">
        <v>321774000</v>
      </c>
      <c r="H5763">
        <v>1185994752</v>
      </c>
    </row>
    <row r="5764" spans="1:8">
      <c r="A5764">
        <v>9</v>
      </c>
      <c r="B5764" t="s">
        <v>267</v>
      </c>
      <c r="C5764">
        <v>1995.41</v>
      </c>
      <c r="D5764">
        <v>1997.46</v>
      </c>
      <c r="E5764">
        <v>1976.34</v>
      </c>
      <c r="F5764">
        <v>1978.94</v>
      </c>
      <c r="G5764">
        <v>333529000</v>
      </c>
      <c r="H5764">
        <v>1198335488</v>
      </c>
    </row>
    <row r="5765" spans="1:8">
      <c r="A5765">
        <v>9</v>
      </c>
      <c r="B5765" t="s">
        <v>268</v>
      </c>
      <c r="C5765">
        <v>1974.93</v>
      </c>
      <c r="D5765">
        <v>1988.82</v>
      </c>
      <c r="E5765">
        <v>1973.58</v>
      </c>
      <c r="F5765">
        <v>1983.8</v>
      </c>
      <c r="G5765">
        <v>272728000</v>
      </c>
      <c r="H5765">
        <v>1206909696</v>
      </c>
    </row>
    <row r="5766" spans="1:8">
      <c r="A5766">
        <v>9</v>
      </c>
      <c r="B5766" t="s">
        <v>269</v>
      </c>
      <c r="C5766">
        <v>1983.87</v>
      </c>
      <c r="D5766">
        <v>1985.29</v>
      </c>
      <c r="E5766">
        <v>1976.57</v>
      </c>
      <c r="F5766">
        <v>1982.02</v>
      </c>
      <c r="G5766">
        <v>227776000</v>
      </c>
      <c r="H5766">
        <v>1217302272</v>
      </c>
    </row>
    <row r="5767" spans="1:8">
      <c r="A5767">
        <v>9</v>
      </c>
      <c r="B5767" t="s">
        <v>270</v>
      </c>
      <c r="C5767">
        <v>1997.58</v>
      </c>
      <c r="D5767">
        <v>2001.74</v>
      </c>
      <c r="E5767">
        <v>1992.14</v>
      </c>
      <c r="F5767">
        <v>1997.58</v>
      </c>
      <c r="G5767">
        <v>210333000</v>
      </c>
      <c r="H5767">
        <v>1217302272</v>
      </c>
    </row>
    <row r="5768" spans="1:8">
      <c r="A5768">
        <v>9</v>
      </c>
      <c r="B5768" t="s">
        <v>271</v>
      </c>
      <c r="C5768">
        <v>2009.56</v>
      </c>
      <c r="D5768">
        <v>2010.17</v>
      </c>
      <c r="E5768">
        <v>1994.33</v>
      </c>
      <c r="F5768">
        <v>2003.38</v>
      </c>
      <c r="G5768">
        <v>239579000</v>
      </c>
      <c r="H5768">
        <v>1217302272</v>
      </c>
    </row>
    <row r="5769" spans="1:8">
      <c r="A5769">
        <v>9</v>
      </c>
      <c r="B5769" t="s">
        <v>272</v>
      </c>
      <c r="C5769">
        <v>2008.08</v>
      </c>
      <c r="D5769">
        <v>2015.23</v>
      </c>
      <c r="E5769">
        <v>1931.07</v>
      </c>
      <c r="F5769">
        <v>1958.38</v>
      </c>
      <c r="G5769">
        <v>709043000</v>
      </c>
      <c r="H5769">
        <v>1222194048</v>
      </c>
    </row>
    <row r="5770" spans="1:8">
      <c r="A5770">
        <v>9</v>
      </c>
      <c r="B5770" t="s">
        <v>273</v>
      </c>
      <c r="C5770">
        <v>1989.85</v>
      </c>
      <c r="D5770">
        <v>2002.6</v>
      </c>
      <c r="E5770">
        <v>1983.26</v>
      </c>
      <c r="F5770">
        <v>2002.6</v>
      </c>
      <c r="G5770">
        <v>433884000</v>
      </c>
      <c r="H5770">
        <v>1218858368</v>
      </c>
    </row>
    <row r="5771" spans="1:8">
      <c r="A5771">
        <v>9</v>
      </c>
      <c r="B5771" t="s">
        <v>274</v>
      </c>
      <c r="C5771">
        <v>1988.87</v>
      </c>
      <c r="D5771">
        <v>1994.05</v>
      </c>
      <c r="E5771">
        <v>1982.15</v>
      </c>
      <c r="F5771">
        <v>1984.43</v>
      </c>
      <c r="G5771">
        <v>386856000</v>
      </c>
      <c r="H5771">
        <v>1196362496</v>
      </c>
    </row>
    <row r="5772" spans="1:8">
      <c r="A5772">
        <v>9</v>
      </c>
      <c r="B5772" t="s">
        <v>275</v>
      </c>
      <c r="C5772">
        <v>1982.93</v>
      </c>
      <c r="D5772">
        <v>1988.65</v>
      </c>
      <c r="E5772">
        <v>1974.27</v>
      </c>
      <c r="F5772">
        <v>1974.4</v>
      </c>
      <c r="G5772">
        <v>352116000</v>
      </c>
      <c r="H5772">
        <v>1209222784</v>
      </c>
    </row>
    <row r="5773" spans="1:8">
      <c r="A5773">
        <v>9</v>
      </c>
      <c r="B5773" t="s">
        <v>276</v>
      </c>
      <c r="C5773">
        <v>1977.33</v>
      </c>
      <c r="D5773">
        <v>1978.94</v>
      </c>
      <c r="E5773">
        <v>1967.21</v>
      </c>
      <c r="F5773">
        <v>1967.53</v>
      </c>
      <c r="G5773">
        <v>375663000</v>
      </c>
      <c r="H5773">
        <v>1202495104</v>
      </c>
    </row>
    <row r="5774" spans="1:8">
      <c r="A5774">
        <v>9</v>
      </c>
      <c r="B5774" t="s">
        <v>277</v>
      </c>
      <c r="C5774">
        <v>1980.82</v>
      </c>
      <c r="D5774">
        <v>1985.67</v>
      </c>
      <c r="E5774">
        <v>1976.63</v>
      </c>
      <c r="F5774">
        <v>1979.65</v>
      </c>
      <c r="G5774">
        <v>306499000</v>
      </c>
      <c r="H5774">
        <v>1202495104</v>
      </c>
    </row>
    <row r="5775" spans="1:8">
      <c r="A5775">
        <v>9</v>
      </c>
      <c r="B5775" t="s">
        <v>278</v>
      </c>
      <c r="C5775">
        <v>1976.21</v>
      </c>
      <c r="D5775">
        <v>1983.87</v>
      </c>
      <c r="E5775">
        <v>1968.8</v>
      </c>
      <c r="F5775">
        <v>1980.55</v>
      </c>
      <c r="G5775">
        <v>272172000</v>
      </c>
      <c r="H5775">
        <v>1202495104</v>
      </c>
    </row>
    <row r="5776" spans="1:8">
      <c r="A5776">
        <v>9</v>
      </c>
      <c r="B5776" t="s">
        <v>279</v>
      </c>
      <c r="C5776">
        <v>1983.07</v>
      </c>
      <c r="D5776">
        <v>1983.26</v>
      </c>
      <c r="E5776">
        <v>1968.13</v>
      </c>
      <c r="F5776">
        <v>1974.58</v>
      </c>
      <c r="G5776">
        <v>306956000</v>
      </c>
      <c r="H5776">
        <v>1219046272</v>
      </c>
    </row>
    <row r="5777" spans="1:8">
      <c r="A5777">
        <v>9</v>
      </c>
      <c r="B5777" t="s">
        <v>280</v>
      </c>
      <c r="C5777">
        <v>1971.03</v>
      </c>
      <c r="D5777">
        <v>1976.23</v>
      </c>
      <c r="E5777">
        <v>1962.42</v>
      </c>
      <c r="F5777">
        <v>1966.05</v>
      </c>
      <c r="G5777">
        <v>223512000</v>
      </c>
      <c r="H5777">
        <v>1220694144</v>
      </c>
    </row>
    <row r="5778" spans="1:8">
      <c r="A5778">
        <v>9</v>
      </c>
      <c r="B5778" t="s">
        <v>281</v>
      </c>
      <c r="C5778">
        <v>1976.07</v>
      </c>
      <c r="D5778">
        <v>1986.82</v>
      </c>
      <c r="E5778">
        <v>1974.05</v>
      </c>
      <c r="F5778">
        <v>1983.47</v>
      </c>
      <c r="G5778">
        <v>231368000</v>
      </c>
      <c r="H5778">
        <v>1229476352</v>
      </c>
    </row>
    <row r="5779" spans="1:8">
      <c r="A5779">
        <v>9</v>
      </c>
      <c r="B5779" t="s">
        <v>282</v>
      </c>
      <c r="C5779">
        <v>1987.64</v>
      </c>
      <c r="D5779">
        <v>1996.65</v>
      </c>
      <c r="E5779">
        <v>1981.22</v>
      </c>
      <c r="F5779">
        <v>1987.95</v>
      </c>
      <c r="G5779">
        <v>308200000</v>
      </c>
      <c r="H5779">
        <v>1232415616</v>
      </c>
    </row>
    <row r="5780" spans="1:8">
      <c r="A5780">
        <v>9</v>
      </c>
      <c r="B5780" t="s">
        <v>283</v>
      </c>
      <c r="C5780">
        <v>1985.11</v>
      </c>
      <c r="D5780">
        <v>1988.96</v>
      </c>
      <c r="E5780">
        <v>1968.5</v>
      </c>
      <c r="F5780">
        <v>1971.26</v>
      </c>
      <c r="G5780">
        <v>235443000</v>
      </c>
      <c r="H5780">
        <v>1241055488</v>
      </c>
    </row>
    <row r="5781" spans="1:8">
      <c r="A5781">
        <v>9</v>
      </c>
      <c r="B5781" t="s">
        <v>284</v>
      </c>
      <c r="C5781">
        <v>1972.6</v>
      </c>
      <c r="D5781">
        <v>1978.45</v>
      </c>
      <c r="E5781">
        <v>1969.09</v>
      </c>
      <c r="F5781">
        <v>1974.46</v>
      </c>
      <c r="G5781">
        <v>201938000</v>
      </c>
      <c r="H5781">
        <v>1241055488</v>
      </c>
    </row>
    <row r="5782" spans="1:8">
      <c r="A5782">
        <v>9</v>
      </c>
      <c r="B5782" t="s">
        <v>285</v>
      </c>
      <c r="C5782">
        <v>1976.58</v>
      </c>
      <c r="D5782">
        <v>1983.43</v>
      </c>
      <c r="E5782">
        <v>1966.78</v>
      </c>
      <c r="F5782">
        <v>1978.13</v>
      </c>
      <c r="G5782">
        <v>213578000</v>
      </c>
      <c r="H5782">
        <v>1241055488</v>
      </c>
    </row>
    <row r="5783" spans="1:8">
      <c r="A5783">
        <v>9</v>
      </c>
      <c r="B5783" t="s">
        <v>286</v>
      </c>
      <c r="C5783">
        <v>1977.1</v>
      </c>
      <c r="D5783">
        <v>1982.53</v>
      </c>
      <c r="E5783">
        <v>1972.31</v>
      </c>
      <c r="F5783">
        <v>1978.39</v>
      </c>
      <c r="G5783">
        <v>214565000</v>
      </c>
      <c r="H5783">
        <v>1243405568</v>
      </c>
    </row>
    <row r="5784" spans="1:8">
      <c r="A5784">
        <v>9</v>
      </c>
      <c r="B5784" t="s">
        <v>287</v>
      </c>
      <c r="C5784">
        <v>1980.38</v>
      </c>
      <c r="D5784">
        <v>1988.44</v>
      </c>
      <c r="E5784">
        <v>1977.09</v>
      </c>
      <c r="F5784">
        <v>1983.48</v>
      </c>
      <c r="G5784">
        <v>233085000</v>
      </c>
      <c r="H5784">
        <v>1240806656</v>
      </c>
    </row>
    <row r="5785" spans="1:8">
      <c r="A5785">
        <v>9</v>
      </c>
      <c r="B5785" t="s">
        <v>288</v>
      </c>
      <c r="C5785">
        <v>1987.48</v>
      </c>
      <c r="D5785">
        <v>1989.08</v>
      </c>
      <c r="E5785">
        <v>1979.67</v>
      </c>
      <c r="F5785">
        <v>1983.75</v>
      </c>
      <c r="G5785">
        <v>217875000</v>
      </c>
      <c r="H5785">
        <v>1239926784</v>
      </c>
    </row>
    <row r="5786" spans="1:8">
      <c r="A5786">
        <v>9</v>
      </c>
      <c r="B5786" t="s">
        <v>289</v>
      </c>
      <c r="C5786">
        <v>1980.14</v>
      </c>
      <c r="D5786">
        <v>1981.64</v>
      </c>
      <c r="E5786">
        <v>1966.42</v>
      </c>
      <c r="F5786">
        <v>1970.61</v>
      </c>
      <c r="G5786">
        <v>243181000</v>
      </c>
      <c r="H5786">
        <v>1237937664</v>
      </c>
    </row>
    <row r="5787" spans="1:8">
      <c r="A5787">
        <v>9</v>
      </c>
      <c r="B5787" t="s">
        <v>290</v>
      </c>
      <c r="C5787">
        <v>1965.71</v>
      </c>
      <c r="D5787">
        <v>1971.24</v>
      </c>
      <c r="E5787">
        <v>1960.65</v>
      </c>
      <c r="F5787">
        <v>1963.36</v>
      </c>
      <c r="G5787">
        <v>237190000</v>
      </c>
      <c r="H5787">
        <v>1236782848</v>
      </c>
    </row>
    <row r="5788" spans="1:8">
      <c r="A5788">
        <v>9</v>
      </c>
      <c r="B5788" t="s">
        <v>291</v>
      </c>
      <c r="C5788">
        <v>1976.51</v>
      </c>
      <c r="D5788">
        <v>1993.47</v>
      </c>
      <c r="E5788">
        <v>1976.51</v>
      </c>
      <c r="F5788">
        <v>1989.86</v>
      </c>
      <c r="G5788">
        <v>214649000</v>
      </c>
      <c r="H5788">
        <v>1236782848</v>
      </c>
    </row>
    <row r="5789" spans="1:8">
      <c r="A5789">
        <v>9</v>
      </c>
      <c r="B5789" t="s">
        <v>292</v>
      </c>
      <c r="C5789">
        <v>1995.69</v>
      </c>
      <c r="D5789">
        <v>1997.62</v>
      </c>
      <c r="E5789">
        <v>1987.26</v>
      </c>
      <c r="F5789">
        <v>1991.89</v>
      </c>
      <c r="G5789">
        <v>204410000</v>
      </c>
      <c r="H5789">
        <v>1236782848</v>
      </c>
    </row>
    <row r="5790" spans="1:8">
      <c r="A5790">
        <v>9</v>
      </c>
      <c r="B5790" t="s">
        <v>293</v>
      </c>
      <c r="C5790">
        <v>2008.31</v>
      </c>
      <c r="D5790">
        <v>2031.07</v>
      </c>
      <c r="E5790">
        <v>2007.57</v>
      </c>
      <c r="F5790">
        <v>2031.07</v>
      </c>
      <c r="G5790">
        <v>239428000</v>
      </c>
      <c r="H5790">
        <v>1238004608</v>
      </c>
    </row>
    <row r="5791" spans="1:8">
      <c r="A5791">
        <v>9</v>
      </c>
      <c r="B5791" t="s">
        <v>294</v>
      </c>
      <c r="C5791">
        <v>2024.52</v>
      </c>
      <c r="D5791">
        <v>2026.83</v>
      </c>
      <c r="E5791">
        <v>2019.79</v>
      </c>
      <c r="F5791">
        <v>2024.69</v>
      </c>
      <c r="G5791">
        <v>225657000</v>
      </c>
      <c r="H5791">
        <v>1247244928</v>
      </c>
    </row>
    <row r="5792" spans="1:8">
      <c r="A5792">
        <v>9</v>
      </c>
      <c r="B5792" t="s">
        <v>295</v>
      </c>
      <c r="C5792">
        <v>2031.95</v>
      </c>
      <c r="D5792">
        <v>2031.95</v>
      </c>
      <c r="E5792">
        <v>2020.97</v>
      </c>
      <c r="F5792">
        <v>2027.24</v>
      </c>
      <c r="G5792">
        <v>289804000</v>
      </c>
      <c r="H5792">
        <v>1245885440</v>
      </c>
    </row>
    <row r="5793" spans="1:8">
      <c r="A5793">
        <v>9</v>
      </c>
      <c r="B5793" t="s">
        <v>296</v>
      </c>
      <c r="C5793">
        <v>2026.39</v>
      </c>
      <c r="D5793">
        <v>2035.99</v>
      </c>
      <c r="E5793">
        <v>2023.61</v>
      </c>
      <c r="F5793">
        <v>2035.98</v>
      </c>
      <c r="G5793">
        <v>383364000</v>
      </c>
      <c r="H5793">
        <v>1243468032</v>
      </c>
    </row>
    <row r="5794" spans="1:8">
      <c r="A5794">
        <v>9</v>
      </c>
      <c r="B5794" t="s">
        <v>297</v>
      </c>
      <c r="C5794">
        <v>2043.07</v>
      </c>
      <c r="D5794">
        <v>2044.42</v>
      </c>
      <c r="E5794">
        <v>2031.18</v>
      </c>
      <c r="F5794">
        <v>2036.87</v>
      </c>
      <c r="G5794">
        <v>384033000</v>
      </c>
      <c r="H5794">
        <v>1238714624</v>
      </c>
    </row>
    <row r="5795" spans="1:8">
      <c r="A5795">
        <v>9</v>
      </c>
      <c r="B5795" t="s">
        <v>298</v>
      </c>
      <c r="C5795">
        <v>2022.14</v>
      </c>
      <c r="D5795">
        <v>2040.62</v>
      </c>
      <c r="E5795">
        <v>2021.76</v>
      </c>
      <c r="F5795">
        <v>2036.65</v>
      </c>
      <c r="G5795">
        <v>300190000</v>
      </c>
      <c r="H5795">
        <v>1238714624</v>
      </c>
    </row>
    <row r="5796" spans="1:8">
      <c r="A5796">
        <v>9</v>
      </c>
      <c r="B5796" t="s">
        <v>299</v>
      </c>
      <c r="C5796">
        <v>2037.35</v>
      </c>
      <c r="D5796">
        <v>2043.6</v>
      </c>
      <c r="E5796">
        <v>2033.23</v>
      </c>
      <c r="F5796">
        <v>2042.24</v>
      </c>
      <c r="G5796">
        <v>289708000</v>
      </c>
      <c r="H5796">
        <v>1238714624</v>
      </c>
    </row>
    <row r="5797" spans="1:8">
      <c r="A5797">
        <v>9</v>
      </c>
      <c r="B5797" t="s">
        <v>300</v>
      </c>
      <c r="C5797">
        <v>2039.4</v>
      </c>
      <c r="D5797">
        <v>2046.03</v>
      </c>
      <c r="E5797">
        <v>2037.04</v>
      </c>
      <c r="F5797">
        <v>2038.39</v>
      </c>
      <c r="G5797">
        <v>249870000</v>
      </c>
      <c r="H5797">
        <v>1246909568</v>
      </c>
    </row>
    <row r="5798" spans="1:8">
      <c r="A5798">
        <v>9</v>
      </c>
      <c r="B5798" t="s">
        <v>301</v>
      </c>
      <c r="C5798">
        <v>2044.87</v>
      </c>
      <c r="D5798">
        <v>2047.38</v>
      </c>
      <c r="E5798">
        <v>2040.81</v>
      </c>
      <c r="F5798">
        <v>2041.94</v>
      </c>
      <c r="G5798">
        <v>314221000</v>
      </c>
      <c r="H5798">
        <v>1240420224</v>
      </c>
    </row>
    <row r="5799" spans="1:8">
      <c r="A5799">
        <v>9</v>
      </c>
      <c r="B5799" t="s">
        <v>302</v>
      </c>
      <c r="C5799">
        <v>2049.4699999999998</v>
      </c>
      <c r="D5799">
        <v>2053.46</v>
      </c>
      <c r="E5799">
        <v>2037.96</v>
      </c>
      <c r="F5799">
        <v>2037.96</v>
      </c>
      <c r="G5799">
        <v>284570000</v>
      </c>
      <c r="H5799">
        <v>1225523328</v>
      </c>
    </row>
    <row r="5800" spans="1:8">
      <c r="A5800">
        <v>9</v>
      </c>
      <c r="B5800" t="s">
        <v>303</v>
      </c>
      <c r="C5800">
        <v>2041.61</v>
      </c>
      <c r="D5800">
        <v>2042.9</v>
      </c>
      <c r="E5800">
        <v>2033.99</v>
      </c>
      <c r="F5800">
        <v>2035.73</v>
      </c>
      <c r="G5800">
        <v>275096000</v>
      </c>
      <c r="H5800">
        <v>1228739712</v>
      </c>
    </row>
    <row r="5801" spans="1:8">
      <c r="A5801">
        <v>9</v>
      </c>
      <c r="B5801" t="s">
        <v>304</v>
      </c>
      <c r="C5801">
        <v>2036.17</v>
      </c>
      <c r="D5801">
        <v>2037.71</v>
      </c>
      <c r="E5801">
        <v>2031.54</v>
      </c>
      <c r="F5801">
        <v>2035.9</v>
      </c>
      <c r="G5801">
        <v>310882000</v>
      </c>
      <c r="H5801">
        <v>1240849536</v>
      </c>
    </row>
    <row r="5802" spans="1:8">
      <c r="A5802">
        <v>9</v>
      </c>
      <c r="B5802" t="s">
        <v>305</v>
      </c>
      <c r="C5802">
        <v>2038.33</v>
      </c>
      <c r="D5802">
        <v>2039.76</v>
      </c>
      <c r="E5802">
        <v>2034.8</v>
      </c>
      <c r="F5802">
        <v>2037.75</v>
      </c>
      <c r="G5802">
        <v>366636000</v>
      </c>
      <c r="H5802">
        <v>1240849536</v>
      </c>
    </row>
    <row r="5803" spans="1:8">
      <c r="A5803">
        <v>9</v>
      </c>
      <c r="B5803" t="s">
        <v>306</v>
      </c>
      <c r="C5803">
        <v>2040.74</v>
      </c>
      <c r="D5803">
        <v>2044.43</v>
      </c>
      <c r="E5803">
        <v>2037.12</v>
      </c>
      <c r="F5803">
        <v>2042.17</v>
      </c>
      <c r="G5803">
        <v>384033000</v>
      </c>
      <c r="H5803">
        <v>1240849536</v>
      </c>
    </row>
    <row r="5804" spans="1:8">
      <c r="A5804">
        <v>9</v>
      </c>
      <c r="B5804" t="s">
        <v>307</v>
      </c>
      <c r="C5804">
        <v>2021.86</v>
      </c>
      <c r="D5804">
        <v>2029.69</v>
      </c>
      <c r="E5804">
        <v>2020.86</v>
      </c>
      <c r="F5804">
        <v>2024.49</v>
      </c>
      <c r="G5804">
        <v>356590000</v>
      </c>
      <c r="H5804">
        <v>1248918528</v>
      </c>
    </row>
    <row r="5805" spans="1:8">
      <c r="A5805">
        <v>9</v>
      </c>
      <c r="B5805" t="s">
        <v>308</v>
      </c>
      <c r="C5805">
        <v>2020.42</v>
      </c>
      <c r="D5805">
        <v>2026.57</v>
      </c>
      <c r="E5805">
        <v>2016.25</v>
      </c>
      <c r="F5805">
        <v>2026.46</v>
      </c>
      <c r="G5805">
        <v>264521000</v>
      </c>
      <c r="H5805">
        <v>1256528384</v>
      </c>
    </row>
    <row r="5806" spans="1:8">
      <c r="A5806">
        <v>9</v>
      </c>
      <c r="B5806" t="s">
        <v>309</v>
      </c>
      <c r="C5806">
        <v>2022.23</v>
      </c>
      <c r="D5806">
        <v>2031.79</v>
      </c>
      <c r="E5806">
        <v>2015.68</v>
      </c>
      <c r="F5806">
        <v>2026.16</v>
      </c>
      <c r="G5806">
        <v>229874000</v>
      </c>
      <c r="H5806">
        <v>1257214976</v>
      </c>
    </row>
    <row r="5807" spans="1:8">
      <c r="A5807">
        <v>9</v>
      </c>
      <c r="B5807" t="s">
        <v>310</v>
      </c>
      <c r="C5807">
        <v>2034.31</v>
      </c>
      <c r="D5807">
        <v>2044.07</v>
      </c>
      <c r="E5807">
        <v>2028.47</v>
      </c>
      <c r="F5807">
        <v>2043.97</v>
      </c>
      <c r="G5807">
        <v>268127000</v>
      </c>
      <c r="H5807">
        <v>1259643136</v>
      </c>
    </row>
    <row r="5808" spans="1:8">
      <c r="A5808">
        <v>9</v>
      </c>
      <c r="B5808" t="s">
        <v>311</v>
      </c>
      <c r="C5808">
        <v>2046.29</v>
      </c>
      <c r="D5808">
        <v>2046.29</v>
      </c>
      <c r="E5808">
        <v>2040.61</v>
      </c>
      <c r="F5808">
        <v>2045.64</v>
      </c>
      <c r="G5808">
        <v>371488000</v>
      </c>
      <c r="H5808">
        <v>1260672512</v>
      </c>
    </row>
    <row r="5809" spans="1:8">
      <c r="A5809">
        <v>9</v>
      </c>
      <c r="B5809" t="s">
        <v>312</v>
      </c>
      <c r="C5809">
        <v>2045.52</v>
      </c>
      <c r="D5809">
        <v>2046.5</v>
      </c>
      <c r="E5809">
        <v>2039.49</v>
      </c>
      <c r="F5809">
        <v>2041.95</v>
      </c>
      <c r="G5809">
        <v>541343000</v>
      </c>
      <c r="H5809">
        <v>1260672512</v>
      </c>
    </row>
    <row r="5810" spans="1:8">
      <c r="A5810">
        <v>9</v>
      </c>
      <c r="B5810" t="s">
        <v>313</v>
      </c>
      <c r="C5810">
        <v>2048.11</v>
      </c>
      <c r="D5810">
        <v>2051.84</v>
      </c>
      <c r="E5810">
        <v>2045.66</v>
      </c>
      <c r="F5810">
        <v>2049.12</v>
      </c>
      <c r="G5810">
        <v>455350000</v>
      </c>
      <c r="H5810">
        <v>1260672512</v>
      </c>
    </row>
    <row r="5811" spans="1:8">
      <c r="A5811">
        <v>9</v>
      </c>
      <c r="B5811" t="s">
        <v>314</v>
      </c>
      <c r="C5811">
        <v>2053.1799999999998</v>
      </c>
      <c r="D5811">
        <v>2053.1799999999998</v>
      </c>
      <c r="E5811">
        <v>2046.47</v>
      </c>
      <c r="F5811">
        <v>2048.7800000000002</v>
      </c>
      <c r="G5811">
        <v>398291000</v>
      </c>
      <c r="H5811">
        <v>1260672512</v>
      </c>
    </row>
    <row r="5812" spans="1:8">
      <c r="A5812">
        <v>9</v>
      </c>
      <c r="B5812" t="s">
        <v>315</v>
      </c>
      <c r="C5812">
        <v>2043.3</v>
      </c>
      <c r="D5812">
        <v>2046.78</v>
      </c>
      <c r="E5812">
        <v>2039.5</v>
      </c>
      <c r="F5812">
        <v>2045.12</v>
      </c>
      <c r="G5812">
        <v>512663000</v>
      </c>
      <c r="H5812">
        <v>1259014272</v>
      </c>
    </row>
    <row r="5813" spans="1:8">
      <c r="A5813">
        <v>9</v>
      </c>
      <c r="B5813" t="s">
        <v>316</v>
      </c>
      <c r="C5813">
        <v>2048.08</v>
      </c>
      <c r="D5813">
        <v>2079.6999999999998</v>
      </c>
      <c r="E5813">
        <v>2047.56</v>
      </c>
      <c r="F5813">
        <v>2075.17</v>
      </c>
      <c r="G5813">
        <v>335531000</v>
      </c>
      <c r="H5813">
        <v>1256588032</v>
      </c>
    </row>
    <row r="5814" spans="1:8">
      <c r="A5814">
        <v>9</v>
      </c>
      <c r="B5814" t="s">
        <v>317</v>
      </c>
      <c r="C5814">
        <v>2077.69</v>
      </c>
      <c r="D5814">
        <v>2087.14</v>
      </c>
      <c r="E5814">
        <v>2073.89</v>
      </c>
      <c r="F5814">
        <v>2087.14</v>
      </c>
      <c r="G5814">
        <v>555841000</v>
      </c>
      <c r="H5814">
        <v>1263800448</v>
      </c>
    </row>
    <row r="5815" spans="1:8">
      <c r="A5815">
        <v>9</v>
      </c>
      <c r="B5815" t="s">
        <v>318</v>
      </c>
      <c r="C5815">
        <v>2077.12</v>
      </c>
      <c r="D5815">
        <v>2080.94</v>
      </c>
      <c r="E5815">
        <v>2073.44</v>
      </c>
      <c r="F5815">
        <v>2076.79</v>
      </c>
      <c r="G5815">
        <v>518284000</v>
      </c>
      <c r="H5815">
        <v>1264283648</v>
      </c>
    </row>
    <row r="5816" spans="1:8">
      <c r="A5816">
        <v>9</v>
      </c>
      <c r="B5816" t="s">
        <v>319</v>
      </c>
      <c r="C5816">
        <v>2077.0300000000002</v>
      </c>
      <c r="D5816">
        <v>2080.0500000000002</v>
      </c>
      <c r="E5816">
        <v>2058.9299999999998</v>
      </c>
      <c r="F5816">
        <v>2064.17</v>
      </c>
      <c r="G5816">
        <v>683931000</v>
      </c>
      <c r="H5816">
        <v>1264283648</v>
      </c>
    </row>
    <row r="5817" spans="1:8">
      <c r="A5817">
        <v>9</v>
      </c>
      <c r="B5817" t="s">
        <v>320</v>
      </c>
      <c r="C5817">
        <v>2067.52</v>
      </c>
      <c r="D5817">
        <v>2078.8000000000002</v>
      </c>
      <c r="E5817">
        <v>2065.5300000000002</v>
      </c>
      <c r="F5817">
        <v>2071.87</v>
      </c>
      <c r="G5817">
        <v>601435000</v>
      </c>
      <c r="H5817">
        <v>1264283648</v>
      </c>
    </row>
    <row r="5818" spans="1:8">
      <c r="A5818">
        <v>9</v>
      </c>
      <c r="B5818" t="s">
        <v>321</v>
      </c>
      <c r="C5818">
        <v>2073.77</v>
      </c>
      <c r="D5818">
        <v>2075.23</v>
      </c>
      <c r="E5818">
        <v>2058.35</v>
      </c>
      <c r="F5818">
        <v>2070.54</v>
      </c>
      <c r="G5818">
        <v>530133000</v>
      </c>
      <c r="H5818">
        <v>1255611648</v>
      </c>
    </row>
    <row r="5819" spans="1:8">
      <c r="A5819">
        <v>9</v>
      </c>
      <c r="B5819" t="s">
        <v>322</v>
      </c>
      <c r="C5819">
        <v>2085.61</v>
      </c>
      <c r="D5819">
        <v>2091.02</v>
      </c>
      <c r="E5819">
        <v>2065.0300000000002</v>
      </c>
      <c r="F5819">
        <v>2072.79</v>
      </c>
      <c r="G5819">
        <v>415668000</v>
      </c>
      <c r="H5819">
        <v>1260387072</v>
      </c>
    </row>
    <row r="5820" spans="1:8">
      <c r="A5820">
        <v>9</v>
      </c>
      <c r="B5820" t="s">
        <v>323</v>
      </c>
      <c r="C5820">
        <v>2065.54</v>
      </c>
      <c r="D5820">
        <v>2072.3200000000002</v>
      </c>
      <c r="E5820">
        <v>2064</v>
      </c>
      <c r="F5820">
        <v>2065.61</v>
      </c>
      <c r="G5820">
        <v>392647000</v>
      </c>
      <c r="H5820">
        <v>1256597120</v>
      </c>
    </row>
    <row r="5821" spans="1:8">
      <c r="A5821">
        <v>9</v>
      </c>
      <c r="B5821" t="s">
        <v>324</v>
      </c>
      <c r="C5821">
        <v>2067.62</v>
      </c>
      <c r="D5821">
        <v>2073.8000000000002</v>
      </c>
      <c r="E5821">
        <v>2058.91</v>
      </c>
      <c r="F5821">
        <v>2065.9899999999998</v>
      </c>
      <c r="G5821">
        <v>444862000</v>
      </c>
      <c r="H5821">
        <v>1256080128</v>
      </c>
    </row>
    <row r="5822" spans="1:8">
      <c r="A5822">
        <v>9</v>
      </c>
      <c r="B5822" t="s">
        <v>325</v>
      </c>
      <c r="C5822">
        <v>2070.2199999999998</v>
      </c>
      <c r="D5822">
        <v>2072.66</v>
      </c>
      <c r="E5822">
        <v>2058.59</v>
      </c>
      <c r="F5822">
        <v>2065.7600000000002</v>
      </c>
      <c r="G5822">
        <v>312411000</v>
      </c>
      <c r="H5822">
        <v>1252761600</v>
      </c>
    </row>
    <row r="5823" spans="1:8">
      <c r="A5823">
        <v>9</v>
      </c>
      <c r="B5823" t="s">
        <v>326</v>
      </c>
      <c r="C5823">
        <v>2075.33</v>
      </c>
      <c r="D5823">
        <v>2077.7199999999998</v>
      </c>
      <c r="E5823">
        <v>2062.96</v>
      </c>
      <c r="F5823">
        <v>2066.94</v>
      </c>
      <c r="G5823">
        <v>311770000</v>
      </c>
      <c r="H5823">
        <v>1252761600</v>
      </c>
    </row>
    <row r="5824" spans="1:8">
      <c r="A5824">
        <v>9</v>
      </c>
      <c r="B5824" t="s">
        <v>327</v>
      </c>
      <c r="C5824">
        <v>2074.77</v>
      </c>
      <c r="D5824">
        <v>2088.6</v>
      </c>
      <c r="E5824">
        <v>2068.5</v>
      </c>
      <c r="F5824">
        <v>2083.59</v>
      </c>
      <c r="G5824">
        <v>257921000</v>
      </c>
      <c r="H5824">
        <v>1252761600</v>
      </c>
    </row>
    <row r="5825" spans="1:8">
      <c r="A5825">
        <v>9</v>
      </c>
      <c r="B5825" t="s">
        <v>328</v>
      </c>
      <c r="C5825">
        <v>2077.66</v>
      </c>
      <c r="D5825">
        <v>2079.9699999999998</v>
      </c>
      <c r="E5825">
        <v>2067.5700000000002</v>
      </c>
      <c r="F5825">
        <v>2067.5700000000002</v>
      </c>
      <c r="G5825">
        <v>288275000</v>
      </c>
      <c r="H5825">
        <v>1249598464</v>
      </c>
    </row>
    <row r="5826" spans="1:8">
      <c r="A5826">
        <v>9</v>
      </c>
      <c r="B5826" t="s">
        <v>329</v>
      </c>
      <c r="C5826">
        <v>2075.31</v>
      </c>
      <c r="D5826">
        <v>2082.6999999999998</v>
      </c>
      <c r="E5826">
        <v>2073.9699999999998</v>
      </c>
      <c r="F5826">
        <v>2080.48</v>
      </c>
      <c r="G5826">
        <v>452528000</v>
      </c>
      <c r="H5826">
        <v>1254154496</v>
      </c>
    </row>
    <row r="5827" spans="1:8">
      <c r="A5827">
        <v>9</v>
      </c>
      <c r="B5827" t="s">
        <v>330</v>
      </c>
      <c r="C5827">
        <v>2080.23</v>
      </c>
      <c r="D5827">
        <v>2092.4499999999998</v>
      </c>
      <c r="E5827">
        <v>2067.7600000000002</v>
      </c>
      <c r="F5827">
        <v>2071.0100000000002</v>
      </c>
      <c r="G5827">
        <v>825477000</v>
      </c>
      <c r="H5827">
        <v>1250595456</v>
      </c>
    </row>
    <row r="5828" spans="1:8">
      <c r="A5828">
        <v>9</v>
      </c>
      <c r="B5828" t="s">
        <v>331</v>
      </c>
      <c r="C5828">
        <v>2075.9</v>
      </c>
      <c r="D5828">
        <v>2079.85</v>
      </c>
      <c r="E5828">
        <v>2064.0500000000002</v>
      </c>
      <c r="F5828">
        <v>2073.16</v>
      </c>
      <c r="G5828">
        <v>392584000</v>
      </c>
      <c r="H5828">
        <v>1249805056</v>
      </c>
    </row>
    <row r="5829" spans="1:8">
      <c r="A5829">
        <v>9</v>
      </c>
      <c r="B5829" t="s">
        <v>332</v>
      </c>
      <c r="C5829">
        <v>2085.73</v>
      </c>
      <c r="D5829">
        <v>2088.37</v>
      </c>
      <c r="E5829">
        <v>2073.0300000000002</v>
      </c>
      <c r="F5829">
        <v>2077.66</v>
      </c>
      <c r="G5829">
        <v>315315000</v>
      </c>
      <c r="H5829">
        <v>1253276032</v>
      </c>
    </row>
    <row r="5830" spans="1:8">
      <c r="A5830">
        <v>9</v>
      </c>
      <c r="B5830" t="s">
        <v>333</v>
      </c>
      <c r="C5830">
        <v>2077.8000000000002</v>
      </c>
      <c r="D5830">
        <v>2079.23</v>
      </c>
      <c r="E5830">
        <v>2071.0500000000002</v>
      </c>
      <c r="F5830">
        <v>2075.21</v>
      </c>
      <c r="G5830">
        <v>271809000</v>
      </c>
      <c r="H5830">
        <v>1253276032</v>
      </c>
    </row>
    <row r="5831" spans="1:8">
      <c r="A5831">
        <v>9</v>
      </c>
      <c r="B5831" t="s">
        <v>334</v>
      </c>
      <c r="C5831">
        <v>2072.58</v>
      </c>
      <c r="D5831">
        <v>2072.58</v>
      </c>
      <c r="E5831">
        <v>2052.29</v>
      </c>
      <c r="F5831">
        <v>2065.08</v>
      </c>
      <c r="G5831">
        <v>266722000</v>
      </c>
      <c r="H5831">
        <v>1253276032</v>
      </c>
    </row>
    <row r="5832" spans="1:8">
      <c r="A5832">
        <v>9</v>
      </c>
      <c r="B5832" t="s">
        <v>335</v>
      </c>
      <c r="C5832">
        <v>2067.15</v>
      </c>
      <c r="D5832">
        <v>2072.69</v>
      </c>
      <c r="E5832">
        <v>2062.12</v>
      </c>
      <c r="F5832">
        <v>2065.88</v>
      </c>
      <c r="G5832">
        <v>236008000</v>
      </c>
      <c r="H5832">
        <v>1266668032</v>
      </c>
    </row>
    <row r="5833" spans="1:8">
      <c r="A5833">
        <v>9</v>
      </c>
      <c r="B5833" t="s">
        <v>336</v>
      </c>
      <c r="C5833">
        <v>2075.8000000000002</v>
      </c>
      <c r="D5833">
        <v>2080.7399999999998</v>
      </c>
      <c r="E5833">
        <v>2072.23</v>
      </c>
      <c r="F5833">
        <v>2075.08</v>
      </c>
      <c r="G5833">
        <v>314676000</v>
      </c>
      <c r="H5833">
        <v>1270629120</v>
      </c>
    </row>
    <row r="5834" spans="1:8">
      <c r="A5834">
        <v>9</v>
      </c>
      <c r="B5834" t="s">
        <v>337</v>
      </c>
      <c r="C5834">
        <v>2074.94</v>
      </c>
      <c r="D5834">
        <v>2078.66</v>
      </c>
      <c r="E5834">
        <v>2070.36</v>
      </c>
      <c r="F5834">
        <v>2078.65</v>
      </c>
      <c r="G5834">
        <v>289684000</v>
      </c>
      <c r="H5834">
        <v>1267759872</v>
      </c>
    </row>
    <row r="5835" spans="1:8">
      <c r="A5835">
        <v>9</v>
      </c>
      <c r="B5835" t="s">
        <v>338</v>
      </c>
      <c r="C5835">
        <v>2079.3000000000002</v>
      </c>
      <c r="D5835">
        <v>2081.59</v>
      </c>
      <c r="E5835">
        <v>2068.16</v>
      </c>
      <c r="F5835">
        <v>2074.5700000000002</v>
      </c>
      <c r="G5835">
        <v>332365000</v>
      </c>
      <c r="H5835">
        <v>1268958848</v>
      </c>
    </row>
    <row r="5836" spans="1:8">
      <c r="A5836">
        <v>9</v>
      </c>
      <c r="B5836" t="s">
        <v>339</v>
      </c>
      <c r="C5836">
        <v>2073.6</v>
      </c>
      <c r="D5836">
        <v>2087.69</v>
      </c>
      <c r="E5836">
        <v>2069.89</v>
      </c>
      <c r="F5836">
        <v>2083.86</v>
      </c>
      <c r="G5836">
        <v>338044000</v>
      </c>
      <c r="H5836">
        <v>1253079680</v>
      </c>
    </row>
    <row r="5837" spans="1:8">
      <c r="A5837">
        <v>9</v>
      </c>
      <c r="B5837" t="s">
        <v>340</v>
      </c>
      <c r="C5837">
        <v>2088.09</v>
      </c>
      <c r="D5837">
        <v>2092.59</v>
      </c>
      <c r="E5837">
        <v>2078.35</v>
      </c>
      <c r="F5837">
        <v>2081.84</v>
      </c>
      <c r="G5837">
        <v>330466000</v>
      </c>
      <c r="H5837">
        <v>1253079680</v>
      </c>
    </row>
    <row r="5838" spans="1:8">
      <c r="A5838">
        <v>9</v>
      </c>
      <c r="B5838" t="s">
        <v>341</v>
      </c>
      <c r="C5838">
        <v>2072.5700000000002</v>
      </c>
      <c r="D5838">
        <v>2081.1799999999998</v>
      </c>
      <c r="E5838">
        <v>2072.5700000000002</v>
      </c>
      <c r="F5838">
        <v>2080.58</v>
      </c>
      <c r="G5838">
        <v>301517000</v>
      </c>
      <c r="H5838">
        <v>1253079680</v>
      </c>
    </row>
    <row r="5839" spans="1:8">
      <c r="A5839">
        <v>9</v>
      </c>
      <c r="B5839" t="s">
        <v>342</v>
      </c>
      <c r="C5839">
        <v>2084.16</v>
      </c>
      <c r="D5839">
        <v>2085.59</v>
      </c>
      <c r="E5839">
        <v>2077.13</v>
      </c>
      <c r="F5839">
        <v>2084.39</v>
      </c>
      <c r="G5839">
        <v>297203000</v>
      </c>
      <c r="H5839">
        <v>1224527232</v>
      </c>
    </row>
    <row r="5840" spans="1:8">
      <c r="A5840">
        <v>9</v>
      </c>
      <c r="B5840" t="s">
        <v>343</v>
      </c>
      <c r="C5840">
        <v>2085.9699999999998</v>
      </c>
      <c r="D5840">
        <v>2108.48</v>
      </c>
      <c r="E5840">
        <v>2085</v>
      </c>
      <c r="F5840">
        <v>2102.9299999999998</v>
      </c>
      <c r="G5840">
        <v>292539000</v>
      </c>
      <c r="H5840">
        <v>1229379584</v>
      </c>
    </row>
    <row r="5841" spans="1:8">
      <c r="A5841">
        <v>9</v>
      </c>
      <c r="B5841" t="s">
        <v>344</v>
      </c>
      <c r="C5841">
        <v>2106.42</v>
      </c>
      <c r="D5841">
        <v>2108.98</v>
      </c>
      <c r="E5841">
        <v>2101.56</v>
      </c>
      <c r="F5841">
        <v>2106.61</v>
      </c>
      <c r="G5841">
        <v>312219000</v>
      </c>
      <c r="H5841">
        <v>1229379584</v>
      </c>
    </row>
    <row r="5842" spans="1:8">
      <c r="A5842">
        <v>9</v>
      </c>
      <c r="B5842" t="s">
        <v>345</v>
      </c>
      <c r="C5842">
        <v>2106.15</v>
      </c>
      <c r="D5842">
        <v>2108.9899999999998</v>
      </c>
      <c r="E5842">
        <v>2103.11</v>
      </c>
      <c r="F5842">
        <v>2107.63</v>
      </c>
      <c r="G5842">
        <v>430850000</v>
      </c>
      <c r="H5842">
        <v>1229379584</v>
      </c>
    </row>
    <row r="5843" spans="1:8">
      <c r="A5843">
        <v>9</v>
      </c>
      <c r="B5843" t="s">
        <v>346</v>
      </c>
      <c r="C5843">
        <v>2106.4299999999998</v>
      </c>
      <c r="D5843">
        <v>2107.83</v>
      </c>
      <c r="E5843">
        <v>2090.0500000000002</v>
      </c>
      <c r="F5843">
        <v>2094.12</v>
      </c>
      <c r="G5843">
        <v>385394000</v>
      </c>
      <c r="H5843">
        <v>1229379584</v>
      </c>
    </row>
    <row r="5844" spans="1:8">
      <c r="A5844">
        <v>9</v>
      </c>
      <c r="B5844" t="s">
        <v>347</v>
      </c>
      <c r="C5844">
        <v>2095.4699999999998</v>
      </c>
      <c r="D5844">
        <v>2097.2399999999998</v>
      </c>
      <c r="E5844">
        <v>2084.08</v>
      </c>
      <c r="F5844">
        <v>2085.52</v>
      </c>
      <c r="G5844">
        <v>343702000</v>
      </c>
      <c r="H5844">
        <v>1229379584</v>
      </c>
    </row>
    <row r="5845" spans="1:8">
      <c r="A5845">
        <v>9</v>
      </c>
      <c r="B5845" t="s">
        <v>348</v>
      </c>
      <c r="C5845">
        <v>2087.2600000000002</v>
      </c>
      <c r="D5845">
        <v>2094.41</v>
      </c>
      <c r="E5845">
        <v>2084.36</v>
      </c>
      <c r="F5845">
        <v>2091.64</v>
      </c>
      <c r="G5845">
        <v>399821000</v>
      </c>
      <c r="H5845">
        <v>1229379584</v>
      </c>
    </row>
    <row r="5846" spans="1:8">
      <c r="A5846">
        <v>9</v>
      </c>
      <c r="B5846" t="s">
        <v>349</v>
      </c>
      <c r="C5846">
        <v>2105.19</v>
      </c>
      <c r="D5846">
        <v>2112.58</v>
      </c>
      <c r="E5846">
        <v>2096.31</v>
      </c>
      <c r="F5846">
        <v>2102.65</v>
      </c>
      <c r="G5846">
        <v>434713000</v>
      </c>
      <c r="H5846">
        <v>1239473920</v>
      </c>
    </row>
    <row r="5847" spans="1:8">
      <c r="A5847">
        <v>9</v>
      </c>
      <c r="B5847" t="s">
        <v>350</v>
      </c>
      <c r="C5847">
        <v>2090.92</v>
      </c>
      <c r="D5847">
        <v>2091.59</v>
      </c>
      <c r="E5847">
        <v>2072.09</v>
      </c>
      <c r="F5847">
        <v>2078.75</v>
      </c>
      <c r="G5847">
        <v>425935000</v>
      </c>
      <c r="H5847">
        <v>1245587456</v>
      </c>
    </row>
    <row r="5848" spans="1:8">
      <c r="A5848">
        <v>9</v>
      </c>
      <c r="B5848" t="s">
        <v>351</v>
      </c>
      <c r="C5848">
        <v>2073.1999999999998</v>
      </c>
      <c r="D5848">
        <v>2083.8000000000002</v>
      </c>
      <c r="E5848">
        <v>2067.6799999999998</v>
      </c>
      <c r="F5848">
        <v>2081.36</v>
      </c>
      <c r="G5848">
        <v>431445000</v>
      </c>
      <c r="H5848">
        <v>1251912064</v>
      </c>
    </row>
    <row r="5849" spans="1:8">
      <c r="A5849">
        <v>9</v>
      </c>
      <c r="B5849" t="s">
        <v>352</v>
      </c>
      <c r="C5849">
        <v>2080.77</v>
      </c>
      <c r="D5849">
        <v>2096.79</v>
      </c>
      <c r="E5849">
        <v>2079.16</v>
      </c>
      <c r="F5849">
        <v>2094.0500000000002</v>
      </c>
      <c r="G5849">
        <v>277830000</v>
      </c>
      <c r="H5849">
        <v>1260339072</v>
      </c>
    </row>
    <row r="5850" spans="1:8">
      <c r="A5850">
        <v>9</v>
      </c>
      <c r="B5850" t="s">
        <v>353</v>
      </c>
      <c r="C5850">
        <v>2092.27</v>
      </c>
      <c r="D5850">
        <v>2101.56</v>
      </c>
      <c r="E5850">
        <v>2088.19</v>
      </c>
      <c r="F5850">
        <v>2095.41</v>
      </c>
      <c r="G5850">
        <v>381441000</v>
      </c>
      <c r="H5850">
        <v>1263254400</v>
      </c>
    </row>
    <row r="5851" spans="1:8">
      <c r="A5851">
        <v>9</v>
      </c>
      <c r="B5851" t="s">
        <v>354</v>
      </c>
      <c r="C5851">
        <v>2098.29</v>
      </c>
      <c r="D5851">
        <v>2100.08</v>
      </c>
      <c r="E5851">
        <v>2090.73</v>
      </c>
      <c r="F5851">
        <v>2091.06</v>
      </c>
      <c r="G5851">
        <v>408229000</v>
      </c>
      <c r="H5851">
        <v>1263254400</v>
      </c>
    </row>
    <row r="5852" spans="1:8">
      <c r="A5852">
        <v>9</v>
      </c>
      <c r="B5852" t="s">
        <v>355</v>
      </c>
      <c r="C5852">
        <v>2088.67</v>
      </c>
      <c r="D5852">
        <v>2102.0500000000002</v>
      </c>
      <c r="E5852">
        <v>2082.31</v>
      </c>
      <c r="F5852">
        <v>2097.35</v>
      </c>
      <c r="G5852">
        <v>500860000</v>
      </c>
      <c r="H5852">
        <v>1263254400</v>
      </c>
    </row>
    <row r="5853" spans="1:8">
      <c r="A5853">
        <v>9</v>
      </c>
      <c r="B5853" t="s">
        <v>356</v>
      </c>
      <c r="C5853">
        <v>2102.37</v>
      </c>
      <c r="D5853">
        <v>2122.88</v>
      </c>
      <c r="E5853">
        <v>2100.91</v>
      </c>
      <c r="F5853">
        <v>2117.59</v>
      </c>
      <c r="G5853">
        <v>382129000</v>
      </c>
      <c r="H5853">
        <v>1258962304</v>
      </c>
    </row>
    <row r="5854" spans="1:8">
      <c r="A5854">
        <v>9</v>
      </c>
      <c r="B5854" t="s">
        <v>357</v>
      </c>
      <c r="C5854">
        <v>2127.12</v>
      </c>
      <c r="D5854">
        <v>2135.5</v>
      </c>
      <c r="E5854">
        <v>2124.42</v>
      </c>
      <c r="F5854">
        <v>2133.7800000000002</v>
      </c>
      <c r="G5854">
        <v>365074000</v>
      </c>
      <c r="H5854">
        <v>1268641024</v>
      </c>
    </row>
    <row r="5855" spans="1:8">
      <c r="A5855">
        <v>9</v>
      </c>
      <c r="B5855" t="s">
        <v>358</v>
      </c>
      <c r="C5855">
        <v>2128.42</v>
      </c>
      <c r="D5855">
        <v>2135.38</v>
      </c>
      <c r="E5855">
        <v>2127.2600000000002</v>
      </c>
      <c r="F5855">
        <v>2133</v>
      </c>
      <c r="G5855">
        <v>374699000</v>
      </c>
      <c r="H5855">
        <v>1262647808</v>
      </c>
    </row>
    <row r="5856" spans="1:8">
      <c r="A5856">
        <v>9</v>
      </c>
      <c r="B5856" t="s">
        <v>359</v>
      </c>
      <c r="C5856">
        <v>2154.98</v>
      </c>
      <c r="D5856">
        <v>2156.85</v>
      </c>
      <c r="E5856">
        <v>2143.0100000000002</v>
      </c>
      <c r="F5856">
        <v>2150.08</v>
      </c>
      <c r="G5856">
        <v>402424000</v>
      </c>
      <c r="H5856">
        <v>1272369792</v>
      </c>
    </row>
    <row r="5857" spans="1:8">
      <c r="A5857">
        <v>9</v>
      </c>
      <c r="B5857" t="s">
        <v>360</v>
      </c>
      <c r="C5857">
        <v>2150.4699999999998</v>
      </c>
      <c r="D5857">
        <v>2164.59</v>
      </c>
      <c r="E5857">
        <v>2148.86</v>
      </c>
      <c r="F5857">
        <v>2164.58</v>
      </c>
      <c r="G5857">
        <v>302788000</v>
      </c>
      <c r="H5857">
        <v>1256580864</v>
      </c>
    </row>
    <row r="5858" spans="1:8">
      <c r="A5858">
        <v>9</v>
      </c>
      <c r="B5858" t="s">
        <v>361</v>
      </c>
      <c r="C5858">
        <v>2160.3200000000002</v>
      </c>
      <c r="D5858">
        <v>2160.5700000000002</v>
      </c>
      <c r="E5858">
        <v>2151.5100000000002</v>
      </c>
      <c r="F5858">
        <v>2157.0100000000002</v>
      </c>
      <c r="G5858">
        <v>264946000</v>
      </c>
      <c r="H5858">
        <v>1256580864</v>
      </c>
    </row>
    <row r="5859" spans="1:8">
      <c r="A5859">
        <v>9</v>
      </c>
      <c r="B5859" t="s">
        <v>362</v>
      </c>
      <c r="C5859">
        <v>2162.9499999999998</v>
      </c>
      <c r="D5859">
        <v>2181.9899999999998</v>
      </c>
      <c r="E5859">
        <v>2160.25</v>
      </c>
      <c r="F5859">
        <v>2178.38</v>
      </c>
      <c r="G5859">
        <v>303940000</v>
      </c>
      <c r="H5859">
        <v>1256580864</v>
      </c>
    </row>
    <row r="5860" spans="1:8">
      <c r="A5860">
        <v>9</v>
      </c>
      <c r="B5860" t="s">
        <v>363</v>
      </c>
      <c r="C5860">
        <v>2159.9699999999998</v>
      </c>
      <c r="D5860">
        <v>2170</v>
      </c>
      <c r="E5860">
        <v>2158.96</v>
      </c>
      <c r="F5860">
        <v>2168.3000000000002</v>
      </c>
      <c r="G5860">
        <v>394425000</v>
      </c>
      <c r="H5860">
        <v>1256580864</v>
      </c>
    </row>
    <row r="5861" spans="1:8">
      <c r="A5861">
        <v>9</v>
      </c>
      <c r="B5861" t="s">
        <v>364</v>
      </c>
      <c r="C5861">
        <v>2174.09</v>
      </c>
      <c r="D5861">
        <v>2182.42</v>
      </c>
      <c r="E5861">
        <v>2170.56</v>
      </c>
      <c r="F5861">
        <v>2172.7199999999998</v>
      </c>
      <c r="G5861">
        <v>358607000</v>
      </c>
      <c r="H5861">
        <v>1263470080</v>
      </c>
    </row>
    <row r="5862" spans="1:8">
      <c r="A5862">
        <v>9</v>
      </c>
      <c r="B5862" t="s">
        <v>365</v>
      </c>
      <c r="C5862">
        <v>2171.36</v>
      </c>
      <c r="D5862">
        <v>2179.34</v>
      </c>
      <c r="E5862">
        <v>2163.34</v>
      </c>
      <c r="F5862">
        <v>2168.9499999999998</v>
      </c>
      <c r="G5862">
        <v>358673000</v>
      </c>
      <c r="H5862">
        <v>1262741760</v>
      </c>
    </row>
    <row r="5863" spans="1:8">
      <c r="A5863">
        <v>9</v>
      </c>
      <c r="B5863" t="s">
        <v>366</v>
      </c>
      <c r="C5863">
        <v>2161.17</v>
      </c>
      <c r="D5863">
        <v>2165.25</v>
      </c>
      <c r="E5863">
        <v>2153.14</v>
      </c>
      <c r="F5863">
        <v>2155.66</v>
      </c>
      <c r="G5863">
        <v>395862000</v>
      </c>
      <c r="H5863">
        <v>1270360320</v>
      </c>
    </row>
    <row r="5864" spans="1:8">
      <c r="A5864">
        <v>9</v>
      </c>
      <c r="B5864" t="s">
        <v>367</v>
      </c>
      <c r="C5864">
        <v>2166.58</v>
      </c>
      <c r="D5864">
        <v>2169.14</v>
      </c>
      <c r="E5864">
        <v>2157.71</v>
      </c>
      <c r="F5864">
        <v>2163.31</v>
      </c>
      <c r="G5864">
        <v>393970000</v>
      </c>
      <c r="H5864">
        <v>1263448960</v>
      </c>
    </row>
    <row r="5865" spans="1:8">
      <c r="A5865">
        <v>9</v>
      </c>
      <c r="B5865" t="s">
        <v>368</v>
      </c>
      <c r="C5865">
        <v>2172.31</v>
      </c>
      <c r="D5865">
        <v>2172.31</v>
      </c>
      <c r="E5865">
        <v>2162.04</v>
      </c>
      <c r="F5865">
        <v>2166.98</v>
      </c>
      <c r="G5865">
        <v>626792000</v>
      </c>
      <c r="H5865">
        <v>1263448960</v>
      </c>
    </row>
    <row r="5866" spans="1:8">
      <c r="A5866">
        <v>9</v>
      </c>
      <c r="B5866" t="s">
        <v>369</v>
      </c>
      <c r="C5866">
        <v>2170.1799999999998</v>
      </c>
      <c r="D5866">
        <v>2174.16</v>
      </c>
      <c r="E5866">
        <v>2159.16</v>
      </c>
      <c r="F5866">
        <v>2164.64</v>
      </c>
      <c r="G5866">
        <v>643563000</v>
      </c>
      <c r="H5866">
        <v>1263448960</v>
      </c>
    </row>
    <row r="5867" spans="1:8">
      <c r="A5867">
        <v>9</v>
      </c>
      <c r="B5867" t="s">
        <v>370</v>
      </c>
      <c r="C5867">
        <v>2166.62</v>
      </c>
      <c r="D5867">
        <v>2166.9299999999998</v>
      </c>
      <c r="E5867">
        <v>2159.8000000000002</v>
      </c>
      <c r="F5867">
        <v>2160.23</v>
      </c>
      <c r="G5867">
        <v>441640000</v>
      </c>
      <c r="H5867">
        <v>1263558912</v>
      </c>
    </row>
    <row r="5868" spans="1:8">
      <c r="A5868">
        <v>9</v>
      </c>
      <c r="B5868" t="s">
        <v>371</v>
      </c>
      <c r="C5868">
        <v>2166.04</v>
      </c>
      <c r="D5868">
        <v>2171.33</v>
      </c>
      <c r="E5868">
        <v>2161.2600000000002</v>
      </c>
      <c r="F5868">
        <v>2167.5100000000002</v>
      </c>
      <c r="G5868">
        <v>398513000</v>
      </c>
      <c r="H5868">
        <v>1248225152</v>
      </c>
    </row>
    <row r="5869" spans="1:8">
      <c r="A5869">
        <v>9</v>
      </c>
      <c r="B5869" t="s">
        <v>372</v>
      </c>
      <c r="C5869">
        <v>2165.23</v>
      </c>
      <c r="D5869">
        <v>2166.94</v>
      </c>
      <c r="E5869">
        <v>2156.89</v>
      </c>
      <c r="F5869">
        <v>2161.1</v>
      </c>
      <c r="G5869">
        <v>522093000</v>
      </c>
      <c r="H5869">
        <v>1249294848</v>
      </c>
    </row>
    <row r="5870" spans="1:8">
      <c r="A5870">
        <v>9</v>
      </c>
      <c r="B5870" t="s">
        <v>373</v>
      </c>
      <c r="C5870">
        <v>2161.9</v>
      </c>
      <c r="D5870">
        <v>2164.85</v>
      </c>
      <c r="E5870">
        <v>2146.98</v>
      </c>
      <c r="F5870">
        <v>2160.85</v>
      </c>
      <c r="G5870">
        <v>571691000</v>
      </c>
      <c r="H5870">
        <v>1238045440</v>
      </c>
    </row>
    <row r="5871" spans="1:8">
      <c r="A5871">
        <v>9</v>
      </c>
      <c r="B5871" t="s">
        <v>374</v>
      </c>
      <c r="C5871">
        <v>2152.64</v>
      </c>
      <c r="D5871">
        <v>2153.83</v>
      </c>
      <c r="E5871">
        <v>2143.3000000000002</v>
      </c>
      <c r="F5871">
        <v>2152.75</v>
      </c>
      <c r="G5871">
        <v>510164000</v>
      </c>
      <c r="H5871">
        <v>1242541184</v>
      </c>
    </row>
    <row r="5872" spans="1:8">
      <c r="A5872">
        <v>9</v>
      </c>
      <c r="B5872" t="s">
        <v>375</v>
      </c>
      <c r="C5872">
        <v>2154.87</v>
      </c>
      <c r="D5872">
        <v>2155.6999999999998</v>
      </c>
      <c r="E5872">
        <v>2142.5100000000002</v>
      </c>
      <c r="F5872">
        <v>2151.73</v>
      </c>
      <c r="G5872">
        <v>408456000</v>
      </c>
      <c r="H5872">
        <v>1242541184</v>
      </c>
    </row>
    <row r="5873" spans="1:8">
      <c r="A5873">
        <v>9</v>
      </c>
      <c r="B5873" t="s">
        <v>376</v>
      </c>
      <c r="C5873">
        <v>2148.83</v>
      </c>
      <c r="D5873">
        <v>2148.83</v>
      </c>
      <c r="E5873">
        <v>2128.35</v>
      </c>
      <c r="F5873">
        <v>2133.3200000000002</v>
      </c>
      <c r="G5873">
        <v>512916000</v>
      </c>
      <c r="H5873">
        <v>1242541184</v>
      </c>
    </row>
    <row r="5874" spans="1:8">
      <c r="A5874">
        <v>9</v>
      </c>
      <c r="B5874" t="s">
        <v>377</v>
      </c>
      <c r="C5874">
        <v>2129.23</v>
      </c>
      <c r="D5874">
        <v>2136.5500000000002</v>
      </c>
      <c r="E5874">
        <v>2117.8200000000002</v>
      </c>
      <c r="F5874">
        <v>2123.85</v>
      </c>
      <c r="G5874">
        <v>489309000</v>
      </c>
      <c r="H5874">
        <v>1243825024</v>
      </c>
    </row>
    <row r="5875" spans="1:8">
      <c r="A5875">
        <v>9</v>
      </c>
      <c r="B5875" t="s">
        <v>378</v>
      </c>
      <c r="C5875">
        <v>2128.17</v>
      </c>
      <c r="D5875">
        <v>2129.8200000000002</v>
      </c>
      <c r="E5875">
        <v>2122.94</v>
      </c>
      <c r="F5875">
        <v>2128.91</v>
      </c>
      <c r="G5875">
        <v>427358000</v>
      </c>
      <c r="H5875">
        <v>1251716352</v>
      </c>
    </row>
    <row r="5876" spans="1:8">
      <c r="A5876">
        <v>9</v>
      </c>
      <c r="B5876" t="s">
        <v>379</v>
      </c>
      <c r="C5876">
        <v>2130.64</v>
      </c>
      <c r="D5876">
        <v>2148.61</v>
      </c>
      <c r="E5876">
        <v>2125.87</v>
      </c>
      <c r="F5876">
        <v>2148.61</v>
      </c>
      <c r="G5876">
        <v>357582000</v>
      </c>
      <c r="H5876">
        <v>1252064384</v>
      </c>
    </row>
    <row r="5877" spans="1:8">
      <c r="A5877">
        <v>9</v>
      </c>
      <c r="B5877" t="s">
        <v>380</v>
      </c>
      <c r="C5877">
        <v>2138.2800000000002</v>
      </c>
      <c r="D5877">
        <v>2141.61</v>
      </c>
      <c r="E5877">
        <v>2127.8000000000002</v>
      </c>
      <c r="F5877">
        <v>2134.88</v>
      </c>
      <c r="G5877">
        <v>383688000</v>
      </c>
      <c r="H5877">
        <v>1252087552</v>
      </c>
    </row>
    <row r="5878" spans="1:8">
      <c r="A5878">
        <v>9</v>
      </c>
      <c r="B5878" t="s">
        <v>381</v>
      </c>
      <c r="C5878">
        <v>2140.87</v>
      </c>
      <c r="D5878">
        <v>2150.6999999999998</v>
      </c>
      <c r="E5878">
        <v>2138.6999999999998</v>
      </c>
      <c r="F5878">
        <v>2145.7600000000002</v>
      </c>
      <c r="G5878">
        <v>259303000</v>
      </c>
      <c r="H5878">
        <v>1247311360</v>
      </c>
    </row>
    <row r="5879" spans="1:8">
      <c r="A5879">
        <v>9</v>
      </c>
      <c r="B5879" t="s">
        <v>382</v>
      </c>
      <c r="C5879">
        <v>2155.36</v>
      </c>
      <c r="D5879">
        <v>2155.36</v>
      </c>
      <c r="E5879">
        <v>2139.31</v>
      </c>
      <c r="F5879">
        <v>2148.46</v>
      </c>
      <c r="G5879">
        <v>291399000</v>
      </c>
      <c r="H5879">
        <v>1247311360</v>
      </c>
    </row>
    <row r="5880" spans="1:8">
      <c r="A5880">
        <v>9</v>
      </c>
      <c r="B5880" t="s">
        <v>383</v>
      </c>
      <c r="C5880">
        <v>2144.98</v>
      </c>
      <c r="D5880">
        <v>2148.0300000000002</v>
      </c>
      <c r="E5880">
        <v>2133.8200000000002</v>
      </c>
      <c r="F5880">
        <v>2138.4</v>
      </c>
      <c r="G5880">
        <v>344221000</v>
      </c>
      <c r="H5880">
        <v>1247311360</v>
      </c>
    </row>
    <row r="5881" spans="1:8">
      <c r="A5881">
        <v>9</v>
      </c>
      <c r="B5881" t="s">
        <v>384</v>
      </c>
      <c r="C5881">
        <v>2138.19</v>
      </c>
      <c r="D5881">
        <v>2150.4299999999998</v>
      </c>
      <c r="E5881">
        <v>2134.0500000000002</v>
      </c>
      <c r="F5881">
        <v>2149.15</v>
      </c>
      <c r="G5881">
        <v>268315000</v>
      </c>
      <c r="H5881">
        <v>1256343680</v>
      </c>
    </row>
    <row r="5882" spans="1:8">
      <c r="A5882">
        <v>9</v>
      </c>
      <c r="B5882" t="s">
        <v>385</v>
      </c>
      <c r="C5882">
        <v>2161.2399999999998</v>
      </c>
      <c r="D5882">
        <v>2169.46</v>
      </c>
      <c r="E5882">
        <v>2156.64</v>
      </c>
      <c r="F5882">
        <v>2165.04</v>
      </c>
      <c r="G5882">
        <v>281540000</v>
      </c>
      <c r="H5882">
        <v>1249887360</v>
      </c>
    </row>
    <row r="5883" spans="1:8">
      <c r="A5883">
        <v>9</v>
      </c>
      <c r="B5883" t="s">
        <v>386</v>
      </c>
      <c r="C5883">
        <v>2175.5</v>
      </c>
      <c r="D5883">
        <v>2177.89</v>
      </c>
      <c r="E5883">
        <v>2166.83</v>
      </c>
      <c r="F5883">
        <v>2173.7399999999998</v>
      </c>
      <c r="G5883">
        <v>374713000</v>
      </c>
      <c r="H5883">
        <v>1235630464</v>
      </c>
    </row>
    <row r="5884" spans="1:8">
      <c r="A5884">
        <v>9</v>
      </c>
      <c r="B5884" t="s">
        <v>387</v>
      </c>
      <c r="C5884">
        <v>2175.6999999999998</v>
      </c>
      <c r="D5884">
        <v>2196.85</v>
      </c>
      <c r="E5884">
        <v>2174.11</v>
      </c>
      <c r="F5884">
        <v>2196.85</v>
      </c>
      <c r="G5884">
        <v>275897000</v>
      </c>
      <c r="H5884">
        <v>1241914752</v>
      </c>
    </row>
    <row r="5885" spans="1:8">
      <c r="A5885">
        <v>9</v>
      </c>
      <c r="B5885" t="s">
        <v>388</v>
      </c>
      <c r="C5885">
        <v>2202.37</v>
      </c>
      <c r="D5885">
        <v>2210.61</v>
      </c>
      <c r="E5885">
        <v>2200.73</v>
      </c>
      <c r="F5885">
        <v>2207.84</v>
      </c>
      <c r="G5885">
        <v>397525000</v>
      </c>
      <c r="H5885">
        <v>1239509888</v>
      </c>
    </row>
    <row r="5886" spans="1:8">
      <c r="A5886">
        <v>9</v>
      </c>
      <c r="B5886" t="s">
        <v>389</v>
      </c>
      <c r="C5886">
        <v>2201.7199999999998</v>
      </c>
      <c r="D5886">
        <v>2211.59</v>
      </c>
      <c r="E5886">
        <v>2199.7600000000002</v>
      </c>
      <c r="F5886">
        <v>2209.46</v>
      </c>
      <c r="G5886">
        <v>386106000</v>
      </c>
      <c r="H5886">
        <v>1239509888</v>
      </c>
    </row>
    <row r="5887" spans="1:8">
      <c r="A5887">
        <v>9</v>
      </c>
      <c r="B5887" t="s">
        <v>390</v>
      </c>
      <c r="C5887">
        <v>2214.36</v>
      </c>
      <c r="D5887">
        <v>2217.04</v>
      </c>
      <c r="E5887">
        <v>2202.1999999999998</v>
      </c>
      <c r="F5887">
        <v>2205.44</v>
      </c>
      <c r="G5887">
        <v>268642000</v>
      </c>
      <c r="H5887">
        <v>1239509888</v>
      </c>
    </row>
    <row r="5888" spans="1:8">
      <c r="A5888">
        <v>9</v>
      </c>
      <c r="B5888" t="s">
        <v>391</v>
      </c>
      <c r="C5888">
        <v>2213.61</v>
      </c>
      <c r="D5888">
        <v>2229.7399999999998</v>
      </c>
      <c r="E5888">
        <v>2212.87</v>
      </c>
      <c r="F5888">
        <v>2219.67</v>
      </c>
      <c r="G5888">
        <v>295139000</v>
      </c>
      <c r="H5888">
        <v>1232657408</v>
      </c>
    </row>
    <row r="5889" spans="1:8">
      <c r="A5889">
        <v>9</v>
      </c>
      <c r="B5889" t="s">
        <v>392</v>
      </c>
      <c r="C5889">
        <v>2224.91</v>
      </c>
      <c r="D5889">
        <v>2241.2399999999998</v>
      </c>
      <c r="E5889">
        <v>2224.91</v>
      </c>
      <c r="F5889">
        <v>2241.2399999999998</v>
      </c>
      <c r="G5889">
        <v>261918000</v>
      </c>
      <c r="H5889">
        <v>1233547392</v>
      </c>
    </row>
    <row r="5890" spans="1:8">
      <c r="A5890">
        <v>9</v>
      </c>
      <c r="B5890" t="s">
        <v>393</v>
      </c>
      <c r="C5890">
        <v>2245.61</v>
      </c>
      <c r="D5890">
        <v>2292.7600000000002</v>
      </c>
      <c r="E5890">
        <v>2244.23</v>
      </c>
      <c r="F5890">
        <v>2292.7600000000002</v>
      </c>
      <c r="G5890">
        <v>281761000</v>
      </c>
      <c r="H5890">
        <v>1216060800</v>
      </c>
    </row>
    <row r="5891" spans="1:8">
      <c r="A5891">
        <v>9</v>
      </c>
      <c r="B5891" t="s">
        <v>394</v>
      </c>
      <c r="C5891">
        <v>2294.1</v>
      </c>
      <c r="D5891">
        <v>2323.2199999999998</v>
      </c>
      <c r="E5891">
        <v>2264.31</v>
      </c>
      <c r="F5891">
        <v>2270.12</v>
      </c>
      <c r="G5891">
        <v>422888000</v>
      </c>
      <c r="H5891">
        <v>1219084288</v>
      </c>
    </row>
    <row r="5892" spans="1:8">
      <c r="A5892">
        <v>9</v>
      </c>
      <c r="B5892" t="s">
        <v>395</v>
      </c>
      <c r="C5892">
        <v>2278.4699999999998</v>
      </c>
      <c r="D5892">
        <v>2297.67</v>
      </c>
      <c r="E5892">
        <v>2271.66</v>
      </c>
      <c r="F5892">
        <v>2296.37</v>
      </c>
      <c r="G5892">
        <v>463460000</v>
      </c>
      <c r="H5892">
        <v>1218187520</v>
      </c>
    </row>
    <row r="5893" spans="1:8">
      <c r="A5893">
        <v>9</v>
      </c>
      <c r="B5893" t="s">
        <v>396</v>
      </c>
      <c r="C5893">
        <v>2296.06</v>
      </c>
      <c r="D5893">
        <v>2296.5100000000002</v>
      </c>
      <c r="E5893">
        <v>2283.38</v>
      </c>
      <c r="F5893">
        <v>2286.02</v>
      </c>
      <c r="G5893">
        <v>335337000</v>
      </c>
      <c r="H5893">
        <v>1218187520</v>
      </c>
    </row>
    <row r="5894" spans="1:8">
      <c r="A5894">
        <v>9</v>
      </c>
      <c r="B5894" t="s">
        <v>397</v>
      </c>
      <c r="C5894">
        <v>2288.23</v>
      </c>
      <c r="D5894">
        <v>2297.31</v>
      </c>
      <c r="E5894">
        <v>2280.6</v>
      </c>
      <c r="F5894">
        <v>2290.65</v>
      </c>
      <c r="G5894">
        <v>251594000</v>
      </c>
      <c r="H5894">
        <v>1218187520</v>
      </c>
    </row>
    <row r="5895" spans="1:8">
      <c r="A5895">
        <v>9</v>
      </c>
      <c r="B5895" t="s">
        <v>398</v>
      </c>
      <c r="C5895">
        <v>2306.73</v>
      </c>
      <c r="D5895">
        <v>2309</v>
      </c>
      <c r="E5895">
        <v>2283.84</v>
      </c>
      <c r="F5895">
        <v>2295.33</v>
      </c>
      <c r="G5895">
        <v>368138000</v>
      </c>
      <c r="H5895">
        <v>1227752320</v>
      </c>
    </row>
    <row r="5896" spans="1:8">
      <c r="A5896">
        <v>9</v>
      </c>
      <c r="B5896" t="s">
        <v>399</v>
      </c>
      <c r="C5896">
        <v>2291.56</v>
      </c>
      <c r="D5896">
        <v>2295.87</v>
      </c>
      <c r="E5896">
        <v>2283.0100000000002</v>
      </c>
      <c r="F5896">
        <v>2293.08</v>
      </c>
      <c r="G5896">
        <v>394821000</v>
      </c>
      <c r="H5896">
        <v>1231321216</v>
      </c>
    </row>
    <row r="5897" spans="1:8">
      <c r="A5897">
        <v>9</v>
      </c>
      <c r="B5897" t="s">
        <v>400</v>
      </c>
      <c r="C5897">
        <v>2271.27</v>
      </c>
      <c r="D5897">
        <v>2288.85</v>
      </c>
      <c r="E5897">
        <v>2267.08</v>
      </c>
      <c r="F5897">
        <v>2286.8200000000002</v>
      </c>
      <c r="G5897">
        <v>378315000</v>
      </c>
      <c r="H5897">
        <v>1203660032</v>
      </c>
    </row>
    <row r="5898" spans="1:8">
      <c r="A5898">
        <v>9</v>
      </c>
      <c r="B5898" t="s">
        <v>401</v>
      </c>
      <c r="C5898">
        <v>2286.7800000000002</v>
      </c>
      <c r="D5898">
        <v>2293.8200000000002</v>
      </c>
      <c r="E5898">
        <v>2282.13</v>
      </c>
      <c r="F5898">
        <v>2288.48</v>
      </c>
      <c r="G5898">
        <v>421133000</v>
      </c>
      <c r="H5898">
        <v>1230814592</v>
      </c>
    </row>
    <row r="5899" spans="1:8">
      <c r="A5899">
        <v>9</v>
      </c>
      <c r="B5899" t="s">
        <v>402</v>
      </c>
      <c r="C5899">
        <v>2300.6799999999998</v>
      </c>
      <c r="D5899">
        <v>2305.21</v>
      </c>
      <c r="E5899">
        <v>2292.9499999999998</v>
      </c>
      <c r="F5899">
        <v>2304.0300000000002</v>
      </c>
      <c r="G5899">
        <v>340061000</v>
      </c>
      <c r="H5899">
        <v>1229102592</v>
      </c>
    </row>
    <row r="5900" spans="1:8">
      <c r="A5900">
        <v>9</v>
      </c>
      <c r="B5900" t="s">
        <v>403</v>
      </c>
      <c r="C5900">
        <v>2308.69</v>
      </c>
      <c r="D5900">
        <v>2326.5700000000002</v>
      </c>
      <c r="E5900">
        <v>2303.15</v>
      </c>
      <c r="F5900">
        <v>2311.7399999999998</v>
      </c>
      <c r="G5900">
        <v>341085000</v>
      </c>
      <c r="H5900">
        <v>1229102592</v>
      </c>
    </row>
    <row r="5901" spans="1:8">
      <c r="A5901">
        <v>9</v>
      </c>
      <c r="B5901" t="s">
        <v>404</v>
      </c>
      <c r="C5901">
        <v>2319.37</v>
      </c>
      <c r="D5901">
        <v>2322.54</v>
      </c>
      <c r="E5901">
        <v>2312.9299999999998</v>
      </c>
      <c r="F5901">
        <v>2317.34</v>
      </c>
      <c r="G5901">
        <v>409559000</v>
      </c>
      <c r="H5901">
        <v>1229102592</v>
      </c>
    </row>
    <row r="5902" spans="1:8">
      <c r="A5902">
        <v>9</v>
      </c>
      <c r="B5902" t="s">
        <v>405</v>
      </c>
      <c r="C5902">
        <v>2325.4899999999998</v>
      </c>
      <c r="D5902">
        <v>2343.7199999999998</v>
      </c>
      <c r="E5902">
        <v>2321.2600000000002</v>
      </c>
      <c r="F5902">
        <v>2342.9299999999998</v>
      </c>
      <c r="G5902">
        <v>369280000</v>
      </c>
      <c r="H5902">
        <v>1222824192</v>
      </c>
    </row>
    <row r="5903" spans="1:8">
      <c r="A5903">
        <v>9</v>
      </c>
      <c r="B5903" t="s">
        <v>406</v>
      </c>
      <c r="C5903">
        <v>2344.39</v>
      </c>
      <c r="D5903">
        <v>2364.8000000000002</v>
      </c>
      <c r="E5903">
        <v>2341.61</v>
      </c>
      <c r="F5903">
        <v>2355.3000000000002</v>
      </c>
      <c r="G5903">
        <v>312902000</v>
      </c>
      <c r="H5903">
        <v>1218612608</v>
      </c>
    </row>
    <row r="5904" spans="1:8">
      <c r="A5904">
        <v>9</v>
      </c>
      <c r="B5904" t="s">
        <v>407</v>
      </c>
      <c r="C5904">
        <v>2362.59</v>
      </c>
      <c r="D5904">
        <v>2371.67</v>
      </c>
      <c r="E5904">
        <v>2344.25</v>
      </c>
      <c r="F5904">
        <v>2352.9699999999998</v>
      </c>
      <c r="G5904">
        <v>316177000</v>
      </c>
      <c r="H5904">
        <v>1226172288</v>
      </c>
    </row>
    <row r="5905" spans="1:8">
      <c r="A5905">
        <v>9</v>
      </c>
      <c r="B5905" t="s">
        <v>408</v>
      </c>
      <c r="C5905">
        <v>2356.54</v>
      </c>
      <c r="D5905">
        <v>2358.69</v>
      </c>
      <c r="E5905">
        <v>2332.16</v>
      </c>
      <c r="F5905">
        <v>2343.6799999999998</v>
      </c>
      <c r="G5905">
        <v>508844000</v>
      </c>
      <c r="H5905">
        <v>1226776064</v>
      </c>
    </row>
    <row r="5906" spans="1:8">
      <c r="A5906">
        <v>9</v>
      </c>
      <c r="B5906" t="s">
        <v>409</v>
      </c>
      <c r="C5906">
        <v>2339.25</v>
      </c>
      <c r="D5906">
        <v>2355.23</v>
      </c>
      <c r="E5906">
        <v>2338.25</v>
      </c>
      <c r="F5906">
        <v>2347.38</v>
      </c>
      <c r="G5906">
        <v>555939000</v>
      </c>
      <c r="H5906">
        <v>1223095552</v>
      </c>
    </row>
    <row r="5907" spans="1:8">
      <c r="A5907">
        <v>9</v>
      </c>
      <c r="B5907" t="s">
        <v>410</v>
      </c>
      <c r="C5907">
        <v>2348.31</v>
      </c>
      <c r="D5907">
        <v>2351.31</v>
      </c>
      <c r="E5907">
        <v>2335.63</v>
      </c>
      <c r="F5907">
        <v>2344.61</v>
      </c>
      <c r="G5907">
        <v>336690000</v>
      </c>
      <c r="H5907">
        <v>1223095552</v>
      </c>
    </row>
    <row r="5908" spans="1:8">
      <c r="A5908">
        <v>9</v>
      </c>
      <c r="B5908" t="s">
        <v>411</v>
      </c>
      <c r="C5908">
        <v>2353.77</v>
      </c>
      <c r="D5908">
        <v>2372.65</v>
      </c>
      <c r="E5908">
        <v>2353.4499999999998</v>
      </c>
      <c r="F5908">
        <v>2371.7199999999998</v>
      </c>
      <c r="G5908">
        <v>399499000</v>
      </c>
      <c r="H5908">
        <v>1223095552</v>
      </c>
    </row>
    <row r="5909" spans="1:8">
      <c r="A5909">
        <v>9</v>
      </c>
      <c r="B5909" t="s">
        <v>412</v>
      </c>
      <c r="C5909">
        <v>2376.66</v>
      </c>
      <c r="D5909">
        <v>2376.83</v>
      </c>
      <c r="E5909">
        <v>2363.61</v>
      </c>
      <c r="F5909">
        <v>2368.62</v>
      </c>
      <c r="G5909">
        <v>326411000</v>
      </c>
      <c r="H5909">
        <v>1221419520</v>
      </c>
    </row>
    <row r="5910" spans="1:8">
      <c r="A5910">
        <v>9</v>
      </c>
      <c r="B5910" t="s">
        <v>413</v>
      </c>
      <c r="C5910">
        <v>2364.96</v>
      </c>
      <c r="D5910">
        <v>2369.4299999999998</v>
      </c>
      <c r="E5910">
        <v>2356.71</v>
      </c>
      <c r="F5910">
        <v>2360.14</v>
      </c>
      <c r="G5910">
        <v>376207000</v>
      </c>
      <c r="H5910">
        <v>1232305024</v>
      </c>
    </row>
    <row r="5911" spans="1:8">
      <c r="A5911">
        <v>9</v>
      </c>
      <c r="B5911" t="s">
        <v>414</v>
      </c>
      <c r="C5911">
        <v>2361.64</v>
      </c>
      <c r="D5911">
        <v>2365.52</v>
      </c>
      <c r="E5911">
        <v>2347.62</v>
      </c>
      <c r="F5911">
        <v>2363.5700000000002</v>
      </c>
      <c r="G5911">
        <v>417080000</v>
      </c>
      <c r="H5911">
        <v>1235113088</v>
      </c>
    </row>
    <row r="5912" spans="1:8">
      <c r="A5912">
        <v>9</v>
      </c>
      <c r="B5912" t="s">
        <v>415</v>
      </c>
      <c r="C5912">
        <v>2371.2199999999998</v>
      </c>
      <c r="D5912">
        <v>2385.15</v>
      </c>
      <c r="E5912">
        <v>2367.81</v>
      </c>
      <c r="F5912">
        <v>2381.69</v>
      </c>
      <c r="G5912">
        <v>520558000</v>
      </c>
      <c r="H5912">
        <v>1224790784</v>
      </c>
    </row>
    <row r="5913" spans="1:8">
      <c r="A5913">
        <v>9</v>
      </c>
      <c r="B5913" t="s">
        <v>416</v>
      </c>
      <c r="C5913">
        <v>2370.69</v>
      </c>
      <c r="D5913">
        <v>2374.6999999999998</v>
      </c>
      <c r="E5913">
        <v>2353.35</v>
      </c>
      <c r="F5913">
        <v>2357.87</v>
      </c>
      <c r="G5913">
        <v>327233000</v>
      </c>
      <c r="H5913">
        <v>1226844544</v>
      </c>
    </row>
    <row r="5914" spans="1:8">
      <c r="A5914">
        <v>9</v>
      </c>
      <c r="B5914" t="s">
        <v>417</v>
      </c>
      <c r="C5914">
        <v>2358.92</v>
      </c>
      <c r="D5914">
        <v>2375.81</v>
      </c>
      <c r="E5914">
        <v>2358.92</v>
      </c>
      <c r="F5914">
        <v>2374.6999999999998</v>
      </c>
      <c r="G5914">
        <v>322081000</v>
      </c>
      <c r="H5914">
        <v>1226844544</v>
      </c>
    </row>
    <row r="5915" spans="1:8">
      <c r="A5915">
        <v>9</v>
      </c>
      <c r="B5915" t="s">
        <v>418</v>
      </c>
      <c r="C5915">
        <v>2384.54</v>
      </c>
      <c r="D5915">
        <v>2387.29</v>
      </c>
      <c r="E5915">
        <v>2366.92</v>
      </c>
      <c r="F5915">
        <v>2372.64</v>
      </c>
      <c r="G5915">
        <v>392997000</v>
      </c>
      <c r="H5915">
        <v>1226844544</v>
      </c>
    </row>
    <row r="5916" spans="1:8">
      <c r="A5916">
        <v>9</v>
      </c>
      <c r="B5916" t="s">
        <v>419</v>
      </c>
      <c r="C5916">
        <v>2373.36</v>
      </c>
      <c r="D5916">
        <v>2378.04</v>
      </c>
      <c r="E5916">
        <v>2350.37</v>
      </c>
      <c r="F5916">
        <v>2361.65</v>
      </c>
      <c r="G5916">
        <v>334886000</v>
      </c>
      <c r="H5916">
        <v>1230490752</v>
      </c>
    </row>
    <row r="5917" spans="1:8">
      <c r="A5917">
        <v>9</v>
      </c>
      <c r="B5917" t="s">
        <v>420</v>
      </c>
      <c r="C5917">
        <v>2364.1999999999998</v>
      </c>
      <c r="D5917">
        <v>2365.37</v>
      </c>
      <c r="E5917">
        <v>2355.29</v>
      </c>
      <c r="F5917">
        <v>2361.83</v>
      </c>
      <c r="G5917">
        <v>329179000</v>
      </c>
      <c r="H5917">
        <v>1230650496</v>
      </c>
    </row>
    <row r="5918" spans="1:8">
      <c r="A5918">
        <v>9</v>
      </c>
      <c r="B5918" t="s">
        <v>421</v>
      </c>
      <c r="C5918">
        <v>2364.02</v>
      </c>
      <c r="D5918">
        <v>2377.1999999999998</v>
      </c>
      <c r="E5918">
        <v>2356.84</v>
      </c>
      <c r="F5918">
        <v>2370.9</v>
      </c>
      <c r="G5918">
        <v>290944000</v>
      </c>
      <c r="H5918">
        <v>1233819264</v>
      </c>
    </row>
    <row r="5919" spans="1:8">
      <c r="A5919">
        <v>9</v>
      </c>
      <c r="B5919" t="s">
        <v>422</v>
      </c>
      <c r="C5919">
        <v>2382.54</v>
      </c>
      <c r="D5919">
        <v>2382.54</v>
      </c>
      <c r="E5919">
        <v>2365.4499999999998</v>
      </c>
      <c r="F5919">
        <v>2369.23</v>
      </c>
      <c r="G5919">
        <v>360733000</v>
      </c>
      <c r="H5919">
        <v>1233987584</v>
      </c>
    </row>
    <row r="5920" spans="1:8">
      <c r="A5920">
        <v>9</v>
      </c>
      <c r="B5920" t="s">
        <v>423</v>
      </c>
      <c r="C5920">
        <v>2358.23</v>
      </c>
      <c r="D5920">
        <v>2359.9699999999998</v>
      </c>
      <c r="E5920">
        <v>2346.19</v>
      </c>
      <c r="F5920">
        <v>2357.5300000000002</v>
      </c>
      <c r="G5920">
        <v>360344000</v>
      </c>
      <c r="H5920">
        <v>1225825280</v>
      </c>
    </row>
    <row r="5921" spans="1:8">
      <c r="A5921">
        <v>9</v>
      </c>
      <c r="B5921" t="s">
        <v>424</v>
      </c>
      <c r="C5921">
        <v>2364.2199999999998</v>
      </c>
      <c r="D5921">
        <v>2370.39</v>
      </c>
      <c r="E5921">
        <v>2354.1</v>
      </c>
      <c r="F5921">
        <v>2370.37</v>
      </c>
      <c r="G5921">
        <v>299232000</v>
      </c>
      <c r="H5921">
        <v>1225825280</v>
      </c>
    </row>
    <row r="5922" spans="1:8">
      <c r="A5922">
        <v>9</v>
      </c>
      <c r="B5922" t="s">
        <v>425</v>
      </c>
      <c r="C5922">
        <v>2371.54</v>
      </c>
      <c r="D5922">
        <v>2380.94</v>
      </c>
      <c r="E5922">
        <v>2369.17</v>
      </c>
      <c r="F5922">
        <v>2378.6</v>
      </c>
      <c r="G5922">
        <v>256259000</v>
      </c>
      <c r="H5922">
        <v>1225825280</v>
      </c>
    </row>
    <row r="5923" spans="1:8">
      <c r="A5923">
        <v>9</v>
      </c>
      <c r="B5923" t="s">
        <v>426</v>
      </c>
      <c r="C5923">
        <v>2381.09</v>
      </c>
      <c r="D5923">
        <v>2390.6999999999998</v>
      </c>
      <c r="E5923">
        <v>2377.88</v>
      </c>
      <c r="F5923">
        <v>2388.66</v>
      </c>
      <c r="G5923">
        <v>325674000</v>
      </c>
      <c r="H5923">
        <v>1221512576</v>
      </c>
    </row>
    <row r="5924" spans="1:8">
      <c r="A5924">
        <v>9</v>
      </c>
      <c r="B5924" t="s">
        <v>427</v>
      </c>
      <c r="C5924">
        <v>2386.7600000000002</v>
      </c>
      <c r="D5924">
        <v>2397.14</v>
      </c>
      <c r="E5924">
        <v>2383.4699999999998</v>
      </c>
      <c r="F5924">
        <v>2391.9499999999998</v>
      </c>
      <c r="G5924">
        <v>358034000</v>
      </c>
      <c r="H5924">
        <v>1237998208</v>
      </c>
    </row>
    <row r="5925" spans="1:8">
      <c r="A5925">
        <v>9</v>
      </c>
      <c r="B5925" t="s">
        <v>428</v>
      </c>
      <c r="C5925">
        <v>2382.91</v>
      </c>
      <c r="D5925">
        <v>2390.89</v>
      </c>
      <c r="E5925">
        <v>2380.75</v>
      </c>
      <c r="F5925">
        <v>2382.56</v>
      </c>
      <c r="G5925">
        <v>361176000</v>
      </c>
      <c r="H5925">
        <v>1239278720</v>
      </c>
    </row>
    <row r="5926" spans="1:8">
      <c r="A5926">
        <v>9</v>
      </c>
      <c r="B5926" t="s">
        <v>429</v>
      </c>
      <c r="C5926">
        <v>2396.81</v>
      </c>
      <c r="D5926">
        <v>2402.8000000000002</v>
      </c>
      <c r="E5926">
        <v>2393.5700000000002</v>
      </c>
      <c r="F5926">
        <v>2395.66</v>
      </c>
      <c r="G5926">
        <v>445131000</v>
      </c>
      <c r="H5926">
        <v>1263662720</v>
      </c>
    </row>
    <row r="5927" spans="1:8">
      <c r="A5927">
        <v>9</v>
      </c>
      <c r="B5927" t="s">
        <v>430</v>
      </c>
      <c r="C5927">
        <v>2382.15</v>
      </c>
      <c r="D5927">
        <v>2391.81</v>
      </c>
      <c r="E5927">
        <v>2381.4</v>
      </c>
      <c r="F5927">
        <v>2391.79</v>
      </c>
      <c r="G5927">
        <v>343529000</v>
      </c>
      <c r="H5927">
        <v>1259681664</v>
      </c>
    </row>
    <row r="5928" spans="1:8">
      <c r="A5928">
        <v>9</v>
      </c>
      <c r="B5928" t="s">
        <v>431</v>
      </c>
      <c r="C5928">
        <v>2397.66</v>
      </c>
      <c r="D5928">
        <v>2399.9</v>
      </c>
      <c r="E5928">
        <v>2384.5500000000002</v>
      </c>
      <c r="F5928">
        <v>2394.48</v>
      </c>
      <c r="G5928">
        <v>310991000</v>
      </c>
      <c r="H5928">
        <v>1259681664</v>
      </c>
    </row>
    <row r="5929" spans="1:8">
      <c r="A5929">
        <v>9</v>
      </c>
      <c r="B5929" t="s">
        <v>432</v>
      </c>
      <c r="C5929">
        <v>2395.2399999999998</v>
      </c>
      <c r="D5929">
        <v>2398.02</v>
      </c>
      <c r="E5929">
        <v>2376.41</v>
      </c>
      <c r="F5929">
        <v>2380.52</v>
      </c>
      <c r="G5929">
        <v>411776000</v>
      </c>
      <c r="H5929">
        <v>1259681664</v>
      </c>
    </row>
    <row r="5930" spans="1:8">
      <c r="A5930">
        <v>9</v>
      </c>
      <c r="B5930" t="s">
        <v>433</v>
      </c>
      <c r="C5930">
        <v>2377.0100000000002</v>
      </c>
      <c r="D5930">
        <v>2390.29</v>
      </c>
      <c r="E5930">
        <v>2375.63</v>
      </c>
      <c r="F5930">
        <v>2388.35</v>
      </c>
      <c r="G5930">
        <v>333721000</v>
      </c>
      <c r="H5930">
        <v>1261273088</v>
      </c>
    </row>
    <row r="5931" spans="1:8">
      <c r="A5931">
        <v>9</v>
      </c>
      <c r="B5931" t="s">
        <v>434</v>
      </c>
      <c r="C5931">
        <v>2390.31</v>
      </c>
      <c r="D5931">
        <v>2392.5</v>
      </c>
      <c r="E5931">
        <v>2380.8200000000002</v>
      </c>
      <c r="F5931">
        <v>2387.81</v>
      </c>
      <c r="G5931">
        <v>301472000</v>
      </c>
      <c r="H5931">
        <v>1266728192</v>
      </c>
    </row>
    <row r="5932" spans="1:8">
      <c r="A5932">
        <v>9</v>
      </c>
      <c r="B5932" t="s">
        <v>435</v>
      </c>
      <c r="C5932">
        <v>2376.29</v>
      </c>
      <c r="D5932">
        <v>2385.02</v>
      </c>
      <c r="E5932">
        <v>2372.83</v>
      </c>
      <c r="F5932">
        <v>2379.87</v>
      </c>
      <c r="G5932">
        <v>314370000</v>
      </c>
      <c r="H5932">
        <v>1267294464</v>
      </c>
    </row>
    <row r="5933" spans="1:8">
      <c r="A5933">
        <v>9</v>
      </c>
      <c r="B5933" t="s">
        <v>436</v>
      </c>
      <c r="C5933">
        <v>2386.3000000000002</v>
      </c>
      <c r="D5933">
        <v>2389.87</v>
      </c>
      <c r="E5933">
        <v>2378.04</v>
      </c>
      <c r="F5933">
        <v>2382.1</v>
      </c>
      <c r="G5933">
        <v>296262000</v>
      </c>
      <c r="H5933">
        <v>1267152896</v>
      </c>
    </row>
    <row r="5934" spans="1:8">
      <c r="A5934">
        <v>9</v>
      </c>
      <c r="B5934" t="s">
        <v>437</v>
      </c>
      <c r="C5934">
        <v>2386.42</v>
      </c>
      <c r="D5934">
        <v>2396.46</v>
      </c>
      <c r="E5934">
        <v>2382.69</v>
      </c>
      <c r="F5934">
        <v>2396</v>
      </c>
      <c r="G5934">
        <v>284462000</v>
      </c>
      <c r="H5934">
        <v>1270664960</v>
      </c>
    </row>
    <row r="5935" spans="1:8">
      <c r="A5935">
        <v>9</v>
      </c>
      <c r="B5935" t="s">
        <v>438</v>
      </c>
      <c r="C5935">
        <v>2395.41</v>
      </c>
      <c r="D5935">
        <v>2399.2800000000002</v>
      </c>
      <c r="E5935">
        <v>2390.4499999999998</v>
      </c>
      <c r="F5935">
        <v>2391.77</v>
      </c>
      <c r="G5935">
        <v>268926000</v>
      </c>
      <c r="H5935">
        <v>1270664960</v>
      </c>
    </row>
    <row r="5936" spans="1:8">
      <c r="A5936">
        <v>9</v>
      </c>
      <c r="B5936" t="s">
        <v>439</v>
      </c>
      <c r="C5936">
        <v>2405.7600000000002</v>
      </c>
      <c r="D5936">
        <v>2422.2600000000002</v>
      </c>
      <c r="E5936">
        <v>2402.92</v>
      </c>
      <c r="F5936">
        <v>2409.4899999999998</v>
      </c>
      <c r="G5936">
        <v>289260000</v>
      </c>
      <c r="H5936">
        <v>1270664960</v>
      </c>
    </row>
    <row r="5937" spans="1:8">
      <c r="A5937">
        <v>9</v>
      </c>
      <c r="B5937" t="s">
        <v>440</v>
      </c>
      <c r="C5937">
        <v>2418.27</v>
      </c>
      <c r="D5937">
        <v>2421.48</v>
      </c>
      <c r="E5937">
        <v>2411.34</v>
      </c>
      <c r="F5937">
        <v>2414.63</v>
      </c>
      <c r="G5937">
        <v>258765000</v>
      </c>
      <c r="H5937">
        <v>1268276864</v>
      </c>
    </row>
    <row r="5938" spans="1:8">
      <c r="A5938">
        <v>9</v>
      </c>
      <c r="B5938" t="s">
        <v>441</v>
      </c>
      <c r="C5938">
        <v>2427.7600000000002</v>
      </c>
      <c r="D5938">
        <v>2430.34</v>
      </c>
      <c r="E5938">
        <v>2419.91</v>
      </c>
      <c r="F5938">
        <v>2425.1</v>
      </c>
      <c r="G5938">
        <v>254205000</v>
      </c>
      <c r="H5938">
        <v>1270486784</v>
      </c>
    </row>
    <row r="5939" spans="1:8">
      <c r="A5939">
        <v>9</v>
      </c>
      <c r="B5939" t="s">
        <v>442</v>
      </c>
      <c r="C5939">
        <v>2425.0700000000002</v>
      </c>
      <c r="D5939">
        <v>2426.16</v>
      </c>
      <c r="E5939">
        <v>2419.17</v>
      </c>
      <c r="F5939">
        <v>2426.04</v>
      </c>
      <c r="G5939">
        <v>260661000</v>
      </c>
      <c r="H5939">
        <v>1265649152</v>
      </c>
    </row>
    <row r="5940" spans="1:8">
      <c r="A5940">
        <v>9</v>
      </c>
      <c r="B5940" t="s">
        <v>443</v>
      </c>
      <c r="C5940">
        <v>2430.09</v>
      </c>
      <c r="D5940">
        <v>2430.09</v>
      </c>
      <c r="E5940">
        <v>2419.64</v>
      </c>
      <c r="F5940">
        <v>2429.94</v>
      </c>
      <c r="G5940">
        <v>270965000</v>
      </c>
      <c r="H5940">
        <v>1264237696</v>
      </c>
    </row>
    <row r="5941" spans="1:8">
      <c r="A5941">
        <v>9</v>
      </c>
      <c r="B5941" t="s">
        <v>444</v>
      </c>
      <c r="C5941">
        <v>2436.06</v>
      </c>
      <c r="D5941">
        <v>2443.69</v>
      </c>
      <c r="E5941">
        <v>2427.9499999999998</v>
      </c>
      <c r="F5941">
        <v>2441.84</v>
      </c>
      <c r="G5941">
        <v>251916000</v>
      </c>
      <c r="H5941">
        <v>1264395648</v>
      </c>
    </row>
    <row r="5942" spans="1:8">
      <c r="A5942">
        <v>9</v>
      </c>
      <c r="B5942" t="s">
        <v>445</v>
      </c>
      <c r="C5942">
        <v>2438.7800000000002</v>
      </c>
      <c r="D5942">
        <v>2451.59</v>
      </c>
      <c r="E5942">
        <v>2437.84</v>
      </c>
      <c r="F5942">
        <v>2450.06</v>
      </c>
      <c r="G5942">
        <v>250131000</v>
      </c>
      <c r="H5942">
        <v>1264395648</v>
      </c>
    </row>
    <row r="5943" spans="1:8">
      <c r="A5943">
        <v>9</v>
      </c>
      <c r="B5943" t="s">
        <v>446</v>
      </c>
      <c r="C5943">
        <v>2451.41</v>
      </c>
      <c r="D5943">
        <v>2451.5300000000002</v>
      </c>
      <c r="E5943">
        <v>2443.65</v>
      </c>
      <c r="F5943">
        <v>2451.5300000000002</v>
      </c>
      <c r="G5943">
        <v>233407000</v>
      </c>
      <c r="H5943">
        <v>1264395648</v>
      </c>
    </row>
    <row r="5944" spans="1:8">
      <c r="A5944">
        <v>9</v>
      </c>
      <c r="B5944" t="s">
        <v>447</v>
      </c>
      <c r="C5944">
        <v>2450.7600000000002</v>
      </c>
      <c r="D5944">
        <v>2453.17</v>
      </c>
      <c r="E5944">
        <v>2437.14</v>
      </c>
      <c r="F5944">
        <v>2439.9</v>
      </c>
      <c r="G5944">
        <v>275199000</v>
      </c>
      <c r="H5944">
        <v>1265528448</v>
      </c>
    </row>
    <row r="5945" spans="1:8">
      <c r="A5945">
        <v>9</v>
      </c>
      <c r="B5945" t="s">
        <v>448</v>
      </c>
      <c r="C5945">
        <v>2446.8200000000002</v>
      </c>
      <c r="D5945">
        <v>2446.96</v>
      </c>
      <c r="E5945">
        <v>2429.62</v>
      </c>
      <c r="F5945">
        <v>2434.5100000000002</v>
      </c>
      <c r="G5945">
        <v>336108000</v>
      </c>
      <c r="H5945">
        <v>1268604032</v>
      </c>
    </row>
    <row r="5946" spans="1:8">
      <c r="A5946">
        <v>9</v>
      </c>
      <c r="B5946" t="s">
        <v>449</v>
      </c>
      <c r="C5946">
        <v>2443.2800000000002</v>
      </c>
      <c r="D5946">
        <v>2448.2399999999998</v>
      </c>
      <c r="E5946">
        <v>2435.4899999999998</v>
      </c>
      <c r="F5946">
        <v>2443.2399999999998</v>
      </c>
      <c r="G5946">
        <v>426497000</v>
      </c>
      <c r="H5946">
        <v>1256543360</v>
      </c>
    </row>
    <row r="5947" spans="1:8">
      <c r="A5947">
        <v>9</v>
      </c>
      <c r="B5947" t="s">
        <v>450</v>
      </c>
      <c r="C5947">
        <v>2433.46</v>
      </c>
      <c r="D5947">
        <v>2434.38</v>
      </c>
      <c r="E5947">
        <v>2399.06</v>
      </c>
      <c r="F5947">
        <v>2400.9899999999998</v>
      </c>
      <c r="G5947">
        <v>318651000</v>
      </c>
      <c r="H5947">
        <v>1257804672</v>
      </c>
    </row>
    <row r="5948" spans="1:8">
      <c r="A5948">
        <v>9</v>
      </c>
      <c r="B5948" t="s">
        <v>451</v>
      </c>
      <c r="C5948">
        <v>2392.02</v>
      </c>
      <c r="D5948">
        <v>2403.9</v>
      </c>
      <c r="E5948">
        <v>2388.39</v>
      </c>
      <c r="F5948">
        <v>2402.71</v>
      </c>
      <c r="G5948">
        <v>277570000</v>
      </c>
      <c r="H5948">
        <v>1257804672</v>
      </c>
    </row>
    <row r="5949" spans="1:8">
      <c r="A5949">
        <v>9</v>
      </c>
      <c r="B5949" t="s">
        <v>452</v>
      </c>
      <c r="C5949">
        <v>2397.12</v>
      </c>
      <c r="D5949">
        <v>2432.62</v>
      </c>
      <c r="E5949">
        <v>2394.27</v>
      </c>
      <c r="F5949">
        <v>2422.96</v>
      </c>
      <c r="G5949">
        <v>264036000</v>
      </c>
      <c r="H5949">
        <v>1257804672</v>
      </c>
    </row>
    <row r="5950" spans="1:8">
      <c r="A5950">
        <v>9</v>
      </c>
      <c r="B5950" t="s">
        <v>453</v>
      </c>
      <c r="C5950">
        <v>2431.94</v>
      </c>
      <c r="D5950">
        <v>2434.4699999999998</v>
      </c>
      <c r="E5950">
        <v>2424.1799999999998</v>
      </c>
      <c r="F5950">
        <v>2427.63</v>
      </c>
      <c r="G5950">
        <v>261569000</v>
      </c>
      <c r="H5950">
        <v>1257804672</v>
      </c>
    </row>
    <row r="5951" spans="1:8">
      <c r="A5951">
        <v>9</v>
      </c>
      <c r="B5951" t="s">
        <v>454</v>
      </c>
      <c r="C5951">
        <v>2423.21</v>
      </c>
      <c r="D5951">
        <v>2423.5500000000002</v>
      </c>
      <c r="E5951">
        <v>2374.11</v>
      </c>
      <c r="F5951">
        <v>2386.85</v>
      </c>
      <c r="G5951">
        <v>303575000</v>
      </c>
      <c r="H5951">
        <v>1257520000</v>
      </c>
    </row>
    <row r="5952" spans="1:8">
      <c r="A5952">
        <v>9</v>
      </c>
      <c r="B5952" t="s">
        <v>455</v>
      </c>
      <c r="C5952">
        <v>2389.7399999999998</v>
      </c>
      <c r="D5952">
        <v>2400.33</v>
      </c>
      <c r="E5952">
        <v>2383.4499999999998</v>
      </c>
      <c r="F5952">
        <v>2395.4499999999998</v>
      </c>
      <c r="G5952">
        <v>273565000</v>
      </c>
      <c r="H5952">
        <v>1268595200</v>
      </c>
    </row>
    <row r="5953" spans="1:8">
      <c r="A5953">
        <v>9</v>
      </c>
      <c r="B5953" t="s">
        <v>456</v>
      </c>
      <c r="C5953">
        <v>2402.5700000000002</v>
      </c>
      <c r="D5953">
        <v>2412.13</v>
      </c>
      <c r="E5953">
        <v>2395.7399999999998</v>
      </c>
      <c r="F5953">
        <v>2398.75</v>
      </c>
      <c r="G5953">
        <v>244123000</v>
      </c>
      <c r="H5953">
        <v>1269500928</v>
      </c>
    </row>
    <row r="5954" spans="1:8">
      <c r="A5954">
        <v>9</v>
      </c>
      <c r="B5954" t="s">
        <v>457</v>
      </c>
      <c r="C5954">
        <v>2404.6799999999998</v>
      </c>
      <c r="D5954">
        <v>2410.2199999999998</v>
      </c>
      <c r="E5954">
        <v>2383.94</v>
      </c>
      <c r="F5954">
        <v>2394.73</v>
      </c>
      <c r="G5954">
        <v>252853000</v>
      </c>
      <c r="H5954">
        <v>1267196160</v>
      </c>
    </row>
    <row r="5955" spans="1:8">
      <c r="A5955">
        <v>9</v>
      </c>
      <c r="B5955" t="s">
        <v>458</v>
      </c>
      <c r="C5955">
        <v>2379.6999999999998</v>
      </c>
      <c r="D5955">
        <v>2387.5300000000002</v>
      </c>
      <c r="E5955">
        <v>2366.33</v>
      </c>
      <c r="F5955">
        <v>2368.39</v>
      </c>
      <c r="G5955">
        <v>234073000</v>
      </c>
      <c r="H5955">
        <v>1271690240</v>
      </c>
    </row>
    <row r="5956" spans="1:8">
      <c r="A5956">
        <v>9</v>
      </c>
      <c r="B5956" t="s">
        <v>459</v>
      </c>
      <c r="C5956">
        <v>2360.9499999999998</v>
      </c>
      <c r="D5956">
        <v>2371.5</v>
      </c>
      <c r="E5956">
        <v>2339.06</v>
      </c>
      <c r="F5956">
        <v>2359.4699999999998</v>
      </c>
      <c r="G5956">
        <v>283873000</v>
      </c>
      <c r="H5956">
        <v>1271690240</v>
      </c>
    </row>
    <row r="5957" spans="1:8">
      <c r="A5957">
        <v>9</v>
      </c>
      <c r="B5957" t="s">
        <v>460</v>
      </c>
      <c r="C5957">
        <v>2323.06</v>
      </c>
      <c r="D5957">
        <v>2335.12</v>
      </c>
      <c r="E5957">
        <v>2310.1999999999998</v>
      </c>
      <c r="F5957">
        <v>2319.71</v>
      </c>
      <c r="G5957">
        <v>318581000</v>
      </c>
      <c r="H5957">
        <v>1271690240</v>
      </c>
    </row>
    <row r="5958" spans="1:8">
      <c r="A5958">
        <v>9</v>
      </c>
      <c r="B5958" t="s">
        <v>461</v>
      </c>
      <c r="C5958">
        <v>2336.02</v>
      </c>
      <c r="D5958">
        <v>2341.7800000000002</v>
      </c>
      <c r="E5958">
        <v>2327.8000000000002</v>
      </c>
      <c r="F5958">
        <v>2334.2199999999998</v>
      </c>
      <c r="G5958">
        <v>214025000</v>
      </c>
      <c r="H5958">
        <v>1271532672</v>
      </c>
    </row>
    <row r="5959" spans="1:8">
      <c r="A5959">
        <v>9</v>
      </c>
      <c r="B5959" t="s">
        <v>462</v>
      </c>
      <c r="C5959">
        <v>2355.7399999999998</v>
      </c>
      <c r="D5959">
        <v>2358.46</v>
      </c>
      <c r="E5959">
        <v>2343.7199999999998</v>
      </c>
      <c r="F5959">
        <v>2348.2600000000002</v>
      </c>
      <c r="G5959">
        <v>270520000</v>
      </c>
      <c r="H5959">
        <v>1269405312</v>
      </c>
    </row>
    <row r="5960" spans="1:8">
      <c r="A5960">
        <v>9</v>
      </c>
      <c r="B5960" t="s">
        <v>463</v>
      </c>
      <c r="C5960">
        <v>2351.61</v>
      </c>
      <c r="D5960">
        <v>2364.5</v>
      </c>
      <c r="E5960">
        <v>2346.7399999999998</v>
      </c>
      <c r="F5960">
        <v>2361.67</v>
      </c>
      <c r="G5960">
        <v>255766000</v>
      </c>
      <c r="H5960">
        <v>1287905536</v>
      </c>
    </row>
    <row r="5961" spans="1:8">
      <c r="A5961">
        <v>9</v>
      </c>
      <c r="B5961" t="s">
        <v>464</v>
      </c>
      <c r="C5961">
        <v>2340.19</v>
      </c>
      <c r="D5961">
        <v>2362.4299999999998</v>
      </c>
      <c r="E5961">
        <v>2340.19</v>
      </c>
      <c r="F5961">
        <v>2358.37</v>
      </c>
      <c r="G5961">
        <v>201479000</v>
      </c>
      <c r="H5961">
        <v>1295282048</v>
      </c>
    </row>
    <row r="5962" spans="1:8">
      <c r="A5962">
        <v>9</v>
      </c>
      <c r="B5962" t="s">
        <v>465</v>
      </c>
      <c r="C5962">
        <v>2363.38</v>
      </c>
      <c r="D5962">
        <v>2363.38</v>
      </c>
      <c r="E5962">
        <v>2351.96</v>
      </c>
      <c r="F5962">
        <v>2355</v>
      </c>
      <c r="G5962">
        <v>207225000</v>
      </c>
      <c r="H5962">
        <v>1288880896</v>
      </c>
    </row>
    <row r="5963" spans="1:8">
      <c r="A5963">
        <v>9</v>
      </c>
      <c r="B5963" t="s">
        <v>466</v>
      </c>
      <c r="C5963">
        <v>2360.29</v>
      </c>
      <c r="D5963">
        <v>2369.02</v>
      </c>
      <c r="E5963">
        <v>2359.9699999999998</v>
      </c>
      <c r="F5963">
        <v>2365.33</v>
      </c>
      <c r="G5963">
        <v>251864000</v>
      </c>
      <c r="H5963">
        <v>1288880896</v>
      </c>
    </row>
    <row r="5964" spans="1:8">
      <c r="A5964">
        <v>9</v>
      </c>
      <c r="B5964" t="s">
        <v>467</v>
      </c>
      <c r="C5964">
        <v>2376.5300000000002</v>
      </c>
      <c r="D5964">
        <v>2379.59</v>
      </c>
      <c r="E5964">
        <v>2360.71</v>
      </c>
      <c r="F5964">
        <v>2366.4</v>
      </c>
      <c r="G5964">
        <v>228615000</v>
      </c>
      <c r="H5964">
        <v>1288880896</v>
      </c>
    </row>
    <row r="5965" spans="1:8">
      <c r="A5965">
        <v>9</v>
      </c>
      <c r="B5965" t="s">
        <v>468</v>
      </c>
      <c r="C5965">
        <v>2370.12</v>
      </c>
      <c r="D5965">
        <v>2382.7199999999998</v>
      </c>
      <c r="E5965">
        <v>2368.29</v>
      </c>
      <c r="F5965">
        <v>2375.84</v>
      </c>
      <c r="G5965">
        <v>295530000</v>
      </c>
      <c r="H5965">
        <v>1280821760</v>
      </c>
    </row>
    <row r="5966" spans="1:8">
      <c r="A5966">
        <v>9</v>
      </c>
      <c r="B5966" t="s">
        <v>469</v>
      </c>
      <c r="C5966">
        <v>2381.4699999999998</v>
      </c>
      <c r="D5966">
        <v>2384.59</v>
      </c>
      <c r="E5966">
        <v>2372.67</v>
      </c>
      <c r="F5966">
        <v>2378.5100000000002</v>
      </c>
      <c r="G5966">
        <v>341960000</v>
      </c>
      <c r="H5966">
        <v>1286662784</v>
      </c>
    </row>
    <row r="5967" spans="1:8">
      <c r="A5967">
        <v>9</v>
      </c>
      <c r="B5967" t="s">
        <v>470</v>
      </c>
      <c r="C5967">
        <v>2376.38</v>
      </c>
      <c r="D5967">
        <v>2383.46</v>
      </c>
      <c r="E5967">
        <v>2366.23</v>
      </c>
      <c r="F5967">
        <v>2370.3000000000002</v>
      </c>
      <c r="G5967">
        <v>226868000</v>
      </c>
      <c r="H5967">
        <v>1287828992</v>
      </c>
    </row>
    <row r="5968" spans="1:8">
      <c r="A5968">
        <v>9</v>
      </c>
      <c r="B5968" t="s">
        <v>471</v>
      </c>
      <c r="C5968">
        <v>2356.1999999999998</v>
      </c>
      <c r="D5968">
        <v>2364.7399999999998</v>
      </c>
      <c r="E5968">
        <v>2332.85</v>
      </c>
      <c r="F5968">
        <v>2364.7399999999998</v>
      </c>
      <c r="G5968">
        <v>223089000</v>
      </c>
      <c r="H5968">
        <v>1289286272</v>
      </c>
    </row>
    <row r="5969" spans="1:8">
      <c r="A5969">
        <v>9</v>
      </c>
      <c r="B5969" t="s">
        <v>472</v>
      </c>
      <c r="C5969">
        <v>2368.13</v>
      </c>
      <c r="D5969">
        <v>2372.29</v>
      </c>
      <c r="E5969">
        <v>2363.4299999999998</v>
      </c>
      <c r="F5969">
        <v>2372.29</v>
      </c>
      <c r="G5969">
        <v>305636000</v>
      </c>
      <c r="H5969">
        <v>1287778560</v>
      </c>
    </row>
    <row r="5970" spans="1:8">
      <c r="A5970">
        <v>9</v>
      </c>
      <c r="B5970" t="s">
        <v>473</v>
      </c>
      <c r="C5970">
        <v>2373.96</v>
      </c>
      <c r="D5970">
        <v>2377.02</v>
      </c>
      <c r="E5970">
        <v>2355.29</v>
      </c>
      <c r="F5970">
        <v>2363.19</v>
      </c>
      <c r="G5970">
        <v>265050000</v>
      </c>
      <c r="H5970">
        <v>1287778560</v>
      </c>
    </row>
    <row r="5971" spans="1:8">
      <c r="A5971">
        <v>9</v>
      </c>
      <c r="B5971" t="s">
        <v>474</v>
      </c>
      <c r="C5971">
        <v>2367.4499999999998</v>
      </c>
      <c r="D5971">
        <v>2370.25</v>
      </c>
      <c r="E5971">
        <v>2351.37</v>
      </c>
      <c r="F5971">
        <v>2357.69</v>
      </c>
      <c r="G5971">
        <v>280059000</v>
      </c>
      <c r="H5971">
        <v>1287778560</v>
      </c>
    </row>
    <row r="5972" spans="1:8">
      <c r="A5972">
        <v>9</v>
      </c>
      <c r="B5972" t="s">
        <v>475</v>
      </c>
      <c r="C5972">
        <v>2316.89</v>
      </c>
      <c r="D5972">
        <v>2344.8200000000002</v>
      </c>
      <c r="E5972">
        <v>2316.89</v>
      </c>
      <c r="F5972">
        <v>2329.65</v>
      </c>
      <c r="G5972">
        <v>248494000</v>
      </c>
      <c r="H5972">
        <v>1288024064</v>
      </c>
    </row>
    <row r="5973" spans="1:8">
      <c r="A5973">
        <v>9</v>
      </c>
      <c r="B5973" t="s">
        <v>476</v>
      </c>
      <c r="C5973">
        <v>2340.62</v>
      </c>
      <c r="D5973">
        <v>2340.62</v>
      </c>
      <c r="E5973">
        <v>2319.94</v>
      </c>
      <c r="F5973">
        <v>2326.62</v>
      </c>
      <c r="G5973">
        <v>320428000</v>
      </c>
      <c r="H5973">
        <v>1287765760</v>
      </c>
    </row>
    <row r="5974" spans="1:8">
      <c r="A5974">
        <v>9</v>
      </c>
      <c r="B5974" t="s">
        <v>477</v>
      </c>
      <c r="C5974">
        <v>2324.84</v>
      </c>
      <c r="D5974">
        <v>2325.56</v>
      </c>
      <c r="E5974">
        <v>2314.31</v>
      </c>
      <c r="F5974">
        <v>2319.8200000000002</v>
      </c>
      <c r="G5974">
        <v>252681000</v>
      </c>
      <c r="H5974">
        <v>1288523520</v>
      </c>
    </row>
    <row r="5975" spans="1:8">
      <c r="A5975">
        <v>9</v>
      </c>
      <c r="B5975" t="s">
        <v>478</v>
      </c>
      <c r="C5975">
        <v>2328.94</v>
      </c>
      <c r="D5975">
        <v>2349.79</v>
      </c>
      <c r="E5975">
        <v>2328.92</v>
      </c>
      <c r="F5975">
        <v>2346.19</v>
      </c>
      <c r="G5975">
        <v>277036000</v>
      </c>
      <c r="H5975">
        <v>1298921728</v>
      </c>
    </row>
    <row r="5976" spans="1:8">
      <c r="A5976">
        <v>9</v>
      </c>
      <c r="B5976" t="s">
        <v>479</v>
      </c>
      <c r="C5976">
        <v>2350.19</v>
      </c>
      <c r="D5976">
        <v>2351.73</v>
      </c>
      <c r="E5976">
        <v>2340.63</v>
      </c>
      <c r="F5976">
        <v>2343.7199999999998</v>
      </c>
      <c r="G5976">
        <v>214592000</v>
      </c>
      <c r="H5976">
        <v>1298921728</v>
      </c>
    </row>
    <row r="5977" spans="1:8">
      <c r="A5977">
        <v>9</v>
      </c>
      <c r="B5977" t="s">
        <v>480</v>
      </c>
      <c r="C5977">
        <v>2354.86</v>
      </c>
      <c r="D5977">
        <v>2369.7199999999998</v>
      </c>
      <c r="E5977">
        <v>2354.35</v>
      </c>
      <c r="F5977">
        <v>2359.08</v>
      </c>
      <c r="G5977">
        <v>243612000</v>
      </c>
      <c r="H5977">
        <v>1298921728</v>
      </c>
    </row>
    <row r="5978" spans="1:8">
      <c r="A5978">
        <v>9</v>
      </c>
      <c r="B5978" t="s">
        <v>481</v>
      </c>
      <c r="C5978">
        <v>2372.02</v>
      </c>
      <c r="D5978">
        <v>2372.4499999999998</v>
      </c>
      <c r="E5978">
        <v>2359.12</v>
      </c>
      <c r="F5978">
        <v>2365.4699999999998</v>
      </c>
      <c r="G5978">
        <v>333573000</v>
      </c>
      <c r="H5978">
        <v>1298921728</v>
      </c>
    </row>
    <row r="5979" spans="1:8">
      <c r="A5979">
        <v>9</v>
      </c>
      <c r="B5979" t="s">
        <v>482</v>
      </c>
      <c r="C5979">
        <v>2370.54</v>
      </c>
      <c r="D5979">
        <v>2373.61</v>
      </c>
      <c r="E5979">
        <v>2360.17</v>
      </c>
      <c r="F5979">
        <v>2360.1799999999998</v>
      </c>
      <c r="G5979">
        <v>318871000</v>
      </c>
      <c r="H5979">
        <v>1298921728</v>
      </c>
    </row>
    <row r="5980" spans="1:8">
      <c r="A5980">
        <v>9</v>
      </c>
      <c r="B5980" t="s">
        <v>483</v>
      </c>
      <c r="C5980">
        <v>2365.54</v>
      </c>
      <c r="D5980">
        <v>2377.66</v>
      </c>
      <c r="E5980">
        <v>2358.4299999999998</v>
      </c>
      <c r="F5980">
        <v>2377.66</v>
      </c>
      <c r="G5980">
        <v>314262000</v>
      </c>
      <c r="H5980">
        <v>1288868480</v>
      </c>
    </row>
    <row r="5981" spans="1:8">
      <c r="A5981">
        <v>9</v>
      </c>
      <c r="B5981" t="s">
        <v>484</v>
      </c>
      <c r="C5981">
        <v>2368.44</v>
      </c>
      <c r="D5981">
        <v>2386.0700000000002</v>
      </c>
      <c r="E5981">
        <v>2365.37</v>
      </c>
      <c r="F5981">
        <v>2386.0700000000002</v>
      </c>
      <c r="G5981">
        <v>298738000</v>
      </c>
      <c r="H5981">
        <v>1296894848</v>
      </c>
    </row>
    <row r="5982" spans="1:8">
      <c r="A5982">
        <v>9</v>
      </c>
      <c r="B5982" t="s">
        <v>485</v>
      </c>
      <c r="C5982">
        <v>2390.58</v>
      </c>
      <c r="D5982">
        <v>2418.2399999999998</v>
      </c>
      <c r="E5982">
        <v>2389.65</v>
      </c>
      <c r="F5982">
        <v>2418.21</v>
      </c>
      <c r="G5982">
        <v>273477000</v>
      </c>
      <c r="H5982">
        <v>1291032960</v>
      </c>
    </row>
    <row r="5983" spans="1:8">
      <c r="A5983">
        <v>9</v>
      </c>
      <c r="B5983" t="s">
        <v>486</v>
      </c>
      <c r="C5983">
        <v>2419.3000000000002</v>
      </c>
      <c r="D5983">
        <v>2422.0500000000002</v>
      </c>
      <c r="E5983">
        <v>2411.6799999999998</v>
      </c>
      <c r="F5983">
        <v>2416.0500000000002</v>
      </c>
      <c r="G5983">
        <v>254585000</v>
      </c>
      <c r="H5983">
        <v>1292576384</v>
      </c>
    </row>
    <row r="5984" spans="1:8">
      <c r="A5984">
        <v>9</v>
      </c>
      <c r="B5984" t="s">
        <v>487</v>
      </c>
      <c r="C5984">
        <v>2420.8200000000002</v>
      </c>
      <c r="D5984">
        <v>2429.12</v>
      </c>
      <c r="E5984">
        <v>2405.7800000000002</v>
      </c>
      <c r="F5984">
        <v>2412.1999999999998</v>
      </c>
      <c r="G5984">
        <v>303285000</v>
      </c>
      <c r="H5984">
        <v>1292576384</v>
      </c>
    </row>
    <row r="5985" spans="1:8">
      <c r="A5985">
        <v>9</v>
      </c>
      <c r="B5985" t="s">
        <v>488</v>
      </c>
      <c r="C5985">
        <v>2412.0100000000002</v>
      </c>
      <c r="D5985">
        <v>2415.13</v>
      </c>
      <c r="E5985">
        <v>2401.89</v>
      </c>
      <c r="F5985">
        <v>2406.5</v>
      </c>
      <c r="G5985">
        <v>335339000</v>
      </c>
      <c r="H5985">
        <v>1292576384</v>
      </c>
    </row>
    <row r="5986" spans="1:8">
      <c r="A5986">
        <v>9</v>
      </c>
      <c r="B5986" t="s">
        <v>489</v>
      </c>
      <c r="C5986">
        <v>2404.35</v>
      </c>
      <c r="D5986">
        <v>2409.3000000000002</v>
      </c>
      <c r="E5986">
        <v>2381.81</v>
      </c>
      <c r="F5986">
        <v>2388.71</v>
      </c>
      <c r="G5986">
        <v>333616000</v>
      </c>
      <c r="H5986">
        <v>1295372928</v>
      </c>
    </row>
    <row r="5987" spans="1:8">
      <c r="A5987">
        <v>9</v>
      </c>
      <c r="B5987" t="s">
        <v>490</v>
      </c>
      <c r="C5987">
        <v>2388.77</v>
      </c>
      <c r="D5987">
        <v>2392.44</v>
      </c>
      <c r="E5987">
        <v>2374.69</v>
      </c>
      <c r="F5987">
        <v>2380.4</v>
      </c>
      <c r="G5987">
        <v>339345000</v>
      </c>
      <c r="H5987">
        <v>1293832192</v>
      </c>
    </row>
    <row r="5988" spans="1:8">
      <c r="A5988">
        <v>9</v>
      </c>
      <c r="B5988" t="s">
        <v>491</v>
      </c>
      <c r="C5988">
        <v>2371.62</v>
      </c>
      <c r="D5988">
        <v>2381.31</v>
      </c>
      <c r="E5988">
        <v>2365.34</v>
      </c>
      <c r="F5988">
        <v>2374.3200000000002</v>
      </c>
      <c r="G5988">
        <v>319124000</v>
      </c>
      <c r="H5988">
        <v>1287530496</v>
      </c>
    </row>
    <row r="5989" spans="1:8">
      <c r="A5989">
        <v>9</v>
      </c>
      <c r="B5989" t="s">
        <v>492</v>
      </c>
      <c r="C5989">
        <v>2376.89</v>
      </c>
      <c r="D5989">
        <v>2377.1799999999998</v>
      </c>
      <c r="E5989">
        <v>2368.92</v>
      </c>
      <c r="F5989">
        <v>2372.5700000000002</v>
      </c>
      <c r="G5989">
        <v>202618000</v>
      </c>
      <c r="H5989">
        <v>1288015360</v>
      </c>
    </row>
    <row r="5990" spans="1:8">
      <c r="A5990">
        <v>9</v>
      </c>
      <c r="B5990" t="s">
        <v>493</v>
      </c>
      <c r="C5990">
        <v>2374.1</v>
      </c>
      <c r="D5990">
        <v>2379.54</v>
      </c>
      <c r="E5990">
        <v>2365.67</v>
      </c>
      <c r="F5990">
        <v>2373.14</v>
      </c>
      <c r="G5990">
        <v>194772000</v>
      </c>
      <c r="H5990">
        <v>1293735040</v>
      </c>
    </row>
    <row r="5991" spans="1:8">
      <c r="A5991">
        <v>9</v>
      </c>
      <c r="B5991" t="s">
        <v>494</v>
      </c>
      <c r="C5991">
        <v>2378.66</v>
      </c>
      <c r="D5991">
        <v>2394.4699999999998</v>
      </c>
      <c r="E5991">
        <v>2378.66</v>
      </c>
      <c r="F5991">
        <v>2394.4699999999998</v>
      </c>
      <c r="G5991">
        <v>184191000</v>
      </c>
      <c r="H5991">
        <v>1293735040</v>
      </c>
    </row>
    <row r="5992" spans="1:8">
      <c r="A5992">
        <v>9</v>
      </c>
      <c r="B5992" t="s">
        <v>495</v>
      </c>
      <c r="C5992">
        <v>2425.63</v>
      </c>
      <c r="D5992">
        <v>2443.1999999999998</v>
      </c>
      <c r="E5992">
        <v>2421.1</v>
      </c>
      <c r="F5992">
        <v>2433.81</v>
      </c>
      <c r="G5992">
        <v>221744000</v>
      </c>
      <c r="H5992">
        <v>1293735040</v>
      </c>
    </row>
    <row r="5993" spans="1:8">
      <c r="A5993">
        <v>9</v>
      </c>
      <c r="B5993" t="s">
        <v>496</v>
      </c>
      <c r="C5993">
        <v>2442.4899999999998</v>
      </c>
      <c r="D5993">
        <v>2458.16</v>
      </c>
      <c r="E5993">
        <v>2439.81</v>
      </c>
      <c r="F5993">
        <v>2458.16</v>
      </c>
      <c r="G5993">
        <v>201771000</v>
      </c>
      <c r="H5993">
        <v>1295982080</v>
      </c>
    </row>
    <row r="5994" spans="1:8">
      <c r="A5994">
        <v>9</v>
      </c>
      <c r="B5994" t="s">
        <v>497</v>
      </c>
      <c r="C5994">
        <v>2461.6999999999998</v>
      </c>
      <c r="D5994">
        <v>2474.7600000000002</v>
      </c>
      <c r="E5994">
        <v>2459.48</v>
      </c>
      <c r="F5994">
        <v>2474.7600000000002</v>
      </c>
      <c r="G5994">
        <v>256211000</v>
      </c>
      <c r="H5994">
        <v>1293436416</v>
      </c>
    </row>
    <row r="5995" spans="1:8">
      <c r="A5995">
        <v>9</v>
      </c>
      <c r="B5995" t="s">
        <v>498</v>
      </c>
      <c r="C5995">
        <v>2473.65</v>
      </c>
      <c r="D5995">
        <v>2479.73</v>
      </c>
      <c r="E5995">
        <v>2468.14</v>
      </c>
      <c r="F5995">
        <v>2473.62</v>
      </c>
      <c r="G5995">
        <v>234800000</v>
      </c>
      <c r="H5995">
        <v>1299233536</v>
      </c>
    </row>
    <row r="5996" spans="1:8">
      <c r="A5996">
        <v>9</v>
      </c>
      <c r="B5996" t="s">
        <v>499</v>
      </c>
      <c r="C5996">
        <v>2483.17</v>
      </c>
      <c r="D5996">
        <v>2487.71</v>
      </c>
      <c r="E5996">
        <v>2470.2399999999998</v>
      </c>
      <c r="F5996">
        <v>2480.0500000000002</v>
      </c>
      <c r="G5996">
        <v>224414000</v>
      </c>
      <c r="H5996">
        <v>1297996672</v>
      </c>
    </row>
    <row r="5997" spans="1:8">
      <c r="A5997">
        <v>9</v>
      </c>
      <c r="B5997" t="s">
        <v>500</v>
      </c>
      <c r="C5997">
        <v>2484.96</v>
      </c>
      <c r="D5997">
        <v>2487.88</v>
      </c>
      <c r="E5997">
        <v>2478.7600000000002</v>
      </c>
      <c r="F5997">
        <v>2484.37</v>
      </c>
      <c r="G5997">
        <v>199049000</v>
      </c>
      <c r="H5997">
        <v>1297217664</v>
      </c>
    </row>
    <row r="5998" spans="1:8">
      <c r="A5998">
        <v>9</v>
      </c>
      <c r="B5998" t="s">
        <v>501</v>
      </c>
      <c r="C5998">
        <v>2481.5300000000002</v>
      </c>
      <c r="D5998">
        <v>2490.58</v>
      </c>
      <c r="E5998">
        <v>2475.67</v>
      </c>
      <c r="F5998">
        <v>2482.91</v>
      </c>
      <c r="G5998">
        <v>244245000</v>
      </c>
      <c r="H5998">
        <v>1297217664</v>
      </c>
    </row>
    <row r="5999" spans="1:8">
      <c r="A5999">
        <v>9</v>
      </c>
      <c r="B5999" t="s">
        <v>502</v>
      </c>
      <c r="C5999">
        <v>2485.7199999999998</v>
      </c>
      <c r="D5999">
        <v>2490.94</v>
      </c>
      <c r="E5999">
        <v>2468.67</v>
      </c>
      <c r="F5999">
        <v>2473.06</v>
      </c>
      <c r="G5999">
        <v>236625000</v>
      </c>
      <c r="H5999">
        <v>1297217664</v>
      </c>
    </row>
    <row r="6000" spans="1:8">
      <c r="A6000">
        <v>9</v>
      </c>
      <c r="B6000" t="s">
        <v>503</v>
      </c>
      <c r="C6000">
        <v>2477.3000000000002</v>
      </c>
      <c r="D6000">
        <v>2489.54</v>
      </c>
      <c r="E6000">
        <v>2476.88</v>
      </c>
      <c r="F6000">
        <v>2489.54</v>
      </c>
      <c r="G6000">
        <v>313210000</v>
      </c>
      <c r="H6000">
        <v>1299595392</v>
      </c>
    </row>
    <row r="6001" spans="1:8">
      <c r="A6001">
        <v>9</v>
      </c>
      <c r="B6001" t="s">
        <v>504</v>
      </c>
      <c r="C6001">
        <v>2497.65</v>
      </c>
      <c r="D6001">
        <v>2500.33</v>
      </c>
      <c r="E6001">
        <v>2485.48</v>
      </c>
      <c r="F6001">
        <v>2490.0500000000002</v>
      </c>
      <c r="G6001">
        <v>274201000</v>
      </c>
      <c r="H6001">
        <v>1311123968</v>
      </c>
    </row>
    <row r="6002" spans="1:8">
      <c r="A6002">
        <v>9</v>
      </c>
      <c r="B6002" t="s">
        <v>505</v>
      </c>
      <c r="C6002">
        <v>2489.31</v>
      </c>
      <c r="D6002">
        <v>2497.35</v>
      </c>
      <c r="E6002">
        <v>2487.17</v>
      </c>
      <c r="F6002">
        <v>2490.4899999999998</v>
      </c>
      <c r="G6002">
        <v>232007000</v>
      </c>
      <c r="H6002">
        <v>1313395840</v>
      </c>
    </row>
    <row r="6003" spans="1:8">
      <c r="A6003">
        <v>9</v>
      </c>
      <c r="B6003" t="s">
        <v>506</v>
      </c>
      <c r="C6003">
        <v>2495.87</v>
      </c>
      <c r="D6003">
        <v>2497.41</v>
      </c>
      <c r="E6003">
        <v>2481.48</v>
      </c>
      <c r="F6003">
        <v>2492.5</v>
      </c>
      <c r="G6003">
        <v>599434000</v>
      </c>
      <c r="H6003">
        <v>1314019712</v>
      </c>
    </row>
    <row r="6004" spans="1:8">
      <c r="A6004">
        <v>9</v>
      </c>
      <c r="B6004" t="s">
        <v>507</v>
      </c>
      <c r="C6004">
        <v>2489.6</v>
      </c>
      <c r="D6004">
        <v>2495.9899999999998</v>
      </c>
      <c r="E6004">
        <v>2480.63</v>
      </c>
      <c r="F6004">
        <v>2480.63</v>
      </c>
      <c r="G6004">
        <v>646882000</v>
      </c>
      <c r="H6004">
        <v>1305627008</v>
      </c>
    </row>
    <row r="6005" spans="1:8">
      <c r="A6005">
        <v>9</v>
      </c>
      <c r="B6005" t="s">
        <v>508</v>
      </c>
      <c r="C6005">
        <v>2485.44</v>
      </c>
      <c r="D6005">
        <v>2499.15</v>
      </c>
      <c r="E6005">
        <v>2479.67</v>
      </c>
      <c r="F6005">
        <v>2496.63</v>
      </c>
      <c r="G6005">
        <v>511225000</v>
      </c>
      <c r="H6005">
        <v>1305627008</v>
      </c>
    </row>
    <row r="6006" spans="1:8">
      <c r="A6006">
        <v>9</v>
      </c>
      <c r="B6006" t="s">
        <v>509</v>
      </c>
      <c r="C6006">
        <v>2513.87</v>
      </c>
      <c r="D6006">
        <v>2513.87</v>
      </c>
      <c r="E6006">
        <v>2497.42</v>
      </c>
      <c r="F6006">
        <v>2501.9299999999998</v>
      </c>
      <c r="G6006">
        <v>342006000</v>
      </c>
      <c r="H6006">
        <v>1305627008</v>
      </c>
    </row>
    <row r="6007" spans="1:8">
      <c r="A6007">
        <v>9</v>
      </c>
      <c r="B6007" t="s">
        <v>510</v>
      </c>
      <c r="C6007">
        <v>2500.21</v>
      </c>
      <c r="D6007">
        <v>2528.3200000000002</v>
      </c>
      <c r="E6007">
        <v>2498.0500000000002</v>
      </c>
      <c r="F6007">
        <v>2523.4299999999998</v>
      </c>
      <c r="G6007">
        <v>313787000</v>
      </c>
      <c r="H6007">
        <v>1300281472</v>
      </c>
    </row>
    <row r="6008" spans="1:8">
      <c r="A6008">
        <v>9</v>
      </c>
      <c r="B6008" t="s">
        <v>511</v>
      </c>
      <c r="C6008">
        <v>2535.9699999999998</v>
      </c>
      <c r="D6008">
        <v>2556.4699999999998</v>
      </c>
      <c r="E6008">
        <v>2535.83</v>
      </c>
      <c r="F6008">
        <v>2556.4699999999998</v>
      </c>
      <c r="G6008">
        <v>361796000</v>
      </c>
      <c r="H6008">
        <v>1304085248</v>
      </c>
    </row>
    <row r="6009" spans="1:8">
      <c r="A6009">
        <v>9</v>
      </c>
      <c r="B6009" t="s">
        <v>512</v>
      </c>
      <c r="C6009">
        <v>2560.34</v>
      </c>
      <c r="D6009">
        <v>2561.63</v>
      </c>
      <c r="E6009">
        <v>2542.02</v>
      </c>
      <c r="F6009">
        <v>2546.36</v>
      </c>
      <c r="G6009">
        <v>527727000</v>
      </c>
      <c r="H6009">
        <v>1304085248</v>
      </c>
    </row>
    <row r="6010" spans="1:8">
      <c r="A6010">
        <v>9</v>
      </c>
      <c r="B6010" t="s">
        <v>513</v>
      </c>
      <c r="C6010">
        <v>2558.37</v>
      </c>
      <c r="D6010">
        <v>2558.37</v>
      </c>
      <c r="E6010">
        <v>2539.7199999999998</v>
      </c>
      <c r="F6010">
        <v>2557.9699999999998</v>
      </c>
      <c r="G6010">
        <v>292766000</v>
      </c>
      <c r="H6010">
        <v>1310958976</v>
      </c>
    </row>
    <row r="6011" spans="1:8">
      <c r="A6011">
        <v>9</v>
      </c>
      <c r="B6011" t="s">
        <v>514</v>
      </c>
      <c r="C6011">
        <v>2557.29</v>
      </c>
      <c r="D6011">
        <v>2559.9</v>
      </c>
      <c r="E6011">
        <v>2529.94</v>
      </c>
      <c r="F6011">
        <v>2549.41</v>
      </c>
      <c r="G6011">
        <v>221187000</v>
      </c>
      <c r="H6011">
        <v>1296133120</v>
      </c>
    </row>
    <row r="6012" spans="1:8">
      <c r="A6012">
        <v>9</v>
      </c>
      <c r="B6012" t="s">
        <v>515</v>
      </c>
      <c r="C6012">
        <v>2548.3000000000002</v>
      </c>
      <c r="D6012">
        <v>2554.13</v>
      </c>
      <c r="E6012">
        <v>2540.67</v>
      </c>
      <c r="F6012">
        <v>2545.44</v>
      </c>
      <c r="G6012">
        <v>253921000</v>
      </c>
      <c r="H6012">
        <v>1296133120</v>
      </c>
    </row>
    <row r="6013" spans="1:8">
      <c r="A6013">
        <v>9</v>
      </c>
      <c r="B6013" t="s">
        <v>516</v>
      </c>
      <c r="C6013">
        <v>2534.48</v>
      </c>
      <c r="D6013">
        <v>2558.7399999999998</v>
      </c>
      <c r="E6013">
        <v>2533.73</v>
      </c>
      <c r="F6013">
        <v>2552.4</v>
      </c>
      <c r="G6013">
        <v>277039000</v>
      </c>
      <c r="H6013">
        <v>1296133120</v>
      </c>
    </row>
    <row r="6014" spans="1:8">
      <c r="A6014">
        <v>9</v>
      </c>
      <c r="B6014" t="s">
        <v>517</v>
      </c>
      <c r="C6014">
        <v>2559.9299999999998</v>
      </c>
      <c r="D6014">
        <v>2559.9299999999998</v>
      </c>
      <c r="E6014">
        <v>2536.54</v>
      </c>
      <c r="F6014">
        <v>2550.5700000000002</v>
      </c>
      <c r="G6014">
        <v>293539000</v>
      </c>
      <c r="H6014">
        <v>1297815296</v>
      </c>
    </row>
    <row r="6015" spans="1:8">
      <c r="A6015">
        <v>9</v>
      </c>
      <c r="B6015" t="s">
        <v>518</v>
      </c>
      <c r="C6015">
        <v>2541.1799999999998</v>
      </c>
      <c r="D6015">
        <v>2547.61</v>
      </c>
      <c r="E6015">
        <v>2534.6</v>
      </c>
      <c r="F6015">
        <v>2542.9499999999998</v>
      </c>
      <c r="G6015">
        <v>291525000</v>
      </c>
      <c r="H6015">
        <v>1305736576</v>
      </c>
    </row>
    <row r="6016" spans="1:8">
      <c r="A6016">
        <v>9</v>
      </c>
      <c r="B6016" t="s">
        <v>519</v>
      </c>
      <c r="C6016">
        <v>2548.27</v>
      </c>
      <c r="D6016">
        <v>2552.2800000000002</v>
      </c>
      <c r="E6016">
        <v>2527.1999999999998</v>
      </c>
      <c r="F6016">
        <v>2530.35</v>
      </c>
      <c r="G6016">
        <v>266530000</v>
      </c>
      <c r="H6016">
        <v>1306595712</v>
      </c>
    </row>
    <row r="6017" spans="1:8">
      <c r="A6017">
        <v>9</v>
      </c>
      <c r="B6017" t="s">
        <v>520</v>
      </c>
      <c r="C6017">
        <v>2532.5500000000002</v>
      </c>
      <c r="D6017">
        <v>2532.9499999999998</v>
      </c>
      <c r="E6017">
        <v>2520.9899999999998</v>
      </c>
      <c r="F6017">
        <v>2526.64</v>
      </c>
      <c r="G6017">
        <v>287771000</v>
      </c>
      <c r="H6017">
        <v>1303854720</v>
      </c>
    </row>
    <row r="6018" spans="1:8">
      <c r="A6018">
        <v>9</v>
      </c>
      <c r="B6018" t="s">
        <v>521</v>
      </c>
      <c r="C6018">
        <v>2525.6</v>
      </c>
      <c r="D6018">
        <v>2526.61</v>
      </c>
      <c r="E6018">
        <v>2511.7600000000002</v>
      </c>
      <c r="F6018">
        <v>2518.25</v>
      </c>
      <c r="G6018">
        <v>398215000</v>
      </c>
      <c r="H6018">
        <v>1307792384</v>
      </c>
    </row>
    <row r="6019" spans="1:8">
      <c r="A6019">
        <v>9</v>
      </c>
      <c r="B6019" t="s">
        <v>522</v>
      </c>
      <c r="C6019">
        <v>2522.42</v>
      </c>
      <c r="D6019">
        <v>2538.2800000000002</v>
      </c>
      <c r="E6019">
        <v>2514.5100000000002</v>
      </c>
      <c r="F6019">
        <v>2534.79</v>
      </c>
      <c r="G6019">
        <v>302931000</v>
      </c>
      <c r="H6019">
        <v>1307792384</v>
      </c>
    </row>
    <row r="6020" spans="1:8">
      <c r="A6020">
        <v>9</v>
      </c>
      <c r="B6020" t="s">
        <v>523</v>
      </c>
      <c r="C6020">
        <v>2546.0500000000002</v>
      </c>
      <c r="D6020">
        <v>2559.1</v>
      </c>
      <c r="E6020">
        <v>2533.9899999999998</v>
      </c>
      <c r="F6020">
        <v>2533.9899999999998</v>
      </c>
      <c r="G6020">
        <v>362192000</v>
      </c>
      <c r="H6020">
        <v>1307792384</v>
      </c>
    </row>
    <row r="6021" spans="1:8">
      <c r="A6021">
        <v>9</v>
      </c>
      <c r="B6021" t="s">
        <v>524</v>
      </c>
      <c r="C6021">
        <v>2536.8000000000002</v>
      </c>
      <c r="D6021">
        <v>2542.62</v>
      </c>
      <c r="E6021">
        <v>2523.52</v>
      </c>
      <c r="F6021">
        <v>2527.67</v>
      </c>
      <c r="G6021">
        <v>404259000</v>
      </c>
      <c r="H6021">
        <v>1320398976</v>
      </c>
    </row>
    <row r="6022" spans="1:8">
      <c r="A6022">
        <v>9</v>
      </c>
      <c r="B6022" t="s">
        <v>525</v>
      </c>
      <c r="C6022">
        <v>2533.85</v>
      </c>
      <c r="D6022">
        <v>2539.88</v>
      </c>
      <c r="E6022">
        <v>2525.96</v>
      </c>
      <c r="F6022">
        <v>2530.6999999999998</v>
      </c>
      <c r="G6022">
        <v>484887000</v>
      </c>
      <c r="H6022">
        <v>1330458752</v>
      </c>
    </row>
    <row r="6023" spans="1:8">
      <c r="A6023">
        <v>9</v>
      </c>
      <c r="B6023" t="s">
        <v>526</v>
      </c>
      <c r="C6023">
        <v>2546.61</v>
      </c>
      <c r="D6023">
        <v>2553.2199999999998</v>
      </c>
      <c r="E6023">
        <v>2535.19</v>
      </c>
      <c r="F6023">
        <v>2540.5100000000002</v>
      </c>
      <c r="G6023">
        <v>485670000</v>
      </c>
      <c r="H6023">
        <v>1329975040</v>
      </c>
    </row>
    <row r="6024" spans="1:8">
      <c r="A6024">
        <v>9</v>
      </c>
      <c r="B6024" t="s">
        <v>527</v>
      </c>
      <c r="C6024">
        <v>2542.34</v>
      </c>
      <c r="D6024">
        <v>2544.58</v>
      </c>
      <c r="E6024">
        <v>2532.4499999999998</v>
      </c>
      <c r="F6024">
        <v>2537.15</v>
      </c>
      <c r="G6024">
        <v>391292000</v>
      </c>
      <c r="H6024">
        <v>1340983936</v>
      </c>
    </row>
    <row r="6025" spans="1:8">
      <c r="A6025">
        <v>9</v>
      </c>
      <c r="B6025" t="s">
        <v>528</v>
      </c>
      <c r="C6025">
        <v>2539.79</v>
      </c>
      <c r="D6025">
        <v>2544.33</v>
      </c>
      <c r="E6025">
        <v>2533.98</v>
      </c>
      <c r="F6025">
        <v>2544.33</v>
      </c>
      <c r="G6025">
        <v>297938000</v>
      </c>
      <c r="H6025">
        <v>1350252032</v>
      </c>
    </row>
    <row r="6026" spans="1:8">
      <c r="A6026">
        <v>9</v>
      </c>
      <c r="B6026" t="s">
        <v>529</v>
      </c>
      <c r="C6026">
        <v>2544.7399999999998</v>
      </c>
      <c r="D6026">
        <v>2546.71</v>
      </c>
      <c r="E6026">
        <v>2506.69</v>
      </c>
      <c r="F6026">
        <v>2507.81</v>
      </c>
      <c r="G6026">
        <v>284887000</v>
      </c>
      <c r="H6026">
        <v>1350252032</v>
      </c>
    </row>
    <row r="6027" spans="1:8">
      <c r="A6027">
        <v>9</v>
      </c>
      <c r="B6027" t="s">
        <v>530</v>
      </c>
      <c r="C6027">
        <v>2512.52</v>
      </c>
      <c r="D6027">
        <v>2521.06</v>
      </c>
      <c r="E6027">
        <v>2500.9299999999998</v>
      </c>
      <c r="F6027">
        <v>2514.19</v>
      </c>
      <c r="G6027">
        <v>348243000</v>
      </c>
      <c r="H6027">
        <v>1350252032</v>
      </c>
    </row>
    <row r="6028" spans="1:8">
      <c r="A6028">
        <v>9</v>
      </c>
      <c r="B6028" t="s">
        <v>531</v>
      </c>
      <c r="C6028">
        <v>2517.2600000000002</v>
      </c>
      <c r="D6028">
        <v>2524.41</v>
      </c>
      <c r="E6028">
        <v>2508.66</v>
      </c>
      <c r="F6028">
        <v>2512.9</v>
      </c>
      <c r="G6028">
        <v>301208000</v>
      </c>
      <c r="H6028">
        <v>1345540992</v>
      </c>
    </row>
    <row r="6029" spans="1:8">
      <c r="A6029">
        <v>9</v>
      </c>
      <c r="B6029" t="s">
        <v>532</v>
      </c>
      <c r="C6029">
        <v>2502.2199999999998</v>
      </c>
      <c r="D6029">
        <v>2506.3200000000002</v>
      </c>
      <c r="E6029">
        <v>2474.2800000000002</v>
      </c>
      <c r="F6029">
        <v>2476.37</v>
      </c>
      <c r="G6029">
        <v>339022000</v>
      </c>
      <c r="H6029">
        <v>1358832000</v>
      </c>
    </row>
    <row r="6030" spans="1:8">
      <c r="A6030">
        <v>9</v>
      </c>
      <c r="B6030" t="s">
        <v>533</v>
      </c>
      <c r="C6030">
        <v>2488.92</v>
      </c>
      <c r="D6030">
        <v>2488.92</v>
      </c>
      <c r="E6030">
        <v>2472.75</v>
      </c>
      <c r="F6030">
        <v>2475.41</v>
      </c>
      <c r="G6030">
        <v>288567000</v>
      </c>
      <c r="H6030">
        <v>1352574208</v>
      </c>
    </row>
    <row r="6031" spans="1:8">
      <c r="A6031">
        <v>9</v>
      </c>
      <c r="B6031" t="s">
        <v>534</v>
      </c>
      <c r="C6031">
        <v>2486.7199999999998</v>
      </c>
      <c r="D6031">
        <v>2501.67</v>
      </c>
      <c r="E6031">
        <v>2476.29</v>
      </c>
      <c r="F6031">
        <v>2501.67</v>
      </c>
      <c r="G6031">
        <v>323846000</v>
      </c>
      <c r="H6031">
        <v>1355326848</v>
      </c>
    </row>
    <row r="6032" spans="1:8">
      <c r="A6032">
        <v>9</v>
      </c>
      <c r="B6032" t="s">
        <v>535</v>
      </c>
      <c r="C6032">
        <v>2490.73</v>
      </c>
      <c r="D6032">
        <v>2513.6799999999998</v>
      </c>
      <c r="E6032">
        <v>2487.15</v>
      </c>
      <c r="F6032">
        <v>2510.12</v>
      </c>
      <c r="G6032">
        <v>395429000</v>
      </c>
      <c r="H6032">
        <v>1352984704</v>
      </c>
    </row>
    <row r="6033" spans="1:8">
      <c r="A6033">
        <v>9</v>
      </c>
      <c r="B6033" t="s">
        <v>536</v>
      </c>
      <c r="C6033">
        <v>2510.19</v>
      </c>
      <c r="D6033">
        <v>2510.4699999999998</v>
      </c>
      <c r="E6033">
        <v>2474.29</v>
      </c>
      <c r="F6033">
        <v>2474.37</v>
      </c>
      <c r="G6033">
        <v>507624000</v>
      </c>
      <c r="H6033">
        <v>1352984704</v>
      </c>
    </row>
    <row r="6034" spans="1:8">
      <c r="A6034">
        <v>9</v>
      </c>
      <c r="B6034" t="s">
        <v>537</v>
      </c>
      <c r="C6034">
        <v>2479.5500000000002</v>
      </c>
      <c r="D6034">
        <v>2480.85</v>
      </c>
      <c r="E6034">
        <v>2452.4</v>
      </c>
      <c r="F6034">
        <v>2461.98</v>
      </c>
      <c r="G6034">
        <v>404853000</v>
      </c>
      <c r="H6034">
        <v>1352984704</v>
      </c>
    </row>
    <row r="6035" spans="1:8">
      <c r="A6035">
        <v>9</v>
      </c>
      <c r="B6035" t="s">
        <v>538</v>
      </c>
      <c r="C6035">
        <v>2470.09</v>
      </c>
      <c r="D6035">
        <v>2473.17</v>
      </c>
      <c r="E6035">
        <v>2459.02</v>
      </c>
      <c r="F6035">
        <v>2464</v>
      </c>
      <c r="G6035">
        <v>406381000</v>
      </c>
      <c r="H6035">
        <v>1345125760</v>
      </c>
    </row>
    <row r="6036" spans="1:8">
      <c r="A6036">
        <v>9</v>
      </c>
      <c r="B6036" t="s">
        <v>539</v>
      </c>
      <c r="C6036">
        <v>2467.81</v>
      </c>
      <c r="D6036">
        <v>2471.9899999999998</v>
      </c>
      <c r="E6036">
        <v>2457.98</v>
      </c>
      <c r="F6036">
        <v>2471.4899999999998</v>
      </c>
      <c r="G6036">
        <v>240137000</v>
      </c>
      <c r="H6036">
        <v>1350590848</v>
      </c>
    </row>
    <row r="6037" spans="1:8">
      <c r="A6037">
        <v>9</v>
      </c>
      <c r="B6037" t="s">
        <v>540</v>
      </c>
      <c r="C6037">
        <v>2471.23</v>
      </c>
      <c r="D6037">
        <v>2471.4299999999998</v>
      </c>
      <c r="E6037">
        <v>2455.39</v>
      </c>
      <c r="F6037">
        <v>2461</v>
      </c>
      <c r="G6037">
        <v>281191000</v>
      </c>
      <c r="H6037">
        <v>1352882304</v>
      </c>
    </row>
    <row r="6038" spans="1:8">
      <c r="A6038">
        <v>9</v>
      </c>
      <c r="B6038" t="s">
        <v>541</v>
      </c>
      <c r="C6038">
        <v>2462.42</v>
      </c>
      <c r="D6038">
        <v>2481.92</v>
      </c>
      <c r="E6038">
        <v>2457.6999999999998</v>
      </c>
      <c r="F6038">
        <v>2480.5500000000002</v>
      </c>
      <c r="G6038">
        <v>254953000</v>
      </c>
      <c r="H6038">
        <v>1352722176</v>
      </c>
    </row>
    <row r="6039" spans="1:8">
      <c r="A6039">
        <v>9</v>
      </c>
      <c r="B6039" t="s">
        <v>542</v>
      </c>
      <c r="C6039">
        <v>2486.5700000000002</v>
      </c>
      <c r="D6039">
        <v>2514.61</v>
      </c>
      <c r="E6039">
        <v>2469.48</v>
      </c>
      <c r="F6039">
        <v>2469.48</v>
      </c>
      <c r="G6039">
        <v>317786000</v>
      </c>
      <c r="H6039">
        <v>1350077824</v>
      </c>
    </row>
    <row r="6040" spans="1:8">
      <c r="A6040">
        <v>9</v>
      </c>
      <c r="B6040" t="s">
        <v>543</v>
      </c>
      <c r="C6040">
        <v>2488.39</v>
      </c>
      <c r="D6040">
        <v>2495.08</v>
      </c>
      <c r="E6040">
        <v>2475.9899999999998</v>
      </c>
      <c r="F6040">
        <v>2482.0700000000002</v>
      </c>
      <c r="G6040">
        <v>340758000</v>
      </c>
      <c r="H6040">
        <v>1350077824</v>
      </c>
    </row>
    <row r="6041" spans="1:8">
      <c r="A6041">
        <v>9</v>
      </c>
      <c r="B6041" t="s">
        <v>544</v>
      </c>
      <c r="C6041">
        <v>2488.83</v>
      </c>
      <c r="D6041">
        <v>2488.83</v>
      </c>
      <c r="E6041">
        <v>2477.29</v>
      </c>
      <c r="F6041">
        <v>2481.88</v>
      </c>
      <c r="G6041">
        <v>322765000</v>
      </c>
      <c r="H6041">
        <v>1350077824</v>
      </c>
    </row>
    <row r="6042" spans="1:8">
      <c r="A6042">
        <v>9</v>
      </c>
      <c r="B6042" t="s">
        <v>545</v>
      </c>
      <c r="C6042">
        <v>2487.83</v>
      </c>
      <c r="D6042">
        <v>2498.67</v>
      </c>
      <c r="E6042">
        <v>2470.4899999999998</v>
      </c>
      <c r="F6042">
        <v>2478.5300000000002</v>
      </c>
      <c r="G6042">
        <v>308390000</v>
      </c>
      <c r="H6042">
        <v>1354933120</v>
      </c>
    </row>
    <row r="6043" spans="1:8">
      <c r="A6043">
        <v>9</v>
      </c>
      <c r="B6043" t="s">
        <v>546</v>
      </c>
      <c r="C6043">
        <v>2473.8200000000002</v>
      </c>
      <c r="D6043">
        <v>2484.5</v>
      </c>
      <c r="E6043">
        <v>2470.62</v>
      </c>
      <c r="F6043">
        <v>2472.37</v>
      </c>
      <c r="G6043">
        <v>236176000</v>
      </c>
      <c r="H6043">
        <v>1350935552</v>
      </c>
    </row>
    <row r="6044" spans="1:8">
      <c r="A6044">
        <v>9</v>
      </c>
      <c r="B6044" t="s">
        <v>547</v>
      </c>
      <c r="C6044">
        <v>2471.34</v>
      </c>
      <c r="D6044">
        <v>2471.73</v>
      </c>
      <c r="E6044">
        <v>2429.83</v>
      </c>
      <c r="F6044">
        <v>2429.83</v>
      </c>
      <c r="G6044">
        <v>247330000</v>
      </c>
      <c r="H6044">
        <v>1350778112</v>
      </c>
    </row>
    <row r="6045" spans="1:8">
      <c r="A6045">
        <v>9</v>
      </c>
      <c r="B6045" t="s">
        <v>548</v>
      </c>
      <c r="C6045">
        <v>2437.59</v>
      </c>
      <c r="D6045">
        <v>2444.5700000000002</v>
      </c>
      <c r="E6045">
        <v>2426.94</v>
      </c>
      <c r="F6045">
        <v>2440.54</v>
      </c>
      <c r="G6045">
        <v>230412000</v>
      </c>
      <c r="H6045">
        <v>1345725696</v>
      </c>
    </row>
    <row r="6046" spans="1:8">
      <c r="A6046">
        <v>9</v>
      </c>
      <c r="B6046" t="s">
        <v>549</v>
      </c>
      <c r="C6046">
        <v>2447.67</v>
      </c>
      <c r="D6046">
        <v>2457.19</v>
      </c>
      <c r="E6046">
        <v>2427.34</v>
      </c>
      <c r="F6046">
        <v>2427.34</v>
      </c>
      <c r="G6046">
        <v>224640000</v>
      </c>
      <c r="H6046">
        <v>1345093248</v>
      </c>
    </row>
    <row r="6047" spans="1:8">
      <c r="A6047">
        <v>9</v>
      </c>
      <c r="B6047" t="s">
        <v>550</v>
      </c>
      <c r="C6047">
        <v>2420.86</v>
      </c>
      <c r="D6047">
        <v>2436.6799999999998</v>
      </c>
      <c r="E6047">
        <v>2411.48</v>
      </c>
      <c r="F6047">
        <v>2436.67</v>
      </c>
      <c r="G6047">
        <v>194850000</v>
      </c>
      <c r="H6047">
        <v>1345093248</v>
      </c>
    </row>
    <row r="6048" spans="1:8">
      <c r="A6048">
        <v>9</v>
      </c>
      <c r="B6048" t="s">
        <v>551</v>
      </c>
      <c r="C6048">
        <v>2439.31</v>
      </c>
      <c r="D6048">
        <v>2467.5100000000002</v>
      </c>
      <c r="E6048">
        <v>2437.2600000000002</v>
      </c>
      <c r="F6048">
        <v>2467.4899999999998</v>
      </c>
      <c r="G6048">
        <v>220336000</v>
      </c>
      <c r="H6048">
        <v>1345093248</v>
      </c>
    </row>
    <row r="6049" spans="1:8">
      <c r="A6049">
        <v>9</v>
      </c>
      <c r="B6049" t="s">
        <v>552</v>
      </c>
      <c r="C6049">
        <v>2474.86</v>
      </c>
      <c r="D6049">
        <v>2481.02</v>
      </c>
      <c r="E6049">
        <v>2465.94</v>
      </c>
      <c r="F6049">
        <v>2479.65</v>
      </c>
      <c r="G6049">
        <v>262205000</v>
      </c>
      <c r="H6049">
        <v>1333608448</v>
      </c>
    </row>
    <row r="6050" spans="1:8">
      <c r="A6050">
        <v>9</v>
      </c>
      <c r="B6050" t="s">
        <v>553</v>
      </c>
      <c r="C6050">
        <v>2484.63</v>
      </c>
      <c r="D6050">
        <v>2493.4</v>
      </c>
      <c r="E6050">
        <v>2481.91</v>
      </c>
      <c r="F6050">
        <v>2486.35</v>
      </c>
      <c r="G6050">
        <v>331094000</v>
      </c>
      <c r="H6050">
        <v>1327992832</v>
      </c>
    </row>
    <row r="6051" spans="1:8">
      <c r="A6051">
        <v>9</v>
      </c>
      <c r="B6051" t="s">
        <v>554</v>
      </c>
      <c r="C6051">
        <v>2502.5</v>
      </c>
      <c r="D6051">
        <v>2502.5</v>
      </c>
      <c r="E6051">
        <v>2466.4499999999998</v>
      </c>
      <c r="F6051">
        <v>2466.46</v>
      </c>
      <c r="G6051">
        <v>333836000</v>
      </c>
      <c r="H6051">
        <v>1331384960</v>
      </c>
    </row>
    <row r="6052" spans="1:8">
      <c r="A6052">
        <v>9</v>
      </c>
      <c r="B6052" t="s">
        <v>555</v>
      </c>
      <c r="C6052">
        <v>2476.85</v>
      </c>
      <c r="D6052">
        <v>2497.52</v>
      </c>
      <c r="E6052">
        <v>2475.5100000000002</v>
      </c>
      <c r="F6052">
        <v>2497.52</v>
      </c>
      <c r="G6052">
        <v>308769000</v>
      </c>
      <c r="H6052">
        <v>1343672960</v>
      </c>
    </row>
    <row r="6053" spans="1:8">
      <c r="A6053">
        <v>9</v>
      </c>
      <c r="B6053" t="s">
        <v>556</v>
      </c>
      <c r="C6053">
        <v>2510.6999999999998</v>
      </c>
      <c r="D6053">
        <v>2515.37</v>
      </c>
      <c r="E6053">
        <v>2494.1799999999998</v>
      </c>
      <c r="F6053">
        <v>2513.2800000000002</v>
      </c>
      <c r="G6053">
        <v>311429000</v>
      </c>
      <c r="H6053">
        <v>1335173376</v>
      </c>
    </row>
    <row r="6054" spans="1:8">
      <c r="A6054">
        <v>9</v>
      </c>
      <c r="B6054" t="s">
        <v>557</v>
      </c>
      <c r="C6054">
        <v>2510.73</v>
      </c>
      <c r="D6054">
        <v>2524.73</v>
      </c>
      <c r="E6054">
        <v>2498.41</v>
      </c>
      <c r="F6054">
        <v>2510.23</v>
      </c>
      <c r="G6054">
        <v>374322000</v>
      </c>
      <c r="H6054">
        <v>1335173376</v>
      </c>
    </row>
    <row r="6055" spans="1:8">
      <c r="A6055">
        <v>9</v>
      </c>
      <c r="B6055" t="s">
        <v>558</v>
      </c>
      <c r="C6055">
        <v>2516.33</v>
      </c>
      <c r="D6055">
        <v>2516.8200000000002</v>
      </c>
      <c r="E6055">
        <v>2493.98</v>
      </c>
      <c r="F6055">
        <v>2499.75</v>
      </c>
      <c r="G6055">
        <v>444022000</v>
      </c>
      <c r="H6055">
        <v>1335173376</v>
      </c>
    </row>
    <row r="6056" spans="1:8">
      <c r="A6056">
        <v>9</v>
      </c>
      <c r="B6056" t="s">
        <v>559</v>
      </c>
      <c r="C6056">
        <v>2496.86</v>
      </c>
      <c r="D6056">
        <v>2502.52</v>
      </c>
      <c r="E6056">
        <v>2483.8200000000002</v>
      </c>
      <c r="F6056">
        <v>2487.91</v>
      </c>
      <c r="G6056">
        <v>444340000</v>
      </c>
      <c r="H6056">
        <v>1341957888</v>
      </c>
    </row>
    <row r="6057" spans="1:8">
      <c r="A6057">
        <v>9</v>
      </c>
      <c r="B6057" t="s">
        <v>560</v>
      </c>
      <c r="C6057">
        <v>2499.87</v>
      </c>
      <c r="D6057">
        <v>2500.87</v>
      </c>
      <c r="E6057">
        <v>2482.15</v>
      </c>
      <c r="F6057">
        <v>2496.42</v>
      </c>
      <c r="G6057">
        <v>438775000</v>
      </c>
      <c r="H6057">
        <v>1343646336</v>
      </c>
    </row>
    <row r="6058" spans="1:8">
      <c r="A6058">
        <v>9</v>
      </c>
      <c r="B6058" t="s">
        <v>561</v>
      </c>
      <c r="C6058">
        <v>2510.9699999999998</v>
      </c>
      <c r="D6058">
        <v>2513.3000000000002</v>
      </c>
      <c r="E6058">
        <v>2496.1799999999998</v>
      </c>
      <c r="F6058">
        <v>2503.73</v>
      </c>
      <c r="G6058">
        <v>404550000</v>
      </c>
      <c r="H6058">
        <v>1337366400</v>
      </c>
    </row>
    <row r="6059" spans="1:8">
      <c r="A6059">
        <v>9</v>
      </c>
      <c r="B6059" t="s">
        <v>562</v>
      </c>
      <c r="C6059">
        <v>2504.16</v>
      </c>
      <c r="D6059">
        <v>2524.5500000000002</v>
      </c>
      <c r="E6059">
        <v>2498.5500000000002</v>
      </c>
      <c r="F6059">
        <v>2521.7399999999998</v>
      </c>
      <c r="G6059">
        <v>341606000</v>
      </c>
      <c r="H6059">
        <v>1344074880</v>
      </c>
    </row>
    <row r="6060" spans="1:8">
      <c r="A6060">
        <v>9</v>
      </c>
      <c r="B6060" t="s">
        <v>563</v>
      </c>
      <c r="C6060">
        <v>2517.19</v>
      </c>
      <c r="D6060">
        <v>2521.9699999999998</v>
      </c>
      <c r="E6060">
        <v>2506.4899999999998</v>
      </c>
      <c r="F6060">
        <v>2515.4299999999998</v>
      </c>
      <c r="G6060">
        <v>336712000</v>
      </c>
      <c r="H6060">
        <v>1351952128</v>
      </c>
    </row>
    <row r="6061" spans="1:8">
      <c r="A6061">
        <v>9</v>
      </c>
      <c r="B6061" t="s">
        <v>564</v>
      </c>
      <c r="C6061">
        <v>2527.67</v>
      </c>
      <c r="D6061">
        <v>2532.08</v>
      </c>
      <c r="E6061">
        <v>2512.69</v>
      </c>
      <c r="F6061">
        <v>2515.81</v>
      </c>
      <c r="G6061">
        <v>333112000</v>
      </c>
      <c r="H6061">
        <v>1351952128</v>
      </c>
    </row>
    <row r="6062" spans="1:8">
      <c r="A6062">
        <v>9</v>
      </c>
      <c r="B6062" t="s">
        <v>565</v>
      </c>
      <c r="C6062">
        <v>2519.67</v>
      </c>
      <c r="D6062">
        <v>2524.33</v>
      </c>
      <c r="E6062">
        <v>2513.09</v>
      </c>
      <c r="F6062">
        <v>2520.2600000000002</v>
      </c>
      <c r="G6062">
        <v>351845000</v>
      </c>
      <c r="H6062">
        <v>1351952128</v>
      </c>
    </row>
    <row r="6063" spans="1:8">
      <c r="A6063">
        <v>9</v>
      </c>
      <c r="B6063" t="s">
        <v>566</v>
      </c>
      <c r="C6063">
        <v>2516.9</v>
      </c>
      <c r="D6063">
        <v>2517.12</v>
      </c>
      <c r="E6063">
        <v>2488.44</v>
      </c>
      <c r="F6063">
        <v>2502.11</v>
      </c>
      <c r="G6063">
        <v>342994000</v>
      </c>
      <c r="H6063">
        <v>1357369728</v>
      </c>
    </row>
    <row r="6064" spans="1:8">
      <c r="A6064">
        <v>9</v>
      </c>
      <c r="B6064" t="s">
        <v>567</v>
      </c>
      <c r="C6064">
        <v>2510.35</v>
      </c>
      <c r="D6064">
        <v>2536.6</v>
      </c>
      <c r="E6064">
        <v>2507.96</v>
      </c>
      <c r="F6064">
        <v>2536.6</v>
      </c>
      <c r="G6064">
        <v>370007000</v>
      </c>
      <c r="H6064">
        <v>1371767680</v>
      </c>
    </row>
    <row r="6065" spans="1:8">
      <c r="A6065">
        <v>9</v>
      </c>
      <c r="B6065" t="s">
        <v>568</v>
      </c>
      <c r="C6065">
        <v>2533.86</v>
      </c>
      <c r="D6065">
        <v>2547.2199999999998</v>
      </c>
      <c r="E6065">
        <v>2531.31</v>
      </c>
      <c r="F6065">
        <v>2538</v>
      </c>
      <c r="G6065">
        <v>371087000</v>
      </c>
      <c r="H6065">
        <v>1378624640</v>
      </c>
    </row>
    <row r="6066" spans="1:8">
      <c r="A6066">
        <v>9</v>
      </c>
      <c r="B6066" t="s">
        <v>569</v>
      </c>
      <c r="C6066">
        <v>2536.96</v>
      </c>
      <c r="D6066">
        <v>2564.4299999999998</v>
      </c>
      <c r="E6066">
        <v>2536.73</v>
      </c>
      <c r="F6066">
        <v>2562.23</v>
      </c>
      <c r="G6066">
        <v>514605000</v>
      </c>
      <c r="H6066">
        <v>1379642496</v>
      </c>
    </row>
    <row r="6067" spans="1:8">
      <c r="A6067">
        <v>9</v>
      </c>
      <c r="B6067" t="s">
        <v>570</v>
      </c>
      <c r="C6067">
        <v>2560.69</v>
      </c>
      <c r="D6067">
        <v>2574.7600000000002</v>
      </c>
      <c r="E6067">
        <v>2553.5300000000002</v>
      </c>
      <c r="F6067">
        <v>2574.7600000000002</v>
      </c>
      <c r="G6067">
        <v>400648000</v>
      </c>
      <c r="H6067">
        <v>1377141504</v>
      </c>
    </row>
    <row r="6068" spans="1:8">
      <c r="A6068">
        <v>9</v>
      </c>
      <c r="B6068" t="s">
        <v>571</v>
      </c>
      <c r="C6068">
        <v>2588.87</v>
      </c>
      <c r="D6068">
        <v>2607.1</v>
      </c>
      <c r="E6068">
        <v>2587.5500000000002</v>
      </c>
      <c r="F6068">
        <v>2598.19</v>
      </c>
      <c r="G6068">
        <v>437474000</v>
      </c>
      <c r="H6068">
        <v>1377141504</v>
      </c>
    </row>
    <row r="6069" spans="1:8">
      <c r="A6069">
        <v>9</v>
      </c>
      <c r="B6069" t="s">
        <v>572</v>
      </c>
      <c r="C6069">
        <v>2590.41</v>
      </c>
      <c r="D6069">
        <v>2599.17</v>
      </c>
      <c r="E6069">
        <v>2567.0700000000002</v>
      </c>
      <c r="F6069">
        <v>2567.7399999999998</v>
      </c>
      <c r="G6069">
        <v>397038000</v>
      </c>
      <c r="H6069">
        <v>1377141504</v>
      </c>
    </row>
    <row r="6070" spans="1:8">
      <c r="A6070">
        <v>9</v>
      </c>
      <c r="B6070" t="s">
        <v>573</v>
      </c>
      <c r="C6070">
        <v>2557.37</v>
      </c>
      <c r="D6070">
        <v>2597.14</v>
      </c>
      <c r="E6070">
        <v>2553.0100000000002</v>
      </c>
      <c r="F6070">
        <v>2566.46</v>
      </c>
      <c r="G6070">
        <v>403051000</v>
      </c>
      <c r="H6070">
        <v>1377141504</v>
      </c>
    </row>
    <row r="6071" spans="1:8">
      <c r="A6071">
        <v>9</v>
      </c>
      <c r="B6071" t="s">
        <v>574</v>
      </c>
      <c r="C6071">
        <v>2578.91</v>
      </c>
      <c r="D6071">
        <v>2583.7399999999998</v>
      </c>
      <c r="E6071">
        <v>2564.59</v>
      </c>
      <c r="F6071">
        <v>2568.54</v>
      </c>
      <c r="G6071">
        <v>595147000</v>
      </c>
      <c r="H6071">
        <v>1386113664</v>
      </c>
    </row>
    <row r="6072" spans="1:8">
      <c r="A6072">
        <v>9</v>
      </c>
      <c r="B6072" t="s">
        <v>575</v>
      </c>
      <c r="C6072">
        <v>2565.9899999999998</v>
      </c>
      <c r="D6072">
        <v>2565.9899999999998</v>
      </c>
      <c r="E6072">
        <v>2519.6</v>
      </c>
      <c r="F6072">
        <v>2525.39</v>
      </c>
      <c r="G6072">
        <v>481817000</v>
      </c>
      <c r="H6072">
        <v>1386113664</v>
      </c>
    </row>
    <row r="6073" spans="1:8">
      <c r="A6073">
        <v>9</v>
      </c>
      <c r="B6073" t="s">
        <v>576</v>
      </c>
      <c r="C6073">
        <v>2487.34</v>
      </c>
      <c r="D6073">
        <v>2503.9899999999998</v>
      </c>
      <c r="E6073">
        <v>2476.2399999999998</v>
      </c>
      <c r="F6073">
        <v>2491.75</v>
      </c>
      <c r="G6073">
        <v>442349000</v>
      </c>
      <c r="H6073">
        <v>1399554048</v>
      </c>
    </row>
    <row r="6074" spans="1:8">
      <c r="A6074">
        <v>9</v>
      </c>
      <c r="B6074" t="s">
        <v>577</v>
      </c>
      <c r="C6074">
        <v>2437.02</v>
      </c>
      <c r="D6074">
        <v>2460.2800000000002</v>
      </c>
      <c r="E6074">
        <v>2409.38</v>
      </c>
      <c r="F6074">
        <v>2453.31</v>
      </c>
      <c r="G6074">
        <v>582836000</v>
      </c>
      <c r="H6074">
        <v>1399554048</v>
      </c>
    </row>
    <row r="6075" spans="1:8">
      <c r="A6075">
        <v>9</v>
      </c>
      <c r="B6075" t="s">
        <v>578</v>
      </c>
      <c r="C6075">
        <v>2483.7199999999998</v>
      </c>
      <c r="D6075">
        <v>2484.1799999999998</v>
      </c>
      <c r="E6075">
        <v>2396.56</v>
      </c>
      <c r="F6075">
        <v>2396.56</v>
      </c>
      <c r="G6075">
        <v>460075000</v>
      </c>
      <c r="H6075">
        <v>1399554048</v>
      </c>
    </row>
    <row r="6076" spans="1:8">
      <c r="A6076">
        <v>9</v>
      </c>
      <c r="B6076" t="s">
        <v>579</v>
      </c>
      <c r="C6076">
        <v>2400.17</v>
      </c>
      <c r="D6076">
        <v>2423.88</v>
      </c>
      <c r="E6076">
        <v>2393.46</v>
      </c>
      <c r="F6076">
        <v>2407.62</v>
      </c>
      <c r="G6076">
        <v>362415000</v>
      </c>
      <c r="H6076">
        <v>1399554048</v>
      </c>
    </row>
    <row r="6077" spans="1:8">
      <c r="A6077">
        <v>9</v>
      </c>
      <c r="B6077" t="s">
        <v>580</v>
      </c>
      <c r="C6077">
        <v>2346.73</v>
      </c>
      <c r="D6077">
        <v>2372.9</v>
      </c>
      <c r="E6077">
        <v>2346.73</v>
      </c>
      <c r="F6077">
        <v>2363.77</v>
      </c>
      <c r="G6077">
        <v>489112000</v>
      </c>
      <c r="H6077">
        <v>1431660544</v>
      </c>
    </row>
    <row r="6078" spans="1:8">
      <c r="A6078">
        <v>9</v>
      </c>
      <c r="B6078" t="s">
        <v>581</v>
      </c>
      <c r="C6078">
        <v>2380.4899999999998</v>
      </c>
      <c r="D6078">
        <v>2397.9</v>
      </c>
      <c r="E6078">
        <v>2367.31</v>
      </c>
      <c r="F6078">
        <v>2385.38</v>
      </c>
      <c r="G6078">
        <v>352288000</v>
      </c>
      <c r="H6078">
        <v>1431660544</v>
      </c>
    </row>
    <row r="6079" spans="1:8">
      <c r="A6079">
        <v>9</v>
      </c>
      <c r="B6079" t="s">
        <v>582</v>
      </c>
      <c r="C6079">
        <v>2402.89</v>
      </c>
      <c r="D6079">
        <v>2421.8000000000002</v>
      </c>
      <c r="E6079">
        <v>2388.54</v>
      </c>
      <c r="F6079">
        <v>2395.19</v>
      </c>
      <c r="G6079">
        <v>423415000</v>
      </c>
      <c r="H6079">
        <v>1415244800</v>
      </c>
    </row>
    <row r="6080" spans="1:8">
      <c r="A6080">
        <v>9</v>
      </c>
      <c r="B6080" t="s">
        <v>583</v>
      </c>
      <c r="C6080">
        <v>2412.4699999999998</v>
      </c>
      <c r="D6080">
        <v>2426.63</v>
      </c>
      <c r="E6080">
        <v>2408.02</v>
      </c>
      <c r="F6080">
        <v>2421.83</v>
      </c>
      <c r="G6080">
        <v>305739000</v>
      </c>
      <c r="H6080">
        <v>1438368512</v>
      </c>
    </row>
    <row r="6081" spans="1:8">
      <c r="A6081">
        <v>9</v>
      </c>
      <c r="B6081" t="s">
        <v>584</v>
      </c>
      <c r="C6081">
        <v>2452.52</v>
      </c>
      <c r="D6081">
        <v>2455.12</v>
      </c>
      <c r="E6081">
        <v>2428.15</v>
      </c>
      <c r="F6081">
        <v>2442.8200000000002</v>
      </c>
      <c r="G6081">
        <v>322137000</v>
      </c>
      <c r="H6081">
        <v>1434825344</v>
      </c>
    </row>
    <row r="6082" spans="1:8">
      <c r="A6082">
        <v>9</v>
      </c>
      <c r="B6082" t="s">
        <v>585</v>
      </c>
      <c r="C6082">
        <v>2433.35</v>
      </c>
      <c r="D6082">
        <v>2438.48</v>
      </c>
      <c r="E6082">
        <v>2411.23</v>
      </c>
      <c r="F6082">
        <v>2415.12</v>
      </c>
      <c r="G6082">
        <v>421485000</v>
      </c>
      <c r="H6082">
        <v>1434825344</v>
      </c>
    </row>
    <row r="6083" spans="1:8">
      <c r="A6083">
        <v>9</v>
      </c>
      <c r="B6083" t="s">
        <v>586</v>
      </c>
      <c r="C6083">
        <v>2417.73</v>
      </c>
      <c r="D6083">
        <v>2432.4499999999998</v>
      </c>
      <c r="E6083">
        <v>2404.02</v>
      </c>
      <c r="F6083">
        <v>2429.65</v>
      </c>
      <c r="G6083">
        <v>432275000</v>
      </c>
      <c r="H6083">
        <v>1434825344</v>
      </c>
    </row>
    <row r="6084" spans="1:8">
      <c r="A6084">
        <v>9</v>
      </c>
      <c r="B6084" t="s">
        <v>587</v>
      </c>
      <c r="C6084">
        <v>2417.1799999999998</v>
      </c>
      <c r="D6084">
        <v>2422.62</v>
      </c>
      <c r="E6084">
        <v>2405.23</v>
      </c>
      <c r="F6084">
        <v>2414.2800000000002</v>
      </c>
      <c r="G6084">
        <v>349492000</v>
      </c>
      <c r="H6084">
        <v>1451619968</v>
      </c>
    </row>
    <row r="6085" spans="1:8">
      <c r="A6085">
        <v>9</v>
      </c>
      <c r="B6085" t="s">
        <v>588</v>
      </c>
      <c r="C6085">
        <v>2427.13</v>
      </c>
      <c r="D6085">
        <v>2451.52</v>
      </c>
      <c r="E6085">
        <v>2427.13</v>
      </c>
      <c r="F6085">
        <v>2451.52</v>
      </c>
      <c r="G6085">
        <v>300578000</v>
      </c>
      <c r="H6085">
        <v>1454661504</v>
      </c>
    </row>
    <row r="6086" spans="1:8">
      <c r="A6086">
        <v>9</v>
      </c>
      <c r="B6086" t="s">
        <v>589</v>
      </c>
      <c r="C6086">
        <v>2465.35</v>
      </c>
      <c r="D6086">
        <v>2466.08</v>
      </c>
      <c r="E6086">
        <v>2447.86</v>
      </c>
      <c r="F6086">
        <v>2457.65</v>
      </c>
      <c r="G6086">
        <v>321259000</v>
      </c>
      <c r="H6086">
        <v>1453238912</v>
      </c>
    </row>
    <row r="6087" spans="1:8">
      <c r="A6087">
        <v>9</v>
      </c>
      <c r="B6087" t="s">
        <v>590</v>
      </c>
      <c r="C6087">
        <v>2474.08</v>
      </c>
      <c r="D6087">
        <v>2480.79</v>
      </c>
      <c r="E6087">
        <v>2456.14</v>
      </c>
      <c r="F6087">
        <v>2456.14</v>
      </c>
      <c r="G6087">
        <v>271231000</v>
      </c>
      <c r="H6087">
        <v>1449301504</v>
      </c>
    </row>
    <row r="6088" spans="1:8">
      <c r="A6088">
        <v>9</v>
      </c>
      <c r="B6088" t="s">
        <v>591</v>
      </c>
      <c r="C6088">
        <v>2447.11</v>
      </c>
      <c r="D6088">
        <v>2460.12</v>
      </c>
      <c r="E6088">
        <v>2426.21</v>
      </c>
      <c r="F6088">
        <v>2427.36</v>
      </c>
      <c r="G6088">
        <v>367556000</v>
      </c>
      <c r="H6088">
        <v>1450357120</v>
      </c>
    </row>
    <row r="6089" spans="1:8">
      <c r="A6089">
        <v>9</v>
      </c>
      <c r="B6089" t="s">
        <v>592</v>
      </c>
      <c r="C6089">
        <v>2406.5700000000002</v>
      </c>
      <c r="D6089">
        <v>2410.34</v>
      </c>
      <c r="E6089">
        <v>2387.25</v>
      </c>
      <c r="F6089">
        <v>2402.16</v>
      </c>
      <c r="G6089">
        <v>320397000</v>
      </c>
      <c r="H6089">
        <v>1450357120</v>
      </c>
    </row>
    <row r="6090" spans="1:8">
      <c r="A6090">
        <v>9</v>
      </c>
      <c r="B6090" t="s">
        <v>593</v>
      </c>
      <c r="C6090">
        <v>2405.92</v>
      </c>
      <c r="D6090">
        <v>2407.98</v>
      </c>
      <c r="E6090">
        <v>2374.8000000000002</v>
      </c>
      <c r="F6090">
        <v>2375.06</v>
      </c>
      <c r="G6090">
        <v>312254000</v>
      </c>
      <c r="H6090">
        <v>1450357120</v>
      </c>
    </row>
    <row r="6091" spans="1:8">
      <c r="A6091">
        <v>9</v>
      </c>
      <c r="B6091" t="s">
        <v>594</v>
      </c>
      <c r="C6091">
        <v>2400.67</v>
      </c>
      <c r="D6091">
        <v>2413.0100000000002</v>
      </c>
      <c r="E6091">
        <v>2392.87</v>
      </c>
      <c r="F6091">
        <v>2411.41</v>
      </c>
      <c r="G6091">
        <v>400110000</v>
      </c>
      <c r="H6091">
        <v>1460068352</v>
      </c>
    </row>
    <row r="6092" spans="1:8">
      <c r="A6092">
        <v>9</v>
      </c>
      <c r="B6092" t="s">
        <v>595</v>
      </c>
      <c r="C6092">
        <v>2413.39</v>
      </c>
      <c r="D6092">
        <v>2429.4299999999998</v>
      </c>
      <c r="E6092">
        <v>2395.2399999999998</v>
      </c>
      <c r="F6092">
        <v>2401.8200000000002</v>
      </c>
      <c r="G6092">
        <v>412971000</v>
      </c>
      <c r="H6092">
        <v>1444960512</v>
      </c>
    </row>
    <row r="6093" spans="1:8">
      <c r="A6093">
        <v>9</v>
      </c>
      <c r="B6093" t="s">
        <v>596</v>
      </c>
      <c r="C6093">
        <v>2420.67</v>
      </c>
      <c r="D6093">
        <v>2433.08</v>
      </c>
      <c r="E6093">
        <v>2407.59</v>
      </c>
      <c r="F6093">
        <v>2433.08</v>
      </c>
      <c r="G6093">
        <v>394848000</v>
      </c>
      <c r="H6093">
        <v>1448454784</v>
      </c>
    </row>
    <row r="6094" spans="1:8">
      <c r="A6094">
        <v>9</v>
      </c>
      <c r="B6094" t="s">
        <v>597</v>
      </c>
      <c r="C6094">
        <v>2443.4299999999998</v>
      </c>
      <c r="D6094">
        <v>2476.4299999999998</v>
      </c>
      <c r="E6094">
        <v>2436.0300000000002</v>
      </c>
      <c r="F6094">
        <v>2459.4499999999998</v>
      </c>
      <c r="G6094">
        <v>437265000</v>
      </c>
      <c r="H6094">
        <v>1463414016</v>
      </c>
    </row>
    <row r="6095" spans="1:8">
      <c r="A6095">
        <v>9</v>
      </c>
      <c r="B6095" t="s">
        <v>598</v>
      </c>
      <c r="C6095">
        <v>2485.64</v>
      </c>
      <c r="D6095">
        <v>2489.46</v>
      </c>
      <c r="E6095">
        <v>2474.91</v>
      </c>
      <c r="F6095">
        <v>2484.12</v>
      </c>
      <c r="G6095">
        <v>391303000</v>
      </c>
      <c r="H6095">
        <v>1471134976</v>
      </c>
    </row>
    <row r="6096" spans="1:8">
      <c r="A6096">
        <v>9</v>
      </c>
      <c r="B6096" t="s">
        <v>599</v>
      </c>
      <c r="C6096">
        <v>2483.0500000000002</v>
      </c>
      <c r="D6096">
        <v>2494.4899999999998</v>
      </c>
      <c r="E6096">
        <v>2478.7600000000002</v>
      </c>
      <c r="F6096">
        <v>2494.4899999999998</v>
      </c>
      <c r="G6096">
        <v>350203000</v>
      </c>
      <c r="H6096">
        <v>1471134976</v>
      </c>
    </row>
    <row r="6097" spans="1:8">
      <c r="A6097">
        <v>9</v>
      </c>
      <c r="B6097" t="s">
        <v>600</v>
      </c>
      <c r="C6097">
        <v>2477.4299999999998</v>
      </c>
      <c r="D6097">
        <v>2486.98</v>
      </c>
      <c r="E6097">
        <v>2474.77</v>
      </c>
      <c r="F6097">
        <v>2486.08</v>
      </c>
      <c r="G6097">
        <v>360865000</v>
      </c>
      <c r="H6097">
        <v>1471134976</v>
      </c>
    </row>
    <row r="6098" spans="1:8">
      <c r="A6098">
        <v>9</v>
      </c>
      <c r="B6098" t="s">
        <v>601</v>
      </c>
      <c r="C6098">
        <v>2486</v>
      </c>
      <c r="D6098">
        <v>2496.5100000000002</v>
      </c>
      <c r="E6098">
        <v>2471.04</v>
      </c>
      <c r="F6098">
        <v>2492.38</v>
      </c>
      <c r="G6098">
        <v>344009000</v>
      </c>
      <c r="H6098">
        <v>1469686016</v>
      </c>
    </row>
    <row r="6099" spans="1:8">
      <c r="A6099">
        <v>9</v>
      </c>
      <c r="B6099" t="s">
        <v>602</v>
      </c>
      <c r="C6099">
        <v>2495.11</v>
      </c>
      <c r="D6099">
        <v>2497.8000000000002</v>
      </c>
      <c r="E6099">
        <v>2476.88</v>
      </c>
      <c r="F6099">
        <v>2493.9699999999998</v>
      </c>
      <c r="G6099">
        <v>377766000</v>
      </c>
      <c r="H6099">
        <v>1463935232</v>
      </c>
    </row>
    <row r="6100" spans="1:8">
      <c r="A6100">
        <v>9</v>
      </c>
      <c r="B6100" t="s">
        <v>603</v>
      </c>
      <c r="C6100">
        <v>2491.9899999999998</v>
      </c>
      <c r="D6100">
        <v>2493.56</v>
      </c>
      <c r="E6100">
        <v>2470.91</v>
      </c>
      <c r="F6100">
        <v>2475.0300000000002</v>
      </c>
      <c r="G6100">
        <v>477219000</v>
      </c>
      <c r="H6100">
        <v>1466232192</v>
      </c>
    </row>
    <row r="6101" spans="1:8">
      <c r="A6101">
        <v>9</v>
      </c>
      <c r="B6101" t="s">
        <v>604</v>
      </c>
      <c r="C6101">
        <v>2456.8000000000002</v>
      </c>
      <c r="D6101">
        <v>2485.52</v>
      </c>
      <c r="E6101">
        <v>2456.8000000000002</v>
      </c>
      <c r="F6101">
        <v>2485.52</v>
      </c>
      <c r="G6101">
        <v>291495000</v>
      </c>
      <c r="H6101">
        <v>1464503552</v>
      </c>
    </row>
    <row r="6102" spans="1:8">
      <c r="A6102">
        <v>9</v>
      </c>
      <c r="B6102" t="s">
        <v>605</v>
      </c>
      <c r="C6102">
        <v>2488.2199999999998</v>
      </c>
      <c r="D6102">
        <v>2492.88</v>
      </c>
      <c r="E6102">
        <v>2483.7800000000002</v>
      </c>
      <c r="F6102">
        <v>2484.9699999999998</v>
      </c>
      <c r="G6102">
        <v>399073000</v>
      </c>
      <c r="H6102">
        <v>1481422464</v>
      </c>
    </row>
    <row r="6103" spans="1:8">
      <c r="A6103">
        <v>9</v>
      </c>
      <c r="B6103" t="s">
        <v>606</v>
      </c>
      <c r="C6103">
        <v>2494.84</v>
      </c>
      <c r="D6103">
        <v>2508.71</v>
      </c>
      <c r="E6103">
        <v>2485.34</v>
      </c>
      <c r="F6103">
        <v>2496.02</v>
      </c>
      <c r="G6103">
        <v>482138000</v>
      </c>
      <c r="H6103">
        <v>1481422464</v>
      </c>
    </row>
    <row r="6104" spans="1:8">
      <c r="A6104">
        <v>9</v>
      </c>
      <c r="B6104" t="s">
        <v>607</v>
      </c>
      <c r="C6104">
        <v>2446.73</v>
      </c>
      <c r="D6104">
        <v>2450.4</v>
      </c>
      <c r="E6104">
        <v>2412.62</v>
      </c>
      <c r="F6104">
        <v>2416.7600000000002</v>
      </c>
      <c r="G6104">
        <v>457952000</v>
      </c>
      <c r="H6104">
        <v>1481422464</v>
      </c>
    </row>
    <row r="6105" spans="1:8">
      <c r="A6105">
        <v>9</v>
      </c>
      <c r="B6105" t="s">
        <v>608</v>
      </c>
      <c r="C6105">
        <v>2414.6799999999998</v>
      </c>
      <c r="D6105">
        <v>2437.08</v>
      </c>
      <c r="E6105">
        <v>2399.44</v>
      </c>
      <c r="F6105">
        <v>2437.08</v>
      </c>
      <c r="G6105">
        <v>306904000</v>
      </c>
      <c r="H6105">
        <v>1479623552</v>
      </c>
    </row>
    <row r="6106" spans="1:8">
      <c r="A6106">
        <v>9</v>
      </c>
      <c r="B6106" t="s">
        <v>609</v>
      </c>
      <c r="C6106">
        <v>2455</v>
      </c>
      <c r="D6106">
        <v>2456.5500000000002</v>
      </c>
      <c r="E6106">
        <v>2444.92</v>
      </c>
      <c r="F6106">
        <v>2452.06</v>
      </c>
      <c r="G6106">
        <v>332128000</v>
      </c>
      <c r="H6106">
        <v>1479623552</v>
      </c>
    </row>
    <row r="6107" spans="1:8">
      <c r="A6107">
        <v>9</v>
      </c>
      <c r="B6107" t="s">
        <v>610</v>
      </c>
      <c r="C6107">
        <v>2425.94</v>
      </c>
      <c r="D6107">
        <v>2430.77</v>
      </c>
      <c r="E6107">
        <v>2409.4699999999998</v>
      </c>
      <c r="F6107">
        <v>2419.29</v>
      </c>
      <c r="G6107">
        <v>501307000</v>
      </c>
      <c r="H6107">
        <v>1474338816</v>
      </c>
    </row>
    <row r="6108" spans="1:8">
      <c r="A6108">
        <v>9</v>
      </c>
      <c r="B6108" t="s">
        <v>611</v>
      </c>
      <c r="C6108">
        <v>2421.6999999999998</v>
      </c>
      <c r="D6108">
        <v>2439.4699999999998</v>
      </c>
      <c r="E6108">
        <v>2413.71</v>
      </c>
      <c r="F6108">
        <v>2436.37</v>
      </c>
      <c r="G6108">
        <v>333359000</v>
      </c>
      <c r="H6108">
        <v>1476476672</v>
      </c>
    </row>
    <row r="6109" spans="1:8">
      <c r="A6109">
        <v>9</v>
      </c>
      <c r="B6109" t="s">
        <v>612</v>
      </c>
      <c r="C6109">
        <v>2454.1</v>
      </c>
      <c r="D6109">
        <v>2458.2399999999998</v>
      </c>
      <c r="E6109">
        <v>2445.7199999999998</v>
      </c>
      <c r="F6109">
        <v>2445.85</v>
      </c>
      <c r="G6109">
        <v>395329000</v>
      </c>
      <c r="H6109">
        <v>1487787392</v>
      </c>
    </row>
    <row r="6110" spans="1:8">
      <c r="A6110">
        <v>9</v>
      </c>
      <c r="B6110" t="s">
        <v>613</v>
      </c>
      <c r="C6110">
        <v>2454.7199999999998</v>
      </c>
      <c r="D6110">
        <v>2467.52</v>
      </c>
      <c r="E6110">
        <v>2440.89</v>
      </c>
      <c r="F6110">
        <v>2444.16</v>
      </c>
      <c r="G6110">
        <v>390319000</v>
      </c>
      <c r="H6110">
        <v>1487787392</v>
      </c>
    </row>
    <row r="6111" spans="1:8">
      <c r="A6111">
        <v>9</v>
      </c>
      <c r="B6111" t="s">
        <v>614</v>
      </c>
      <c r="C6111">
        <v>2422.2600000000002</v>
      </c>
      <c r="D6111">
        <v>2442.4299999999998</v>
      </c>
      <c r="E6111">
        <v>2416.44</v>
      </c>
      <c r="F6111">
        <v>2442.4299999999998</v>
      </c>
      <c r="G6111">
        <v>497140000</v>
      </c>
      <c r="H6111">
        <v>1487787392</v>
      </c>
    </row>
    <row r="6112" spans="1:8">
      <c r="A6112">
        <v>9</v>
      </c>
      <c r="B6112" t="s">
        <v>615</v>
      </c>
      <c r="C6112">
        <v>2447.9699999999998</v>
      </c>
      <c r="D6112">
        <v>2447.9699999999998</v>
      </c>
      <c r="E6112">
        <v>2405.91</v>
      </c>
      <c r="F6112">
        <v>2408.06</v>
      </c>
      <c r="G6112">
        <v>551703000</v>
      </c>
      <c r="H6112">
        <v>1472926208</v>
      </c>
    </row>
    <row r="6113" spans="1:8">
      <c r="A6113">
        <v>9</v>
      </c>
      <c r="B6113" t="s">
        <v>616</v>
      </c>
      <c r="C6113">
        <v>2426.92</v>
      </c>
      <c r="D6113">
        <v>2446.7800000000002</v>
      </c>
      <c r="E6113">
        <v>2420.92</v>
      </c>
      <c r="F6113">
        <v>2437.52</v>
      </c>
      <c r="G6113">
        <v>591042000</v>
      </c>
      <c r="H6113">
        <v>1483430016</v>
      </c>
    </row>
    <row r="6114" spans="1:8">
      <c r="A6114">
        <v>9</v>
      </c>
      <c r="B6114" t="s">
        <v>617</v>
      </c>
      <c r="C6114">
        <v>2420.88</v>
      </c>
      <c r="D6114">
        <v>2433.9699999999998</v>
      </c>
      <c r="E6114">
        <v>2417.2399999999998</v>
      </c>
      <c r="F6114">
        <v>2429.58</v>
      </c>
      <c r="G6114">
        <v>454309000</v>
      </c>
      <c r="H6114">
        <v>1482123392</v>
      </c>
    </row>
    <row r="6115" spans="1:8">
      <c r="A6115">
        <v>9</v>
      </c>
      <c r="B6115" t="s">
        <v>618</v>
      </c>
      <c r="C6115">
        <v>2424.15</v>
      </c>
      <c r="D6115">
        <v>2446.2800000000002</v>
      </c>
      <c r="E6115">
        <v>2424.15</v>
      </c>
      <c r="F6115">
        <v>2444.08</v>
      </c>
      <c r="G6115">
        <v>334424000</v>
      </c>
      <c r="H6115">
        <v>1475221376</v>
      </c>
    </row>
    <row r="6116" spans="1:8">
      <c r="A6116">
        <v>9</v>
      </c>
      <c r="B6116" t="s">
        <v>619</v>
      </c>
      <c r="C6116">
        <v>2439.94</v>
      </c>
      <c r="D6116">
        <v>2454.36</v>
      </c>
      <c r="E6116">
        <v>2419.5500000000002</v>
      </c>
      <c r="F6116">
        <v>2450.7399999999998</v>
      </c>
      <c r="G6116">
        <v>356390000</v>
      </c>
      <c r="H6116">
        <v>1475345280</v>
      </c>
    </row>
    <row r="6117" spans="1:8">
      <c r="A6117">
        <v>9</v>
      </c>
      <c r="B6117" t="s">
        <v>620</v>
      </c>
      <c r="C6117">
        <v>2456.5300000000002</v>
      </c>
      <c r="D6117">
        <v>2458.9899999999998</v>
      </c>
      <c r="E6117">
        <v>2441.1999999999998</v>
      </c>
      <c r="F6117">
        <v>2444.2199999999998</v>
      </c>
      <c r="G6117">
        <v>355187000</v>
      </c>
      <c r="H6117">
        <v>1475345280</v>
      </c>
    </row>
    <row r="6118" spans="1:8">
      <c r="A6118">
        <v>9</v>
      </c>
      <c r="B6118" t="s">
        <v>621</v>
      </c>
      <c r="C6118">
        <v>2450.9499999999998</v>
      </c>
      <c r="D6118">
        <v>2454.9499999999998</v>
      </c>
      <c r="E6118">
        <v>2441.58</v>
      </c>
      <c r="F6118">
        <v>2442.71</v>
      </c>
      <c r="G6118">
        <v>441568000</v>
      </c>
      <c r="H6118">
        <v>1475345280</v>
      </c>
    </row>
    <row r="6119" spans="1:8">
      <c r="A6119">
        <v>9</v>
      </c>
      <c r="B6119" t="s">
        <v>622</v>
      </c>
      <c r="C6119">
        <v>2449.42</v>
      </c>
      <c r="D6119">
        <v>2457.85</v>
      </c>
      <c r="E6119">
        <v>2442.35</v>
      </c>
      <c r="F6119">
        <v>2455.0700000000002</v>
      </c>
      <c r="G6119">
        <v>395886000</v>
      </c>
      <c r="H6119">
        <v>1481009792</v>
      </c>
    </row>
    <row r="6120" spans="1:8">
      <c r="A6120">
        <v>9</v>
      </c>
      <c r="B6120" t="s">
        <v>623</v>
      </c>
      <c r="C6120">
        <v>2466.04</v>
      </c>
      <c r="D6120">
        <v>2466.16</v>
      </c>
      <c r="E6120">
        <v>2449.9699999999998</v>
      </c>
      <c r="F6120">
        <v>2457.4899999999998</v>
      </c>
      <c r="G6120">
        <v>347173000</v>
      </c>
      <c r="H6120">
        <v>1479934208</v>
      </c>
    </row>
    <row r="6121" spans="1:8">
      <c r="A6121">
        <v>9</v>
      </c>
      <c r="B6121" t="s">
        <v>624</v>
      </c>
      <c r="C6121">
        <v>2459.39</v>
      </c>
      <c r="D6121">
        <v>2465.63</v>
      </c>
      <c r="E6121">
        <v>2449.08</v>
      </c>
      <c r="F6121">
        <v>2453.77</v>
      </c>
      <c r="G6121">
        <v>394700000</v>
      </c>
      <c r="H6121">
        <v>1472643840</v>
      </c>
    </row>
    <row r="6122" spans="1:8">
      <c r="A6122">
        <v>9</v>
      </c>
      <c r="B6122" t="s">
        <v>625</v>
      </c>
      <c r="C6122">
        <v>2467.5500000000002</v>
      </c>
      <c r="D6122">
        <v>2486.73</v>
      </c>
      <c r="E6122">
        <v>2467.5500000000002</v>
      </c>
      <c r="F6122">
        <v>2479.98</v>
      </c>
      <c r="G6122">
        <v>647285000</v>
      </c>
      <c r="H6122">
        <v>1480656128</v>
      </c>
    </row>
    <row r="6123" spans="1:8">
      <c r="A6123">
        <v>9</v>
      </c>
      <c r="B6123" t="s">
        <v>626</v>
      </c>
      <c r="C6123">
        <v>2483.2600000000002</v>
      </c>
      <c r="D6123">
        <v>2490.5700000000002</v>
      </c>
      <c r="E6123">
        <v>2476.5100000000002</v>
      </c>
      <c r="F6123">
        <v>2486.1</v>
      </c>
      <c r="G6123">
        <v>727030000</v>
      </c>
      <c r="H6123">
        <v>1485791744</v>
      </c>
    </row>
    <row r="6124" spans="1:8">
      <c r="A6124">
        <v>9</v>
      </c>
      <c r="B6124" t="s">
        <v>627</v>
      </c>
      <c r="C6124">
        <v>2478.59</v>
      </c>
      <c r="D6124">
        <v>2485.15</v>
      </c>
      <c r="E6124">
        <v>2472.37</v>
      </c>
      <c r="F6124">
        <v>2476.33</v>
      </c>
      <c r="G6124">
        <v>531718000</v>
      </c>
      <c r="H6124">
        <v>1485791744</v>
      </c>
    </row>
    <row r="6125" spans="1:8">
      <c r="A6125">
        <v>9</v>
      </c>
      <c r="B6125" t="s">
        <v>628</v>
      </c>
      <c r="C6125">
        <v>2473.6999999999998</v>
      </c>
      <c r="D6125">
        <v>2478.5700000000002</v>
      </c>
      <c r="E6125">
        <v>2466.5700000000002</v>
      </c>
      <c r="F6125">
        <v>2474.11</v>
      </c>
      <c r="G6125">
        <v>701423000</v>
      </c>
      <c r="H6125">
        <v>1485791744</v>
      </c>
    </row>
    <row r="6126" spans="1:8">
      <c r="A6126">
        <v>9</v>
      </c>
      <c r="B6126" t="s">
        <v>629</v>
      </c>
      <c r="C6126">
        <v>2478.4699999999998</v>
      </c>
      <c r="D6126">
        <v>2479.3200000000002</v>
      </c>
      <c r="E6126">
        <v>2454.44</v>
      </c>
      <c r="F6126">
        <v>2464.14</v>
      </c>
      <c r="G6126">
        <v>524280000</v>
      </c>
      <c r="H6126">
        <v>1492020480</v>
      </c>
    </row>
    <row r="6127" spans="1:8">
      <c r="A6127">
        <v>9</v>
      </c>
      <c r="B6127" t="s">
        <v>630</v>
      </c>
      <c r="C6127">
        <v>2444.19</v>
      </c>
      <c r="D6127">
        <v>2453.54</v>
      </c>
      <c r="E6127">
        <v>2436.5100000000002</v>
      </c>
      <c r="F6127">
        <v>2448.81</v>
      </c>
      <c r="G6127">
        <v>466095000</v>
      </c>
      <c r="H6127">
        <v>1494080256</v>
      </c>
    </row>
    <row r="6128" spans="1:8">
      <c r="A6128">
        <v>9</v>
      </c>
      <c r="B6128" t="s">
        <v>631</v>
      </c>
      <c r="C6128">
        <v>2460.62</v>
      </c>
      <c r="D6128">
        <v>2484.09</v>
      </c>
      <c r="E6128">
        <v>2456.1999999999998</v>
      </c>
      <c r="F6128">
        <v>2475.64</v>
      </c>
      <c r="G6128">
        <v>520917000</v>
      </c>
      <c r="H6128">
        <v>1488145152</v>
      </c>
    </row>
    <row r="6129" spans="1:8">
      <c r="A6129">
        <v>9</v>
      </c>
      <c r="B6129" t="s">
        <v>632</v>
      </c>
      <c r="C6129">
        <v>2497.75</v>
      </c>
      <c r="D6129">
        <v>2508.13</v>
      </c>
      <c r="E6129">
        <v>2484.19</v>
      </c>
      <c r="F6129">
        <v>2492.4</v>
      </c>
      <c r="G6129">
        <v>464957000</v>
      </c>
      <c r="H6129">
        <v>1496319360</v>
      </c>
    </row>
    <row r="6130" spans="1:8">
      <c r="A6130">
        <v>9</v>
      </c>
      <c r="B6130" t="s">
        <v>633</v>
      </c>
      <c r="C6130">
        <v>2502.29</v>
      </c>
      <c r="D6130">
        <v>2515.38</v>
      </c>
      <c r="E6130">
        <v>2500.2199999999998</v>
      </c>
      <c r="F6130">
        <v>2515.38</v>
      </c>
      <c r="G6130">
        <v>746291000</v>
      </c>
      <c r="H6130">
        <v>1493907072</v>
      </c>
    </row>
    <row r="6131" spans="1:8">
      <c r="A6131">
        <v>9</v>
      </c>
      <c r="B6131" t="s">
        <v>634</v>
      </c>
      <c r="C6131">
        <v>2515.75</v>
      </c>
      <c r="D6131">
        <v>2516.5700000000002</v>
      </c>
      <c r="E6131">
        <v>2501.71</v>
      </c>
      <c r="F6131">
        <v>2505.61</v>
      </c>
      <c r="G6131">
        <v>807588000</v>
      </c>
      <c r="H6131">
        <v>1493907072</v>
      </c>
    </row>
    <row r="6132" spans="1:8">
      <c r="A6132">
        <v>9</v>
      </c>
      <c r="B6132" t="s">
        <v>635</v>
      </c>
      <c r="C6132">
        <v>2506.94</v>
      </c>
      <c r="D6132">
        <v>2507.91</v>
      </c>
      <c r="E6132">
        <v>2487.25</v>
      </c>
      <c r="F6132">
        <v>2487.25</v>
      </c>
      <c r="G6132">
        <v>614102000</v>
      </c>
      <c r="H6132">
        <v>1493907072</v>
      </c>
    </row>
    <row r="6133" spans="1:8">
      <c r="A6133">
        <v>9</v>
      </c>
      <c r="B6133" t="s">
        <v>636</v>
      </c>
      <c r="C6133">
        <v>2486.4699999999998</v>
      </c>
      <c r="D6133">
        <v>2487.77</v>
      </c>
      <c r="E6133">
        <v>2461.38</v>
      </c>
      <c r="F6133">
        <v>2461.38</v>
      </c>
      <c r="G6133">
        <v>612024000</v>
      </c>
      <c r="H6133">
        <v>1495582720</v>
      </c>
    </row>
    <row r="6134" spans="1:8">
      <c r="A6134">
        <v>9</v>
      </c>
      <c r="B6134" t="s">
        <v>637</v>
      </c>
      <c r="C6134">
        <v>2468.4499999999998</v>
      </c>
      <c r="D6134">
        <v>2479.75</v>
      </c>
      <c r="E6134">
        <v>2444.08</v>
      </c>
      <c r="F6134">
        <v>2449.81</v>
      </c>
      <c r="G6134">
        <v>714734000</v>
      </c>
      <c r="H6134">
        <v>1486879744</v>
      </c>
    </row>
    <row r="6135" spans="1:8">
      <c r="A6135">
        <v>9</v>
      </c>
      <c r="B6135" t="s">
        <v>638</v>
      </c>
      <c r="C6135">
        <v>2450.71</v>
      </c>
      <c r="D6135">
        <v>2451.86</v>
      </c>
      <c r="E6135">
        <v>2428.79</v>
      </c>
      <c r="F6135">
        <v>2443.98</v>
      </c>
      <c r="G6135">
        <v>593365000</v>
      </c>
      <c r="H6135">
        <v>1491773696</v>
      </c>
    </row>
    <row r="6136" spans="1:8">
      <c r="A6136">
        <v>9</v>
      </c>
      <c r="B6136" t="s">
        <v>639</v>
      </c>
      <c r="C6136">
        <v>2458.67</v>
      </c>
      <c r="D6136">
        <v>2464.7199999999998</v>
      </c>
      <c r="E6136">
        <v>2448.0100000000002</v>
      </c>
      <c r="F6136">
        <v>2464.16</v>
      </c>
      <c r="G6136">
        <v>490004000</v>
      </c>
      <c r="H6136">
        <v>1491447680</v>
      </c>
    </row>
    <row r="6137" spans="1:8">
      <c r="A6137">
        <v>9</v>
      </c>
      <c r="B6137" t="s">
        <v>640</v>
      </c>
      <c r="C6137">
        <v>2469.3000000000002</v>
      </c>
      <c r="D6137">
        <v>2483.85</v>
      </c>
      <c r="E6137">
        <v>2468.41</v>
      </c>
      <c r="F6137">
        <v>2477.71</v>
      </c>
      <c r="G6137">
        <v>599900000</v>
      </c>
      <c r="H6137">
        <v>1482269952</v>
      </c>
    </row>
    <row r="6138" spans="1:8">
      <c r="A6138">
        <v>9</v>
      </c>
      <c r="B6138" t="s">
        <v>641</v>
      </c>
      <c r="C6138">
        <v>2482.9699999999998</v>
      </c>
      <c r="D6138">
        <v>2486.17</v>
      </c>
      <c r="E6138">
        <v>2471.91</v>
      </c>
      <c r="F6138">
        <v>2476.11</v>
      </c>
      <c r="G6138">
        <v>650707000</v>
      </c>
      <c r="H6138">
        <v>1482269952</v>
      </c>
    </row>
    <row r="6139" spans="1:8">
      <c r="A6139">
        <v>9</v>
      </c>
      <c r="B6139" t="s">
        <v>642</v>
      </c>
      <c r="C6139">
        <v>2476.87</v>
      </c>
      <c r="D6139">
        <v>2480.2199999999998</v>
      </c>
      <c r="E6139">
        <v>2456.1999999999998</v>
      </c>
      <c r="F6139">
        <v>2458.54</v>
      </c>
      <c r="G6139">
        <v>712619000</v>
      </c>
      <c r="H6139">
        <v>1482269952</v>
      </c>
    </row>
    <row r="6140" spans="1:8">
      <c r="A6140">
        <v>9</v>
      </c>
      <c r="B6140" t="s">
        <v>643</v>
      </c>
      <c r="C6140">
        <v>2446.64</v>
      </c>
      <c r="D6140">
        <v>2465.5500000000002</v>
      </c>
      <c r="E6140">
        <v>2444.67</v>
      </c>
      <c r="F6140">
        <v>2459.8200000000002</v>
      </c>
      <c r="G6140">
        <v>691813000</v>
      </c>
      <c r="H6140">
        <v>1493834496</v>
      </c>
    </row>
    <row r="6141" spans="1:8">
      <c r="A6141">
        <v>9</v>
      </c>
      <c r="B6141" t="s">
        <v>644</v>
      </c>
      <c r="C6141">
        <v>2468.7199999999998</v>
      </c>
      <c r="D6141">
        <v>2472.8200000000002</v>
      </c>
      <c r="E6141">
        <v>2448.4299999999998</v>
      </c>
      <c r="F6141">
        <v>2448.4499999999998</v>
      </c>
      <c r="G6141">
        <v>596771000</v>
      </c>
      <c r="H6141">
        <v>1502545920</v>
      </c>
    </row>
    <row r="6142" spans="1:8">
      <c r="A6142">
        <v>9</v>
      </c>
      <c r="B6142" t="s">
        <v>645</v>
      </c>
      <c r="C6142">
        <v>2459.73</v>
      </c>
      <c r="D6142">
        <v>2461.9499999999998</v>
      </c>
      <c r="E6142">
        <v>2452.34</v>
      </c>
      <c r="F6142">
        <v>2460.65</v>
      </c>
      <c r="G6142">
        <v>431376000</v>
      </c>
      <c r="H6142">
        <v>1499898624</v>
      </c>
    </row>
    <row r="6143" spans="1:8">
      <c r="A6143">
        <v>9</v>
      </c>
      <c r="B6143" t="s">
        <v>646</v>
      </c>
      <c r="C6143">
        <v>2464.0700000000002</v>
      </c>
      <c r="D6143">
        <v>2472.3000000000002</v>
      </c>
      <c r="E6143">
        <v>2447.69</v>
      </c>
      <c r="F6143">
        <v>2465.5700000000002</v>
      </c>
      <c r="G6143">
        <v>588088000</v>
      </c>
      <c r="H6143">
        <v>1511008000</v>
      </c>
    </row>
    <row r="6144" spans="1:8">
      <c r="A6144">
        <v>9</v>
      </c>
      <c r="B6144" t="s">
        <v>647</v>
      </c>
      <c r="C6144">
        <v>2462.98</v>
      </c>
      <c r="D6144">
        <v>2476.86</v>
      </c>
      <c r="E6144">
        <v>2460.0700000000002</v>
      </c>
      <c r="F6144">
        <v>2471.91</v>
      </c>
      <c r="G6144">
        <v>752675000</v>
      </c>
      <c r="H6144">
        <v>1514263296</v>
      </c>
    </row>
    <row r="6145" spans="1:8">
      <c r="A6145">
        <v>9</v>
      </c>
      <c r="B6145" t="s">
        <v>648</v>
      </c>
      <c r="C6145">
        <v>2477.48</v>
      </c>
      <c r="D6145">
        <v>2481.31</v>
      </c>
      <c r="E6145">
        <v>2457.84</v>
      </c>
      <c r="F6145">
        <v>2466.0100000000002</v>
      </c>
      <c r="G6145">
        <v>638125000</v>
      </c>
      <c r="H6145">
        <v>1514263296</v>
      </c>
    </row>
    <row r="6146" spans="1:8">
      <c r="A6146">
        <v>9</v>
      </c>
      <c r="B6146" t="s">
        <v>649</v>
      </c>
      <c r="C6146">
        <v>2452.8000000000002</v>
      </c>
      <c r="D6146">
        <v>2466.5700000000002</v>
      </c>
      <c r="E6146">
        <v>2444.77</v>
      </c>
      <c r="F6146">
        <v>2460.8000000000002</v>
      </c>
      <c r="G6146">
        <v>653592000</v>
      </c>
      <c r="H6146">
        <v>1514263296</v>
      </c>
    </row>
    <row r="6147" spans="1:8">
      <c r="A6147">
        <v>9</v>
      </c>
      <c r="B6147" t="s">
        <v>650</v>
      </c>
      <c r="C6147">
        <v>2465</v>
      </c>
      <c r="D6147">
        <v>2482.4</v>
      </c>
      <c r="E6147">
        <v>2463.14</v>
      </c>
      <c r="F6147">
        <v>2478.96</v>
      </c>
      <c r="G6147">
        <v>708362000</v>
      </c>
      <c r="H6147">
        <v>1520072064</v>
      </c>
    </row>
    <row r="6148" spans="1:8">
      <c r="A6148">
        <v>9</v>
      </c>
      <c r="B6148" t="s">
        <v>651</v>
      </c>
      <c r="C6148">
        <v>2476.6999999999998</v>
      </c>
      <c r="D6148">
        <v>2479.6799999999998</v>
      </c>
      <c r="E6148">
        <v>2457.1799999999998</v>
      </c>
      <c r="F6148">
        <v>2457.25</v>
      </c>
      <c r="G6148">
        <v>571836000</v>
      </c>
      <c r="H6148">
        <v>1521353216</v>
      </c>
    </row>
    <row r="6149" spans="1:8">
      <c r="A6149">
        <v>9</v>
      </c>
      <c r="B6149" t="s">
        <v>652</v>
      </c>
      <c r="C6149">
        <v>2446.81</v>
      </c>
      <c r="D6149">
        <v>2449.88</v>
      </c>
      <c r="E6149">
        <v>2399.58</v>
      </c>
      <c r="F6149">
        <v>2409.0300000000002</v>
      </c>
      <c r="G6149">
        <v>575922000</v>
      </c>
      <c r="H6149">
        <v>1523800064</v>
      </c>
    </row>
    <row r="6150" spans="1:8">
      <c r="A6150">
        <v>9</v>
      </c>
      <c r="B6150" t="s">
        <v>653</v>
      </c>
      <c r="C6150">
        <v>2428.83</v>
      </c>
      <c r="D6150">
        <v>2430.15</v>
      </c>
      <c r="E6150">
        <v>2415.5</v>
      </c>
      <c r="F6150">
        <v>2423.0100000000002</v>
      </c>
      <c r="G6150">
        <v>816930000</v>
      </c>
      <c r="H6150">
        <v>1532134272</v>
      </c>
    </row>
    <row r="6151" spans="1:8">
      <c r="A6151">
        <v>9</v>
      </c>
      <c r="B6151" t="s">
        <v>654</v>
      </c>
      <c r="C6151">
        <v>2419.63</v>
      </c>
      <c r="D6151">
        <v>2445.31</v>
      </c>
      <c r="E6151">
        <v>2418.11</v>
      </c>
      <c r="F6151">
        <v>2438.96</v>
      </c>
      <c r="G6151">
        <v>603023000</v>
      </c>
      <c r="H6151">
        <v>1534447744</v>
      </c>
    </row>
    <row r="6152" spans="1:8">
      <c r="A6152">
        <v>9</v>
      </c>
      <c r="B6152" t="s">
        <v>655</v>
      </c>
      <c r="C6152">
        <v>2444.62</v>
      </c>
      <c r="D6152">
        <v>2452.67</v>
      </c>
      <c r="E6152">
        <v>2441.25</v>
      </c>
      <c r="F6152">
        <v>2447.7600000000002</v>
      </c>
      <c r="G6152">
        <v>438929000</v>
      </c>
      <c r="H6152">
        <v>1534447744</v>
      </c>
    </row>
    <row r="6153" spans="1:8">
      <c r="A6153">
        <v>9</v>
      </c>
      <c r="B6153" t="s">
        <v>656</v>
      </c>
      <c r="C6153">
        <v>2450.39</v>
      </c>
      <c r="D6153">
        <v>2455.7800000000002</v>
      </c>
      <c r="E6153">
        <v>2432.81</v>
      </c>
      <c r="F6153">
        <v>2453.7600000000002</v>
      </c>
      <c r="G6153">
        <v>501363000</v>
      </c>
      <c r="H6153">
        <v>1534447744</v>
      </c>
    </row>
    <row r="6154" spans="1:8">
      <c r="A6154">
        <v>9</v>
      </c>
      <c r="B6154" t="s">
        <v>657</v>
      </c>
      <c r="C6154">
        <v>2468.2600000000002</v>
      </c>
      <c r="D6154">
        <v>2478.67</v>
      </c>
      <c r="E6154">
        <v>2466.0100000000002</v>
      </c>
      <c r="F6154">
        <v>2470.58</v>
      </c>
      <c r="G6154">
        <v>474146000</v>
      </c>
      <c r="H6154">
        <v>1535293952</v>
      </c>
    </row>
    <row r="6155" spans="1:8">
      <c r="A6155">
        <v>9</v>
      </c>
      <c r="B6155" t="s">
        <v>658</v>
      </c>
      <c r="C6155">
        <v>2467.88</v>
      </c>
      <c r="D6155">
        <v>2468.27</v>
      </c>
      <c r="E6155">
        <v>2449.11</v>
      </c>
      <c r="F6155">
        <v>2451.58</v>
      </c>
      <c r="G6155">
        <v>530159000</v>
      </c>
      <c r="H6155">
        <v>1528034432</v>
      </c>
    </row>
    <row r="6156" spans="1:8">
      <c r="A6156">
        <v>9</v>
      </c>
      <c r="B6156" t="s">
        <v>659</v>
      </c>
      <c r="C6156">
        <v>2454.25</v>
      </c>
      <c r="D6156">
        <v>2470.9899999999998</v>
      </c>
      <c r="E6156">
        <v>2448</v>
      </c>
      <c r="F6156">
        <v>2470.15</v>
      </c>
      <c r="G6156">
        <v>427946000</v>
      </c>
      <c r="H6156">
        <v>1524679808</v>
      </c>
    </row>
    <row r="6157" spans="1:8">
      <c r="A6157">
        <v>9</v>
      </c>
      <c r="B6157" t="s">
        <v>660</v>
      </c>
      <c r="C6157">
        <v>2474.7800000000002</v>
      </c>
      <c r="D6157">
        <v>2479.56</v>
      </c>
      <c r="E6157">
        <v>2462.84</v>
      </c>
      <c r="F6157">
        <v>2468.83</v>
      </c>
      <c r="G6157">
        <v>613166000</v>
      </c>
      <c r="H6157">
        <v>1530171520</v>
      </c>
    </row>
    <row r="6158" spans="1:8">
      <c r="A6158">
        <v>9</v>
      </c>
      <c r="B6158" t="s">
        <v>661</v>
      </c>
      <c r="C6158">
        <v>2450.86</v>
      </c>
      <c r="D6158">
        <v>2451.9499999999998</v>
      </c>
      <c r="E6158">
        <v>2422.37</v>
      </c>
      <c r="F6158">
        <v>2423.48</v>
      </c>
      <c r="G6158">
        <v>533448000</v>
      </c>
      <c r="H6158">
        <v>1503764480</v>
      </c>
    </row>
    <row r="6159" spans="1:8">
      <c r="A6159">
        <v>9</v>
      </c>
      <c r="B6159" t="s">
        <v>662</v>
      </c>
      <c r="C6159">
        <v>2432.1799999999998</v>
      </c>
      <c r="D6159">
        <v>2433.5100000000002</v>
      </c>
      <c r="E6159">
        <v>2403.9699999999998</v>
      </c>
      <c r="F6159">
        <v>2404.04</v>
      </c>
      <c r="G6159">
        <v>502361000</v>
      </c>
      <c r="H6159">
        <v>1503764480</v>
      </c>
    </row>
    <row r="6160" spans="1:8">
      <c r="A6160">
        <v>9</v>
      </c>
      <c r="B6160" t="s">
        <v>663</v>
      </c>
      <c r="C6160">
        <v>2404.6799999999998</v>
      </c>
      <c r="D6160">
        <v>2405.56</v>
      </c>
      <c r="E6160">
        <v>2365.31</v>
      </c>
      <c r="F6160">
        <v>2376.2399999999998</v>
      </c>
      <c r="G6160">
        <v>564818000</v>
      </c>
      <c r="H6160">
        <v>1503764480</v>
      </c>
    </row>
    <row r="6161" spans="1:8">
      <c r="A6161">
        <v>9</v>
      </c>
      <c r="B6161" t="s">
        <v>664</v>
      </c>
      <c r="C6161">
        <v>2373.12</v>
      </c>
      <c r="D6161">
        <v>2379.4899999999998</v>
      </c>
      <c r="E6161">
        <v>2336.54</v>
      </c>
      <c r="F6161">
        <v>2340.11</v>
      </c>
      <c r="G6161">
        <v>606304000</v>
      </c>
      <c r="H6161">
        <v>1504822528</v>
      </c>
    </row>
    <row r="6162" spans="1:8">
      <c r="A6162">
        <v>9</v>
      </c>
      <c r="B6162" t="s">
        <v>665</v>
      </c>
      <c r="C6162">
        <v>2350.2399999999998</v>
      </c>
      <c r="D6162">
        <v>2374.52</v>
      </c>
      <c r="E6162">
        <v>2345.2199999999998</v>
      </c>
      <c r="F6162">
        <v>2363.91</v>
      </c>
      <c r="G6162">
        <v>456004000</v>
      </c>
      <c r="H6162">
        <v>1517622912</v>
      </c>
    </row>
    <row r="6163" spans="1:8">
      <c r="A6163">
        <v>9</v>
      </c>
      <c r="B6163" t="s">
        <v>666</v>
      </c>
      <c r="C6163">
        <v>2364.16</v>
      </c>
      <c r="D6163">
        <v>2370.58</v>
      </c>
      <c r="E6163">
        <v>2337.83</v>
      </c>
      <c r="F6163">
        <v>2337.83</v>
      </c>
      <c r="G6163">
        <v>438264000</v>
      </c>
      <c r="H6163">
        <v>1518343552</v>
      </c>
    </row>
    <row r="6164" spans="1:8">
      <c r="A6164">
        <v>9</v>
      </c>
      <c r="B6164" t="s">
        <v>667</v>
      </c>
      <c r="C6164">
        <v>2323.08</v>
      </c>
      <c r="D6164">
        <v>2357.4</v>
      </c>
      <c r="E6164">
        <v>2320.7600000000002</v>
      </c>
      <c r="F6164">
        <v>2357.2199999999998</v>
      </c>
      <c r="G6164">
        <v>537263000</v>
      </c>
      <c r="H6164">
        <v>1492884096</v>
      </c>
    </row>
    <row r="6165" spans="1:8">
      <c r="A6165">
        <v>9</v>
      </c>
      <c r="B6165" t="s">
        <v>668</v>
      </c>
      <c r="C6165">
        <v>2351.89</v>
      </c>
      <c r="D6165">
        <v>2361.39</v>
      </c>
      <c r="E6165">
        <v>2337.2199999999998</v>
      </c>
      <c r="F6165">
        <v>2357.88</v>
      </c>
      <c r="G6165">
        <v>415079000</v>
      </c>
      <c r="H6165">
        <v>1498251648</v>
      </c>
    </row>
    <row r="6166" spans="1:8">
      <c r="A6166">
        <v>9</v>
      </c>
      <c r="B6166" t="s">
        <v>669</v>
      </c>
      <c r="C6166">
        <v>2334.75</v>
      </c>
      <c r="D6166">
        <v>2358.0100000000002</v>
      </c>
      <c r="E6166">
        <v>2326.61</v>
      </c>
      <c r="F6166">
        <v>2350.92</v>
      </c>
      <c r="G6166">
        <v>470914000</v>
      </c>
      <c r="H6166">
        <v>1498251648</v>
      </c>
    </row>
    <row r="6167" spans="1:8">
      <c r="A6167">
        <v>9</v>
      </c>
      <c r="B6167" t="s">
        <v>670</v>
      </c>
      <c r="C6167">
        <v>2349.38</v>
      </c>
      <c r="D6167">
        <v>2358.71</v>
      </c>
      <c r="E6167">
        <v>2342.02</v>
      </c>
      <c r="F6167">
        <v>2342.0300000000002</v>
      </c>
      <c r="G6167">
        <v>526625000</v>
      </c>
      <c r="H6167">
        <v>1498251648</v>
      </c>
    </row>
    <row r="6168" spans="1:8">
      <c r="A6168">
        <v>9</v>
      </c>
      <c r="B6168" t="s">
        <v>671</v>
      </c>
      <c r="C6168">
        <v>2327.37</v>
      </c>
      <c r="D6168">
        <v>2335.35</v>
      </c>
      <c r="E6168">
        <v>2310.8000000000002</v>
      </c>
      <c r="F6168">
        <v>2314.2399999999998</v>
      </c>
      <c r="G6168">
        <v>414370000</v>
      </c>
      <c r="H6168">
        <v>1500317440</v>
      </c>
    </row>
    <row r="6169" spans="1:8">
      <c r="A6169">
        <v>9</v>
      </c>
      <c r="B6169" t="s">
        <v>672</v>
      </c>
      <c r="C6169">
        <v>2325.6799999999998</v>
      </c>
      <c r="D6169">
        <v>2329.58</v>
      </c>
      <c r="E6169">
        <v>2296.39</v>
      </c>
      <c r="F6169">
        <v>2326.13</v>
      </c>
      <c r="G6169">
        <v>396663000</v>
      </c>
      <c r="H6169">
        <v>1497807744</v>
      </c>
    </row>
    <row r="6170" spans="1:8">
      <c r="A6170">
        <v>9</v>
      </c>
      <c r="B6170" t="s">
        <v>673</v>
      </c>
      <c r="C6170">
        <v>2322.23</v>
      </c>
      <c r="D6170">
        <v>2327.59</v>
      </c>
      <c r="E6170">
        <v>2271.5300000000002</v>
      </c>
      <c r="F6170">
        <v>2271.54</v>
      </c>
      <c r="G6170">
        <v>393265000</v>
      </c>
      <c r="H6170">
        <v>1481378432</v>
      </c>
    </row>
    <row r="6171" spans="1:8">
      <c r="A6171">
        <v>9</v>
      </c>
      <c r="B6171" t="s">
        <v>674</v>
      </c>
      <c r="C6171">
        <v>2285.88</v>
      </c>
      <c r="D6171">
        <v>2287.39</v>
      </c>
      <c r="E6171">
        <v>2252.36</v>
      </c>
      <c r="F6171">
        <v>2272.7600000000002</v>
      </c>
      <c r="G6171">
        <v>366027000</v>
      </c>
      <c r="H6171">
        <v>1475803264</v>
      </c>
    </row>
    <row r="6172" spans="1:8">
      <c r="A6172">
        <v>9</v>
      </c>
      <c r="B6172" t="s">
        <v>675</v>
      </c>
      <c r="C6172">
        <v>2270.9499999999998</v>
      </c>
      <c r="D6172">
        <v>2280.81</v>
      </c>
      <c r="E6172">
        <v>2261.34</v>
      </c>
      <c r="F6172">
        <v>2265.46</v>
      </c>
      <c r="G6172">
        <v>315103000</v>
      </c>
      <c r="H6172">
        <v>1450972288</v>
      </c>
    </row>
    <row r="6173" spans="1:8">
      <c r="A6173">
        <v>9</v>
      </c>
      <c r="B6173" t="s">
        <v>676</v>
      </c>
      <c r="C6173">
        <v>2264.7399999999998</v>
      </c>
      <c r="D6173">
        <v>2274.7399999999998</v>
      </c>
      <c r="E6173">
        <v>2243.9</v>
      </c>
      <c r="F6173">
        <v>2257.5500000000002</v>
      </c>
      <c r="G6173">
        <v>346883000</v>
      </c>
      <c r="H6173">
        <v>1450972288</v>
      </c>
    </row>
    <row r="6174" spans="1:8">
      <c r="A6174">
        <v>9</v>
      </c>
      <c r="B6174" t="s">
        <v>677</v>
      </c>
      <c r="C6174">
        <v>2261.44</v>
      </c>
      <c r="D6174">
        <v>2283.75</v>
      </c>
      <c r="E6174">
        <v>2247.35</v>
      </c>
      <c r="F6174">
        <v>2272.87</v>
      </c>
      <c r="G6174">
        <v>344433000</v>
      </c>
      <c r="H6174">
        <v>1450972288</v>
      </c>
    </row>
    <row r="6175" spans="1:8">
      <c r="A6175">
        <v>9</v>
      </c>
      <c r="B6175" t="s">
        <v>678</v>
      </c>
      <c r="C6175">
        <v>2276.92</v>
      </c>
      <c r="D6175">
        <v>2294.61</v>
      </c>
      <c r="E6175">
        <v>2267.25</v>
      </c>
      <c r="F6175">
        <v>2285.8000000000002</v>
      </c>
      <c r="G6175">
        <v>352638000</v>
      </c>
      <c r="H6175">
        <v>1462093184</v>
      </c>
    </row>
    <row r="6176" spans="1:8">
      <c r="A6176">
        <v>9</v>
      </c>
      <c r="B6176" t="s">
        <v>679</v>
      </c>
      <c r="C6176">
        <v>2299.09</v>
      </c>
      <c r="D6176">
        <v>2305.84</v>
      </c>
      <c r="E6176">
        <v>2292.13</v>
      </c>
      <c r="F6176">
        <v>2294.16</v>
      </c>
      <c r="G6176" t="s">
        <v>9</v>
      </c>
      <c r="H6176">
        <v>1462093184</v>
      </c>
    </row>
    <row r="6177" spans="1:8">
      <c r="A6177">
        <v>9</v>
      </c>
      <c r="B6177" t="s">
        <v>680</v>
      </c>
      <c r="C6177" t="s">
        <v>9</v>
      </c>
      <c r="D6177" t="s">
        <v>9</v>
      </c>
      <c r="E6177" t="s">
        <v>9</v>
      </c>
      <c r="F6177" t="s">
        <v>9</v>
      </c>
      <c r="G6177" t="s">
        <v>9</v>
      </c>
      <c r="H6177">
        <v>1470857472</v>
      </c>
    </row>
    <row r="6178" spans="1:8">
      <c r="A6178">
        <v>9</v>
      </c>
      <c r="B6178" t="s">
        <v>681</v>
      </c>
      <c r="C6178" t="s">
        <v>9</v>
      </c>
      <c r="D6178" t="s">
        <v>9</v>
      </c>
      <c r="E6178" t="s">
        <v>9</v>
      </c>
      <c r="F6178" t="s">
        <v>9</v>
      </c>
      <c r="G6178" t="s">
        <v>9</v>
      </c>
      <c r="H6178">
        <v>1479245056</v>
      </c>
    </row>
    <row r="6179" spans="1:8">
      <c r="A6179">
        <v>9</v>
      </c>
      <c r="B6179" t="s">
        <v>682</v>
      </c>
      <c r="C6179" t="s">
        <v>9</v>
      </c>
      <c r="D6179" t="s">
        <v>9</v>
      </c>
      <c r="E6179" t="s">
        <v>9</v>
      </c>
      <c r="F6179" t="s">
        <v>9</v>
      </c>
      <c r="G6179" t="s">
        <v>9</v>
      </c>
      <c r="H6179">
        <v>1477192576</v>
      </c>
    </row>
    <row r="6180" spans="1:8">
      <c r="A6180">
        <v>9</v>
      </c>
      <c r="B6180" t="s">
        <v>683</v>
      </c>
      <c r="C6180" t="s">
        <v>9</v>
      </c>
      <c r="D6180" t="s">
        <v>9</v>
      </c>
      <c r="E6180" t="s">
        <v>9</v>
      </c>
      <c r="F6180" t="s">
        <v>9</v>
      </c>
      <c r="G6180" t="s">
        <v>9</v>
      </c>
      <c r="H6180">
        <v>1477192576</v>
      </c>
    </row>
    <row r="6181" spans="1:8">
      <c r="A6181">
        <v>9</v>
      </c>
      <c r="B6181" t="s">
        <v>684</v>
      </c>
      <c r="C6181" t="s">
        <v>9</v>
      </c>
      <c r="D6181" t="s">
        <v>9</v>
      </c>
      <c r="E6181" t="s">
        <v>9</v>
      </c>
      <c r="F6181" t="s">
        <v>9</v>
      </c>
      <c r="G6181" t="s">
        <v>9</v>
      </c>
      <c r="H6181">
        <v>1477192576</v>
      </c>
    </row>
    <row r="6182" spans="1:8">
      <c r="A6182">
        <v>9</v>
      </c>
      <c r="B6182" t="s">
        <v>685</v>
      </c>
      <c r="C6182" t="s">
        <v>9</v>
      </c>
      <c r="D6182" t="s">
        <v>9</v>
      </c>
      <c r="E6182" t="s">
        <v>9</v>
      </c>
      <c r="F6182" t="s">
        <v>9</v>
      </c>
      <c r="G6182" t="s">
        <v>9</v>
      </c>
      <c r="H6182">
        <v>1475084928</v>
      </c>
    </row>
    <row r="6183" spans="1:8">
      <c r="A6183">
        <v>9</v>
      </c>
      <c r="B6183" t="s">
        <v>686</v>
      </c>
      <c r="C6183" t="s">
        <v>9</v>
      </c>
      <c r="D6183" t="s">
        <v>9</v>
      </c>
      <c r="E6183" t="s">
        <v>9</v>
      </c>
      <c r="F6183" t="s">
        <v>9</v>
      </c>
      <c r="G6183" t="s">
        <v>9</v>
      </c>
      <c r="H6183">
        <v>1481551616</v>
      </c>
    </row>
    <row r="6184" spans="1:8">
      <c r="A6184">
        <v>9</v>
      </c>
      <c r="B6184" t="s">
        <v>687</v>
      </c>
      <c r="C6184" t="s">
        <v>9</v>
      </c>
      <c r="D6184" t="s">
        <v>9</v>
      </c>
      <c r="E6184" t="s">
        <v>9</v>
      </c>
      <c r="F6184" t="s">
        <v>9</v>
      </c>
      <c r="G6184" t="s">
        <v>9</v>
      </c>
      <c r="H6184">
        <v>1482193664</v>
      </c>
    </row>
    <row r="6185" spans="1:8">
      <c r="A6185">
        <v>9</v>
      </c>
      <c r="B6185" t="s">
        <v>688</v>
      </c>
      <c r="C6185" t="s">
        <v>9</v>
      </c>
      <c r="D6185" t="s">
        <v>9</v>
      </c>
      <c r="E6185" t="s">
        <v>9</v>
      </c>
      <c r="F6185" t="s">
        <v>9</v>
      </c>
      <c r="G6185" t="s">
        <v>9</v>
      </c>
      <c r="H6185">
        <v>1488061312</v>
      </c>
    </row>
    <row r="6186" spans="1:8">
      <c r="A6186">
        <v>9</v>
      </c>
      <c r="B6186" t="s">
        <v>689</v>
      </c>
      <c r="C6186" t="s">
        <v>9</v>
      </c>
      <c r="D6186" t="s">
        <v>9</v>
      </c>
      <c r="E6186" t="s">
        <v>9</v>
      </c>
      <c r="F6186" t="s">
        <v>9</v>
      </c>
      <c r="G6186" t="s">
        <v>9</v>
      </c>
      <c r="H6186">
        <v>1489747328</v>
      </c>
    </row>
    <row r="6187" spans="1:8">
      <c r="A6187">
        <v>9</v>
      </c>
      <c r="B6187" t="s">
        <v>690</v>
      </c>
      <c r="C6187" t="s">
        <v>9</v>
      </c>
      <c r="D6187" t="s">
        <v>9</v>
      </c>
      <c r="E6187" t="s">
        <v>9</v>
      </c>
      <c r="F6187" t="s">
        <v>9</v>
      </c>
      <c r="G6187" t="s">
        <v>9</v>
      </c>
      <c r="H6187">
        <v>1489778432</v>
      </c>
    </row>
    <row r="6188" spans="1:8">
      <c r="A6188">
        <v>9</v>
      </c>
      <c r="B6188" t="s">
        <v>691</v>
      </c>
      <c r="C6188" t="s">
        <v>9</v>
      </c>
      <c r="D6188" t="s">
        <v>9</v>
      </c>
      <c r="E6188" t="s">
        <v>9</v>
      </c>
      <c r="F6188" t="s">
        <v>9</v>
      </c>
      <c r="G6188" t="s">
        <v>9</v>
      </c>
      <c r="H6188">
        <v>1489778432</v>
      </c>
    </row>
    <row r="6189" spans="1:8">
      <c r="A6189">
        <v>9</v>
      </c>
      <c r="B6189" t="s">
        <v>692</v>
      </c>
      <c r="C6189" t="s">
        <v>9</v>
      </c>
      <c r="D6189" t="s">
        <v>9</v>
      </c>
      <c r="E6189" t="s">
        <v>9</v>
      </c>
      <c r="F6189" t="s">
        <v>9</v>
      </c>
      <c r="G6189" t="s">
        <v>9</v>
      </c>
      <c r="H6189">
        <v>1484622976</v>
      </c>
    </row>
    <row r="6190" spans="1:8">
      <c r="A6190">
        <v>9</v>
      </c>
      <c r="B6190" t="s">
        <v>693</v>
      </c>
      <c r="C6190" t="s">
        <v>9</v>
      </c>
      <c r="D6190" t="s">
        <v>9</v>
      </c>
      <c r="E6190" t="s">
        <v>9</v>
      </c>
      <c r="F6190" t="s">
        <v>9</v>
      </c>
      <c r="G6190" t="s">
        <v>9</v>
      </c>
      <c r="H6190">
        <v>1481144704</v>
      </c>
    </row>
    <row r="6191" spans="1:8">
      <c r="A6191">
        <v>9</v>
      </c>
      <c r="B6191" t="s">
        <v>694</v>
      </c>
      <c r="C6191" t="s">
        <v>9</v>
      </c>
      <c r="D6191" t="s">
        <v>9</v>
      </c>
      <c r="E6191" t="s">
        <v>9</v>
      </c>
      <c r="F6191" t="s">
        <v>9</v>
      </c>
      <c r="G6191" t="s">
        <v>9</v>
      </c>
      <c r="H6191">
        <v>1485871872</v>
      </c>
    </row>
    <row r="6192" spans="1:8">
      <c r="A6192">
        <v>9</v>
      </c>
      <c r="B6192" t="s">
        <v>695</v>
      </c>
      <c r="C6192" t="s">
        <v>9</v>
      </c>
      <c r="D6192" t="s">
        <v>9</v>
      </c>
      <c r="E6192" t="s">
        <v>9</v>
      </c>
      <c r="F6192" t="s">
        <v>9</v>
      </c>
      <c r="G6192" t="s">
        <v>9</v>
      </c>
      <c r="H6192">
        <v>1481069312</v>
      </c>
    </row>
    <row r="6193" spans="1:8">
      <c r="A6193">
        <v>9</v>
      </c>
      <c r="B6193" t="s">
        <v>696</v>
      </c>
      <c r="C6193" t="s">
        <v>9</v>
      </c>
      <c r="D6193" t="s">
        <v>9</v>
      </c>
      <c r="E6193" t="s">
        <v>9</v>
      </c>
      <c r="F6193" t="s">
        <v>9</v>
      </c>
      <c r="G6193" t="s">
        <v>9</v>
      </c>
      <c r="H6193">
        <v>1477629184</v>
      </c>
    </row>
    <row r="6194" spans="1:8">
      <c r="A6194">
        <v>10</v>
      </c>
      <c r="B6194" t="s">
        <v>8</v>
      </c>
      <c r="C6194">
        <v>356.85</v>
      </c>
      <c r="D6194">
        <v>361.49</v>
      </c>
      <c r="E6194">
        <v>356.85</v>
      </c>
      <c r="F6194">
        <v>360.99</v>
      </c>
      <c r="G6194">
        <v>2428800000</v>
      </c>
      <c r="H6194">
        <v>9377980</v>
      </c>
    </row>
    <row r="6195" spans="1:8">
      <c r="A6195">
        <v>10</v>
      </c>
      <c r="B6195" t="s">
        <v>10</v>
      </c>
      <c r="C6195">
        <v>361.81</v>
      </c>
      <c r="D6195">
        <v>364.67</v>
      </c>
      <c r="E6195">
        <v>361.81</v>
      </c>
      <c r="F6195">
        <v>363.13</v>
      </c>
      <c r="G6195">
        <v>2702884608</v>
      </c>
      <c r="H6195">
        <v>9428064</v>
      </c>
    </row>
    <row r="6196" spans="1:8">
      <c r="A6196">
        <v>10</v>
      </c>
      <c r="B6196" t="s">
        <v>11</v>
      </c>
      <c r="C6196">
        <v>363.05</v>
      </c>
      <c r="D6196">
        <v>366.08</v>
      </c>
      <c r="E6196">
        <v>362.77</v>
      </c>
      <c r="F6196">
        <v>364.25</v>
      </c>
      <c r="G6196">
        <v>1911876480</v>
      </c>
      <c r="H6196">
        <v>9454604</v>
      </c>
    </row>
    <row r="6197" spans="1:8">
      <c r="A6197">
        <v>10</v>
      </c>
      <c r="B6197" t="s">
        <v>12</v>
      </c>
      <c r="C6197">
        <v>364.27</v>
      </c>
      <c r="D6197">
        <v>364.92</v>
      </c>
      <c r="E6197">
        <v>361.04</v>
      </c>
      <c r="F6197">
        <v>362.67</v>
      </c>
      <c r="G6197">
        <v>2777934080</v>
      </c>
      <c r="H6197">
        <v>9415835</v>
      </c>
    </row>
    <row r="6198" spans="1:8">
      <c r="A6198">
        <v>10</v>
      </c>
      <c r="B6198" t="s">
        <v>13</v>
      </c>
      <c r="C6198">
        <v>362.55</v>
      </c>
      <c r="D6198">
        <v>364.11</v>
      </c>
      <c r="E6198">
        <v>359.95</v>
      </c>
      <c r="F6198">
        <v>362.64</v>
      </c>
      <c r="G6198">
        <v>2480633600</v>
      </c>
      <c r="H6198">
        <v>9418409</v>
      </c>
    </row>
    <row r="6199" spans="1:8">
      <c r="A6199">
        <v>10</v>
      </c>
      <c r="B6199" t="s">
        <v>14</v>
      </c>
      <c r="C6199">
        <v>362.14</v>
      </c>
      <c r="D6199">
        <v>370.53</v>
      </c>
      <c r="E6199">
        <v>361.36</v>
      </c>
      <c r="F6199">
        <v>369.99</v>
      </c>
      <c r="G6199">
        <v>3209329920</v>
      </c>
      <c r="H6199">
        <v>9614397</v>
      </c>
    </row>
    <row r="6200" spans="1:8">
      <c r="A6200">
        <v>10</v>
      </c>
      <c r="B6200" t="s">
        <v>15</v>
      </c>
      <c r="C6200">
        <v>371.87</v>
      </c>
      <c r="D6200">
        <v>378.57</v>
      </c>
      <c r="E6200">
        <v>371.87</v>
      </c>
      <c r="F6200">
        <v>377.36</v>
      </c>
      <c r="G6200">
        <v>3337727488</v>
      </c>
      <c r="H6200">
        <v>9802129</v>
      </c>
    </row>
    <row r="6201" spans="1:8">
      <c r="A6201">
        <v>10</v>
      </c>
      <c r="B6201" t="s">
        <v>16</v>
      </c>
      <c r="C6201">
        <v>376.85</v>
      </c>
      <c r="D6201">
        <v>377.91</v>
      </c>
      <c r="E6201">
        <v>375.02</v>
      </c>
      <c r="F6201">
        <v>375.89</v>
      </c>
      <c r="G6201">
        <v>2179337728</v>
      </c>
      <c r="H6201">
        <v>9762250</v>
      </c>
    </row>
    <row r="6202" spans="1:8">
      <c r="A6202">
        <v>10</v>
      </c>
      <c r="B6202" t="s">
        <v>17</v>
      </c>
      <c r="C6202">
        <v>375.33</v>
      </c>
      <c r="D6202">
        <v>375.33</v>
      </c>
      <c r="E6202">
        <v>371.88</v>
      </c>
      <c r="F6202">
        <v>371.88</v>
      </c>
      <c r="G6202">
        <v>2413818368</v>
      </c>
      <c r="H6202">
        <v>9664135</v>
      </c>
    </row>
    <row r="6203" spans="1:8">
      <c r="A6203">
        <v>10</v>
      </c>
      <c r="B6203" t="s">
        <v>18</v>
      </c>
      <c r="C6203">
        <v>371.93</v>
      </c>
      <c r="D6203">
        <v>376.22</v>
      </c>
      <c r="E6203">
        <v>371.56</v>
      </c>
      <c r="F6203">
        <v>375.83</v>
      </c>
      <c r="G6203">
        <v>2651676928</v>
      </c>
      <c r="H6203">
        <v>9762878</v>
      </c>
    </row>
    <row r="6204" spans="1:8">
      <c r="A6204">
        <v>10</v>
      </c>
      <c r="B6204" t="s">
        <v>19</v>
      </c>
      <c r="C6204">
        <v>377.16</v>
      </c>
      <c r="D6204">
        <v>377.31</v>
      </c>
      <c r="E6204">
        <v>373.67</v>
      </c>
      <c r="F6204">
        <v>375.7</v>
      </c>
      <c r="G6204">
        <v>3297255424</v>
      </c>
      <c r="H6204">
        <v>9756027</v>
      </c>
    </row>
    <row r="6205" spans="1:8">
      <c r="A6205">
        <v>10</v>
      </c>
      <c r="B6205" t="s">
        <v>20</v>
      </c>
      <c r="C6205">
        <v>376.03</v>
      </c>
      <c r="D6205">
        <v>376.96</v>
      </c>
      <c r="E6205">
        <v>373.11</v>
      </c>
      <c r="F6205">
        <v>375.47</v>
      </c>
      <c r="G6205">
        <v>2926287104</v>
      </c>
      <c r="H6205">
        <v>9759765</v>
      </c>
    </row>
    <row r="6206" spans="1:8">
      <c r="A6206">
        <v>10</v>
      </c>
      <c r="B6206" t="s">
        <v>21</v>
      </c>
      <c r="C6206">
        <v>374.29</v>
      </c>
      <c r="D6206">
        <v>377.71</v>
      </c>
      <c r="E6206">
        <v>372.89</v>
      </c>
      <c r="F6206">
        <v>376.75</v>
      </c>
      <c r="G6206">
        <v>2355117312</v>
      </c>
      <c r="H6206">
        <v>9781260</v>
      </c>
    </row>
    <row r="6207" spans="1:8">
      <c r="A6207">
        <v>10</v>
      </c>
      <c r="B6207" t="s">
        <v>22</v>
      </c>
      <c r="C6207">
        <v>377.03</v>
      </c>
      <c r="D6207">
        <v>378.36</v>
      </c>
      <c r="E6207">
        <v>375.62</v>
      </c>
      <c r="F6207">
        <v>378.36</v>
      </c>
      <c r="G6207">
        <v>2824674048</v>
      </c>
      <c r="H6207">
        <v>9817477</v>
      </c>
    </row>
    <row r="6208" spans="1:8">
      <c r="A6208">
        <v>10</v>
      </c>
      <c r="B6208" t="s">
        <v>23</v>
      </c>
      <c r="C6208">
        <v>379.38</v>
      </c>
      <c r="D6208">
        <v>382.55</v>
      </c>
      <c r="E6208">
        <v>379.38</v>
      </c>
      <c r="F6208">
        <v>380.28</v>
      </c>
      <c r="G6208">
        <v>3204570112</v>
      </c>
      <c r="H6208">
        <v>9859618</v>
      </c>
    </row>
    <row r="6209" spans="1:8">
      <c r="A6209">
        <v>10</v>
      </c>
      <c r="B6209" t="s">
        <v>24</v>
      </c>
      <c r="C6209">
        <v>380.66</v>
      </c>
      <c r="D6209">
        <v>381.61</v>
      </c>
      <c r="E6209">
        <v>378.12</v>
      </c>
      <c r="F6209">
        <v>378.76</v>
      </c>
      <c r="G6209">
        <v>2759516416</v>
      </c>
      <c r="H6209">
        <v>9818122</v>
      </c>
    </row>
    <row r="6210" spans="1:8">
      <c r="A6210">
        <v>10</v>
      </c>
      <c r="B6210" t="s">
        <v>25</v>
      </c>
      <c r="C6210">
        <v>378.01</v>
      </c>
      <c r="D6210">
        <v>382.01</v>
      </c>
      <c r="E6210">
        <v>376.16</v>
      </c>
      <c r="F6210">
        <v>379.95</v>
      </c>
      <c r="G6210">
        <v>3095467264</v>
      </c>
      <c r="H6210">
        <v>9850006</v>
      </c>
    </row>
    <row r="6211" spans="1:8">
      <c r="A6211">
        <v>10</v>
      </c>
      <c r="B6211" t="s">
        <v>26</v>
      </c>
      <c r="C6211">
        <v>379.88</v>
      </c>
      <c r="D6211">
        <v>380.51</v>
      </c>
      <c r="E6211">
        <v>375.67</v>
      </c>
      <c r="F6211">
        <v>375.88</v>
      </c>
      <c r="G6211">
        <v>2655934464</v>
      </c>
      <c r="H6211">
        <v>9749663</v>
      </c>
    </row>
    <row r="6212" spans="1:8">
      <c r="A6212">
        <v>10</v>
      </c>
      <c r="B6212" t="s">
        <v>27</v>
      </c>
      <c r="C6212">
        <v>376.44</v>
      </c>
      <c r="D6212">
        <v>377.42</v>
      </c>
      <c r="E6212">
        <v>373.38</v>
      </c>
      <c r="F6212">
        <v>376.27</v>
      </c>
      <c r="G6212">
        <v>2907489536</v>
      </c>
      <c r="H6212">
        <v>9753185</v>
      </c>
    </row>
    <row r="6213" spans="1:8">
      <c r="A6213">
        <v>10</v>
      </c>
      <c r="B6213" t="s">
        <v>28</v>
      </c>
      <c r="C6213">
        <v>376.24</v>
      </c>
      <c r="D6213">
        <v>380.58</v>
      </c>
      <c r="E6213">
        <v>376.24</v>
      </c>
      <c r="F6213">
        <v>378.71</v>
      </c>
      <c r="G6213">
        <v>2561410304</v>
      </c>
      <c r="H6213">
        <v>9822589</v>
      </c>
    </row>
    <row r="6214" spans="1:8">
      <c r="A6214">
        <v>10</v>
      </c>
      <c r="B6214" t="s">
        <v>29</v>
      </c>
      <c r="C6214">
        <v>378.31</v>
      </c>
      <c r="D6214">
        <v>379.78</v>
      </c>
      <c r="E6214">
        <v>371.83</v>
      </c>
      <c r="F6214">
        <v>372.56</v>
      </c>
      <c r="G6214">
        <v>2764526336</v>
      </c>
      <c r="H6214">
        <v>9661281</v>
      </c>
    </row>
    <row r="6215" spans="1:8">
      <c r="A6215">
        <v>10</v>
      </c>
      <c r="B6215" t="s">
        <v>30</v>
      </c>
      <c r="C6215">
        <v>371.86</v>
      </c>
      <c r="D6215">
        <v>372.15</v>
      </c>
      <c r="E6215">
        <v>367.26</v>
      </c>
      <c r="F6215">
        <v>369.53</v>
      </c>
      <c r="G6215">
        <v>2586737408</v>
      </c>
      <c r="H6215">
        <v>9592956</v>
      </c>
    </row>
    <row r="6216" spans="1:8">
      <c r="A6216">
        <v>10</v>
      </c>
      <c r="B6216" t="s">
        <v>31</v>
      </c>
      <c r="C6216">
        <v>368.03</v>
      </c>
      <c r="D6216">
        <v>371.47</v>
      </c>
      <c r="E6216">
        <v>366.48</v>
      </c>
      <c r="F6216">
        <v>370.64</v>
      </c>
      <c r="G6216">
        <v>2233519616</v>
      </c>
      <c r="H6216">
        <v>9624796</v>
      </c>
    </row>
    <row r="6217" spans="1:8">
      <c r="A6217">
        <v>10</v>
      </c>
      <c r="B6217" t="s">
        <v>32</v>
      </c>
      <c r="C6217">
        <v>372.9</v>
      </c>
      <c r="D6217">
        <v>379.88</v>
      </c>
      <c r="E6217">
        <v>372.9</v>
      </c>
      <c r="F6217">
        <v>379.88</v>
      </c>
      <c r="G6217">
        <v>2807541248</v>
      </c>
      <c r="H6217">
        <v>9852142</v>
      </c>
    </row>
    <row r="6218" spans="1:8">
      <c r="A6218">
        <v>10</v>
      </c>
      <c r="B6218" t="s">
        <v>33</v>
      </c>
      <c r="C6218">
        <v>379.24</v>
      </c>
      <c r="D6218">
        <v>379.66</v>
      </c>
      <c r="E6218">
        <v>376.99</v>
      </c>
      <c r="F6218">
        <v>379.33</v>
      </c>
      <c r="G6218">
        <v>2541956352</v>
      </c>
      <c r="H6218">
        <v>9840211</v>
      </c>
    </row>
    <row r="6219" spans="1:8">
      <c r="A6219">
        <v>10</v>
      </c>
      <c r="B6219" t="s">
        <v>34</v>
      </c>
      <c r="C6219">
        <v>380.64</v>
      </c>
      <c r="D6219">
        <v>383.74</v>
      </c>
      <c r="E6219">
        <v>380.34</v>
      </c>
      <c r="F6219">
        <v>380.96</v>
      </c>
      <c r="G6219">
        <v>2680947456</v>
      </c>
      <c r="H6219">
        <v>9879247</v>
      </c>
    </row>
    <row r="6220" spans="1:8">
      <c r="A6220">
        <v>10</v>
      </c>
      <c r="B6220" t="s">
        <v>35</v>
      </c>
      <c r="C6220">
        <v>381.95</v>
      </c>
      <c r="D6220">
        <v>383.17</v>
      </c>
      <c r="E6220">
        <v>379.92</v>
      </c>
      <c r="F6220">
        <v>381.79</v>
      </c>
      <c r="G6220">
        <v>2806719488</v>
      </c>
      <c r="H6220">
        <v>9892725</v>
      </c>
    </row>
    <row r="6221" spans="1:8">
      <c r="A6221">
        <v>10</v>
      </c>
      <c r="B6221" t="s">
        <v>36</v>
      </c>
      <c r="C6221">
        <v>381.36</v>
      </c>
      <c r="D6221">
        <v>381.37</v>
      </c>
      <c r="E6221">
        <v>378.45</v>
      </c>
      <c r="F6221">
        <v>380.37</v>
      </c>
      <c r="G6221">
        <v>2349491968</v>
      </c>
      <c r="H6221">
        <v>9863878</v>
      </c>
    </row>
    <row r="6222" spans="1:8">
      <c r="A6222">
        <v>10</v>
      </c>
      <c r="B6222" t="s">
        <v>37</v>
      </c>
      <c r="C6222">
        <v>379.58</v>
      </c>
      <c r="D6222">
        <v>379.58</v>
      </c>
      <c r="E6222">
        <v>372.61</v>
      </c>
      <c r="F6222">
        <v>375.64</v>
      </c>
      <c r="G6222">
        <v>2997434624</v>
      </c>
      <c r="H6222">
        <v>9740403</v>
      </c>
    </row>
    <row r="6223" spans="1:8">
      <c r="A6223">
        <v>10</v>
      </c>
      <c r="B6223" t="s">
        <v>38</v>
      </c>
      <c r="C6223">
        <v>375.59</v>
      </c>
      <c r="D6223">
        <v>381.86</v>
      </c>
      <c r="E6223">
        <v>375.35</v>
      </c>
      <c r="F6223">
        <v>380.84</v>
      </c>
      <c r="G6223">
        <v>2802025728</v>
      </c>
      <c r="H6223">
        <v>9877281</v>
      </c>
    </row>
    <row r="6224" spans="1:8">
      <c r="A6224">
        <v>10</v>
      </c>
      <c r="B6224" t="s">
        <v>39</v>
      </c>
      <c r="C6224">
        <v>380.96</v>
      </c>
      <c r="D6224">
        <v>384.46</v>
      </c>
      <c r="E6224">
        <v>380.75</v>
      </c>
      <c r="F6224">
        <v>384.37</v>
      </c>
      <c r="G6224">
        <v>1913973376</v>
      </c>
      <c r="H6224">
        <v>9966392</v>
      </c>
    </row>
    <row r="6225" spans="1:8">
      <c r="A6225">
        <v>10</v>
      </c>
      <c r="B6225" t="s">
        <v>40</v>
      </c>
      <c r="C6225">
        <v>383.5</v>
      </c>
      <c r="D6225">
        <v>384.89</v>
      </c>
      <c r="E6225">
        <v>381.59</v>
      </c>
      <c r="F6225">
        <v>383.67</v>
      </c>
      <c r="G6225">
        <v>1893809664</v>
      </c>
      <c r="H6225">
        <v>9943984</v>
      </c>
    </row>
    <row r="6226" spans="1:8">
      <c r="A6226">
        <v>10</v>
      </c>
      <c r="B6226" t="s">
        <v>41</v>
      </c>
      <c r="C6226">
        <v>383.45</v>
      </c>
      <c r="D6226">
        <v>386.32</v>
      </c>
      <c r="E6226">
        <v>381.64</v>
      </c>
      <c r="F6226">
        <v>385.43</v>
      </c>
      <c r="G6226">
        <v>3058819328</v>
      </c>
      <c r="H6226">
        <v>9991119</v>
      </c>
    </row>
    <row r="6227" spans="1:8">
      <c r="A6227">
        <v>10</v>
      </c>
      <c r="B6227" t="s">
        <v>42</v>
      </c>
      <c r="C6227">
        <v>386.36</v>
      </c>
      <c r="D6227">
        <v>387.29</v>
      </c>
      <c r="E6227">
        <v>382.91</v>
      </c>
      <c r="F6227">
        <v>384.24</v>
      </c>
      <c r="G6227">
        <v>2524130304</v>
      </c>
      <c r="H6227">
        <v>9964211</v>
      </c>
    </row>
    <row r="6228" spans="1:8">
      <c r="A6228">
        <v>10</v>
      </c>
      <c r="B6228" t="s">
        <v>43</v>
      </c>
      <c r="C6228">
        <v>384.55</v>
      </c>
      <c r="D6228">
        <v>386.71</v>
      </c>
      <c r="E6228">
        <v>383.98</v>
      </c>
      <c r="F6228">
        <v>384.17</v>
      </c>
      <c r="G6228">
        <v>2277626880</v>
      </c>
      <c r="H6228">
        <v>9964953</v>
      </c>
    </row>
    <row r="6229" spans="1:8">
      <c r="A6229">
        <v>10</v>
      </c>
      <c r="B6229" t="s">
        <v>44</v>
      </c>
      <c r="C6229">
        <v>383.69</v>
      </c>
      <c r="D6229">
        <v>387.43</v>
      </c>
      <c r="E6229">
        <v>372.11</v>
      </c>
      <c r="F6229">
        <v>372.11</v>
      </c>
      <c r="G6229">
        <v>3529281280</v>
      </c>
      <c r="H6229">
        <v>9657928</v>
      </c>
    </row>
    <row r="6230" spans="1:8">
      <c r="A6230">
        <v>10</v>
      </c>
      <c r="B6230" t="s">
        <v>45</v>
      </c>
      <c r="C6230">
        <v>372.03</v>
      </c>
      <c r="D6230">
        <v>372.03</v>
      </c>
      <c r="E6230">
        <v>367.52</v>
      </c>
      <c r="F6230">
        <v>370.59</v>
      </c>
      <c r="G6230">
        <v>2625413888</v>
      </c>
      <c r="H6230">
        <v>9624996</v>
      </c>
    </row>
    <row r="6231" spans="1:8">
      <c r="A6231">
        <v>10</v>
      </c>
      <c r="B6231" t="s">
        <v>46</v>
      </c>
      <c r="C6231">
        <v>371.78</v>
      </c>
      <c r="D6231">
        <v>376.48</v>
      </c>
      <c r="E6231">
        <v>371.78</v>
      </c>
      <c r="F6231">
        <v>372.48</v>
      </c>
      <c r="G6231">
        <v>2009003136</v>
      </c>
      <c r="H6231">
        <v>9668451</v>
      </c>
    </row>
    <row r="6232" spans="1:8">
      <c r="A6232">
        <v>10</v>
      </c>
      <c r="B6232" t="s">
        <v>47</v>
      </c>
      <c r="C6232">
        <v>372.08</v>
      </c>
      <c r="D6232">
        <v>372.08</v>
      </c>
      <c r="E6232">
        <v>364.29</v>
      </c>
      <c r="F6232">
        <v>365.75</v>
      </c>
      <c r="G6232">
        <v>2687230976</v>
      </c>
      <c r="H6232">
        <v>9494447</v>
      </c>
    </row>
    <row r="6233" spans="1:8">
      <c r="A6233">
        <v>10</v>
      </c>
      <c r="B6233" t="s">
        <v>48</v>
      </c>
      <c r="C6233">
        <v>365.89</v>
      </c>
      <c r="D6233">
        <v>367.36</v>
      </c>
      <c r="E6233">
        <v>362.41</v>
      </c>
      <c r="F6233">
        <v>364.19</v>
      </c>
      <c r="G6233">
        <v>2793045760</v>
      </c>
      <c r="H6233">
        <v>9441053</v>
      </c>
    </row>
    <row r="6234" spans="1:8">
      <c r="A6234">
        <v>10</v>
      </c>
      <c r="B6234" t="s">
        <v>49</v>
      </c>
      <c r="C6234">
        <v>363.12</v>
      </c>
      <c r="D6234">
        <v>365.01</v>
      </c>
      <c r="E6234">
        <v>360.9</v>
      </c>
      <c r="F6234">
        <v>363.21</v>
      </c>
      <c r="G6234">
        <v>2644202496</v>
      </c>
      <c r="H6234">
        <v>9424931</v>
      </c>
    </row>
    <row r="6235" spans="1:8">
      <c r="A6235">
        <v>10</v>
      </c>
      <c r="B6235" t="s">
        <v>50</v>
      </c>
      <c r="C6235">
        <v>362.44</v>
      </c>
      <c r="D6235">
        <v>362.48</v>
      </c>
      <c r="E6235">
        <v>354.78</v>
      </c>
      <c r="F6235">
        <v>355.79</v>
      </c>
      <c r="G6235">
        <v>2639069184</v>
      </c>
      <c r="H6235">
        <v>9242701</v>
      </c>
    </row>
    <row r="6236" spans="1:8">
      <c r="A6236">
        <v>10</v>
      </c>
      <c r="B6236" t="s">
        <v>51</v>
      </c>
      <c r="C6236">
        <v>356.8</v>
      </c>
      <c r="D6236">
        <v>359.39</v>
      </c>
      <c r="E6236">
        <v>349.46</v>
      </c>
      <c r="F6236">
        <v>349.54</v>
      </c>
      <c r="G6236">
        <v>3212101888</v>
      </c>
      <c r="H6236">
        <v>9088202</v>
      </c>
    </row>
    <row r="6237" spans="1:8">
      <c r="A6237">
        <v>10</v>
      </c>
      <c r="B6237" t="s">
        <v>52</v>
      </c>
      <c r="C6237">
        <v>350.51</v>
      </c>
      <c r="D6237">
        <v>360.2</v>
      </c>
      <c r="E6237">
        <v>350.51</v>
      </c>
      <c r="F6237">
        <v>359.58</v>
      </c>
      <c r="G6237">
        <v>3430753792</v>
      </c>
      <c r="H6237">
        <v>9344065</v>
      </c>
    </row>
    <row r="6238" spans="1:8">
      <c r="A6238">
        <v>10</v>
      </c>
      <c r="B6238" t="s">
        <v>53</v>
      </c>
      <c r="C6238">
        <v>359.7</v>
      </c>
      <c r="D6238">
        <v>363.05</v>
      </c>
      <c r="E6238">
        <v>358.55</v>
      </c>
      <c r="F6238">
        <v>360.43</v>
      </c>
      <c r="G6238">
        <v>2917350144</v>
      </c>
      <c r="H6238">
        <v>9376454</v>
      </c>
    </row>
    <row r="6239" spans="1:8">
      <c r="A6239">
        <v>10</v>
      </c>
      <c r="B6239" t="s">
        <v>54</v>
      </c>
      <c r="C6239">
        <v>363.44</v>
      </c>
      <c r="D6239">
        <v>368.63</v>
      </c>
      <c r="E6239">
        <v>363.44</v>
      </c>
      <c r="F6239">
        <v>364.9</v>
      </c>
      <c r="G6239">
        <v>3266660352</v>
      </c>
      <c r="H6239">
        <v>9491864</v>
      </c>
    </row>
    <row r="6240" spans="1:8">
      <c r="A6240">
        <v>10</v>
      </c>
      <c r="B6240" t="s">
        <v>55</v>
      </c>
      <c r="C6240">
        <v>363.69</v>
      </c>
      <c r="D6240">
        <v>364.75</v>
      </c>
      <c r="E6240">
        <v>360.21</v>
      </c>
      <c r="F6240">
        <v>361.23</v>
      </c>
      <c r="G6240">
        <v>4506184704</v>
      </c>
      <c r="H6240">
        <v>9387980</v>
      </c>
    </row>
    <row r="6241" spans="1:8">
      <c r="A6241">
        <v>10</v>
      </c>
      <c r="B6241" t="s">
        <v>56</v>
      </c>
      <c r="C6241">
        <v>360.28</v>
      </c>
      <c r="D6241">
        <v>364.14</v>
      </c>
      <c r="E6241">
        <v>357.15</v>
      </c>
      <c r="F6241">
        <v>357.15</v>
      </c>
      <c r="G6241">
        <v>2178928128</v>
      </c>
      <c r="H6241">
        <v>9292094</v>
      </c>
    </row>
    <row r="6242" spans="1:8">
      <c r="A6242">
        <v>10</v>
      </c>
      <c r="B6242" t="s">
        <v>57</v>
      </c>
      <c r="C6242">
        <v>358.12</v>
      </c>
      <c r="D6242">
        <v>359.94</v>
      </c>
      <c r="E6242">
        <v>355.41</v>
      </c>
      <c r="F6242">
        <v>356.87</v>
      </c>
      <c r="G6242">
        <v>1783438080</v>
      </c>
      <c r="H6242">
        <v>9287976</v>
      </c>
    </row>
    <row r="6243" spans="1:8">
      <c r="A6243">
        <v>10</v>
      </c>
      <c r="B6243" t="s">
        <v>58</v>
      </c>
      <c r="C6243">
        <v>359.32</v>
      </c>
      <c r="D6243">
        <v>366.86</v>
      </c>
      <c r="E6243">
        <v>359.32</v>
      </c>
      <c r="F6243">
        <v>366.39</v>
      </c>
      <c r="G6243">
        <v>2059868928</v>
      </c>
      <c r="H6243">
        <v>9528132</v>
      </c>
    </row>
    <row r="6244" spans="1:8">
      <c r="A6244">
        <v>10</v>
      </c>
      <c r="B6244" t="s">
        <v>59</v>
      </c>
      <c r="C6244">
        <v>366.05</v>
      </c>
      <c r="D6244">
        <v>366.6</v>
      </c>
      <c r="E6244">
        <v>365.46</v>
      </c>
      <c r="F6244">
        <v>366.28</v>
      </c>
      <c r="G6244">
        <v>289092448</v>
      </c>
      <c r="H6244">
        <v>9524746</v>
      </c>
    </row>
    <row r="6245" spans="1:8">
      <c r="A6245">
        <v>10</v>
      </c>
      <c r="B6245" t="s">
        <v>60</v>
      </c>
      <c r="C6245">
        <v>366.11</v>
      </c>
      <c r="D6245">
        <v>366.48</v>
      </c>
      <c r="E6245">
        <v>363.79</v>
      </c>
      <c r="F6245">
        <v>364.49</v>
      </c>
      <c r="G6245">
        <v>787500096</v>
      </c>
      <c r="H6245">
        <v>9512577</v>
      </c>
    </row>
    <row r="6246" spans="1:8">
      <c r="A6246">
        <v>10</v>
      </c>
      <c r="B6246" t="s">
        <v>61</v>
      </c>
      <c r="C6246">
        <v>365.27</v>
      </c>
      <c r="D6246">
        <v>369.68</v>
      </c>
      <c r="E6246">
        <v>365.27</v>
      </c>
      <c r="F6246">
        <v>369.68</v>
      </c>
      <c r="G6246">
        <v>1606286080</v>
      </c>
      <c r="H6246">
        <v>9472389</v>
      </c>
    </row>
    <row r="6247" spans="1:8">
      <c r="A6247">
        <v>10</v>
      </c>
      <c r="B6247" t="s">
        <v>62</v>
      </c>
      <c r="C6247">
        <v>369.17</v>
      </c>
      <c r="D6247">
        <v>369.44</v>
      </c>
      <c r="E6247">
        <v>367.38</v>
      </c>
      <c r="F6247">
        <v>367.7</v>
      </c>
      <c r="G6247">
        <v>1363153280</v>
      </c>
      <c r="H6247">
        <v>9608124</v>
      </c>
    </row>
    <row r="6248" spans="1:8">
      <c r="A6248">
        <v>10</v>
      </c>
      <c r="B6248" t="s">
        <v>63</v>
      </c>
      <c r="C6248">
        <v>367.55</v>
      </c>
      <c r="D6248">
        <v>367.55</v>
      </c>
      <c r="E6248">
        <v>365.61</v>
      </c>
      <c r="F6248">
        <v>365.81</v>
      </c>
      <c r="G6248">
        <v>419305344</v>
      </c>
      <c r="H6248">
        <v>9562092</v>
      </c>
    </row>
    <row r="6249" spans="1:8">
      <c r="A6249">
        <v>10</v>
      </c>
      <c r="B6249" t="s">
        <v>64</v>
      </c>
      <c r="C6249">
        <v>365.48</v>
      </c>
      <c r="D6249">
        <v>365.48</v>
      </c>
      <c r="E6249">
        <v>354.83</v>
      </c>
      <c r="F6249">
        <v>356.66</v>
      </c>
      <c r="G6249">
        <v>2774063872</v>
      </c>
      <c r="H6249">
        <v>9511800</v>
      </c>
    </row>
    <row r="6250" spans="1:8">
      <c r="A6250">
        <v>10</v>
      </c>
      <c r="B6250" t="s">
        <v>65</v>
      </c>
      <c r="C6250">
        <v>358.03</v>
      </c>
      <c r="D6250">
        <v>360.5</v>
      </c>
      <c r="E6250">
        <v>354.94</v>
      </c>
      <c r="F6250">
        <v>358.88</v>
      </c>
      <c r="G6250">
        <v>2502249216</v>
      </c>
      <c r="H6250">
        <v>9512774</v>
      </c>
    </row>
    <row r="6251" spans="1:8">
      <c r="A6251">
        <v>10</v>
      </c>
      <c r="B6251" t="s">
        <v>66</v>
      </c>
      <c r="C6251">
        <v>358.44</v>
      </c>
      <c r="D6251">
        <v>358.44</v>
      </c>
      <c r="E6251">
        <v>352.05</v>
      </c>
      <c r="F6251">
        <v>354.35</v>
      </c>
      <c r="G6251">
        <v>2438467584</v>
      </c>
      <c r="H6251">
        <v>9275297</v>
      </c>
    </row>
    <row r="6252" spans="1:8">
      <c r="A6252">
        <v>10</v>
      </c>
      <c r="B6252" t="s">
        <v>67</v>
      </c>
      <c r="C6252">
        <v>351.47</v>
      </c>
      <c r="D6252">
        <v>351.47</v>
      </c>
      <c r="E6252">
        <v>341.46</v>
      </c>
      <c r="F6252">
        <v>346.51</v>
      </c>
      <c r="G6252">
        <v>3618934528</v>
      </c>
      <c r="H6252">
        <v>9327659</v>
      </c>
    </row>
    <row r="6253" spans="1:8">
      <c r="A6253">
        <v>10</v>
      </c>
      <c r="B6253" t="s">
        <v>68</v>
      </c>
      <c r="C6253">
        <v>346.59</v>
      </c>
      <c r="D6253">
        <v>349.52</v>
      </c>
      <c r="E6253">
        <v>341.35</v>
      </c>
      <c r="F6253">
        <v>341.35</v>
      </c>
      <c r="G6253">
        <v>2860070656</v>
      </c>
      <c r="H6253">
        <v>9212734</v>
      </c>
    </row>
    <row r="6254" spans="1:8">
      <c r="A6254">
        <v>10</v>
      </c>
      <c r="B6254" t="s">
        <v>69</v>
      </c>
      <c r="C6254">
        <v>340.58</v>
      </c>
      <c r="D6254">
        <v>344.51</v>
      </c>
      <c r="E6254">
        <v>340.19</v>
      </c>
      <c r="F6254">
        <v>340.23</v>
      </c>
      <c r="G6254">
        <v>2941427200</v>
      </c>
      <c r="H6254">
        <v>9022890</v>
      </c>
    </row>
    <row r="6255" spans="1:8">
      <c r="A6255">
        <v>10</v>
      </c>
      <c r="B6255" t="s">
        <v>70</v>
      </c>
      <c r="C6255">
        <v>339.66</v>
      </c>
      <c r="D6255">
        <v>346.67</v>
      </c>
      <c r="E6255">
        <v>339.05</v>
      </c>
      <c r="F6255">
        <v>343.22</v>
      </c>
      <c r="G6255">
        <v>3001430528</v>
      </c>
      <c r="H6255">
        <v>8895416</v>
      </c>
    </row>
    <row r="6256" spans="1:8">
      <c r="A6256">
        <v>10</v>
      </c>
      <c r="B6256" t="s">
        <v>71</v>
      </c>
      <c r="C6256">
        <v>345.3</v>
      </c>
      <c r="D6256">
        <v>349.58</v>
      </c>
      <c r="E6256">
        <v>343.22</v>
      </c>
      <c r="F6256">
        <v>344.63</v>
      </c>
      <c r="G6256">
        <v>3127838976</v>
      </c>
      <c r="H6256">
        <v>8863654</v>
      </c>
    </row>
    <row r="6257" spans="1:8">
      <c r="A6257">
        <v>10</v>
      </c>
      <c r="B6257" t="s">
        <v>72</v>
      </c>
      <c r="C6257">
        <v>342.94</v>
      </c>
      <c r="D6257">
        <v>342.94</v>
      </c>
      <c r="E6257">
        <v>333.26</v>
      </c>
      <c r="F6257">
        <v>339.42</v>
      </c>
      <c r="G6257">
        <v>3730224896</v>
      </c>
      <c r="H6257">
        <v>8949785</v>
      </c>
    </row>
    <row r="6258" spans="1:8">
      <c r="A6258">
        <v>10</v>
      </c>
      <c r="B6258" t="s">
        <v>73</v>
      </c>
      <c r="C6258">
        <v>338.88</v>
      </c>
      <c r="D6258">
        <v>339.8</v>
      </c>
      <c r="E6258">
        <v>327.92</v>
      </c>
      <c r="F6258">
        <v>329.84</v>
      </c>
      <c r="G6258">
        <v>3990262528</v>
      </c>
      <c r="H6258">
        <v>8980145</v>
      </c>
    </row>
    <row r="6259" spans="1:8">
      <c r="A6259">
        <v>10</v>
      </c>
      <c r="B6259" t="s">
        <v>74</v>
      </c>
      <c r="C6259">
        <v>330.05</v>
      </c>
      <c r="D6259">
        <v>333.85</v>
      </c>
      <c r="E6259">
        <v>327.11</v>
      </c>
      <c r="F6259">
        <v>328.64</v>
      </c>
      <c r="G6259">
        <v>3161045760</v>
      </c>
      <c r="H6259">
        <v>8834017</v>
      </c>
    </row>
    <row r="6260" spans="1:8">
      <c r="A6260">
        <v>10</v>
      </c>
      <c r="B6260" t="s">
        <v>75</v>
      </c>
      <c r="C6260">
        <v>331.15</v>
      </c>
      <c r="D6260">
        <v>336.46</v>
      </c>
      <c r="E6260">
        <v>331.15</v>
      </c>
      <c r="F6260">
        <v>332.93</v>
      </c>
      <c r="G6260">
        <v>3434165504</v>
      </c>
      <c r="H6260">
        <v>8588495</v>
      </c>
    </row>
    <row r="6261" spans="1:8">
      <c r="A6261">
        <v>10</v>
      </c>
      <c r="B6261" t="s">
        <v>76</v>
      </c>
      <c r="C6261">
        <v>328.79</v>
      </c>
      <c r="D6261">
        <v>328.79</v>
      </c>
      <c r="E6261">
        <v>320.45999999999998</v>
      </c>
      <c r="F6261">
        <v>322.29000000000002</v>
      </c>
      <c r="G6261">
        <v>4527558656</v>
      </c>
      <c r="H6261">
        <v>8551719</v>
      </c>
    </row>
    <row r="6262" spans="1:8">
      <c r="A6262">
        <v>10</v>
      </c>
      <c r="B6262" t="s">
        <v>77</v>
      </c>
      <c r="C6262">
        <v>322.51</v>
      </c>
      <c r="D6262">
        <v>330.22</v>
      </c>
      <c r="E6262">
        <v>321.69</v>
      </c>
      <c r="F6262">
        <v>328.51</v>
      </c>
      <c r="G6262">
        <v>4536944640</v>
      </c>
      <c r="H6262">
        <v>8675127</v>
      </c>
    </row>
    <row r="6263" spans="1:8">
      <c r="A6263">
        <v>10</v>
      </c>
      <c r="B6263" t="s">
        <v>78</v>
      </c>
      <c r="C6263">
        <v>330.73</v>
      </c>
      <c r="D6263">
        <v>340.53</v>
      </c>
      <c r="E6263">
        <v>330.73</v>
      </c>
      <c r="F6263">
        <v>338.36</v>
      </c>
      <c r="G6263">
        <v>4069155328</v>
      </c>
      <c r="H6263">
        <v>8389561</v>
      </c>
    </row>
    <row r="6264" spans="1:8">
      <c r="A6264">
        <v>10</v>
      </c>
      <c r="B6264" t="s">
        <v>79</v>
      </c>
      <c r="C6264">
        <v>338.99</v>
      </c>
      <c r="D6264">
        <v>339.6</v>
      </c>
      <c r="E6264">
        <v>334.85</v>
      </c>
      <c r="F6264">
        <v>336.27</v>
      </c>
      <c r="G6264">
        <v>3724078592</v>
      </c>
      <c r="H6264">
        <v>8570875</v>
      </c>
    </row>
    <row r="6265" spans="1:8">
      <c r="A6265">
        <v>10</v>
      </c>
      <c r="B6265" t="s">
        <v>80</v>
      </c>
      <c r="C6265">
        <v>333.51</v>
      </c>
      <c r="D6265">
        <v>339.83</v>
      </c>
      <c r="E6265">
        <v>329.49</v>
      </c>
      <c r="F6265">
        <v>339.2</v>
      </c>
      <c r="G6265">
        <v>3507134464</v>
      </c>
      <c r="H6265">
        <v>8815190</v>
      </c>
    </row>
    <row r="6266" spans="1:8">
      <c r="A6266">
        <v>10</v>
      </c>
      <c r="B6266" t="s">
        <v>81</v>
      </c>
      <c r="C6266">
        <v>338.69</v>
      </c>
      <c r="D6266">
        <v>340.24</v>
      </c>
      <c r="E6266">
        <v>335.86</v>
      </c>
      <c r="F6266">
        <v>340.24</v>
      </c>
      <c r="G6266">
        <v>2911298304</v>
      </c>
      <c r="H6266">
        <v>8769401</v>
      </c>
    </row>
    <row r="6267" spans="1:8">
      <c r="A6267">
        <v>10</v>
      </c>
      <c r="B6267" t="s">
        <v>82</v>
      </c>
      <c r="C6267">
        <v>339.72</v>
      </c>
      <c r="D6267">
        <v>341.31</v>
      </c>
      <c r="E6267">
        <v>332.78</v>
      </c>
      <c r="F6267">
        <v>334.89</v>
      </c>
      <c r="G6267">
        <v>3557784832</v>
      </c>
      <c r="H6267">
        <v>8853486</v>
      </c>
    </row>
    <row r="6268" spans="1:8">
      <c r="A6268">
        <v>10</v>
      </c>
      <c r="B6268" t="s">
        <v>83</v>
      </c>
      <c r="C6268">
        <v>337.1</v>
      </c>
      <c r="D6268">
        <v>342.27</v>
      </c>
      <c r="E6268">
        <v>336.46</v>
      </c>
      <c r="F6268">
        <v>342.27</v>
      </c>
      <c r="G6268">
        <v>3656854016</v>
      </c>
      <c r="H6268">
        <v>8877328</v>
      </c>
    </row>
    <row r="6269" spans="1:8">
      <c r="A6269">
        <v>10</v>
      </c>
      <c r="B6269" t="s">
        <v>84</v>
      </c>
      <c r="C6269">
        <v>343.51</v>
      </c>
      <c r="D6269">
        <v>344.08</v>
      </c>
      <c r="E6269">
        <v>338.14</v>
      </c>
      <c r="F6269">
        <v>341.61</v>
      </c>
      <c r="G6269">
        <v>3410843648</v>
      </c>
      <c r="H6269">
        <v>8731619</v>
      </c>
    </row>
    <row r="6270" spans="1:8">
      <c r="A6270">
        <v>10</v>
      </c>
      <c r="B6270" t="s">
        <v>85</v>
      </c>
      <c r="C6270">
        <v>341.13</v>
      </c>
      <c r="D6270">
        <v>341.13</v>
      </c>
      <c r="E6270">
        <v>332.89</v>
      </c>
      <c r="F6270">
        <v>334.59</v>
      </c>
      <c r="G6270">
        <v>3642479872</v>
      </c>
      <c r="H6270">
        <v>8941753</v>
      </c>
    </row>
    <row r="6271" spans="1:8">
      <c r="A6271">
        <v>10</v>
      </c>
      <c r="B6271" t="s">
        <v>86</v>
      </c>
      <c r="C6271">
        <v>334.64</v>
      </c>
      <c r="D6271">
        <v>335.1</v>
      </c>
      <c r="E6271">
        <v>326.01</v>
      </c>
      <c r="F6271">
        <v>329.43</v>
      </c>
      <c r="G6271">
        <v>3919452672</v>
      </c>
      <c r="H6271">
        <v>8920774</v>
      </c>
    </row>
    <row r="6272" spans="1:8">
      <c r="A6272">
        <v>10</v>
      </c>
      <c r="B6272" t="s">
        <v>87</v>
      </c>
      <c r="C6272">
        <v>330.64</v>
      </c>
      <c r="D6272">
        <v>332.95</v>
      </c>
      <c r="E6272">
        <v>324.66000000000003</v>
      </c>
      <c r="F6272">
        <v>328.76</v>
      </c>
      <c r="G6272">
        <v>4045302528</v>
      </c>
      <c r="H6272">
        <v>8745747</v>
      </c>
    </row>
    <row r="6273" spans="1:8">
      <c r="A6273">
        <v>10</v>
      </c>
      <c r="B6273" t="s">
        <v>88</v>
      </c>
      <c r="C6273">
        <v>328.3</v>
      </c>
      <c r="D6273">
        <v>331.15</v>
      </c>
      <c r="E6273">
        <v>325.36</v>
      </c>
      <c r="F6273">
        <v>325.89999999999998</v>
      </c>
      <c r="G6273">
        <v>4139495680</v>
      </c>
      <c r="H6273">
        <v>8602878</v>
      </c>
    </row>
    <row r="6274" spans="1:8">
      <c r="A6274">
        <v>10</v>
      </c>
      <c r="B6274" t="s">
        <v>89</v>
      </c>
      <c r="C6274">
        <v>326.77999999999997</v>
      </c>
      <c r="D6274">
        <v>327.76</v>
      </c>
      <c r="E6274">
        <v>313.24</v>
      </c>
      <c r="F6274">
        <v>314.36</v>
      </c>
      <c r="G6274">
        <v>3922038272</v>
      </c>
      <c r="H6274">
        <v>8586379</v>
      </c>
    </row>
    <row r="6275" spans="1:8">
      <c r="A6275">
        <v>10</v>
      </c>
      <c r="B6275" t="s">
        <v>90</v>
      </c>
      <c r="C6275">
        <v>314.68</v>
      </c>
      <c r="D6275">
        <v>316.55</v>
      </c>
      <c r="E6275">
        <v>306.12</v>
      </c>
      <c r="F6275">
        <v>309.39</v>
      </c>
      <c r="G6275">
        <v>4744753152</v>
      </c>
      <c r="H6275">
        <v>8517199</v>
      </c>
    </row>
    <row r="6276" spans="1:8">
      <c r="A6276">
        <v>10</v>
      </c>
      <c r="B6276" t="s">
        <v>91</v>
      </c>
      <c r="C6276">
        <v>310.27999999999997</v>
      </c>
      <c r="D6276">
        <v>318.39</v>
      </c>
      <c r="E6276">
        <v>309.05</v>
      </c>
      <c r="F6276">
        <v>315.19</v>
      </c>
      <c r="G6276">
        <v>4283075328</v>
      </c>
      <c r="H6276">
        <v>8216028.5</v>
      </c>
    </row>
    <row r="6277" spans="1:8">
      <c r="A6277">
        <v>10</v>
      </c>
      <c r="B6277" t="s">
        <v>92</v>
      </c>
      <c r="C6277">
        <v>313.64999999999998</v>
      </c>
      <c r="D6277">
        <v>313.64999999999998</v>
      </c>
      <c r="E6277">
        <v>302.58999999999997</v>
      </c>
      <c r="F6277">
        <v>303.58</v>
      </c>
      <c r="G6277">
        <v>4570467328</v>
      </c>
      <c r="H6277">
        <v>8085701</v>
      </c>
    </row>
    <row r="6278" spans="1:8">
      <c r="A6278">
        <v>10</v>
      </c>
      <c r="B6278" t="s">
        <v>93</v>
      </c>
      <c r="C6278">
        <v>305.55</v>
      </c>
      <c r="D6278">
        <v>312.41000000000003</v>
      </c>
      <c r="E6278">
        <v>305.55</v>
      </c>
      <c r="F6278">
        <v>312.41000000000003</v>
      </c>
      <c r="G6278">
        <v>4243820800</v>
      </c>
      <c r="H6278">
        <v>8229232.5</v>
      </c>
    </row>
    <row r="6279" spans="1:8">
      <c r="A6279">
        <v>10</v>
      </c>
      <c r="B6279" t="s">
        <v>94</v>
      </c>
      <c r="C6279">
        <v>315.97000000000003</v>
      </c>
      <c r="D6279">
        <v>322.87</v>
      </c>
      <c r="E6279">
        <v>315.97000000000003</v>
      </c>
      <c r="F6279">
        <v>321.76</v>
      </c>
      <c r="G6279">
        <v>3440236288</v>
      </c>
      <c r="H6279">
        <v>7939936</v>
      </c>
    </row>
    <row r="6280" spans="1:8">
      <c r="A6280">
        <v>10</v>
      </c>
      <c r="B6280" t="s">
        <v>95</v>
      </c>
      <c r="C6280">
        <v>322.76</v>
      </c>
      <c r="D6280">
        <v>324.25</v>
      </c>
      <c r="E6280">
        <v>318.62</v>
      </c>
      <c r="F6280">
        <v>320.37</v>
      </c>
      <c r="G6280">
        <v>3698530048</v>
      </c>
      <c r="H6280">
        <v>8157276.5</v>
      </c>
    </row>
    <row r="6281" spans="1:8">
      <c r="A6281">
        <v>10</v>
      </c>
      <c r="B6281" t="s">
        <v>96</v>
      </c>
      <c r="C6281">
        <v>320.45</v>
      </c>
      <c r="D6281">
        <v>328.81</v>
      </c>
      <c r="E6281">
        <v>320.45</v>
      </c>
      <c r="F6281">
        <v>328.77</v>
      </c>
      <c r="G6281">
        <v>3783308544</v>
      </c>
      <c r="H6281">
        <v>8373893</v>
      </c>
    </row>
    <row r="6282" spans="1:8">
      <c r="A6282">
        <v>10</v>
      </c>
      <c r="B6282" t="s">
        <v>97</v>
      </c>
      <c r="C6282">
        <v>329.5</v>
      </c>
      <c r="D6282">
        <v>332.11</v>
      </c>
      <c r="E6282">
        <v>326.87</v>
      </c>
      <c r="F6282">
        <v>328.91</v>
      </c>
      <c r="G6282">
        <v>3539294208</v>
      </c>
      <c r="H6282">
        <v>8339285.5</v>
      </c>
    </row>
    <row r="6283" spans="1:8">
      <c r="A6283">
        <v>10</v>
      </c>
      <c r="B6283" t="s">
        <v>98</v>
      </c>
      <c r="C6283">
        <v>328.21</v>
      </c>
      <c r="D6283">
        <v>329.73</v>
      </c>
      <c r="E6283">
        <v>324.08</v>
      </c>
      <c r="F6283">
        <v>326.37</v>
      </c>
      <c r="G6283">
        <v>3175273472</v>
      </c>
      <c r="H6283">
        <v>8554056</v>
      </c>
    </row>
    <row r="6284" spans="1:8">
      <c r="A6284">
        <v>10</v>
      </c>
      <c r="B6284" t="s">
        <v>99</v>
      </c>
      <c r="C6284">
        <v>327.33</v>
      </c>
      <c r="D6284">
        <v>332.42</v>
      </c>
      <c r="E6284">
        <v>327.33</v>
      </c>
      <c r="F6284">
        <v>331.82</v>
      </c>
      <c r="G6284">
        <v>2938084864</v>
      </c>
      <c r="H6284">
        <v>8552580</v>
      </c>
    </row>
    <row r="6285" spans="1:8">
      <c r="A6285">
        <v>10</v>
      </c>
      <c r="B6285" t="s">
        <v>100</v>
      </c>
      <c r="C6285">
        <v>331.06</v>
      </c>
      <c r="D6285">
        <v>331.86</v>
      </c>
      <c r="E6285">
        <v>327.51</v>
      </c>
      <c r="F6285">
        <v>327.78</v>
      </c>
      <c r="G6285">
        <v>3018809600</v>
      </c>
      <c r="H6285">
        <v>8502986</v>
      </c>
    </row>
    <row r="6286" spans="1:8">
      <c r="A6286">
        <v>10</v>
      </c>
      <c r="B6286" t="s">
        <v>101</v>
      </c>
      <c r="C6286">
        <v>326.99</v>
      </c>
      <c r="D6286">
        <v>326.99</v>
      </c>
      <c r="E6286">
        <v>318.49</v>
      </c>
      <c r="F6286">
        <v>320.23</v>
      </c>
      <c r="G6286">
        <v>3479456768</v>
      </c>
      <c r="H6286">
        <v>8640544</v>
      </c>
    </row>
    <row r="6287" spans="1:8">
      <c r="A6287">
        <v>10</v>
      </c>
      <c r="B6287" t="s">
        <v>102</v>
      </c>
      <c r="C6287">
        <v>321.79000000000002</v>
      </c>
      <c r="D6287">
        <v>327.8</v>
      </c>
      <c r="E6287">
        <v>321.79000000000002</v>
      </c>
      <c r="F6287">
        <v>326.54000000000002</v>
      </c>
      <c r="G6287">
        <v>3096619776</v>
      </c>
      <c r="H6287">
        <v>8521523</v>
      </c>
    </row>
    <row r="6288" spans="1:8">
      <c r="A6288">
        <v>10</v>
      </c>
      <c r="B6288" t="s">
        <v>103</v>
      </c>
      <c r="C6288">
        <v>328.01</v>
      </c>
      <c r="D6288">
        <v>333.23</v>
      </c>
      <c r="E6288">
        <v>328.01</v>
      </c>
      <c r="F6288">
        <v>331.54</v>
      </c>
      <c r="G6288">
        <v>3106798080</v>
      </c>
      <c r="H6288">
        <v>8335320</v>
      </c>
    </row>
    <row r="6289" spans="1:8">
      <c r="A6289">
        <v>10</v>
      </c>
      <c r="B6289" t="s">
        <v>104</v>
      </c>
      <c r="C6289">
        <v>330.34</v>
      </c>
      <c r="D6289">
        <v>334.13</v>
      </c>
      <c r="E6289">
        <v>327.47000000000003</v>
      </c>
      <c r="F6289">
        <v>333.92</v>
      </c>
      <c r="G6289">
        <v>3502207488</v>
      </c>
      <c r="H6289">
        <v>8493985</v>
      </c>
    </row>
    <row r="6290" spans="1:8">
      <c r="A6290">
        <v>10</v>
      </c>
      <c r="B6290" t="s">
        <v>105</v>
      </c>
      <c r="C6290">
        <v>333.76</v>
      </c>
      <c r="D6290">
        <v>338.87</v>
      </c>
      <c r="E6290">
        <v>332.41</v>
      </c>
      <c r="F6290">
        <v>338.72</v>
      </c>
      <c r="G6290">
        <v>3208011520</v>
      </c>
      <c r="H6290">
        <v>8622809</v>
      </c>
    </row>
    <row r="6291" spans="1:8">
      <c r="A6291">
        <v>10</v>
      </c>
      <c r="B6291" t="s">
        <v>106</v>
      </c>
      <c r="C6291">
        <v>339.79</v>
      </c>
      <c r="D6291">
        <v>341.72</v>
      </c>
      <c r="E6291">
        <v>338.12</v>
      </c>
      <c r="F6291">
        <v>340.97</v>
      </c>
      <c r="G6291">
        <v>3730067456</v>
      </c>
      <c r="H6291">
        <v>8677287</v>
      </c>
    </row>
    <row r="6292" spans="1:8">
      <c r="A6292">
        <v>10</v>
      </c>
      <c r="B6292" t="s">
        <v>107</v>
      </c>
      <c r="C6292">
        <v>341.24</v>
      </c>
      <c r="D6292">
        <v>341.26</v>
      </c>
      <c r="E6292">
        <v>338.35</v>
      </c>
      <c r="F6292">
        <v>339.42</v>
      </c>
      <c r="G6292">
        <v>3355444992</v>
      </c>
      <c r="H6292">
        <v>8815932</v>
      </c>
    </row>
    <row r="6293" spans="1:8">
      <c r="A6293">
        <v>10</v>
      </c>
      <c r="B6293" t="s">
        <v>108</v>
      </c>
      <c r="C6293">
        <v>339.76</v>
      </c>
      <c r="D6293">
        <v>343.67</v>
      </c>
      <c r="E6293">
        <v>339.09</v>
      </c>
      <c r="F6293">
        <v>341.8</v>
      </c>
      <c r="G6293">
        <v>3314881536</v>
      </c>
      <c r="H6293">
        <v>8856340</v>
      </c>
    </row>
    <row r="6294" spans="1:8">
      <c r="A6294">
        <v>10</v>
      </c>
      <c r="B6294" t="s">
        <v>109</v>
      </c>
      <c r="C6294">
        <v>341.43</v>
      </c>
      <c r="D6294">
        <v>342.37</v>
      </c>
      <c r="E6294">
        <v>338.45</v>
      </c>
      <c r="F6294">
        <v>340.93</v>
      </c>
      <c r="G6294">
        <v>3086600448</v>
      </c>
      <c r="H6294">
        <v>8819233</v>
      </c>
    </row>
    <row r="6295" spans="1:8">
      <c r="A6295">
        <v>10</v>
      </c>
      <c r="B6295" t="s">
        <v>110</v>
      </c>
      <c r="C6295">
        <v>339.75</v>
      </c>
      <c r="D6295">
        <v>340.29</v>
      </c>
      <c r="E6295">
        <v>336.19</v>
      </c>
      <c r="F6295">
        <v>337.48</v>
      </c>
      <c r="G6295">
        <v>3629214464</v>
      </c>
      <c r="H6295">
        <v>8893061</v>
      </c>
    </row>
    <row r="6296" spans="1:8">
      <c r="A6296">
        <v>10</v>
      </c>
      <c r="B6296" t="s">
        <v>111</v>
      </c>
      <c r="C6296">
        <v>338.28</v>
      </c>
      <c r="D6296">
        <v>341.81</v>
      </c>
      <c r="E6296">
        <v>337.79</v>
      </c>
      <c r="F6296">
        <v>339.14</v>
      </c>
      <c r="G6296">
        <v>2999422976</v>
      </c>
      <c r="H6296">
        <v>8867907</v>
      </c>
    </row>
    <row r="6297" spans="1:8">
      <c r="A6297">
        <v>10</v>
      </c>
      <c r="B6297" t="s">
        <v>112</v>
      </c>
      <c r="C6297">
        <v>339.64</v>
      </c>
      <c r="D6297">
        <v>347.64</v>
      </c>
      <c r="E6297">
        <v>333.5</v>
      </c>
      <c r="F6297">
        <v>333.5</v>
      </c>
      <c r="G6297">
        <v>4817422336</v>
      </c>
      <c r="H6297">
        <v>8787483</v>
      </c>
    </row>
    <row r="6298" spans="1:8">
      <c r="A6298">
        <v>10</v>
      </c>
      <c r="B6298" t="s">
        <v>113</v>
      </c>
      <c r="C6298">
        <v>335.8</v>
      </c>
      <c r="D6298">
        <v>342.31</v>
      </c>
      <c r="E6298">
        <v>335.8</v>
      </c>
      <c r="F6298">
        <v>342.23</v>
      </c>
      <c r="G6298">
        <v>4132938496</v>
      </c>
      <c r="H6298">
        <v>8816984</v>
      </c>
    </row>
    <row r="6299" spans="1:8">
      <c r="A6299">
        <v>10</v>
      </c>
      <c r="B6299" t="s">
        <v>114</v>
      </c>
      <c r="C6299">
        <v>342.96</v>
      </c>
      <c r="D6299">
        <v>346.1</v>
      </c>
      <c r="E6299">
        <v>342.96</v>
      </c>
      <c r="F6299">
        <v>344.66</v>
      </c>
      <c r="G6299">
        <v>3646004992</v>
      </c>
      <c r="H6299">
        <v>8665978</v>
      </c>
    </row>
    <row r="6300" spans="1:8">
      <c r="A6300">
        <v>10</v>
      </c>
      <c r="B6300" t="s">
        <v>115</v>
      </c>
      <c r="C6300">
        <v>343.23</v>
      </c>
      <c r="D6300">
        <v>343.23</v>
      </c>
      <c r="E6300">
        <v>340.09</v>
      </c>
      <c r="F6300">
        <v>340.86</v>
      </c>
      <c r="G6300">
        <v>3230065408</v>
      </c>
      <c r="H6300">
        <v>8911493</v>
      </c>
    </row>
    <row r="6301" spans="1:8">
      <c r="A6301">
        <v>10</v>
      </c>
      <c r="B6301" t="s">
        <v>116</v>
      </c>
      <c r="C6301">
        <v>340.91</v>
      </c>
      <c r="D6301">
        <v>342.42</v>
      </c>
      <c r="E6301">
        <v>338.75</v>
      </c>
      <c r="F6301">
        <v>341</v>
      </c>
      <c r="G6301">
        <v>3018624512</v>
      </c>
      <c r="H6301">
        <v>8972453</v>
      </c>
    </row>
    <row r="6302" spans="1:8">
      <c r="A6302">
        <v>10</v>
      </c>
      <c r="B6302" t="s">
        <v>117</v>
      </c>
      <c r="C6302">
        <v>341.75</v>
      </c>
      <c r="D6302">
        <v>342.29</v>
      </c>
      <c r="E6302">
        <v>334.76</v>
      </c>
      <c r="F6302">
        <v>340.68</v>
      </c>
      <c r="G6302">
        <v>3828102912</v>
      </c>
      <c r="H6302">
        <v>8873390</v>
      </c>
    </row>
    <row r="6303" spans="1:8">
      <c r="A6303">
        <v>10</v>
      </c>
      <c r="B6303" t="s">
        <v>118</v>
      </c>
      <c r="C6303">
        <v>340.91</v>
      </c>
      <c r="D6303">
        <v>342.44</v>
      </c>
      <c r="E6303">
        <v>339.31</v>
      </c>
      <c r="F6303">
        <v>341.71</v>
      </c>
      <c r="G6303">
        <v>5168171008</v>
      </c>
      <c r="H6303">
        <v>8881853</v>
      </c>
    </row>
    <row r="6304" spans="1:8">
      <c r="A6304">
        <v>10</v>
      </c>
      <c r="B6304" t="s">
        <v>119</v>
      </c>
      <c r="C6304">
        <v>340.34</v>
      </c>
      <c r="D6304">
        <v>343.65</v>
      </c>
      <c r="E6304">
        <v>338.82</v>
      </c>
      <c r="F6304">
        <v>340.82</v>
      </c>
      <c r="G6304">
        <v>2653542400</v>
      </c>
      <c r="H6304">
        <v>8870675</v>
      </c>
    </row>
    <row r="6305" spans="1:8">
      <c r="A6305">
        <v>10</v>
      </c>
      <c r="B6305" t="s">
        <v>120</v>
      </c>
      <c r="C6305">
        <v>339.54</v>
      </c>
      <c r="D6305">
        <v>340.3</v>
      </c>
      <c r="E6305">
        <v>335.42</v>
      </c>
      <c r="F6305">
        <v>340.3</v>
      </c>
      <c r="G6305">
        <v>2783092480</v>
      </c>
      <c r="H6305">
        <v>8907577</v>
      </c>
    </row>
    <row r="6306" spans="1:8">
      <c r="A6306">
        <v>10</v>
      </c>
      <c r="B6306" t="s">
        <v>121</v>
      </c>
      <c r="C6306">
        <v>340.23</v>
      </c>
      <c r="D6306">
        <v>342.45</v>
      </c>
      <c r="E6306">
        <v>338.55</v>
      </c>
      <c r="F6306">
        <v>340.07</v>
      </c>
      <c r="G6306">
        <v>2493430528</v>
      </c>
      <c r="H6306">
        <v>8895978</v>
      </c>
    </row>
    <row r="6307" spans="1:8">
      <c r="A6307">
        <v>10</v>
      </c>
      <c r="B6307" t="s">
        <v>122</v>
      </c>
      <c r="C6307">
        <v>339.05</v>
      </c>
      <c r="D6307">
        <v>339.05</v>
      </c>
      <c r="E6307">
        <v>334.71</v>
      </c>
      <c r="F6307">
        <v>335.1</v>
      </c>
      <c r="G6307">
        <v>2312986880</v>
      </c>
      <c r="H6307">
        <v>8882615</v>
      </c>
    </row>
    <row r="6308" spans="1:8">
      <c r="A6308">
        <v>10</v>
      </c>
      <c r="B6308" t="s">
        <v>123</v>
      </c>
      <c r="C6308">
        <v>335.82</v>
      </c>
      <c r="D6308">
        <v>338.36</v>
      </c>
      <c r="E6308">
        <v>334.66</v>
      </c>
      <c r="F6308">
        <v>336.79</v>
      </c>
      <c r="G6308">
        <v>1860</v>
      </c>
      <c r="H6308">
        <v>8873853</v>
      </c>
    </row>
    <row r="6309" spans="1:8">
      <c r="A6309">
        <v>10</v>
      </c>
      <c r="B6309" t="s">
        <v>124</v>
      </c>
      <c r="C6309">
        <v>338.14</v>
      </c>
      <c r="D6309">
        <v>342.5</v>
      </c>
      <c r="E6309">
        <v>338.14</v>
      </c>
      <c r="F6309">
        <v>341.18</v>
      </c>
      <c r="G6309">
        <v>2660296704</v>
      </c>
      <c r="H6309">
        <v>8749390</v>
      </c>
    </row>
    <row r="6310" spans="1:8">
      <c r="A6310">
        <v>10</v>
      </c>
      <c r="B6310" t="s">
        <v>125</v>
      </c>
      <c r="C6310">
        <v>340.25</v>
      </c>
      <c r="D6310">
        <v>340.25</v>
      </c>
      <c r="E6310">
        <v>336.9</v>
      </c>
      <c r="F6310">
        <v>337.54</v>
      </c>
      <c r="G6310">
        <v>2827263488</v>
      </c>
      <c r="H6310">
        <v>8744670</v>
      </c>
    </row>
    <row r="6311" spans="1:8">
      <c r="A6311">
        <v>10</v>
      </c>
      <c r="B6311" t="s">
        <v>126</v>
      </c>
      <c r="C6311">
        <v>335.88</v>
      </c>
      <c r="D6311">
        <v>335.88</v>
      </c>
      <c r="E6311">
        <v>329.47</v>
      </c>
      <c r="F6311">
        <v>333.15</v>
      </c>
      <c r="G6311">
        <v>3326528768</v>
      </c>
      <c r="H6311">
        <v>8754008</v>
      </c>
    </row>
    <row r="6312" spans="1:8">
      <c r="A6312">
        <v>10</v>
      </c>
      <c r="B6312" t="s">
        <v>127</v>
      </c>
      <c r="C6312">
        <v>332.78</v>
      </c>
      <c r="D6312">
        <v>336.7</v>
      </c>
      <c r="E6312">
        <v>331.33</v>
      </c>
      <c r="F6312">
        <v>334.49</v>
      </c>
      <c r="G6312">
        <v>3156554240</v>
      </c>
      <c r="H6312">
        <v>8790084</v>
      </c>
    </row>
    <row r="6313" spans="1:8">
      <c r="A6313">
        <v>10</v>
      </c>
      <c r="B6313" t="s">
        <v>128</v>
      </c>
      <c r="C6313">
        <v>332.92</v>
      </c>
      <c r="D6313">
        <v>332.92</v>
      </c>
      <c r="E6313">
        <v>327.75</v>
      </c>
      <c r="F6313">
        <v>328.15</v>
      </c>
      <c r="G6313">
        <v>2532156672</v>
      </c>
      <c r="H6313">
        <v>8907440</v>
      </c>
    </row>
    <row r="6314" spans="1:8">
      <c r="A6314">
        <v>10</v>
      </c>
      <c r="B6314" t="s">
        <v>129</v>
      </c>
      <c r="C6314">
        <v>328.73</v>
      </c>
      <c r="D6314">
        <v>330.67</v>
      </c>
      <c r="E6314">
        <v>327.77</v>
      </c>
      <c r="F6314">
        <v>330.65</v>
      </c>
      <c r="G6314">
        <v>3037496320</v>
      </c>
      <c r="H6314">
        <v>8817110</v>
      </c>
    </row>
    <row r="6315" spans="1:8">
      <c r="A6315">
        <v>10</v>
      </c>
      <c r="B6315" t="s">
        <v>130</v>
      </c>
      <c r="C6315">
        <v>330.37</v>
      </c>
      <c r="D6315">
        <v>332.08</v>
      </c>
      <c r="E6315">
        <v>327.08</v>
      </c>
      <c r="F6315">
        <v>328.1</v>
      </c>
      <c r="G6315">
        <v>3059587584</v>
      </c>
      <c r="H6315">
        <v>8696925</v>
      </c>
    </row>
    <row r="6316" spans="1:8">
      <c r="A6316">
        <v>10</v>
      </c>
      <c r="B6316" t="s">
        <v>131</v>
      </c>
      <c r="C6316">
        <v>328.62</v>
      </c>
      <c r="D6316">
        <v>332.41</v>
      </c>
      <c r="E6316">
        <v>328.62</v>
      </c>
      <c r="F6316">
        <v>331.86</v>
      </c>
      <c r="G6316">
        <v>3198616320</v>
      </c>
      <c r="H6316">
        <v>8716945</v>
      </c>
    </row>
    <row r="6317" spans="1:8">
      <c r="A6317">
        <v>10</v>
      </c>
      <c r="B6317" t="s">
        <v>132</v>
      </c>
      <c r="C6317">
        <v>331.8</v>
      </c>
      <c r="D6317">
        <v>334.71</v>
      </c>
      <c r="E6317">
        <v>329.11</v>
      </c>
      <c r="F6317">
        <v>332.87</v>
      </c>
      <c r="G6317">
        <v>2817372160</v>
      </c>
      <c r="H6317">
        <v>8557365</v>
      </c>
    </row>
    <row r="6318" spans="1:8">
      <c r="A6318">
        <v>10</v>
      </c>
      <c r="B6318" t="s">
        <v>133</v>
      </c>
      <c r="C6318">
        <v>333.16</v>
      </c>
      <c r="D6318">
        <v>334.94</v>
      </c>
      <c r="E6318">
        <v>330.4</v>
      </c>
      <c r="F6318">
        <v>334.64</v>
      </c>
      <c r="G6318">
        <v>2871777536</v>
      </c>
      <c r="H6318">
        <v>8612247</v>
      </c>
    </row>
    <row r="6319" spans="1:8">
      <c r="A6319">
        <v>10</v>
      </c>
      <c r="B6319" t="s">
        <v>134</v>
      </c>
      <c r="C6319">
        <v>336.45</v>
      </c>
      <c r="D6319">
        <v>343.06</v>
      </c>
      <c r="E6319">
        <v>336.45</v>
      </c>
      <c r="F6319">
        <v>343.06</v>
      </c>
      <c r="G6319">
        <v>3189764608</v>
      </c>
      <c r="H6319">
        <v>8545397</v>
      </c>
    </row>
    <row r="6320" spans="1:8">
      <c r="A6320">
        <v>10</v>
      </c>
      <c r="B6320" t="s">
        <v>135</v>
      </c>
      <c r="C6320">
        <v>342.9</v>
      </c>
      <c r="D6320">
        <v>344.41</v>
      </c>
      <c r="E6320">
        <v>341.77</v>
      </c>
      <c r="F6320">
        <v>343.99</v>
      </c>
      <c r="G6320">
        <v>4221489920</v>
      </c>
      <c r="H6320">
        <v>8646919</v>
      </c>
    </row>
    <row r="6321" spans="1:8">
      <c r="A6321">
        <v>10</v>
      </c>
      <c r="B6321" t="s">
        <v>136</v>
      </c>
      <c r="C6321">
        <v>343.91</v>
      </c>
      <c r="D6321">
        <v>344.18</v>
      </c>
      <c r="E6321">
        <v>341.89</v>
      </c>
      <c r="F6321">
        <v>342.79</v>
      </c>
      <c r="G6321">
        <v>3670061568</v>
      </c>
      <c r="H6321">
        <v>8676735</v>
      </c>
    </row>
    <row r="6322" spans="1:8">
      <c r="A6322">
        <v>10</v>
      </c>
      <c r="B6322" t="s">
        <v>137</v>
      </c>
      <c r="C6322">
        <v>341.6</v>
      </c>
      <c r="D6322">
        <v>344.64</v>
      </c>
      <c r="E6322">
        <v>338.12</v>
      </c>
      <c r="F6322">
        <v>344.2</v>
      </c>
      <c r="G6322">
        <v>2883980032</v>
      </c>
      <c r="H6322">
        <v>8725275</v>
      </c>
    </row>
    <row r="6323" spans="1:8">
      <c r="A6323">
        <v>10</v>
      </c>
      <c r="B6323" t="s">
        <v>138</v>
      </c>
      <c r="C6323">
        <v>345.21</v>
      </c>
      <c r="D6323">
        <v>349.43</v>
      </c>
      <c r="E6323">
        <v>345.21</v>
      </c>
      <c r="F6323">
        <v>349.24</v>
      </c>
      <c r="G6323">
        <v>2666340864</v>
      </c>
      <c r="H6323">
        <v>8935953</v>
      </c>
    </row>
    <row r="6324" spans="1:8">
      <c r="A6324">
        <v>10</v>
      </c>
      <c r="B6324" t="s">
        <v>139</v>
      </c>
      <c r="C6324">
        <v>348.76</v>
      </c>
      <c r="D6324">
        <v>351.04</v>
      </c>
      <c r="E6324">
        <v>347.62</v>
      </c>
      <c r="F6324">
        <v>350.75</v>
      </c>
      <c r="G6324">
        <v>3332990720</v>
      </c>
      <c r="H6324">
        <v>8960258</v>
      </c>
    </row>
    <row r="6325" spans="1:8">
      <c r="A6325">
        <v>10</v>
      </c>
      <c r="B6325" t="s">
        <v>140</v>
      </c>
      <c r="C6325">
        <v>350.88</v>
      </c>
      <c r="D6325">
        <v>351.51</v>
      </c>
      <c r="E6325">
        <v>346.98</v>
      </c>
      <c r="F6325">
        <v>349.59</v>
      </c>
      <c r="G6325">
        <v>3200059392</v>
      </c>
      <c r="H6325">
        <v>8938940</v>
      </c>
    </row>
    <row r="6326" spans="1:8">
      <c r="A6326">
        <v>10</v>
      </c>
      <c r="B6326" t="s">
        <v>141</v>
      </c>
      <c r="C6326">
        <v>349.09</v>
      </c>
      <c r="D6326">
        <v>349.12</v>
      </c>
      <c r="E6326">
        <v>346.92</v>
      </c>
      <c r="F6326">
        <v>348.46</v>
      </c>
      <c r="G6326">
        <v>3778962432</v>
      </c>
      <c r="H6326">
        <v>8967377</v>
      </c>
    </row>
    <row r="6327" spans="1:8">
      <c r="A6327">
        <v>10</v>
      </c>
      <c r="B6327" t="s">
        <v>142</v>
      </c>
      <c r="C6327">
        <v>348.52</v>
      </c>
      <c r="D6327">
        <v>349.33</v>
      </c>
      <c r="E6327">
        <v>345.38</v>
      </c>
      <c r="F6327">
        <v>346.68</v>
      </c>
      <c r="G6327">
        <v>3910609152</v>
      </c>
      <c r="H6327">
        <v>9097114</v>
      </c>
    </row>
    <row r="6328" spans="1:8">
      <c r="A6328">
        <v>10</v>
      </c>
      <c r="B6328" t="s">
        <v>143</v>
      </c>
      <c r="C6328">
        <v>346.93</v>
      </c>
      <c r="D6328">
        <v>349.26</v>
      </c>
      <c r="E6328">
        <v>346.6</v>
      </c>
      <c r="F6328">
        <v>347.31</v>
      </c>
      <c r="G6328">
        <v>2663103232</v>
      </c>
      <c r="H6328">
        <v>9133084</v>
      </c>
    </row>
    <row r="6329" spans="1:8">
      <c r="A6329">
        <v>10</v>
      </c>
      <c r="B6329" t="s">
        <v>144</v>
      </c>
      <c r="C6329">
        <v>347.18</v>
      </c>
      <c r="D6329">
        <v>348.79</v>
      </c>
      <c r="E6329">
        <v>345.97</v>
      </c>
      <c r="F6329">
        <v>348.32</v>
      </c>
      <c r="G6329">
        <v>3021783808</v>
      </c>
      <c r="H6329">
        <v>9097119</v>
      </c>
    </row>
    <row r="6330" spans="1:8">
      <c r="A6330">
        <v>10</v>
      </c>
      <c r="B6330" t="s">
        <v>145</v>
      </c>
      <c r="C6330">
        <v>347.33</v>
      </c>
      <c r="D6330">
        <v>348.9</v>
      </c>
      <c r="E6330">
        <v>343.12</v>
      </c>
      <c r="F6330">
        <v>348.9</v>
      </c>
      <c r="G6330">
        <v>3029964544</v>
      </c>
      <c r="H6330">
        <v>9070957</v>
      </c>
    </row>
    <row r="6331" spans="1:8">
      <c r="A6331">
        <v>10</v>
      </c>
      <c r="B6331" t="s">
        <v>146</v>
      </c>
      <c r="C6331">
        <v>347.19</v>
      </c>
      <c r="D6331">
        <v>347.19</v>
      </c>
      <c r="E6331">
        <v>341.41</v>
      </c>
      <c r="F6331">
        <v>341.48</v>
      </c>
      <c r="G6331">
        <v>3169536000</v>
      </c>
      <c r="H6331">
        <v>9021600</v>
      </c>
    </row>
    <row r="6332" spans="1:8">
      <c r="A6332">
        <v>10</v>
      </c>
      <c r="B6332" t="s">
        <v>147</v>
      </c>
      <c r="C6332">
        <v>341.56</v>
      </c>
      <c r="D6332">
        <v>342.31</v>
      </c>
      <c r="E6332">
        <v>340.56</v>
      </c>
      <c r="F6332">
        <v>341.24</v>
      </c>
      <c r="G6332">
        <v>3333786112</v>
      </c>
      <c r="H6332">
        <v>9044294</v>
      </c>
    </row>
    <row r="6333" spans="1:8">
      <c r="A6333">
        <v>10</v>
      </c>
      <c r="B6333" t="s">
        <v>148</v>
      </c>
      <c r="C6333">
        <v>341.17</v>
      </c>
      <c r="D6333">
        <v>341.17</v>
      </c>
      <c r="E6333">
        <v>335.06</v>
      </c>
      <c r="F6333">
        <v>335.56</v>
      </c>
      <c r="G6333">
        <v>1490696832</v>
      </c>
      <c r="H6333">
        <v>9070998</v>
      </c>
    </row>
    <row r="6334" spans="1:8">
      <c r="A6334">
        <v>10</v>
      </c>
      <c r="B6334" t="s">
        <v>149</v>
      </c>
      <c r="C6334">
        <v>335.25</v>
      </c>
      <c r="D6334">
        <v>336.02</v>
      </c>
      <c r="E6334">
        <v>331.51</v>
      </c>
      <c r="F6334">
        <v>331.8</v>
      </c>
      <c r="G6334">
        <v>3515756800</v>
      </c>
      <c r="H6334">
        <v>9082740</v>
      </c>
    </row>
    <row r="6335" spans="1:8">
      <c r="A6335">
        <v>10</v>
      </c>
      <c r="B6335" t="s">
        <v>150</v>
      </c>
      <c r="C6335">
        <v>332.35</v>
      </c>
      <c r="D6335">
        <v>334.19</v>
      </c>
      <c r="E6335">
        <v>331.85</v>
      </c>
      <c r="F6335">
        <v>332.86</v>
      </c>
      <c r="G6335">
        <v>3226378752</v>
      </c>
      <c r="H6335">
        <v>8892039</v>
      </c>
    </row>
    <row r="6336" spans="1:8">
      <c r="A6336">
        <v>10</v>
      </c>
      <c r="B6336" t="s">
        <v>151</v>
      </c>
      <c r="C6336">
        <v>332.18</v>
      </c>
      <c r="D6336">
        <v>332.69</v>
      </c>
      <c r="E6336">
        <v>328.64</v>
      </c>
      <c r="F6336">
        <v>331.67</v>
      </c>
      <c r="G6336">
        <v>2441556224</v>
      </c>
      <c r="H6336">
        <v>8890321</v>
      </c>
    </row>
    <row r="6337" spans="1:8">
      <c r="A6337">
        <v>10</v>
      </c>
      <c r="B6337" t="s">
        <v>152</v>
      </c>
      <c r="C6337">
        <v>332.72</v>
      </c>
      <c r="D6337">
        <v>336.37</v>
      </c>
      <c r="E6337">
        <v>332.26</v>
      </c>
      <c r="F6337">
        <v>333.22</v>
      </c>
      <c r="G6337">
        <v>2980805120</v>
      </c>
      <c r="H6337">
        <v>8741637</v>
      </c>
    </row>
    <row r="6338" spans="1:8">
      <c r="A6338">
        <v>10</v>
      </c>
      <c r="B6338" t="s">
        <v>153</v>
      </c>
      <c r="C6338">
        <v>334.38</v>
      </c>
      <c r="D6338">
        <v>337.89</v>
      </c>
      <c r="E6338">
        <v>334.38</v>
      </c>
      <c r="F6338">
        <v>336.24</v>
      </c>
      <c r="G6338">
        <v>2476000256</v>
      </c>
      <c r="H6338">
        <v>8647296</v>
      </c>
    </row>
    <row r="6339" spans="1:8">
      <c r="A6339">
        <v>10</v>
      </c>
      <c r="B6339" t="s">
        <v>154</v>
      </c>
      <c r="C6339">
        <v>336.04</v>
      </c>
      <c r="D6339">
        <v>336.39</v>
      </c>
      <c r="E6339">
        <v>333.3</v>
      </c>
      <c r="F6339">
        <v>334.74</v>
      </c>
      <c r="G6339">
        <v>2840089856</v>
      </c>
      <c r="H6339">
        <v>8671218</v>
      </c>
    </row>
    <row r="6340" spans="1:8">
      <c r="A6340">
        <v>10</v>
      </c>
      <c r="B6340" t="s">
        <v>155</v>
      </c>
      <c r="C6340">
        <v>334.05</v>
      </c>
      <c r="D6340">
        <v>337.56</v>
      </c>
      <c r="E6340">
        <v>331.4</v>
      </c>
      <c r="F6340">
        <v>333.11</v>
      </c>
      <c r="G6340">
        <v>2704473856</v>
      </c>
      <c r="H6340">
        <v>8648270</v>
      </c>
    </row>
    <row r="6341" spans="1:8">
      <c r="A6341">
        <v>10</v>
      </c>
      <c r="B6341" t="s">
        <v>156</v>
      </c>
      <c r="C6341">
        <v>332.16</v>
      </c>
      <c r="D6341">
        <v>335.05</v>
      </c>
      <c r="E6341">
        <v>330.44</v>
      </c>
      <c r="F6341">
        <v>334.68</v>
      </c>
      <c r="G6341">
        <v>2700531200</v>
      </c>
      <c r="H6341">
        <v>8684871</v>
      </c>
    </row>
    <row r="6342" spans="1:8">
      <c r="A6342">
        <v>10</v>
      </c>
      <c r="B6342" t="s">
        <v>157</v>
      </c>
      <c r="C6342">
        <v>333.99</v>
      </c>
      <c r="D6342">
        <v>334.96</v>
      </c>
      <c r="E6342">
        <v>332.51</v>
      </c>
      <c r="F6342">
        <v>334.73</v>
      </c>
      <c r="G6342">
        <v>2798252288</v>
      </c>
      <c r="H6342">
        <v>8757537</v>
      </c>
    </row>
    <row r="6343" spans="1:8">
      <c r="A6343">
        <v>10</v>
      </c>
      <c r="B6343" t="s">
        <v>158</v>
      </c>
      <c r="C6343">
        <v>336.04</v>
      </c>
      <c r="D6343">
        <v>338.73</v>
      </c>
      <c r="E6343">
        <v>333.3</v>
      </c>
      <c r="F6343">
        <v>334.72</v>
      </c>
      <c r="G6343">
        <v>1606769408</v>
      </c>
      <c r="H6343">
        <v>8717523</v>
      </c>
    </row>
    <row r="6344" spans="1:8">
      <c r="A6344">
        <v>10</v>
      </c>
      <c r="B6344" t="s">
        <v>159</v>
      </c>
      <c r="C6344">
        <v>334.12</v>
      </c>
      <c r="D6344">
        <v>337.59</v>
      </c>
      <c r="E6344">
        <v>333.01</v>
      </c>
      <c r="F6344">
        <v>337.58</v>
      </c>
      <c r="G6344">
        <v>2833793536</v>
      </c>
      <c r="H6344">
        <v>8672426</v>
      </c>
    </row>
    <row r="6345" spans="1:8">
      <c r="A6345">
        <v>10</v>
      </c>
      <c r="B6345" t="s">
        <v>160</v>
      </c>
      <c r="C6345">
        <v>337.03</v>
      </c>
      <c r="D6345">
        <v>337.08</v>
      </c>
      <c r="E6345">
        <v>333.9</v>
      </c>
      <c r="F6345">
        <v>333.91</v>
      </c>
      <c r="G6345">
        <v>2696748288</v>
      </c>
      <c r="H6345">
        <v>8715803</v>
      </c>
    </row>
    <row r="6346" spans="1:8">
      <c r="A6346">
        <v>10</v>
      </c>
      <c r="B6346" t="s">
        <v>161</v>
      </c>
      <c r="C6346">
        <v>334.73</v>
      </c>
      <c r="D6346">
        <v>338.18</v>
      </c>
      <c r="E6346">
        <v>334.73</v>
      </c>
      <c r="F6346">
        <v>338.01</v>
      </c>
      <c r="G6346">
        <v>2827764736</v>
      </c>
      <c r="H6346">
        <v>8712366</v>
      </c>
    </row>
    <row r="6347" spans="1:8">
      <c r="A6347">
        <v>10</v>
      </c>
      <c r="B6347" t="s">
        <v>162</v>
      </c>
      <c r="C6347">
        <v>337.89</v>
      </c>
      <c r="D6347">
        <v>339.39</v>
      </c>
      <c r="E6347">
        <v>335.22</v>
      </c>
      <c r="F6347">
        <v>336.69</v>
      </c>
      <c r="G6347">
        <v>2685325824</v>
      </c>
      <c r="H6347">
        <v>8708980</v>
      </c>
    </row>
    <row r="6348" spans="1:8">
      <c r="A6348">
        <v>10</v>
      </c>
      <c r="B6348" t="s">
        <v>163</v>
      </c>
      <c r="C6348">
        <v>336.39</v>
      </c>
      <c r="D6348">
        <v>344.87</v>
      </c>
      <c r="E6348">
        <v>335</v>
      </c>
      <c r="F6348">
        <v>344.12</v>
      </c>
      <c r="G6348">
        <v>2269282560</v>
      </c>
      <c r="H6348">
        <v>8776694</v>
      </c>
    </row>
    <row r="6349" spans="1:8">
      <c r="A6349">
        <v>10</v>
      </c>
      <c r="B6349" t="s">
        <v>164</v>
      </c>
      <c r="C6349">
        <v>345.27</v>
      </c>
      <c r="D6349">
        <v>349.27</v>
      </c>
      <c r="E6349">
        <v>345.27</v>
      </c>
      <c r="F6349">
        <v>348.56</v>
      </c>
      <c r="G6349">
        <v>3243126272</v>
      </c>
      <c r="H6349">
        <v>8687456</v>
      </c>
    </row>
    <row r="6350" spans="1:8">
      <c r="A6350">
        <v>10</v>
      </c>
      <c r="B6350" t="s">
        <v>165</v>
      </c>
      <c r="C6350">
        <v>347.88</v>
      </c>
      <c r="D6350">
        <v>349.23</v>
      </c>
      <c r="E6350">
        <v>347.38</v>
      </c>
      <c r="F6350">
        <v>348.91</v>
      </c>
      <c r="G6350">
        <v>3209070080</v>
      </c>
      <c r="H6350">
        <v>8791170</v>
      </c>
    </row>
    <row r="6351" spans="1:8">
      <c r="A6351">
        <v>10</v>
      </c>
      <c r="B6351" t="s">
        <v>166</v>
      </c>
      <c r="C6351">
        <v>348.43</v>
      </c>
      <c r="D6351">
        <v>349.67</v>
      </c>
      <c r="E6351">
        <v>348.06</v>
      </c>
      <c r="F6351">
        <v>349.64</v>
      </c>
      <c r="G6351">
        <v>2731280384</v>
      </c>
      <c r="H6351">
        <v>8756354</v>
      </c>
    </row>
    <row r="6352" spans="1:8">
      <c r="A6352">
        <v>10</v>
      </c>
      <c r="B6352" t="s">
        <v>167</v>
      </c>
      <c r="C6352">
        <v>349.66</v>
      </c>
      <c r="D6352">
        <v>350.36</v>
      </c>
      <c r="E6352">
        <v>349.14</v>
      </c>
      <c r="F6352">
        <v>350.14</v>
      </c>
      <c r="G6352">
        <v>2230067200</v>
      </c>
      <c r="H6352">
        <v>8949580</v>
      </c>
    </row>
    <row r="6353" spans="1:8">
      <c r="A6353">
        <v>10</v>
      </c>
      <c r="B6353" t="s">
        <v>168</v>
      </c>
      <c r="C6353">
        <v>350.46</v>
      </c>
      <c r="D6353">
        <v>351.14</v>
      </c>
      <c r="E6353">
        <v>346.98</v>
      </c>
      <c r="F6353">
        <v>347.45</v>
      </c>
      <c r="G6353">
        <v>825339520</v>
      </c>
      <c r="H6353">
        <v>9045123</v>
      </c>
    </row>
    <row r="6354" spans="1:8">
      <c r="A6354">
        <v>10</v>
      </c>
      <c r="B6354" t="s">
        <v>169</v>
      </c>
      <c r="C6354">
        <v>346.92</v>
      </c>
      <c r="D6354">
        <v>346.92</v>
      </c>
      <c r="E6354">
        <v>342.73</v>
      </c>
      <c r="F6354">
        <v>344.12</v>
      </c>
      <c r="G6354">
        <v>5655303680</v>
      </c>
      <c r="H6354">
        <v>9066349</v>
      </c>
    </row>
    <row r="6355" spans="1:8">
      <c r="A6355">
        <v>10</v>
      </c>
      <c r="B6355" t="s">
        <v>170</v>
      </c>
      <c r="C6355">
        <v>343.88</v>
      </c>
      <c r="D6355">
        <v>345.08</v>
      </c>
      <c r="E6355">
        <v>343.14</v>
      </c>
      <c r="F6355">
        <v>344.35</v>
      </c>
      <c r="G6355">
        <v>3245694464</v>
      </c>
      <c r="H6355">
        <v>9086528</v>
      </c>
    </row>
    <row r="6356" spans="1:8">
      <c r="A6356">
        <v>10</v>
      </c>
      <c r="B6356" t="s">
        <v>171</v>
      </c>
      <c r="C6356">
        <v>344.75</v>
      </c>
      <c r="D6356">
        <v>346.76</v>
      </c>
      <c r="E6356">
        <v>339.45</v>
      </c>
      <c r="F6356">
        <v>341.29</v>
      </c>
      <c r="G6356">
        <v>3143943424</v>
      </c>
      <c r="H6356">
        <v>9101904</v>
      </c>
    </row>
    <row r="6357" spans="1:8">
      <c r="A6357">
        <v>10</v>
      </c>
      <c r="B6357" t="s">
        <v>172</v>
      </c>
      <c r="C6357">
        <v>340.18</v>
      </c>
      <c r="D6357">
        <v>343.2</v>
      </c>
      <c r="E6357">
        <v>340.18</v>
      </c>
      <c r="F6357">
        <v>342.41</v>
      </c>
      <c r="G6357">
        <v>2980360192</v>
      </c>
      <c r="H6357">
        <v>9029031</v>
      </c>
    </row>
    <row r="6358" spans="1:8">
      <c r="A6358">
        <v>10</v>
      </c>
      <c r="B6358" t="s">
        <v>173</v>
      </c>
      <c r="C6358">
        <v>343.73</v>
      </c>
      <c r="D6358">
        <v>347.29</v>
      </c>
      <c r="E6358">
        <v>343.73</v>
      </c>
      <c r="F6358">
        <v>346.26</v>
      </c>
      <c r="G6358">
        <v>2292955648</v>
      </c>
      <c r="H6358">
        <v>8952503</v>
      </c>
    </row>
    <row r="6359" spans="1:8">
      <c r="A6359">
        <v>10</v>
      </c>
      <c r="B6359" t="s">
        <v>174</v>
      </c>
      <c r="C6359">
        <v>345.69</v>
      </c>
      <c r="D6359">
        <v>345.69</v>
      </c>
      <c r="E6359">
        <v>343.46</v>
      </c>
      <c r="F6359">
        <v>344.56</v>
      </c>
      <c r="G6359">
        <v>3360947712</v>
      </c>
      <c r="H6359">
        <v>8958088</v>
      </c>
    </row>
    <row r="6360" spans="1:8">
      <c r="A6360">
        <v>10</v>
      </c>
      <c r="B6360" t="s">
        <v>175</v>
      </c>
      <c r="C6360">
        <v>343.76</v>
      </c>
      <c r="D6360">
        <v>343.76</v>
      </c>
      <c r="E6360">
        <v>340.47</v>
      </c>
      <c r="F6360">
        <v>341.25</v>
      </c>
      <c r="G6360">
        <v>2856064512</v>
      </c>
      <c r="H6360">
        <v>8900814</v>
      </c>
    </row>
    <row r="6361" spans="1:8">
      <c r="A6361">
        <v>10</v>
      </c>
      <c r="B6361" t="s">
        <v>176</v>
      </c>
      <c r="C6361">
        <v>340.77</v>
      </c>
      <c r="D6361">
        <v>340.77</v>
      </c>
      <c r="E6361">
        <v>332.7</v>
      </c>
      <c r="F6361">
        <v>332.92</v>
      </c>
      <c r="G6361">
        <v>2611898112</v>
      </c>
      <c r="H6361">
        <v>8927782</v>
      </c>
    </row>
    <row r="6362" spans="1:8">
      <c r="A6362">
        <v>10</v>
      </c>
      <c r="B6362" t="s">
        <v>177</v>
      </c>
      <c r="C6362">
        <v>331.09</v>
      </c>
      <c r="D6362">
        <v>331.09</v>
      </c>
      <c r="E6362">
        <v>326.69</v>
      </c>
      <c r="F6362">
        <v>326.8</v>
      </c>
      <c r="G6362">
        <v>3082565376</v>
      </c>
      <c r="H6362">
        <v>9036142</v>
      </c>
    </row>
    <row r="6363" spans="1:8">
      <c r="A6363">
        <v>10</v>
      </c>
      <c r="B6363" t="s">
        <v>178</v>
      </c>
      <c r="C6363">
        <v>325.26</v>
      </c>
      <c r="D6363">
        <v>325.26</v>
      </c>
      <c r="E6363">
        <v>320.5</v>
      </c>
      <c r="F6363">
        <v>320.52999999999997</v>
      </c>
      <c r="G6363">
        <v>3254809856</v>
      </c>
      <c r="H6363">
        <v>8987208</v>
      </c>
    </row>
    <row r="6364" spans="1:8">
      <c r="A6364">
        <v>10</v>
      </c>
      <c r="B6364" t="s">
        <v>179</v>
      </c>
      <c r="C6364">
        <v>321.35000000000002</v>
      </c>
      <c r="D6364">
        <v>325.47000000000003</v>
      </c>
      <c r="E6364">
        <v>321.35000000000002</v>
      </c>
      <c r="F6364">
        <v>323.63</v>
      </c>
      <c r="G6364">
        <v>4150925568</v>
      </c>
      <c r="H6364">
        <v>8906673</v>
      </c>
    </row>
    <row r="6365" spans="1:8">
      <c r="A6365">
        <v>10</v>
      </c>
      <c r="B6365" t="s">
        <v>180</v>
      </c>
      <c r="C6365">
        <v>321.27</v>
      </c>
      <c r="D6365">
        <v>321.94</v>
      </c>
      <c r="E6365">
        <v>318.51</v>
      </c>
      <c r="F6365">
        <v>321.29000000000002</v>
      </c>
      <c r="G6365">
        <v>3765875456</v>
      </c>
      <c r="H6365">
        <v>8695222</v>
      </c>
    </row>
    <row r="6366" spans="1:8">
      <c r="A6366">
        <v>10</v>
      </c>
      <c r="B6366" t="s">
        <v>181</v>
      </c>
      <c r="C6366">
        <v>322.63</v>
      </c>
      <c r="D6366">
        <v>326.98</v>
      </c>
      <c r="E6366">
        <v>322.63</v>
      </c>
      <c r="F6366">
        <v>325.77999999999997</v>
      </c>
      <c r="G6366">
        <v>3912259584</v>
      </c>
      <c r="H6366">
        <v>8527356</v>
      </c>
    </row>
    <row r="6367" spans="1:8">
      <c r="A6367">
        <v>10</v>
      </c>
      <c r="B6367" t="s">
        <v>182</v>
      </c>
      <c r="C6367">
        <v>328.84</v>
      </c>
      <c r="D6367">
        <v>338.38</v>
      </c>
      <c r="E6367">
        <v>328.84</v>
      </c>
      <c r="F6367">
        <v>337.67</v>
      </c>
      <c r="G6367">
        <v>5181716992</v>
      </c>
      <c r="H6367">
        <v>8372014</v>
      </c>
    </row>
    <row r="6368" spans="1:8">
      <c r="A6368">
        <v>10</v>
      </c>
      <c r="B6368" t="s">
        <v>183</v>
      </c>
      <c r="C6368">
        <v>337.7</v>
      </c>
      <c r="D6368">
        <v>340.98</v>
      </c>
      <c r="E6368">
        <v>336.19</v>
      </c>
      <c r="F6368">
        <v>340.04</v>
      </c>
      <c r="G6368">
        <v>3689612544</v>
      </c>
      <c r="H6368">
        <v>8443187</v>
      </c>
    </row>
    <row r="6369" spans="1:8">
      <c r="A6369">
        <v>10</v>
      </c>
      <c r="B6369" t="s">
        <v>184</v>
      </c>
      <c r="C6369">
        <v>340.93</v>
      </c>
      <c r="D6369">
        <v>343.57</v>
      </c>
      <c r="E6369">
        <v>339.25</v>
      </c>
      <c r="F6369">
        <v>341.32</v>
      </c>
      <c r="G6369">
        <v>3474228992</v>
      </c>
      <c r="H6369">
        <v>8389364</v>
      </c>
    </row>
    <row r="6370" spans="1:8">
      <c r="A6370">
        <v>10</v>
      </c>
      <c r="B6370" t="s">
        <v>185</v>
      </c>
      <c r="C6370">
        <v>341.8</v>
      </c>
      <c r="D6370">
        <v>348.16</v>
      </c>
      <c r="E6370">
        <v>341.78</v>
      </c>
      <c r="F6370">
        <v>346.34</v>
      </c>
      <c r="G6370">
        <v>2934016000</v>
      </c>
      <c r="H6370">
        <v>8497857</v>
      </c>
    </row>
    <row r="6371" spans="1:8">
      <c r="A6371">
        <v>10</v>
      </c>
      <c r="B6371" t="s">
        <v>186</v>
      </c>
      <c r="C6371">
        <v>339.04</v>
      </c>
      <c r="D6371">
        <v>339.04</v>
      </c>
      <c r="E6371">
        <v>315.36</v>
      </c>
      <c r="F6371">
        <v>321.98</v>
      </c>
      <c r="G6371">
        <v>3761023232</v>
      </c>
      <c r="H6371">
        <v>8838620</v>
      </c>
    </row>
    <row r="6372" spans="1:8">
      <c r="A6372">
        <v>10</v>
      </c>
      <c r="B6372" t="s">
        <v>187</v>
      </c>
      <c r="C6372">
        <v>319.17</v>
      </c>
      <c r="D6372">
        <v>320.27999999999997</v>
      </c>
      <c r="E6372">
        <v>307.81</v>
      </c>
      <c r="F6372">
        <v>308.75</v>
      </c>
      <c r="G6372">
        <v>11483889664</v>
      </c>
      <c r="H6372">
        <v>8894225</v>
      </c>
    </row>
    <row r="6373" spans="1:8">
      <c r="A6373">
        <v>10</v>
      </c>
      <c r="B6373" t="s">
        <v>188</v>
      </c>
      <c r="C6373">
        <v>311.45</v>
      </c>
      <c r="D6373">
        <v>319.29000000000002</v>
      </c>
      <c r="E6373">
        <v>311.45</v>
      </c>
      <c r="F6373">
        <v>316.7</v>
      </c>
      <c r="G6373">
        <v>7921964032</v>
      </c>
      <c r="H6373">
        <v>8926293</v>
      </c>
    </row>
    <row r="6374" spans="1:8">
      <c r="A6374">
        <v>10</v>
      </c>
      <c r="B6374" t="s">
        <v>189</v>
      </c>
      <c r="C6374">
        <v>317.60000000000002</v>
      </c>
      <c r="D6374">
        <v>326.49</v>
      </c>
      <c r="E6374">
        <v>317.60000000000002</v>
      </c>
      <c r="F6374">
        <v>326.49</v>
      </c>
      <c r="G6374">
        <v>5334993408</v>
      </c>
      <c r="H6374">
        <v>9055775</v>
      </c>
    </row>
    <row r="6375" spans="1:8">
      <c r="A6375">
        <v>10</v>
      </c>
      <c r="B6375" t="s">
        <v>190</v>
      </c>
      <c r="C6375">
        <v>325.62</v>
      </c>
      <c r="D6375">
        <v>329.88</v>
      </c>
      <c r="E6375">
        <v>323.41000000000003</v>
      </c>
      <c r="F6375">
        <v>329.88</v>
      </c>
      <c r="G6375">
        <v>5029527552</v>
      </c>
      <c r="H6375">
        <v>8428513</v>
      </c>
    </row>
    <row r="6376" spans="1:8">
      <c r="A6376">
        <v>10</v>
      </c>
      <c r="B6376" t="s">
        <v>191</v>
      </c>
      <c r="C6376">
        <v>330.51</v>
      </c>
      <c r="D6376">
        <v>333.05</v>
      </c>
      <c r="E6376">
        <v>328.73</v>
      </c>
      <c r="F6376">
        <v>332.24</v>
      </c>
      <c r="G6376">
        <v>5020859904</v>
      </c>
      <c r="H6376">
        <v>8076973.5</v>
      </c>
    </row>
    <row r="6377" spans="1:8">
      <c r="A6377">
        <v>10</v>
      </c>
      <c r="B6377" t="s">
        <v>192</v>
      </c>
      <c r="C6377">
        <v>332.77</v>
      </c>
      <c r="D6377">
        <v>333.63</v>
      </c>
      <c r="E6377">
        <v>329.37</v>
      </c>
      <c r="F6377">
        <v>329.78</v>
      </c>
      <c r="G6377">
        <v>3685112320</v>
      </c>
      <c r="H6377">
        <v>8287771.5</v>
      </c>
    </row>
    <row r="6378" spans="1:8">
      <c r="A6378">
        <v>10</v>
      </c>
      <c r="B6378" t="s">
        <v>193</v>
      </c>
      <c r="C6378">
        <v>328.92</v>
      </c>
      <c r="D6378">
        <v>328.92</v>
      </c>
      <c r="E6378">
        <v>323.57</v>
      </c>
      <c r="F6378">
        <v>324.17</v>
      </c>
      <c r="G6378">
        <v>2714580224</v>
      </c>
      <c r="H6378">
        <v>8530105</v>
      </c>
    </row>
    <row r="6379" spans="1:8">
      <c r="A6379">
        <v>10</v>
      </c>
      <c r="B6379" t="s">
        <v>194</v>
      </c>
      <c r="C6379">
        <v>322.85000000000002</v>
      </c>
      <c r="D6379">
        <v>324.23</v>
      </c>
      <c r="E6379">
        <v>317.24</v>
      </c>
      <c r="F6379">
        <v>318.76</v>
      </c>
      <c r="G6379">
        <v>3783819264</v>
      </c>
      <c r="H6379">
        <v>8617822</v>
      </c>
    </row>
    <row r="6380" spans="1:8">
      <c r="A6380">
        <v>10</v>
      </c>
      <c r="B6380" t="s">
        <v>195</v>
      </c>
      <c r="C6380">
        <v>320.24</v>
      </c>
      <c r="D6380">
        <v>324.7</v>
      </c>
      <c r="E6380">
        <v>320.24</v>
      </c>
      <c r="F6380">
        <v>322.12</v>
      </c>
      <c r="G6380">
        <v>4740246016</v>
      </c>
      <c r="H6380">
        <v>8692128</v>
      </c>
    </row>
    <row r="6381" spans="1:8">
      <c r="A6381">
        <v>10</v>
      </c>
      <c r="B6381" t="s">
        <v>196</v>
      </c>
      <c r="C6381">
        <v>321.52999999999997</v>
      </c>
      <c r="D6381">
        <v>327.61</v>
      </c>
      <c r="E6381">
        <v>320.97000000000003</v>
      </c>
      <c r="F6381">
        <v>327.35000000000002</v>
      </c>
      <c r="G6381">
        <v>3295089152</v>
      </c>
      <c r="H6381">
        <v>8626617</v>
      </c>
    </row>
    <row r="6382" spans="1:8">
      <c r="A6382">
        <v>10</v>
      </c>
      <c r="B6382" t="s">
        <v>197</v>
      </c>
      <c r="C6382">
        <v>328.44</v>
      </c>
      <c r="D6382">
        <v>333</v>
      </c>
      <c r="E6382">
        <v>327.64999999999998</v>
      </c>
      <c r="F6382">
        <v>332.72</v>
      </c>
      <c r="G6382">
        <v>3752569600</v>
      </c>
      <c r="H6382">
        <v>8483246</v>
      </c>
    </row>
    <row r="6383" spans="1:8">
      <c r="A6383">
        <v>10</v>
      </c>
      <c r="B6383" t="s">
        <v>198</v>
      </c>
      <c r="C6383">
        <v>333.02</v>
      </c>
      <c r="D6383">
        <v>336.62</v>
      </c>
      <c r="E6383">
        <v>332.82</v>
      </c>
      <c r="F6383">
        <v>336.26</v>
      </c>
      <c r="G6383">
        <v>3580985600</v>
      </c>
      <c r="H6383">
        <v>8347090.5</v>
      </c>
    </row>
    <row r="6384" spans="1:8">
      <c r="A6384">
        <v>10</v>
      </c>
      <c r="B6384" t="s">
        <v>199</v>
      </c>
      <c r="C6384">
        <v>336.89</v>
      </c>
      <c r="D6384">
        <v>338.11</v>
      </c>
      <c r="E6384">
        <v>335.83</v>
      </c>
      <c r="F6384">
        <v>335.83</v>
      </c>
      <c r="G6384">
        <v>4258784512</v>
      </c>
      <c r="H6384">
        <v>8423739</v>
      </c>
    </row>
    <row r="6385" spans="1:8">
      <c r="A6385">
        <v>10</v>
      </c>
      <c r="B6385" t="s">
        <v>200</v>
      </c>
      <c r="C6385">
        <v>336.55</v>
      </c>
      <c r="D6385">
        <v>339.88</v>
      </c>
      <c r="E6385">
        <v>336.55</v>
      </c>
      <c r="F6385">
        <v>338.5</v>
      </c>
      <c r="G6385">
        <v>3973425152</v>
      </c>
      <c r="H6385">
        <v>8559075</v>
      </c>
    </row>
    <row r="6386" spans="1:8">
      <c r="A6386">
        <v>10</v>
      </c>
      <c r="B6386" t="s">
        <v>201</v>
      </c>
      <c r="C6386">
        <v>338.23</v>
      </c>
      <c r="D6386">
        <v>338.84</v>
      </c>
      <c r="E6386">
        <v>336.19</v>
      </c>
      <c r="F6386">
        <v>337.92</v>
      </c>
      <c r="G6386">
        <v>3358873344</v>
      </c>
      <c r="H6386">
        <v>8697568</v>
      </c>
    </row>
    <row r="6387" spans="1:8">
      <c r="A6387">
        <v>10</v>
      </c>
      <c r="B6387" t="s">
        <v>202</v>
      </c>
      <c r="C6387">
        <v>338</v>
      </c>
      <c r="D6387">
        <v>340.61</v>
      </c>
      <c r="E6387">
        <v>337.24</v>
      </c>
      <c r="F6387">
        <v>338.7</v>
      </c>
      <c r="G6387">
        <v>2919908096</v>
      </c>
      <c r="H6387">
        <v>8807864</v>
      </c>
    </row>
    <row r="6388" spans="1:8">
      <c r="A6388">
        <v>10</v>
      </c>
      <c r="B6388" t="s">
        <v>203</v>
      </c>
      <c r="C6388">
        <v>337.96</v>
      </c>
      <c r="D6388">
        <v>338.43</v>
      </c>
      <c r="E6388">
        <v>335.17</v>
      </c>
      <c r="F6388">
        <v>337.32</v>
      </c>
      <c r="G6388">
        <v>2709298176</v>
      </c>
      <c r="H6388">
        <v>8781883</v>
      </c>
    </row>
    <row r="6389" spans="1:8">
      <c r="A6389">
        <v>10</v>
      </c>
      <c r="B6389" t="s">
        <v>204</v>
      </c>
      <c r="C6389">
        <v>337.93</v>
      </c>
      <c r="D6389">
        <v>340.88</v>
      </c>
      <c r="E6389">
        <v>337.62</v>
      </c>
      <c r="F6389">
        <v>340.81</v>
      </c>
      <c r="G6389">
        <v>2688647936</v>
      </c>
      <c r="H6389">
        <v>8853451</v>
      </c>
    </row>
    <row r="6390" spans="1:8">
      <c r="A6390">
        <v>10</v>
      </c>
      <c r="B6390" t="s">
        <v>205</v>
      </c>
      <c r="C6390">
        <v>341.27</v>
      </c>
      <c r="D6390">
        <v>341.81</v>
      </c>
      <c r="E6390">
        <v>338.36</v>
      </c>
      <c r="F6390">
        <v>340.58</v>
      </c>
      <c r="G6390">
        <v>2622994176</v>
      </c>
      <c r="H6390">
        <v>8830441</v>
      </c>
    </row>
    <row r="6391" spans="1:8">
      <c r="A6391">
        <v>10</v>
      </c>
      <c r="B6391" t="s">
        <v>206</v>
      </c>
      <c r="C6391">
        <v>340.24</v>
      </c>
      <c r="D6391">
        <v>340.73</v>
      </c>
      <c r="E6391">
        <v>338.13</v>
      </c>
      <c r="F6391">
        <v>340.33</v>
      </c>
      <c r="G6391">
        <v>3293799680</v>
      </c>
      <c r="H6391">
        <v>8852106</v>
      </c>
    </row>
    <row r="6392" spans="1:8">
      <c r="A6392">
        <v>10</v>
      </c>
      <c r="B6392" t="s">
        <v>207</v>
      </c>
      <c r="C6392">
        <v>340.86</v>
      </c>
      <c r="D6392">
        <v>343.08</v>
      </c>
      <c r="E6392">
        <v>339.79</v>
      </c>
      <c r="F6392">
        <v>340.93</v>
      </c>
      <c r="G6392">
        <v>2417507840</v>
      </c>
      <c r="H6392">
        <v>8816767</v>
      </c>
    </row>
    <row r="6393" spans="1:8">
      <c r="A6393">
        <v>10</v>
      </c>
      <c r="B6393" t="s">
        <v>208</v>
      </c>
      <c r="C6393">
        <v>340.42</v>
      </c>
      <c r="D6393">
        <v>342.19</v>
      </c>
      <c r="E6393">
        <v>338.92</v>
      </c>
      <c r="F6393">
        <v>341.26</v>
      </c>
      <c r="G6393">
        <v>2312565760</v>
      </c>
      <c r="H6393">
        <v>8910185</v>
      </c>
    </row>
    <row r="6394" spans="1:8">
      <c r="A6394">
        <v>10</v>
      </c>
      <c r="B6394" t="s">
        <v>209</v>
      </c>
      <c r="C6394">
        <v>341.87</v>
      </c>
      <c r="D6394">
        <v>344.02</v>
      </c>
      <c r="E6394">
        <v>341.87</v>
      </c>
      <c r="F6394">
        <v>342.74</v>
      </c>
      <c r="G6394">
        <v>2556328192</v>
      </c>
      <c r="H6394">
        <v>8900794</v>
      </c>
    </row>
    <row r="6395" spans="1:8">
      <c r="A6395">
        <v>10</v>
      </c>
      <c r="B6395" t="s">
        <v>210</v>
      </c>
      <c r="C6395">
        <v>342.4</v>
      </c>
      <c r="D6395">
        <v>343.84</v>
      </c>
      <c r="E6395">
        <v>339.47</v>
      </c>
      <c r="F6395">
        <v>339.47</v>
      </c>
      <c r="G6395">
        <v>3300805888</v>
      </c>
      <c r="H6395">
        <v>8906259</v>
      </c>
    </row>
    <row r="6396" spans="1:8">
      <c r="A6396">
        <v>10</v>
      </c>
      <c r="B6396" t="s">
        <v>211</v>
      </c>
      <c r="C6396">
        <v>340.56</v>
      </c>
      <c r="D6396">
        <v>342.14</v>
      </c>
      <c r="E6396">
        <v>339.66</v>
      </c>
      <c r="F6396">
        <v>341.89</v>
      </c>
      <c r="G6396">
        <v>3703517696</v>
      </c>
      <c r="H6396">
        <v>8924431</v>
      </c>
    </row>
    <row r="6397" spans="1:8">
      <c r="A6397">
        <v>10</v>
      </c>
      <c r="B6397" t="s">
        <v>212</v>
      </c>
      <c r="C6397">
        <v>342.66</v>
      </c>
      <c r="D6397">
        <v>344.09</v>
      </c>
      <c r="E6397">
        <v>339.25</v>
      </c>
      <c r="F6397">
        <v>339.86</v>
      </c>
      <c r="G6397">
        <v>3449681408</v>
      </c>
      <c r="H6397">
        <v>8930687</v>
      </c>
    </row>
    <row r="6398" spans="1:8">
      <c r="A6398">
        <v>10</v>
      </c>
      <c r="B6398" t="s">
        <v>213</v>
      </c>
      <c r="C6398">
        <v>339.46</v>
      </c>
      <c r="D6398">
        <v>339.46</v>
      </c>
      <c r="E6398">
        <v>335.07</v>
      </c>
      <c r="F6398">
        <v>335.47</v>
      </c>
      <c r="G6398">
        <v>3538550272</v>
      </c>
      <c r="H6398">
        <v>8972735</v>
      </c>
    </row>
    <row r="6399" spans="1:8">
      <c r="A6399">
        <v>10</v>
      </c>
      <c r="B6399" t="s">
        <v>214</v>
      </c>
      <c r="C6399">
        <v>336.3</v>
      </c>
      <c r="D6399">
        <v>336.72</v>
      </c>
      <c r="E6399">
        <v>334.2</v>
      </c>
      <c r="F6399">
        <v>335.58</v>
      </c>
      <c r="G6399">
        <v>3860107776</v>
      </c>
      <c r="H6399">
        <v>8890846</v>
      </c>
    </row>
    <row r="6400" spans="1:8">
      <c r="A6400">
        <v>10</v>
      </c>
      <c r="B6400" t="s">
        <v>215</v>
      </c>
      <c r="C6400">
        <v>336.33</v>
      </c>
      <c r="D6400">
        <v>338.49</v>
      </c>
      <c r="E6400">
        <v>336.09</v>
      </c>
      <c r="F6400">
        <v>337.84</v>
      </c>
      <c r="G6400">
        <v>3213128448</v>
      </c>
      <c r="H6400">
        <v>8935297</v>
      </c>
    </row>
    <row r="6401" spans="1:8">
      <c r="A6401">
        <v>10</v>
      </c>
      <c r="B6401" t="s">
        <v>216</v>
      </c>
      <c r="C6401">
        <v>338</v>
      </c>
      <c r="D6401">
        <v>341.68</v>
      </c>
      <c r="E6401">
        <v>338</v>
      </c>
      <c r="F6401">
        <v>341.38</v>
      </c>
      <c r="G6401">
        <v>2803266048</v>
      </c>
      <c r="H6401">
        <v>8887224</v>
      </c>
    </row>
    <row r="6402" spans="1:8">
      <c r="A6402">
        <v>10</v>
      </c>
      <c r="B6402" t="s">
        <v>217</v>
      </c>
      <c r="C6402">
        <v>341.37</v>
      </c>
      <c r="D6402">
        <v>343.05</v>
      </c>
      <c r="E6402">
        <v>340.98</v>
      </c>
      <c r="F6402">
        <v>341.53</v>
      </c>
      <c r="G6402">
        <v>2792139264</v>
      </c>
      <c r="H6402">
        <v>8775837</v>
      </c>
    </row>
    <row r="6403" spans="1:8">
      <c r="A6403">
        <v>10</v>
      </c>
      <c r="B6403" t="s">
        <v>218</v>
      </c>
      <c r="C6403">
        <v>340.99</v>
      </c>
      <c r="D6403">
        <v>344.93</v>
      </c>
      <c r="E6403">
        <v>340.89</v>
      </c>
      <c r="F6403">
        <v>344.67</v>
      </c>
      <c r="G6403">
        <v>2310522880</v>
      </c>
      <c r="H6403">
        <v>8775165</v>
      </c>
    </row>
    <row r="6404" spans="1:8">
      <c r="A6404">
        <v>10</v>
      </c>
      <c r="B6404" t="s">
        <v>219</v>
      </c>
      <c r="C6404">
        <v>344.2</v>
      </c>
      <c r="D6404">
        <v>344.88</v>
      </c>
      <c r="E6404">
        <v>343.26</v>
      </c>
      <c r="F6404">
        <v>343.98</v>
      </c>
      <c r="G6404">
        <v>2523365120</v>
      </c>
      <c r="H6404">
        <v>8829240</v>
      </c>
    </row>
    <row r="6405" spans="1:8">
      <c r="A6405">
        <v>10</v>
      </c>
      <c r="B6405" t="s">
        <v>220</v>
      </c>
      <c r="C6405">
        <v>344.21</v>
      </c>
      <c r="D6405">
        <v>346.66</v>
      </c>
      <c r="E6405">
        <v>343.16</v>
      </c>
      <c r="F6405">
        <v>346.66</v>
      </c>
      <c r="G6405">
        <v>2310226688</v>
      </c>
      <c r="H6405">
        <v>8921413</v>
      </c>
    </row>
    <row r="6406" spans="1:8">
      <c r="A6406">
        <v>10</v>
      </c>
      <c r="B6406" t="s">
        <v>221</v>
      </c>
      <c r="C6406">
        <v>346.73</v>
      </c>
      <c r="D6406">
        <v>346.99</v>
      </c>
      <c r="E6406">
        <v>345.65</v>
      </c>
      <c r="F6406">
        <v>346.09</v>
      </c>
      <c r="G6406">
        <v>2160687872</v>
      </c>
      <c r="H6406">
        <v>8926371</v>
      </c>
    </row>
    <row r="6407" spans="1:8">
      <c r="A6407">
        <v>10</v>
      </c>
      <c r="B6407" t="s">
        <v>222</v>
      </c>
      <c r="C6407">
        <v>346.23</v>
      </c>
      <c r="D6407">
        <v>347.54</v>
      </c>
      <c r="E6407">
        <v>345.69</v>
      </c>
      <c r="F6407">
        <v>346.05</v>
      </c>
      <c r="G6407">
        <v>1900599552</v>
      </c>
      <c r="H6407">
        <v>9018414</v>
      </c>
    </row>
    <row r="6408" spans="1:8">
      <c r="A6408">
        <v>10</v>
      </c>
      <c r="B6408" t="s">
        <v>223</v>
      </c>
      <c r="C6408">
        <v>345.11</v>
      </c>
      <c r="D6408">
        <v>345.83</v>
      </c>
      <c r="E6408">
        <v>343.3</v>
      </c>
      <c r="F6408">
        <v>343.32</v>
      </c>
      <c r="G6408">
        <v>1131195136</v>
      </c>
      <c r="H6408">
        <v>8990162</v>
      </c>
    </row>
    <row r="6409" spans="1:8">
      <c r="A6409">
        <v>10</v>
      </c>
      <c r="B6409" t="s">
        <v>224</v>
      </c>
      <c r="C6409">
        <v>344.18</v>
      </c>
      <c r="D6409">
        <v>344.69</v>
      </c>
      <c r="E6409">
        <v>340.21</v>
      </c>
      <c r="F6409">
        <v>340.47</v>
      </c>
      <c r="G6409">
        <v>2070750336</v>
      </c>
      <c r="H6409">
        <v>9067041</v>
      </c>
    </row>
    <row r="6410" spans="1:8">
      <c r="A6410">
        <v>10</v>
      </c>
      <c r="B6410" t="s">
        <v>225</v>
      </c>
      <c r="C6410">
        <v>341.19</v>
      </c>
      <c r="D6410">
        <v>343.06</v>
      </c>
      <c r="E6410">
        <v>341.19</v>
      </c>
      <c r="F6410">
        <v>342.91</v>
      </c>
      <c r="G6410">
        <v>2145895552</v>
      </c>
      <c r="H6410">
        <v>9051219</v>
      </c>
    </row>
    <row r="6411" spans="1:8">
      <c r="A6411">
        <v>10</v>
      </c>
      <c r="B6411" t="s">
        <v>226</v>
      </c>
      <c r="C6411">
        <v>342.69</v>
      </c>
      <c r="D6411">
        <v>342.85</v>
      </c>
      <c r="E6411">
        <v>338.82</v>
      </c>
      <c r="F6411">
        <v>340.14</v>
      </c>
      <c r="G6411">
        <v>2043205120</v>
      </c>
      <c r="H6411">
        <v>9058281</v>
      </c>
    </row>
    <row r="6412" spans="1:8">
      <c r="A6412">
        <v>10</v>
      </c>
      <c r="B6412" t="s">
        <v>227</v>
      </c>
      <c r="C6412">
        <v>340.34</v>
      </c>
      <c r="D6412">
        <v>343.27</v>
      </c>
      <c r="E6412">
        <v>339.16</v>
      </c>
      <c r="F6412">
        <v>340.43</v>
      </c>
      <c r="G6412">
        <v>2328960000</v>
      </c>
      <c r="H6412">
        <v>8991167</v>
      </c>
    </row>
    <row r="6413" spans="1:8">
      <c r="A6413">
        <v>10</v>
      </c>
      <c r="B6413" t="s">
        <v>228</v>
      </c>
      <c r="C6413">
        <v>341.23</v>
      </c>
      <c r="D6413">
        <v>344.26</v>
      </c>
      <c r="E6413">
        <v>341.23</v>
      </c>
      <c r="F6413">
        <v>343.6</v>
      </c>
      <c r="G6413">
        <v>2000040704</v>
      </c>
      <c r="H6413">
        <v>8902970</v>
      </c>
    </row>
    <row r="6414" spans="1:8">
      <c r="A6414">
        <v>10</v>
      </c>
      <c r="B6414" t="s">
        <v>229</v>
      </c>
      <c r="C6414">
        <v>342.76</v>
      </c>
      <c r="D6414">
        <v>345.7</v>
      </c>
      <c r="E6414">
        <v>341.56</v>
      </c>
      <c r="F6414">
        <v>344.93</v>
      </c>
      <c r="G6414">
        <v>2237723136</v>
      </c>
      <c r="H6414">
        <v>8962172</v>
      </c>
    </row>
    <row r="6415" spans="1:8">
      <c r="A6415">
        <v>10</v>
      </c>
      <c r="B6415" t="s">
        <v>230</v>
      </c>
      <c r="C6415">
        <v>343.88</v>
      </c>
      <c r="D6415">
        <v>343.88</v>
      </c>
      <c r="E6415">
        <v>340.8</v>
      </c>
      <c r="F6415">
        <v>342.02</v>
      </c>
      <c r="G6415">
        <v>2618665216</v>
      </c>
      <c r="H6415">
        <v>8897920</v>
      </c>
    </row>
    <row r="6416" spans="1:8">
      <c r="A6416">
        <v>10</v>
      </c>
      <c r="B6416" t="s">
        <v>231</v>
      </c>
      <c r="C6416">
        <v>341.92</v>
      </c>
      <c r="D6416">
        <v>344.29</v>
      </c>
      <c r="E6416">
        <v>340.95</v>
      </c>
      <c r="F6416">
        <v>343.72</v>
      </c>
      <c r="G6416">
        <v>2189222912</v>
      </c>
      <c r="H6416">
        <v>8899864</v>
      </c>
    </row>
    <row r="6417" spans="1:8">
      <c r="A6417">
        <v>10</v>
      </c>
      <c r="B6417" t="s">
        <v>232</v>
      </c>
      <c r="C6417">
        <v>343.24</v>
      </c>
      <c r="D6417">
        <v>343.47</v>
      </c>
      <c r="E6417">
        <v>341.37</v>
      </c>
      <c r="F6417">
        <v>343.2</v>
      </c>
      <c r="G6417">
        <v>1674246912</v>
      </c>
      <c r="H6417">
        <v>8982583</v>
      </c>
    </row>
    <row r="6418" spans="1:8">
      <c r="A6418">
        <v>10</v>
      </c>
      <c r="B6418" t="s">
        <v>233</v>
      </c>
      <c r="C6418">
        <v>343.48</v>
      </c>
      <c r="D6418">
        <v>345.86</v>
      </c>
      <c r="E6418">
        <v>343.48</v>
      </c>
      <c r="F6418">
        <v>344.75</v>
      </c>
      <c r="G6418">
        <v>754087424</v>
      </c>
      <c r="H6418">
        <v>9007976</v>
      </c>
    </row>
    <row r="6419" spans="1:8">
      <c r="A6419">
        <v>10</v>
      </c>
      <c r="B6419" t="s">
        <v>234</v>
      </c>
      <c r="C6419">
        <v>344.54</v>
      </c>
      <c r="D6419">
        <v>346.03</v>
      </c>
      <c r="E6419">
        <v>343.42</v>
      </c>
      <c r="F6419">
        <v>343.53</v>
      </c>
      <c r="G6419">
        <v>2078349440</v>
      </c>
      <c r="H6419">
        <v>8939671</v>
      </c>
    </row>
    <row r="6420" spans="1:8">
      <c r="A6420">
        <v>10</v>
      </c>
      <c r="B6420" t="s">
        <v>235</v>
      </c>
      <c r="C6420">
        <v>344.21</v>
      </c>
      <c r="D6420">
        <v>346.9</v>
      </c>
      <c r="E6420">
        <v>342.72</v>
      </c>
      <c r="F6420">
        <v>343.66</v>
      </c>
      <c r="G6420">
        <v>3090242048</v>
      </c>
      <c r="H6420">
        <v>8982827</v>
      </c>
    </row>
    <row r="6421" spans="1:8">
      <c r="A6421">
        <v>10</v>
      </c>
      <c r="B6421" t="s">
        <v>236</v>
      </c>
      <c r="C6421">
        <v>344.04</v>
      </c>
      <c r="D6421">
        <v>350.87</v>
      </c>
      <c r="E6421">
        <v>343.53</v>
      </c>
      <c r="F6421">
        <v>350.44</v>
      </c>
      <c r="G6421">
        <v>3235731200</v>
      </c>
      <c r="H6421">
        <v>8968306</v>
      </c>
    </row>
    <row r="6422" spans="1:8">
      <c r="A6422">
        <v>10</v>
      </c>
      <c r="B6422" t="s">
        <v>237</v>
      </c>
      <c r="C6422">
        <v>350.7</v>
      </c>
      <c r="D6422">
        <v>351.77</v>
      </c>
      <c r="E6422">
        <v>350.45</v>
      </c>
      <c r="F6422">
        <v>350.62</v>
      </c>
      <c r="G6422">
        <v>3056602624</v>
      </c>
      <c r="H6422">
        <v>9007032</v>
      </c>
    </row>
    <row r="6423" spans="1:8">
      <c r="A6423">
        <v>10</v>
      </c>
      <c r="B6423" t="s">
        <v>238</v>
      </c>
      <c r="C6423">
        <v>351.32</v>
      </c>
      <c r="D6423">
        <v>351.56</v>
      </c>
      <c r="E6423">
        <v>349.09</v>
      </c>
      <c r="F6423">
        <v>349.46</v>
      </c>
      <c r="G6423">
        <v>1968857856</v>
      </c>
      <c r="H6423">
        <v>8977774</v>
      </c>
    </row>
    <row r="6424" spans="1:8">
      <c r="A6424">
        <v>10</v>
      </c>
      <c r="B6424" t="s">
        <v>239</v>
      </c>
      <c r="C6424">
        <v>349.56</v>
      </c>
      <c r="D6424">
        <v>351.01</v>
      </c>
      <c r="E6424">
        <v>348.51</v>
      </c>
      <c r="F6424">
        <v>350.46</v>
      </c>
      <c r="G6424">
        <v>2198257408</v>
      </c>
      <c r="H6424">
        <v>8976573</v>
      </c>
    </row>
    <row r="6425" spans="1:8">
      <c r="A6425">
        <v>10</v>
      </c>
      <c r="B6425" t="s">
        <v>240</v>
      </c>
      <c r="C6425">
        <v>350.15</v>
      </c>
      <c r="D6425">
        <v>351.52</v>
      </c>
      <c r="E6425">
        <v>346.34</v>
      </c>
      <c r="F6425">
        <v>349.32</v>
      </c>
      <c r="G6425">
        <v>2700367360</v>
      </c>
      <c r="H6425">
        <v>9154684</v>
      </c>
    </row>
    <row r="6426" spans="1:8">
      <c r="A6426">
        <v>10</v>
      </c>
      <c r="B6426" t="s">
        <v>241</v>
      </c>
      <c r="C6426">
        <v>348.68</v>
      </c>
      <c r="D6426">
        <v>348.88</v>
      </c>
      <c r="E6426">
        <v>344.9</v>
      </c>
      <c r="F6426">
        <v>345.52</v>
      </c>
      <c r="G6426">
        <v>2680052736</v>
      </c>
      <c r="H6426">
        <v>9150713</v>
      </c>
    </row>
    <row r="6427" spans="1:8">
      <c r="A6427">
        <v>10</v>
      </c>
      <c r="B6427" t="s">
        <v>242</v>
      </c>
      <c r="C6427">
        <v>343.62</v>
      </c>
      <c r="D6427">
        <v>343.62</v>
      </c>
      <c r="E6427">
        <v>338.5</v>
      </c>
      <c r="F6427">
        <v>342.23</v>
      </c>
      <c r="G6427">
        <v>2617725696</v>
      </c>
      <c r="H6427">
        <v>9120364</v>
      </c>
    </row>
    <row r="6428" spans="1:8">
      <c r="A6428">
        <v>10</v>
      </c>
      <c r="B6428" t="s">
        <v>243</v>
      </c>
      <c r="C6428">
        <v>342.74</v>
      </c>
      <c r="D6428">
        <v>344.14</v>
      </c>
      <c r="E6428">
        <v>338.72</v>
      </c>
      <c r="F6428">
        <v>338.72</v>
      </c>
      <c r="G6428">
        <v>2924529408</v>
      </c>
      <c r="H6428">
        <v>9148291</v>
      </c>
    </row>
    <row r="6429" spans="1:8">
      <c r="A6429">
        <v>10</v>
      </c>
      <c r="B6429" t="s">
        <v>244</v>
      </c>
      <c r="C6429">
        <v>339.71</v>
      </c>
      <c r="D6429">
        <v>340.62</v>
      </c>
      <c r="E6429">
        <v>338.26</v>
      </c>
      <c r="F6429">
        <v>338.42</v>
      </c>
      <c r="G6429">
        <v>2974158336</v>
      </c>
      <c r="H6429">
        <v>9122270</v>
      </c>
    </row>
    <row r="6430" spans="1:8">
      <c r="A6430">
        <v>10</v>
      </c>
      <c r="B6430" t="s">
        <v>245</v>
      </c>
      <c r="C6430">
        <v>338.3</v>
      </c>
      <c r="D6430">
        <v>340.64</v>
      </c>
      <c r="E6430">
        <v>337.85</v>
      </c>
      <c r="F6430">
        <v>340.34</v>
      </c>
      <c r="G6430">
        <v>2752786944</v>
      </c>
      <c r="H6430">
        <v>9022215</v>
      </c>
    </row>
    <row r="6431" spans="1:8">
      <c r="A6431">
        <v>10</v>
      </c>
      <c r="B6431" t="s">
        <v>246</v>
      </c>
      <c r="C6431">
        <v>340.38</v>
      </c>
      <c r="D6431">
        <v>340.78</v>
      </c>
      <c r="E6431">
        <v>337.28</v>
      </c>
      <c r="F6431">
        <v>337.82</v>
      </c>
      <c r="G6431">
        <v>2604590848</v>
      </c>
      <c r="H6431">
        <v>8934195</v>
      </c>
    </row>
    <row r="6432" spans="1:8">
      <c r="A6432">
        <v>10</v>
      </c>
      <c r="B6432" t="s">
        <v>247</v>
      </c>
      <c r="C6432">
        <v>338.79</v>
      </c>
      <c r="D6432">
        <v>341.58</v>
      </c>
      <c r="E6432">
        <v>338.79</v>
      </c>
      <c r="F6432">
        <v>341.27</v>
      </c>
      <c r="G6432">
        <v>6334681600</v>
      </c>
      <c r="H6432">
        <v>8846955</v>
      </c>
    </row>
    <row r="6433" spans="1:8">
      <c r="A6433">
        <v>10</v>
      </c>
      <c r="B6433" t="s">
        <v>248</v>
      </c>
      <c r="C6433">
        <v>340.79</v>
      </c>
      <c r="D6433">
        <v>342.78</v>
      </c>
      <c r="E6433">
        <v>340.29</v>
      </c>
      <c r="F6433">
        <v>341</v>
      </c>
      <c r="G6433">
        <v>2090208128</v>
      </c>
      <c r="H6433">
        <v>8833332</v>
      </c>
    </row>
    <row r="6434" spans="1:8">
      <c r="A6434">
        <v>10</v>
      </c>
      <c r="B6434" t="s">
        <v>249</v>
      </c>
      <c r="C6434">
        <v>342.83</v>
      </c>
      <c r="D6434">
        <v>344.9</v>
      </c>
      <c r="E6434">
        <v>342.25</v>
      </c>
      <c r="F6434">
        <v>342.46</v>
      </c>
      <c r="G6434">
        <v>2257950720</v>
      </c>
      <c r="H6434">
        <v>8883972</v>
      </c>
    </row>
    <row r="6435" spans="1:8">
      <c r="A6435">
        <v>10</v>
      </c>
      <c r="B6435" t="s">
        <v>250</v>
      </c>
      <c r="C6435">
        <v>343.49</v>
      </c>
      <c r="D6435">
        <v>348.79</v>
      </c>
      <c r="E6435">
        <v>343.49</v>
      </c>
      <c r="F6435">
        <v>347.86</v>
      </c>
      <c r="G6435">
        <v>2257530112</v>
      </c>
      <c r="H6435">
        <v>8814527</v>
      </c>
    </row>
    <row r="6436" spans="1:8">
      <c r="A6436">
        <v>10</v>
      </c>
      <c r="B6436" t="s">
        <v>251</v>
      </c>
      <c r="C6436">
        <v>347.33</v>
      </c>
      <c r="D6436">
        <v>347.33</v>
      </c>
      <c r="E6436">
        <v>344.75</v>
      </c>
      <c r="F6436">
        <v>345.34</v>
      </c>
      <c r="G6436">
        <v>2431760384</v>
      </c>
      <c r="H6436">
        <v>8917281</v>
      </c>
    </row>
    <row r="6437" spans="1:8">
      <c r="A6437">
        <v>10</v>
      </c>
      <c r="B6437" t="s">
        <v>252</v>
      </c>
      <c r="C6437">
        <v>344.27</v>
      </c>
      <c r="D6437">
        <v>344.27</v>
      </c>
      <c r="E6437">
        <v>339.68</v>
      </c>
      <c r="F6437">
        <v>340</v>
      </c>
      <c r="G6437">
        <v>2544475648</v>
      </c>
      <c r="H6437">
        <v>8917825</v>
      </c>
    </row>
    <row r="6438" spans="1:8">
      <c r="A6438">
        <v>10</v>
      </c>
      <c r="B6438" t="s">
        <v>253</v>
      </c>
      <c r="C6438">
        <v>340.94</v>
      </c>
      <c r="D6438">
        <v>342.21</v>
      </c>
      <c r="E6438">
        <v>337.61</v>
      </c>
      <c r="F6438">
        <v>340.19</v>
      </c>
      <c r="G6438">
        <v>2531830272</v>
      </c>
      <c r="H6438">
        <v>8946453</v>
      </c>
    </row>
    <row r="6439" spans="1:8">
      <c r="A6439">
        <v>10</v>
      </c>
      <c r="B6439" t="s">
        <v>254</v>
      </c>
      <c r="C6439">
        <v>340.97</v>
      </c>
      <c r="D6439">
        <v>344.31</v>
      </c>
      <c r="E6439">
        <v>340.97</v>
      </c>
      <c r="F6439">
        <v>342.57</v>
      </c>
      <c r="G6439">
        <v>2468154624</v>
      </c>
      <c r="H6439">
        <v>9097072</v>
      </c>
    </row>
    <row r="6440" spans="1:8">
      <c r="A6440">
        <v>10</v>
      </c>
      <c r="B6440" t="s">
        <v>255</v>
      </c>
      <c r="C6440">
        <v>344.09</v>
      </c>
      <c r="D6440">
        <v>346.25</v>
      </c>
      <c r="E6440">
        <v>341.91</v>
      </c>
      <c r="F6440">
        <v>342.72</v>
      </c>
      <c r="G6440">
        <v>2250350080</v>
      </c>
      <c r="H6440">
        <v>9029413</v>
      </c>
    </row>
    <row r="6441" spans="1:8">
      <c r="A6441">
        <v>10</v>
      </c>
      <c r="B6441" t="s">
        <v>256</v>
      </c>
      <c r="C6441">
        <v>341.27</v>
      </c>
      <c r="D6441">
        <v>343.54</v>
      </c>
      <c r="E6441">
        <v>336.74</v>
      </c>
      <c r="F6441">
        <v>342.92</v>
      </c>
      <c r="G6441">
        <v>2461964288</v>
      </c>
      <c r="H6441">
        <v>8898674</v>
      </c>
    </row>
    <row r="6442" spans="1:8">
      <c r="A6442">
        <v>10</v>
      </c>
      <c r="B6442" t="s">
        <v>257</v>
      </c>
      <c r="C6442">
        <v>342.18</v>
      </c>
      <c r="D6442">
        <v>343.78</v>
      </c>
      <c r="E6442">
        <v>341.98</v>
      </c>
      <c r="F6442">
        <v>343.23</v>
      </c>
      <c r="G6442">
        <v>3672176640</v>
      </c>
      <c r="H6442">
        <v>8899941</v>
      </c>
    </row>
    <row r="6443" spans="1:8">
      <c r="A6443">
        <v>10</v>
      </c>
      <c r="B6443" t="s">
        <v>258</v>
      </c>
      <c r="C6443">
        <v>343.36</v>
      </c>
      <c r="D6443">
        <v>347.29</v>
      </c>
      <c r="E6443">
        <v>343.29</v>
      </c>
      <c r="F6443">
        <v>346.1</v>
      </c>
      <c r="G6443">
        <v>1926253568</v>
      </c>
      <c r="H6443">
        <v>8963581</v>
      </c>
    </row>
    <row r="6444" spans="1:8">
      <c r="A6444">
        <v>10</v>
      </c>
      <c r="B6444" t="s">
        <v>259</v>
      </c>
      <c r="C6444">
        <v>344.17</v>
      </c>
      <c r="D6444">
        <v>344.81</v>
      </c>
      <c r="E6444">
        <v>342.03</v>
      </c>
      <c r="F6444">
        <v>344.2</v>
      </c>
      <c r="G6444">
        <v>3221689344</v>
      </c>
      <c r="H6444">
        <v>8971000</v>
      </c>
    </row>
    <row r="6445" spans="1:8">
      <c r="A6445">
        <v>10</v>
      </c>
      <c r="B6445" t="s">
        <v>260</v>
      </c>
      <c r="C6445">
        <v>344.7</v>
      </c>
      <c r="D6445">
        <v>345.45</v>
      </c>
      <c r="E6445">
        <v>342.82</v>
      </c>
      <c r="F6445">
        <v>342.82</v>
      </c>
      <c r="G6445">
        <v>2792796160</v>
      </c>
      <c r="H6445">
        <v>8971162</v>
      </c>
    </row>
    <row r="6446" spans="1:8">
      <c r="A6446">
        <v>10</v>
      </c>
      <c r="B6446" t="s">
        <v>261</v>
      </c>
      <c r="C6446">
        <v>342.11</v>
      </c>
      <c r="D6446">
        <v>342.46</v>
      </c>
      <c r="E6446">
        <v>338.9</v>
      </c>
      <c r="F6446">
        <v>339.64</v>
      </c>
      <c r="G6446">
        <v>2723103744</v>
      </c>
      <c r="H6446">
        <v>8981852</v>
      </c>
    </row>
    <row r="6447" spans="1:8">
      <c r="A6447">
        <v>10</v>
      </c>
      <c r="B6447" t="s">
        <v>262</v>
      </c>
      <c r="C6447">
        <v>339.21</v>
      </c>
      <c r="D6447">
        <v>342.3</v>
      </c>
      <c r="E6447">
        <v>337.68</v>
      </c>
      <c r="F6447">
        <v>341.98</v>
      </c>
      <c r="G6447">
        <v>3278393344</v>
      </c>
      <c r="H6447">
        <v>9039180</v>
      </c>
    </row>
    <row r="6448" spans="1:8">
      <c r="A6448">
        <v>10</v>
      </c>
      <c r="B6448" t="s">
        <v>263</v>
      </c>
      <c r="C6448">
        <v>341.61</v>
      </c>
      <c r="D6448">
        <v>343.01</v>
      </c>
      <c r="E6448">
        <v>339.89</v>
      </c>
      <c r="F6448">
        <v>340.17</v>
      </c>
      <c r="G6448">
        <v>2457006080</v>
      </c>
      <c r="H6448">
        <v>8926857</v>
      </c>
    </row>
    <row r="6449" spans="1:8">
      <c r="A6449">
        <v>10</v>
      </c>
      <c r="B6449" t="s">
        <v>264</v>
      </c>
      <c r="C6449">
        <v>340.38</v>
      </c>
      <c r="D6449">
        <v>340.89</v>
      </c>
      <c r="E6449">
        <v>338.44</v>
      </c>
      <c r="F6449">
        <v>338.56</v>
      </c>
      <c r="G6449">
        <v>2655206144</v>
      </c>
      <c r="H6449">
        <v>8890733</v>
      </c>
    </row>
    <row r="6450" spans="1:8">
      <c r="A6450">
        <v>10</v>
      </c>
      <c r="B6450" t="s">
        <v>265</v>
      </c>
      <c r="C6450">
        <v>337.49</v>
      </c>
      <c r="D6450">
        <v>337.49</v>
      </c>
      <c r="E6450">
        <v>333.71</v>
      </c>
      <c r="F6450">
        <v>335.62</v>
      </c>
      <c r="G6450">
        <v>2743422208</v>
      </c>
      <c r="H6450">
        <v>8804618</v>
      </c>
    </row>
    <row r="6451" spans="1:8">
      <c r="A6451">
        <v>10</v>
      </c>
      <c r="B6451" t="s">
        <v>266</v>
      </c>
      <c r="C6451">
        <v>336.27</v>
      </c>
      <c r="D6451">
        <v>341.36</v>
      </c>
      <c r="E6451">
        <v>336.27</v>
      </c>
      <c r="F6451">
        <v>339.95</v>
      </c>
      <c r="G6451">
        <v>2989170432</v>
      </c>
      <c r="H6451">
        <v>8922240</v>
      </c>
    </row>
    <row r="6452" spans="1:8">
      <c r="A6452">
        <v>10</v>
      </c>
      <c r="B6452" t="s">
        <v>267</v>
      </c>
      <c r="C6452">
        <v>339.57</v>
      </c>
      <c r="D6452">
        <v>339.88</v>
      </c>
      <c r="E6452">
        <v>337.21</v>
      </c>
      <c r="F6452">
        <v>337.42</v>
      </c>
      <c r="G6452">
        <v>2743744256</v>
      </c>
      <c r="H6452">
        <v>8863536</v>
      </c>
    </row>
    <row r="6453" spans="1:8">
      <c r="A6453">
        <v>10</v>
      </c>
      <c r="B6453" t="s">
        <v>268</v>
      </c>
      <c r="C6453">
        <v>338.65</v>
      </c>
      <c r="D6453">
        <v>342.76</v>
      </c>
      <c r="E6453">
        <v>338.65</v>
      </c>
      <c r="F6453">
        <v>342.48</v>
      </c>
      <c r="G6453">
        <v>2394102016</v>
      </c>
      <c r="H6453">
        <v>8840967</v>
      </c>
    </row>
    <row r="6454" spans="1:8">
      <c r="A6454">
        <v>10</v>
      </c>
      <c r="B6454" t="s">
        <v>269</v>
      </c>
      <c r="C6454">
        <v>342.28</v>
      </c>
      <c r="D6454">
        <v>344.25</v>
      </c>
      <c r="E6454">
        <v>341.24</v>
      </c>
      <c r="F6454">
        <v>343.64</v>
      </c>
      <c r="G6454">
        <v>2597665280</v>
      </c>
      <c r="H6454">
        <v>8773454</v>
      </c>
    </row>
    <row r="6455" spans="1:8">
      <c r="A6455">
        <v>10</v>
      </c>
      <c r="B6455" t="s">
        <v>270</v>
      </c>
      <c r="C6455">
        <v>343.69</v>
      </c>
      <c r="D6455">
        <v>344.96</v>
      </c>
      <c r="E6455">
        <v>340.76</v>
      </c>
      <c r="F6455">
        <v>344.29</v>
      </c>
      <c r="G6455">
        <v>2534863872</v>
      </c>
      <c r="H6455">
        <v>8884376</v>
      </c>
    </row>
    <row r="6456" spans="1:8">
      <c r="A6456">
        <v>10</v>
      </c>
      <c r="B6456" t="s">
        <v>271</v>
      </c>
      <c r="C6456">
        <v>344.53</v>
      </c>
      <c r="D6456">
        <v>345.44</v>
      </c>
      <c r="E6456">
        <v>343.28</v>
      </c>
      <c r="F6456">
        <v>344.29</v>
      </c>
      <c r="G6456">
        <v>2955759616</v>
      </c>
      <c r="H6456">
        <v>8826508</v>
      </c>
    </row>
    <row r="6457" spans="1:8">
      <c r="A6457">
        <v>10</v>
      </c>
      <c r="B6457" t="s">
        <v>272</v>
      </c>
      <c r="C6457">
        <v>344.95</v>
      </c>
      <c r="D6457">
        <v>347.03</v>
      </c>
      <c r="E6457">
        <v>344.19</v>
      </c>
      <c r="F6457">
        <v>344.26</v>
      </c>
      <c r="G6457">
        <v>2489754624</v>
      </c>
      <c r="H6457">
        <v>8941505</v>
      </c>
    </row>
    <row r="6458" spans="1:8">
      <c r="A6458">
        <v>10</v>
      </c>
      <c r="B6458" t="s">
        <v>273</v>
      </c>
      <c r="C6458">
        <v>344.61</v>
      </c>
      <c r="D6458">
        <v>345.65</v>
      </c>
      <c r="E6458">
        <v>342.58</v>
      </c>
      <c r="F6458">
        <v>343.07</v>
      </c>
      <c r="G6458">
        <v>2511657984</v>
      </c>
      <c r="H6458">
        <v>8974872</v>
      </c>
    </row>
    <row r="6459" spans="1:8">
      <c r="A6459">
        <v>10</v>
      </c>
      <c r="B6459" t="s">
        <v>274</v>
      </c>
      <c r="C6459">
        <v>342.8</v>
      </c>
      <c r="D6459">
        <v>342.8</v>
      </c>
      <c r="E6459">
        <v>339.83</v>
      </c>
      <c r="F6459">
        <v>341.76</v>
      </c>
      <c r="G6459">
        <v>2695572992</v>
      </c>
      <c r="H6459">
        <v>8996998</v>
      </c>
    </row>
    <row r="6460" spans="1:8">
      <c r="A6460">
        <v>10</v>
      </c>
      <c r="B6460" t="s">
        <v>275</v>
      </c>
      <c r="C6460">
        <v>341.58</v>
      </c>
      <c r="D6460">
        <v>343.32</v>
      </c>
      <c r="E6460">
        <v>339.91</v>
      </c>
      <c r="F6460">
        <v>341.71</v>
      </c>
      <c r="G6460">
        <v>2820668672</v>
      </c>
      <c r="H6460">
        <v>9005626</v>
      </c>
    </row>
    <row r="6461" spans="1:8">
      <c r="A6461">
        <v>10</v>
      </c>
      <c r="B6461" t="s">
        <v>276</v>
      </c>
      <c r="C6461">
        <v>340.77</v>
      </c>
      <c r="D6461">
        <v>341.11</v>
      </c>
      <c r="E6461">
        <v>338.3</v>
      </c>
      <c r="F6461">
        <v>340.8</v>
      </c>
      <c r="G6461">
        <v>3058092800</v>
      </c>
      <c r="H6461">
        <v>9000379</v>
      </c>
    </row>
    <row r="6462" spans="1:8">
      <c r="A6462">
        <v>10</v>
      </c>
      <c r="B6462" t="s">
        <v>277</v>
      </c>
      <c r="C6462">
        <v>340.41</v>
      </c>
      <c r="D6462">
        <v>340.41</v>
      </c>
      <c r="E6462">
        <v>338.31</v>
      </c>
      <c r="F6462">
        <v>338.97</v>
      </c>
      <c r="G6462">
        <v>2890584064</v>
      </c>
      <c r="H6462">
        <v>8973385</v>
      </c>
    </row>
    <row r="6463" spans="1:8">
      <c r="A6463">
        <v>10</v>
      </c>
      <c r="B6463" t="s">
        <v>278</v>
      </c>
      <c r="C6463">
        <v>340.04</v>
      </c>
      <c r="D6463">
        <v>340.74</v>
      </c>
      <c r="E6463">
        <v>334.95</v>
      </c>
      <c r="F6463">
        <v>335.33</v>
      </c>
      <c r="G6463">
        <v>2410946816</v>
      </c>
      <c r="H6463">
        <v>8935335</v>
      </c>
    </row>
    <row r="6464" spans="1:8">
      <c r="A6464">
        <v>10</v>
      </c>
      <c r="B6464" t="s">
        <v>279</v>
      </c>
      <c r="C6464">
        <v>334.54</v>
      </c>
      <c r="D6464">
        <v>334.54</v>
      </c>
      <c r="E6464">
        <v>331.55</v>
      </c>
      <c r="F6464">
        <v>331.55</v>
      </c>
      <c r="G6464">
        <v>2311319808</v>
      </c>
      <c r="H6464">
        <v>8943664</v>
      </c>
    </row>
    <row r="6465" spans="1:8">
      <c r="A6465">
        <v>10</v>
      </c>
      <c r="B6465" t="s">
        <v>280</v>
      </c>
      <c r="C6465">
        <v>331.63</v>
      </c>
      <c r="D6465">
        <v>334.05</v>
      </c>
      <c r="E6465">
        <v>330.97</v>
      </c>
      <c r="F6465">
        <v>331.56</v>
      </c>
      <c r="G6465">
        <v>2740469248</v>
      </c>
      <c r="H6465">
        <v>8910516</v>
      </c>
    </row>
    <row r="6466" spans="1:8">
      <c r="A6466">
        <v>10</v>
      </c>
      <c r="B6466" t="s">
        <v>281</v>
      </c>
      <c r="C6466">
        <v>330.89</v>
      </c>
      <c r="D6466">
        <v>330.89</v>
      </c>
      <c r="E6466">
        <v>327.75</v>
      </c>
      <c r="F6466">
        <v>328.8</v>
      </c>
      <c r="G6466">
        <v>2832923648</v>
      </c>
      <c r="H6466">
        <v>8861499</v>
      </c>
    </row>
    <row r="6467" spans="1:8">
      <c r="A6467">
        <v>10</v>
      </c>
      <c r="B6467" t="s">
        <v>282</v>
      </c>
      <c r="C6467">
        <v>329.65</v>
      </c>
      <c r="D6467">
        <v>333.84</v>
      </c>
      <c r="E6467">
        <v>329.65</v>
      </c>
      <c r="F6467">
        <v>333.84</v>
      </c>
      <c r="G6467">
        <v>2688912896</v>
      </c>
      <c r="H6467">
        <v>8774002</v>
      </c>
    </row>
    <row r="6468" spans="1:8">
      <c r="A6468">
        <v>10</v>
      </c>
      <c r="B6468" t="s">
        <v>283</v>
      </c>
      <c r="C6468">
        <v>334.06</v>
      </c>
      <c r="D6468">
        <v>335.08</v>
      </c>
      <c r="E6468">
        <v>333</v>
      </c>
      <c r="F6468">
        <v>334.91</v>
      </c>
      <c r="G6468">
        <v>2573273600</v>
      </c>
      <c r="H6468">
        <v>8670223</v>
      </c>
    </row>
    <row r="6469" spans="1:8">
      <c r="A6469">
        <v>10</v>
      </c>
      <c r="B6469" t="s">
        <v>284</v>
      </c>
      <c r="C6469">
        <v>330.35</v>
      </c>
      <c r="D6469">
        <v>339.9</v>
      </c>
      <c r="E6469">
        <v>327.02</v>
      </c>
      <c r="F6469">
        <v>339.81</v>
      </c>
      <c r="G6469">
        <v>2402983936</v>
      </c>
      <c r="H6469">
        <v>8662723</v>
      </c>
    </row>
    <row r="6470" spans="1:8">
      <c r="A6470">
        <v>10</v>
      </c>
      <c r="B6470" t="s">
        <v>285</v>
      </c>
      <c r="C6470">
        <v>341.22</v>
      </c>
      <c r="D6470">
        <v>344.3</v>
      </c>
      <c r="E6470">
        <v>337.48</v>
      </c>
      <c r="F6470">
        <v>338.88</v>
      </c>
      <c r="G6470">
        <v>4584252928</v>
      </c>
      <c r="H6470">
        <v>8591898</v>
      </c>
    </row>
    <row r="6471" spans="1:8">
      <c r="A6471">
        <v>10</v>
      </c>
      <c r="B6471" t="s">
        <v>286</v>
      </c>
      <c r="C6471">
        <v>339.59</v>
      </c>
      <c r="D6471">
        <v>341.09</v>
      </c>
      <c r="E6471">
        <v>336.59</v>
      </c>
      <c r="F6471">
        <v>337.5</v>
      </c>
      <c r="G6471">
        <v>5291740672</v>
      </c>
      <c r="H6471">
        <v>8728089</v>
      </c>
    </row>
    <row r="6472" spans="1:8">
      <c r="A6472">
        <v>10</v>
      </c>
      <c r="B6472" t="s">
        <v>287</v>
      </c>
      <c r="C6472">
        <v>338.45</v>
      </c>
      <c r="D6472">
        <v>341.98</v>
      </c>
      <c r="E6472">
        <v>337.36</v>
      </c>
      <c r="F6472">
        <v>338.23</v>
      </c>
      <c r="G6472">
        <v>3528316672</v>
      </c>
      <c r="H6472">
        <v>8761340</v>
      </c>
    </row>
    <row r="6473" spans="1:8">
      <c r="A6473">
        <v>10</v>
      </c>
      <c r="B6473" t="s">
        <v>288</v>
      </c>
      <c r="C6473">
        <v>337.8</v>
      </c>
      <c r="D6473">
        <v>339.76</v>
      </c>
      <c r="E6473">
        <v>337.23</v>
      </c>
      <c r="F6473">
        <v>339.16</v>
      </c>
      <c r="G6473">
        <v>3340681472</v>
      </c>
      <c r="H6473">
        <v>8870725</v>
      </c>
    </row>
    <row r="6474" spans="1:8">
      <c r="A6474">
        <v>10</v>
      </c>
      <c r="B6474" t="s">
        <v>289</v>
      </c>
      <c r="C6474">
        <v>340.47</v>
      </c>
      <c r="D6474">
        <v>341.2</v>
      </c>
      <c r="E6474">
        <v>337.17</v>
      </c>
      <c r="F6474">
        <v>338.47</v>
      </c>
      <c r="G6474">
        <v>3190805504</v>
      </c>
      <c r="H6474">
        <v>8841954</v>
      </c>
    </row>
    <row r="6475" spans="1:8">
      <c r="A6475">
        <v>10</v>
      </c>
      <c r="B6475" t="s">
        <v>290</v>
      </c>
      <c r="C6475">
        <v>338.11</v>
      </c>
      <c r="D6475">
        <v>340.81</v>
      </c>
      <c r="E6475">
        <v>337.54</v>
      </c>
      <c r="F6475">
        <v>340.6</v>
      </c>
      <c r="G6475">
        <v>2793924608</v>
      </c>
      <c r="H6475">
        <v>8802795</v>
      </c>
    </row>
    <row r="6476" spans="1:8">
      <c r="A6476">
        <v>10</v>
      </c>
      <c r="B6476" t="s">
        <v>291</v>
      </c>
      <c r="C6476">
        <v>341.26</v>
      </c>
      <c r="D6476">
        <v>342.08</v>
      </c>
      <c r="E6476">
        <v>339.08</v>
      </c>
      <c r="F6476">
        <v>339.39</v>
      </c>
      <c r="G6476">
        <v>2852453120</v>
      </c>
      <c r="H6476">
        <v>8811087</v>
      </c>
    </row>
    <row r="6477" spans="1:8">
      <c r="A6477">
        <v>10</v>
      </c>
      <c r="B6477" t="s">
        <v>292</v>
      </c>
      <c r="C6477">
        <v>339.42</v>
      </c>
      <c r="D6477">
        <v>340.84</v>
      </c>
      <c r="E6477">
        <v>336.67</v>
      </c>
      <c r="F6477">
        <v>340.23</v>
      </c>
      <c r="G6477">
        <v>3110352640</v>
      </c>
      <c r="H6477">
        <v>8848538</v>
      </c>
    </row>
    <row r="6478" spans="1:8">
      <c r="A6478">
        <v>10</v>
      </c>
      <c r="B6478" t="s">
        <v>293</v>
      </c>
      <c r="C6478">
        <v>341.39</v>
      </c>
      <c r="D6478">
        <v>342.61</v>
      </c>
      <c r="E6478">
        <v>340.96</v>
      </c>
      <c r="F6478">
        <v>341.02</v>
      </c>
      <c r="G6478">
        <v>2520420096</v>
      </c>
      <c r="H6478">
        <v>8821342</v>
      </c>
    </row>
    <row r="6479" spans="1:8">
      <c r="A6479">
        <v>10</v>
      </c>
      <c r="B6479" t="s">
        <v>294</v>
      </c>
      <c r="C6479">
        <v>340.77</v>
      </c>
      <c r="D6479">
        <v>341.81</v>
      </c>
      <c r="E6479">
        <v>338.95</v>
      </c>
      <c r="F6479">
        <v>340.77</v>
      </c>
      <c r="G6479">
        <v>2704577792</v>
      </c>
      <c r="H6479">
        <v>8884274</v>
      </c>
    </row>
    <row r="6480" spans="1:8">
      <c r="A6480">
        <v>10</v>
      </c>
      <c r="B6480" t="s">
        <v>295</v>
      </c>
      <c r="C6480">
        <v>341.17</v>
      </c>
      <c r="D6480">
        <v>342.11</v>
      </c>
      <c r="E6480">
        <v>340.17</v>
      </c>
      <c r="F6480">
        <v>341.84</v>
      </c>
      <c r="G6480">
        <v>2776615424</v>
      </c>
      <c r="H6480">
        <v>8843899</v>
      </c>
    </row>
    <row r="6481" spans="1:8">
      <c r="A6481">
        <v>10</v>
      </c>
      <c r="B6481" t="s">
        <v>296</v>
      </c>
      <c r="C6481">
        <v>341.52</v>
      </c>
      <c r="D6481">
        <v>342.56</v>
      </c>
      <c r="E6481">
        <v>340.71</v>
      </c>
      <c r="F6481">
        <v>342.45</v>
      </c>
      <c r="G6481">
        <v>1707468032</v>
      </c>
      <c r="H6481">
        <v>8872571</v>
      </c>
    </row>
    <row r="6482" spans="1:8">
      <c r="A6482">
        <v>10</v>
      </c>
      <c r="B6482" t="s">
        <v>297</v>
      </c>
      <c r="C6482">
        <v>341.87</v>
      </c>
      <c r="D6482">
        <v>341.87</v>
      </c>
      <c r="E6482">
        <v>339.01</v>
      </c>
      <c r="F6482">
        <v>339.83</v>
      </c>
      <c r="G6482">
        <v>1741645440</v>
      </c>
      <c r="H6482">
        <v>8883920</v>
      </c>
    </row>
    <row r="6483" spans="1:8">
      <c r="A6483">
        <v>10</v>
      </c>
      <c r="B6483" t="s">
        <v>298</v>
      </c>
      <c r="C6483">
        <v>339.26</v>
      </c>
      <c r="D6483">
        <v>341.07</v>
      </c>
      <c r="E6483">
        <v>338.12</v>
      </c>
      <c r="F6483">
        <v>340.95</v>
      </c>
      <c r="G6483">
        <v>2367005696</v>
      </c>
      <c r="H6483">
        <v>8890557</v>
      </c>
    </row>
    <row r="6484" spans="1:8">
      <c r="A6484">
        <v>10</v>
      </c>
      <c r="B6484" t="s">
        <v>299</v>
      </c>
      <c r="C6484">
        <v>340.52</v>
      </c>
      <c r="D6484">
        <v>343.34</v>
      </c>
      <c r="E6484">
        <v>340.25</v>
      </c>
      <c r="F6484">
        <v>341.99</v>
      </c>
      <c r="G6484">
        <v>2493431040</v>
      </c>
      <c r="H6484">
        <v>8914489</v>
      </c>
    </row>
    <row r="6485" spans="1:8">
      <c r="A6485">
        <v>10</v>
      </c>
      <c r="B6485" t="s">
        <v>300</v>
      </c>
      <c r="C6485">
        <v>342.12</v>
      </c>
      <c r="D6485">
        <v>342.37</v>
      </c>
      <c r="E6485">
        <v>339.56</v>
      </c>
      <c r="F6485">
        <v>340.86</v>
      </c>
      <c r="G6485">
        <v>4197205248</v>
      </c>
      <c r="H6485">
        <v>8935208</v>
      </c>
    </row>
    <row r="6486" spans="1:8">
      <c r="A6486">
        <v>10</v>
      </c>
      <c r="B6486" t="s">
        <v>301</v>
      </c>
      <c r="C6486">
        <v>338.89</v>
      </c>
      <c r="D6486">
        <v>340.19</v>
      </c>
      <c r="E6486">
        <v>336.36</v>
      </c>
      <c r="F6486">
        <v>339.36</v>
      </c>
      <c r="G6486">
        <v>3203091712</v>
      </c>
      <c r="H6486">
        <v>8864911</v>
      </c>
    </row>
    <row r="6487" spans="1:8">
      <c r="A6487">
        <v>10</v>
      </c>
      <c r="B6487" t="s">
        <v>302</v>
      </c>
      <c r="C6487">
        <v>339.88</v>
      </c>
      <c r="D6487">
        <v>344.79</v>
      </c>
      <c r="E6487">
        <v>338.97</v>
      </c>
      <c r="F6487">
        <v>341.27</v>
      </c>
      <c r="G6487">
        <v>2603851520</v>
      </c>
      <c r="H6487">
        <v>8890835</v>
      </c>
    </row>
    <row r="6488" spans="1:8">
      <c r="A6488">
        <v>10</v>
      </c>
      <c r="B6488" t="s">
        <v>303</v>
      </c>
      <c r="C6488">
        <v>341.54</v>
      </c>
      <c r="D6488">
        <v>344.57</v>
      </c>
      <c r="E6488">
        <v>340.38</v>
      </c>
      <c r="F6488">
        <v>344.57</v>
      </c>
      <c r="G6488">
        <v>3304841728</v>
      </c>
      <c r="H6488">
        <v>8927564</v>
      </c>
    </row>
    <row r="6489" spans="1:8">
      <c r="A6489">
        <v>10</v>
      </c>
      <c r="B6489" t="s">
        <v>304</v>
      </c>
      <c r="C6489">
        <v>345.46</v>
      </c>
      <c r="D6489">
        <v>347.7</v>
      </c>
      <c r="E6489">
        <v>345.46</v>
      </c>
      <c r="F6489">
        <v>347.7</v>
      </c>
      <c r="G6489">
        <v>3354978816</v>
      </c>
      <c r="H6489">
        <v>8876831</v>
      </c>
    </row>
    <row r="6490" spans="1:8">
      <c r="A6490">
        <v>10</v>
      </c>
      <c r="B6490" t="s">
        <v>305</v>
      </c>
      <c r="C6490">
        <v>348.46</v>
      </c>
      <c r="D6490">
        <v>352.15</v>
      </c>
      <c r="E6490">
        <v>347.27</v>
      </c>
      <c r="F6490">
        <v>351.96</v>
      </c>
      <c r="G6490">
        <v>4065535232</v>
      </c>
      <c r="H6490">
        <v>8851494</v>
      </c>
    </row>
    <row r="6491" spans="1:8">
      <c r="A6491">
        <v>10</v>
      </c>
      <c r="B6491" t="s">
        <v>306</v>
      </c>
      <c r="C6491">
        <v>352.04</v>
      </c>
      <c r="D6491">
        <v>355.86</v>
      </c>
      <c r="E6491">
        <v>352.04</v>
      </c>
      <c r="F6491">
        <v>355.38</v>
      </c>
      <c r="G6491">
        <v>4086530048</v>
      </c>
      <c r="H6491">
        <v>8898922</v>
      </c>
    </row>
    <row r="6492" spans="1:8">
      <c r="A6492">
        <v>10</v>
      </c>
      <c r="B6492" t="s">
        <v>307</v>
      </c>
      <c r="C6492">
        <v>355.25</v>
      </c>
      <c r="D6492">
        <v>355.96</v>
      </c>
      <c r="E6492">
        <v>353.15</v>
      </c>
      <c r="F6492">
        <v>353.74</v>
      </c>
      <c r="G6492">
        <v>3223521280</v>
      </c>
      <c r="H6492">
        <v>8993091</v>
      </c>
    </row>
    <row r="6493" spans="1:8">
      <c r="A6493">
        <v>10</v>
      </c>
      <c r="B6493" t="s">
        <v>308</v>
      </c>
      <c r="C6493">
        <v>353.42</v>
      </c>
      <c r="D6493">
        <v>357.74</v>
      </c>
      <c r="E6493">
        <v>352.86</v>
      </c>
      <c r="F6493">
        <v>357.5</v>
      </c>
      <c r="G6493">
        <v>2997598208</v>
      </c>
      <c r="H6493">
        <v>9082246</v>
      </c>
    </row>
    <row r="6494" spans="1:8">
      <c r="A6494">
        <v>10</v>
      </c>
      <c r="B6494" t="s">
        <v>309</v>
      </c>
      <c r="C6494">
        <v>356.64</v>
      </c>
      <c r="D6494">
        <v>357.05</v>
      </c>
      <c r="E6494">
        <v>355.45</v>
      </c>
      <c r="F6494">
        <v>355.72</v>
      </c>
      <c r="G6494">
        <v>3735926272</v>
      </c>
      <c r="H6494">
        <v>9190020</v>
      </c>
    </row>
    <row r="6495" spans="1:8">
      <c r="A6495">
        <v>10</v>
      </c>
      <c r="B6495" t="s">
        <v>310</v>
      </c>
      <c r="C6495">
        <v>356.11</v>
      </c>
      <c r="D6495">
        <v>359.38</v>
      </c>
      <c r="E6495">
        <v>355.81</v>
      </c>
      <c r="F6495">
        <v>358.79</v>
      </c>
      <c r="G6495">
        <v>3546056448</v>
      </c>
      <c r="H6495">
        <v>9275678</v>
      </c>
    </row>
    <row r="6496" spans="1:8">
      <c r="A6496">
        <v>10</v>
      </c>
      <c r="B6496" t="s">
        <v>311</v>
      </c>
      <c r="C6496">
        <v>358.63</v>
      </c>
      <c r="D6496">
        <v>360.57</v>
      </c>
      <c r="E6496">
        <v>357.84</v>
      </c>
      <c r="F6496">
        <v>360.02</v>
      </c>
      <c r="G6496">
        <v>4016355072</v>
      </c>
      <c r="H6496">
        <v>9233910</v>
      </c>
    </row>
    <row r="6497" spans="1:8">
      <c r="A6497">
        <v>10</v>
      </c>
      <c r="B6497" t="s">
        <v>312</v>
      </c>
      <c r="C6497">
        <v>359.86</v>
      </c>
      <c r="D6497">
        <v>360</v>
      </c>
      <c r="E6497">
        <v>358.95</v>
      </c>
      <c r="F6497">
        <v>359.59</v>
      </c>
      <c r="G6497">
        <v>4373605376</v>
      </c>
      <c r="H6497">
        <v>9337877</v>
      </c>
    </row>
    <row r="6498" spans="1:8">
      <c r="A6498">
        <v>10</v>
      </c>
      <c r="B6498" t="s">
        <v>313</v>
      </c>
      <c r="C6498">
        <v>359.78</v>
      </c>
      <c r="D6498">
        <v>361.36</v>
      </c>
      <c r="E6498">
        <v>359.42</v>
      </c>
      <c r="F6498">
        <v>361.32</v>
      </c>
      <c r="G6498">
        <v>2376538624</v>
      </c>
      <c r="H6498">
        <v>9282291</v>
      </c>
    </row>
    <row r="6499" spans="1:8">
      <c r="A6499">
        <v>10</v>
      </c>
      <c r="B6499" t="s">
        <v>314</v>
      </c>
      <c r="C6499">
        <v>360.66</v>
      </c>
      <c r="D6499">
        <v>361.32</v>
      </c>
      <c r="E6499">
        <v>359.93</v>
      </c>
      <c r="F6499">
        <v>360.56</v>
      </c>
      <c r="G6499">
        <v>2694621952</v>
      </c>
      <c r="H6499">
        <v>9365138</v>
      </c>
    </row>
    <row r="6500" spans="1:8">
      <c r="A6500">
        <v>10</v>
      </c>
      <c r="B6500" t="s">
        <v>315</v>
      </c>
      <c r="C6500">
        <v>360.09</v>
      </c>
      <c r="D6500">
        <v>360.42</v>
      </c>
      <c r="E6500">
        <v>358.72</v>
      </c>
      <c r="F6500">
        <v>359.82</v>
      </c>
      <c r="G6500">
        <v>2407513600</v>
      </c>
      <c r="H6500">
        <v>9396528</v>
      </c>
    </row>
    <row r="6501" spans="1:8">
      <c r="A6501">
        <v>10</v>
      </c>
      <c r="B6501" t="s">
        <v>316</v>
      </c>
      <c r="C6501">
        <v>359.89</v>
      </c>
      <c r="D6501">
        <v>360.4</v>
      </c>
      <c r="E6501">
        <v>359.48</v>
      </c>
      <c r="F6501">
        <v>359.98</v>
      </c>
      <c r="G6501">
        <v>2000319488</v>
      </c>
      <c r="H6501">
        <v>9400141</v>
      </c>
    </row>
    <row r="6502" spans="1:8">
      <c r="A6502">
        <v>10</v>
      </c>
      <c r="B6502" t="s">
        <v>317</v>
      </c>
      <c r="C6502">
        <v>360.26</v>
      </c>
      <c r="D6502">
        <v>360.8</v>
      </c>
      <c r="E6502">
        <v>360.26</v>
      </c>
      <c r="F6502">
        <v>360.48</v>
      </c>
      <c r="G6502">
        <v>1379373568</v>
      </c>
      <c r="H6502">
        <v>9437452</v>
      </c>
    </row>
    <row r="6503" spans="1:8">
      <c r="A6503">
        <v>10</v>
      </c>
      <c r="B6503" t="s">
        <v>318</v>
      </c>
      <c r="C6503">
        <v>360.52</v>
      </c>
      <c r="D6503">
        <v>361.53</v>
      </c>
      <c r="E6503">
        <v>360.34</v>
      </c>
      <c r="F6503">
        <v>361.53</v>
      </c>
      <c r="G6503">
        <v>52674</v>
      </c>
      <c r="H6503">
        <v>9423404</v>
      </c>
    </row>
    <row r="6504" spans="1:8">
      <c r="A6504">
        <v>10</v>
      </c>
      <c r="B6504" t="s">
        <v>319</v>
      </c>
      <c r="C6504">
        <v>360.42</v>
      </c>
      <c r="D6504">
        <v>360.88</v>
      </c>
      <c r="E6504">
        <v>359.39</v>
      </c>
      <c r="F6504">
        <v>360.26</v>
      </c>
      <c r="G6504">
        <v>771158400</v>
      </c>
      <c r="H6504">
        <v>9414073</v>
      </c>
    </row>
    <row r="6505" spans="1:8">
      <c r="A6505">
        <v>10</v>
      </c>
      <c r="B6505" t="s">
        <v>320</v>
      </c>
      <c r="C6505">
        <v>360.22</v>
      </c>
      <c r="D6505">
        <v>361.66</v>
      </c>
      <c r="E6505">
        <v>358.83</v>
      </c>
      <c r="F6505">
        <v>361.42</v>
      </c>
      <c r="G6505">
        <v>1588972800</v>
      </c>
      <c r="H6505">
        <v>9420189</v>
      </c>
    </row>
    <row r="6506" spans="1:8">
      <c r="A6506">
        <v>10</v>
      </c>
      <c r="B6506" t="s">
        <v>321</v>
      </c>
      <c r="C6506">
        <v>361.24</v>
      </c>
      <c r="D6506">
        <v>363.76</v>
      </c>
      <c r="E6506">
        <v>360.9</v>
      </c>
      <c r="F6506">
        <v>363.18</v>
      </c>
      <c r="G6506">
        <v>1320498048</v>
      </c>
      <c r="H6506">
        <v>9421715</v>
      </c>
    </row>
    <row r="6507" spans="1:8">
      <c r="A6507">
        <v>10</v>
      </c>
      <c r="B6507" t="s">
        <v>322</v>
      </c>
      <c r="C6507">
        <v>364.25</v>
      </c>
      <c r="D6507">
        <v>367.07</v>
      </c>
      <c r="E6507">
        <v>364.25</v>
      </c>
      <c r="F6507">
        <v>365.71</v>
      </c>
      <c r="G6507">
        <v>1308916480</v>
      </c>
      <c r="H6507">
        <v>9433374</v>
      </c>
    </row>
    <row r="6508" spans="1:8">
      <c r="A6508">
        <v>10</v>
      </c>
      <c r="B6508" t="s">
        <v>323</v>
      </c>
      <c r="C6508">
        <v>365.61</v>
      </c>
      <c r="D6508">
        <v>366.19</v>
      </c>
      <c r="E6508">
        <v>363.95</v>
      </c>
      <c r="F6508">
        <v>365.26</v>
      </c>
      <c r="G6508">
        <v>760935808</v>
      </c>
      <c r="H6508">
        <v>9457738</v>
      </c>
    </row>
    <row r="6509" spans="1:8">
      <c r="A6509">
        <v>10</v>
      </c>
      <c r="B6509" t="s">
        <v>324</v>
      </c>
      <c r="C6509">
        <v>364.02</v>
      </c>
      <c r="D6509">
        <v>365.92</v>
      </c>
      <c r="E6509">
        <v>363.66</v>
      </c>
      <c r="F6509">
        <v>365.64</v>
      </c>
      <c r="G6509">
        <v>2868191232</v>
      </c>
      <c r="H6509">
        <v>9428776</v>
      </c>
    </row>
    <row r="6510" spans="1:8">
      <c r="A6510">
        <v>10</v>
      </c>
      <c r="B6510" t="s">
        <v>325</v>
      </c>
      <c r="C6510">
        <v>365.07</v>
      </c>
      <c r="D6510">
        <v>365.78</v>
      </c>
      <c r="E6510">
        <v>364.33</v>
      </c>
      <c r="F6510">
        <v>365.45</v>
      </c>
      <c r="G6510">
        <v>2521160448</v>
      </c>
      <c r="H6510">
        <v>9446919</v>
      </c>
    </row>
    <row r="6511" spans="1:8">
      <c r="A6511">
        <v>10</v>
      </c>
      <c r="B6511" t="s">
        <v>326</v>
      </c>
      <c r="C6511">
        <v>365.1</v>
      </c>
      <c r="D6511">
        <v>365.53</v>
      </c>
      <c r="E6511">
        <v>363.04</v>
      </c>
      <c r="F6511">
        <v>363.67</v>
      </c>
      <c r="G6511">
        <v>2448643328</v>
      </c>
      <c r="H6511">
        <v>9511173</v>
      </c>
    </row>
    <row r="6512" spans="1:8">
      <c r="A6512">
        <v>10</v>
      </c>
      <c r="B6512" t="s">
        <v>327</v>
      </c>
      <c r="C6512">
        <v>363.48</v>
      </c>
      <c r="D6512">
        <v>364.33</v>
      </c>
      <c r="E6512">
        <v>362.23</v>
      </c>
      <c r="F6512">
        <v>364.07</v>
      </c>
      <c r="G6512">
        <v>1938883840</v>
      </c>
      <c r="H6512">
        <v>9555774</v>
      </c>
    </row>
    <row r="6513" spans="1:8">
      <c r="A6513">
        <v>10</v>
      </c>
      <c r="B6513" t="s">
        <v>328</v>
      </c>
      <c r="C6513">
        <v>364.26</v>
      </c>
      <c r="D6513">
        <v>366.37</v>
      </c>
      <c r="E6513">
        <v>362.84</v>
      </c>
      <c r="F6513">
        <v>364.9</v>
      </c>
      <c r="G6513">
        <v>2304638464</v>
      </c>
      <c r="H6513">
        <v>9554645</v>
      </c>
    </row>
    <row r="6514" spans="1:8">
      <c r="A6514">
        <v>10</v>
      </c>
      <c r="B6514" t="s">
        <v>329</v>
      </c>
      <c r="C6514">
        <v>364.23</v>
      </c>
      <c r="D6514">
        <v>364.45</v>
      </c>
      <c r="E6514">
        <v>361.97</v>
      </c>
      <c r="F6514">
        <v>362.51</v>
      </c>
      <c r="G6514">
        <v>2714282752</v>
      </c>
      <c r="H6514">
        <v>9562038</v>
      </c>
    </row>
    <row r="6515" spans="1:8">
      <c r="A6515">
        <v>10</v>
      </c>
      <c r="B6515" t="s">
        <v>330</v>
      </c>
      <c r="C6515">
        <v>363.12</v>
      </c>
      <c r="D6515">
        <v>365.94</v>
      </c>
      <c r="E6515">
        <v>363.12</v>
      </c>
      <c r="F6515">
        <v>365.94</v>
      </c>
      <c r="G6515">
        <v>2701057536</v>
      </c>
      <c r="H6515">
        <v>9559126</v>
      </c>
    </row>
    <row r="6516" spans="1:8">
      <c r="A6516">
        <v>10</v>
      </c>
      <c r="B6516" t="s">
        <v>331</v>
      </c>
      <c r="C6516">
        <v>364.52</v>
      </c>
      <c r="D6516">
        <v>364.52</v>
      </c>
      <c r="E6516">
        <v>362.97</v>
      </c>
      <c r="F6516">
        <v>362.97</v>
      </c>
      <c r="G6516">
        <v>2617040128</v>
      </c>
      <c r="H6516">
        <v>9510895</v>
      </c>
    </row>
    <row r="6517" spans="1:8">
      <c r="A6517">
        <v>10</v>
      </c>
      <c r="B6517" t="s">
        <v>332</v>
      </c>
      <c r="C6517">
        <v>362.7</v>
      </c>
      <c r="D6517">
        <v>363.76</v>
      </c>
      <c r="E6517">
        <v>360.46</v>
      </c>
      <c r="F6517">
        <v>362.42</v>
      </c>
      <c r="G6517">
        <v>2742285056</v>
      </c>
      <c r="H6517">
        <v>9520823</v>
      </c>
    </row>
    <row r="6518" spans="1:8">
      <c r="A6518">
        <v>10</v>
      </c>
      <c r="B6518" t="s">
        <v>333</v>
      </c>
      <c r="C6518">
        <v>362.62</v>
      </c>
      <c r="D6518">
        <v>363.58</v>
      </c>
      <c r="E6518">
        <v>361.03</v>
      </c>
      <c r="F6518">
        <v>363.07</v>
      </c>
      <c r="G6518">
        <v>1959011840</v>
      </c>
      <c r="H6518">
        <v>9535726</v>
      </c>
    </row>
    <row r="6519" spans="1:8">
      <c r="A6519">
        <v>10</v>
      </c>
      <c r="B6519" t="s">
        <v>334</v>
      </c>
      <c r="C6519">
        <v>363.21</v>
      </c>
      <c r="D6519">
        <v>364.14</v>
      </c>
      <c r="E6519">
        <v>361.66</v>
      </c>
      <c r="F6519">
        <v>362.85</v>
      </c>
      <c r="G6519">
        <v>2665918720</v>
      </c>
      <c r="H6519">
        <v>9474662</v>
      </c>
    </row>
    <row r="6520" spans="1:8">
      <c r="A6520">
        <v>10</v>
      </c>
      <c r="B6520" t="s">
        <v>335</v>
      </c>
      <c r="C6520">
        <v>362.48</v>
      </c>
      <c r="D6520">
        <v>363.64</v>
      </c>
      <c r="E6520">
        <v>361.39</v>
      </c>
      <c r="F6520">
        <v>362.58</v>
      </c>
      <c r="G6520">
        <v>2540505344</v>
      </c>
      <c r="H6520">
        <v>9573683</v>
      </c>
    </row>
    <row r="6521" spans="1:8">
      <c r="A6521">
        <v>10</v>
      </c>
      <c r="B6521" t="s">
        <v>336</v>
      </c>
      <c r="C6521">
        <v>362.18</v>
      </c>
      <c r="D6521">
        <v>362.18</v>
      </c>
      <c r="E6521">
        <v>359.92</v>
      </c>
      <c r="F6521">
        <v>361.01</v>
      </c>
      <c r="G6521">
        <v>2711734016</v>
      </c>
      <c r="H6521">
        <v>9498148</v>
      </c>
    </row>
    <row r="6522" spans="1:8">
      <c r="A6522">
        <v>10</v>
      </c>
      <c r="B6522" t="s">
        <v>337</v>
      </c>
      <c r="C6522">
        <v>361.3</v>
      </c>
      <c r="D6522">
        <v>362.42</v>
      </c>
      <c r="E6522">
        <v>360.97</v>
      </c>
      <c r="F6522">
        <v>361.92</v>
      </c>
      <c r="G6522">
        <v>2616688384</v>
      </c>
      <c r="H6522">
        <v>9488190</v>
      </c>
    </row>
    <row r="6523" spans="1:8">
      <c r="A6523">
        <v>10</v>
      </c>
      <c r="B6523" t="s">
        <v>338</v>
      </c>
      <c r="C6523">
        <v>363.04</v>
      </c>
      <c r="D6523">
        <v>366.93</v>
      </c>
      <c r="E6523">
        <v>363.04</v>
      </c>
      <c r="F6523">
        <v>366.59</v>
      </c>
      <c r="G6523">
        <v>2304988416</v>
      </c>
      <c r="H6523">
        <v>9504331</v>
      </c>
    </row>
    <row r="6524" spans="1:8">
      <c r="A6524">
        <v>10</v>
      </c>
      <c r="B6524" t="s">
        <v>339</v>
      </c>
      <c r="C6524">
        <v>367.42</v>
      </c>
      <c r="D6524">
        <v>368.85</v>
      </c>
      <c r="E6524">
        <v>366.99</v>
      </c>
      <c r="F6524">
        <v>367.5</v>
      </c>
      <c r="G6524">
        <v>3210910464</v>
      </c>
      <c r="H6524">
        <v>9501717</v>
      </c>
    </row>
    <row r="6525" spans="1:8">
      <c r="A6525">
        <v>10</v>
      </c>
      <c r="B6525" t="s">
        <v>340</v>
      </c>
      <c r="C6525">
        <v>367.14</v>
      </c>
      <c r="D6525">
        <v>367.19</v>
      </c>
      <c r="E6525">
        <v>365.35</v>
      </c>
      <c r="F6525">
        <v>366.38</v>
      </c>
      <c r="G6525">
        <v>3771250944</v>
      </c>
      <c r="H6525">
        <v>9507242</v>
      </c>
    </row>
    <row r="6526" spans="1:8">
      <c r="A6526">
        <v>10</v>
      </c>
      <c r="B6526" t="s">
        <v>341</v>
      </c>
      <c r="C6526">
        <v>365.9</v>
      </c>
      <c r="D6526">
        <v>365.9</v>
      </c>
      <c r="E6526">
        <v>361.99</v>
      </c>
      <c r="F6526">
        <v>362.55</v>
      </c>
      <c r="G6526">
        <v>2990766080</v>
      </c>
      <c r="H6526">
        <v>9464440</v>
      </c>
    </row>
    <row r="6527" spans="1:8">
      <c r="A6527">
        <v>10</v>
      </c>
      <c r="B6527" t="s">
        <v>342</v>
      </c>
      <c r="C6527">
        <v>362.48</v>
      </c>
      <c r="D6527">
        <v>363.86</v>
      </c>
      <c r="E6527">
        <v>360.12</v>
      </c>
      <c r="F6527">
        <v>360.12</v>
      </c>
      <c r="G6527">
        <v>2615456512</v>
      </c>
      <c r="H6527">
        <v>9488667</v>
      </c>
    </row>
    <row r="6528" spans="1:8">
      <c r="A6528">
        <v>10</v>
      </c>
      <c r="B6528" t="s">
        <v>343</v>
      </c>
      <c r="C6528">
        <v>361.19</v>
      </c>
      <c r="D6528">
        <v>364.83</v>
      </c>
      <c r="E6528">
        <v>361.19</v>
      </c>
      <c r="F6528">
        <v>363.2</v>
      </c>
      <c r="G6528">
        <v>2580858112</v>
      </c>
      <c r="H6528">
        <v>9602616</v>
      </c>
    </row>
    <row r="6529" spans="1:8">
      <c r="A6529">
        <v>10</v>
      </c>
      <c r="B6529" t="s">
        <v>344</v>
      </c>
      <c r="C6529">
        <v>362.83</v>
      </c>
      <c r="D6529">
        <v>363.56</v>
      </c>
      <c r="E6529">
        <v>361.41</v>
      </c>
      <c r="F6529">
        <v>361.95</v>
      </c>
      <c r="G6529">
        <v>3028241152</v>
      </c>
      <c r="H6529">
        <v>9617535</v>
      </c>
    </row>
    <row r="6530" spans="1:8">
      <c r="A6530">
        <v>10</v>
      </c>
      <c r="B6530" t="s">
        <v>345</v>
      </c>
      <c r="C6530">
        <v>362.68</v>
      </c>
      <c r="D6530">
        <v>364.81</v>
      </c>
      <c r="E6530">
        <v>362.51</v>
      </c>
      <c r="F6530">
        <v>364.07</v>
      </c>
      <c r="G6530">
        <v>2930732288</v>
      </c>
      <c r="H6530">
        <v>9596407</v>
      </c>
    </row>
    <row r="6531" spans="1:8">
      <c r="A6531">
        <v>10</v>
      </c>
      <c r="B6531" t="s">
        <v>346</v>
      </c>
      <c r="C6531">
        <v>364.34</v>
      </c>
      <c r="D6531">
        <v>364.91</v>
      </c>
      <c r="E6531">
        <v>361.5</v>
      </c>
      <c r="F6531">
        <v>361.6</v>
      </c>
      <c r="G6531">
        <v>2924816640</v>
      </c>
      <c r="H6531">
        <v>9486549</v>
      </c>
    </row>
    <row r="6532" spans="1:8">
      <c r="A6532">
        <v>10</v>
      </c>
      <c r="B6532" t="s">
        <v>347</v>
      </c>
      <c r="C6532">
        <v>361.94</v>
      </c>
      <c r="D6532">
        <v>363.87</v>
      </c>
      <c r="E6532">
        <v>361.39</v>
      </c>
      <c r="F6532">
        <v>362.74</v>
      </c>
      <c r="G6532">
        <v>2676712448</v>
      </c>
      <c r="H6532">
        <v>9431297</v>
      </c>
    </row>
    <row r="6533" spans="1:8">
      <c r="A6533">
        <v>10</v>
      </c>
      <c r="B6533" t="s">
        <v>348</v>
      </c>
      <c r="C6533">
        <v>363.84</v>
      </c>
      <c r="D6533">
        <v>365.01</v>
      </c>
      <c r="E6533">
        <v>361.79</v>
      </c>
      <c r="F6533">
        <v>363.94</v>
      </c>
      <c r="G6533">
        <v>2343792640</v>
      </c>
      <c r="H6533">
        <v>9505656</v>
      </c>
    </row>
    <row r="6534" spans="1:8">
      <c r="A6534">
        <v>10</v>
      </c>
      <c r="B6534" t="s">
        <v>349</v>
      </c>
      <c r="C6534">
        <v>364.55</v>
      </c>
      <c r="D6534">
        <v>367.04</v>
      </c>
      <c r="E6534">
        <v>364.21</v>
      </c>
      <c r="F6534">
        <v>366.79</v>
      </c>
      <c r="G6534">
        <v>2902785536</v>
      </c>
      <c r="H6534">
        <v>9492869</v>
      </c>
    </row>
    <row r="6535" spans="1:8">
      <c r="A6535">
        <v>10</v>
      </c>
      <c r="B6535" t="s">
        <v>350</v>
      </c>
      <c r="C6535">
        <v>367.08</v>
      </c>
      <c r="D6535">
        <v>368.1</v>
      </c>
      <c r="E6535">
        <v>366.29</v>
      </c>
      <c r="F6535">
        <v>367.39</v>
      </c>
      <c r="G6535">
        <v>2950246144</v>
      </c>
      <c r="H6535">
        <v>9541496</v>
      </c>
    </row>
    <row r="6536" spans="1:8">
      <c r="A6536">
        <v>10</v>
      </c>
      <c r="B6536" t="s">
        <v>351</v>
      </c>
      <c r="C6536">
        <v>367.82</v>
      </c>
      <c r="D6536">
        <v>370.9</v>
      </c>
      <c r="E6536">
        <v>367.82</v>
      </c>
      <c r="F6536">
        <v>370.13</v>
      </c>
      <c r="G6536">
        <v>2576679424</v>
      </c>
      <c r="H6536">
        <v>9477341</v>
      </c>
    </row>
    <row r="6537" spans="1:8">
      <c r="A6537">
        <v>10</v>
      </c>
      <c r="B6537" t="s">
        <v>352</v>
      </c>
      <c r="C6537">
        <v>370.17</v>
      </c>
      <c r="D6537">
        <v>370.36</v>
      </c>
      <c r="E6537">
        <v>369.14</v>
      </c>
      <c r="F6537">
        <v>370.2</v>
      </c>
      <c r="G6537">
        <v>2511229184</v>
      </c>
      <c r="H6537">
        <v>9503883</v>
      </c>
    </row>
    <row r="6538" spans="1:8">
      <c r="A6538">
        <v>10</v>
      </c>
      <c r="B6538" t="s">
        <v>353</v>
      </c>
      <c r="C6538">
        <v>370.68</v>
      </c>
      <c r="D6538">
        <v>372.09</v>
      </c>
      <c r="E6538">
        <v>370.24</v>
      </c>
      <c r="F6538">
        <v>371.47</v>
      </c>
      <c r="G6538">
        <v>2090141184</v>
      </c>
      <c r="H6538">
        <v>9523430</v>
      </c>
    </row>
    <row r="6539" spans="1:8">
      <c r="A6539">
        <v>10</v>
      </c>
      <c r="B6539" t="s">
        <v>354</v>
      </c>
      <c r="C6539">
        <v>371.35</v>
      </c>
      <c r="D6539">
        <v>371.56</v>
      </c>
      <c r="E6539">
        <v>369.46</v>
      </c>
      <c r="F6539">
        <v>370.1</v>
      </c>
      <c r="G6539">
        <v>2391739904</v>
      </c>
      <c r="H6539">
        <v>9595852</v>
      </c>
    </row>
    <row r="6540" spans="1:8">
      <c r="A6540">
        <v>10</v>
      </c>
      <c r="B6540" t="s">
        <v>355</v>
      </c>
      <c r="C6540">
        <v>370.28</v>
      </c>
      <c r="D6540">
        <v>370.64</v>
      </c>
      <c r="E6540">
        <v>367.74</v>
      </c>
      <c r="F6540">
        <v>370.22</v>
      </c>
      <c r="G6540">
        <v>2385103616</v>
      </c>
      <c r="H6540">
        <v>9611577</v>
      </c>
    </row>
    <row r="6541" spans="1:8">
      <c r="A6541">
        <v>10</v>
      </c>
      <c r="B6541" t="s">
        <v>356</v>
      </c>
      <c r="C6541">
        <v>371.19</v>
      </c>
      <c r="D6541">
        <v>371.89</v>
      </c>
      <c r="E6541">
        <v>370.4</v>
      </c>
      <c r="F6541">
        <v>371.04</v>
      </c>
      <c r="G6541">
        <v>2222377728</v>
      </c>
      <c r="H6541">
        <v>9687702</v>
      </c>
    </row>
    <row r="6542" spans="1:8">
      <c r="A6542">
        <v>10</v>
      </c>
      <c r="B6542" t="s">
        <v>357</v>
      </c>
      <c r="C6542">
        <v>371.2</v>
      </c>
      <c r="D6542">
        <v>373.94</v>
      </c>
      <c r="E6542">
        <v>369.94</v>
      </c>
      <c r="F6542">
        <v>373.4</v>
      </c>
      <c r="G6542">
        <v>2595089920</v>
      </c>
      <c r="H6542">
        <v>9689821</v>
      </c>
    </row>
    <row r="6543" spans="1:8">
      <c r="A6543">
        <v>10</v>
      </c>
      <c r="B6543" t="s">
        <v>358</v>
      </c>
      <c r="C6543">
        <v>374.13</v>
      </c>
      <c r="D6543">
        <v>375.43</v>
      </c>
      <c r="E6543">
        <v>372.54</v>
      </c>
      <c r="F6543">
        <v>373.38</v>
      </c>
      <c r="G6543">
        <v>1790310912</v>
      </c>
      <c r="H6543">
        <v>9717972</v>
      </c>
    </row>
    <row r="6544" spans="1:8">
      <c r="A6544">
        <v>10</v>
      </c>
      <c r="B6544" t="s">
        <v>359</v>
      </c>
      <c r="C6544">
        <v>373.23</v>
      </c>
      <c r="D6544">
        <v>374.21</v>
      </c>
      <c r="E6544">
        <v>372.43</v>
      </c>
      <c r="F6544">
        <v>372.85</v>
      </c>
      <c r="G6544">
        <v>2463909376</v>
      </c>
      <c r="H6544">
        <v>9689622</v>
      </c>
    </row>
    <row r="6545" spans="1:8">
      <c r="A6545">
        <v>10</v>
      </c>
      <c r="B6545" t="s">
        <v>360</v>
      </c>
      <c r="C6545">
        <v>372.71</v>
      </c>
      <c r="D6545">
        <v>372.75</v>
      </c>
      <c r="E6545">
        <v>367.7</v>
      </c>
      <c r="F6545">
        <v>370.01</v>
      </c>
      <c r="G6545">
        <v>3113668608</v>
      </c>
      <c r="H6545">
        <v>9693918</v>
      </c>
    </row>
    <row r="6546" spans="1:8">
      <c r="A6546">
        <v>10</v>
      </c>
      <c r="B6546" t="s">
        <v>361</v>
      </c>
      <c r="C6546">
        <v>369.72</v>
      </c>
      <c r="D6546">
        <v>370.58</v>
      </c>
      <c r="E6546">
        <v>368.47</v>
      </c>
      <c r="F6546">
        <v>369.52</v>
      </c>
      <c r="G6546">
        <v>2745449216</v>
      </c>
      <c r="H6546">
        <v>9709439</v>
      </c>
    </row>
    <row r="6547" spans="1:8">
      <c r="A6547">
        <v>10</v>
      </c>
      <c r="B6547" t="s">
        <v>362</v>
      </c>
      <c r="C6547">
        <v>369.69</v>
      </c>
      <c r="D6547">
        <v>370.71</v>
      </c>
      <c r="E6547">
        <v>369.13</v>
      </c>
      <c r="F6547">
        <v>370.24</v>
      </c>
      <c r="G6547">
        <v>2840589568</v>
      </c>
      <c r="H6547">
        <v>9768774</v>
      </c>
    </row>
    <row r="6548" spans="1:8">
      <c r="A6548">
        <v>10</v>
      </c>
      <c r="B6548" t="s">
        <v>363</v>
      </c>
      <c r="C6548">
        <v>371.52</v>
      </c>
      <c r="D6548">
        <v>375.77</v>
      </c>
      <c r="E6548">
        <v>371.52</v>
      </c>
      <c r="F6548">
        <v>375.69</v>
      </c>
      <c r="G6548">
        <v>2414190336</v>
      </c>
      <c r="H6548">
        <v>9766087</v>
      </c>
    </row>
    <row r="6549" spans="1:8">
      <c r="A6549">
        <v>10</v>
      </c>
      <c r="B6549" t="s">
        <v>364</v>
      </c>
      <c r="C6549">
        <v>375.62</v>
      </c>
      <c r="D6549">
        <v>376.15</v>
      </c>
      <c r="E6549">
        <v>374.91</v>
      </c>
      <c r="F6549">
        <v>375.61</v>
      </c>
      <c r="G6549">
        <v>2857994240</v>
      </c>
      <c r="H6549">
        <v>9764083</v>
      </c>
    </row>
    <row r="6550" spans="1:8">
      <c r="A6550">
        <v>10</v>
      </c>
      <c r="B6550" t="s">
        <v>365</v>
      </c>
      <c r="C6550">
        <v>374.9</v>
      </c>
      <c r="D6550">
        <v>375.23</v>
      </c>
      <c r="E6550">
        <v>373.82</v>
      </c>
      <c r="F6550">
        <v>375.23</v>
      </c>
      <c r="G6550">
        <v>3348413696</v>
      </c>
      <c r="H6550">
        <v>9695310</v>
      </c>
    </row>
    <row r="6551" spans="1:8">
      <c r="A6551">
        <v>10</v>
      </c>
      <c r="B6551" t="s">
        <v>366</v>
      </c>
      <c r="C6551">
        <v>374.43</v>
      </c>
      <c r="D6551">
        <v>374.43</v>
      </c>
      <c r="E6551">
        <v>372.42</v>
      </c>
      <c r="F6551">
        <v>373.27</v>
      </c>
      <c r="G6551">
        <v>2709115648</v>
      </c>
      <c r="H6551">
        <v>9690948</v>
      </c>
    </row>
    <row r="6552" spans="1:8">
      <c r="A6552">
        <v>10</v>
      </c>
      <c r="B6552" t="s">
        <v>367</v>
      </c>
      <c r="C6552">
        <v>373.05</v>
      </c>
      <c r="D6552">
        <v>373.45</v>
      </c>
      <c r="E6552">
        <v>371.6</v>
      </c>
      <c r="F6552">
        <v>372.27</v>
      </c>
      <c r="G6552">
        <v>2766737664</v>
      </c>
      <c r="H6552">
        <v>9710651</v>
      </c>
    </row>
    <row r="6553" spans="1:8">
      <c r="A6553">
        <v>10</v>
      </c>
      <c r="B6553" t="s">
        <v>368</v>
      </c>
      <c r="C6553">
        <v>372.22</v>
      </c>
      <c r="D6553">
        <v>373.43</v>
      </c>
      <c r="E6553">
        <v>371.24</v>
      </c>
      <c r="F6553">
        <v>372.58</v>
      </c>
      <c r="G6553">
        <v>2218646016</v>
      </c>
      <c r="H6553">
        <v>9853119</v>
      </c>
    </row>
    <row r="6554" spans="1:8">
      <c r="A6554">
        <v>10</v>
      </c>
      <c r="B6554" t="s">
        <v>369</v>
      </c>
      <c r="C6554">
        <v>372.53</v>
      </c>
      <c r="D6554">
        <v>373.44</v>
      </c>
      <c r="E6554">
        <v>371.08</v>
      </c>
      <c r="F6554">
        <v>372.89</v>
      </c>
      <c r="G6554">
        <v>2332982528</v>
      </c>
      <c r="H6554">
        <v>9848486</v>
      </c>
    </row>
    <row r="6555" spans="1:8">
      <c r="A6555">
        <v>10</v>
      </c>
      <c r="B6555" t="s">
        <v>370</v>
      </c>
      <c r="C6555">
        <v>373.42</v>
      </c>
      <c r="D6555">
        <v>374.89</v>
      </c>
      <c r="E6555">
        <v>373.02</v>
      </c>
      <c r="F6555">
        <v>373.23</v>
      </c>
      <c r="G6555">
        <v>2523500800</v>
      </c>
      <c r="H6555">
        <v>9839005</v>
      </c>
    </row>
    <row r="6556" spans="1:8">
      <c r="A6556">
        <v>10</v>
      </c>
      <c r="B6556" t="s">
        <v>371</v>
      </c>
      <c r="C6556">
        <v>373.25</v>
      </c>
      <c r="D6556">
        <v>375.08</v>
      </c>
      <c r="E6556">
        <v>373.19</v>
      </c>
      <c r="F6556">
        <v>374.64</v>
      </c>
      <c r="G6556">
        <v>3193948672</v>
      </c>
      <c r="H6556">
        <v>9791374</v>
      </c>
    </row>
    <row r="6557" spans="1:8">
      <c r="A6557">
        <v>10</v>
      </c>
      <c r="B6557" t="s">
        <v>372</v>
      </c>
      <c r="C6557">
        <v>374.3</v>
      </c>
      <c r="D6557">
        <v>374.33</v>
      </c>
      <c r="E6557">
        <v>372.59</v>
      </c>
      <c r="F6557">
        <v>373.46</v>
      </c>
      <c r="G6557">
        <v>3035353600</v>
      </c>
      <c r="H6557">
        <v>9771341</v>
      </c>
    </row>
    <row r="6558" spans="1:8">
      <c r="A6558">
        <v>10</v>
      </c>
      <c r="B6558" t="s">
        <v>373</v>
      </c>
      <c r="C6558">
        <v>374.21</v>
      </c>
      <c r="D6558">
        <v>375.2</v>
      </c>
      <c r="E6558">
        <v>373.9</v>
      </c>
      <c r="F6558">
        <v>375.1</v>
      </c>
      <c r="G6558">
        <v>2086432640</v>
      </c>
      <c r="H6558">
        <v>9772993</v>
      </c>
    </row>
    <row r="6559" spans="1:8">
      <c r="A6559">
        <v>10</v>
      </c>
      <c r="B6559" t="s">
        <v>374</v>
      </c>
      <c r="C6559">
        <v>375.91</v>
      </c>
      <c r="D6559">
        <v>377.76</v>
      </c>
      <c r="E6559">
        <v>375.91</v>
      </c>
      <c r="F6559">
        <v>377.73</v>
      </c>
      <c r="G6559">
        <v>2565431808</v>
      </c>
      <c r="H6559">
        <v>9788694</v>
      </c>
    </row>
    <row r="6560" spans="1:8">
      <c r="A6560">
        <v>10</v>
      </c>
      <c r="B6560" t="s">
        <v>375</v>
      </c>
      <c r="C6560">
        <v>376.79</v>
      </c>
      <c r="D6560">
        <v>378.5</v>
      </c>
      <c r="E6560">
        <v>376.24</v>
      </c>
      <c r="F6560">
        <v>378.32</v>
      </c>
      <c r="G6560">
        <v>2470940416</v>
      </c>
      <c r="H6560">
        <v>9787869</v>
      </c>
    </row>
    <row r="6561" spans="1:8">
      <c r="A6561">
        <v>10</v>
      </c>
      <c r="B6561" t="s">
        <v>376</v>
      </c>
      <c r="C6561">
        <v>377.95</v>
      </c>
      <c r="D6561">
        <v>378.41</v>
      </c>
      <c r="E6561">
        <v>377.15</v>
      </c>
      <c r="F6561">
        <v>377.68</v>
      </c>
      <c r="G6561">
        <v>3412859648</v>
      </c>
      <c r="H6561">
        <v>9832068</v>
      </c>
    </row>
    <row r="6562" spans="1:8">
      <c r="A6562">
        <v>10</v>
      </c>
      <c r="B6562" t="s">
        <v>377</v>
      </c>
      <c r="C6562">
        <v>377.86</v>
      </c>
      <c r="D6562">
        <v>379.22</v>
      </c>
      <c r="E6562">
        <v>375.28</v>
      </c>
      <c r="F6562">
        <v>375.67</v>
      </c>
      <c r="G6562">
        <v>4878871040</v>
      </c>
      <c r="H6562">
        <v>9804268</v>
      </c>
    </row>
    <row r="6563" spans="1:8">
      <c r="A6563">
        <v>10</v>
      </c>
      <c r="B6563" t="s">
        <v>378</v>
      </c>
      <c r="C6563">
        <v>374.61</v>
      </c>
      <c r="D6563">
        <v>374.61</v>
      </c>
      <c r="E6563">
        <v>371.97</v>
      </c>
      <c r="F6563">
        <v>374.03</v>
      </c>
      <c r="G6563">
        <v>2067205888</v>
      </c>
      <c r="H6563">
        <v>9831065</v>
      </c>
    </row>
    <row r="6564" spans="1:8">
      <c r="A6564">
        <v>10</v>
      </c>
      <c r="B6564" t="s">
        <v>379</v>
      </c>
      <c r="C6564">
        <v>374.11</v>
      </c>
      <c r="D6564">
        <v>377.2</v>
      </c>
      <c r="E6564">
        <v>373.56</v>
      </c>
      <c r="F6564">
        <v>377.2</v>
      </c>
      <c r="G6564">
        <v>2896857088</v>
      </c>
      <c r="H6564">
        <v>9911559</v>
      </c>
    </row>
    <row r="6565" spans="1:8">
      <c r="A6565">
        <v>10</v>
      </c>
      <c r="B6565" t="s">
        <v>380</v>
      </c>
      <c r="C6565">
        <v>376.87</v>
      </c>
      <c r="D6565">
        <v>376.88</v>
      </c>
      <c r="E6565">
        <v>375.38</v>
      </c>
      <c r="F6565">
        <v>376.51</v>
      </c>
      <c r="G6565">
        <v>3141286912</v>
      </c>
      <c r="H6565">
        <v>9936090</v>
      </c>
    </row>
    <row r="6566" spans="1:8">
      <c r="A6566">
        <v>10</v>
      </c>
      <c r="B6566" t="s">
        <v>381</v>
      </c>
      <c r="C6566">
        <v>375.44</v>
      </c>
      <c r="D6566">
        <v>375.44</v>
      </c>
      <c r="E6566">
        <v>372.93</v>
      </c>
      <c r="F6566">
        <v>375.01</v>
      </c>
      <c r="G6566">
        <v>2550914560</v>
      </c>
      <c r="H6566">
        <v>9926468</v>
      </c>
    </row>
    <row r="6567" spans="1:8">
      <c r="A6567">
        <v>10</v>
      </c>
      <c r="B6567" t="s">
        <v>382</v>
      </c>
      <c r="C6567">
        <v>375.55</v>
      </c>
      <c r="D6567">
        <v>377.37</v>
      </c>
      <c r="E6567">
        <v>375.25</v>
      </c>
      <c r="F6567">
        <v>377.3</v>
      </c>
      <c r="G6567">
        <v>2221662464</v>
      </c>
      <c r="H6567">
        <v>9868048</v>
      </c>
    </row>
    <row r="6568" spans="1:8">
      <c r="A6568">
        <v>10</v>
      </c>
      <c r="B6568" t="s">
        <v>383</v>
      </c>
      <c r="C6568">
        <v>377.18</v>
      </c>
      <c r="D6568">
        <v>378.61</v>
      </c>
      <c r="E6568">
        <v>376.72</v>
      </c>
      <c r="F6568">
        <v>378.53</v>
      </c>
      <c r="G6568">
        <v>2341518080</v>
      </c>
      <c r="H6568">
        <v>9823071</v>
      </c>
    </row>
    <row r="6569" spans="1:8">
      <c r="A6569">
        <v>10</v>
      </c>
      <c r="B6569" t="s">
        <v>384</v>
      </c>
      <c r="C6569">
        <v>378.58</v>
      </c>
      <c r="D6569">
        <v>380.48</v>
      </c>
      <c r="E6569">
        <v>378.42</v>
      </c>
      <c r="F6569">
        <v>380.46</v>
      </c>
      <c r="G6569">
        <v>2497843712</v>
      </c>
      <c r="H6569">
        <v>9907705</v>
      </c>
    </row>
    <row r="6570" spans="1:8">
      <c r="A6570">
        <v>10</v>
      </c>
      <c r="B6570" t="s">
        <v>385</v>
      </c>
      <c r="C6570">
        <v>380.42</v>
      </c>
      <c r="D6570">
        <v>381.5</v>
      </c>
      <c r="E6570">
        <v>378.76</v>
      </c>
      <c r="F6570">
        <v>381.14</v>
      </c>
      <c r="G6570">
        <v>2359874816</v>
      </c>
      <c r="H6570">
        <v>9895230</v>
      </c>
    </row>
    <row r="6571" spans="1:8">
      <c r="A6571">
        <v>10</v>
      </c>
      <c r="B6571" t="s">
        <v>386</v>
      </c>
      <c r="C6571">
        <v>382.19</v>
      </c>
      <c r="D6571">
        <v>382.74</v>
      </c>
      <c r="E6571">
        <v>379.26</v>
      </c>
      <c r="F6571">
        <v>379.29</v>
      </c>
      <c r="G6571">
        <v>2183965952</v>
      </c>
      <c r="H6571">
        <v>9859407</v>
      </c>
    </row>
    <row r="6572" spans="1:8">
      <c r="A6572">
        <v>10</v>
      </c>
      <c r="B6572" t="s">
        <v>387</v>
      </c>
      <c r="C6572">
        <v>379.05</v>
      </c>
      <c r="D6572">
        <v>380.08</v>
      </c>
      <c r="E6572">
        <v>378.63</v>
      </c>
      <c r="F6572">
        <v>380.03</v>
      </c>
      <c r="G6572">
        <v>2695447808</v>
      </c>
      <c r="H6572">
        <v>9914975</v>
      </c>
    </row>
    <row r="6573" spans="1:8">
      <c r="A6573">
        <v>10</v>
      </c>
      <c r="B6573" t="s">
        <v>388</v>
      </c>
      <c r="C6573">
        <v>380.07</v>
      </c>
      <c r="D6573">
        <v>381.71</v>
      </c>
      <c r="E6573">
        <v>379.82</v>
      </c>
      <c r="F6573">
        <v>380.09</v>
      </c>
      <c r="G6573">
        <v>2510472448</v>
      </c>
      <c r="H6573">
        <v>9947920</v>
      </c>
    </row>
    <row r="6574" spans="1:8">
      <c r="A6574">
        <v>10</v>
      </c>
      <c r="B6574" t="s">
        <v>389</v>
      </c>
      <c r="C6574">
        <v>379.04</v>
      </c>
      <c r="D6574">
        <v>380.98</v>
      </c>
      <c r="E6574">
        <v>377.16</v>
      </c>
      <c r="F6574">
        <v>380.77</v>
      </c>
      <c r="G6574">
        <v>2685331712</v>
      </c>
      <c r="H6574">
        <v>10007774</v>
      </c>
    </row>
    <row r="6575" spans="1:8">
      <c r="A6575">
        <v>10</v>
      </c>
      <c r="B6575" t="s">
        <v>390</v>
      </c>
      <c r="C6575">
        <v>380.02</v>
      </c>
      <c r="D6575">
        <v>381.26</v>
      </c>
      <c r="E6575">
        <v>378.9</v>
      </c>
      <c r="F6575">
        <v>381.26</v>
      </c>
      <c r="G6575">
        <v>2402077696</v>
      </c>
      <c r="H6575">
        <v>10033242</v>
      </c>
    </row>
    <row r="6576" spans="1:8">
      <c r="A6576">
        <v>10</v>
      </c>
      <c r="B6576" t="s">
        <v>391</v>
      </c>
      <c r="C6576">
        <v>381.64</v>
      </c>
      <c r="D6576">
        <v>381.67</v>
      </c>
      <c r="E6576">
        <v>380.4</v>
      </c>
      <c r="F6576">
        <v>381.25</v>
      </c>
      <c r="G6576">
        <v>2595920640</v>
      </c>
      <c r="H6576">
        <v>9978343</v>
      </c>
    </row>
    <row r="6577" spans="1:8">
      <c r="A6577">
        <v>10</v>
      </c>
      <c r="B6577" t="s">
        <v>392</v>
      </c>
      <c r="C6577">
        <v>380.57</v>
      </c>
      <c r="D6577">
        <v>382.52</v>
      </c>
      <c r="E6577">
        <v>379.31</v>
      </c>
      <c r="F6577">
        <v>381.18</v>
      </c>
      <c r="G6577">
        <v>2395013632</v>
      </c>
      <c r="H6577">
        <v>9984153</v>
      </c>
    </row>
    <row r="6578" spans="1:8">
      <c r="A6578">
        <v>10</v>
      </c>
      <c r="B6578" t="s">
        <v>393</v>
      </c>
      <c r="C6578">
        <v>381.78</v>
      </c>
      <c r="D6578">
        <v>383.91</v>
      </c>
      <c r="E6578">
        <v>381.6</v>
      </c>
      <c r="F6578">
        <v>381.9</v>
      </c>
      <c r="G6578">
        <v>2020078336</v>
      </c>
      <c r="H6578">
        <v>10013116</v>
      </c>
    </row>
    <row r="6579" spans="1:8">
      <c r="A6579">
        <v>10</v>
      </c>
      <c r="B6579" t="s">
        <v>394</v>
      </c>
      <c r="C6579">
        <v>381.36</v>
      </c>
      <c r="D6579">
        <v>381.36</v>
      </c>
      <c r="E6579">
        <v>379.85</v>
      </c>
      <c r="F6579">
        <v>380.58</v>
      </c>
      <c r="G6579">
        <v>2637418240</v>
      </c>
      <c r="H6579">
        <v>10036205</v>
      </c>
    </row>
    <row r="6580" spans="1:8">
      <c r="A6580">
        <v>10</v>
      </c>
      <c r="B6580" t="s">
        <v>395</v>
      </c>
      <c r="C6580">
        <v>380.96</v>
      </c>
      <c r="D6580">
        <v>381.37</v>
      </c>
      <c r="E6580">
        <v>376.35</v>
      </c>
      <c r="F6580">
        <v>376.35</v>
      </c>
      <c r="G6580">
        <v>2781758208</v>
      </c>
      <c r="H6580">
        <v>10055290</v>
      </c>
    </row>
    <row r="6581" spans="1:8">
      <c r="A6581">
        <v>10</v>
      </c>
      <c r="B6581" t="s">
        <v>396</v>
      </c>
      <c r="C6581">
        <v>376.47</v>
      </c>
      <c r="D6581">
        <v>378.02</v>
      </c>
      <c r="E6581">
        <v>376.23</v>
      </c>
      <c r="F6581">
        <v>377.24</v>
      </c>
      <c r="G6581">
        <v>2221746432</v>
      </c>
      <c r="H6581">
        <v>10050656</v>
      </c>
    </row>
    <row r="6582" spans="1:8">
      <c r="A6582">
        <v>10</v>
      </c>
      <c r="B6582" t="s">
        <v>397</v>
      </c>
      <c r="C6582">
        <v>376.96</v>
      </c>
      <c r="D6582">
        <v>378.55</v>
      </c>
      <c r="E6582">
        <v>376.28</v>
      </c>
      <c r="F6582">
        <v>378.06</v>
      </c>
      <c r="G6582">
        <v>10383</v>
      </c>
      <c r="H6582">
        <v>10061460</v>
      </c>
    </row>
    <row r="6583" spans="1:8">
      <c r="A6583">
        <v>10</v>
      </c>
      <c r="B6583" t="s">
        <v>398</v>
      </c>
      <c r="C6583">
        <v>378.22</v>
      </c>
      <c r="D6583">
        <v>379.21</v>
      </c>
      <c r="E6583">
        <v>377.17</v>
      </c>
      <c r="F6583">
        <v>378.12</v>
      </c>
      <c r="G6583">
        <v>14650</v>
      </c>
      <c r="H6583">
        <v>10075884</v>
      </c>
    </row>
    <row r="6584" spans="1:8">
      <c r="A6584">
        <v>10</v>
      </c>
      <c r="B6584" t="s">
        <v>399</v>
      </c>
      <c r="C6584">
        <v>379.05</v>
      </c>
      <c r="D6584">
        <v>386.23</v>
      </c>
      <c r="E6584">
        <v>379.05</v>
      </c>
      <c r="F6584">
        <v>386.09</v>
      </c>
      <c r="G6584">
        <v>3185844480</v>
      </c>
      <c r="H6584">
        <v>10051975</v>
      </c>
    </row>
    <row r="6585" spans="1:8">
      <c r="A6585">
        <v>10</v>
      </c>
      <c r="B6585" t="s">
        <v>400</v>
      </c>
      <c r="C6585">
        <v>386.21</v>
      </c>
      <c r="D6585">
        <v>387.99</v>
      </c>
      <c r="E6585">
        <v>386.15</v>
      </c>
      <c r="F6585">
        <v>386.91</v>
      </c>
      <c r="G6585">
        <v>3454009344</v>
      </c>
      <c r="H6585">
        <v>10056719</v>
      </c>
    </row>
    <row r="6586" spans="1:8">
      <c r="A6586">
        <v>10</v>
      </c>
      <c r="B6586" t="s">
        <v>401</v>
      </c>
      <c r="C6586">
        <v>386.61</v>
      </c>
      <c r="D6586">
        <v>388.88</v>
      </c>
      <c r="E6586">
        <v>386.29</v>
      </c>
      <c r="F6586">
        <v>388.73</v>
      </c>
      <c r="G6586">
        <v>2776068352</v>
      </c>
      <c r="H6586">
        <v>10058626</v>
      </c>
    </row>
    <row r="6587" spans="1:8">
      <c r="A6587">
        <v>10</v>
      </c>
      <c r="B6587" t="s">
        <v>402</v>
      </c>
      <c r="C6587">
        <v>388.17</v>
      </c>
      <c r="D6587">
        <v>388.21</v>
      </c>
      <c r="E6587">
        <v>386.63</v>
      </c>
      <c r="F6587">
        <v>387.79</v>
      </c>
      <c r="G6587">
        <v>3029027072</v>
      </c>
      <c r="H6587">
        <v>9941140</v>
      </c>
    </row>
    <row r="6588" spans="1:8">
      <c r="A6588">
        <v>10</v>
      </c>
      <c r="B6588" t="s">
        <v>403</v>
      </c>
      <c r="C6588">
        <v>387.36</v>
      </c>
      <c r="D6588">
        <v>387.67</v>
      </c>
      <c r="E6588">
        <v>386.73</v>
      </c>
      <c r="F6588">
        <v>387.09</v>
      </c>
      <c r="G6588">
        <v>4386135552</v>
      </c>
      <c r="H6588">
        <v>9964128</v>
      </c>
    </row>
    <row r="6589" spans="1:8">
      <c r="A6589">
        <v>10</v>
      </c>
      <c r="B6589" t="s">
        <v>404</v>
      </c>
      <c r="C6589">
        <v>386.88</v>
      </c>
      <c r="D6589">
        <v>386.99</v>
      </c>
      <c r="E6589">
        <v>386.57</v>
      </c>
      <c r="F6589">
        <v>386.64</v>
      </c>
      <c r="G6589">
        <v>2842134272</v>
      </c>
      <c r="H6589">
        <v>9988981</v>
      </c>
    </row>
    <row r="6590" spans="1:8">
      <c r="A6590">
        <v>10</v>
      </c>
      <c r="B6590" t="s">
        <v>405</v>
      </c>
      <c r="C6590">
        <v>386.69</v>
      </c>
      <c r="D6590">
        <v>389.53</v>
      </c>
      <c r="E6590">
        <v>386.69</v>
      </c>
      <c r="F6590">
        <v>389.53</v>
      </c>
      <c r="G6590">
        <v>3147544064</v>
      </c>
      <c r="H6590">
        <v>9988955</v>
      </c>
    </row>
    <row r="6591" spans="1:8">
      <c r="A6591">
        <v>10</v>
      </c>
      <c r="B6591" t="s">
        <v>406</v>
      </c>
      <c r="C6591">
        <v>389.34</v>
      </c>
      <c r="D6591">
        <v>389.39</v>
      </c>
      <c r="E6591">
        <v>388.46</v>
      </c>
      <c r="F6591">
        <v>389.37</v>
      </c>
      <c r="G6591">
        <v>3182961152</v>
      </c>
      <c r="H6591">
        <v>10212246</v>
      </c>
    </row>
    <row r="6592" spans="1:8">
      <c r="A6592">
        <v>10</v>
      </c>
      <c r="B6592" t="s">
        <v>407</v>
      </c>
      <c r="C6592">
        <v>389.71</v>
      </c>
      <c r="D6592">
        <v>391.98</v>
      </c>
      <c r="E6592">
        <v>389.71</v>
      </c>
      <c r="F6592">
        <v>391.98</v>
      </c>
      <c r="G6592">
        <v>3238935552</v>
      </c>
      <c r="H6592">
        <v>10226198</v>
      </c>
    </row>
    <row r="6593" spans="1:8">
      <c r="A6593">
        <v>10</v>
      </c>
      <c r="B6593" t="s">
        <v>408</v>
      </c>
      <c r="C6593">
        <v>391.44</v>
      </c>
      <c r="D6593">
        <v>394.54</v>
      </c>
      <c r="E6593">
        <v>390.45</v>
      </c>
      <c r="F6593">
        <v>394.54</v>
      </c>
      <c r="G6593">
        <v>5947436</v>
      </c>
      <c r="H6593">
        <v>10266909</v>
      </c>
    </row>
    <row r="6594" spans="1:8">
      <c r="A6594">
        <v>10</v>
      </c>
      <c r="B6594" t="s">
        <v>409</v>
      </c>
      <c r="C6594">
        <v>394.94</v>
      </c>
      <c r="D6594">
        <v>395.15</v>
      </c>
      <c r="E6594">
        <v>393.27</v>
      </c>
      <c r="F6594">
        <v>394.04</v>
      </c>
      <c r="G6594">
        <v>2859483136</v>
      </c>
      <c r="H6594">
        <v>10244196</v>
      </c>
    </row>
    <row r="6595" spans="1:8">
      <c r="A6595">
        <v>10</v>
      </c>
      <c r="B6595" t="s">
        <v>410</v>
      </c>
      <c r="C6595">
        <v>394.46</v>
      </c>
      <c r="D6595">
        <v>396.24</v>
      </c>
      <c r="E6595">
        <v>394.46</v>
      </c>
      <c r="F6595">
        <v>395.81</v>
      </c>
      <c r="G6595">
        <v>2471816704</v>
      </c>
      <c r="H6595">
        <v>10232762</v>
      </c>
    </row>
    <row r="6596" spans="1:8">
      <c r="A6596">
        <v>10</v>
      </c>
      <c r="B6596" t="s">
        <v>411</v>
      </c>
      <c r="C6596">
        <v>395.82</v>
      </c>
      <c r="D6596">
        <v>396.45</v>
      </c>
      <c r="E6596">
        <v>394.61</v>
      </c>
      <c r="F6596">
        <v>396.45</v>
      </c>
      <c r="G6596">
        <v>3507098368</v>
      </c>
      <c r="H6596">
        <v>10220398</v>
      </c>
    </row>
    <row r="6597" spans="1:8">
      <c r="A6597">
        <v>10</v>
      </c>
      <c r="B6597" t="s">
        <v>412</v>
      </c>
      <c r="C6597">
        <v>396.47</v>
      </c>
      <c r="D6597">
        <v>396.47</v>
      </c>
      <c r="E6597">
        <v>393.47</v>
      </c>
      <c r="F6597">
        <v>394.39</v>
      </c>
      <c r="G6597">
        <v>3318156032</v>
      </c>
      <c r="H6597">
        <v>10294302</v>
      </c>
    </row>
    <row r="6598" spans="1:8">
      <c r="A6598">
        <v>10</v>
      </c>
      <c r="B6598" t="s">
        <v>413</v>
      </c>
      <c r="C6598">
        <v>394.57</v>
      </c>
      <c r="D6598">
        <v>395.63</v>
      </c>
      <c r="E6598">
        <v>394.2</v>
      </c>
      <c r="F6598">
        <v>395.63</v>
      </c>
      <c r="G6598">
        <v>2760847104</v>
      </c>
      <c r="H6598">
        <v>10291992</v>
      </c>
    </row>
    <row r="6599" spans="1:8">
      <c r="A6599">
        <v>10</v>
      </c>
      <c r="B6599" t="s">
        <v>414</v>
      </c>
      <c r="C6599">
        <v>396.1</v>
      </c>
      <c r="D6599">
        <v>396.55</v>
      </c>
      <c r="E6599">
        <v>394.7</v>
      </c>
      <c r="F6599">
        <v>395.97</v>
      </c>
      <c r="G6599">
        <v>2536069120</v>
      </c>
      <c r="H6599">
        <v>10366383</v>
      </c>
    </row>
    <row r="6600" spans="1:8">
      <c r="A6600">
        <v>10</v>
      </c>
      <c r="B6600" t="s">
        <v>415</v>
      </c>
      <c r="C6600">
        <v>395.72</v>
      </c>
      <c r="D6600">
        <v>396.44</v>
      </c>
      <c r="E6600">
        <v>394.75</v>
      </c>
      <c r="F6600">
        <v>395.91</v>
      </c>
      <c r="G6600">
        <v>2788293888</v>
      </c>
      <c r="H6600">
        <v>10442659</v>
      </c>
    </row>
    <row r="6601" spans="1:8">
      <c r="A6601">
        <v>10</v>
      </c>
      <c r="B6601" t="s">
        <v>416</v>
      </c>
      <c r="C6601">
        <v>394.76</v>
      </c>
      <c r="D6601">
        <v>395.44</v>
      </c>
      <c r="E6601">
        <v>390.15</v>
      </c>
      <c r="F6601">
        <v>391.14</v>
      </c>
      <c r="G6601">
        <v>2986544128</v>
      </c>
      <c r="H6601">
        <v>10424172</v>
      </c>
    </row>
    <row r="6602" spans="1:8">
      <c r="A6602">
        <v>10</v>
      </c>
      <c r="B6602" t="s">
        <v>417</v>
      </c>
      <c r="C6602">
        <v>390.6</v>
      </c>
      <c r="D6602">
        <v>390.6</v>
      </c>
      <c r="E6602">
        <v>386.46</v>
      </c>
      <c r="F6602">
        <v>389.19</v>
      </c>
      <c r="G6602">
        <v>2655188224</v>
      </c>
      <c r="H6602">
        <v>10464597</v>
      </c>
    </row>
    <row r="6603" spans="1:8">
      <c r="A6603">
        <v>10</v>
      </c>
      <c r="B6603" t="s">
        <v>418</v>
      </c>
      <c r="C6603">
        <v>389.12</v>
      </c>
      <c r="D6603">
        <v>391.7</v>
      </c>
      <c r="E6603">
        <v>389.12</v>
      </c>
      <c r="F6603">
        <v>391.51</v>
      </c>
      <c r="G6603">
        <v>2274951168</v>
      </c>
      <c r="H6603">
        <v>10483897</v>
      </c>
    </row>
    <row r="6604" spans="1:8">
      <c r="A6604">
        <v>10</v>
      </c>
      <c r="B6604" t="s">
        <v>419</v>
      </c>
      <c r="C6604">
        <v>391.9</v>
      </c>
      <c r="D6604">
        <v>392.48</v>
      </c>
      <c r="E6604">
        <v>390.8</v>
      </c>
      <c r="F6604">
        <v>391.14</v>
      </c>
      <c r="G6604">
        <v>2732813824</v>
      </c>
      <c r="H6604">
        <v>10431317</v>
      </c>
    </row>
    <row r="6605" spans="1:8">
      <c r="A6605">
        <v>10</v>
      </c>
      <c r="B6605" t="s">
        <v>420</v>
      </c>
      <c r="C6605">
        <v>390.79</v>
      </c>
      <c r="D6605">
        <v>392.62</v>
      </c>
      <c r="E6605">
        <v>390.47</v>
      </c>
      <c r="F6605">
        <v>392.02</v>
      </c>
      <c r="G6605">
        <v>2993296640</v>
      </c>
      <c r="H6605">
        <v>10465636</v>
      </c>
    </row>
    <row r="6606" spans="1:8">
      <c r="A6606">
        <v>10</v>
      </c>
      <c r="B6606" t="s">
        <v>421</v>
      </c>
      <c r="C6606">
        <v>392.42</v>
      </c>
      <c r="D6606">
        <v>392.78</v>
      </c>
      <c r="E6606">
        <v>391.63</v>
      </c>
      <c r="F6606">
        <v>392.37</v>
      </c>
      <c r="G6606">
        <v>3505843712</v>
      </c>
      <c r="H6606">
        <v>10478766</v>
      </c>
    </row>
    <row r="6607" spans="1:8">
      <c r="A6607">
        <v>10</v>
      </c>
      <c r="B6607" t="s">
        <v>422</v>
      </c>
      <c r="C6607">
        <v>392.7</v>
      </c>
      <c r="D6607">
        <v>393.22</v>
      </c>
      <c r="E6607">
        <v>391.26</v>
      </c>
      <c r="F6607">
        <v>392.14</v>
      </c>
      <c r="G6607">
        <v>2790760704</v>
      </c>
      <c r="H6607">
        <v>10477179</v>
      </c>
    </row>
    <row r="6608" spans="1:8">
      <c r="A6608">
        <v>10</v>
      </c>
      <c r="B6608" t="s">
        <v>423</v>
      </c>
      <c r="C6608">
        <v>391.5</v>
      </c>
      <c r="D6608">
        <v>391.57</v>
      </c>
      <c r="E6608">
        <v>389.44</v>
      </c>
      <c r="F6608">
        <v>391.35</v>
      </c>
      <c r="G6608">
        <v>2296203776</v>
      </c>
      <c r="H6608">
        <v>10339463</v>
      </c>
    </row>
    <row r="6609" spans="1:8">
      <c r="A6609">
        <v>10</v>
      </c>
      <c r="B6609" t="s">
        <v>424</v>
      </c>
      <c r="C6609">
        <v>391.66</v>
      </c>
      <c r="D6609">
        <v>391.66</v>
      </c>
      <c r="E6609">
        <v>390.78</v>
      </c>
      <c r="F6609">
        <v>391.25</v>
      </c>
      <c r="G6609">
        <v>2276560640</v>
      </c>
      <c r="H6609">
        <v>10290139</v>
      </c>
    </row>
    <row r="6610" spans="1:8">
      <c r="A6610">
        <v>10</v>
      </c>
      <c r="B6610" t="s">
        <v>425</v>
      </c>
      <c r="C6610">
        <v>390.51</v>
      </c>
      <c r="D6610">
        <v>391</v>
      </c>
      <c r="E6610">
        <v>388.97</v>
      </c>
      <c r="F6610">
        <v>390.5</v>
      </c>
      <c r="G6610">
        <v>2297782528</v>
      </c>
      <c r="H6610">
        <v>10359567</v>
      </c>
    </row>
    <row r="6611" spans="1:8">
      <c r="A6611">
        <v>10</v>
      </c>
      <c r="B6611" t="s">
        <v>426</v>
      </c>
      <c r="C6611">
        <v>390.09</v>
      </c>
      <c r="D6611">
        <v>392.27</v>
      </c>
      <c r="E6611">
        <v>389.51</v>
      </c>
      <c r="F6611">
        <v>389.99</v>
      </c>
      <c r="G6611">
        <v>1739956736</v>
      </c>
      <c r="H6611">
        <v>10354029</v>
      </c>
    </row>
    <row r="6612" spans="1:8">
      <c r="A6612">
        <v>10</v>
      </c>
      <c r="B6612" t="s">
        <v>427</v>
      </c>
      <c r="C6612">
        <v>389.55</v>
      </c>
      <c r="D6612">
        <v>391.93</v>
      </c>
      <c r="E6612">
        <v>389.55</v>
      </c>
      <c r="F6612">
        <v>391.66</v>
      </c>
      <c r="G6612">
        <v>2311375360</v>
      </c>
      <c r="H6612">
        <v>10384167</v>
      </c>
    </row>
    <row r="6613" spans="1:8">
      <c r="A6613">
        <v>10</v>
      </c>
      <c r="B6613" t="s">
        <v>428</v>
      </c>
      <c r="C6613">
        <v>392.16</v>
      </c>
      <c r="D6613">
        <v>394.68</v>
      </c>
      <c r="E6613">
        <v>391.75</v>
      </c>
      <c r="F6613">
        <v>392.55</v>
      </c>
      <c r="G6613">
        <v>804064576</v>
      </c>
      <c r="H6613">
        <v>10383337</v>
      </c>
    </row>
    <row r="6614" spans="1:8">
      <c r="A6614">
        <v>10</v>
      </c>
      <c r="B6614" t="s">
        <v>429</v>
      </c>
      <c r="C6614">
        <v>392.71</v>
      </c>
      <c r="D6614">
        <v>392.87</v>
      </c>
      <c r="E6614">
        <v>391.65</v>
      </c>
      <c r="F6614">
        <v>392.04</v>
      </c>
      <c r="G6614">
        <v>2371583744</v>
      </c>
      <c r="H6614">
        <v>10380516</v>
      </c>
    </row>
    <row r="6615" spans="1:8">
      <c r="A6615">
        <v>10</v>
      </c>
      <c r="B6615" t="s">
        <v>430</v>
      </c>
      <c r="C6615">
        <v>391.3</v>
      </c>
      <c r="D6615">
        <v>391.3</v>
      </c>
      <c r="E6615">
        <v>388.86</v>
      </c>
      <c r="F6615">
        <v>389.4</v>
      </c>
      <c r="G6615">
        <v>4972219904</v>
      </c>
      <c r="H6615">
        <v>10364763</v>
      </c>
    </row>
    <row r="6616" spans="1:8">
      <c r="A6616">
        <v>10</v>
      </c>
      <c r="B6616" t="s">
        <v>431</v>
      </c>
      <c r="C6616">
        <v>389.32</v>
      </c>
      <c r="D6616">
        <v>391.81</v>
      </c>
      <c r="E6616">
        <v>388.45</v>
      </c>
      <c r="F6616">
        <v>389.18</v>
      </c>
      <c r="G6616">
        <v>2738246144</v>
      </c>
      <c r="H6616">
        <v>10353838</v>
      </c>
    </row>
    <row r="6617" spans="1:8">
      <c r="A6617">
        <v>10</v>
      </c>
      <c r="B6617" t="s">
        <v>432</v>
      </c>
      <c r="C6617">
        <v>389.42</v>
      </c>
      <c r="D6617">
        <v>390.51</v>
      </c>
      <c r="E6617">
        <v>388.37</v>
      </c>
      <c r="F6617">
        <v>389.15</v>
      </c>
      <c r="G6617">
        <v>2677858304</v>
      </c>
      <c r="H6617">
        <v>10338120</v>
      </c>
    </row>
    <row r="6618" spans="1:8">
      <c r="A6618">
        <v>10</v>
      </c>
      <c r="B6618" t="s">
        <v>433</v>
      </c>
      <c r="C6618">
        <v>387.56</v>
      </c>
      <c r="D6618">
        <v>390.64</v>
      </c>
      <c r="E6618">
        <v>387.56</v>
      </c>
      <c r="F6618">
        <v>390.39</v>
      </c>
      <c r="G6618">
        <v>1631071104</v>
      </c>
      <c r="H6618">
        <v>10293519</v>
      </c>
    </row>
    <row r="6619" spans="1:8">
      <c r="A6619">
        <v>10</v>
      </c>
      <c r="B6619" t="s">
        <v>434</v>
      </c>
      <c r="C6619">
        <v>389.6</v>
      </c>
      <c r="D6619">
        <v>389.6</v>
      </c>
      <c r="E6619">
        <v>386.17</v>
      </c>
      <c r="F6619">
        <v>386.62</v>
      </c>
      <c r="G6619">
        <v>2440375808</v>
      </c>
      <c r="H6619">
        <v>10345985</v>
      </c>
    </row>
    <row r="6620" spans="1:8">
      <c r="A6620">
        <v>10</v>
      </c>
      <c r="B6620" t="s">
        <v>435</v>
      </c>
      <c r="C6620">
        <v>387.28</v>
      </c>
      <c r="D6620">
        <v>389.49</v>
      </c>
      <c r="E6620">
        <v>387.28</v>
      </c>
      <c r="F6620">
        <v>388.75</v>
      </c>
      <c r="G6620">
        <v>3002281984</v>
      </c>
      <c r="H6620">
        <v>10375184</v>
      </c>
    </row>
    <row r="6621" spans="1:8">
      <c r="A6621">
        <v>10</v>
      </c>
      <c r="B6621" t="s">
        <v>436</v>
      </c>
      <c r="C6621">
        <v>389.48</v>
      </c>
      <c r="D6621">
        <v>391.44</v>
      </c>
      <c r="E6621">
        <v>387.58</v>
      </c>
      <c r="F6621">
        <v>387.58</v>
      </c>
      <c r="G6621">
        <v>2874463488</v>
      </c>
      <c r="H6621">
        <v>10352606</v>
      </c>
    </row>
    <row r="6622" spans="1:8">
      <c r="A6622">
        <v>10</v>
      </c>
      <c r="B6622" t="s">
        <v>437</v>
      </c>
      <c r="C6622">
        <v>387.53</v>
      </c>
      <c r="D6622">
        <v>387.53</v>
      </c>
      <c r="E6622">
        <v>383.74</v>
      </c>
      <c r="F6622">
        <v>386.05</v>
      </c>
      <c r="G6622">
        <v>2862276864</v>
      </c>
      <c r="H6622">
        <v>10288518</v>
      </c>
    </row>
    <row r="6623" spans="1:8">
      <c r="A6623">
        <v>10</v>
      </c>
      <c r="B6623" t="s">
        <v>438</v>
      </c>
      <c r="C6623">
        <v>386.49</v>
      </c>
      <c r="D6623">
        <v>388.68</v>
      </c>
      <c r="E6623">
        <v>386.49</v>
      </c>
      <c r="F6623">
        <v>388.6</v>
      </c>
      <c r="G6623">
        <v>2345978368</v>
      </c>
      <c r="H6623">
        <v>10280202</v>
      </c>
    </row>
    <row r="6624" spans="1:8">
      <c r="A6624">
        <v>10</v>
      </c>
      <c r="B6624" t="s">
        <v>439</v>
      </c>
      <c r="C6624">
        <v>389.83</v>
      </c>
      <c r="D6624">
        <v>392.45</v>
      </c>
      <c r="E6624">
        <v>389.83</v>
      </c>
      <c r="F6624">
        <v>391.94</v>
      </c>
      <c r="G6624">
        <v>2183032320</v>
      </c>
      <c r="H6624">
        <v>10286419</v>
      </c>
    </row>
    <row r="6625" spans="1:8">
      <c r="A6625">
        <v>10</v>
      </c>
      <c r="B6625" t="s">
        <v>440</v>
      </c>
      <c r="C6625">
        <v>391.96</v>
      </c>
      <c r="D6625">
        <v>393.26</v>
      </c>
      <c r="E6625">
        <v>389.21</v>
      </c>
      <c r="F6625">
        <v>389.21</v>
      </c>
      <c r="G6625">
        <v>2859341824</v>
      </c>
      <c r="H6625">
        <v>10316274</v>
      </c>
    </row>
    <row r="6626" spans="1:8">
      <c r="A6626">
        <v>10</v>
      </c>
      <c r="B6626" t="s">
        <v>441</v>
      </c>
      <c r="C6626">
        <v>388.69</v>
      </c>
      <c r="D6626">
        <v>389.09</v>
      </c>
      <c r="E6626">
        <v>385.83</v>
      </c>
      <c r="F6626">
        <v>388.5</v>
      </c>
      <c r="G6626">
        <v>3042715136</v>
      </c>
      <c r="H6626">
        <v>10203986</v>
      </c>
    </row>
    <row r="6627" spans="1:8">
      <c r="A6627">
        <v>10</v>
      </c>
      <c r="B6627" t="s">
        <v>442</v>
      </c>
      <c r="C6627">
        <v>388.21</v>
      </c>
      <c r="D6627">
        <v>388.71</v>
      </c>
      <c r="E6627">
        <v>386.1</v>
      </c>
      <c r="F6627">
        <v>388.53</v>
      </c>
      <c r="G6627">
        <v>5359153152</v>
      </c>
      <c r="H6627">
        <v>10266328</v>
      </c>
    </row>
    <row r="6628" spans="1:8">
      <c r="A6628">
        <v>10</v>
      </c>
      <c r="B6628" t="s">
        <v>443</v>
      </c>
      <c r="C6628">
        <v>388.66</v>
      </c>
      <c r="D6628">
        <v>388.76</v>
      </c>
      <c r="E6628">
        <v>386.41</v>
      </c>
      <c r="F6628">
        <v>387.62</v>
      </c>
      <c r="G6628">
        <v>2062973312</v>
      </c>
      <c r="H6628">
        <v>10238674</v>
      </c>
    </row>
    <row r="6629" spans="1:8">
      <c r="A6629">
        <v>10</v>
      </c>
      <c r="B6629" t="s">
        <v>444</v>
      </c>
      <c r="C6629">
        <v>388.35</v>
      </c>
      <c r="D6629">
        <v>390.91</v>
      </c>
      <c r="E6629">
        <v>388.35</v>
      </c>
      <c r="F6629">
        <v>389.05</v>
      </c>
      <c r="G6629">
        <v>2599313408</v>
      </c>
      <c r="H6629">
        <v>10208038</v>
      </c>
    </row>
    <row r="6630" spans="1:8">
      <c r="A6630">
        <v>10</v>
      </c>
      <c r="B6630" t="s">
        <v>445</v>
      </c>
      <c r="C6630">
        <v>388.64</v>
      </c>
      <c r="D6630">
        <v>388.64</v>
      </c>
      <c r="E6630">
        <v>385.57</v>
      </c>
      <c r="F6630">
        <v>385.98</v>
      </c>
      <c r="G6630">
        <v>2579828736</v>
      </c>
      <c r="H6630">
        <v>10272902</v>
      </c>
    </row>
    <row r="6631" spans="1:8">
      <c r="A6631">
        <v>10</v>
      </c>
      <c r="B6631" t="s">
        <v>446</v>
      </c>
      <c r="C6631">
        <v>384.95</v>
      </c>
      <c r="D6631">
        <v>386.58</v>
      </c>
      <c r="E6631">
        <v>382.01</v>
      </c>
      <c r="F6631">
        <v>385.82</v>
      </c>
      <c r="G6631">
        <v>2333760000</v>
      </c>
      <c r="H6631">
        <v>10359761</v>
      </c>
    </row>
    <row r="6632" spans="1:8">
      <c r="A6632">
        <v>10</v>
      </c>
      <c r="B6632" t="s">
        <v>447</v>
      </c>
      <c r="C6632">
        <v>386.23</v>
      </c>
      <c r="D6632">
        <v>387.73</v>
      </c>
      <c r="E6632">
        <v>380.22</v>
      </c>
      <c r="F6632">
        <v>380.66</v>
      </c>
      <c r="G6632">
        <v>2073979392</v>
      </c>
      <c r="H6632">
        <v>10268633</v>
      </c>
    </row>
    <row r="6633" spans="1:8">
      <c r="A6633">
        <v>10</v>
      </c>
      <c r="B6633" t="s">
        <v>448</v>
      </c>
      <c r="C6633">
        <v>380.68</v>
      </c>
      <c r="D6633">
        <v>382.8</v>
      </c>
      <c r="E6633">
        <v>379.04</v>
      </c>
      <c r="F6633">
        <v>379.37</v>
      </c>
      <c r="G6633">
        <v>2164043520</v>
      </c>
      <c r="H6633">
        <v>10245555</v>
      </c>
    </row>
    <row r="6634" spans="1:8">
      <c r="A6634">
        <v>10</v>
      </c>
      <c r="B6634" t="s">
        <v>449</v>
      </c>
      <c r="C6634">
        <v>379.96</v>
      </c>
      <c r="D6634">
        <v>383.8</v>
      </c>
      <c r="E6634">
        <v>379.96</v>
      </c>
      <c r="F6634">
        <v>383.41</v>
      </c>
      <c r="G6634">
        <v>2462808576</v>
      </c>
      <c r="H6634">
        <v>10246717</v>
      </c>
    </row>
    <row r="6635" spans="1:8">
      <c r="A6635">
        <v>10</v>
      </c>
      <c r="B6635" t="s">
        <v>450</v>
      </c>
      <c r="C6635">
        <v>382.84</v>
      </c>
      <c r="D6635">
        <v>383.57</v>
      </c>
      <c r="E6635">
        <v>381.74</v>
      </c>
      <c r="F6635">
        <v>382.3</v>
      </c>
      <c r="G6635">
        <v>2876732672</v>
      </c>
      <c r="H6635">
        <v>10214103</v>
      </c>
    </row>
    <row r="6636" spans="1:8">
      <c r="A6636">
        <v>10</v>
      </c>
      <c r="B6636" t="s">
        <v>451</v>
      </c>
      <c r="C6636">
        <v>382.3</v>
      </c>
      <c r="D6636">
        <v>383.28</v>
      </c>
      <c r="E6636">
        <v>381.12</v>
      </c>
      <c r="F6636">
        <v>382.99</v>
      </c>
      <c r="G6636">
        <v>2977355776</v>
      </c>
      <c r="H6636">
        <v>10256776</v>
      </c>
    </row>
    <row r="6637" spans="1:8">
      <c r="A6637">
        <v>10</v>
      </c>
      <c r="B6637" t="s">
        <v>452</v>
      </c>
      <c r="C6637">
        <v>382.97</v>
      </c>
      <c r="D6637">
        <v>383.18</v>
      </c>
      <c r="E6637">
        <v>378.45</v>
      </c>
      <c r="F6637">
        <v>380.43</v>
      </c>
      <c r="G6637">
        <v>2693061376</v>
      </c>
      <c r="H6637">
        <v>10169025</v>
      </c>
    </row>
    <row r="6638" spans="1:8">
      <c r="A6638">
        <v>10</v>
      </c>
      <c r="B6638" t="s">
        <v>453</v>
      </c>
      <c r="C6638">
        <v>380.31</v>
      </c>
      <c r="D6638">
        <v>380.33</v>
      </c>
      <c r="E6638">
        <v>378.83</v>
      </c>
      <c r="F6638">
        <v>380.18</v>
      </c>
      <c r="G6638">
        <v>2121768832</v>
      </c>
      <c r="H6638">
        <v>10162731</v>
      </c>
    </row>
    <row r="6639" spans="1:8">
      <c r="A6639">
        <v>10</v>
      </c>
      <c r="B6639" t="s">
        <v>454</v>
      </c>
      <c r="C6639">
        <v>380.77</v>
      </c>
      <c r="D6639">
        <v>382.21</v>
      </c>
      <c r="E6639">
        <v>380.63</v>
      </c>
      <c r="F6639">
        <v>381.64</v>
      </c>
      <c r="G6639">
        <v>2046634624</v>
      </c>
      <c r="H6639">
        <v>10024972</v>
      </c>
    </row>
    <row r="6640" spans="1:8">
      <c r="A6640">
        <v>10</v>
      </c>
      <c r="B6640" t="s">
        <v>455</v>
      </c>
      <c r="C6640">
        <v>381.79</v>
      </c>
      <c r="D6640">
        <v>382.97</v>
      </c>
      <c r="E6640">
        <v>378.95</v>
      </c>
      <c r="F6640">
        <v>379.15</v>
      </c>
      <c r="G6640">
        <v>2487861760</v>
      </c>
      <c r="H6640">
        <v>9995629</v>
      </c>
    </row>
    <row r="6641" spans="1:8">
      <c r="A6641">
        <v>10</v>
      </c>
      <c r="B6641" t="s">
        <v>456</v>
      </c>
      <c r="C6641">
        <v>379.24</v>
      </c>
      <c r="D6641">
        <v>385.58</v>
      </c>
      <c r="E6641">
        <v>379.24</v>
      </c>
      <c r="F6641">
        <v>384.9</v>
      </c>
      <c r="G6641">
        <v>2338128384</v>
      </c>
      <c r="H6641">
        <v>10107224</v>
      </c>
    </row>
    <row r="6642" spans="1:8">
      <c r="A6642">
        <v>10</v>
      </c>
      <c r="B6642" t="s">
        <v>457</v>
      </c>
      <c r="C6642">
        <v>385.22</v>
      </c>
      <c r="D6642">
        <v>387.18</v>
      </c>
      <c r="E6642">
        <v>385.04</v>
      </c>
      <c r="F6642">
        <v>386.14</v>
      </c>
      <c r="G6642">
        <v>2018212352</v>
      </c>
      <c r="H6642">
        <v>10074923</v>
      </c>
    </row>
    <row r="6643" spans="1:8">
      <c r="A6643">
        <v>10</v>
      </c>
      <c r="B6643" t="s">
        <v>458</v>
      </c>
      <c r="C6643">
        <v>386.43</v>
      </c>
      <c r="D6643">
        <v>386.84</v>
      </c>
      <c r="E6643">
        <v>385.49</v>
      </c>
      <c r="F6643">
        <v>386.84</v>
      </c>
      <c r="G6643">
        <v>1749021312</v>
      </c>
      <c r="H6643">
        <v>10091342</v>
      </c>
    </row>
    <row r="6644" spans="1:8">
      <c r="A6644">
        <v>10</v>
      </c>
      <c r="B6644" t="s">
        <v>459</v>
      </c>
      <c r="C6644">
        <v>387.11</v>
      </c>
      <c r="D6644">
        <v>387.89</v>
      </c>
      <c r="E6644">
        <v>385.92</v>
      </c>
      <c r="F6644">
        <v>386.86</v>
      </c>
      <c r="G6644">
        <v>2063875840</v>
      </c>
      <c r="H6644">
        <v>10025277</v>
      </c>
    </row>
    <row r="6645" spans="1:8">
      <c r="A6645">
        <v>10</v>
      </c>
      <c r="B6645" t="s">
        <v>460</v>
      </c>
      <c r="C6645">
        <v>386.21</v>
      </c>
      <c r="D6645">
        <v>386.29</v>
      </c>
      <c r="E6645">
        <v>382.03</v>
      </c>
      <c r="F6645">
        <v>382.58</v>
      </c>
      <c r="G6645">
        <v>2216967680</v>
      </c>
      <c r="H6645">
        <v>10015838</v>
      </c>
    </row>
    <row r="6646" spans="1:8">
      <c r="A6646">
        <v>10</v>
      </c>
      <c r="B6646" t="s">
        <v>461</v>
      </c>
      <c r="C6646">
        <v>383.77</v>
      </c>
      <c r="D6646">
        <v>385.7</v>
      </c>
      <c r="E6646">
        <v>383.17</v>
      </c>
      <c r="F6646">
        <v>385.54</v>
      </c>
      <c r="G6646">
        <v>2368629760</v>
      </c>
      <c r="H6646">
        <v>10060893</v>
      </c>
    </row>
    <row r="6647" spans="1:8">
      <c r="A6647">
        <v>10</v>
      </c>
      <c r="B6647" t="s">
        <v>462</v>
      </c>
      <c r="C6647">
        <v>385.37</v>
      </c>
      <c r="D6647">
        <v>387.34</v>
      </c>
      <c r="E6647">
        <v>382.94</v>
      </c>
      <c r="F6647">
        <v>384.07</v>
      </c>
      <c r="G6647">
        <v>1999002368</v>
      </c>
      <c r="H6647">
        <v>9993882</v>
      </c>
    </row>
    <row r="6648" spans="1:8">
      <c r="A6648">
        <v>10</v>
      </c>
      <c r="B6648" t="s">
        <v>463</v>
      </c>
      <c r="C6648">
        <v>383.77</v>
      </c>
      <c r="D6648">
        <v>384.55</v>
      </c>
      <c r="E6648">
        <v>379.01</v>
      </c>
      <c r="F6648">
        <v>380.16</v>
      </c>
      <c r="G6648">
        <v>1704884992</v>
      </c>
      <c r="H6648">
        <v>10146104</v>
      </c>
    </row>
    <row r="6649" spans="1:8">
      <c r="A6649">
        <v>10</v>
      </c>
      <c r="B6649" t="s">
        <v>464</v>
      </c>
      <c r="C6649">
        <v>380.52</v>
      </c>
      <c r="D6649">
        <v>380.77</v>
      </c>
      <c r="E6649">
        <v>378</v>
      </c>
      <c r="F6649">
        <v>379.23</v>
      </c>
      <c r="G6649">
        <v>2006206464</v>
      </c>
      <c r="H6649">
        <v>10181455</v>
      </c>
    </row>
    <row r="6650" spans="1:8">
      <c r="A6650">
        <v>10</v>
      </c>
      <c r="B6650" t="s">
        <v>465</v>
      </c>
      <c r="C6650">
        <v>379.04</v>
      </c>
      <c r="D6650">
        <v>382.38</v>
      </c>
      <c r="E6650">
        <v>379.04</v>
      </c>
      <c r="F6650">
        <v>380.77</v>
      </c>
      <c r="G6650">
        <v>2040143360</v>
      </c>
      <c r="H6650">
        <v>10193129</v>
      </c>
    </row>
    <row r="6651" spans="1:8">
      <c r="A6651">
        <v>10</v>
      </c>
      <c r="B6651" t="s">
        <v>466</v>
      </c>
      <c r="C6651">
        <v>380.76</v>
      </c>
      <c r="D6651">
        <v>383.73</v>
      </c>
      <c r="E6651">
        <v>380.75</v>
      </c>
      <c r="F6651">
        <v>382.74</v>
      </c>
      <c r="G6651">
        <v>2248806144</v>
      </c>
      <c r="H6651">
        <v>10202746</v>
      </c>
    </row>
    <row r="6652" spans="1:8">
      <c r="A6652">
        <v>10</v>
      </c>
      <c r="B6652" t="s">
        <v>467</v>
      </c>
      <c r="C6652">
        <v>382.4</v>
      </c>
      <c r="D6652">
        <v>383.64</v>
      </c>
      <c r="E6652">
        <v>381.51</v>
      </c>
      <c r="F6652">
        <v>382.32</v>
      </c>
      <c r="G6652">
        <v>2218344704</v>
      </c>
      <c r="H6652">
        <v>10105873</v>
      </c>
    </row>
    <row r="6653" spans="1:8">
      <c r="A6653">
        <v>10</v>
      </c>
      <c r="B6653" t="s">
        <v>468</v>
      </c>
      <c r="C6653">
        <v>380.78</v>
      </c>
      <c r="D6653">
        <v>380.78</v>
      </c>
      <c r="E6653">
        <v>377.24</v>
      </c>
      <c r="F6653">
        <v>378.34</v>
      </c>
      <c r="G6653">
        <v>2425043200</v>
      </c>
      <c r="H6653">
        <v>10171644</v>
      </c>
    </row>
    <row r="6654" spans="1:8">
      <c r="A6654">
        <v>10</v>
      </c>
      <c r="B6654" t="s">
        <v>469</v>
      </c>
      <c r="C6654">
        <v>378.42</v>
      </c>
      <c r="D6654">
        <v>380.07</v>
      </c>
      <c r="E6654">
        <v>377.57</v>
      </c>
      <c r="F6654">
        <v>377.85</v>
      </c>
      <c r="G6654">
        <v>2289558016</v>
      </c>
      <c r="H6654">
        <v>10134866</v>
      </c>
    </row>
    <row r="6655" spans="1:8">
      <c r="A6655">
        <v>10</v>
      </c>
      <c r="B6655" t="s">
        <v>470</v>
      </c>
      <c r="C6655">
        <v>378.24</v>
      </c>
      <c r="D6655">
        <v>381.12</v>
      </c>
      <c r="E6655">
        <v>377.96</v>
      </c>
      <c r="F6655">
        <v>380.26</v>
      </c>
      <c r="G6655">
        <v>2296630784</v>
      </c>
      <c r="H6655">
        <v>10027018</v>
      </c>
    </row>
    <row r="6656" spans="1:8">
      <c r="A6656">
        <v>10</v>
      </c>
      <c r="B6656" t="s">
        <v>471</v>
      </c>
      <c r="C6656">
        <v>380.01</v>
      </c>
      <c r="D6656">
        <v>380.48</v>
      </c>
      <c r="E6656">
        <v>377.91</v>
      </c>
      <c r="F6656">
        <v>378.63</v>
      </c>
      <c r="G6656">
        <v>2382556672</v>
      </c>
      <c r="H6656">
        <v>10002377</v>
      </c>
    </row>
    <row r="6657" spans="1:8">
      <c r="A6657">
        <v>10</v>
      </c>
      <c r="B6657" t="s">
        <v>472</v>
      </c>
      <c r="C6657">
        <v>378.51</v>
      </c>
      <c r="D6657">
        <v>379.53</v>
      </c>
      <c r="E6657">
        <v>377.17</v>
      </c>
      <c r="F6657">
        <v>378.93</v>
      </c>
      <c r="G6657">
        <v>2320831232</v>
      </c>
      <c r="H6657">
        <v>10046457</v>
      </c>
    </row>
    <row r="6658" spans="1:8">
      <c r="A6658">
        <v>10</v>
      </c>
      <c r="B6658" t="s">
        <v>473</v>
      </c>
      <c r="C6658">
        <v>378.66</v>
      </c>
      <c r="D6658">
        <v>383.08</v>
      </c>
      <c r="E6658">
        <v>378.2</v>
      </c>
      <c r="F6658">
        <v>382.53</v>
      </c>
      <c r="G6658">
        <v>2322559232</v>
      </c>
      <c r="H6658">
        <v>10128539</v>
      </c>
    </row>
    <row r="6659" spans="1:8">
      <c r="A6659">
        <v>10</v>
      </c>
      <c r="B6659" t="s">
        <v>474</v>
      </c>
      <c r="C6659">
        <v>382.4</v>
      </c>
      <c r="D6659">
        <v>383.14</v>
      </c>
      <c r="E6659">
        <v>381.4</v>
      </c>
      <c r="F6659">
        <v>382.01</v>
      </c>
      <c r="G6659">
        <v>1974855424</v>
      </c>
      <c r="H6659">
        <v>10121074</v>
      </c>
    </row>
    <row r="6660" spans="1:8">
      <c r="A6660">
        <v>10</v>
      </c>
      <c r="B6660" t="s">
        <v>475</v>
      </c>
      <c r="C6660">
        <v>381.85</v>
      </c>
      <c r="D6660">
        <v>383.23</v>
      </c>
      <c r="E6660">
        <v>380.81</v>
      </c>
      <c r="F6660">
        <v>382.65</v>
      </c>
      <c r="G6660">
        <v>1948714624</v>
      </c>
      <c r="H6660">
        <v>10024004</v>
      </c>
    </row>
    <row r="6661" spans="1:8">
      <c r="A6661">
        <v>10</v>
      </c>
      <c r="B6661" t="s">
        <v>476</v>
      </c>
      <c r="C6661">
        <v>382.32</v>
      </c>
      <c r="D6661">
        <v>382.32</v>
      </c>
      <c r="E6661">
        <v>378.65</v>
      </c>
      <c r="F6661">
        <v>379.84</v>
      </c>
      <c r="G6661">
        <v>2086852480</v>
      </c>
      <c r="H6661">
        <v>10008960</v>
      </c>
    </row>
    <row r="6662" spans="1:8">
      <c r="A6662">
        <v>10</v>
      </c>
      <c r="B6662" t="s">
        <v>477</v>
      </c>
      <c r="C6662">
        <v>379.51</v>
      </c>
      <c r="D6662">
        <v>379.51</v>
      </c>
      <c r="E6662">
        <v>375.42</v>
      </c>
      <c r="F6662">
        <v>376.05</v>
      </c>
      <c r="G6662">
        <v>2016732416</v>
      </c>
      <c r="H6662">
        <v>10077044</v>
      </c>
    </row>
    <row r="6663" spans="1:8">
      <c r="A6663">
        <v>10</v>
      </c>
      <c r="B6663" t="s">
        <v>478</v>
      </c>
      <c r="C6663">
        <v>374.65</v>
      </c>
      <c r="D6663">
        <v>374.65</v>
      </c>
      <c r="E6663">
        <v>371.58</v>
      </c>
      <c r="F6663">
        <v>372.14</v>
      </c>
      <c r="G6663">
        <v>1529187072</v>
      </c>
      <c r="H6663">
        <v>10034277</v>
      </c>
    </row>
    <row r="6664" spans="1:8">
      <c r="A6664">
        <v>10</v>
      </c>
      <c r="B6664" t="s">
        <v>479</v>
      </c>
      <c r="C6664">
        <v>372.81</v>
      </c>
      <c r="D6664">
        <v>376.89</v>
      </c>
      <c r="E6664">
        <v>372.81</v>
      </c>
      <c r="F6664">
        <v>376.16</v>
      </c>
      <c r="G6664">
        <v>1744959488</v>
      </c>
      <c r="H6664">
        <v>10048741</v>
      </c>
    </row>
    <row r="6665" spans="1:8">
      <c r="A6665">
        <v>10</v>
      </c>
      <c r="B6665" t="s">
        <v>480</v>
      </c>
      <c r="C6665">
        <v>376.7</v>
      </c>
      <c r="D6665">
        <v>377.79</v>
      </c>
      <c r="E6665">
        <v>375.85</v>
      </c>
      <c r="F6665">
        <v>376.5</v>
      </c>
      <c r="G6665">
        <v>2236090624</v>
      </c>
      <c r="H6665">
        <v>10144562</v>
      </c>
    </row>
    <row r="6666" spans="1:8">
      <c r="A6666">
        <v>10</v>
      </c>
      <c r="B6666" t="s">
        <v>481</v>
      </c>
      <c r="C6666">
        <v>376.9</v>
      </c>
      <c r="D6666">
        <v>379.86</v>
      </c>
      <c r="E6666">
        <v>376.9</v>
      </c>
      <c r="F6666">
        <v>379.09</v>
      </c>
      <c r="G6666">
        <v>1914863488</v>
      </c>
      <c r="H6666">
        <v>10136309</v>
      </c>
    </row>
    <row r="6667" spans="1:8">
      <c r="A6667">
        <v>10</v>
      </c>
      <c r="B6667" t="s">
        <v>482</v>
      </c>
      <c r="C6667">
        <v>378.67</v>
      </c>
      <c r="D6667">
        <v>379.48</v>
      </c>
      <c r="E6667">
        <v>376.67</v>
      </c>
      <c r="F6667">
        <v>376.87</v>
      </c>
      <c r="G6667">
        <v>2139522432</v>
      </c>
      <c r="H6667">
        <v>10153783</v>
      </c>
    </row>
    <row r="6668" spans="1:8">
      <c r="A6668">
        <v>10</v>
      </c>
      <c r="B6668" t="s">
        <v>483</v>
      </c>
      <c r="C6668">
        <v>375.49</v>
      </c>
      <c r="D6668">
        <v>375.49</v>
      </c>
      <c r="E6668">
        <v>372.89</v>
      </c>
      <c r="F6668">
        <v>374.2</v>
      </c>
      <c r="G6668">
        <v>1536693248</v>
      </c>
      <c r="H6668">
        <v>10075273</v>
      </c>
    </row>
    <row r="6669" spans="1:8">
      <c r="A6669">
        <v>10</v>
      </c>
      <c r="B6669" t="s">
        <v>484</v>
      </c>
      <c r="C6669">
        <v>373.45</v>
      </c>
      <c r="D6669">
        <v>374.51</v>
      </c>
      <c r="E6669">
        <v>371.73</v>
      </c>
      <c r="F6669">
        <v>372.72</v>
      </c>
      <c r="G6669">
        <v>1106369152</v>
      </c>
      <c r="H6669">
        <v>9977065</v>
      </c>
    </row>
    <row r="6670" spans="1:8">
      <c r="A6670">
        <v>10</v>
      </c>
      <c r="B6670" t="s">
        <v>485</v>
      </c>
      <c r="C6670">
        <v>373.41</v>
      </c>
      <c r="D6670">
        <v>375.97</v>
      </c>
      <c r="E6670">
        <v>373.41</v>
      </c>
      <c r="F6670">
        <v>375.8</v>
      </c>
      <c r="G6670">
        <v>1619732096</v>
      </c>
      <c r="H6670">
        <v>9878931</v>
      </c>
    </row>
    <row r="6671" spans="1:8">
      <c r="A6671">
        <v>10</v>
      </c>
      <c r="B6671" t="s">
        <v>486</v>
      </c>
      <c r="C6671">
        <v>375.7</v>
      </c>
      <c r="D6671">
        <v>376.32</v>
      </c>
      <c r="E6671">
        <v>373.21</v>
      </c>
      <c r="F6671">
        <v>373.92</v>
      </c>
      <c r="G6671">
        <v>1693840384</v>
      </c>
      <c r="H6671">
        <v>9988521</v>
      </c>
    </row>
    <row r="6672" spans="1:8">
      <c r="A6672">
        <v>10</v>
      </c>
      <c r="B6672" t="s">
        <v>487</v>
      </c>
      <c r="C6672">
        <v>374.48</v>
      </c>
      <c r="D6672">
        <v>376.13</v>
      </c>
      <c r="E6672">
        <v>374.46</v>
      </c>
      <c r="F6672">
        <v>374.51</v>
      </c>
      <c r="G6672">
        <v>1830132736</v>
      </c>
      <c r="H6672">
        <v>9999086</v>
      </c>
    </row>
    <row r="6673" spans="1:8">
      <c r="A6673">
        <v>10</v>
      </c>
      <c r="B6673" t="s">
        <v>488</v>
      </c>
      <c r="C6673">
        <v>374.93</v>
      </c>
      <c r="D6673">
        <v>376.19</v>
      </c>
      <c r="E6673">
        <v>374.07</v>
      </c>
      <c r="F6673">
        <v>374.07</v>
      </c>
      <c r="G6673">
        <v>1511404672</v>
      </c>
      <c r="H6673">
        <v>10067931</v>
      </c>
    </row>
    <row r="6674" spans="1:8">
      <c r="A6674">
        <v>10</v>
      </c>
      <c r="B6674" t="s">
        <v>489</v>
      </c>
      <c r="C6674">
        <v>373.21</v>
      </c>
      <c r="D6674">
        <v>373.63</v>
      </c>
      <c r="E6674">
        <v>371.85</v>
      </c>
      <c r="F6674">
        <v>372.29</v>
      </c>
      <c r="G6674">
        <v>1680529408</v>
      </c>
      <c r="H6674">
        <v>10017245</v>
      </c>
    </row>
    <row r="6675" spans="1:8">
      <c r="A6675">
        <v>10</v>
      </c>
      <c r="B6675" t="s">
        <v>490</v>
      </c>
      <c r="C6675">
        <v>371.23</v>
      </c>
      <c r="D6675">
        <v>371.23</v>
      </c>
      <c r="E6675">
        <v>365.99</v>
      </c>
      <c r="F6675">
        <v>368.42</v>
      </c>
      <c r="G6675">
        <v>1622968448</v>
      </c>
      <c r="H6675">
        <v>9944697</v>
      </c>
    </row>
    <row r="6676" spans="1:8">
      <c r="A6676">
        <v>10</v>
      </c>
      <c r="B6676" t="s">
        <v>491</v>
      </c>
      <c r="C6676">
        <v>369.89</v>
      </c>
      <c r="D6676">
        <v>371.62</v>
      </c>
      <c r="E6676">
        <v>369.88</v>
      </c>
      <c r="F6676">
        <v>371.01</v>
      </c>
      <c r="G6676">
        <v>1897579520</v>
      </c>
      <c r="H6676">
        <v>9905916</v>
      </c>
    </row>
    <row r="6677" spans="1:8">
      <c r="A6677">
        <v>10</v>
      </c>
      <c r="B6677" t="s">
        <v>492</v>
      </c>
      <c r="C6677">
        <v>371.73</v>
      </c>
      <c r="D6677">
        <v>374.79</v>
      </c>
      <c r="E6677">
        <v>371.73</v>
      </c>
      <c r="F6677">
        <v>373.88</v>
      </c>
      <c r="G6677">
        <v>1399583488</v>
      </c>
      <c r="H6677">
        <v>9992661</v>
      </c>
    </row>
    <row r="6678" spans="1:8">
      <c r="A6678">
        <v>10</v>
      </c>
      <c r="B6678" t="s">
        <v>493</v>
      </c>
      <c r="C6678">
        <v>374.56</v>
      </c>
      <c r="D6678">
        <v>376.85</v>
      </c>
      <c r="E6678">
        <v>374.56</v>
      </c>
      <c r="F6678">
        <v>376.14</v>
      </c>
      <c r="G6678">
        <v>548498368</v>
      </c>
      <c r="H6678">
        <v>9944356</v>
      </c>
    </row>
    <row r="6679" spans="1:8">
      <c r="A6679">
        <v>10</v>
      </c>
      <c r="B6679" t="s">
        <v>494</v>
      </c>
      <c r="C6679">
        <v>375.03</v>
      </c>
      <c r="D6679">
        <v>375.03</v>
      </c>
      <c r="E6679">
        <v>373.74</v>
      </c>
      <c r="F6679">
        <v>374.17</v>
      </c>
      <c r="G6679">
        <v>2105959040</v>
      </c>
      <c r="H6679">
        <v>9955527</v>
      </c>
    </row>
    <row r="6680" spans="1:8">
      <c r="A6680">
        <v>10</v>
      </c>
      <c r="B6680" t="s">
        <v>495</v>
      </c>
      <c r="C6680">
        <v>374.19</v>
      </c>
      <c r="D6680">
        <v>375.89</v>
      </c>
      <c r="E6680">
        <v>373.41</v>
      </c>
      <c r="F6680">
        <v>373.71</v>
      </c>
      <c r="G6680">
        <v>1646215808</v>
      </c>
      <c r="H6680">
        <v>9942004</v>
      </c>
    </row>
    <row r="6681" spans="1:8">
      <c r="A6681">
        <v>10</v>
      </c>
      <c r="B6681" t="s">
        <v>496</v>
      </c>
      <c r="C6681">
        <v>372.96</v>
      </c>
      <c r="D6681">
        <v>374.63</v>
      </c>
      <c r="E6681">
        <v>371.62</v>
      </c>
      <c r="F6681">
        <v>373.95</v>
      </c>
      <c r="G6681">
        <v>2316884992</v>
      </c>
      <c r="H6681">
        <v>9889682</v>
      </c>
    </row>
    <row r="6682" spans="1:8">
      <c r="A6682">
        <v>10</v>
      </c>
      <c r="B6682" t="s">
        <v>497</v>
      </c>
      <c r="C6682">
        <v>374.13</v>
      </c>
      <c r="D6682">
        <v>375.91</v>
      </c>
      <c r="E6682">
        <v>373.4</v>
      </c>
      <c r="F6682">
        <v>374.95</v>
      </c>
      <c r="G6682">
        <v>1681589120</v>
      </c>
      <c r="H6682">
        <v>9793906</v>
      </c>
    </row>
    <row r="6683" spans="1:8">
      <c r="A6683">
        <v>10</v>
      </c>
      <c r="B6683" t="s">
        <v>498</v>
      </c>
      <c r="C6683">
        <v>374.33</v>
      </c>
      <c r="D6683">
        <v>375.64</v>
      </c>
      <c r="E6683">
        <v>373.42</v>
      </c>
      <c r="F6683">
        <v>375.51</v>
      </c>
      <c r="G6683">
        <v>1226656384</v>
      </c>
      <c r="H6683">
        <v>9871993</v>
      </c>
    </row>
    <row r="6684" spans="1:8">
      <c r="A6684">
        <v>10</v>
      </c>
      <c r="B6684" t="s">
        <v>499</v>
      </c>
      <c r="C6684">
        <v>376.39</v>
      </c>
      <c r="D6684">
        <v>379.43</v>
      </c>
      <c r="E6684">
        <v>376.39</v>
      </c>
      <c r="F6684">
        <v>379.43</v>
      </c>
      <c r="G6684">
        <v>1651914240</v>
      </c>
      <c r="H6684">
        <v>9943263</v>
      </c>
    </row>
    <row r="6685" spans="1:8">
      <c r="A6685">
        <v>10</v>
      </c>
      <c r="B6685" t="s">
        <v>500</v>
      </c>
      <c r="C6685">
        <v>379.8</v>
      </c>
      <c r="D6685">
        <v>381.98</v>
      </c>
      <c r="E6685">
        <v>379.8</v>
      </c>
      <c r="F6685">
        <v>381.42</v>
      </c>
      <c r="G6685">
        <v>2044475520</v>
      </c>
      <c r="H6685">
        <v>10005198</v>
      </c>
    </row>
    <row r="6686" spans="1:8">
      <c r="A6686">
        <v>10</v>
      </c>
      <c r="B6686" t="s">
        <v>501</v>
      </c>
      <c r="C6686">
        <v>381</v>
      </c>
      <c r="D6686">
        <v>382.16</v>
      </c>
      <c r="E6686">
        <v>379.93</v>
      </c>
      <c r="F6686">
        <v>381.34</v>
      </c>
      <c r="G6686">
        <v>2008152704</v>
      </c>
      <c r="H6686">
        <v>9951469</v>
      </c>
    </row>
    <row r="6687" spans="1:8">
      <c r="A6687">
        <v>10</v>
      </c>
      <c r="B6687" t="s">
        <v>502</v>
      </c>
      <c r="C6687">
        <v>381.24</v>
      </c>
      <c r="D6687">
        <v>382.2</v>
      </c>
      <c r="E6687">
        <v>380.56</v>
      </c>
      <c r="F6687">
        <v>381.79</v>
      </c>
      <c r="G6687">
        <v>1879744896</v>
      </c>
      <c r="H6687">
        <v>9945742</v>
      </c>
    </row>
    <row r="6688" spans="1:8">
      <c r="A6688">
        <v>10</v>
      </c>
      <c r="B6688" t="s">
        <v>503</v>
      </c>
      <c r="C6688">
        <v>381.98</v>
      </c>
      <c r="D6688">
        <v>381.98</v>
      </c>
      <c r="E6688">
        <v>380.02</v>
      </c>
      <c r="F6688">
        <v>380.71</v>
      </c>
      <c r="G6688">
        <v>1850854272</v>
      </c>
      <c r="H6688">
        <v>9943335</v>
      </c>
    </row>
    <row r="6689" spans="1:8">
      <c r="A6689">
        <v>10</v>
      </c>
      <c r="B6689" t="s">
        <v>504</v>
      </c>
      <c r="C6689">
        <v>381.93</v>
      </c>
      <c r="D6689">
        <v>383.08</v>
      </c>
      <c r="E6689">
        <v>381.56</v>
      </c>
      <c r="F6689">
        <v>381.95</v>
      </c>
      <c r="G6689">
        <v>2056089088</v>
      </c>
      <c r="H6689">
        <v>9974285</v>
      </c>
    </row>
    <row r="6690" spans="1:8">
      <c r="A6690">
        <v>10</v>
      </c>
      <c r="B6690" t="s">
        <v>505</v>
      </c>
      <c r="C6690">
        <v>381.26</v>
      </c>
      <c r="D6690">
        <v>382.16</v>
      </c>
      <c r="E6690">
        <v>380.97</v>
      </c>
      <c r="F6690">
        <v>382.12</v>
      </c>
      <c r="G6690">
        <v>2236887552</v>
      </c>
      <c r="H6690">
        <v>9988027</v>
      </c>
    </row>
    <row r="6691" spans="1:8">
      <c r="A6691">
        <v>10</v>
      </c>
      <c r="B6691" t="s">
        <v>506</v>
      </c>
      <c r="C6691">
        <v>381.74</v>
      </c>
      <c r="D6691">
        <v>382.58</v>
      </c>
      <c r="E6691">
        <v>381.3</v>
      </c>
      <c r="F6691">
        <v>381.98</v>
      </c>
      <c r="G6691">
        <v>2635737344</v>
      </c>
      <c r="H6691">
        <v>10092515</v>
      </c>
    </row>
    <row r="6692" spans="1:8">
      <c r="A6692">
        <v>10</v>
      </c>
      <c r="B6692" t="s">
        <v>507</v>
      </c>
      <c r="C6692">
        <v>382.62</v>
      </c>
      <c r="D6692">
        <v>383.59</v>
      </c>
      <c r="E6692">
        <v>382.23</v>
      </c>
      <c r="F6692">
        <v>382.88</v>
      </c>
      <c r="G6692">
        <v>3963902208</v>
      </c>
      <c r="H6692">
        <v>10139772</v>
      </c>
    </row>
    <row r="6693" spans="1:8">
      <c r="A6693">
        <v>10</v>
      </c>
      <c r="B6693" t="s">
        <v>508</v>
      </c>
      <c r="C6693">
        <v>382.26</v>
      </c>
      <c r="D6693">
        <v>383.68</v>
      </c>
      <c r="E6693">
        <v>382.07</v>
      </c>
      <c r="F6693">
        <v>383.22</v>
      </c>
      <c r="G6693">
        <v>2001911296</v>
      </c>
      <c r="H6693">
        <v>10142252</v>
      </c>
    </row>
    <row r="6694" spans="1:8">
      <c r="A6694">
        <v>10</v>
      </c>
      <c r="B6694" t="s">
        <v>509</v>
      </c>
      <c r="C6694">
        <v>383.64</v>
      </c>
      <c r="D6694">
        <v>384.53</v>
      </c>
      <c r="E6694">
        <v>382.79</v>
      </c>
      <c r="F6694">
        <v>383.9</v>
      </c>
      <c r="G6694">
        <v>2064951296</v>
      </c>
      <c r="H6694">
        <v>10155394</v>
      </c>
    </row>
    <row r="6695" spans="1:8">
      <c r="A6695">
        <v>10</v>
      </c>
      <c r="B6695" t="s">
        <v>510</v>
      </c>
      <c r="C6695">
        <v>384.08</v>
      </c>
      <c r="D6695">
        <v>384.62</v>
      </c>
      <c r="E6695">
        <v>383.47</v>
      </c>
      <c r="F6695">
        <v>384.03</v>
      </c>
      <c r="G6695">
        <v>2047627904</v>
      </c>
      <c r="H6695">
        <v>10122493</v>
      </c>
    </row>
    <row r="6696" spans="1:8">
      <c r="A6696">
        <v>10</v>
      </c>
      <c r="B6696" t="s">
        <v>511</v>
      </c>
      <c r="C6696">
        <v>384.13</v>
      </c>
      <c r="D6696">
        <v>386.31</v>
      </c>
      <c r="E6696">
        <v>384.13</v>
      </c>
      <c r="F6696">
        <v>385.62</v>
      </c>
      <c r="G6696">
        <v>2093848832</v>
      </c>
      <c r="H6696">
        <v>10174017</v>
      </c>
    </row>
    <row r="6697" spans="1:8">
      <c r="A6697">
        <v>10</v>
      </c>
      <c r="B6697" t="s">
        <v>512</v>
      </c>
      <c r="C6697">
        <v>385.66</v>
      </c>
      <c r="D6697">
        <v>386.36</v>
      </c>
      <c r="E6697">
        <v>384.96</v>
      </c>
      <c r="F6697">
        <v>386.36</v>
      </c>
      <c r="G6697">
        <v>1801567744</v>
      </c>
      <c r="H6697">
        <v>10179250</v>
      </c>
    </row>
    <row r="6698" spans="1:8">
      <c r="A6698">
        <v>10</v>
      </c>
      <c r="B6698" t="s">
        <v>513</v>
      </c>
      <c r="C6698">
        <v>386.25</v>
      </c>
      <c r="D6698">
        <v>388.16</v>
      </c>
      <c r="E6698">
        <v>385.92</v>
      </c>
      <c r="F6698">
        <v>388.16</v>
      </c>
      <c r="G6698">
        <v>1719417728</v>
      </c>
      <c r="H6698">
        <v>10179512</v>
      </c>
    </row>
    <row r="6699" spans="1:8">
      <c r="A6699">
        <v>10</v>
      </c>
      <c r="B6699" t="s">
        <v>514</v>
      </c>
      <c r="C6699">
        <v>388.43</v>
      </c>
      <c r="D6699">
        <v>390.13</v>
      </c>
      <c r="E6699">
        <v>388.43</v>
      </c>
      <c r="F6699">
        <v>390.13</v>
      </c>
      <c r="G6699">
        <v>1914668416</v>
      </c>
      <c r="H6699">
        <v>10199997</v>
      </c>
    </row>
    <row r="6700" spans="1:8">
      <c r="A6700">
        <v>10</v>
      </c>
      <c r="B6700" t="s">
        <v>515</v>
      </c>
      <c r="C6700">
        <v>390.32</v>
      </c>
      <c r="D6700">
        <v>390.75</v>
      </c>
      <c r="E6700">
        <v>389.86</v>
      </c>
      <c r="F6700">
        <v>390.72</v>
      </c>
      <c r="G6700">
        <v>2324160000</v>
      </c>
      <c r="H6700">
        <v>10216915</v>
      </c>
    </row>
    <row r="6701" spans="1:8">
      <c r="A6701">
        <v>10</v>
      </c>
      <c r="B6701" t="s">
        <v>516</v>
      </c>
      <c r="C6701">
        <v>390.95</v>
      </c>
      <c r="D6701">
        <v>391.09</v>
      </c>
      <c r="E6701">
        <v>389.3</v>
      </c>
      <c r="F6701">
        <v>390.4</v>
      </c>
      <c r="G6701">
        <v>2030932992</v>
      </c>
      <c r="H6701">
        <v>10231499</v>
      </c>
    </row>
    <row r="6702" spans="1:8">
      <c r="A6702">
        <v>10</v>
      </c>
      <c r="B6702" t="s">
        <v>517</v>
      </c>
      <c r="C6702">
        <v>389.83</v>
      </c>
      <c r="D6702">
        <v>391.04</v>
      </c>
      <c r="E6702">
        <v>389.27</v>
      </c>
      <c r="F6702">
        <v>391.03</v>
      </c>
      <c r="G6702">
        <v>2214335744</v>
      </c>
      <c r="H6702">
        <v>10229386</v>
      </c>
    </row>
    <row r="6703" spans="1:8">
      <c r="A6703">
        <v>10</v>
      </c>
      <c r="B6703" t="s">
        <v>518</v>
      </c>
      <c r="C6703">
        <v>390.76</v>
      </c>
      <c r="D6703">
        <v>390.97</v>
      </c>
      <c r="E6703">
        <v>388.87</v>
      </c>
      <c r="F6703">
        <v>389.47</v>
      </c>
      <c r="G6703">
        <v>2432792832</v>
      </c>
      <c r="H6703">
        <v>10271092</v>
      </c>
    </row>
    <row r="6704" spans="1:8">
      <c r="A6704">
        <v>10</v>
      </c>
      <c r="B6704" t="s">
        <v>519</v>
      </c>
      <c r="C6704">
        <v>389.98</v>
      </c>
      <c r="D6704">
        <v>391.06</v>
      </c>
      <c r="E6704">
        <v>389.71</v>
      </c>
      <c r="F6704">
        <v>390.21</v>
      </c>
      <c r="G6704">
        <v>2125654272</v>
      </c>
      <c r="H6704">
        <v>10290574</v>
      </c>
    </row>
    <row r="6705" spans="1:8">
      <c r="A6705">
        <v>10</v>
      </c>
      <c r="B6705" t="s">
        <v>520</v>
      </c>
      <c r="C6705">
        <v>389.81</v>
      </c>
      <c r="D6705">
        <v>390.61</v>
      </c>
      <c r="E6705">
        <v>389.37</v>
      </c>
      <c r="F6705">
        <v>390.16</v>
      </c>
      <c r="G6705">
        <v>2720988416</v>
      </c>
      <c r="H6705">
        <v>10335646</v>
      </c>
    </row>
    <row r="6706" spans="1:8">
      <c r="A6706">
        <v>10</v>
      </c>
      <c r="B6706" t="s">
        <v>521</v>
      </c>
      <c r="C6706">
        <v>389.98</v>
      </c>
      <c r="D6706">
        <v>390.57</v>
      </c>
      <c r="E6706">
        <v>389.3</v>
      </c>
      <c r="F6706">
        <v>390.15</v>
      </c>
      <c r="G6706">
        <v>2449148672</v>
      </c>
      <c r="H6706">
        <v>10381216</v>
      </c>
    </row>
    <row r="6707" spans="1:8">
      <c r="A6707">
        <v>10</v>
      </c>
      <c r="B6707" t="s">
        <v>522</v>
      </c>
      <c r="C6707">
        <v>390.37</v>
      </c>
      <c r="D6707">
        <v>390.57</v>
      </c>
      <c r="E6707">
        <v>389.32</v>
      </c>
      <c r="F6707">
        <v>390.28</v>
      </c>
      <c r="G6707">
        <v>2073983616</v>
      </c>
      <c r="H6707">
        <v>10405443</v>
      </c>
    </row>
    <row r="6708" spans="1:8">
      <c r="A6708">
        <v>10</v>
      </c>
      <c r="B6708" t="s">
        <v>523</v>
      </c>
      <c r="C6708">
        <v>391.38</v>
      </c>
      <c r="D6708">
        <v>392.06</v>
      </c>
      <c r="E6708">
        <v>390.64</v>
      </c>
      <c r="F6708">
        <v>391.42</v>
      </c>
      <c r="G6708">
        <v>1874374400</v>
      </c>
      <c r="H6708">
        <v>10389906</v>
      </c>
    </row>
    <row r="6709" spans="1:8">
      <c r="A6709">
        <v>10</v>
      </c>
      <c r="B6709" t="s">
        <v>524</v>
      </c>
      <c r="C6709">
        <v>392.09</v>
      </c>
      <c r="D6709">
        <v>392.42</v>
      </c>
      <c r="E6709">
        <v>391.3</v>
      </c>
      <c r="F6709">
        <v>391.41</v>
      </c>
      <c r="G6709">
        <v>2491188736</v>
      </c>
      <c r="H6709">
        <v>10416431</v>
      </c>
    </row>
    <row r="6710" spans="1:8">
      <c r="A6710">
        <v>10</v>
      </c>
      <c r="B6710" t="s">
        <v>525</v>
      </c>
      <c r="C6710">
        <v>391.71</v>
      </c>
      <c r="D6710">
        <v>391.9</v>
      </c>
      <c r="E6710">
        <v>390.44</v>
      </c>
      <c r="F6710">
        <v>390.44</v>
      </c>
      <c r="G6710">
        <v>2898798080</v>
      </c>
      <c r="H6710">
        <v>10374155</v>
      </c>
    </row>
    <row r="6711" spans="1:8">
      <c r="A6711">
        <v>10</v>
      </c>
      <c r="B6711" t="s">
        <v>526</v>
      </c>
      <c r="C6711">
        <v>390.65</v>
      </c>
      <c r="D6711">
        <v>392.28</v>
      </c>
      <c r="E6711">
        <v>390.49</v>
      </c>
      <c r="F6711">
        <v>391.56</v>
      </c>
      <c r="G6711">
        <v>1910710528</v>
      </c>
      <c r="H6711">
        <v>10389130</v>
      </c>
    </row>
    <row r="6712" spans="1:8">
      <c r="A6712">
        <v>10</v>
      </c>
      <c r="B6712" t="s">
        <v>527</v>
      </c>
      <c r="C6712">
        <v>391.17</v>
      </c>
      <c r="D6712">
        <v>391.17</v>
      </c>
      <c r="E6712">
        <v>387.81</v>
      </c>
      <c r="F6712">
        <v>389.11</v>
      </c>
      <c r="G6712">
        <v>1915595264</v>
      </c>
      <c r="H6712">
        <v>10393939</v>
      </c>
    </row>
    <row r="6713" spans="1:8">
      <c r="A6713">
        <v>10</v>
      </c>
      <c r="B6713" t="s">
        <v>528</v>
      </c>
      <c r="C6713">
        <v>389.39</v>
      </c>
      <c r="D6713">
        <v>390.51</v>
      </c>
      <c r="E6713">
        <v>389.32</v>
      </c>
      <c r="F6713">
        <v>390.13</v>
      </c>
      <c r="G6713">
        <v>1962213504</v>
      </c>
      <c r="H6713">
        <v>10399185</v>
      </c>
    </row>
    <row r="6714" spans="1:8">
      <c r="A6714">
        <v>10</v>
      </c>
      <c r="B6714" t="s">
        <v>529</v>
      </c>
      <c r="C6714">
        <v>390.65</v>
      </c>
      <c r="D6714">
        <v>391.59</v>
      </c>
      <c r="E6714">
        <v>389.8</v>
      </c>
      <c r="F6714">
        <v>390.74</v>
      </c>
      <c r="G6714">
        <v>2305129984</v>
      </c>
      <c r="H6714">
        <v>10420431</v>
      </c>
    </row>
    <row r="6715" spans="1:8">
      <c r="A6715">
        <v>10</v>
      </c>
      <c r="B6715" t="s">
        <v>530</v>
      </c>
      <c r="C6715">
        <v>390.44</v>
      </c>
      <c r="D6715">
        <v>391.31</v>
      </c>
      <c r="E6715">
        <v>389.14</v>
      </c>
      <c r="F6715">
        <v>389.33</v>
      </c>
      <c r="G6715">
        <v>1743160064</v>
      </c>
      <c r="H6715">
        <v>10432619</v>
      </c>
    </row>
    <row r="6716" spans="1:8">
      <c r="A6716">
        <v>10</v>
      </c>
      <c r="B6716" t="s">
        <v>531</v>
      </c>
      <c r="C6716">
        <v>388.98</v>
      </c>
      <c r="D6716">
        <v>390.52</v>
      </c>
      <c r="E6716">
        <v>386.74</v>
      </c>
      <c r="F6716">
        <v>387.13</v>
      </c>
      <c r="G6716">
        <v>2274455552</v>
      </c>
      <c r="H6716">
        <v>10428587</v>
      </c>
    </row>
    <row r="6717" spans="1:8">
      <c r="A6717">
        <v>10</v>
      </c>
      <c r="B6717" t="s">
        <v>532</v>
      </c>
      <c r="C6717">
        <v>387.02</v>
      </c>
      <c r="D6717">
        <v>391.45</v>
      </c>
      <c r="E6717">
        <v>386.44</v>
      </c>
      <c r="F6717">
        <v>391.27</v>
      </c>
      <c r="G6717">
        <v>2152428032</v>
      </c>
      <c r="H6717">
        <v>10409926</v>
      </c>
    </row>
    <row r="6718" spans="1:8">
      <c r="A6718">
        <v>10</v>
      </c>
      <c r="B6718" t="s">
        <v>533</v>
      </c>
      <c r="C6718">
        <v>392.25</v>
      </c>
      <c r="D6718">
        <v>393.76</v>
      </c>
      <c r="E6718">
        <v>392.22</v>
      </c>
      <c r="F6718">
        <v>393.43</v>
      </c>
      <c r="G6718">
        <v>1600094208</v>
      </c>
      <c r="H6718">
        <v>10438762</v>
      </c>
    </row>
    <row r="6719" spans="1:8">
      <c r="A6719">
        <v>10</v>
      </c>
      <c r="B6719" t="s">
        <v>534</v>
      </c>
      <c r="C6719">
        <v>393.24</v>
      </c>
      <c r="D6719">
        <v>394.49</v>
      </c>
      <c r="E6719">
        <v>392.82</v>
      </c>
      <c r="F6719">
        <v>393.91</v>
      </c>
      <c r="G6719">
        <v>2295884032</v>
      </c>
      <c r="H6719">
        <v>10368634</v>
      </c>
    </row>
    <row r="6720" spans="1:8">
      <c r="A6720">
        <v>10</v>
      </c>
      <c r="B6720" t="s">
        <v>535</v>
      </c>
      <c r="C6720">
        <v>394.02</v>
      </c>
      <c r="D6720">
        <v>395.53</v>
      </c>
      <c r="E6720">
        <v>393.95</v>
      </c>
      <c r="F6720">
        <v>395.22</v>
      </c>
      <c r="G6720">
        <v>2489180928</v>
      </c>
      <c r="H6720">
        <v>10398673</v>
      </c>
    </row>
    <row r="6721" spans="1:8">
      <c r="A6721">
        <v>10</v>
      </c>
      <c r="B6721" t="s">
        <v>536</v>
      </c>
      <c r="C6721">
        <v>395.91</v>
      </c>
      <c r="D6721">
        <v>398.05</v>
      </c>
      <c r="E6721">
        <v>395.91</v>
      </c>
      <c r="F6721">
        <v>396.77</v>
      </c>
      <c r="G6721">
        <v>2957603840</v>
      </c>
      <c r="H6721">
        <v>10416352</v>
      </c>
    </row>
    <row r="6722" spans="1:8">
      <c r="A6722">
        <v>10</v>
      </c>
      <c r="B6722" t="s">
        <v>537</v>
      </c>
      <c r="C6722">
        <v>396.4</v>
      </c>
      <c r="D6722">
        <v>397.04</v>
      </c>
      <c r="E6722">
        <v>393.63</v>
      </c>
      <c r="F6722">
        <v>394.94</v>
      </c>
      <c r="G6722">
        <v>2734839040</v>
      </c>
      <c r="H6722">
        <v>10383806</v>
      </c>
    </row>
    <row r="6723" spans="1:8">
      <c r="A6723">
        <v>10</v>
      </c>
      <c r="B6723" t="s">
        <v>538</v>
      </c>
      <c r="C6723">
        <v>395.36</v>
      </c>
      <c r="D6723">
        <v>396.18</v>
      </c>
      <c r="E6723">
        <v>394.88</v>
      </c>
      <c r="F6723">
        <v>396.06</v>
      </c>
      <c r="G6723">
        <v>2073250560</v>
      </c>
      <c r="H6723">
        <v>10300757</v>
      </c>
    </row>
    <row r="6724" spans="1:8">
      <c r="A6724">
        <v>10</v>
      </c>
      <c r="B6724" t="s">
        <v>539</v>
      </c>
      <c r="C6724">
        <v>395.9</v>
      </c>
      <c r="D6724">
        <v>396.92</v>
      </c>
      <c r="E6724">
        <v>395.4</v>
      </c>
      <c r="F6724">
        <v>396.59</v>
      </c>
      <c r="G6724">
        <v>2015778176</v>
      </c>
      <c r="H6724">
        <v>10417327</v>
      </c>
    </row>
    <row r="6725" spans="1:8">
      <c r="A6725">
        <v>10</v>
      </c>
      <c r="B6725" t="s">
        <v>540</v>
      </c>
      <c r="C6725">
        <v>397.04</v>
      </c>
      <c r="D6725">
        <v>397.8</v>
      </c>
      <c r="E6725">
        <v>394.31</v>
      </c>
      <c r="F6725">
        <v>394.65</v>
      </c>
      <c r="G6725">
        <v>2728537600</v>
      </c>
      <c r="H6725">
        <v>10462263</v>
      </c>
    </row>
    <row r="6726" spans="1:8">
      <c r="A6726">
        <v>10</v>
      </c>
      <c r="B6726" t="s">
        <v>541</v>
      </c>
      <c r="C6726">
        <v>394.68</v>
      </c>
      <c r="D6726">
        <v>395.17</v>
      </c>
      <c r="E6726">
        <v>393.01</v>
      </c>
      <c r="F6726">
        <v>394.45</v>
      </c>
      <c r="G6726">
        <v>2478990592</v>
      </c>
      <c r="H6726">
        <v>10483112</v>
      </c>
    </row>
    <row r="6727" spans="1:8">
      <c r="A6727">
        <v>10</v>
      </c>
      <c r="B6727" t="s">
        <v>542</v>
      </c>
      <c r="C6727">
        <v>394.58</v>
      </c>
      <c r="D6727">
        <v>394.74</v>
      </c>
      <c r="E6727">
        <v>389.64</v>
      </c>
      <c r="F6727">
        <v>390.07</v>
      </c>
      <c r="G6727">
        <v>1925777024</v>
      </c>
      <c r="H6727">
        <v>10514869</v>
      </c>
    </row>
    <row r="6728" spans="1:8">
      <c r="A6728">
        <v>10</v>
      </c>
      <c r="B6728" t="s">
        <v>543</v>
      </c>
      <c r="C6728">
        <v>390.34</v>
      </c>
      <c r="D6728">
        <v>390.99</v>
      </c>
      <c r="E6728">
        <v>388.36</v>
      </c>
      <c r="F6728">
        <v>388.69</v>
      </c>
      <c r="G6728">
        <v>1830451328</v>
      </c>
      <c r="H6728">
        <v>10554516</v>
      </c>
    </row>
    <row r="6729" spans="1:8">
      <c r="A6729">
        <v>10</v>
      </c>
      <c r="B6729" t="s">
        <v>544</v>
      </c>
      <c r="C6729">
        <v>388.15</v>
      </c>
      <c r="D6729">
        <v>388.81</v>
      </c>
      <c r="E6729">
        <v>384.05</v>
      </c>
      <c r="F6729">
        <v>386.13</v>
      </c>
      <c r="G6729">
        <v>2097156224</v>
      </c>
      <c r="H6729">
        <v>10510186</v>
      </c>
    </row>
    <row r="6730" spans="1:8">
      <c r="A6730">
        <v>10</v>
      </c>
      <c r="B6730" t="s">
        <v>545</v>
      </c>
      <c r="C6730">
        <v>385.79</v>
      </c>
      <c r="D6730">
        <v>387.08</v>
      </c>
      <c r="E6730">
        <v>383.06</v>
      </c>
      <c r="F6730">
        <v>383.86</v>
      </c>
      <c r="G6730">
        <v>2411276800</v>
      </c>
      <c r="H6730">
        <v>10539693</v>
      </c>
    </row>
    <row r="6731" spans="1:8">
      <c r="A6731">
        <v>10</v>
      </c>
      <c r="B6731" t="s">
        <v>546</v>
      </c>
      <c r="C6731">
        <v>383.44</v>
      </c>
      <c r="D6731">
        <v>383.44</v>
      </c>
      <c r="E6731">
        <v>379.94</v>
      </c>
      <c r="F6731">
        <v>381.96</v>
      </c>
      <c r="G6731">
        <v>2568761088</v>
      </c>
      <c r="H6731">
        <v>10549224</v>
      </c>
    </row>
    <row r="6732" spans="1:8">
      <c r="A6732">
        <v>10</v>
      </c>
      <c r="B6732" t="s">
        <v>547</v>
      </c>
      <c r="C6732">
        <v>382.79</v>
      </c>
      <c r="D6732">
        <v>385.3</v>
      </c>
      <c r="E6732">
        <v>382.79</v>
      </c>
      <c r="F6732">
        <v>384.93</v>
      </c>
      <c r="G6732">
        <v>2298171904</v>
      </c>
      <c r="H6732">
        <v>10494882</v>
      </c>
    </row>
    <row r="6733" spans="1:8">
      <c r="A6733">
        <v>10</v>
      </c>
      <c r="B6733" t="s">
        <v>548</v>
      </c>
      <c r="C6733">
        <v>385.09</v>
      </c>
      <c r="D6733">
        <v>385.35</v>
      </c>
      <c r="E6733">
        <v>382.68</v>
      </c>
      <c r="F6733">
        <v>383.8</v>
      </c>
      <c r="G6733">
        <v>2150138880</v>
      </c>
      <c r="H6733">
        <v>10484113</v>
      </c>
    </row>
    <row r="6734" spans="1:8">
      <c r="A6734">
        <v>10</v>
      </c>
      <c r="B6734" t="s">
        <v>549</v>
      </c>
      <c r="C6734">
        <v>384.32</v>
      </c>
      <c r="D6734">
        <v>386.76</v>
      </c>
      <c r="E6734">
        <v>383.26</v>
      </c>
      <c r="F6734">
        <v>386.39</v>
      </c>
      <c r="G6734">
        <v>2835121152</v>
      </c>
      <c r="H6734">
        <v>10376119</v>
      </c>
    </row>
    <row r="6735" spans="1:8">
      <c r="A6735">
        <v>10</v>
      </c>
      <c r="B6735" t="s">
        <v>550</v>
      </c>
      <c r="C6735">
        <v>386.04</v>
      </c>
      <c r="D6735">
        <v>388.95</v>
      </c>
      <c r="E6735">
        <v>385.13</v>
      </c>
      <c r="F6735">
        <v>388.1</v>
      </c>
      <c r="G6735">
        <v>2608158720</v>
      </c>
      <c r="H6735">
        <v>10327136</v>
      </c>
    </row>
    <row r="6736" spans="1:8">
      <c r="A6736">
        <v>10</v>
      </c>
      <c r="B6736" t="s">
        <v>551</v>
      </c>
      <c r="C6736">
        <v>388.2</v>
      </c>
      <c r="D6736">
        <v>389.68</v>
      </c>
      <c r="E6736">
        <v>387.04</v>
      </c>
      <c r="F6736">
        <v>387.06</v>
      </c>
      <c r="G6736">
        <v>2292542208</v>
      </c>
      <c r="H6736">
        <v>10261468</v>
      </c>
    </row>
    <row r="6737" spans="1:8">
      <c r="A6737">
        <v>10</v>
      </c>
      <c r="B6737" t="s">
        <v>552</v>
      </c>
      <c r="C6737">
        <v>386.32</v>
      </c>
      <c r="D6737">
        <v>387.68</v>
      </c>
      <c r="E6737">
        <v>384.65</v>
      </c>
      <c r="F6737">
        <v>387.12</v>
      </c>
      <c r="G6737">
        <v>2147393024</v>
      </c>
      <c r="H6737">
        <v>10208805</v>
      </c>
    </row>
    <row r="6738" spans="1:8">
      <c r="A6738">
        <v>10</v>
      </c>
      <c r="B6738" t="s">
        <v>553</v>
      </c>
      <c r="C6738">
        <v>387.17</v>
      </c>
      <c r="D6738">
        <v>388.65</v>
      </c>
      <c r="E6738">
        <v>386.52</v>
      </c>
      <c r="F6738">
        <v>386.63</v>
      </c>
      <c r="G6738">
        <v>1764984960</v>
      </c>
      <c r="H6738">
        <v>10156670</v>
      </c>
    </row>
    <row r="6739" spans="1:8">
      <c r="A6739">
        <v>10</v>
      </c>
      <c r="B6739" t="s">
        <v>554</v>
      </c>
      <c r="C6739">
        <v>386.14</v>
      </c>
      <c r="D6739">
        <v>387.76</v>
      </c>
      <c r="E6739">
        <v>384.87</v>
      </c>
      <c r="F6739">
        <v>384.87</v>
      </c>
      <c r="G6739">
        <v>1976326400</v>
      </c>
      <c r="H6739">
        <v>10229861</v>
      </c>
    </row>
    <row r="6740" spans="1:8">
      <c r="A6740">
        <v>10</v>
      </c>
      <c r="B6740" t="s">
        <v>555</v>
      </c>
      <c r="C6740">
        <v>385.06</v>
      </c>
      <c r="D6740">
        <v>387.3</v>
      </c>
      <c r="E6740">
        <v>384.74</v>
      </c>
      <c r="F6740">
        <v>387.02</v>
      </c>
      <c r="G6740">
        <v>1889507072</v>
      </c>
      <c r="H6740">
        <v>10193777</v>
      </c>
    </row>
    <row r="6741" spans="1:8">
      <c r="A6741">
        <v>10</v>
      </c>
      <c r="B6741" t="s">
        <v>556</v>
      </c>
      <c r="C6741">
        <v>388.89</v>
      </c>
      <c r="D6741">
        <v>390.7</v>
      </c>
      <c r="E6741">
        <v>387.92</v>
      </c>
      <c r="F6741">
        <v>387.96</v>
      </c>
      <c r="G6741">
        <v>1611157632</v>
      </c>
      <c r="H6741">
        <v>10254601</v>
      </c>
    </row>
    <row r="6742" spans="1:8">
      <c r="A6742">
        <v>10</v>
      </c>
      <c r="B6742" t="s">
        <v>557</v>
      </c>
      <c r="C6742">
        <v>388.16</v>
      </c>
      <c r="D6742">
        <v>390.44</v>
      </c>
      <c r="E6742">
        <v>386.69</v>
      </c>
      <c r="F6742">
        <v>386.69</v>
      </c>
      <c r="G6742">
        <v>1535583488</v>
      </c>
      <c r="H6742">
        <v>10301665</v>
      </c>
    </row>
    <row r="6743" spans="1:8">
      <c r="A6743">
        <v>10</v>
      </c>
      <c r="B6743" t="s">
        <v>558</v>
      </c>
      <c r="C6743">
        <v>386.72</v>
      </c>
      <c r="D6743">
        <v>387.45</v>
      </c>
      <c r="E6743">
        <v>383.21</v>
      </c>
      <c r="F6743">
        <v>383.97</v>
      </c>
      <c r="G6743">
        <v>1650399744</v>
      </c>
      <c r="H6743">
        <v>10274932</v>
      </c>
    </row>
    <row r="6744" spans="1:8">
      <c r="A6744">
        <v>10</v>
      </c>
      <c r="B6744" t="s">
        <v>559</v>
      </c>
      <c r="C6744">
        <v>384.89</v>
      </c>
      <c r="D6744">
        <v>388.99</v>
      </c>
      <c r="E6744">
        <v>384.89</v>
      </c>
      <c r="F6744">
        <v>387.47</v>
      </c>
      <c r="G6744">
        <v>1891062656</v>
      </c>
      <c r="H6744">
        <v>10282249</v>
      </c>
    </row>
    <row r="6745" spans="1:8">
      <c r="A6745">
        <v>10</v>
      </c>
      <c r="B6745" t="s">
        <v>560</v>
      </c>
      <c r="C6745">
        <v>386.61</v>
      </c>
      <c r="D6745">
        <v>387.72</v>
      </c>
      <c r="E6745">
        <v>385.23</v>
      </c>
      <c r="F6745">
        <v>386.74</v>
      </c>
      <c r="G6745">
        <v>2398063104</v>
      </c>
      <c r="H6745">
        <v>10268013</v>
      </c>
    </row>
    <row r="6746" spans="1:8">
      <c r="A6746">
        <v>10</v>
      </c>
      <c r="B6746" t="s">
        <v>561</v>
      </c>
      <c r="C6746">
        <v>385.88</v>
      </c>
      <c r="D6746">
        <v>386.96</v>
      </c>
      <c r="E6746">
        <v>383</v>
      </c>
      <c r="F6746">
        <v>386.32</v>
      </c>
      <c r="G6746">
        <v>3727517184</v>
      </c>
      <c r="H6746">
        <v>10226812</v>
      </c>
    </row>
    <row r="6747" spans="1:8">
      <c r="A6747">
        <v>10</v>
      </c>
      <c r="B6747" t="s">
        <v>562</v>
      </c>
      <c r="C6747">
        <v>386.16</v>
      </c>
      <c r="D6747">
        <v>387.75</v>
      </c>
      <c r="E6747">
        <v>385.63</v>
      </c>
      <c r="F6747">
        <v>386.41</v>
      </c>
      <c r="G6747">
        <v>2284790272</v>
      </c>
      <c r="H6747">
        <v>10297129</v>
      </c>
    </row>
    <row r="6748" spans="1:8">
      <c r="A6748">
        <v>10</v>
      </c>
      <c r="B6748" t="s">
        <v>563</v>
      </c>
      <c r="C6748">
        <v>387.77</v>
      </c>
      <c r="D6748">
        <v>390.17</v>
      </c>
      <c r="E6748">
        <v>387.77</v>
      </c>
      <c r="F6748">
        <v>389.25</v>
      </c>
      <c r="G6748">
        <v>1985653376</v>
      </c>
      <c r="H6748">
        <v>10305457</v>
      </c>
    </row>
    <row r="6749" spans="1:8">
      <c r="A6749">
        <v>10</v>
      </c>
      <c r="B6749" t="s">
        <v>564</v>
      </c>
      <c r="C6749">
        <v>389.38</v>
      </c>
      <c r="D6749">
        <v>390.12</v>
      </c>
      <c r="E6749">
        <v>388.77</v>
      </c>
      <c r="F6749">
        <v>389.05</v>
      </c>
      <c r="G6749">
        <v>2076880768</v>
      </c>
      <c r="H6749">
        <v>10276240</v>
      </c>
    </row>
    <row r="6750" spans="1:8">
      <c r="A6750">
        <v>10</v>
      </c>
      <c r="B6750" t="s">
        <v>565</v>
      </c>
      <c r="C6750">
        <v>389.35</v>
      </c>
      <c r="D6750">
        <v>391.63</v>
      </c>
      <c r="E6750">
        <v>388.45</v>
      </c>
      <c r="F6750">
        <v>391.63</v>
      </c>
      <c r="G6750">
        <v>2179534336</v>
      </c>
      <c r="H6750">
        <v>10205143</v>
      </c>
    </row>
    <row r="6751" spans="1:8">
      <c r="A6751">
        <v>10</v>
      </c>
      <c r="B6751" t="s">
        <v>566</v>
      </c>
      <c r="C6751">
        <v>391.56</v>
      </c>
      <c r="D6751">
        <v>391.56</v>
      </c>
      <c r="E6751">
        <v>390.7</v>
      </c>
      <c r="F6751">
        <v>390.7</v>
      </c>
      <c r="G6751">
        <v>2435507712</v>
      </c>
      <c r="H6751">
        <v>10293991</v>
      </c>
    </row>
    <row r="6752" spans="1:8">
      <c r="A6752">
        <v>10</v>
      </c>
      <c r="B6752" t="s">
        <v>567</v>
      </c>
      <c r="C6752">
        <v>390.28</v>
      </c>
      <c r="D6752">
        <v>390.36</v>
      </c>
      <c r="E6752">
        <v>388.9</v>
      </c>
      <c r="F6752">
        <v>388.91</v>
      </c>
      <c r="G6752">
        <v>2495348736</v>
      </c>
      <c r="H6752">
        <v>10288967</v>
      </c>
    </row>
    <row r="6753" spans="1:8">
      <c r="A6753">
        <v>10</v>
      </c>
      <c r="B6753" t="s">
        <v>568</v>
      </c>
      <c r="C6753">
        <v>388.54</v>
      </c>
      <c r="D6753">
        <v>388.67</v>
      </c>
      <c r="E6753">
        <v>387.07</v>
      </c>
      <c r="F6753">
        <v>388.19</v>
      </c>
      <c r="G6753">
        <v>1969453056</v>
      </c>
      <c r="H6753">
        <v>10264144</v>
      </c>
    </row>
    <row r="6754" spans="1:8">
      <c r="A6754">
        <v>10</v>
      </c>
      <c r="B6754" t="s">
        <v>569</v>
      </c>
      <c r="C6754">
        <v>389.01</v>
      </c>
      <c r="D6754">
        <v>393.01</v>
      </c>
      <c r="E6754">
        <v>389.01</v>
      </c>
      <c r="F6754">
        <v>392.66</v>
      </c>
      <c r="G6754">
        <v>2643050496</v>
      </c>
      <c r="H6754">
        <v>10270352</v>
      </c>
    </row>
    <row r="6755" spans="1:8">
      <c r="A6755">
        <v>10</v>
      </c>
      <c r="B6755" t="s">
        <v>570</v>
      </c>
      <c r="C6755">
        <v>392.69</v>
      </c>
      <c r="D6755">
        <v>393.4</v>
      </c>
      <c r="E6755">
        <v>390.8</v>
      </c>
      <c r="F6755">
        <v>391.02</v>
      </c>
      <c r="G6755">
        <v>2521971200</v>
      </c>
      <c r="H6755">
        <v>10344832</v>
      </c>
    </row>
    <row r="6756" spans="1:8">
      <c r="A6756">
        <v>10</v>
      </c>
      <c r="B6756" t="s">
        <v>571</v>
      </c>
      <c r="C6756">
        <v>391.03</v>
      </c>
      <c r="D6756">
        <v>391.17</v>
      </c>
      <c r="E6756">
        <v>387.78</v>
      </c>
      <c r="F6756">
        <v>388.37</v>
      </c>
      <c r="G6756">
        <v>2477491712</v>
      </c>
      <c r="H6756">
        <v>10333566</v>
      </c>
    </row>
    <row r="6757" spans="1:8">
      <c r="A6757">
        <v>10</v>
      </c>
      <c r="B6757" t="s">
        <v>572</v>
      </c>
      <c r="C6757">
        <v>387.96</v>
      </c>
      <c r="D6757">
        <v>390.84</v>
      </c>
      <c r="E6757">
        <v>386.81</v>
      </c>
      <c r="F6757">
        <v>390.69</v>
      </c>
      <c r="G6757">
        <v>3632152576</v>
      </c>
      <c r="H6757">
        <v>10397838</v>
      </c>
    </row>
    <row r="6758" spans="1:8">
      <c r="A6758">
        <v>10</v>
      </c>
      <c r="B6758" t="s">
        <v>573</v>
      </c>
      <c r="C6758">
        <v>390.61</v>
      </c>
      <c r="D6758">
        <v>390.88</v>
      </c>
      <c r="E6758">
        <v>389.6</v>
      </c>
      <c r="F6758">
        <v>390.28</v>
      </c>
      <c r="G6758">
        <v>1925327488</v>
      </c>
      <c r="H6758">
        <v>10363607</v>
      </c>
    </row>
    <row r="6759" spans="1:8">
      <c r="A6759">
        <v>10</v>
      </c>
      <c r="B6759" t="s">
        <v>574</v>
      </c>
      <c r="C6759">
        <v>389.82</v>
      </c>
      <c r="D6759">
        <v>391.16</v>
      </c>
      <c r="E6759">
        <v>389.5</v>
      </c>
      <c r="F6759">
        <v>390.54</v>
      </c>
      <c r="G6759">
        <v>1904795776</v>
      </c>
      <c r="H6759">
        <v>10317493</v>
      </c>
    </row>
    <row r="6760" spans="1:8">
      <c r="A6760">
        <v>10</v>
      </c>
      <c r="B6760" t="s">
        <v>575</v>
      </c>
      <c r="C6760">
        <v>390.68</v>
      </c>
      <c r="D6760">
        <v>390.82</v>
      </c>
      <c r="E6760">
        <v>389.09</v>
      </c>
      <c r="F6760">
        <v>389.54</v>
      </c>
      <c r="G6760">
        <v>1838038016</v>
      </c>
      <c r="H6760">
        <v>10296279</v>
      </c>
    </row>
    <row r="6761" spans="1:8">
      <c r="A6761">
        <v>10</v>
      </c>
      <c r="B6761" t="s">
        <v>576</v>
      </c>
      <c r="C6761">
        <v>389.71</v>
      </c>
      <c r="D6761">
        <v>390.05</v>
      </c>
      <c r="E6761">
        <v>388.78</v>
      </c>
      <c r="F6761">
        <v>389.18</v>
      </c>
      <c r="G6761">
        <v>1738768640</v>
      </c>
      <c r="H6761">
        <v>10464718</v>
      </c>
    </row>
    <row r="6762" spans="1:8">
      <c r="A6762">
        <v>10</v>
      </c>
      <c r="B6762" t="s">
        <v>577</v>
      </c>
      <c r="C6762">
        <v>389.15</v>
      </c>
      <c r="D6762">
        <v>389.28</v>
      </c>
      <c r="E6762">
        <v>386.78</v>
      </c>
      <c r="F6762">
        <v>388.35</v>
      </c>
      <c r="G6762">
        <v>1048306304</v>
      </c>
      <c r="H6762">
        <v>10415483</v>
      </c>
    </row>
    <row r="6763" spans="1:8">
      <c r="A6763">
        <v>10</v>
      </c>
      <c r="B6763" t="s">
        <v>578</v>
      </c>
      <c r="C6763">
        <v>388.74</v>
      </c>
      <c r="D6763">
        <v>391.1</v>
      </c>
      <c r="E6763">
        <v>388.74</v>
      </c>
      <c r="F6763">
        <v>390.22</v>
      </c>
      <c r="G6763">
        <v>17018</v>
      </c>
      <c r="H6763">
        <v>10344267</v>
      </c>
    </row>
    <row r="6764" spans="1:8">
      <c r="A6764">
        <v>10</v>
      </c>
      <c r="B6764" t="s">
        <v>579</v>
      </c>
      <c r="C6764">
        <v>391.11</v>
      </c>
      <c r="D6764">
        <v>394.26</v>
      </c>
      <c r="E6764">
        <v>391.11</v>
      </c>
      <c r="F6764">
        <v>393.68</v>
      </c>
      <c r="G6764">
        <v>1209626240</v>
      </c>
      <c r="H6764">
        <v>10407333</v>
      </c>
    </row>
    <row r="6765" spans="1:8">
      <c r="A6765">
        <v>10</v>
      </c>
      <c r="B6765" t="s">
        <v>580</v>
      </c>
      <c r="C6765">
        <v>393.98</v>
      </c>
      <c r="D6765">
        <v>397.35</v>
      </c>
      <c r="E6765">
        <v>393.98</v>
      </c>
      <c r="F6765">
        <v>397.35</v>
      </c>
      <c r="G6765">
        <v>1029119616</v>
      </c>
      <c r="H6765">
        <v>10391284</v>
      </c>
    </row>
    <row r="6766" spans="1:8">
      <c r="A6766">
        <v>10</v>
      </c>
      <c r="B6766" t="s">
        <v>581</v>
      </c>
      <c r="C6766">
        <v>397.92</v>
      </c>
      <c r="D6766">
        <v>398.96</v>
      </c>
      <c r="E6766">
        <v>397.72</v>
      </c>
      <c r="F6766">
        <v>398.41</v>
      </c>
      <c r="G6766">
        <v>1065036992</v>
      </c>
      <c r="H6766">
        <v>10381977</v>
      </c>
    </row>
    <row r="6767" spans="1:8">
      <c r="A6767">
        <v>10</v>
      </c>
      <c r="B6767" t="s">
        <v>582</v>
      </c>
      <c r="C6767">
        <v>398.49</v>
      </c>
      <c r="D6767">
        <v>400.31</v>
      </c>
      <c r="E6767">
        <v>398.49</v>
      </c>
      <c r="F6767">
        <v>400.11</v>
      </c>
      <c r="G6767">
        <v>1606951424</v>
      </c>
      <c r="H6767">
        <v>10386236</v>
      </c>
    </row>
    <row r="6768" spans="1:8">
      <c r="A6768">
        <v>10</v>
      </c>
      <c r="B6768" t="s">
        <v>583</v>
      </c>
      <c r="C6768">
        <v>399.76</v>
      </c>
      <c r="D6768">
        <v>399.88</v>
      </c>
      <c r="E6768">
        <v>397.47</v>
      </c>
      <c r="F6768">
        <v>398.6</v>
      </c>
      <c r="G6768">
        <v>1799899648</v>
      </c>
      <c r="H6768">
        <v>10409499</v>
      </c>
    </row>
    <row r="6769" spans="1:8">
      <c r="A6769">
        <v>10</v>
      </c>
      <c r="B6769" t="s">
        <v>584</v>
      </c>
      <c r="C6769">
        <v>398.86</v>
      </c>
      <c r="D6769">
        <v>399.12</v>
      </c>
      <c r="E6769">
        <v>396.56</v>
      </c>
      <c r="F6769">
        <v>397.25</v>
      </c>
      <c r="G6769">
        <v>2219375616</v>
      </c>
      <c r="H6769">
        <v>10377261</v>
      </c>
    </row>
    <row r="6770" spans="1:8">
      <c r="A6770">
        <v>10</v>
      </c>
      <c r="B6770" t="s">
        <v>585</v>
      </c>
      <c r="C6770">
        <v>397.42</v>
      </c>
      <c r="D6770">
        <v>398.87</v>
      </c>
      <c r="E6770">
        <v>396.95</v>
      </c>
      <c r="F6770">
        <v>398.49</v>
      </c>
      <c r="G6770">
        <v>1840224768</v>
      </c>
      <c r="H6770">
        <v>10362879</v>
      </c>
    </row>
    <row r="6771" spans="1:8">
      <c r="A6771">
        <v>10</v>
      </c>
      <c r="B6771" t="s">
        <v>586</v>
      </c>
      <c r="C6771">
        <v>398.45</v>
      </c>
      <c r="D6771">
        <v>398.55</v>
      </c>
      <c r="E6771">
        <v>397.45</v>
      </c>
      <c r="F6771">
        <v>397.83</v>
      </c>
      <c r="G6771">
        <v>1740869504</v>
      </c>
      <c r="H6771">
        <v>10366319</v>
      </c>
    </row>
    <row r="6772" spans="1:8">
      <c r="A6772">
        <v>10</v>
      </c>
      <c r="B6772" t="s">
        <v>587</v>
      </c>
      <c r="C6772">
        <v>398.15</v>
      </c>
      <c r="D6772">
        <v>399.87</v>
      </c>
      <c r="E6772">
        <v>397.59</v>
      </c>
      <c r="F6772">
        <v>398.35</v>
      </c>
      <c r="G6772">
        <v>1912285696</v>
      </c>
      <c r="H6772">
        <v>10349320</v>
      </c>
    </row>
    <row r="6773" spans="1:8">
      <c r="A6773">
        <v>10</v>
      </c>
      <c r="B6773" t="s">
        <v>588</v>
      </c>
      <c r="C6773">
        <v>397.52</v>
      </c>
      <c r="D6773">
        <v>398.76</v>
      </c>
      <c r="E6773">
        <v>396.94</v>
      </c>
      <c r="F6773">
        <v>397.97</v>
      </c>
      <c r="G6773">
        <v>2465770752</v>
      </c>
      <c r="H6773">
        <v>10401524</v>
      </c>
    </row>
    <row r="6774" spans="1:8">
      <c r="A6774">
        <v>10</v>
      </c>
      <c r="B6774" t="s">
        <v>589</v>
      </c>
      <c r="C6774">
        <v>398.5</v>
      </c>
      <c r="D6774">
        <v>399.49</v>
      </c>
      <c r="E6774">
        <v>397.46</v>
      </c>
      <c r="F6774">
        <v>398.73</v>
      </c>
      <c r="G6774">
        <v>2447701760</v>
      </c>
      <c r="H6774">
        <v>10496823</v>
      </c>
    </row>
    <row r="6775" spans="1:8">
      <c r="A6775">
        <v>10</v>
      </c>
      <c r="B6775" t="s">
        <v>590</v>
      </c>
      <c r="C6775">
        <v>398.91</v>
      </c>
      <c r="D6775">
        <v>401.15</v>
      </c>
      <c r="E6775">
        <v>398.78</v>
      </c>
      <c r="F6775">
        <v>400.88</v>
      </c>
      <c r="G6775">
        <v>2457046272</v>
      </c>
      <c r="H6775">
        <v>10590030</v>
      </c>
    </row>
    <row r="6776" spans="1:8">
      <c r="A6776">
        <v>10</v>
      </c>
      <c r="B6776" t="s">
        <v>591</v>
      </c>
      <c r="C6776">
        <v>401</v>
      </c>
      <c r="D6776">
        <v>402.16</v>
      </c>
      <c r="E6776">
        <v>400.56</v>
      </c>
      <c r="F6776">
        <v>402.11</v>
      </c>
      <c r="G6776">
        <v>1590888576</v>
      </c>
      <c r="H6776">
        <v>10620431</v>
      </c>
    </row>
    <row r="6777" spans="1:8">
      <c r="A6777">
        <v>10</v>
      </c>
      <c r="B6777" t="s">
        <v>592</v>
      </c>
      <c r="C6777">
        <v>402.78</v>
      </c>
      <c r="D6777">
        <v>403.72</v>
      </c>
      <c r="E6777">
        <v>401.97</v>
      </c>
      <c r="F6777">
        <v>402.81</v>
      </c>
      <c r="G6777">
        <v>2078615168</v>
      </c>
      <c r="H6777">
        <v>10678006</v>
      </c>
    </row>
    <row r="6778" spans="1:8">
      <c r="A6778">
        <v>10</v>
      </c>
      <c r="B6778" t="s">
        <v>593</v>
      </c>
      <c r="C6778">
        <v>402.73</v>
      </c>
      <c r="D6778">
        <v>403.23</v>
      </c>
      <c r="E6778">
        <v>400.79</v>
      </c>
      <c r="F6778">
        <v>400.79</v>
      </c>
      <c r="G6778">
        <v>2160501760</v>
      </c>
      <c r="H6778">
        <v>10636275</v>
      </c>
    </row>
    <row r="6779" spans="1:8">
      <c r="A6779">
        <v>10</v>
      </c>
      <c r="B6779" t="s">
        <v>594</v>
      </c>
      <c r="C6779">
        <v>400.52</v>
      </c>
      <c r="D6779">
        <v>401.87</v>
      </c>
      <c r="E6779">
        <v>397.57</v>
      </c>
      <c r="F6779">
        <v>398.56</v>
      </c>
      <c r="G6779">
        <v>2083721600</v>
      </c>
      <c r="H6779">
        <v>10602715</v>
      </c>
    </row>
    <row r="6780" spans="1:8">
      <c r="A6780">
        <v>10</v>
      </c>
      <c r="B6780" t="s">
        <v>595</v>
      </c>
      <c r="C6780">
        <v>398.6</v>
      </c>
      <c r="D6780">
        <v>401.06</v>
      </c>
      <c r="E6780">
        <v>398.58</v>
      </c>
      <c r="F6780">
        <v>400.57</v>
      </c>
      <c r="G6780">
        <v>2218655232</v>
      </c>
      <c r="H6780">
        <v>10633746</v>
      </c>
    </row>
    <row r="6781" spans="1:8">
      <c r="A6781">
        <v>10</v>
      </c>
      <c r="B6781" t="s">
        <v>596</v>
      </c>
      <c r="C6781">
        <v>400.44</v>
      </c>
      <c r="D6781">
        <v>400.91</v>
      </c>
      <c r="E6781">
        <v>399.51</v>
      </c>
      <c r="F6781">
        <v>399.8</v>
      </c>
      <c r="G6781">
        <v>2140581504</v>
      </c>
      <c r="H6781">
        <v>10617566</v>
      </c>
    </row>
    <row r="6782" spans="1:8">
      <c r="A6782">
        <v>10</v>
      </c>
      <c r="B6782" t="s">
        <v>597</v>
      </c>
      <c r="C6782">
        <v>398.43</v>
      </c>
      <c r="D6782">
        <v>398.82</v>
      </c>
      <c r="E6782">
        <v>395.57</v>
      </c>
      <c r="F6782">
        <v>396.12</v>
      </c>
      <c r="G6782">
        <v>2330180096</v>
      </c>
      <c r="H6782">
        <v>10623145</v>
      </c>
    </row>
    <row r="6783" spans="1:8">
      <c r="A6783">
        <v>10</v>
      </c>
      <c r="B6783" t="s">
        <v>598</v>
      </c>
      <c r="C6783">
        <v>396.46</v>
      </c>
      <c r="D6783">
        <v>397.46</v>
      </c>
      <c r="E6783">
        <v>395.02</v>
      </c>
      <c r="F6783">
        <v>395.46</v>
      </c>
      <c r="G6783">
        <v>2288074752</v>
      </c>
      <c r="H6783">
        <v>10620751</v>
      </c>
    </row>
    <row r="6784" spans="1:8">
      <c r="A6784">
        <v>10</v>
      </c>
      <c r="B6784" t="s">
        <v>599</v>
      </c>
      <c r="C6784">
        <v>396.43</v>
      </c>
      <c r="D6784">
        <v>398.5</v>
      </c>
      <c r="E6784">
        <v>392.71</v>
      </c>
      <c r="F6784">
        <v>393.49</v>
      </c>
      <c r="G6784">
        <v>2419621632</v>
      </c>
      <c r="H6784">
        <v>10639399</v>
      </c>
    </row>
    <row r="6785" spans="1:8">
      <c r="A6785">
        <v>10</v>
      </c>
      <c r="B6785" t="s">
        <v>600</v>
      </c>
      <c r="C6785">
        <v>392.9</v>
      </c>
      <c r="D6785">
        <v>392.9</v>
      </c>
      <c r="E6785">
        <v>388</v>
      </c>
      <c r="F6785">
        <v>388.07</v>
      </c>
      <c r="G6785">
        <v>1960790784</v>
      </c>
      <c r="H6785">
        <v>10691590</v>
      </c>
    </row>
    <row r="6786" spans="1:8">
      <c r="A6786">
        <v>10</v>
      </c>
      <c r="B6786" t="s">
        <v>601</v>
      </c>
      <c r="C6786">
        <v>386.86</v>
      </c>
      <c r="D6786">
        <v>386.86</v>
      </c>
      <c r="E6786">
        <v>381.64</v>
      </c>
      <c r="F6786">
        <v>382</v>
      </c>
      <c r="G6786">
        <v>1834017408</v>
      </c>
      <c r="H6786">
        <v>10723999</v>
      </c>
    </row>
    <row r="6787" spans="1:8">
      <c r="A6787">
        <v>10</v>
      </c>
      <c r="B6787" t="s">
        <v>602</v>
      </c>
      <c r="C6787">
        <v>375.74</v>
      </c>
      <c r="D6787">
        <v>377.58</v>
      </c>
      <c r="E6787">
        <v>369.77</v>
      </c>
      <c r="F6787">
        <v>372.79</v>
      </c>
      <c r="G6787">
        <v>2298048512</v>
      </c>
      <c r="H6787">
        <v>10737904</v>
      </c>
    </row>
    <row r="6788" spans="1:8">
      <c r="A6788">
        <v>10</v>
      </c>
      <c r="B6788" t="s">
        <v>603</v>
      </c>
      <c r="C6788">
        <v>374.48</v>
      </c>
      <c r="D6788">
        <v>381.38</v>
      </c>
      <c r="E6788">
        <v>374.21</v>
      </c>
      <c r="F6788">
        <v>380.13</v>
      </c>
      <c r="G6788">
        <v>2442275840</v>
      </c>
      <c r="H6788">
        <v>10679289</v>
      </c>
    </row>
    <row r="6789" spans="1:8">
      <c r="A6789">
        <v>10</v>
      </c>
      <c r="B6789" t="s">
        <v>604</v>
      </c>
      <c r="C6789">
        <v>380.43</v>
      </c>
      <c r="D6789">
        <v>380.43</v>
      </c>
      <c r="E6789">
        <v>373.21</v>
      </c>
      <c r="F6789">
        <v>374.03</v>
      </c>
      <c r="G6789">
        <v>2534802432</v>
      </c>
      <c r="H6789">
        <v>10620341</v>
      </c>
    </row>
    <row r="6790" spans="1:8">
      <c r="A6790">
        <v>10</v>
      </c>
      <c r="B6790" t="s">
        <v>605</v>
      </c>
      <c r="C6790">
        <v>372.89</v>
      </c>
      <c r="D6790">
        <v>373.9</v>
      </c>
      <c r="E6790">
        <v>367.5</v>
      </c>
      <c r="F6790">
        <v>368.61</v>
      </c>
      <c r="G6790">
        <v>2603646464</v>
      </c>
      <c r="H6790">
        <v>10688241</v>
      </c>
    </row>
    <row r="6791" spans="1:8">
      <c r="A6791">
        <v>10</v>
      </c>
      <c r="B6791" t="s">
        <v>606</v>
      </c>
      <c r="C6791">
        <v>370.01</v>
      </c>
      <c r="D6791">
        <v>375.12</v>
      </c>
      <c r="E6791">
        <v>370.01</v>
      </c>
      <c r="F6791">
        <v>372.93</v>
      </c>
      <c r="G6791">
        <v>2668866560</v>
      </c>
      <c r="H6791">
        <v>10659956</v>
      </c>
    </row>
    <row r="6792" spans="1:8">
      <c r="A6792">
        <v>10</v>
      </c>
      <c r="B6792" t="s">
        <v>607</v>
      </c>
      <c r="C6792">
        <v>373.1</v>
      </c>
      <c r="D6792">
        <v>374</v>
      </c>
      <c r="E6792">
        <v>370.58</v>
      </c>
      <c r="F6792">
        <v>370.58</v>
      </c>
      <c r="G6792">
        <v>4160239872</v>
      </c>
      <c r="H6792">
        <v>10574170</v>
      </c>
    </row>
    <row r="6793" spans="1:8">
      <c r="A6793">
        <v>10</v>
      </c>
      <c r="B6793" t="s">
        <v>608</v>
      </c>
      <c r="C6793">
        <v>371.39</v>
      </c>
      <c r="D6793">
        <v>375.18</v>
      </c>
      <c r="E6793">
        <v>369.45</v>
      </c>
      <c r="F6793">
        <v>374.53</v>
      </c>
      <c r="G6793">
        <v>3081976832</v>
      </c>
      <c r="H6793">
        <v>10557168</v>
      </c>
    </row>
    <row r="6794" spans="1:8">
      <c r="A6794">
        <v>10</v>
      </c>
      <c r="B6794" t="s">
        <v>609</v>
      </c>
      <c r="C6794">
        <v>375.13</v>
      </c>
      <c r="D6794">
        <v>378.32</v>
      </c>
      <c r="E6794">
        <v>375.13</v>
      </c>
      <c r="F6794">
        <v>376.51</v>
      </c>
      <c r="G6794">
        <v>3013035264</v>
      </c>
      <c r="H6794">
        <v>10504479</v>
      </c>
    </row>
    <row r="6795" spans="1:8">
      <c r="A6795">
        <v>10</v>
      </c>
      <c r="B6795" t="s">
        <v>610</v>
      </c>
      <c r="C6795">
        <v>377.48</v>
      </c>
      <c r="D6795">
        <v>381.18</v>
      </c>
      <c r="E6795">
        <v>377.48</v>
      </c>
      <c r="F6795">
        <v>380.62</v>
      </c>
      <c r="G6795">
        <v>2973071104</v>
      </c>
      <c r="H6795">
        <v>10360008</v>
      </c>
    </row>
    <row r="6796" spans="1:8">
      <c r="A6796">
        <v>10</v>
      </c>
      <c r="B6796" t="s">
        <v>611</v>
      </c>
      <c r="C6796">
        <v>381.01</v>
      </c>
      <c r="D6796">
        <v>381.48</v>
      </c>
      <c r="E6796">
        <v>377.8</v>
      </c>
      <c r="F6796">
        <v>378.24</v>
      </c>
      <c r="G6796">
        <v>2152425216</v>
      </c>
      <c r="H6796">
        <v>10199357</v>
      </c>
    </row>
    <row r="6797" spans="1:8">
      <c r="A6797">
        <v>10</v>
      </c>
      <c r="B6797" t="s">
        <v>612</v>
      </c>
      <c r="C6797">
        <v>378.23</v>
      </c>
      <c r="D6797">
        <v>380.58</v>
      </c>
      <c r="E6797">
        <v>377.55</v>
      </c>
      <c r="F6797">
        <v>380.51</v>
      </c>
      <c r="G6797">
        <v>2001499264</v>
      </c>
      <c r="H6797">
        <v>9951998</v>
      </c>
    </row>
    <row r="6798" spans="1:8">
      <c r="A6798">
        <v>10</v>
      </c>
      <c r="B6798" t="s">
        <v>613</v>
      </c>
      <c r="C6798">
        <v>380.12</v>
      </c>
      <c r="D6798">
        <v>381.31</v>
      </c>
      <c r="E6798">
        <v>377.57</v>
      </c>
      <c r="F6798">
        <v>381.1</v>
      </c>
      <c r="G6798">
        <v>2632629248</v>
      </c>
      <c r="H6798">
        <v>10158565</v>
      </c>
    </row>
    <row r="6799" spans="1:8">
      <c r="A6799">
        <v>10</v>
      </c>
      <c r="B6799" t="s">
        <v>614</v>
      </c>
      <c r="C6799">
        <v>379.87</v>
      </c>
      <c r="D6799">
        <v>380.86</v>
      </c>
      <c r="E6799">
        <v>376.92</v>
      </c>
      <c r="F6799">
        <v>380.34</v>
      </c>
      <c r="G6799">
        <v>2231719936</v>
      </c>
      <c r="H6799">
        <v>9970864</v>
      </c>
    </row>
    <row r="6800" spans="1:8">
      <c r="A6800">
        <v>10</v>
      </c>
      <c r="B6800" t="s">
        <v>615</v>
      </c>
      <c r="C6800">
        <v>381.02</v>
      </c>
      <c r="D6800">
        <v>381.46</v>
      </c>
      <c r="E6800">
        <v>379.33</v>
      </c>
      <c r="F6800">
        <v>381.16</v>
      </c>
      <c r="G6800">
        <v>1981286784</v>
      </c>
      <c r="H6800">
        <v>9848226</v>
      </c>
    </row>
    <row r="6801" spans="1:8">
      <c r="A6801">
        <v>10</v>
      </c>
      <c r="B6801" t="s">
        <v>616</v>
      </c>
      <c r="C6801">
        <v>382.23</v>
      </c>
      <c r="D6801">
        <v>384.13</v>
      </c>
      <c r="E6801">
        <v>382.14</v>
      </c>
      <c r="F6801">
        <v>383.06</v>
      </c>
      <c r="G6801">
        <v>1344070016</v>
      </c>
      <c r="H6801">
        <v>9962507</v>
      </c>
    </row>
    <row r="6802" spans="1:8">
      <c r="A6802">
        <v>10</v>
      </c>
      <c r="B6802" t="s">
        <v>617</v>
      </c>
      <c r="C6802">
        <v>383.23</v>
      </c>
      <c r="D6802">
        <v>384.12</v>
      </c>
      <c r="E6802">
        <v>381.24</v>
      </c>
      <c r="F6802">
        <v>382.36</v>
      </c>
      <c r="G6802">
        <v>1806308992</v>
      </c>
      <c r="H6802">
        <v>9893658</v>
      </c>
    </row>
    <row r="6803" spans="1:8">
      <c r="A6803">
        <v>10</v>
      </c>
      <c r="B6803" t="s">
        <v>618</v>
      </c>
      <c r="C6803">
        <v>381.97</v>
      </c>
      <c r="D6803">
        <v>382.24</v>
      </c>
      <c r="E6803">
        <v>379.63</v>
      </c>
      <c r="F6803">
        <v>379.63</v>
      </c>
      <c r="G6803">
        <v>2130839040</v>
      </c>
      <c r="H6803">
        <v>9996328</v>
      </c>
    </row>
    <row r="6804" spans="1:8">
      <c r="A6804">
        <v>10</v>
      </c>
      <c r="B6804" t="s">
        <v>619</v>
      </c>
      <c r="C6804">
        <v>378.65</v>
      </c>
      <c r="D6804">
        <v>378.71</v>
      </c>
      <c r="E6804">
        <v>374.24</v>
      </c>
      <c r="F6804">
        <v>374.86</v>
      </c>
      <c r="G6804">
        <v>2229029120</v>
      </c>
      <c r="H6804">
        <v>10049638</v>
      </c>
    </row>
    <row r="6805" spans="1:8">
      <c r="A6805">
        <v>10</v>
      </c>
      <c r="B6805" t="s">
        <v>620</v>
      </c>
      <c r="C6805">
        <v>373.27</v>
      </c>
      <c r="D6805">
        <v>373.27</v>
      </c>
      <c r="E6805">
        <v>366.57</v>
      </c>
      <c r="F6805">
        <v>367.04</v>
      </c>
      <c r="G6805">
        <v>1894369280</v>
      </c>
      <c r="H6805">
        <v>10165596</v>
      </c>
    </row>
    <row r="6806" spans="1:8">
      <c r="A6806">
        <v>10</v>
      </c>
      <c r="B6806" t="s">
        <v>621</v>
      </c>
      <c r="C6806">
        <v>366.8</v>
      </c>
      <c r="D6806">
        <v>371.17</v>
      </c>
      <c r="E6806">
        <v>366.24</v>
      </c>
      <c r="F6806">
        <v>370.87</v>
      </c>
      <c r="G6806">
        <v>1701617408</v>
      </c>
      <c r="H6806">
        <v>10102385</v>
      </c>
    </row>
    <row r="6807" spans="1:8">
      <c r="A6807">
        <v>10</v>
      </c>
      <c r="B6807" t="s">
        <v>622</v>
      </c>
      <c r="C6807">
        <v>371.61</v>
      </c>
      <c r="D6807">
        <v>374.13</v>
      </c>
      <c r="E6807">
        <v>371.36</v>
      </c>
      <c r="F6807">
        <v>371.37</v>
      </c>
      <c r="G6807">
        <v>1927649152</v>
      </c>
      <c r="H6807">
        <v>10156389</v>
      </c>
    </row>
    <row r="6808" spans="1:8">
      <c r="A6808">
        <v>10</v>
      </c>
      <c r="B6808" t="s">
        <v>623</v>
      </c>
      <c r="C6808">
        <v>370.72</v>
      </c>
      <c r="D6808">
        <v>373.36</v>
      </c>
      <c r="E6808">
        <v>369.18</v>
      </c>
      <c r="F6808">
        <v>372.71</v>
      </c>
      <c r="G6808">
        <v>2337840896</v>
      </c>
      <c r="H6808">
        <v>10171651</v>
      </c>
    </row>
    <row r="6809" spans="1:8">
      <c r="A6809">
        <v>10</v>
      </c>
      <c r="B6809" t="s">
        <v>624</v>
      </c>
      <c r="C6809">
        <v>372.57</v>
      </c>
      <c r="D6809">
        <v>377.06</v>
      </c>
      <c r="E6809">
        <v>372.42</v>
      </c>
      <c r="F6809">
        <v>376.62</v>
      </c>
      <c r="G6809">
        <v>2298390528</v>
      </c>
      <c r="H6809">
        <v>10160403</v>
      </c>
    </row>
    <row r="6810" spans="1:8">
      <c r="A6810">
        <v>10</v>
      </c>
      <c r="B6810" t="s">
        <v>625</v>
      </c>
      <c r="C6810">
        <v>376.47</v>
      </c>
      <c r="D6810">
        <v>378.89</v>
      </c>
      <c r="E6810">
        <v>376.11</v>
      </c>
      <c r="F6810">
        <v>378.24</v>
      </c>
      <c r="G6810">
        <v>2662119680</v>
      </c>
      <c r="H6810">
        <v>10179638</v>
      </c>
    </row>
    <row r="6811" spans="1:8">
      <c r="A6811">
        <v>10</v>
      </c>
      <c r="B6811" t="s">
        <v>626</v>
      </c>
      <c r="C6811">
        <v>379.1</v>
      </c>
      <c r="D6811">
        <v>380.11</v>
      </c>
      <c r="E6811">
        <v>378.11</v>
      </c>
      <c r="F6811">
        <v>379.2</v>
      </c>
      <c r="G6811">
        <v>2598475520</v>
      </c>
      <c r="H6811">
        <v>10231141</v>
      </c>
    </row>
    <row r="6812" spans="1:8">
      <c r="A6812">
        <v>10</v>
      </c>
      <c r="B6812" t="s">
        <v>627</v>
      </c>
      <c r="C6812">
        <v>379.17</v>
      </c>
      <c r="D6812">
        <v>380.09</v>
      </c>
      <c r="E6812">
        <v>374.66</v>
      </c>
      <c r="F6812">
        <v>375.49</v>
      </c>
      <c r="G6812">
        <v>2454562048</v>
      </c>
      <c r="H6812">
        <v>10218183</v>
      </c>
    </row>
    <row r="6813" spans="1:8">
      <c r="A6813">
        <v>10</v>
      </c>
      <c r="B6813" t="s">
        <v>628</v>
      </c>
      <c r="C6813">
        <v>375.31</v>
      </c>
      <c r="D6813">
        <v>377.71</v>
      </c>
      <c r="E6813">
        <v>374.37</v>
      </c>
      <c r="F6813">
        <v>374.94</v>
      </c>
      <c r="G6813">
        <v>2392099584</v>
      </c>
      <c r="H6813">
        <v>10142070</v>
      </c>
    </row>
    <row r="6814" spans="1:8">
      <c r="A6814">
        <v>10</v>
      </c>
      <c r="B6814" t="s">
        <v>629</v>
      </c>
      <c r="C6814">
        <v>375.33</v>
      </c>
      <c r="D6814">
        <v>377.54</v>
      </c>
      <c r="E6814">
        <v>374.56</v>
      </c>
      <c r="F6814">
        <v>376.88</v>
      </c>
      <c r="G6814">
        <v>2419529728</v>
      </c>
      <c r="H6814">
        <v>10015058</v>
      </c>
    </row>
    <row r="6815" spans="1:8">
      <c r="A6815">
        <v>10</v>
      </c>
      <c r="B6815" t="s">
        <v>630</v>
      </c>
      <c r="C6815">
        <v>376.67</v>
      </c>
      <c r="D6815">
        <v>379.1</v>
      </c>
      <c r="E6815">
        <v>376.56</v>
      </c>
      <c r="F6815">
        <v>377.71</v>
      </c>
      <c r="G6815">
        <v>2096804864</v>
      </c>
      <c r="H6815">
        <v>9815267</v>
      </c>
    </row>
    <row r="6816" spans="1:8">
      <c r="A6816">
        <v>10</v>
      </c>
      <c r="B6816" t="s">
        <v>631</v>
      </c>
      <c r="C6816">
        <v>377.36</v>
      </c>
      <c r="D6816">
        <v>377.36</v>
      </c>
      <c r="E6816">
        <v>373.13</v>
      </c>
      <c r="F6816">
        <v>373.68</v>
      </c>
      <c r="G6816">
        <v>1904354816</v>
      </c>
      <c r="H6816">
        <v>9914234</v>
      </c>
    </row>
    <row r="6817" spans="1:8">
      <c r="A6817">
        <v>10</v>
      </c>
      <c r="B6817" t="s">
        <v>632</v>
      </c>
      <c r="C6817">
        <v>374.1</v>
      </c>
      <c r="D6817">
        <v>375.98</v>
      </c>
      <c r="E6817">
        <v>373.09</v>
      </c>
      <c r="F6817">
        <v>375.57</v>
      </c>
      <c r="G6817">
        <v>2261393920</v>
      </c>
      <c r="H6817">
        <v>9938066</v>
      </c>
    </row>
    <row r="6818" spans="1:8">
      <c r="A6818">
        <v>10</v>
      </c>
      <c r="B6818" t="s">
        <v>633</v>
      </c>
      <c r="C6818">
        <v>375.66</v>
      </c>
      <c r="D6818">
        <v>375.98</v>
      </c>
      <c r="E6818">
        <v>373.69</v>
      </c>
      <c r="F6818">
        <v>374.96</v>
      </c>
      <c r="G6818">
        <v>2158739712</v>
      </c>
      <c r="H6818">
        <v>9969577</v>
      </c>
    </row>
    <row r="6819" spans="1:8">
      <c r="A6819">
        <v>10</v>
      </c>
      <c r="B6819" t="s">
        <v>634</v>
      </c>
      <c r="C6819">
        <v>373.94</v>
      </c>
      <c r="D6819">
        <v>374.09</v>
      </c>
      <c r="E6819">
        <v>367.12</v>
      </c>
      <c r="F6819">
        <v>369.15</v>
      </c>
      <c r="G6819">
        <v>2339428096</v>
      </c>
      <c r="H6819">
        <v>10080402</v>
      </c>
    </row>
    <row r="6820" spans="1:8">
      <c r="A6820">
        <v>10</v>
      </c>
      <c r="B6820" t="s">
        <v>635</v>
      </c>
      <c r="C6820">
        <v>367.87</v>
      </c>
      <c r="D6820">
        <v>367.92</v>
      </c>
      <c r="E6820">
        <v>363.05</v>
      </c>
      <c r="F6820">
        <v>365.82</v>
      </c>
      <c r="G6820">
        <v>4246364672</v>
      </c>
      <c r="H6820">
        <v>10122109</v>
      </c>
    </row>
    <row r="6821" spans="1:8">
      <c r="A6821">
        <v>10</v>
      </c>
      <c r="B6821" t="s">
        <v>636</v>
      </c>
      <c r="C6821">
        <v>366.07</v>
      </c>
      <c r="D6821">
        <v>368.1</v>
      </c>
      <c r="E6821">
        <v>362.04</v>
      </c>
      <c r="F6821">
        <v>363.18</v>
      </c>
      <c r="G6821">
        <v>2123815424</v>
      </c>
      <c r="H6821">
        <v>10154143</v>
      </c>
    </row>
    <row r="6822" spans="1:8">
      <c r="A6822">
        <v>10</v>
      </c>
      <c r="B6822" t="s">
        <v>637</v>
      </c>
      <c r="C6822">
        <v>364.76</v>
      </c>
      <c r="D6822">
        <v>368.94</v>
      </c>
      <c r="E6822">
        <v>364.76</v>
      </c>
      <c r="F6822">
        <v>367.57</v>
      </c>
      <c r="G6822">
        <v>2013707264</v>
      </c>
      <c r="H6822">
        <v>10058054</v>
      </c>
    </row>
    <row r="6823" spans="1:8">
      <c r="A6823">
        <v>10</v>
      </c>
      <c r="B6823" t="s">
        <v>638</v>
      </c>
      <c r="C6823">
        <v>366.58</v>
      </c>
      <c r="D6823">
        <v>369.26</v>
      </c>
      <c r="E6823">
        <v>362.74</v>
      </c>
      <c r="F6823">
        <v>369.26</v>
      </c>
      <c r="G6823">
        <v>2036048384</v>
      </c>
      <c r="H6823">
        <v>10047616</v>
      </c>
    </row>
    <row r="6824" spans="1:8">
      <c r="A6824">
        <v>10</v>
      </c>
      <c r="B6824" t="s">
        <v>639</v>
      </c>
      <c r="C6824">
        <v>369.49</v>
      </c>
      <c r="D6824">
        <v>372.63</v>
      </c>
      <c r="E6824">
        <v>369.29</v>
      </c>
      <c r="F6824">
        <v>370.87</v>
      </c>
      <c r="G6824">
        <v>2561395712</v>
      </c>
      <c r="H6824">
        <v>10097667</v>
      </c>
    </row>
    <row r="6825" spans="1:8">
      <c r="A6825">
        <v>10</v>
      </c>
      <c r="B6825" t="s">
        <v>640</v>
      </c>
      <c r="C6825">
        <v>369.71</v>
      </c>
      <c r="D6825">
        <v>370.66</v>
      </c>
      <c r="E6825">
        <v>366.93</v>
      </c>
      <c r="F6825">
        <v>369.07</v>
      </c>
      <c r="G6825">
        <v>2683694080</v>
      </c>
      <c r="H6825">
        <v>10116641</v>
      </c>
    </row>
    <row r="6826" spans="1:8">
      <c r="A6826">
        <v>10</v>
      </c>
      <c r="B6826" t="s">
        <v>641</v>
      </c>
      <c r="C6826">
        <v>369.31</v>
      </c>
      <c r="D6826">
        <v>369.73</v>
      </c>
      <c r="E6826">
        <v>364.36</v>
      </c>
      <c r="F6826">
        <v>367.33</v>
      </c>
      <c r="G6826">
        <v>2031915136</v>
      </c>
      <c r="H6826">
        <v>10027497</v>
      </c>
    </row>
    <row r="6827" spans="1:8">
      <c r="A6827">
        <v>10</v>
      </c>
      <c r="B6827" t="s">
        <v>642</v>
      </c>
      <c r="C6827">
        <v>369.46</v>
      </c>
      <c r="D6827">
        <v>376.19</v>
      </c>
      <c r="E6827">
        <v>369.46</v>
      </c>
      <c r="F6827">
        <v>376.13</v>
      </c>
      <c r="G6827">
        <v>2118569600</v>
      </c>
      <c r="H6827">
        <v>10082099</v>
      </c>
    </row>
    <row r="6828" spans="1:8">
      <c r="A6828">
        <v>10</v>
      </c>
      <c r="B6828" t="s">
        <v>643</v>
      </c>
      <c r="C6828">
        <v>374.9</v>
      </c>
      <c r="D6828">
        <v>376.21</v>
      </c>
      <c r="E6828">
        <v>373.89</v>
      </c>
      <c r="F6828">
        <v>374.82</v>
      </c>
      <c r="G6828">
        <v>2245121536</v>
      </c>
      <c r="H6828">
        <v>10067186</v>
      </c>
    </row>
    <row r="6829" spans="1:8">
      <c r="A6829">
        <v>10</v>
      </c>
      <c r="B6829" t="s">
        <v>644</v>
      </c>
      <c r="C6829">
        <v>375.43</v>
      </c>
      <c r="D6829">
        <v>377.11</v>
      </c>
      <c r="E6829">
        <v>373.88</v>
      </c>
      <c r="F6829">
        <v>375.3</v>
      </c>
      <c r="G6829">
        <v>2275291648</v>
      </c>
      <c r="H6829">
        <v>9914197</v>
      </c>
    </row>
    <row r="6830" spans="1:8">
      <c r="A6830">
        <v>10</v>
      </c>
      <c r="B6830" t="s">
        <v>645</v>
      </c>
      <c r="C6830">
        <v>376.52</v>
      </c>
      <c r="D6830">
        <v>378.48</v>
      </c>
      <c r="E6830">
        <v>376.52</v>
      </c>
      <c r="F6830">
        <v>378.42</v>
      </c>
      <c r="G6830">
        <v>2358486528</v>
      </c>
      <c r="H6830">
        <v>9818320</v>
      </c>
    </row>
    <row r="6831" spans="1:8">
      <c r="A6831">
        <v>10</v>
      </c>
      <c r="B6831" t="s">
        <v>646</v>
      </c>
      <c r="C6831">
        <v>377.83</v>
      </c>
      <c r="D6831">
        <v>377.95</v>
      </c>
      <c r="E6831">
        <v>375.31</v>
      </c>
      <c r="F6831">
        <v>376.18</v>
      </c>
      <c r="G6831">
        <v>2452641536</v>
      </c>
      <c r="H6831">
        <v>9750385</v>
      </c>
    </row>
    <row r="6832" spans="1:8">
      <c r="A6832">
        <v>10</v>
      </c>
      <c r="B6832" t="s">
        <v>647</v>
      </c>
      <c r="C6832">
        <v>376.19</v>
      </c>
      <c r="D6832">
        <v>379.05</v>
      </c>
      <c r="E6832">
        <v>375.45</v>
      </c>
      <c r="F6832">
        <v>378.82</v>
      </c>
      <c r="G6832">
        <v>2370300160</v>
      </c>
      <c r="H6832">
        <v>9865865</v>
      </c>
    </row>
    <row r="6833" spans="1:8">
      <c r="A6833">
        <v>10</v>
      </c>
      <c r="B6833" t="s">
        <v>648</v>
      </c>
      <c r="C6833">
        <v>379.21</v>
      </c>
      <c r="D6833">
        <v>380.83</v>
      </c>
      <c r="E6833">
        <v>378.38</v>
      </c>
      <c r="F6833">
        <v>379.2</v>
      </c>
      <c r="G6833">
        <v>2224547072</v>
      </c>
      <c r="H6833">
        <v>9909389</v>
      </c>
    </row>
    <row r="6834" spans="1:8">
      <c r="A6834">
        <v>10</v>
      </c>
      <c r="B6834" t="s">
        <v>649</v>
      </c>
      <c r="C6834">
        <v>379.18</v>
      </c>
      <c r="D6834">
        <v>379.56</v>
      </c>
      <c r="E6834">
        <v>377.05</v>
      </c>
      <c r="F6834">
        <v>377.74</v>
      </c>
      <c r="G6834">
        <v>2184988672</v>
      </c>
      <c r="H6834">
        <v>9960542</v>
      </c>
    </row>
    <row r="6835" spans="1:8">
      <c r="A6835">
        <v>10</v>
      </c>
      <c r="B6835" t="s">
        <v>650</v>
      </c>
      <c r="C6835">
        <v>377.98</v>
      </c>
      <c r="D6835">
        <v>381.5</v>
      </c>
      <c r="E6835">
        <v>377.95</v>
      </c>
      <c r="F6835">
        <v>380.77</v>
      </c>
      <c r="G6835">
        <v>2446417152</v>
      </c>
      <c r="H6835">
        <v>9957243</v>
      </c>
    </row>
    <row r="6836" spans="1:8">
      <c r="A6836">
        <v>10</v>
      </c>
      <c r="B6836" t="s">
        <v>651</v>
      </c>
      <c r="C6836">
        <v>380.45</v>
      </c>
      <c r="D6836">
        <v>382.01</v>
      </c>
      <c r="E6836">
        <v>380.3</v>
      </c>
      <c r="F6836">
        <v>381.86</v>
      </c>
      <c r="G6836">
        <v>2601894912</v>
      </c>
      <c r="H6836">
        <v>9960913</v>
      </c>
    </row>
    <row r="6837" spans="1:8">
      <c r="A6837">
        <v>10</v>
      </c>
      <c r="B6837" t="s">
        <v>652</v>
      </c>
      <c r="C6837">
        <v>381.78</v>
      </c>
      <c r="D6837">
        <v>382.41</v>
      </c>
      <c r="E6837">
        <v>381.16</v>
      </c>
      <c r="F6837">
        <v>381.95</v>
      </c>
      <c r="G6837">
        <v>2246730496</v>
      </c>
      <c r="H6837">
        <v>9916512</v>
      </c>
    </row>
    <row r="6838" spans="1:8">
      <c r="A6838">
        <v>10</v>
      </c>
      <c r="B6838" t="s">
        <v>653</v>
      </c>
      <c r="C6838">
        <v>380.89</v>
      </c>
      <c r="D6838">
        <v>382.55</v>
      </c>
      <c r="E6838">
        <v>380.51</v>
      </c>
      <c r="F6838">
        <v>381.84</v>
      </c>
      <c r="G6838">
        <v>2012216064</v>
      </c>
      <c r="H6838">
        <v>9870892</v>
      </c>
    </row>
    <row r="6839" spans="1:8">
      <c r="A6839">
        <v>10</v>
      </c>
      <c r="B6839" t="s">
        <v>654</v>
      </c>
      <c r="C6839">
        <v>381.87</v>
      </c>
      <c r="D6839">
        <v>383.31</v>
      </c>
      <c r="E6839">
        <v>380.58</v>
      </c>
      <c r="F6839">
        <v>383.18</v>
      </c>
      <c r="G6839">
        <v>2080440960</v>
      </c>
      <c r="H6839">
        <v>10099700</v>
      </c>
    </row>
    <row r="6840" spans="1:8">
      <c r="A6840">
        <v>10</v>
      </c>
      <c r="B6840" t="s">
        <v>655</v>
      </c>
      <c r="C6840">
        <v>383.23</v>
      </c>
      <c r="D6840">
        <v>384.34</v>
      </c>
      <c r="E6840">
        <v>381.52</v>
      </c>
      <c r="F6840">
        <v>383.11</v>
      </c>
      <c r="G6840">
        <v>2463102464</v>
      </c>
      <c r="H6840">
        <v>10063986</v>
      </c>
    </row>
    <row r="6841" spans="1:8">
      <c r="A6841">
        <v>10</v>
      </c>
      <c r="B6841" t="s">
        <v>656</v>
      </c>
      <c r="C6841">
        <v>382.21</v>
      </c>
      <c r="D6841">
        <v>382.21</v>
      </c>
      <c r="E6841">
        <v>378.17</v>
      </c>
      <c r="F6841">
        <v>380.17</v>
      </c>
      <c r="G6841">
        <v>2668567040</v>
      </c>
      <c r="H6841">
        <v>10081272</v>
      </c>
    </row>
    <row r="6842" spans="1:8">
      <c r="A6842">
        <v>10</v>
      </c>
      <c r="B6842" t="s">
        <v>657</v>
      </c>
      <c r="C6842">
        <v>380.15</v>
      </c>
      <c r="D6842">
        <v>383.8</v>
      </c>
      <c r="E6842">
        <v>379.46</v>
      </c>
      <c r="F6842">
        <v>383.75</v>
      </c>
      <c r="G6842">
        <v>2286807040</v>
      </c>
      <c r="H6842">
        <v>10161157</v>
      </c>
    </row>
    <row r="6843" spans="1:8">
      <c r="A6843">
        <v>10</v>
      </c>
      <c r="B6843" t="s">
        <v>658</v>
      </c>
      <c r="C6843">
        <v>384.09</v>
      </c>
      <c r="D6843">
        <v>384.84</v>
      </c>
      <c r="E6843">
        <v>383.19</v>
      </c>
      <c r="F6843">
        <v>384.64</v>
      </c>
      <c r="G6843">
        <v>2497605120</v>
      </c>
      <c r="H6843">
        <v>10101764</v>
      </c>
    </row>
    <row r="6844" spans="1:8">
      <c r="A6844">
        <v>10</v>
      </c>
      <c r="B6844" t="s">
        <v>659</v>
      </c>
      <c r="C6844">
        <v>383.92</v>
      </c>
      <c r="D6844">
        <v>385.6</v>
      </c>
      <c r="E6844">
        <v>383.77</v>
      </c>
      <c r="F6844">
        <v>385.32</v>
      </c>
      <c r="G6844">
        <v>2868978944</v>
      </c>
      <c r="H6844">
        <v>10167421</v>
      </c>
    </row>
    <row r="6845" spans="1:8">
      <c r="A6845">
        <v>10</v>
      </c>
      <c r="B6845" t="s">
        <v>660</v>
      </c>
      <c r="C6845">
        <v>385.42</v>
      </c>
      <c r="D6845">
        <v>385.81</v>
      </c>
      <c r="E6845">
        <v>384.88</v>
      </c>
      <c r="F6845">
        <v>385.03</v>
      </c>
      <c r="G6845">
        <v>2552330752</v>
      </c>
      <c r="H6845">
        <v>10178420</v>
      </c>
    </row>
    <row r="6846" spans="1:8">
      <c r="A6846">
        <v>10</v>
      </c>
      <c r="B6846" t="s">
        <v>661</v>
      </c>
      <c r="C6846">
        <v>385.06</v>
      </c>
      <c r="D6846">
        <v>387.85</v>
      </c>
      <c r="E6846">
        <v>385.06</v>
      </c>
      <c r="F6846">
        <v>387.44</v>
      </c>
      <c r="G6846">
        <v>2686482432</v>
      </c>
      <c r="H6846">
        <v>10143631</v>
      </c>
    </row>
    <row r="6847" spans="1:8">
      <c r="A6847">
        <v>10</v>
      </c>
      <c r="B6847" t="s">
        <v>662</v>
      </c>
      <c r="C6847">
        <v>386.97</v>
      </c>
      <c r="D6847">
        <v>387.06</v>
      </c>
      <c r="E6847">
        <v>384.06</v>
      </c>
      <c r="F6847">
        <v>384.62</v>
      </c>
      <c r="G6847">
        <v>2315164416</v>
      </c>
      <c r="H6847">
        <v>10221776</v>
      </c>
    </row>
    <row r="6848" spans="1:8">
      <c r="A6848">
        <v>10</v>
      </c>
      <c r="B6848" t="s">
        <v>663</v>
      </c>
      <c r="C6848">
        <v>385.01</v>
      </c>
      <c r="D6848">
        <v>387.03</v>
      </c>
      <c r="E6848">
        <v>384.91</v>
      </c>
      <c r="F6848">
        <v>387.03</v>
      </c>
      <c r="G6848">
        <v>2169274880</v>
      </c>
      <c r="H6848">
        <v>10252822</v>
      </c>
    </row>
    <row r="6849" spans="1:8">
      <c r="A6849">
        <v>10</v>
      </c>
      <c r="B6849" t="s">
        <v>664</v>
      </c>
      <c r="C6849">
        <v>387.02</v>
      </c>
      <c r="D6849">
        <v>389.53</v>
      </c>
      <c r="E6849">
        <v>387.02</v>
      </c>
      <c r="F6849">
        <v>389.51</v>
      </c>
      <c r="G6849">
        <v>2563213568</v>
      </c>
      <c r="H6849">
        <v>10264337</v>
      </c>
    </row>
    <row r="6850" spans="1:8">
      <c r="A6850">
        <v>10</v>
      </c>
      <c r="B6850" t="s">
        <v>665</v>
      </c>
      <c r="C6850">
        <v>389.39</v>
      </c>
      <c r="D6850">
        <v>390</v>
      </c>
      <c r="E6850">
        <v>388.13</v>
      </c>
      <c r="F6850">
        <v>390</v>
      </c>
      <c r="G6850">
        <v>652439360</v>
      </c>
      <c r="H6850">
        <v>10257619</v>
      </c>
    </row>
    <row r="6851" spans="1:8">
      <c r="A6851">
        <v>10</v>
      </c>
      <c r="B6851" t="s">
        <v>666</v>
      </c>
      <c r="C6851">
        <v>390.29</v>
      </c>
      <c r="D6851">
        <v>392.44</v>
      </c>
      <c r="E6851">
        <v>390.29</v>
      </c>
      <c r="F6851">
        <v>392.44</v>
      </c>
      <c r="G6851">
        <v>2706147072</v>
      </c>
      <c r="H6851">
        <v>10293785</v>
      </c>
    </row>
    <row r="6852" spans="1:8">
      <c r="A6852">
        <v>10</v>
      </c>
      <c r="B6852" t="s">
        <v>667</v>
      </c>
      <c r="C6852">
        <v>391.93</v>
      </c>
      <c r="D6852">
        <v>392.77</v>
      </c>
      <c r="E6852">
        <v>390.55</v>
      </c>
      <c r="F6852">
        <v>391.97</v>
      </c>
      <c r="G6852">
        <v>2288153088</v>
      </c>
      <c r="H6852">
        <v>10285687</v>
      </c>
    </row>
    <row r="6853" spans="1:8">
      <c r="A6853">
        <v>10</v>
      </c>
      <c r="B6853" t="s">
        <v>668</v>
      </c>
      <c r="C6853">
        <v>391.96</v>
      </c>
      <c r="D6853">
        <v>392.56</v>
      </c>
      <c r="E6853">
        <v>391.54</v>
      </c>
      <c r="F6853">
        <v>392.4</v>
      </c>
      <c r="G6853">
        <v>2338707712</v>
      </c>
      <c r="H6853">
        <v>10208161</v>
      </c>
    </row>
    <row r="6854" spans="1:8">
      <c r="A6854">
        <v>10</v>
      </c>
      <c r="B6854" t="s">
        <v>669</v>
      </c>
      <c r="C6854">
        <v>392.25</v>
      </c>
      <c r="D6854">
        <v>392.49</v>
      </c>
      <c r="E6854">
        <v>390.78</v>
      </c>
      <c r="F6854">
        <v>392.19</v>
      </c>
      <c r="G6854">
        <v>1028194560</v>
      </c>
      <c r="H6854">
        <v>10298317</v>
      </c>
    </row>
    <row r="6855" spans="1:8">
      <c r="A6855">
        <v>10</v>
      </c>
      <c r="B6855" t="s">
        <v>670</v>
      </c>
      <c r="C6855">
        <v>391.8</v>
      </c>
      <c r="D6855">
        <v>393.39</v>
      </c>
      <c r="E6855">
        <v>391.14</v>
      </c>
      <c r="F6855">
        <v>392.37</v>
      </c>
      <c r="G6855">
        <v>2552167680</v>
      </c>
      <c r="H6855">
        <v>10322280</v>
      </c>
    </row>
    <row r="6856" spans="1:8">
      <c r="A6856">
        <v>10</v>
      </c>
      <c r="B6856" t="s">
        <v>671</v>
      </c>
      <c r="C6856">
        <v>392.76</v>
      </c>
      <c r="D6856">
        <v>393.61</v>
      </c>
      <c r="E6856">
        <v>391.82</v>
      </c>
      <c r="F6856">
        <v>393.21</v>
      </c>
      <c r="G6856">
        <v>2295195904</v>
      </c>
      <c r="H6856">
        <v>10337695</v>
      </c>
    </row>
    <row r="6857" spans="1:8">
      <c r="A6857">
        <v>10</v>
      </c>
      <c r="B6857" t="s">
        <v>672</v>
      </c>
      <c r="C6857">
        <v>393.06</v>
      </c>
      <c r="D6857">
        <v>395.79</v>
      </c>
      <c r="E6857">
        <v>392.93</v>
      </c>
      <c r="F6857">
        <v>395.79</v>
      </c>
      <c r="G6857">
        <v>2014172288</v>
      </c>
      <c r="H6857">
        <v>10336748</v>
      </c>
    </row>
    <row r="6858" spans="1:8">
      <c r="A6858">
        <v>10</v>
      </c>
      <c r="B6858" t="s">
        <v>673</v>
      </c>
      <c r="C6858">
        <v>395.37</v>
      </c>
      <c r="D6858">
        <v>396.04</v>
      </c>
      <c r="E6858">
        <v>393.79</v>
      </c>
      <c r="F6858">
        <v>394.67</v>
      </c>
      <c r="G6858">
        <v>1972693504</v>
      </c>
      <c r="H6858">
        <v>10400838</v>
      </c>
    </row>
    <row r="6859" spans="1:8">
      <c r="A6859">
        <v>10</v>
      </c>
      <c r="B6859" t="s">
        <v>674</v>
      </c>
      <c r="C6859">
        <v>394.83</v>
      </c>
      <c r="D6859">
        <v>396.41</v>
      </c>
      <c r="E6859">
        <v>394.83</v>
      </c>
      <c r="F6859">
        <v>395.87</v>
      </c>
      <c r="G6859">
        <v>1877006848</v>
      </c>
      <c r="H6859">
        <v>10329522</v>
      </c>
    </row>
    <row r="6860" spans="1:8">
      <c r="A6860">
        <v>10</v>
      </c>
      <c r="B6860" t="s">
        <v>675</v>
      </c>
      <c r="C6860">
        <v>396.02</v>
      </c>
      <c r="D6860">
        <v>397.86</v>
      </c>
      <c r="E6860">
        <v>395.66</v>
      </c>
      <c r="F6860">
        <v>396.94</v>
      </c>
      <c r="G6860">
        <v>3208546816</v>
      </c>
      <c r="H6860">
        <v>10392000</v>
      </c>
    </row>
    <row r="6861" spans="1:8">
      <c r="A6861">
        <v>10</v>
      </c>
      <c r="B6861" t="s">
        <v>676</v>
      </c>
      <c r="C6861">
        <v>396.44</v>
      </c>
      <c r="D6861">
        <v>396.44</v>
      </c>
      <c r="E6861">
        <v>391.42</v>
      </c>
      <c r="F6861">
        <v>392.58</v>
      </c>
      <c r="G6861">
        <v>2699777024</v>
      </c>
      <c r="H6861">
        <v>10453659</v>
      </c>
    </row>
    <row r="6862" spans="1:8">
      <c r="A6862">
        <v>10</v>
      </c>
      <c r="B6862" t="s">
        <v>677</v>
      </c>
      <c r="C6862">
        <v>392.66</v>
      </c>
      <c r="D6862">
        <v>394.11</v>
      </c>
      <c r="E6862">
        <v>389.51</v>
      </c>
      <c r="F6862">
        <v>390.54</v>
      </c>
      <c r="G6862">
        <v>2270433792</v>
      </c>
      <c r="H6862">
        <v>10470330</v>
      </c>
    </row>
    <row r="6863" spans="1:8">
      <c r="A6863">
        <v>10</v>
      </c>
      <c r="B6863" t="s">
        <v>678</v>
      </c>
      <c r="C6863">
        <v>391.2</v>
      </c>
      <c r="D6863">
        <v>392.91</v>
      </c>
      <c r="E6863">
        <v>389.72</v>
      </c>
      <c r="F6863">
        <v>391.08</v>
      </c>
      <c r="G6863">
        <v>2825918208</v>
      </c>
      <c r="H6863">
        <v>10530227</v>
      </c>
    </row>
    <row r="6864" spans="1:8">
      <c r="A6864">
        <v>10</v>
      </c>
      <c r="B6864" t="s">
        <v>679</v>
      </c>
      <c r="C6864">
        <v>390.49</v>
      </c>
      <c r="D6864">
        <v>392.24</v>
      </c>
      <c r="E6864">
        <v>389.19</v>
      </c>
      <c r="F6864">
        <v>389.82</v>
      </c>
      <c r="G6864">
        <v>1776647808</v>
      </c>
      <c r="H6864">
        <v>10519403</v>
      </c>
    </row>
    <row r="6865" spans="1:8">
      <c r="A6865">
        <v>10</v>
      </c>
      <c r="B6865" t="s">
        <v>680</v>
      </c>
      <c r="C6865">
        <v>388.82</v>
      </c>
      <c r="D6865">
        <v>388.82</v>
      </c>
      <c r="E6865">
        <v>382.84</v>
      </c>
      <c r="F6865">
        <v>384.47</v>
      </c>
      <c r="G6865">
        <v>2267052032</v>
      </c>
      <c r="H6865">
        <v>10530732</v>
      </c>
    </row>
    <row r="6866" spans="1:8">
      <c r="A6866">
        <v>10</v>
      </c>
      <c r="B6866" t="s">
        <v>681</v>
      </c>
      <c r="C6866">
        <v>383.98</v>
      </c>
      <c r="D6866">
        <v>385.49</v>
      </c>
      <c r="E6866">
        <v>383.21</v>
      </c>
      <c r="F6866">
        <v>385.49</v>
      </c>
      <c r="G6866">
        <v>2448864256</v>
      </c>
      <c r="H6866">
        <v>10521709</v>
      </c>
    </row>
    <row r="6867" spans="1:8">
      <c r="A6867">
        <v>10</v>
      </c>
      <c r="B6867" t="s">
        <v>682</v>
      </c>
      <c r="C6867">
        <v>385.41</v>
      </c>
      <c r="D6867">
        <v>386.7</v>
      </c>
      <c r="E6867">
        <v>382.14</v>
      </c>
      <c r="F6867">
        <v>383.06</v>
      </c>
      <c r="G6867">
        <v>2314486528</v>
      </c>
      <c r="H6867">
        <v>10536072</v>
      </c>
    </row>
    <row r="6868" spans="1:8">
      <c r="A6868">
        <v>10</v>
      </c>
      <c r="B6868" t="s">
        <v>683</v>
      </c>
      <c r="C6868">
        <v>383.35</v>
      </c>
      <c r="D6868">
        <v>388.11</v>
      </c>
      <c r="E6868">
        <v>383.35</v>
      </c>
      <c r="F6868">
        <v>386.91</v>
      </c>
      <c r="G6868">
        <v>2660818688</v>
      </c>
      <c r="H6868">
        <v>10540915</v>
      </c>
    </row>
    <row r="6869" spans="1:8">
      <c r="A6869">
        <v>10</v>
      </c>
      <c r="B6869" t="s">
        <v>684</v>
      </c>
      <c r="C6869">
        <v>387.95</v>
      </c>
      <c r="D6869">
        <v>389.47</v>
      </c>
      <c r="E6869">
        <v>387.66</v>
      </c>
      <c r="F6869">
        <v>388.11</v>
      </c>
      <c r="G6869">
        <v>1282897792</v>
      </c>
      <c r="H6869">
        <v>10615823</v>
      </c>
    </row>
    <row r="6870" spans="1:8">
      <c r="A6870">
        <v>10</v>
      </c>
      <c r="B6870" t="s">
        <v>685</v>
      </c>
      <c r="C6870">
        <v>387.86</v>
      </c>
      <c r="D6870">
        <v>390.02</v>
      </c>
      <c r="E6870">
        <v>386.89</v>
      </c>
      <c r="F6870">
        <v>386.89</v>
      </c>
      <c r="G6870">
        <v>3844271104</v>
      </c>
      <c r="H6870">
        <v>10583462</v>
      </c>
    </row>
    <row r="6871" spans="1:8">
      <c r="A6871">
        <v>10</v>
      </c>
      <c r="B6871" t="s">
        <v>686</v>
      </c>
      <c r="C6871">
        <v>386.95</v>
      </c>
      <c r="D6871">
        <v>387.93</v>
      </c>
      <c r="E6871">
        <v>384.6</v>
      </c>
      <c r="F6871">
        <v>386.88</v>
      </c>
      <c r="G6871">
        <v>3001528576</v>
      </c>
      <c r="H6871">
        <v>10610199</v>
      </c>
    </row>
    <row r="6872" spans="1:8">
      <c r="A6872">
        <v>10</v>
      </c>
      <c r="B6872" t="s">
        <v>687</v>
      </c>
      <c r="C6872">
        <v>387.13</v>
      </c>
      <c r="D6872">
        <v>389.06</v>
      </c>
      <c r="E6872">
        <v>385.33</v>
      </c>
      <c r="F6872">
        <v>385.94</v>
      </c>
      <c r="G6872">
        <v>4346763776</v>
      </c>
      <c r="H6872">
        <v>10634514</v>
      </c>
    </row>
    <row r="6873" spans="1:8">
      <c r="A6873">
        <v>10</v>
      </c>
      <c r="B6873" t="s">
        <v>688</v>
      </c>
      <c r="C6873">
        <v>385.6</v>
      </c>
      <c r="D6873">
        <v>386</v>
      </c>
      <c r="E6873">
        <v>382.78</v>
      </c>
      <c r="F6873">
        <v>385.12</v>
      </c>
      <c r="G6873">
        <v>2706630656</v>
      </c>
      <c r="H6873">
        <v>10522989</v>
      </c>
    </row>
    <row r="6874" spans="1:8">
      <c r="A6874">
        <v>10</v>
      </c>
      <c r="B6874" t="s">
        <v>689</v>
      </c>
      <c r="C6874">
        <v>385.3</v>
      </c>
      <c r="D6874">
        <v>388.24</v>
      </c>
      <c r="E6874">
        <v>385.3</v>
      </c>
      <c r="F6874">
        <v>387.94</v>
      </c>
      <c r="G6874">
        <v>2082000896</v>
      </c>
      <c r="H6874">
        <v>10469908</v>
      </c>
    </row>
    <row r="6875" spans="1:8">
      <c r="A6875">
        <v>10</v>
      </c>
      <c r="B6875" t="s">
        <v>690</v>
      </c>
      <c r="C6875">
        <v>388.7</v>
      </c>
      <c r="D6875">
        <v>389.64</v>
      </c>
      <c r="E6875">
        <v>387.33</v>
      </c>
      <c r="F6875">
        <v>387.53</v>
      </c>
      <c r="G6875">
        <v>2454128896</v>
      </c>
      <c r="H6875">
        <v>10478213</v>
      </c>
    </row>
    <row r="6876" spans="1:8">
      <c r="A6876">
        <v>10</v>
      </c>
      <c r="B6876" t="s">
        <v>691</v>
      </c>
      <c r="C6876">
        <v>388</v>
      </c>
      <c r="D6876">
        <v>389.13</v>
      </c>
      <c r="E6876">
        <v>387.08</v>
      </c>
      <c r="F6876">
        <v>388.25</v>
      </c>
      <c r="G6876">
        <v>2641811968</v>
      </c>
      <c r="H6876">
        <v>10446153</v>
      </c>
    </row>
    <row r="6877" spans="1:8">
      <c r="A6877">
        <v>10</v>
      </c>
      <c r="B6877" t="s">
        <v>692</v>
      </c>
      <c r="C6877">
        <v>386.99</v>
      </c>
      <c r="D6877">
        <v>393.89</v>
      </c>
      <c r="E6877">
        <v>385.52</v>
      </c>
      <c r="F6877">
        <v>393.04</v>
      </c>
      <c r="G6877">
        <v>2616365568</v>
      </c>
      <c r="H6877">
        <v>10306233</v>
      </c>
    </row>
    <row r="6878" spans="1:8">
      <c r="A6878">
        <v>10</v>
      </c>
      <c r="B6878" t="s">
        <v>693</v>
      </c>
      <c r="C6878">
        <v>393.07</v>
      </c>
      <c r="D6878">
        <v>393.96</v>
      </c>
      <c r="E6878">
        <v>389.13</v>
      </c>
      <c r="F6878">
        <v>389.13</v>
      </c>
      <c r="G6878">
        <v>2221003264</v>
      </c>
      <c r="H6878">
        <v>10318667</v>
      </c>
    </row>
    <row r="6879" spans="1:8">
      <c r="A6879">
        <v>10</v>
      </c>
      <c r="B6879" t="s">
        <v>694</v>
      </c>
      <c r="C6879">
        <v>388.75</v>
      </c>
      <c r="D6879">
        <v>388.87</v>
      </c>
      <c r="E6879">
        <v>384.59</v>
      </c>
      <c r="F6879">
        <v>385.91</v>
      </c>
      <c r="G6879">
        <v>2325228288</v>
      </c>
      <c r="H6879">
        <v>10267293</v>
      </c>
    </row>
    <row r="6880" spans="1:8">
      <c r="A6880">
        <v>10</v>
      </c>
      <c r="B6880" t="s">
        <v>695</v>
      </c>
      <c r="C6880">
        <v>384.71</v>
      </c>
      <c r="D6880">
        <v>384.71</v>
      </c>
      <c r="E6880">
        <v>380.83</v>
      </c>
      <c r="F6880">
        <v>383.21</v>
      </c>
      <c r="G6880">
        <v>2107373440</v>
      </c>
      <c r="H6880">
        <v>10372463</v>
      </c>
    </row>
    <row r="6881" spans="1:8">
      <c r="A6881">
        <v>10</v>
      </c>
      <c r="B6881" t="s">
        <v>696</v>
      </c>
      <c r="C6881">
        <v>383.96</v>
      </c>
      <c r="D6881">
        <v>386.55</v>
      </c>
      <c r="E6881">
        <v>383.96</v>
      </c>
      <c r="F6881">
        <v>384.29</v>
      </c>
      <c r="G6881">
        <v>2485972224</v>
      </c>
      <c r="H6881">
        <v>10408525</v>
      </c>
    </row>
    <row r="6882" spans="1:8">
      <c r="A6882">
        <v>11</v>
      </c>
      <c r="B6882" t="s">
        <v>8</v>
      </c>
      <c r="C6882">
        <v>9999.64</v>
      </c>
      <c r="D6882">
        <v>10088.469999999999</v>
      </c>
      <c r="E6882">
        <v>9957.39</v>
      </c>
      <c r="F6882">
        <v>10064.799999999999</v>
      </c>
      <c r="G6882">
        <v>91564760</v>
      </c>
      <c r="H6882">
        <v>987010.06</v>
      </c>
    </row>
    <row r="6883" spans="1:8">
      <c r="A6883">
        <v>11</v>
      </c>
      <c r="B6883" t="s">
        <v>10</v>
      </c>
      <c r="C6883">
        <v>10128.81</v>
      </c>
      <c r="D6883">
        <v>10166.790000000001</v>
      </c>
      <c r="E6883">
        <v>10058.530000000001</v>
      </c>
      <c r="F6883">
        <v>10104.43</v>
      </c>
      <c r="G6883">
        <v>100189464</v>
      </c>
      <c r="H6883">
        <v>990962.88</v>
      </c>
    </row>
    <row r="6884" spans="1:8">
      <c r="A6884">
        <v>11</v>
      </c>
      <c r="B6884" t="s">
        <v>11</v>
      </c>
      <c r="C6884">
        <v>10084.61</v>
      </c>
      <c r="D6884">
        <v>10205.030000000001</v>
      </c>
      <c r="E6884">
        <v>10084.61</v>
      </c>
      <c r="F6884">
        <v>10164.31</v>
      </c>
      <c r="G6884">
        <v>68180264</v>
      </c>
      <c r="H6884">
        <v>996961.69</v>
      </c>
    </row>
    <row r="6885" spans="1:8">
      <c r="A6885">
        <v>11</v>
      </c>
      <c r="B6885" t="s">
        <v>12</v>
      </c>
      <c r="C6885">
        <v>10174.799999999999</v>
      </c>
      <c r="D6885">
        <v>10194.530000000001</v>
      </c>
      <c r="E6885">
        <v>10080.19</v>
      </c>
      <c r="F6885">
        <v>10147.68</v>
      </c>
      <c r="G6885">
        <v>69314640</v>
      </c>
      <c r="H6885">
        <v>995701.56</v>
      </c>
    </row>
    <row r="6886" spans="1:8">
      <c r="A6886">
        <v>11</v>
      </c>
      <c r="B6886" t="s">
        <v>13</v>
      </c>
      <c r="C6886">
        <v>10185.42</v>
      </c>
      <c r="D6886">
        <v>10277.59</v>
      </c>
      <c r="E6886">
        <v>10107.92</v>
      </c>
      <c r="F6886">
        <v>10238.1</v>
      </c>
      <c r="G6886">
        <v>72186984</v>
      </c>
      <c r="H6886">
        <v>1004881.38</v>
      </c>
    </row>
    <row r="6887" spans="1:8">
      <c r="A6887">
        <v>11</v>
      </c>
      <c r="B6887" t="s">
        <v>14</v>
      </c>
      <c r="C6887">
        <v>10213.01</v>
      </c>
      <c r="D6887">
        <v>10508.25</v>
      </c>
      <c r="E6887">
        <v>10194.74</v>
      </c>
      <c r="F6887">
        <v>10491.97</v>
      </c>
      <c r="G6887">
        <v>110836744</v>
      </c>
      <c r="H6887">
        <v>1029699.69</v>
      </c>
    </row>
    <row r="6888" spans="1:8">
      <c r="A6888">
        <v>11</v>
      </c>
      <c r="B6888" t="s">
        <v>15</v>
      </c>
      <c r="C6888">
        <v>10610.33</v>
      </c>
      <c r="D6888">
        <v>10847.47</v>
      </c>
      <c r="E6888">
        <v>10586.96</v>
      </c>
      <c r="F6888">
        <v>10794.54</v>
      </c>
      <c r="G6888">
        <v>120121432</v>
      </c>
      <c r="H6888">
        <v>1059580.6299999999</v>
      </c>
    </row>
    <row r="6889" spans="1:8">
      <c r="A6889">
        <v>11</v>
      </c>
      <c r="B6889" t="s">
        <v>16</v>
      </c>
      <c r="C6889">
        <v>10791.18</v>
      </c>
      <c r="D6889">
        <v>10863.09</v>
      </c>
      <c r="E6889">
        <v>10756.83</v>
      </c>
      <c r="F6889">
        <v>10801.34</v>
      </c>
      <c r="G6889">
        <v>75352128</v>
      </c>
      <c r="H6889">
        <v>1060005.8799999999</v>
      </c>
    </row>
    <row r="6890" spans="1:8">
      <c r="A6890">
        <v>11</v>
      </c>
      <c r="B6890" t="s">
        <v>17</v>
      </c>
      <c r="C6890">
        <v>10761.37</v>
      </c>
      <c r="D6890">
        <v>10807.41</v>
      </c>
      <c r="E6890">
        <v>10692.19</v>
      </c>
      <c r="F6890">
        <v>10692.19</v>
      </c>
      <c r="G6890">
        <v>83819792</v>
      </c>
      <c r="H6890">
        <v>1049722.5</v>
      </c>
    </row>
    <row r="6891" spans="1:8">
      <c r="A6891">
        <v>11</v>
      </c>
      <c r="B6891" t="s">
        <v>18</v>
      </c>
      <c r="C6891">
        <v>10728.16</v>
      </c>
      <c r="D6891">
        <v>10848.41</v>
      </c>
      <c r="E6891">
        <v>10691.63</v>
      </c>
      <c r="F6891">
        <v>10831.96</v>
      </c>
      <c r="G6891">
        <v>79923368</v>
      </c>
      <c r="H6891">
        <v>1063357</v>
      </c>
    </row>
    <row r="6892" spans="1:8">
      <c r="A6892">
        <v>11</v>
      </c>
      <c r="B6892" t="s">
        <v>19</v>
      </c>
      <c r="C6892">
        <v>10867.19</v>
      </c>
      <c r="D6892">
        <v>10886.98</v>
      </c>
      <c r="E6892">
        <v>10741.14</v>
      </c>
      <c r="F6892">
        <v>10800.84</v>
      </c>
      <c r="G6892">
        <v>126302224</v>
      </c>
      <c r="H6892">
        <v>1061285.1299999999</v>
      </c>
    </row>
    <row r="6893" spans="1:8">
      <c r="A6893">
        <v>11</v>
      </c>
      <c r="B6893" t="s">
        <v>20</v>
      </c>
      <c r="C6893">
        <v>10842.52</v>
      </c>
      <c r="D6893">
        <v>10850.58</v>
      </c>
      <c r="E6893">
        <v>10748.7</v>
      </c>
      <c r="F6893">
        <v>10850.14</v>
      </c>
      <c r="G6893">
        <v>92030904</v>
      </c>
      <c r="H6893">
        <v>1066141.6299999999</v>
      </c>
    </row>
    <row r="6894" spans="1:8">
      <c r="A6894">
        <v>11</v>
      </c>
      <c r="B6894" t="s">
        <v>21</v>
      </c>
      <c r="C6894">
        <v>10749.98</v>
      </c>
      <c r="D6894">
        <v>10977.18</v>
      </c>
      <c r="E6894">
        <v>10744.37</v>
      </c>
      <c r="F6894">
        <v>10950.67</v>
      </c>
      <c r="G6894">
        <v>95950640</v>
      </c>
      <c r="H6894">
        <v>1075990.6299999999</v>
      </c>
    </row>
    <row r="6895" spans="1:8">
      <c r="A6895">
        <v>11</v>
      </c>
      <c r="B6895" t="s">
        <v>22</v>
      </c>
      <c r="C6895">
        <v>10945.35</v>
      </c>
      <c r="D6895">
        <v>10972.28</v>
      </c>
      <c r="E6895">
        <v>10883.94</v>
      </c>
      <c r="F6895">
        <v>10951.15</v>
      </c>
      <c r="G6895">
        <v>84574472</v>
      </c>
      <c r="H6895">
        <v>1075616.8799999999</v>
      </c>
    </row>
    <row r="6896" spans="1:8">
      <c r="A6896">
        <v>11</v>
      </c>
      <c r="B6896" t="s">
        <v>23</v>
      </c>
      <c r="C6896">
        <v>10957.06</v>
      </c>
      <c r="D6896">
        <v>10990.72</v>
      </c>
      <c r="E6896">
        <v>10825.55</v>
      </c>
      <c r="F6896">
        <v>10845.24</v>
      </c>
      <c r="G6896">
        <v>99251224</v>
      </c>
      <c r="H6896">
        <v>1065343.6299999999</v>
      </c>
    </row>
    <row r="6897" spans="1:8">
      <c r="A6897">
        <v>11</v>
      </c>
      <c r="B6897" t="s">
        <v>24</v>
      </c>
      <c r="C6897">
        <v>10847.5</v>
      </c>
      <c r="D6897">
        <v>10963.9</v>
      </c>
      <c r="E6897">
        <v>10784.28</v>
      </c>
      <c r="F6897">
        <v>10887.74</v>
      </c>
      <c r="G6897">
        <v>94791792</v>
      </c>
      <c r="H6897">
        <v>1069575.8799999999</v>
      </c>
    </row>
    <row r="6898" spans="1:8">
      <c r="A6898">
        <v>11</v>
      </c>
      <c r="B6898" t="s">
        <v>25</v>
      </c>
      <c r="C6898">
        <v>10872.98</v>
      </c>
      <c r="D6898">
        <v>11055.45</v>
      </c>
      <c r="E6898">
        <v>10843.48</v>
      </c>
      <c r="F6898">
        <v>10988.03</v>
      </c>
      <c r="G6898">
        <v>92252112</v>
      </c>
      <c r="H6898">
        <v>1079993.1299999999</v>
      </c>
    </row>
    <row r="6899" spans="1:8">
      <c r="A6899">
        <v>11</v>
      </c>
      <c r="B6899" t="s">
        <v>26</v>
      </c>
      <c r="C6899">
        <v>10993.24</v>
      </c>
      <c r="D6899">
        <v>10995.48</v>
      </c>
      <c r="E6899">
        <v>10807.17</v>
      </c>
      <c r="F6899">
        <v>10815.45</v>
      </c>
      <c r="G6899">
        <v>75764088</v>
      </c>
      <c r="H6899">
        <v>1064701.25</v>
      </c>
    </row>
    <row r="6900" spans="1:8">
      <c r="A6900">
        <v>11</v>
      </c>
      <c r="B6900" t="s">
        <v>27</v>
      </c>
      <c r="C6900">
        <v>10846.96</v>
      </c>
      <c r="D6900">
        <v>10863.56</v>
      </c>
      <c r="E6900">
        <v>10728.95</v>
      </c>
      <c r="F6900">
        <v>10832.52</v>
      </c>
      <c r="G6900">
        <v>80064480</v>
      </c>
      <c r="H6900">
        <v>1066998</v>
      </c>
    </row>
    <row r="6901" spans="1:8">
      <c r="A6901">
        <v>11</v>
      </c>
      <c r="B6901" t="s">
        <v>28</v>
      </c>
      <c r="C6901">
        <v>10843.68</v>
      </c>
      <c r="D6901">
        <v>10994.54</v>
      </c>
      <c r="E6901">
        <v>10843.68</v>
      </c>
      <c r="F6901">
        <v>10907.87</v>
      </c>
      <c r="G6901">
        <v>82513176</v>
      </c>
      <c r="H6901">
        <v>1074540.1299999999</v>
      </c>
    </row>
    <row r="6902" spans="1:8">
      <c r="A6902">
        <v>11</v>
      </c>
      <c r="B6902" t="s">
        <v>29</v>
      </c>
      <c r="C6902">
        <v>10895.74</v>
      </c>
      <c r="D6902">
        <v>10957.61</v>
      </c>
      <c r="E6902">
        <v>10735.17</v>
      </c>
      <c r="F6902">
        <v>10782.63</v>
      </c>
      <c r="G6902">
        <v>97216352</v>
      </c>
      <c r="H6902">
        <v>1062156.6299999999</v>
      </c>
    </row>
    <row r="6903" spans="1:8">
      <c r="A6903">
        <v>11</v>
      </c>
      <c r="B6903" t="s">
        <v>30</v>
      </c>
      <c r="C6903">
        <v>10764.57</v>
      </c>
      <c r="D6903">
        <v>10811.78</v>
      </c>
      <c r="E6903">
        <v>10607.46</v>
      </c>
      <c r="F6903">
        <v>10708.4</v>
      </c>
      <c r="G6903">
        <v>85245728</v>
      </c>
      <c r="H6903">
        <v>1055394.1299999999</v>
      </c>
    </row>
    <row r="6904" spans="1:8">
      <c r="A6904">
        <v>11</v>
      </c>
      <c r="B6904" t="s">
        <v>31</v>
      </c>
      <c r="C6904">
        <v>10609.14</v>
      </c>
      <c r="D6904">
        <v>10763.65</v>
      </c>
      <c r="E6904">
        <v>10608.83</v>
      </c>
      <c r="F6904">
        <v>10713.23</v>
      </c>
      <c r="G6904">
        <v>65211924</v>
      </c>
      <c r="H6904">
        <v>1055909.5</v>
      </c>
    </row>
    <row r="6905" spans="1:8">
      <c r="A6905">
        <v>11</v>
      </c>
      <c r="B6905" t="s">
        <v>32</v>
      </c>
      <c r="C6905">
        <v>10810.92</v>
      </c>
      <c r="D6905">
        <v>10971.04</v>
      </c>
      <c r="E6905">
        <v>10782.91</v>
      </c>
      <c r="F6905">
        <v>10971.04</v>
      </c>
      <c r="G6905">
        <v>76119376</v>
      </c>
      <c r="H6905">
        <v>1081830.3799999999</v>
      </c>
    </row>
    <row r="6906" spans="1:8">
      <c r="A6906">
        <v>11</v>
      </c>
      <c r="B6906" t="s">
        <v>33</v>
      </c>
      <c r="C6906">
        <v>10901.74</v>
      </c>
      <c r="D6906">
        <v>10989.55</v>
      </c>
      <c r="E6906">
        <v>10877.6</v>
      </c>
      <c r="F6906">
        <v>10959.95</v>
      </c>
      <c r="G6906">
        <v>63453480</v>
      </c>
      <c r="H6906">
        <v>1080552.3799999999</v>
      </c>
    </row>
    <row r="6907" spans="1:8">
      <c r="A6907">
        <v>11</v>
      </c>
      <c r="B6907" t="s">
        <v>34</v>
      </c>
      <c r="C6907">
        <v>11061.88</v>
      </c>
      <c r="D6907">
        <v>11150.74</v>
      </c>
      <c r="E6907">
        <v>11045.53</v>
      </c>
      <c r="F6907">
        <v>11085.44</v>
      </c>
      <c r="G6907">
        <v>77557232</v>
      </c>
      <c r="H6907">
        <v>1092596.1299999999</v>
      </c>
    </row>
    <row r="6908" spans="1:8">
      <c r="A6908">
        <v>11</v>
      </c>
      <c r="B6908" t="s">
        <v>35</v>
      </c>
      <c r="C6908">
        <v>11123.81</v>
      </c>
      <c r="D6908">
        <v>11164.3</v>
      </c>
      <c r="E6908">
        <v>11049.35</v>
      </c>
      <c r="F6908">
        <v>11119.83</v>
      </c>
      <c r="G6908">
        <v>78613872</v>
      </c>
      <c r="H6908">
        <v>1096024.8799999999</v>
      </c>
    </row>
    <row r="6909" spans="1:8">
      <c r="A6909">
        <v>11</v>
      </c>
      <c r="B6909" t="s">
        <v>36</v>
      </c>
      <c r="C6909">
        <v>11105.92</v>
      </c>
      <c r="D6909">
        <v>11126.34</v>
      </c>
      <c r="E6909">
        <v>11049.99</v>
      </c>
      <c r="F6909">
        <v>11092.31</v>
      </c>
      <c r="G6909">
        <v>61688440</v>
      </c>
      <c r="H6909">
        <v>1093306</v>
      </c>
    </row>
    <row r="6910" spans="1:8">
      <c r="A6910">
        <v>11</v>
      </c>
      <c r="B6910" t="s">
        <v>37</v>
      </c>
      <c r="C6910">
        <v>11064.78</v>
      </c>
      <c r="D6910">
        <v>11064.96</v>
      </c>
      <c r="E6910">
        <v>10869.2</v>
      </c>
      <c r="F6910">
        <v>10933.99</v>
      </c>
      <c r="G6910">
        <v>86968568</v>
      </c>
      <c r="H6910">
        <v>1077583.5</v>
      </c>
    </row>
    <row r="6911" spans="1:8">
      <c r="A6911">
        <v>11</v>
      </c>
      <c r="B6911" t="s">
        <v>38</v>
      </c>
      <c r="C6911">
        <v>10958.4</v>
      </c>
      <c r="D6911">
        <v>11186.68</v>
      </c>
      <c r="E6911">
        <v>10921.71</v>
      </c>
      <c r="F6911">
        <v>11169.54</v>
      </c>
      <c r="G6911">
        <v>86833360</v>
      </c>
      <c r="H6911">
        <v>1100700.3799999999</v>
      </c>
    </row>
    <row r="6912" spans="1:8">
      <c r="A6912">
        <v>11</v>
      </c>
      <c r="B6912" t="s">
        <v>39</v>
      </c>
      <c r="C6912">
        <v>11180.94</v>
      </c>
      <c r="D6912">
        <v>11366.37</v>
      </c>
      <c r="E6912">
        <v>11176.56</v>
      </c>
      <c r="F6912">
        <v>11320.77</v>
      </c>
      <c r="G6912">
        <v>88740712</v>
      </c>
      <c r="H6912">
        <v>1115127.25</v>
      </c>
    </row>
    <row r="6913" spans="1:8">
      <c r="A6913">
        <v>11</v>
      </c>
      <c r="B6913" t="s">
        <v>40</v>
      </c>
      <c r="C6913">
        <v>11277.91</v>
      </c>
      <c r="D6913">
        <v>11354.01</v>
      </c>
      <c r="E6913">
        <v>11247.14</v>
      </c>
      <c r="F6913">
        <v>11293.76</v>
      </c>
      <c r="G6913">
        <v>63973444</v>
      </c>
      <c r="H6913">
        <v>1112970.3799999999</v>
      </c>
    </row>
    <row r="6914" spans="1:8">
      <c r="A6914">
        <v>11</v>
      </c>
      <c r="B6914" t="s">
        <v>41</v>
      </c>
      <c r="C6914">
        <v>11268.31</v>
      </c>
      <c r="D6914">
        <v>11430.87</v>
      </c>
      <c r="E6914">
        <v>11253.37</v>
      </c>
      <c r="F6914">
        <v>11382.23</v>
      </c>
      <c r="G6914">
        <v>95920304</v>
      </c>
      <c r="H6914">
        <v>1121730.5</v>
      </c>
    </row>
    <row r="6915" spans="1:8">
      <c r="A6915">
        <v>11</v>
      </c>
      <c r="B6915" t="s">
        <v>42</v>
      </c>
      <c r="C6915">
        <v>11422.47</v>
      </c>
      <c r="D6915">
        <v>11430.38</v>
      </c>
      <c r="E6915">
        <v>11235.97</v>
      </c>
      <c r="F6915">
        <v>11261.24</v>
      </c>
      <c r="G6915">
        <v>111657536</v>
      </c>
      <c r="H6915">
        <v>1110527.3799999999</v>
      </c>
    </row>
    <row r="6916" spans="1:8">
      <c r="A6916">
        <v>11</v>
      </c>
      <c r="B6916" t="s">
        <v>43</v>
      </c>
      <c r="C6916">
        <v>11301.51</v>
      </c>
      <c r="D6916">
        <v>11329.79</v>
      </c>
      <c r="E6916">
        <v>11188.03</v>
      </c>
      <c r="F6916">
        <v>11190.02</v>
      </c>
      <c r="G6916">
        <v>87503232</v>
      </c>
      <c r="H6916">
        <v>1103760.1299999999</v>
      </c>
    </row>
    <row r="6917" spans="1:8">
      <c r="A6917">
        <v>11</v>
      </c>
      <c r="B6917" t="s">
        <v>44</v>
      </c>
      <c r="C6917">
        <v>11173.79</v>
      </c>
      <c r="D6917">
        <v>11318.8</v>
      </c>
      <c r="E6917">
        <v>10780.63</v>
      </c>
      <c r="F6917">
        <v>10789.24</v>
      </c>
      <c r="G6917">
        <v>159632000</v>
      </c>
      <c r="H6917">
        <v>1064027.75</v>
      </c>
    </row>
    <row r="6918" spans="1:8">
      <c r="A6918">
        <v>11</v>
      </c>
      <c r="B6918" t="s">
        <v>45</v>
      </c>
      <c r="C6918">
        <v>10770.16</v>
      </c>
      <c r="D6918">
        <v>10814.82</v>
      </c>
      <c r="E6918">
        <v>10632.77</v>
      </c>
      <c r="F6918">
        <v>10752.1</v>
      </c>
      <c r="G6918">
        <v>111673720</v>
      </c>
      <c r="H6918">
        <v>1060104.3799999999</v>
      </c>
    </row>
    <row r="6919" spans="1:8">
      <c r="A6919">
        <v>11</v>
      </c>
      <c r="B6919" t="s">
        <v>46</v>
      </c>
      <c r="C6919">
        <v>10832.42</v>
      </c>
      <c r="D6919">
        <v>10992.55</v>
      </c>
      <c r="E6919">
        <v>10806.52</v>
      </c>
      <c r="F6919">
        <v>10886.09</v>
      </c>
      <c r="G6919">
        <v>72014120</v>
      </c>
      <c r="H6919">
        <v>1074040.25</v>
      </c>
    </row>
    <row r="6920" spans="1:8">
      <c r="A6920">
        <v>11</v>
      </c>
      <c r="B6920" t="s">
        <v>47</v>
      </c>
      <c r="C6920">
        <v>10872.68</v>
      </c>
      <c r="D6920">
        <v>10895.5</v>
      </c>
      <c r="E6920">
        <v>10616.24</v>
      </c>
      <c r="F6920">
        <v>10673.6</v>
      </c>
      <c r="G6920">
        <v>91022536</v>
      </c>
      <c r="H6920">
        <v>1053270.25</v>
      </c>
    </row>
    <row r="6921" spans="1:8">
      <c r="A6921">
        <v>11</v>
      </c>
      <c r="B6921" t="s">
        <v>48</v>
      </c>
      <c r="C6921">
        <v>10719.7</v>
      </c>
      <c r="D6921">
        <v>10719.7</v>
      </c>
      <c r="E6921">
        <v>10554.54</v>
      </c>
      <c r="F6921">
        <v>10592.49</v>
      </c>
      <c r="G6921">
        <v>88869008</v>
      </c>
      <c r="H6921">
        <v>1045728.19</v>
      </c>
    </row>
    <row r="6922" spans="1:8">
      <c r="A6922">
        <v>11</v>
      </c>
      <c r="B6922" t="s">
        <v>49</v>
      </c>
      <c r="C6922">
        <v>10547.52</v>
      </c>
      <c r="D6922">
        <v>10662.77</v>
      </c>
      <c r="E6922">
        <v>10500.03</v>
      </c>
      <c r="F6922">
        <v>10598.93</v>
      </c>
      <c r="G6922">
        <v>80125888</v>
      </c>
      <c r="H6922">
        <v>1046521.19</v>
      </c>
    </row>
    <row r="6923" spans="1:8">
      <c r="A6923">
        <v>11</v>
      </c>
      <c r="B6923" t="s">
        <v>50</v>
      </c>
      <c r="C6923">
        <v>10572.86</v>
      </c>
      <c r="D6923">
        <v>10596.03</v>
      </c>
      <c r="E6923">
        <v>10294.25</v>
      </c>
      <c r="F6923">
        <v>10340.06</v>
      </c>
      <c r="G6923">
        <v>105118432</v>
      </c>
      <c r="H6923">
        <v>1020986.31</v>
      </c>
    </row>
    <row r="6924" spans="1:8">
      <c r="A6924">
        <v>11</v>
      </c>
      <c r="B6924" t="s">
        <v>51</v>
      </c>
      <c r="C6924">
        <v>10406.709999999999</v>
      </c>
      <c r="D6924">
        <v>10448.65</v>
      </c>
      <c r="E6924">
        <v>10122.950000000001</v>
      </c>
      <c r="F6924">
        <v>10139.34</v>
      </c>
      <c r="G6924">
        <v>97320056</v>
      </c>
      <c r="H6924">
        <v>1001114.63</v>
      </c>
    </row>
    <row r="6925" spans="1:8">
      <c r="A6925">
        <v>11</v>
      </c>
      <c r="B6925" t="s">
        <v>52</v>
      </c>
      <c r="C6925">
        <v>10239.799999999999</v>
      </c>
      <c r="D6925">
        <v>10482.75</v>
      </c>
      <c r="E6925">
        <v>10237.48</v>
      </c>
      <c r="F6925">
        <v>10450.379999999999</v>
      </c>
      <c r="G6925">
        <v>101824128</v>
      </c>
      <c r="H6925">
        <v>1032230.94</v>
      </c>
    </row>
    <row r="6926" spans="1:8">
      <c r="A6926">
        <v>11</v>
      </c>
      <c r="B6926" t="s">
        <v>53</v>
      </c>
      <c r="C6926">
        <v>10476.06</v>
      </c>
      <c r="D6926">
        <v>10572.55</v>
      </c>
      <c r="E6926">
        <v>10423.780000000001</v>
      </c>
      <c r="F6926">
        <v>10469.26</v>
      </c>
      <c r="G6926">
        <v>84332312</v>
      </c>
      <c r="H6926">
        <v>1033972.25</v>
      </c>
    </row>
    <row r="6927" spans="1:8">
      <c r="A6927">
        <v>11</v>
      </c>
      <c r="B6927" t="s">
        <v>54</v>
      </c>
      <c r="C6927">
        <v>10685.3</v>
      </c>
      <c r="D6927">
        <v>10829.62</v>
      </c>
      <c r="E6927">
        <v>10656.39</v>
      </c>
      <c r="F6927">
        <v>10738.12</v>
      </c>
      <c r="G6927">
        <v>115513288</v>
      </c>
      <c r="H6927">
        <v>1060788.6299999999</v>
      </c>
    </row>
    <row r="6928" spans="1:8">
      <c r="A6928">
        <v>11</v>
      </c>
      <c r="B6928" t="s">
        <v>55</v>
      </c>
      <c r="C6928">
        <v>10639.98</v>
      </c>
      <c r="D6928">
        <v>10735.85</v>
      </c>
      <c r="E6928">
        <v>10543.05</v>
      </c>
      <c r="F6928">
        <v>10608.19</v>
      </c>
      <c r="G6928">
        <v>197070864</v>
      </c>
      <c r="H6928">
        <v>1047651.31</v>
      </c>
    </row>
    <row r="6929" spans="1:8">
      <c r="A6929">
        <v>11</v>
      </c>
      <c r="B6929" t="s">
        <v>56</v>
      </c>
      <c r="C6929">
        <v>10607.2</v>
      </c>
      <c r="D6929">
        <v>10796.03</v>
      </c>
      <c r="E6929">
        <v>10497.77</v>
      </c>
      <c r="F6929">
        <v>10497.77</v>
      </c>
      <c r="G6929">
        <v>79428856</v>
      </c>
      <c r="H6929">
        <v>1036870</v>
      </c>
    </row>
    <row r="6930" spans="1:8">
      <c r="A6930">
        <v>11</v>
      </c>
      <c r="B6930" t="s">
        <v>57</v>
      </c>
      <c r="C6930">
        <v>10598.19</v>
      </c>
      <c r="D6930">
        <v>10623.98</v>
      </c>
      <c r="E6930">
        <v>10400.61</v>
      </c>
      <c r="F6930">
        <v>10488.75</v>
      </c>
      <c r="G6930">
        <v>61732204</v>
      </c>
      <c r="H6930">
        <v>1036150.75</v>
      </c>
    </row>
    <row r="6931" spans="1:8">
      <c r="A6931">
        <v>11</v>
      </c>
      <c r="B6931" t="s">
        <v>58</v>
      </c>
      <c r="C6931">
        <v>10623.56</v>
      </c>
      <c r="D6931">
        <v>10743.32</v>
      </c>
      <c r="E6931">
        <v>10595.27</v>
      </c>
      <c r="F6931">
        <v>10727.64</v>
      </c>
      <c r="G6931">
        <v>71407216</v>
      </c>
      <c r="H6931">
        <v>1059799</v>
      </c>
    </row>
    <row r="6932" spans="1:8">
      <c r="A6932">
        <v>11</v>
      </c>
      <c r="B6932" t="s">
        <v>59</v>
      </c>
      <c r="C6932">
        <v>10748.37</v>
      </c>
      <c r="D6932">
        <v>10756.17</v>
      </c>
      <c r="E6932">
        <v>10627.46</v>
      </c>
      <c r="F6932">
        <v>10653.91</v>
      </c>
      <c r="G6932">
        <v>35335928</v>
      </c>
      <c r="H6932">
        <v>1059799</v>
      </c>
    </row>
    <row r="6933" spans="1:8">
      <c r="A6933">
        <v>11</v>
      </c>
      <c r="B6933" t="s">
        <v>60</v>
      </c>
      <c r="C6933">
        <v>10744.96</v>
      </c>
      <c r="D6933">
        <v>10860.14</v>
      </c>
      <c r="E6933">
        <v>10731.63</v>
      </c>
      <c r="F6933">
        <v>10860.14</v>
      </c>
      <c r="G6933">
        <v>53347372</v>
      </c>
      <c r="H6933">
        <v>1059799</v>
      </c>
    </row>
    <row r="6934" spans="1:8">
      <c r="A6934">
        <v>11</v>
      </c>
      <c r="B6934" t="s">
        <v>61</v>
      </c>
      <c r="C6934">
        <v>10855.17</v>
      </c>
      <c r="D6934">
        <v>10857.43</v>
      </c>
      <c r="E6934">
        <v>10743.01</v>
      </c>
      <c r="F6934">
        <v>10743.01</v>
      </c>
      <c r="G6934">
        <v>35240296</v>
      </c>
      <c r="H6934">
        <v>1052563</v>
      </c>
    </row>
    <row r="6935" spans="1:8">
      <c r="A6935">
        <v>11</v>
      </c>
      <c r="B6935" t="s">
        <v>62</v>
      </c>
      <c r="C6935">
        <v>10485.81</v>
      </c>
      <c r="D6935">
        <v>10485.91</v>
      </c>
      <c r="E6935">
        <v>10248.58</v>
      </c>
      <c r="F6935">
        <v>10283.44</v>
      </c>
      <c r="G6935">
        <v>119844272</v>
      </c>
      <c r="H6935">
        <v>1072831.5</v>
      </c>
    </row>
    <row r="6936" spans="1:8">
      <c r="A6936">
        <v>11</v>
      </c>
      <c r="B6936" t="s">
        <v>63</v>
      </c>
      <c r="C6936">
        <v>10373.27</v>
      </c>
      <c r="D6936">
        <v>10384.26</v>
      </c>
      <c r="E6936">
        <v>10173.52</v>
      </c>
      <c r="F6936">
        <v>10310.1</v>
      </c>
      <c r="G6936">
        <v>84890440</v>
      </c>
      <c r="H6936">
        <v>1061181.25</v>
      </c>
    </row>
    <row r="6937" spans="1:8">
      <c r="A6937">
        <v>11</v>
      </c>
      <c r="B6937" t="s">
        <v>64</v>
      </c>
      <c r="C6937">
        <v>10288.68</v>
      </c>
      <c r="D6937">
        <v>10288.68</v>
      </c>
      <c r="E6937">
        <v>10094.18</v>
      </c>
      <c r="F6937">
        <v>10214.02</v>
      </c>
      <c r="G6937">
        <v>90465728</v>
      </c>
      <c r="H6937">
        <v>1061181.25</v>
      </c>
    </row>
    <row r="6938" spans="1:8">
      <c r="A6938">
        <v>11</v>
      </c>
      <c r="B6938" t="s">
        <v>65</v>
      </c>
      <c r="C6938">
        <v>10144.17</v>
      </c>
      <c r="D6938">
        <v>10145.469999999999</v>
      </c>
      <c r="E6938">
        <v>9810.4699999999993</v>
      </c>
      <c r="F6938">
        <v>9979.85</v>
      </c>
      <c r="G6938">
        <v>128029008</v>
      </c>
      <c r="H6938">
        <v>1061181.25</v>
      </c>
    </row>
    <row r="6939" spans="1:8">
      <c r="A6939">
        <v>11</v>
      </c>
      <c r="B6939" t="s">
        <v>66</v>
      </c>
      <c r="C6939">
        <v>10010.469999999999</v>
      </c>
      <c r="D6939">
        <v>10122.459999999999</v>
      </c>
      <c r="E6939">
        <v>9849.34</v>
      </c>
      <c r="F6939">
        <v>9849.34</v>
      </c>
      <c r="G6939">
        <v>98631080</v>
      </c>
      <c r="H6939">
        <v>1015793.06</v>
      </c>
    </row>
    <row r="6940" spans="1:8">
      <c r="A6940">
        <v>11</v>
      </c>
      <c r="B6940" t="s">
        <v>67</v>
      </c>
      <c r="C6940">
        <v>9814.0400000000009</v>
      </c>
      <c r="D6940">
        <v>9978.69</v>
      </c>
      <c r="E6940">
        <v>9813.02</v>
      </c>
      <c r="F6940">
        <v>9825.07</v>
      </c>
      <c r="G6940">
        <v>92547616</v>
      </c>
      <c r="H6940">
        <v>1018838.31</v>
      </c>
    </row>
    <row r="6941" spans="1:8">
      <c r="A6941">
        <v>11</v>
      </c>
      <c r="B6941" t="s">
        <v>68</v>
      </c>
      <c r="C6941">
        <v>9832.82</v>
      </c>
      <c r="D6941">
        <v>10092.67</v>
      </c>
      <c r="E6941">
        <v>9832.82</v>
      </c>
      <c r="F6941">
        <v>9985.43</v>
      </c>
      <c r="G6941">
        <v>99681344</v>
      </c>
      <c r="H6941">
        <v>1009081.81</v>
      </c>
    </row>
    <row r="6942" spans="1:8">
      <c r="A6942">
        <v>11</v>
      </c>
      <c r="B6942" t="s">
        <v>69</v>
      </c>
      <c r="C6942">
        <v>10112.35</v>
      </c>
      <c r="D6942">
        <v>10164.049999999999</v>
      </c>
      <c r="E6942">
        <v>9929.07</v>
      </c>
      <c r="F6942">
        <v>9960.9599999999991</v>
      </c>
      <c r="G6942">
        <v>93643408</v>
      </c>
      <c r="H6942">
        <v>985975.88</v>
      </c>
    </row>
    <row r="6943" spans="1:8">
      <c r="A6943">
        <v>11</v>
      </c>
      <c r="B6943" t="s">
        <v>70</v>
      </c>
      <c r="C6943">
        <v>9836.85</v>
      </c>
      <c r="D6943">
        <v>9884.27</v>
      </c>
      <c r="E6943">
        <v>9614.77</v>
      </c>
      <c r="F6943">
        <v>9794.2000000000007</v>
      </c>
      <c r="G6943">
        <v>137020768</v>
      </c>
      <c r="H6943">
        <v>973253.88</v>
      </c>
    </row>
    <row r="6944" spans="1:8">
      <c r="A6944">
        <v>11</v>
      </c>
      <c r="B6944" t="s">
        <v>71</v>
      </c>
      <c r="C6944">
        <v>9778.36</v>
      </c>
      <c r="D6944">
        <v>9832.92</v>
      </c>
      <c r="E6944">
        <v>9459.09</v>
      </c>
      <c r="F6944">
        <v>9545.27</v>
      </c>
      <c r="G6944">
        <v>146397664</v>
      </c>
      <c r="H6944">
        <v>970373.31</v>
      </c>
    </row>
    <row r="6945" spans="1:8">
      <c r="A6945">
        <v>11</v>
      </c>
      <c r="B6945" t="s">
        <v>72</v>
      </c>
      <c r="C6945">
        <v>9542.6</v>
      </c>
      <c r="D6945">
        <v>9657.94</v>
      </c>
      <c r="E6945">
        <v>9457.9500000000007</v>
      </c>
      <c r="F6945">
        <v>9521.85</v>
      </c>
      <c r="G6945">
        <v>91275224</v>
      </c>
      <c r="H6945">
        <v>986789.44</v>
      </c>
    </row>
    <row r="6946" spans="1:8">
      <c r="A6946">
        <v>11</v>
      </c>
      <c r="B6946" t="s">
        <v>73</v>
      </c>
      <c r="C6946">
        <v>9722.64</v>
      </c>
      <c r="D6946">
        <v>9756.14</v>
      </c>
      <c r="E6946">
        <v>9626.65</v>
      </c>
      <c r="F6946">
        <v>9664.2099999999991</v>
      </c>
      <c r="G6946">
        <v>102829568</v>
      </c>
      <c r="H6946">
        <v>983490.75</v>
      </c>
    </row>
    <row r="6947" spans="1:8">
      <c r="A6947">
        <v>11</v>
      </c>
      <c r="B6947" t="s">
        <v>74</v>
      </c>
      <c r="C6947">
        <v>9430.1299999999992</v>
      </c>
      <c r="D6947">
        <v>9490.4500000000007</v>
      </c>
      <c r="E6947">
        <v>9314.57</v>
      </c>
      <c r="F6947">
        <v>9391.64</v>
      </c>
      <c r="G6947">
        <v>138206224</v>
      </c>
      <c r="H6947">
        <v>966651.38</v>
      </c>
    </row>
    <row r="6948" spans="1:8">
      <c r="A6948">
        <v>11</v>
      </c>
      <c r="B6948" t="s">
        <v>75</v>
      </c>
      <c r="C6948">
        <v>9400.69</v>
      </c>
      <c r="D6948">
        <v>9656.33</v>
      </c>
      <c r="E6948">
        <v>9348.74</v>
      </c>
      <c r="F6948">
        <v>9574.16</v>
      </c>
      <c r="G6948">
        <v>147730304</v>
      </c>
      <c r="H6948">
        <v>942079.13</v>
      </c>
    </row>
    <row r="6949" spans="1:8">
      <c r="A6949">
        <v>11</v>
      </c>
      <c r="B6949" t="s">
        <v>76</v>
      </c>
      <c r="C6949">
        <v>9762.5499999999993</v>
      </c>
      <c r="D6949">
        <v>9837.6200000000008</v>
      </c>
      <c r="E6949">
        <v>9704.9</v>
      </c>
      <c r="F6949">
        <v>9764.8799999999992</v>
      </c>
      <c r="G6949">
        <v>127518264</v>
      </c>
      <c r="H6949">
        <v>940155.5</v>
      </c>
    </row>
    <row r="6950" spans="1:8">
      <c r="A6950">
        <v>11</v>
      </c>
      <c r="B6950" t="s">
        <v>77</v>
      </c>
      <c r="C6950">
        <v>9790.44</v>
      </c>
      <c r="D6950">
        <v>9800.49</v>
      </c>
      <c r="E6950">
        <v>9681.7000000000007</v>
      </c>
      <c r="F6950">
        <v>9736.15</v>
      </c>
      <c r="G6950">
        <v>94406872</v>
      </c>
      <c r="H6950">
        <v>954270.06</v>
      </c>
    </row>
    <row r="6951" spans="1:8">
      <c r="A6951">
        <v>11</v>
      </c>
      <c r="B6951" t="s">
        <v>78</v>
      </c>
      <c r="C6951">
        <v>9599.56</v>
      </c>
      <c r="D6951">
        <v>9867.18</v>
      </c>
      <c r="E6951">
        <v>9563.64</v>
      </c>
      <c r="F6951">
        <v>9822.75</v>
      </c>
      <c r="G6951">
        <v>113632592</v>
      </c>
      <c r="H6951">
        <v>927206.69</v>
      </c>
    </row>
    <row r="6952" spans="1:8">
      <c r="A6952">
        <v>11</v>
      </c>
      <c r="B6952" t="s">
        <v>79</v>
      </c>
      <c r="C6952">
        <v>9781.42</v>
      </c>
      <c r="D6952">
        <v>9880.82</v>
      </c>
      <c r="E6952">
        <v>9728.64</v>
      </c>
      <c r="F6952">
        <v>9880.82</v>
      </c>
      <c r="G6952">
        <v>91926112</v>
      </c>
      <c r="H6952">
        <v>945802.69</v>
      </c>
    </row>
    <row r="6953" spans="1:8">
      <c r="A6953">
        <v>11</v>
      </c>
      <c r="B6953" t="s">
        <v>80</v>
      </c>
      <c r="C6953">
        <v>9826.2800000000007</v>
      </c>
      <c r="D6953">
        <v>9905.08</v>
      </c>
      <c r="E6953">
        <v>9594.7999999999993</v>
      </c>
      <c r="F6953">
        <v>9639.59</v>
      </c>
      <c r="G6953">
        <v>117743728</v>
      </c>
      <c r="H6953">
        <v>964515.75</v>
      </c>
    </row>
    <row r="6954" spans="1:8">
      <c r="A6954">
        <v>11</v>
      </c>
      <c r="B6954" t="s">
        <v>81</v>
      </c>
      <c r="C6954">
        <v>9772.58</v>
      </c>
      <c r="D6954">
        <v>9798.3799999999992</v>
      </c>
      <c r="E6954">
        <v>9656.36</v>
      </c>
      <c r="F6954">
        <v>9798.11</v>
      </c>
      <c r="G6954">
        <v>117174608</v>
      </c>
      <c r="H6954">
        <v>962353.38</v>
      </c>
    </row>
    <row r="6955" spans="1:8">
      <c r="A6955">
        <v>11</v>
      </c>
      <c r="B6955" t="s">
        <v>82</v>
      </c>
      <c r="C6955">
        <v>9823.73</v>
      </c>
      <c r="D6955">
        <v>9827.1</v>
      </c>
      <c r="E6955">
        <v>9638.58</v>
      </c>
      <c r="F6955">
        <v>9757.8799999999992</v>
      </c>
      <c r="G6955">
        <v>92729424</v>
      </c>
      <c r="H6955">
        <v>970476.69</v>
      </c>
    </row>
    <row r="6956" spans="1:8">
      <c r="A6956">
        <v>11</v>
      </c>
      <c r="B6956" t="s">
        <v>83</v>
      </c>
      <c r="C6956">
        <v>9721.18</v>
      </c>
      <c r="D6956">
        <v>9729.23</v>
      </c>
      <c r="E6956">
        <v>9536.9699999999993</v>
      </c>
      <c r="F6956">
        <v>9581.0400000000009</v>
      </c>
      <c r="G6956">
        <v>107857856</v>
      </c>
      <c r="H6956">
        <v>973905.38</v>
      </c>
    </row>
    <row r="6957" spans="1:8">
      <c r="A6957">
        <v>11</v>
      </c>
      <c r="B6957" t="s">
        <v>84</v>
      </c>
      <c r="C6957">
        <v>9541.5300000000007</v>
      </c>
      <c r="D6957">
        <v>9577.2000000000007</v>
      </c>
      <c r="E6957">
        <v>9350.98</v>
      </c>
      <c r="F6957">
        <v>9434.82</v>
      </c>
      <c r="G6957">
        <v>125091416</v>
      </c>
      <c r="H6957">
        <v>949497.06</v>
      </c>
    </row>
    <row r="6958" spans="1:8">
      <c r="A6958">
        <v>11</v>
      </c>
      <c r="B6958" t="s">
        <v>85</v>
      </c>
      <c r="C6958">
        <v>9522.67</v>
      </c>
      <c r="D6958">
        <v>9539.92</v>
      </c>
      <c r="E6958">
        <v>9270.09</v>
      </c>
      <c r="F6958">
        <v>9393.36</v>
      </c>
      <c r="G6958">
        <v>133766208</v>
      </c>
      <c r="H6958">
        <v>964988.06</v>
      </c>
    </row>
    <row r="6959" spans="1:8">
      <c r="A6959">
        <v>11</v>
      </c>
      <c r="B6959" t="s">
        <v>86</v>
      </c>
      <c r="C6959">
        <v>9375.2900000000009</v>
      </c>
      <c r="D6959">
        <v>9469.7099999999991</v>
      </c>
      <c r="E6959">
        <v>9250.84</v>
      </c>
      <c r="F6959">
        <v>9286.23</v>
      </c>
      <c r="G6959">
        <v>134856016</v>
      </c>
      <c r="H6959">
        <v>960914.75</v>
      </c>
    </row>
    <row r="6960" spans="1:8">
      <c r="A6960">
        <v>11</v>
      </c>
      <c r="B6960" t="s">
        <v>87</v>
      </c>
      <c r="C6960">
        <v>9329.8700000000008</v>
      </c>
      <c r="D6960">
        <v>9337.52</v>
      </c>
      <c r="E6960">
        <v>8937.98</v>
      </c>
      <c r="F6960">
        <v>8979.36</v>
      </c>
      <c r="G6960">
        <v>154467584</v>
      </c>
      <c r="H6960">
        <v>944286.38</v>
      </c>
    </row>
    <row r="6961" spans="1:8">
      <c r="A6961">
        <v>11</v>
      </c>
      <c r="B6961" t="s">
        <v>88</v>
      </c>
      <c r="C6961">
        <v>8980.7099999999991</v>
      </c>
      <c r="D6961">
        <v>9041.9</v>
      </c>
      <c r="E6961">
        <v>8772.8799999999992</v>
      </c>
      <c r="F6961">
        <v>8879.4</v>
      </c>
      <c r="G6961">
        <v>159802688</v>
      </c>
      <c r="H6961">
        <v>929840.06</v>
      </c>
    </row>
    <row r="6962" spans="1:8">
      <c r="A6962">
        <v>11</v>
      </c>
      <c r="B6962" t="s">
        <v>89</v>
      </c>
      <c r="C6962">
        <v>8937.98</v>
      </c>
      <c r="D6962">
        <v>9128.5400000000009</v>
      </c>
      <c r="E6962">
        <v>8875.4500000000007</v>
      </c>
      <c r="F6962">
        <v>9017.2900000000009</v>
      </c>
      <c r="G6962">
        <v>136822304</v>
      </c>
      <c r="H6962">
        <v>924427.31</v>
      </c>
    </row>
    <row r="6963" spans="1:8">
      <c r="A6963">
        <v>11</v>
      </c>
      <c r="B6963" t="s">
        <v>90</v>
      </c>
      <c r="C6963">
        <v>8887.89</v>
      </c>
      <c r="D6963">
        <v>8899.57</v>
      </c>
      <c r="E6963">
        <v>8699.2900000000009</v>
      </c>
      <c r="F6963">
        <v>8752.8700000000008</v>
      </c>
      <c r="G6963">
        <v>153636320</v>
      </c>
      <c r="H6963">
        <v>913402.69</v>
      </c>
    </row>
    <row r="6964" spans="1:8">
      <c r="A6964">
        <v>11</v>
      </c>
      <c r="B6964" t="s">
        <v>91</v>
      </c>
      <c r="C6964">
        <v>8854.4</v>
      </c>
      <c r="D6964">
        <v>8967.51</v>
      </c>
      <c r="E6964">
        <v>8815.77</v>
      </c>
      <c r="F6964">
        <v>8967.51</v>
      </c>
      <c r="G6964">
        <v>160471696</v>
      </c>
      <c r="H6964">
        <v>883109</v>
      </c>
    </row>
    <row r="6965" spans="1:8">
      <c r="A6965">
        <v>11</v>
      </c>
      <c r="B6965" t="s">
        <v>92</v>
      </c>
      <c r="C6965">
        <v>9163.5400000000009</v>
      </c>
      <c r="D6965">
        <v>9249.4599999999991</v>
      </c>
      <c r="E6965">
        <v>9134.76</v>
      </c>
      <c r="F6965">
        <v>9206.84</v>
      </c>
      <c r="G6965">
        <v>127182112</v>
      </c>
      <c r="H6965">
        <v>874218.63</v>
      </c>
    </row>
    <row r="6966" spans="1:8">
      <c r="A6966">
        <v>11</v>
      </c>
      <c r="B6966" t="s">
        <v>93</v>
      </c>
      <c r="C6966">
        <v>9242.75</v>
      </c>
      <c r="D6966">
        <v>9269.06</v>
      </c>
      <c r="E6966">
        <v>9079.19</v>
      </c>
      <c r="F6966">
        <v>9135.11</v>
      </c>
      <c r="G6966">
        <v>106014208</v>
      </c>
      <c r="H6966">
        <v>887833.25</v>
      </c>
    </row>
    <row r="6967" spans="1:8">
      <c r="A6967">
        <v>11</v>
      </c>
      <c r="B6967" t="s">
        <v>94</v>
      </c>
      <c r="C6967">
        <v>9174.2800000000007</v>
      </c>
      <c r="D6967">
        <v>9394.6200000000008</v>
      </c>
      <c r="E6967">
        <v>9156.14</v>
      </c>
      <c r="F6967">
        <v>9377.2099999999991</v>
      </c>
      <c r="G6967">
        <v>128612992</v>
      </c>
      <c r="H6967">
        <v>861888.13</v>
      </c>
    </row>
    <row r="6968" spans="1:8">
      <c r="A6968">
        <v>11</v>
      </c>
      <c r="B6968" t="s">
        <v>95</v>
      </c>
      <c r="C6968">
        <v>9428.01</v>
      </c>
      <c r="D6968">
        <v>9551.8700000000008</v>
      </c>
      <c r="E6968">
        <v>9349.9500000000007</v>
      </c>
      <c r="F6968">
        <v>9463.64</v>
      </c>
      <c r="G6968">
        <v>123801440</v>
      </c>
      <c r="H6968">
        <v>882807.81</v>
      </c>
    </row>
    <row r="6969" spans="1:8">
      <c r="A6969">
        <v>11</v>
      </c>
      <c r="B6969" t="s">
        <v>96</v>
      </c>
      <c r="C6969">
        <v>9420.51</v>
      </c>
      <c r="D6969">
        <v>9474.02</v>
      </c>
      <c r="E6969">
        <v>9319.1</v>
      </c>
      <c r="F6969">
        <v>9388.0499999999993</v>
      </c>
      <c r="G6969">
        <v>109839928</v>
      </c>
      <c r="H6969">
        <v>906607.88</v>
      </c>
    </row>
    <row r="6970" spans="1:8">
      <c r="A6970">
        <v>11</v>
      </c>
      <c r="B6970" t="s">
        <v>97</v>
      </c>
      <c r="C6970">
        <v>9481.3700000000008</v>
      </c>
      <c r="D6970">
        <v>9581.4500000000007</v>
      </c>
      <c r="E6970">
        <v>9477.69</v>
      </c>
      <c r="F6970">
        <v>9573.59</v>
      </c>
      <c r="G6970">
        <v>93879880</v>
      </c>
      <c r="H6970">
        <v>899408.56</v>
      </c>
    </row>
    <row r="6971" spans="1:8">
      <c r="A6971">
        <v>11</v>
      </c>
      <c r="B6971" t="s">
        <v>98</v>
      </c>
      <c r="C6971">
        <v>9503.1200000000008</v>
      </c>
      <c r="D6971">
        <v>9535.1200000000008</v>
      </c>
      <c r="E6971">
        <v>9405.2199999999993</v>
      </c>
      <c r="F6971">
        <v>9416.77</v>
      </c>
      <c r="G6971">
        <v>89938888</v>
      </c>
      <c r="H6971">
        <v>922507.69</v>
      </c>
    </row>
    <row r="6972" spans="1:8">
      <c r="A6972">
        <v>11</v>
      </c>
      <c r="B6972" t="s">
        <v>99</v>
      </c>
      <c r="C6972">
        <v>9396.48</v>
      </c>
      <c r="D6972">
        <v>9415.33</v>
      </c>
      <c r="E6972">
        <v>9125.19</v>
      </c>
      <c r="F6972">
        <v>9167.7999999999993</v>
      </c>
      <c r="G6972">
        <v>102284544</v>
      </c>
      <c r="H6972">
        <v>930623.63</v>
      </c>
    </row>
    <row r="6973" spans="1:8">
      <c r="A6973">
        <v>11</v>
      </c>
      <c r="B6973" t="s">
        <v>100</v>
      </c>
      <c r="C6973">
        <v>9277.02</v>
      </c>
      <c r="D6973">
        <v>9391.31</v>
      </c>
      <c r="E6973">
        <v>9199.09</v>
      </c>
      <c r="F6973">
        <v>9331.48</v>
      </c>
      <c r="G6973">
        <v>98941344</v>
      </c>
      <c r="H6973">
        <v>923311.81</v>
      </c>
    </row>
    <row r="6974" spans="1:8">
      <c r="A6974">
        <v>11</v>
      </c>
      <c r="B6974" t="s">
        <v>101</v>
      </c>
      <c r="C6974">
        <v>9454.52</v>
      </c>
      <c r="D6974">
        <v>9576.8799999999992</v>
      </c>
      <c r="E6974">
        <v>9436.33</v>
      </c>
      <c r="F6974">
        <v>9513.2999999999993</v>
      </c>
      <c r="G6974">
        <v>98620744</v>
      </c>
      <c r="H6974">
        <v>938718.19</v>
      </c>
    </row>
    <row r="6975" spans="1:8">
      <c r="A6975">
        <v>11</v>
      </c>
      <c r="B6975" t="s">
        <v>102</v>
      </c>
      <c r="C6975">
        <v>9424.93</v>
      </c>
      <c r="D6975">
        <v>9498.57</v>
      </c>
      <c r="E6975">
        <v>9332.42</v>
      </c>
      <c r="F6975">
        <v>9495.4</v>
      </c>
      <c r="G6975">
        <v>93792528</v>
      </c>
      <c r="H6975">
        <v>923455.19</v>
      </c>
    </row>
    <row r="6976" spans="1:8">
      <c r="A6976">
        <v>11</v>
      </c>
      <c r="B6976" t="s">
        <v>103</v>
      </c>
      <c r="C6976">
        <v>9482.66</v>
      </c>
      <c r="D6976">
        <v>9719.02</v>
      </c>
      <c r="E6976">
        <v>9471.09</v>
      </c>
      <c r="F6976">
        <v>9717.16</v>
      </c>
      <c r="G6976">
        <v>99543280</v>
      </c>
      <c r="H6976">
        <v>898960.38</v>
      </c>
    </row>
    <row r="6977" spans="1:8">
      <c r="A6977">
        <v>11</v>
      </c>
      <c r="B6977" t="s">
        <v>104</v>
      </c>
      <c r="C6977">
        <v>9780.84</v>
      </c>
      <c r="D6977">
        <v>9837.11</v>
      </c>
      <c r="E6977">
        <v>9695.98</v>
      </c>
      <c r="F6977">
        <v>9776.6200000000008</v>
      </c>
      <c r="G6977">
        <v>106449632</v>
      </c>
      <c r="H6977">
        <v>915162.75</v>
      </c>
    </row>
    <row r="6978" spans="1:8">
      <c r="A6978">
        <v>11</v>
      </c>
      <c r="B6978" t="s">
        <v>105</v>
      </c>
      <c r="C6978">
        <v>9807.06</v>
      </c>
      <c r="D6978">
        <v>9808.52</v>
      </c>
      <c r="E6978">
        <v>9709.68</v>
      </c>
      <c r="F6978">
        <v>9751.92</v>
      </c>
      <c r="G6978">
        <v>85246704</v>
      </c>
      <c r="H6978">
        <v>932396.81</v>
      </c>
    </row>
    <row r="6979" spans="1:8">
      <c r="A6979">
        <v>11</v>
      </c>
      <c r="B6979" t="s">
        <v>106</v>
      </c>
      <c r="C6979">
        <v>9800.86</v>
      </c>
      <c r="D6979">
        <v>9899.11</v>
      </c>
      <c r="E6979">
        <v>9742.76</v>
      </c>
      <c r="F6979">
        <v>9824.17</v>
      </c>
      <c r="G6979">
        <v>93446784</v>
      </c>
      <c r="H6979">
        <v>931455.94</v>
      </c>
    </row>
    <row r="6980" spans="1:8">
      <c r="A6980">
        <v>11</v>
      </c>
      <c r="B6980" t="s">
        <v>107</v>
      </c>
      <c r="C6980">
        <v>9764.08</v>
      </c>
      <c r="D6980">
        <v>9803.73</v>
      </c>
      <c r="E6980">
        <v>9690</v>
      </c>
      <c r="F6980">
        <v>9778.93</v>
      </c>
      <c r="G6980">
        <v>78146888</v>
      </c>
      <c r="H6980">
        <v>953696.31</v>
      </c>
    </row>
    <row r="6981" spans="1:8">
      <c r="A6981">
        <v>11</v>
      </c>
      <c r="B6981" t="s">
        <v>108</v>
      </c>
      <c r="C6981">
        <v>9688.4699999999993</v>
      </c>
      <c r="D6981">
        <v>9785.0499999999993</v>
      </c>
      <c r="E6981">
        <v>9617.69</v>
      </c>
      <c r="F6981">
        <v>9692.82</v>
      </c>
      <c r="G6981">
        <v>95752688</v>
      </c>
      <c r="H6981">
        <v>959111.06</v>
      </c>
    </row>
    <row r="6982" spans="1:8">
      <c r="A6982">
        <v>11</v>
      </c>
      <c r="B6982" t="s">
        <v>109</v>
      </c>
      <c r="C6982">
        <v>9700.16</v>
      </c>
      <c r="D6982">
        <v>9838.9500000000007</v>
      </c>
      <c r="E6982">
        <v>9679.19</v>
      </c>
      <c r="F6982">
        <v>9723.09</v>
      </c>
      <c r="G6982">
        <v>100899200</v>
      </c>
      <c r="H6982">
        <v>956827.5</v>
      </c>
    </row>
    <row r="6983" spans="1:8">
      <c r="A6983">
        <v>11</v>
      </c>
      <c r="B6983" t="s">
        <v>110</v>
      </c>
      <c r="C6983">
        <v>9697.64</v>
      </c>
      <c r="D6983">
        <v>9995.84</v>
      </c>
      <c r="E6983">
        <v>9498.15</v>
      </c>
      <c r="F6983">
        <v>9498.15</v>
      </c>
      <c r="G6983">
        <v>177504384</v>
      </c>
      <c r="H6983">
        <v>963585</v>
      </c>
    </row>
    <row r="6984" spans="1:8">
      <c r="A6984">
        <v>11</v>
      </c>
      <c r="B6984" t="s">
        <v>111</v>
      </c>
      <c r="C6984">
        <v>9672.0499999999993</v>
      </c>
      <c r="D6984">
        <v>9833.9</v>
      </c>
      <c r="E6984">
        <v>9642.7900000000009</v>
      </c>
      <c r="F6984">
        <v>9831.1299999999992</v>
      </c>
      <c r="G6984">
        <v>118955184</v>
      </c>
      <c r="H6984">
        <v>958916.63</v>
      </c>
    </row>
    <row r="6985" spans="1:8">
      <c r="A6985">
        <v>11</v>
      </c>
      <c r="B6985" t="s">
        <v>112</v>
      </c>
      <c r="C6985">
        <v>9948.2099999999991</v>
      </c>
      <c r="D6985">
        <v>10039.61</v>
      </c>
      <c r="E6985">
        <v>9936.06</v>
      </c>
      <c r="F6985">
        <v>9990.26</v>
      </c>
      <c r="G6985">
        <v>91438200</v>
      </c>
      <c r="H6985">
        <v>950564.13</v>
      </c>
    </row>
    <row r="6986" spans="1:8">
      <c r="A6986">
        <v>11</v>
      </c>
      <c r="B6986" t="s">
        <v>113</v>
      </c>
      <c r="C6986">
        <v>9941.4599999999991</v>
      </c>
      <c r="D6986">
        <v>9973.58</v>
      </c>
      <c r="E6986">
        <v>9890.1200000000008</v>
      </c>
      <c r="F6986">
        <v>9933.85</v>
      </c>
      <c r="G6986">
        <v>77982768</v>
      </c>
      <c r="H6986">
        <v>953127.31</v>
      </c>
    </row>
    <row r="6987" spans="1:8">
      <c r="A6987">
        <v>11</v>
      </c>
      <c r="B6987" t="s">
        <v>114</v>
      </c>
      <c r="C6987">
        <v>9971.0400000000009</v>
      </c>
      <c r="D6987">
        <v>10021.700000000001</v>
      </c>
      <c r="E6987">
        <v>9917.92</v>
      </c>
      <c r="F6987">
        <v>9983.41</v>
      </c>
      <c r="G6987">
        <v>93635152</v>
      </c>
      <c r="H6987">
        <v>930762.56</v>
      </c>
    </row>
    <row r="6988" spans="1:8">
      <c r="A6988">
        <v>11</v>
      </c>
      <c r="B6988" t="s">
        <v>115</v>
      </c>
      <c r="C6988">
        <v>10051.69</v>
      </c>
      <c r="D6988">
        <v>10055.290000000001</v>
      </c>
      <c r="E6988">
        <v>9753.0400000000009</v>
      </c>
      <c r="F6988">
        <v>9892.2000000000007</v>
      </c>
      <c r="G6988">
        <v>114653216</v>
      </c>
      <c r="H6988">
        <v>963229.06</v>
      </c>
    </row>
    <row r="6989" spans="1:8">
      <c r="A6989">
        <v>11</v>
      </c>
      <c r="B6989" t="s">
        <v>116</v>
      </c>
      <c r="C6989">
        <v>9905.67</v>
      </c>
      <c r="D6989">
        <v>9961.48</v>
      </c>
      <c r="E6989">
        <v>9822.52</v>
      </c>
      <c r="F6989">
        <v>9950.7999999999993</v>
      </c>
      <c r="G6989">
        <v>209129904</v>
      </c>
      <c r="H6989">
        <v>978638.94</v>
      </c>
    </row>
    <row r="6990" spans="1:8">
      <c r="A6990">
        <v>11</v>
      </c>
      <c r="B6990" t="s">
        <v>117</v>
      </c>
      <c r="C6990">
        <v>9893.26</v>
      </c>
      <c r="D6990">
        <v>10095.459999999999</v>
      </c>
      <c r="E6990">
        <v>9863.83</v>
      </c>
      <c r="F6990">
        <v>9948.64</v>
      </c>
      <c r="G6990">
        <v>78954240</v>
      </c>
      <c r="H6990">
        <v>973152.44</v>
      </c>
    </row>
    <row r="6991" spans="1:8">
      <c r="A6991">
        <v>11</v>
      </c>
      <c r="B6991" t="s">
        <v>118</v>
      </c>
      <c r="C6991">
        <v>9836.2800000000007</v>
      </c>
      <c r="D6991">
        <v>9990</v>
      </c>
      <c r="E6991">
        <v>9762.57</v>
      </c>
      <c r="F6991">
        <v>9990</v>
      </c>
      <c r="G6991">
        <v>81627680</v>
      </c>
      <c r="H6991">
        <v>978863.19</v>
      </c>
    </row>
    <row r="6992" spans="1:8">
      <c r="A6992">
        <v>11</v>
      </c>
      <c r="B6992" t="s">
        <v>119</v>
      </c>
      <c r="C6992">
        <v>10046.94</v>
      </c>
      <c r="D6992">
        <v>10112.17</v>
      </c>
      <c r="E6992">
        <v>9964.6299999999992</v>
      </c>
      <c r="F6992">
        <v>10022.93</v>
      </c>
      <c r="G6992">
        <v>83248080</v>
      </c>
      <c r="H6992">
        <v>969652.06</v>
      </c>
    </row>
    <row r="6993" spans="1:8">
      <c r="A6993">
        <v>11</v>
      </c>
      <c r="B6993" t="s">
        <v>120</v>
      </c>
      <c r="C6993">
        <v>9974.6</v>
      </c>
      <c r="D6993">
        <v>9977.99</v>
      </c>
      <c r="E6993">
        <v>9845.3700000000008</v>
      </c>
      <c r="F6993">
        <v>9851.35</v>
      </c>
      <c r="G6993">
        <v>73414464</v>
      </c>
      <c r="H6993">
        <v>975483.56</v>
      </c>
    </row>
    <row r="6994" spans="1:8">
      <c r="A6994">
        <v>11</v>
      </c>
      <c r="B6994" t="s">
        <v>121</v>
      </c>
      <c r="C6994">
        <v>9900.8799999999992</v>
      </c>
      <c r="D6994">
        <v>9947.0300000000007</v>
      </c>
      <c r="E6994">
        <v>9808.48</v>
      </c>
      <c r="F6994">
        <v>9887.94</v>
      </c>
      <c r="G6994">
        <v>67557960</v>
      </c>
      <c r="H6994">
        <v>980510.56</v>
      </c>
    </row>
    <row r="6995" spans="1:8">
      <c r="A6995">
        <v>11</v>
      </c>
      <c r="B6995" t="s">
        <v>122</v>
      </c>
      <c r="C6995">
        <v>9951.68</v>
      </c>
      <c r="D6995">
        <v>10097.700000000001</v>
      </c>
      <c r="E6995">
        <v>9947.26</v>
      </c>
      <c r="F6995">
        <v>10046.61</v>
      </c>
      <c r="G6995">
        <v>89486696</v>
      </c>
      <c r="H6995">
        <v>984324.75</v>
      </c>
    </row>
    <row r="6996" spans="1:8">
      <c r="A6996">
        <v>11</v>
      </c>
      <c r="B6996" t="s">
        <v>123</v>
      </c>
      <c r="C6996">
        <v>9997.44</v>
      </c>
      <c r="D6996">
        <v>10021.34</v>
      </c>
      <c r="E6996">
        <v>9947.02</v>
      </c>
      <c r="F6996">
        <v>9965.51</v>
      </c>
      <c r="G6996">
        <v>84529544</v>
      </c>
      <c r="H6996">
        <v>987732.44</v>
      </c>
    </row>
    <row r="6997" spans="1:8">
      <c r="A6997">
        <v>11</v>
      </c>
      <c r="B6997" t="s">
        <v>124</v>
      </c>
      <c r="C6997">
        <v>9833.26</v>
      </c>
      <c r="D6997">
        <v>9851.31</v>
      </c>
      <c r="E6997">
        <v>9675.5</v>
      </c>
      <c r="F6997">
        <v>9794.64</v>
      </c>
      <c r="G6997">
        <v>97643664</v>
      </c>
      <c r="H6997">
        <v>970792.81</v>
      </c>
    </row>
    <row r="6998" spans="1:8">
      <c r="A6998">
        <v>11</v>
      </c>
      <c r="B6998" t="s">
        <v>125</v>
      </c>
      <c r="C6998">
        <v>9789.77</v>
      </c>
      <c r="D6998">
        <v>9907.0499999999993</v>
      </c>
      <c r="E6998">
        <v>9732.82</v>
      </c>
      <c r="F6998">
        <v>9822.08</v>
      </c>
      <c r="G6998">
        <v>73483232</v>
      </c>
      <c r="H6998">
        <v>970792.81</v>
      </c>
    </row>
    <row r="6999" spans="1:8">
      <c r="A6999">
        <v>11</v>
      </c>
      <c r="B6999" t="s">
        <v>126</v>
      </c>
      <c r="C6999">
        <v>9647.81</v>
      </c>
      <c r="D6999">
        <v>9661.2999999999993</v>
      </c>
      <c r="E6999">
        <v>9553.17</v>
      </c>
      <c r="F6999">
        <v>9563.36</v>
      </c>
      <c r="G6999">
        <v>93710928</v>
      </c>
      <c r="H6999">
        <v>970792.81</v>
      </c>
    </row>
    <row r="7000" spans="1:8">
      <c r="A7000">
        <v>11</v>
      </c>
      <c r="B7000" t="s">
        <v>127</v>
      </c>
      <c r="C7000">
        <v>9582.4599999999991</v>
      </c>
      <c r="D7000">
        <v>9635.91</v>
      </c>
      <c r="E7000">
        <v>9505.9</v>
      </c>
      <c r="F7000">
        <v>9624.51</v>
      </c>
      <c r="G7000">
        <v>92588496</v>
      </c>
      <c r="H7000">
        <v>974925.88</v>
      </c>
    </row>
    <row r="7001" spans="1:8">
      <c r="A7001">
        <v>11</v>
      </c>
      <c r="B7001" t="s">
        <v>128</v>
      </c>
      <c r="C7001">
        <v>9648.5499999999993</v>
      </c>
      <c r="D7001">
        <v>9702.18</v>
      </c>
      <c r="E7001">
        <v>9484.75</v>
      </c>
      <c r="F7001">
        <v>9530.6200000000008</v>
      </c>
      <c r="G7001">
        <v>83206360</v>
      </c>
      <c r="H7001">
        <v>990902.38</v>
      </c>
    </row>
    <row r="7002" spans="1:8">
      <c r="A7002">
        <v>11</v>
      </c>
      <c r="B7002" t="s">
        <v>129</v>
      </c>
      <c r="C7002">
        <v>9576.4</v>
      </c>
      <c r="D7002">
        <v>9675.0300000000007</v>
      </c>
      <c r="E7002">
        <v>9572.57</v>
      </c>
      <c r="F7002">
        <v>9622.26</v>
      </c>
      <c r="G7002">
        <v>78334680</v>
      </c>
      <c r="H7002">
        <v>982900.13</v>
      </c>
    </row>
    <row r="7003" spans="1:8">
      <c r="A7003">
        <v>11</v>
      </c>
      <c r="B7003" t="s">
        <v>130</v>
      </c>
      <c r="C7003">
        <v>9595.56</v>
      </c>
      <c r="D7003">
        <v>9751.93</v>
      </c>
      <c r="E7003">
        <v>9524.66</v>
      </c>
      <c r="F7003">
        <v>9682.99</v>
      </c>
      <c r="G7003">
        <v>78479680</v>
      </c>
      <c r="H7003">
        <v>965548.81</v>
      </c>
    </row>
    <row r="7004" spans="1:8">
      <c r="A7004">
        <v>11</v>
      </c>
      <c r="B7004" t="s">
        <v>131</v>
      </c>
      <c r="C7004">
        <v>9716.75</v>
      </c>
      <c r="D7004">
        <v>9770.4699999999993</v>
      </c>
      <c r="E7004">
        <v>9617.83</v>
      </c>
      <c r="F7004">
        <v>9761.4699999999993</v>
      </c>
      <c r="G7004">
        <v>75912864</v>
      </c>
      <c r="H7004">
        <v>967814.5</v>
      </c>
    </row>
    <row r="7005" spans="1:8">
      <c r="A7005">
        <v>11</v>
      </c>
      <c r="B7005" t="s">
        <v>132</v>
      </c>
      <c r="C7005">
        <v>9901.1299999999992</v>
      </c>
      <c r="D7005">
        <v>10026.1</v>
      </c>
      <c r="E7005">
        <v>9893.42</v>
      </c>
      <c r="F7005">
        <v>10026.1</v>
      </c>
      <c r="G7005">
        <v>106641008</v>
      </c>
      <c r="H7005">
        <v>942066.63</v>
      </c>
    </row>
    <row r="7006" spans="1:8">
      <c r="A7006">
        <v>11</v>
      </c>
      <c r="B7006" t="s">
        <v>133</v>
      </c>
      <c r="C7006">
        <v>10042.280000000001</v>
      </c>
      <c r="D7006">
        <v>10098.44</v>
      </c>
      <c r="E7006">
        <v>10016.17</v>
      </c>
      <c r="F7006">
        <v>10093.65</v>
      </c>
      <c r="G7006">
        <v>82082680</v>
      </c>
      <c r="H7006">
        <v>948065.19</v>
      </c>
    </row>
    <row r="7007" spans="1:8">
      <c r="A7007">
        <v>11</v>
      </c>
      <c r="B7007" t="s">
        <v>134</v>
      </c>
      <c r="C7007">
        <v>10063.89</v>
      </c>
      <c r="D7007">
        <v>10070.040000000001</v>
      </c>
      <c r="E7007">
        <v>10020.34</v>
      </c>
      <c r="F7007">
        <v>10051.57</v>
      </c>
      <c r="G7007">
        <v>81966376</v>
      </c>
      <c r="H7007">
        <v>935287.5</v>
      </c>
    </row>
    <row r="7008" spans="1:8">
      <c r="A7008">
        <v>11</v>
      </c>
      <c r="B7008" t="s">
        <v>135</v>
      </c>
      <c r="C7008">
        <v>9933.7000000000007</v>
      </c>
      <c r="D7008">
        <v>10147.85</v>
      </c>
      <c r="E7008">
        <v>9920.9</v>
      </c>
      <c r="F7008">
        <v>10120.31</v>
      </c>
      <c r="G7008">
        <v>68564608</v>
      </c>
      <c r="H7008">
        <v>943695.88</v>
      </c>
    </row>
    <row r="7009" spans="1:8">
      <c r="A7009">
        <v>11</v>
      </c>
      <c r="B7009" t="s">
        <v>136</v>
      </c>
      <c r="C7009">
        <v>10170.18</v>
      </c>
      <c r="D7009">
        <v>10370.799999999999</v>
      </c>
      <c r="E7009">
        <v>10150.67</v>
      </c>
      <c r="F7009">
        <v>10349.59</v>
      </c>
      <c r="G7009">
        <v>99464192</v>
      </c>
      <c r="H7009">
        <v>949446</v>
      </c>
    </row>
    <row r="7010" spans="1:8">
      <c r="A7010">
        <v>11</v>
      </c>
      <c r="B7010" t="s">
        <v>137</v>
      </c>
      <c r="C7010">
        <v>10312.64</v>
      </c>
      <c r="D7010">
        <v>10440.129999999999</v>
      </c>
      <c r="E7010">
        <v>10304.14</v>
      </c>
      <c r="F7010">
        <v>10421.290000000001</v>
      </c>
      <c r="G7010">
        <v>96317856</v>
      </c>
      <c r="H7010">
        <v>957071.81</v>
      </c>
    </row>
    <row r="7011" spans="1:8">
      <c r="A7011">
        <v>11</v>
      </c>
      <c r="B7011" t="s">
        <v>138</v>
      </c>
      <c r="C7011">
        <v>10456.99</v>
      </c>
      <c r="D7011">
        <v>10474.379999999999</v>
      </c>
      <c r="E7011">
        <v>10341.969999999999</v>
      </c>
      <c r="F7011">
        <v>10435.73</v>
      </c>
      <c r="G7011">
        <v>101414448</v>
      </c>
      <c r="H7011">
        <v>982449.81</v>
      </c>
    </row>
    <row r="7012" spans="1:8">
      <c r="A7012">
        <v>11</v>
      </c>
      <c r="B7012" t="s">
        <v>139</v>
      </c>
      <c r="C7012">
        <v>10377.219999999999</v>
      </c>
      <c r="D7012">
        <v>10422.86</v>
      </c>
      <c r="E7012">
        <v>10324.83</v>
      </c>
      <c r="F7012">
        <v>10373.49</v>
      </c>
      <c r="G7012">
        <v>83529504</v>
      </c>
      <c r="H7012">
        <v>989167.5</v>
      </c>
    </row>
    <row r="7013" spans="1:8">
      <c r="A7013">
        <v>11</v>
      </c>
      <c r="B7013" t="s">
        <v>140</v>
      </c>
      <c r="C7013">
        <v>10379.16</v>
      </c>
      <c r="D7013">
        <v>10399.299999999999</v>
      </c>
      <c r="E7013">
        <v>10233.42</v>
      </c>
      <c r="F7013">
        <v>10294.35</v>
      </c>
      <c r="G7013">
        <v>75159656</v>
      </c>
      <c r="H7013">
        <v>984867.88</v>
      </c>
    </row>
    <row r="7014" spans="1:8">
      <c r="A7014">
        <v>11</v>
      </c>
      <c r="B7014" t="s">
        <v>141</v>
      </c>
      <c r="C7014">
        <v>10359.77</v>
      </c>
      <c r="D7014">
        <v>10385.23</v>
      </c>
      <c r="E7014">
        <v>10213.549999999999</v>
      </c>
      <c r="F7014">
        <v>10259.59</v>
      </c>
      <c r="G7014">
        <v>79903800</v>
      </c>
      <c r="H7014">
        <v>992022.75</v>
      </c>
    </row>
    <row r="7015" spans="1:8">
      <c r="A7015">
        <v>11</v>
      </c>
      <c r="B7015" t="s">
        <v>142</v>
      </c>
      <c r="C7015">
        <v>10283.1</v>
      </c>
      <c r="D7015">
        <v>10323.25</v>
      </c>
      <c r="E7015">
        <v>10220.57</v>
      </c>
      <c r="F7015">
        <v>10299.83</v>
      </c>
      <c r="G7015">
        <v>99071896</v>
      </c>
      <c r="H7015">
        <v>1014758.56</v>
      </c>
    </row>
    <row r="7016" spans="1:8">
      <c r="A7016">
        <v>11</v>
      </c>
      <c r="B7016" t="s">
        <v>143</v>
      </c>
      <c r="C7016">
        <v>10222.11</v>
      </c>
      <c r="D7016">
        <v>10331.93</v>
      </c>
      <c r="E7016">
        <v>10125.52</v>
      </c>
      <c r="F7016">
        <v>10321.15</v>
      </c>
      <c r="G7016">
        <v>93064304</v>
      </c>
      <c r="H7016">
        <v>1021010.44</v>
      </c>
    </row>
    <row r="7017" spans="1:8">
      <c r="A7017">
        <v>11</v>
      </c>
      <c r="B7017" t="s">
        <v>144</v>
      </c>
      <c r="C7017">
        <v>10235.469999999999</v>
      </c>
      <c r="D7017">
        <v>10252.08</v>
      </c>
      <c r="E7017">
        <v>10038.969999999999</v>
      </c>
      <c r="F7017">
        <v>10038.969999999999</v>
      </c>
      <c r="G7017">
        <v>112470152</v>
      </c>
      <c r="H7017">
        <v>1021424.56</v>
      </c>
    </row>
    <row r="7018" spans="1:8">
      <c r="A7018">
        <v>11</v>
      </c>
      <c r="B7018" t="s">
        <v>145</v>
      </c>
      <c r="C7018">
        <v>10091.17</v>
      </c>
      <c r="D7018">
        <v>10153.9</v>
      </c>
      <c r="E7018">
        <v>10066.34</v>
      </c>
      <c r="F7018">
        <v>10123.27</v>
      </c>
      <c r="G7018">
        <v>62290344</v>
      </c>
      <c r="H7018">
        <v>1015145.63</v>
      </c>
    </row>
    <row r="7019" spans="1:8">
      <c r="A7019">
        <v>11</v>
      </c>
      <c r="B7019" t="s">
        <v>146</v>
      </c>
      <c r="C7019">
        <v>10052.549999999999</v>
      </c>
      <c r="D7019">
        <v>10061.950000000001</v>
      </c>
      <c r="E7019">
        <v>9918.43</v>
      </c>
      <c r="F7019">
        <v>9926.77</v>
      </c>
      <c r="G7019">
        <v>129501240</v>
      </c>
      <c r="H7019">
        <v>1007795.75</v>
      </c>
    </row>
    <row r="7020" spans="1:8">
      <c r="A7020">
        <v>11</v>
      </c>
      <c r="B7020" t="s">
        <v>147</v>
      </c>
      <c r="C7020">
        <v>9925.25</v>
      </c>
      <c r="D7020">
        <v>9959.42</v>
      </c>
      <c r="E7020">
        <v>9812.73</v>
      </c>
      <c r="F7020">
        <v>9828.25</v>
      </c>
      <c r="G7020">
        <v>102911720</v>
      </c>
      <c r="H7020">
        <v>1004415.19</v>
      </c>
    </row>
    <row r="7021" spans="1:8">
      <c r="A7021">
        <v>11</v>
      </c>
      <c r="B7021" t="s">
        <v>148</v>
      </c>
      <c r="C7021">
        <v>9849.7000000000007</v>
      </c>
      <c r="D7021">
        <v>9921.3700000000008</v>
      </c>
      <c r="E7021">
        <v>9805.5499999999993</v>
      </c>
      <c r="F7021">
        <v>9851.86</v>
      </c>
      <c r="G7021">
        <v>71084368</v>
      </c>
      <c r="H7021">
        <v>1008816.69</v>
      </c>
    </row>
    <row r="7022" spans="1:8">
      <c r="A7022">
        <v>11</v>
      </c>
      <c r="B7022" t="s">
        <v>149</v>
      </c>
      <c r="C7022">
        <v>9805.39</v>
      </c>
      <c r="D7022">
        <v>9917.6299999999992</v>
      </c>
      <c r="E7022">
        <v>9737</v>
      </c>
      <c r="F7022">
        <v>9869.9500000000007</v>
      </c>
      <c r="G7022">
        <v>89841456</v>
      </c>
      <c r="H7022">
        <v>1009663.19</v>
      </c>
    </row>
    <row r="7023" spans="1:8">
      <c r="A7023">
        <v>11</v>
      </c>
      <c r="B7023" t="s">
        <v>150</v>
      </c>
      <c r="C7023">
        <v>9929.19</v>
      </c>
      <c r="D7023">
        <v>10068.530000000001</v>
      </c>
      <c r="E7023">
        <v>9878.7099999999991</v>
      </c>
      <c r="F7023">
        <v>9980.49</v>
      </c>
      <c r="G7023">
        <v>80186000</v>
      </c>
      <c r="H7023">
        <v>980633.81</v>
      </c>
    </row>
    <row r="7024" spans="1:8">
      <c r="A7024">
        <v>11</v>
      </c>
      <c r="B7024" t="s">
        <v>151</v>
      </c>
      <c r="C7024">
        <v>10057.530000000001</v>
      </c>
      <c r="D7024">
        <v>10106.93</v>
      </c>
      <c r="E7024">
        <v>9994.58</v>
      </c>
      <c r="F7024">
        <v>10045.44</v>
      </c>
      <c r="G7024">
        <v>83009920</v>
      </c>
      <c r="H7024">
        <v>983169.75</v>
      </c>
    </row>
    <row r="7025" spans="1:8">
      <c r="A7025">
        <v>11</v>
      </c>
      <c r="B7025" t="s">
        <v>152</v>
      </c>
      <c r="C7025">
        <v>10055.4</v>
      </c>
      <c r="D7025">
        <v>10055.700000000001</v>
      </c>
      <c r="E7025">
        <v>9950.11</v>
      </c>
      <c r="F7025">
        <v>9975.32</v>
      </c>
      <c r="G7025">
        <v>97288272</v>
      </c>
      <c r="H7025">
        <v>964178.5</v>
      </c>
    </row>
    <row r="7026" spans="1:8">
      <c r="A7026">
        <v>11</v>
      </c>
      <c r="B7026" t="s">
        <v>153</v>
      </c>
      <c r="C7026">
        <v>9899.9</v>
      </c>
      <c r="D7026">
        <v>10078.19</v>
      </c>
      <c r="E7026">
        <v>9838.1200000000008</v>
      </c>
      <c r="F7026">
        <v>9862.1200000000008</v>
      </c>
      <c r="G7026">
        <v>103137104</v>
      </c>
      <c r="H7026">
        <v>953642.13</v>
      </c>
    </row>
    <row r="7027" spans="1:8">
      <c r="A7027">
        <v>11</v>
      </c>
      <c r="B7027" t="s">
        <v>154</v>
      </c>
      <c r="C7027">
        <v>9794.83</v>
      </c>
      <c r="D7027">
        <v>9979.93</v>
      </c>
      <c r="E7027">
        <v>9767.94</v>
      </c>
      <c r="F7027">
        <v>9952.9</v>
      </c>
      <c r="G7027">
        <v>85100056</v>
      </c>
      <c r="H7027">
        <v>951947.31</v>
      </c>
    </row>
    <row r="7028" spans="1:8">
      <c r="A7028">
        <v>11</v>
      </c>
      <c r="B7028" t="s">
        <v>155</v>
      </c>
      <c r="C7028">
        <v>10016.790000000001</v>
      </c>
      <c r="D7028">
        <v>10080.31</v>
      </c>
      <c r="E7028">
        <v>9846.91</v>
      </c>
      <c r="F7028">
        <v>9890.19</v>
      </c>
      <c r="G7028">
        <v>98583184</v>
      </c>
      <c r="H7028">
        <v>953777.44</v>
      </c>
    </row>
    <row r="7029" spans="1:8">
      <c r="A7029">
        <v>11</v>
      </c>
      <c r="B7029" t="s">
        <v>156</v>
      </c>
      <c r="C7029">
        <v>9828.0499999999993</v>
      </c>
      <c r="D7029">
        <v>9946.27</v>
      </c>
      <c r="E7029">
        <v>9811.86</v>
      </c>
      <c r="F7029">
        <v>9943.23</v>
      </c>
      <c r="G7029">
        <v>76853560</v>
      </c>
      <c r="H7029">
        <v>964919.25</v>
      </c>
    </row>
    <row r="7030" spans="1:8">
      <c r="A7030">
        <v>11</v>
      </c>
      <c r="B7030" t="s">
        <v>157</v>
      </c>
      <c r="C7030">
        <v>9847.64</v>
      </c>
      <c r="D7030">
        <v>9899.86</v>
      </c>
      <c r="E7030">
        <v>9773.7199999999993</v>
      </c>
      <c r="F7030">
        <v>9795.89</v>
      </c>
      <c r="G7030">
        <v>93387312</v>
      </c>
      <c r="H7030">
        <v>971705.31</v>
      </c>
    </row>
    <row r="7031" spans="1:8">
      <c r="A7031">
        <v>11</v>
      </c>
      <c r="B7031" t="s">
        <v>158</v>
      </c>
      <c r="C7031">
        <v>9878.49</v>
      </c>
      <c r="D7031">
        <v>9921.59</v>
      </c>
      <c r="E7031">
        <v>9852.7099999999991</v>
      </c>
      <c r="F7031">
        <v>9916.02</v>
      </c>
      <c r="G7031">
        <v>78255472</v>
      </c>
      <c r="H7031">
        <v>965243.31</v>
      </c>
    </row>
    <row r="7032" spans="1:8">
      <c r="A7032">
        <v>11</v>
      </c>
      <c r="B7032" t="s">
        <v>159</v>
      </c>
      <c r="C7032">
        <v>9891.3799999999992</v>
      </c>
      <c r="D7032">
        <v>9971.74</v>
      </c>
      <c r="E7032">
        <v>9811.74</v>
      </c>
      <c r="F7032">
        <v>9842.2900000000009</v>
      </c>
      <c r="G7032">
        <v>76899456</v>
      </c>
      <c r="H7032">
        <v>954850.38</v>
      </c>
    </row>
    <row r="7033" spans="1:8">
      <c r="A7033">
        <v>11</v>
      </c>
      <c r="B7033" t="s">
        <v>160</v>
      </c>
      <c r="C7033">
        <v>9798.94</v>
      </c>
      <c r="D7033">
        <v>10077.65</v>
      </c>
      <c r="E7033">
        <v>9773.7999999999993</v>
      </c>
      <c r="F7033">
        <v>10057.31</v>
      </c>
      <c r="G7033">
        <v>85241424</v>
      </c>
      <c r="H7033">
        <v>959647.38</v>
      </c>
    </row>
    <row r="7034" spans="1:8">
      <c r="A7034">
        <v>11</v>
      </c>
      <c r="B7034" t="s">
        <v>161</v>
      </c>
      <c r="C7034">
        <v>10143.370000000001</v>
      </c>
      <c r="D7034">
        <v>10233.06</v>
      </c>
      <c r="E7034">
        <v>10130.68</v>
      </c>
      <c r="F7034">
        <v>10205.209999999999</v>
      </c>
      <c r="G7034">
        <v>97691056</v>
      </c>
      <c r="H7034">
        <v>959350.06</v>
      </c>
    </row>
    <row r="7035" spans="1:8">
      <c r="A7035">
        <v>11</v>
      </c>
      <c r="B7035" t="s">
        <v>162</v>
      </c>
      <c r="C7035">
        <v>10213.870000000001</v>
      </c>
      <c r="D7035">
        <v>10286.23</v>
      </c>
      <c r="E7035">
        <v>10207.09</v>
      </c>
      <c r="F7035">
        <v>10272.709999999999</v>
      </c>
      <c r="G7035">
        <v>74689632</v>
      </c>
      <c r="H7035">
        <v>952556.69</v>
      </c>
    </row>
    <row r="7036" spans="1:8">
      <c r="A7036">
        <v>11</v>
      </c>
      <c r="B7036" t="s">
        <v>163</v>
      </c>
      <c r="C7036">
        <v>10257.91</v>
      </c>
      <c r="D7036">
        <v>10298.76</v>
      </c>
      <c r="E7036">
        <v>10241.98</v>
      </c>
      <c r="F7036">
        <v>10286.31</v>
      </c>
      <c r="G7036">
        <v>64407664</v>
      </c>
      <c r="H7036">
        <v>957323.88</v>
      </c>
    </row>
    <row r="7037" spans="1:8">
      <c r="A7037">
        <v>11</v>
      </c>
      <c r="B7037" t="s">
        <v>164</v>
      </c>
      <c r="C7037">
        <v>10293.43</v>
      </c>
      <c r="D7037">
        <v>10338.41</v>
      </c>
      <c r="E7037">
        <v>10286.33</v>
      </c>
      <c r="F7037">
        <v>10333.23</v>
      </c>
      <c r="G7037">
        <v>35396912</v>
      </c>
      <c r="H7037">
        <v>943090.94</v>
      </c>
    </row>
    <row r="7038" spans="1:8">
      <c r="A7038">
        <v>11</v>
      </c>
      <c r="B7038" t="s">
        <v>165</v>
      </c>
      <c r="C7038">
        <v>10356.14</v>
      </c>
      <c r="D7038">
        <v>10365.24</v>
      </c>
      <c r="E7038">
        <v>10243.219999999999</v>
      </c>
      <c r="F7038">
        <v>10262.74</v>
      </c>
      <c r="G7038">
        <v>91591208</v>
      </c>
      <c r="H7038">
        <v>954851.19</v>
      </c>
    </row>
    <row r="7039" spans="1:8">
      <c r="A7039">
        <v>11</v>
      </c>
      <c r="B7039" t="s">
        <v>166</v>
      </c>
      <c r="C7039">
        <v>10242.780000000001</v>
      </c>
      <c r="D7039">
        <v>10283.82</v>
      </c>
      <c r="E7039">
        <v>10160.24</v>
      </c>
      <c r="F7039">
        <v>10204.44</v>
      </c>
      <c r="G7039">
        <v>79532032</v>
      </c>
      <c r="H7039">
        <v>948181.75</v>
      </c>
    </row>
    <row r="7040" spans="1:8">
      <c r="A7040">
        <v>11</v>
      </c>
      <c r="B7040" t="s">
        <v>167</v>
      </c>
      <c r="C7040">
        <v>10199.200000000001</v>
      </c>
      <c r="D7040">
        <v>10241.75</v>
      </c>
      <c r="E7040">
        <v>10156.86</v>
      </c>
      <c r="F7040">
        <v>10208</v>
      </c>
      <c r="G7040">
        <v>63117960</v>
      </c>
      <c r="H7040">
        <v>968330.13</v>
      </c>
    </row>
    <row r="7041" spans="1:8">
      <c r="A7041">
        <v>11</v>
      </c>
      <c r="B7041" t="s">
        <v>168</v>
      </c>
      <c r="C7041">
        <v>10237.58</v>
      </c>
      <c r="D7041">
        <v>10282.719999999999</v>
      </c>
      <c r="E7041">
        <v>10040.870000000001</v>
      </c>
      <c r="F7041">
        <v>10103.26</v>
      </c>
      <c r="G7041">
        <v>85879752</v>
      </c>
      <c r="H7041">
        <v>982324.13</v>
      </c>
    </row>
    <row r="7042" spans="1:8">
      <c r="A7042">
        <v>11</v>
      </c>
      <c r="B7042" t="s">
        <v>169</v>
      </c>
      <c r="C7042">
        <v>10105.09</v>
      </c>
      <c r="D7042">
        <v>10148.959999999999</v>
      </c>
      <c r="E7042">
        <v>10092.86</v>
      </c>
      <c r="F7042">
        <v>10121.08</v>
      </c>
      <c r="G7042">
        <v>55122024</v>
      </c>
      <c r="H7042">
        <v>986968.69</v>
      </c>
    </row>
    <row r="7043" spans="1:8">
      <c r="A7043">
        <v>11</v>
      </c>
      <c r="B7043" t="s">
        <v>170</v>
      </c>
      <c r="C7043">
        <v>10196.17</v>
      </c>
      <c r="D7043">
        <v>10312.530000000001</v>
      </c>
      <c r="E7043">
        <v>10183.19</v>
      </c>
      <c r="F7043">
        <v>10287.68</v>
      </c>
      <c r="G7043">
        <v>78493416</v>
      </c>
      <c r="H7043">
        <v>988364.06</v>
      </c>
    </row>
    <row r="7044" spans="1:8">
      <c r="A7044">
        <v>11</v>
      </c>
      <c r="B7044" t="s">
        <v>171</v>
      </c>
      <c r="C7044">
        <v>10246.49</v>
      </c>
      <c r="D7044">
        <v>10266.370000000001</v>
      </c>
      <c r="E7044">
        <v>10177.44</v>
      </c>
      <c r="F7044">
        <v>10217.030000000001</v>
      </c>
      <c r="G7044">
        <v>75767888</v>
      </c>
      <c r="H7044">
        <v>992819.19</v>
      </c>
    </row>
    <row r="7045" spans="1:8">
      <c r="A7045">
        <v>11</v>
      </c>
      <c r="B7045" t="s">
        <v>172</v>
      </c>
      <c r="C7045">
        <v>10184.48</v>
      </c>
      <c r="D7045">
        <v>10187.07</v>
      </c>
      <c r="E7045">
        <v>10050.030000000001</v>
      </c>
      <c r="F7045">
        <v>10088.870000000001</v>
      </c>
      <c r="G7045">
        <v>108383536</v>
      </c>
      <c r="H7045">
        <v>986601</v>
      </c>
    </row>
    <row r="7046" spans="1:8">
      <c r="A7046">
        <v>11</v>
      </c>
      <c r="B7046" t="s">
        <v>173</v>
      </c>
      <c r="C7046">
        <v>10024.69</v>
      </c>
      <c r="D7046">
        <v>10026.49</v>
      </c>
      <c r="E7046">
        <v>9819.1200000000008</v>
      </c>
      <c r="F7046">
        <v>9834.6200000000008</v>
      </c>
      <c r="G7046">
        <v>109159616</v>
      </c>
      <c r="H7046">
        <v>980582.06</v>
      </c>
    </row>
    <row r="7047" spans="1:8">
      <c r="A7047">
        <v>11</v>
      </c>
      <c r="B7047" t="s">
        <v>174</v>
      </c>
      <c r="C7047">
        <v>9715.7800000000007</v>
      </c>
      <c r="D7047">
        <v>9755.23</v>
      </c>
      <c r="E7047">
        <v>9657.44</v>
      </c>
      <c r="F7047">
        <v>9657.44</v>
      </c>
      <c r="G7047">
        <v>102325224</v>
      </c>
      <c r="H7047">
        <v>980708.5</v>
      </c>
    </row>
    <row r="7048" spans="1:8">
      <c r="A7048">
        <v>11</v>
      </c>
      <c r="B7048" t="s">
        <v>175</v>
      </c>
      <c r="C7048">
        <v>9595.17</v>
      </c>
      <c r="D7048">
        <v>9620.84</v>
      </c>
      <c r="E7048">
        <v>9507.51</v>
      </c>
      <c r="F7048">
        <v>9519.2000000000007</v>
      </c>
      <c r="G7048">
        <v>102835360</v>
      </c>
      <c r="H7048">
        <v>970619.31</v>
      </c>
    </row>
    <row r="7049" spans="1:8">
      <c r="A7049">
        <v>11</v>
      </c>
      <c r="B7049" t="s">
        <v>176</v>
      </c>
      <c r="C7049">
        <v>9589.4699999999993</v>
      </c>
      <c r="D7049">
        <v>9665.2099999999991</v>
      </c>
      <c r="E7049">
        <v>9567.15</v>
      </c>
      <c r="F7049">
        <v>9606.7099999999991</v>
      </c>
      <c r="G7049">
        <v>95301360</v>
      </c>
      <c r="H7049">
        <v>972138.19</v>
      </c>
    </row>
    <row r="7050" spans="1:8">
      <c r="A7050">
        <v>11</v>
      </c>
      <c r="B7050" t="s">
        <v>177</v>
      </c>
      <c r="C7050">
        <v>9480.43</v>
      </c>
      <c r="D7050">
        <v>9582.3799999999992</v>
      </c>
      <c r="E7050">
        <v>9432.8700000000008</v>
      </c>
      <c r="F7050">
        <v>9550.4699999999993</v>
      </c>
      <c r="G7050">
        <v>101528048</v>
      </c>
      <c r="H7050">
        <v>987929.69</v>
      </c>
    </row>
    <row r="7051" spans="1:8">
      <c r="A7051">
        <v>11</v>
      </c>
      <c r="B7051" t="s">
        <v>178</v>
      </c>
      <c r="C7051">
        <v>9620.92</v>
      </c>
      <c r="D7051">
        <v>9705.2900000000009</v>
      </c>
      <c r="E7051">
        <v>9578.15</v>
      </c>
      <c r="F7051">
        <v>9631.36</v>
      </c>
      <c r="G7051">
        <v>145900512</v>
      </c>
      <c r="H7051">
        <v>980737.19</v>
      </c>
    </row>
    <row r="7052" spans="1:8">
      <c r="A7052">
        <v>11</v>
      </c>
      <c r="B7052" t="s">
        <v>179</v>
      </c>
      <c r="C7052">
        <v>9850.59</v>
      </c>
      <c r="D7052">
        <v>9996.56</v>
      </c>
      <c r="E7052">
        <v>9850.59</v>
      </c>
      <c r="F7052">
        <v>9962.02</v>
      </c>
      <c r="G7052">
        <v>94347656</v>
      </c>
      <c r="H7052">
        <v>967200.81</v>
      </c>
    </row>
    <row r="7053" spans="1:8">
      <c r="A7053">
        <v>11</v>
      </c>
      <c r="B7053" t="s">
        <v>180</v>
      </c>
      <c r="C7053">
        <v>9943.84</v>
      </c>
      <c r="D7053">
        <v>10051.07</v>
      </c>
      <c r="E7053">
        <v>9930.1</v>
      </c>
      <c r="F7053">
        <v>10015.540000000001</v>
      </c>
      <c r="G7053">
        <v>83050056</v>
      </c>
      <c r="H7053">
        <v>943258.06</v>
      </c>
    </row>
    <row r="7054" spans="1:8">
      <c r="A7054">
        <v>11</v>
      </c>
      <c r="B7054" t="s">
        <v>181</v>
      </c>
      <c r="C7054">
        <v>10084.74</v>
      </c>
      <c r="D7054">
        <v>10149.81</v>
      </c>
      <c r="E7054">
        <v>10043.68</v>
      </c>
      <c r="F7054">
        <v>10071.06</v>
      </c>
      <c r="G7054">
        <v>80461168</v>
      </c>
      <c r="H7054">
        <v>926300.75</v>
      </c>
    </row>
    <row r="7055" spans="1:8">
      <c r="A7055">
        <v>11</v>
      </c>
      <c r="B7055" t="s">
        <v>182</v>
      </c>
      <c r="C7055">
        <v>10122.469999999999</v>
      </c>
      <c r="D7055">
        <v>10340.84</v>
      </c>
      <c r="E7055">
        <v>10104.92</v>
      </c>
      <c r="F7055">
        <v>10257.030000000001</v>
      </c>
      <c r="G7055">
        <v>110232984</v>
      </c>
      <c r="H7055">
        <v>913126.5</v>
      </c>
    </row>
    <row r="7056" spans="1:8">
      <c r="A7056">
        <v>11</v>
      </c>
      <c r="B7056" t="s">
        <v>183</v>
      </c>
      <c r="C7056">
        <v>9237.6200000000008</v>
      </c>
      <c r="D7056">
        <v>9720.1200000000008</v>
      </c>
      <c r="E7056">
        <v>9226.15</v>
      </c>
      <c r="F7056">
        <v>9557.16</v>
      </c>
      <c r="G7056">
        <v>325189536</v>
      </c>
      <c r="H7056">
        <v>921338.38</v>
      </c>
    </row>
    <row r="7057" spans="1:8">
      <c r="A7057">
        <v>11</v>
      </c>
      <c r="B7057" t="s">
        <v>184</v>
      </c>
      <c r="C7057">
        <v>9516.92</v>
      </c>
      <c r="D7057">
        <v>9589.2800000000007</v>
      </c>
      <c r="E7057">
        <v>9214.1</v>
      </c>
      <c r="F7057">
        <v>9268.66</v>
      </c>
      <c r="G7057">
        <v>209916544</v>
      </c>
      <c r="H7057">
        <v>915909.81</v>
      </c>
    </row>
    <row r="7058" spans="1:8">
      <c r="A7058">
        <v>11</v>
      </c>
      <c r="B7058" t="s">
        <v>185</v>
      </c>
      <c r="C7058">
        <v>9458.3799999999992</v>
      </c>
      <c r="D7058">
        <v>9554.41</v>
      </c>
      <c r="E7058">
        <v>9419.3799999999992</v>
      </c>
      <c r="F7058">
        <v>9447.2800000000007</v>
      </c>
      <c r="G7058">
        <v>136518896</v>
      </c>
      <c r="H7058">
        <v>923279.19</v>
      </c>
    </row>
    <row r="7059" spans="1:8">
      <c r="A7059">
        <v>11</v>
      </c>
      <c r="B7059" t="s">
        <v>186</v>
      </c>
      <c r="C7059">
        <v>9557.69</v>
      </c>
      <c r="D7059">
        <v>9640.39</v>
      </c>
      <c r="E7059">
        <v>9506.2900000000009</v>
      </c>
      <c r="F7059">
        <v>9612.27</v>
      </c>
      <c r="G7059">
        <v>115823928</v>
      </c>
      <c r="H7059">
        <v>954987.06</v>
      </c>
    </row>
    <row r="7060" spans="1:8">
      <c r="A7060">
        <v>11</v>
      </c>
      <c r="B7060" t="s">
        <v>187</v>
      </c>
      <c r="C7060">
        <v>9566.07</v>
      </c>
      <c r="D7060">
        <v>9695.59</v>
      </c>
      <c r="E7060">
        <v>9513.52</v>
      </c>
      <c r="F7060">
        <v>9680.09</v>
      </c>
      <c r="G7060">
        <v>136896560</v>
      </c>
      <c r="H7060">
        <v>959770.06</v>
      </c>
    </row>
    <row r="7061" spans="1:8">
      <c r="A7061">
        <v>11</v>
      </c>
      <c r="B7061" t="s">
        <v>188</v>
      </c>
      <c r="C7061">
        <v>9742.84</v>
      </c>
      <c r="D7061">
        <v>9806.4699999999993</v>
      </c>
      <c r="E7061">
        <v>9657.6299999999992</v>
      </c>
      <c r="F7061">
        <v>9776.1200000000008</v>
      </c>
      <c r="G7061">
        <v>101971072</v>
      </c>
      <c r="H7061">
        <v>965731.31</v>
      </c>
    </row>
    <row r="7062" spans="1:8">
      <c r="A7062">
        <v>11</v>
      </c>
      <c r="B7062" t="s">
        <v>189</v>
      </c>
      <c r="C7062">
        <v>9797.66</v>
      </c>
      <c r="D7062">
        <v>9808.99</v>
      </c>
      <c r="E7062">
        <v>9701.15</v>
      </c>
      <c r="F7062">
        <v>9709.09</v>
      </c>
      <c r="G7062">
        <v>79934200</v>
      </c>
      <c r="H7062">
        <v>983691.19</v>
      </c>
    </row>
    <row r="7063" spans="1:8">
      <c r="A7063">
        <v>11</v>
      </c>
      <c r="B7063" t="s">
        <v>190</v>
      </c>
      <c r="C7063">
        <v>9656.0499999999993</v>
      </c>
      <c r="D7063">
        <v>9659.41</v>
      </c>
      <c r="E7063">
        <v>9506.84</v>
      </c>
      <c r="F7063">
        <v>9532.61</v>
      </c>
      <c r="G7063">
        <v>97702096</v>
      </c>
      <c r="H7063">
        <v>917801.69</v>
      </c>
    </row>
    <row r="7064" spans="1:8">
      <c r="A7064">
        <v>11</v>
      </c>
      <c r="B7064" t="s">
        <v>191</v>
      </c>
      <c r="C7064">
        <v>9449.57</v>
      </c>
      <c r="D7064">
        <v>9530.59</v>
      </c>
      <c r="E7064">
        <v>9304.01</v>
      </c>
      <c r="F7064">
        <v>9373.26</v>
      </c>
      <c r="G7064">
        <v>134692448</v>
      </c>
      <c r="H7064">
        <v>889713.5</v>
      </c>
    </row>
    <row r="7065" spans="1:8">
      <c r="A7065">
        <v>11</v>
      </c>
      <c r="B7065" t="s">
        <v>192</v>
      </c>
      <c r="C7065">
        <v>9437.4699999999993</v>
      </c>
      <c r="D7065">
        <v>9507.91</v>
      </c>
      <c r="E7065">
        <v>9399.69</v>
      </c>
      <c r="F7065">
        <v>9418.7800000000007</v>
      </c>
      <c r="G7065">
        <v>91496976</v>
      </c>
      <c r="H7065">
        <v>907048.25</v>
      </c>
    </row>
    <row r="7066" spans="1:8">
      <c r="A7066">
        <v>11</v>
      </c>
      <c r="B7066" t="s">
        <v>193</v>
      </c>
      <c r="C7066">
        <v>9392.2000000000007</v>
      </c>
      <c r="D7066">
        <v>9655.92</v>
      </c>
      <c r="E7066">
        <v>9389.0499999999993</v>
      </c>
      <c r="F7066">
        <v>9629.66</v>
      </c>
      <c r="G7066">
        <v>97029728</v>
      </c>
      <c r="H7066">
        <v>922865.94</v>
      </c>
    </row>
    <row r="7067" spans="1:8">
      <c r="A7067">
        <v>11</v>
      </c>
      <c r="B7067" t="s">
        <v>194</v>
      </c>
      <c r="C7067">
        <v>9744.7999999999993</v>
      </c>
      <c r="D7067">
        <v>9841.86</v>
      </c>
      <c r="E7067">
        <v>9690.18</v>
      </c>
      <c r="F7067">
        <v>9833.41</v>
      </c>
      <c r="G7067">
        <v>80795480</v>
      </c>
      <c r="H7067">
        <v>929420.63</v>
      </c>
    </row>
    <row r="7068" spans="1:8">
      <c r="A7068">
        <v>11</v>
      </c>
      <c r="B7068" t="s">
        <v>195</v>
      </c>
      <c r="C7068">
        <v>9850.4</v>
      </c>
      <c r="D7068">
        <v>10013.49</v>
      </c>
      <c r="E7068">
        <v>9841.11</v>
      </c>
      <c r="F7068">
        <v>9964.07</v>
      </c>
      <c r="G7068">
        <v>101659024</v>
      </c>
      <c r="H7068">
        <v>938497.13</v>
      </c>
    </row>
    <row r="7069" spans="1:8">
      <c r="A7069">
        <v>11</v>
      </c>
      <c r="B7069" t="s">
        <v>196</v>
      </c>
      <c r="C7069">
        <v>9941.99</v>
      </c>
      <c r="D7069">
        <v>10001.870000000001</v>
      </c>
      <c r="E7069">
        <v>9919.41</v>
      </c>
      <c r="F7069">
        <v>9930.7099999999991</v>
      </c>
      <c r="G7069">
        <v>96305952</v>
      </c>
      <c r="H7069">
        <v>931924.88</v>
      </c>
    </row>
    <row r="7070" spans="1:8">
      <c r="A7070">
        <v>11</v>
      </c>
      <c r="B7070" t="s">
        <v>197</v>
      </c>
      <c r="C7070">
        <v>10058.49</v>
      </c>
      <c r="D7070">
        <v>10109.86</v>
      </c>
      <c r="E7070">
        <v>9984.5499999999993</v>
      </c>
      <c r="F7070">
        <v>10068.299999999999</v>
      </c>
      <c r="G7070">
        <v>100410000</v>
      </c>
      <c r="H7070">
        <v>915257.13</v>
      </c>
    </row>
    <row r="7071" spans="1:8">
      <c r="A7071">
        <v>11</v>
      </c>
      <c r="B7071" t="s">
        <v>198</v>
      </c>
      <c r="C7071">
        <v>10031.18</v>
      </c>
      <c r="D7071">
        <v>10098.75</v>
      </c>
      <c r="E7071">
        <v>9987.0499999999993</v>
      </c>
      <c r="F7071">
        <v>10066.9</v>
      </c>
      <c r="G7071">
        <v>89992448</v>
      </c>
      <c r="H7071">
        <v>900687</v>
      </c>
    </row>
    <row r="7072" spans="1:8">
      <c r="A7072">
        <v>11</v>
      </c>
      <c r="B7072" t="s">
        <v>199</v>
      </c>
      <c r="C7072">
        <v>10079.030000000001</v>
      </c>
      <c r="D7072">
        <v>10160.299999999999</v>
      </c>
      <c r="E7072">
        <v>10011.84</v>
      </c>
      <c r="F7072">
        <v>10063.129999999999</v>
      </c>
      <c r="G7072">
        <v>70359312</v>
      </c>
      <c r="H7072">
        <v>906124.13</v>
      </c>
    </row>
    <row r="7073" spans="1:8">
      <c r="A7073">
        <v>11</v>
      </c>
      <c r="B7073" t="s">
        <v>200</v>
      </c>
      <c r="C7073">
        <v>10038.950000000001</v>
      </c>
      <c r="D7073">
        <v>10050.77</v>
      </c>
      <c r="E7073">
        <v>9923.64</v>
      </c>
      <c r="F7073">
        <v>9981.24</v>
      </c>
      <c r="G7073">
        <v>69292536</v>
      </c>
      <c r="H7073">
        <v>926504.94</v>
      </c>
    </row>
    <row r="7074" spans="1:8">
      <c r="A7074">
        <v>11</v>
      </c>
      <c r="B7074" t="s">
        <v>201</v>
      </c>
      <c r="C7074">
        <v>10054.540000000001</v>
      </c>
      <c r="D7074">
        <v>10146.709999999999</v>
      </c>
      <c r="E7074">
        <v>9991.65</v>
      </c>
      <c r="F7074">
        <v>10142.01</v>
      </c>
      <c r="G7074">
        <v>79709176</v>
      </c>
      <c r="H7074">
        <v>945598.38</v>
      </c>
    </row>
    <row r="7075" spans="1:8">
      <c r="A7075">
        <v>11</v>
      </c>
      <c r="B7075" t="s">
        <v>202</v>
      </c>
      <c r="C7075">
        <v>10195.4</v>
      </c>
      <c r="D7075">
        <v>10195.65</v>
      </c>
      <c r="E7075">
        <v>10090.120000000001</v>
      </c>
      <c r="F7075">
        <v>10156.209999999999</v>
      </c>
      <c r="G7075">
        <v>97531520</v>
      </c>
      <c r="H7075">
        <v>958278.88</v>
      </c>
    </row>
    <row r="7076" spans="1:8">
      <c r="A7076">
        <v>11</v>
      </c>
      <c r="B7076" t="s">
        <v>203</v>
      </c>
      <c r="C7076">
        <v>10130.51</v>
      </c>
      <c r="D7076">
        <v>10181.24</v>
      </c>
      <c r="E7076">
        <v>10073.280000000001</v>
      </c>
      <c r="F7076">
        <v>10147.459999999999</v>
      </c>
      <c r="G7076">
        <v>62724864</v>
      </c>
      <c r="H7076">
        <v>954794.13</v>
      </c>
    </row>
    <row r="7077" spans="1:8">
      <c r="A7077">
        <v>11</v>
      </c>
      <c r="B7077" t="s">
        <v>204</v>
      </c>
      <c r="C7077">
        <v>10155.200000000001</v>
      </c>
      <c r="D7077">
        <v>10264.06</v>
      </c>
      <c r="E7077">
        <v>10125.219999999999</v>
      </c>
      <c r="F7077">
        <v>10198.24</v>
      </c>
      <c r="G7077">
        <v>58553188</v>
      </c>
      <c r="H7077">
        <v>968037.81</v>
      </c>
    </row>
    <row r="7078" spans="1:8">
      <c r="A7078">
        <v>11</v>
      </c>
      <c r="B7078" t="s">
        <v>205</v>
      </c>
      <c r="C7078">
        <v>10199.66</v>
      </c>
      <c r="D7078">
        <v>10275.41</v>
      </c>
      <c r="E7078">
        <v>10150</v>
      </c>
      <c r="F7078">
        <v>10247.76</v>
      </c>
      <c r="G7078">
        <v>79527312</v>
      </c>
      <c r="H7078">
        <v>967881.88</v>
      </c>
    </row>
    <row r="7079" spans="1:8">
      <c r="A7079">
        <v>11</v>
      </c>
      <c r="B7079" t="s">
        <v>206</v>
      </c>
      <c r="C7079">
        <v>10314.43</v>
      </c>
      <c r="D7079">
        <v>10352.32</v>
      </c>
      <c r="E7079">
        <v>10298.4</v>
      </c>
      <c r="F7079">
        <v>10319.549999999999</v>
      </c>
      <c r="G7079">
        <v>85864160</v>
      </c>
      <c r="H7079">
        <v>952987.13</v>
      </c>
    </row>
    <row r="7080" spans="1:8">
      <c r="A7080">
        <v>11</v>
      </c>
      <c r="B7080" t="s">
        <v>207</v>
      </c>
      <c r="C7080">
        <v>10309.92</v>
      </c>
      <c r="D7080">
        <v>10381.9</v>
      </c>
      <c r="E7080">
        <v>10264.39</v>
      </c>
      <c r="F7080">
        <v>10274.93</v>
      </c>
      <c r="G7080">
        <v>95731520</v>
      </c>
      <c r="H7080">
        <v>945237.13</v>
      </c>
    </row>
    <row r="7081" spans="1:8">
      <c r="A7081">
        <v>11</v>
      </c>
      <c r="B7081" t="s">
        <v>208</v>
      </c>
      <c r="C7081">
        <v>10320.82</v>
      </c>
      <c r="D7081">
        <v>10355.31</v>
      </c>
      <c r="E7081">
        <v>10287.32</v>
      </c>
      <c r="F7081">
        <v>10337.5</v>
      </c>
      <c r="G7081">
        <v>94143224</v>
      </c>
      <c r="H7081">
        <v>961353.75</v>
      </c>
    </row>
    <row r="7082" spans="1:8">
      <c r="A7082">
        <v>11</v>
      </c>
      <c r="B7082" t="s">
        <v>209</v>
      </c>
      <c r="C7082">
        <v>10426.36</v>
      </c>
      <c r="D7082">
        <v>10459.34</v>
      </c>
      <c r="E7082">
        <v>10277.370000000001</v>
      </c>
      <c r="F7082">
        <v>10330.52</v>
      </c>
      <c r="G7082">
        <v>84752784</v>
      </c>
      <c r="H7082">
        <v>963111.56</v>
      </c>
    </row>
    <row r="7083" spans="1:8">
      <c r="A7083">
        <v>11</v>
      </c>
      <c r="B7083" t="s">
        <v>210</v>
      </c>
      <c r="C7083">
        <v>10328.870000000001</v>
      </c>
      <c r="D7083">
        <v>10330.64</v>
      </c>
      <c r="E7083">
        <v>10128.98</v>
      </c>
      <c r="F7083">
        <v>10144.34</v>
      </c>
      <c r="G7083">
        <v>124503840</v>
      </c>
      <c r="H7083">
        <v>962512.13</v>
      </c>
    </row>
    <row r="7084" spans="1:8">
      <c r="A7084">
        <v>11</v>
      </c>
      <c r="B7084" t="s">
        <v>211</v>
      </c>
      <c r="C7084">
        <v>10150.129999999999</v>
      </c>
      <c r="D7084">
        <v>10189.15</v>
      </c>
      <c r="E7084">
        <v>10092.530000000001</v>
      </c>
      <c r="F7084">
        <v>10170.209999999999</v>
      </c>
      <c r="G7084">
        <v>89966288</v>
      </c>
      <c r="H7084">
        <v>967195.44</v>
      </c>
    </row>
    <row r="7085" spans="1:8">
      <c r="A7085">
        <v>11</v>
      </c>
      <c r="B7085" t="s">
        <v>212</v>
      </c>
      <c r="C7085">
        <v>10237.08</v>
      </c>
      <c r="D7085">
        <v>10282.17</v>
      </c>
      <c r="E7085">
        <v>10182.4</v>
      </c>
      <c r="F7085">
        <v>10227.86</v>
      </c>
      <c r="G7085">
        <v>79200080</v>
      </c>
      <c r="H7085">
        <v>972059.81</v>
      </c>
    </row>
    <row r="7086" spans="1:8">
      <c r="A7086">
        <v>11</v>
      </c>
      <c r="B7086" t="s">
        <v>213</v>
      </c>
      <c r="C7086">
        <v>10242.879999999999</v>
      </c>
      <c r="D7086">
        <v>10374.33</v>
      </c>
      <c r="E7086">
        <v>10216.64</v>
      </c>
      <c r="F7086">
        <v>10367.209999999999</v>
      </c>
      <c r="G7086">
        <v>83144392</v>
      </c>
      <c r="H7086">
        <v>978822.75</v>
      </c>
    </row>
    <row r="7087" spans="1:8">
      <c r="A7087">
        <v>11</v>
      </c>
      <c r="B7087" t="s">
        <v>214</v>
      </c>
      <c r="C7087">
        <v>10407.5</v>
      </c>
      <c r="D7087">
        <v>10478.75</v>
      </c>
      <c r="E7087">
        <v>10403.469999999999</v>
      </c>
      <c r="F7087">
        <v>10432.36</v>
      </c>
      <c r="G7087">
        <v>66865104</v>
      </c>
      <c r="H7087">
        <v>974316.13</v>
      </c>
    </row>
    <row r="7088" spans="1:8">
      <c r="A7088">
        <v>11</v>
      </c>
      <c r="B7088" t="s">
        <v>215</v>
      </c>
      <c r="C7088">
        <v>10438.6</v>
      </c>
      <c r="D7088">
        <v>10701.33</v>
      </c>
      <c r="E7088">
        <v>10433.790000000001</v>
      </c>
      <c r="F7088">
        <v>10692.9</v>
      </c>
      <c r="G7088">
        <v>81923576</v>
      </c>
      <c r="H7088">
        <v>989076.31</v>
      </c>
    </row>
    <row r="7089" spans="1:8">
      <c r="A7089">
        <v>11</v>
      </c>
      <c r="B7089" t="s">
        <v>216</v>
      </c>
      <c r="C7089">
        <v>10676.9</v>
      </c>
      <c r="D7089">
        <v>10708.25</v>
      </c>
      <c r="E7089">
        <v>10635.11</v>
      </c>
      <c r="F7089">
        <v>10650.89</v>
      </c>
      <c r="G7089">
        <v>101105912</v>
      </c>
      <c r="H7089">
        <v>988559.69</v>
      </c>
    </row>
    <row r="7090" spans="1:8">
      <c r="A7090">
        <v>11</v>
      </c>
      <c r="B7090" t="s">
        <v>217</v>
      </c>
      <c r="C7090">
        <v>10687.57</v>
      </c>
      <c r="D7090">
        <v>10742.84</v>
      </c>
      <c r="E7090">
        <v>10635.42</v>
      </c>
      <c r="F7090">
        <v>10742.84</v>
      </c>
      <c r="G7090">
        <v>73242608</v>
      </c>
      <c r="H7090">
        <v>971162.25</v>
      </c>
    </row>
    <row r="7091" spans="1:8">
      <c r="A7091">
        <v>11</v>
      </c>
      <c r="B7091" t="s">
        <v>218</v>
      </c>
      <c r="C7091">
        <v>10718.33</v>
      </c>
      <c r="D7091">
        <v>10735.11</v>
      </c>
      <c r="E7091">
        <v>10685.52</v>
      </c>
      <c r="F7091">
        <v>10713.43</v>
      </c>
      <c r="G7091">
        <v>60464372</v>
      </c>
      <c r="H7091">
        <v>973678.38</v>
      </c>
    </row>
    <row r="7092" spans="1:8">
      <c r="A7092">
        <v>11</v>
      </c>
      <c r="B7092" t="s">
        <v>219</v>
      </c>
      <c r="C7092">
        <v>10719.14</v>
      </c>
      <c r="D7092">
        <v>10802.32</v>
      </c>
      <c r="E7092">
        <v>10712.13</v>
      </c>
      <c r="F7092">
        <v>10739.21</v>
      </c>
      <c r="G7092">
        <v>42913912</v>
      </c>
      <c r="H7092">
        <v>978654.69</v>
      </c>
    </row>
    <row r="7093" spans="1:8">
      <c r="A7093">
        <v>11</v>
      </c>
      <c r="B7093" t="s">
        <v>220</v>
      </c>
      <c r="C7093">
        <v>10666.72</v>
      </c>
      <c r="D7093">
        <v>10737.07</v>
      </c>
      <c r="E7093">
        <v>10634.68</v>
      </c>
      <c r="F7093">
        <v>10676.65</v>
      </c>
      <c r="G7093">
        <v>63827504</v>
      </c>
      <c r="H7093">
        <v>992737.31</v>
      </c>
    </row>
    <row r="7094" spans="1:8">
      <c r="A7094">
        <v>11</v>
      </c>
      <c r="B7094" t="s">
        <v>221</v>
      </c>
      <c r="C7094">
        <v>10694.55</v>
      </c>
      <c r="D7094">
        <v>10696.76</v>
      </c>
      <c r="E7094">
        <v>10516.05</v>
      </c>
      <c r="F7094">
        <v>10537.67</v>
      </c>
      <c r="G7094">
        <v>68616088</v>
      </c>
      <c r="H7094">
        <v>998104.94</v>
      </c>
    </row>
    <row r="7095" spans="1:8">
      <c r="A7095">
        <v>11</v>
      </c>
      <c r="B7095" t="s">
        <v>222</v>
      </c>
      <c r="C7095">
        <v>10613.08</v>
      </c>
      <c r="D7095">
        <v>10625.33</v>
      </c>
      <c r="E7095">
        <v>10548.97</v>
      </c>
      <c r="F7095">
        <v>10603.03</v>
      </c>
      <c r="G7095">
        <v>55434520</v>
      </c>
      <c r="H7095">
        <v>1022879.5</v>
      </c>
    </row>
    <row r="7096" spans="1:8">
      <c r="A7096">
        <v>11</v>
      </c>
      <c r="B7096" t="s">
        <v>223</v>
      </c>
      <c r="C7096">
        <v>10613.23</v>
      </c>
      <c r="D7096">
        <v>10618.11</v>
      </c>
      <c r="E7096">
        <v>10490.96</v>
      </c>
      <c r="F7096">
        <v>10544.36</v>
      </c>
      <c r="G7096">
        <v>75389064</v>
      </c>
      <c r="H7096">
        <v>1018767</v>
      </c>
    </row>
    <row r="7097" spans="1:8">
      <c r="A7097">
        <v>11</v>
      </c>
      <c r="B7097" t="s">
        <v>224</v>
      </c>
      <c r="C7097">
        <v>10528.88</v>
      </c>
      <c r="D7097">
        <v>10656.25</v>
      </c>
      <c r="E7097">
        <v>10443.48</v>
      </c>
      <c r="F7097">
        <v>10494.35</v>
      </c>
      <c r="G7097">
        <v>60733212</v>
      </c>
      <c r="H7097">
        <v>1027329.44</v>
      </c>
    </row>
    <row r="7098" spans="1:8">
      <c r="A7098">
        <v>11</v>
      </c>
      <c r="B7098" t="s">
        <v>225</v>
      </c>
      <c r="C7098">
        <v>10542.95</v>
      </c>
      <c r="D7098">
        <v>10627</v>
      </c>
      <c r="E7098">
        <v>10516.27</v>
      </c>
      <c r="F7098">
        <v>10592.88</v>
      </c>
      <c r="G7098">
        <v>57648056</v>
      </c>
      <c r="H7098">
        <v>1024389.44</v>
      </c>
    </row>
    <row r="7099" spans="1:8">
      <c r="A7099">
        <v>11</v>
      </c>
      <c r="B7099" t="s">
        <v>226</v>
      </c>
      <c r="C7099">
        <v>10531.14</v>
      </c>
      <c r="D7099">
        <v>10653.17</v>
      </c>
      <c r="E7099">
        <v>10515.16</v>
      </c>
      <c r="F7099">
        <v>10622.97</v>
      </c>
      <c r="G7099">
        <v>62918068</v>
      </c>
      <c r="H7099">
        <v>1028469.06</v>
      </c>
    </row>
    <row r="7100" spans="1:8">
      <c r="A7100">
        <v>11</v>
      </c>
      <c r="B7100" t="s">
        <v>227</v>
      </c>
      <c r="C7100">
        <v>10576.56</v>
      </c>
      <c r="D7100">
        <v>10576.56</v>
      </c>
      <c r="E7100">
        <v>10470.73</v>
      </c>
      <c r="F7100">
        <v>10529.59</v>
      </c>
      <c r="G7100">
        <v>54747936</v>
      </c>
      <c r="H7100">
        <v>1022155.88</v>
      </c>
    </row>
    <row r="7101" spans="1:8">
      <c r="A7101">
        <v>11</v>
      </c>
      <c r="B7101" t="s">
        <v>228</v>
      </c>
      <c r="C7101">
        <v>10512.21</v>
      </c>
      <c r="D7101">
        <v>10613.06</v>
      </c>
      <c r="E7101">
        <v>10484.030000000001</v>
      </c>
      <c r="F7101">
        <v>10587.77</v>
      </c>
      <c r="G7101">
        <v>49679640</v>
      </c>
      <c r="H7101">
        <v>1008982.94</v>
      </c>
    </row>
    <row r="7102" spans="1:8">
      <c r="A7102">
        <v>11</v>
      </c>
      <c r="B7102" t="s">
        <v>229</v>
      </c>
      <c r="C7102">
        <v>10503.88</v>
      </c>
      <c r="D7102">
        <v>10566.69</v>
      </c>
      <c r="E7102">
        <v>10441.81</v>
      </c>
      <c r="F7102">
        <v>10544.44</v>
      </c>
      <c r="G7102">
        <v>35059844</v>
      </c>
      <c r="H7102">
        <v>1014877.81</v>
      </c>
    </row>
    <row r="7103" spans="1:8">
      <c r="A7103">
        <v>11</v>
      </c>
      <c r="B7103" t="s">
        <v>230</v>
      </c>
      <c r="C7103">
        <v>10588.71</v>
      </c>
      <c r="D7103">
        <v>10688.48</v>
      </c>
      <c r="E7103">
        <v>10588.48</v>
      </c>
      <c r="F7103">
        <v>10657.64</v>
      </c>
      <c r="G7103">
        <v>62085384</v>
      </c>
      <c r="H7103">
        <v>1009007.56</v>
      </c>
    </row>
    <row r="7104" spans="1:8">
      <c r="A7104">
        <v>11</v>
      </c>
      <c r="B7104" t="s">
        <v>231</v>
      </c>
      <c r="C7104">
        <v>10627.18</v>
      </c>
      <c r="D7104">
        <v>10666.81</v>
      </c>
      <c r="E7104">
        <v>10591.44</v>
      </c>
      <c r="F7104">
        <v>10592.69</v>
      </c>
      <c r="G7104">
        <v>89943824</v>
      </c>
      <c r="H7104">
        <v>1004372.56</v>
      </c>
    </row>
    <row r="7105" spans="1:8">
      <c r="A7105">
        <v>11</v>
      </c>
      <c r="B7105" t="s">
        <v>232</v>
      </c>
      <c r="C7105">
        <v>10622.33</v>
      </c>
      <c r="D7105">
        <v>10676.32</v>
      </c>
      <c r="E7105">
        <v>10492.29</v>
      </c>
      <c r="F7105">
        <v>10534.31</v>
      </c>
      <c r="G7105">
        <v>104480688</v>
      </c>
      <c r="H7105">
        <v>1013250.25</v>
      </c>
    </row>
    <row r="7106" spans="1:8">
      <c r="A7106">
        <v>11</v>
      </c>
      <c r="B7106" t="s">
        <v>233</v>
      </c>
      <c r="C7106">
        <v>10570.7</v>
      </c>
      <c r="D7106">
        <v>10693.64</v>
      </c>
      <c r="E7106">
        <v>10516.81</v>
      </c>
      <c r="F7106">
        <v>10683.82</v>
      </c>
      <c r="G7106">
        <v>83683632</v>
      </c>
      <c r="H7106">
        <v>1016063.38</v>
      </c>
    </row>
    <row r="7107" spans="1:8">
      <c r="A7107">
        <v>11</v>
      </c>
      <c r="B7107" t="s">
        <v>234</v>
      </c>
      <c r="C7107">
        <v>10712.17</v>
      </c>
      <c r="D7107">
        <v>10740.39</v>
      </c>
      <c r="E7107">
        <v>10671.55</v>
      </c>
      <c r="F7107">
        <v>10672.22</v>
      </c>
      <c r="G7107">
        <v>58164152</v>
      </c>
      <c r="H7107">
        <v>1007108.56</v>
      </c>
    </row>
    <row r="7108" spans="1:8">
      <c r="A7108">
        <v>11</v>
      </c>
      <c r="B7108" t="s">
        <v>235</v>
      </c>
      <c r="C7108">
        <v>10704.89</v>
      </c>
      <c r="D7108">
        <v>10742.49</v>
      </c>
      <c r="E7108">
        <v>10657.43</v>
      </c>
      <c r="F7108">
        <v>10687.14</v>
      </c>
      <c r="G7108">
        <v>67228344</v>
      </c>
      <c r="H7108">
        <v>1012818.69</v>
      </c>
    </row>
    <row r="7109" spans="1:8">
      <c r="A7109">
        <v>11</v>
      </c>
      <c r="B7109" t="s">
        <v>236</v>
      </c>
      <c r="C7109">
        <v>10706.86</v>
      </c>
      <c r="D7109">
        <v>10775.93</v>
      </c>
      <c r="E7109">
        <v>10659.73</v>
      </c>
      <c r="F7109">
        <v>10752.98</v>
      </c>
      <c r="G7109">
        <v>79763464</v>
      </c>
      <c r="H7109">
        <v>1008698.69</v>
      </c>
    </row>
    <row r="7110" spans="1:8">
      <c r="A7110">
        <v>11</v>
      </c>
      <c r="B7110" t="s">
        <v>237</v>
      </c>
      <c r="C7110">
        <v>10749.82</v>
      </c>
      <c r="D7110">
        <v>10780.42</v>
      </c>
      <c r="E7110">
        <v>10570.06</v>
      </c>
      <c r="F7110">
        <v>10675.29</v>
      </c>
      <c r="G7110">
        <v>93703232</v>
      </c>
      <c r="H7110">
        <v>1019479.75</v>
      </c>
    </row>
    <row r="7111" spans="1:8">
      <c r="A7111">
        <v>11</v>
      </c>
      <c r="B7111" t="s">
        <v>238</v>
      </c>
      <c r="C7111">
        <v>10641.81</v>
      </c>
      <c r="D7111">
        <v>10671.66</v>
      </c>
      <c r="E7111">
        <v>10539.31</v>
      </c>
      <c r="F7111">
        <v>10573.44</v>
      </c>
      <c r="G7111">
        <v>101924792</v>
      </c>
      <c r="H7111">
        <v>1013127.38</v>
      </c>
    </row>
    <row r="7112" spans="1:8">
      <c r="A7112">
        <v>11</v>
      </c>
      <c r="B7112" t="s">
        <v>239</v>
      </c>
      <c r="C7112">
        <v>10380.459999999999</v>
      </c>
      <c r="D7112">
        <v>10431.9</v>
      </c>
      <c r="E7112">
        <v>10299.379999999999</v>
      </c>
      <c r="F7112">
        <v>10431.77</v>
      </c>
      <c r="G7112">
        <v>172217200</v>
      </c>
      <c r="H7112">
        <v>1007778.25</v>
      </c>
    </row>
    <row r="7113" spans="1:8">
      <c r="A7113">
        <v>11</v>
      </c>
      <c r="B7113" t="s">
        <v>240</v>
      </c>
      <c r="C7113">
        <v>10483.07</v>
      </c>
      <c r="D7113">
        <v>10507.04</v>
      </c>
      <c r="E7113">
        <v>10382.85</v>
      </c>
      <c r="F7113">
        <v>10386.6</v>
      </c>
      <c r="G7113">
        <v>89963720</v>
      </c>
      <c r="H7113">
        <v>1022403.69</v>
      </c>
    </row>
    <row r="7114" spans="1:8">
      <c r="A7114">
        <v>11</v>
      </c>
      <c r="B7114" t="s">
        <v>241</v>
      </c>
      <c r="C7114">
        <v>10410.299999999999</v>
      </c>
      <c r="D7114">
        <v>10450.41</v>
      </c>
      <c r="E7114">
        <v>10369.719999999999</v>
      </c>
      <c r="F7114">
        <v>10378.4</v>
      </c>
      <c r="G7114">
        <v>94000176</v>
      </c>
      <c r="H7114">
        <v>1021389.63</v>
      </c>
    </row>
    <row r="7115" spans="1:8">
      <c r="A7115">
        <v>11</v>
      </c>
      <c r="B7115" t="s">
        <v>242</v>
      </c>
      <c r="C7115">
        <v>10360.84</v>
      </c>
      <c r="D7115">
        <v>10446.4</v>
      </c>
      <c r="E7115">
        <v>10337.23</v>
      </c>
      <c r="F7115">
        <v>10431.200000000001</v>
      </c>
      <c r="G7115">
        <v>83377480</v>
      </c>
      <c r="H7115">
        <v>1022955.06</v>
      </c>
    </row>
    <row r="7116" spans="1:8">
      <c r="A7116">
        <v>11</v>
      </c>
      <c r="B7116" t="s">
        <v>243</v>
      </c>
      <c r="C7116">
        <v>10403.67</v>
      </c>
      <c r="D7116">
        <v>10427.200000000001</v>
      </c>
      <c r="E7116">
        <v>10262.19</v>
      </c>
      <c r="F7116">
        <v>10276.17</v>
      </c>
      <c r="G7116">
        <v>214977904</v>
      </c>
      <c r="H7116">
        <v>1029237.38</v>
      </c>
    </row>
    <row r="7117" spans="1:8">
      <c r="A7117">
        <v>11</v>
      </c>
      <c r="B7117" t="s">
        <v>244</v>
      </c>
      <c r="C7117">
        <v>10349.870000000001</v>
      </c>
      <c r="D7117">
        <v>10381.93</v>
      </c>
      <c r="E7117">
        <v>10326.75</v>
      </c>
      <c r="F7117">
        <v>10373.870000000001</v>
      </c>
      <c r="G7117">
        <v>72793728</v>
      </c>
      <c r="H7117">
        <v>1021717.63</v>
      </c>
    </row>
    <row r="7118" spans="1:8">
      <c r="A7118">
        <v>11</v>
      </c>
      <c r="B7118" t="s">
        <v>245</v>
      </c>
      <c r="C7118">
        <v>10374.68</v>
      </c>
      <c r="D7118">
        <v>10465.950000000001</v>
      </c>
      <c r="E7118">
        <v>10371.620000000001</v>
      </c>
      <c r="F7118">
        <v>10393.86</v>
      </c>
      <c r="G7118">
        <v>74047152</v>
      </c>
      <c r="H7118">
        <v>1011335.19</v>
      </c>
    </row>
    <row r="7119" spans="1:8">
      <c r="A7119">
        <v>11</v>
      </c>
      <c r="B7119" t="s">
        <v>246</v>
      </c>
      <c r="C7119">
        <v>10496.43</v>
      </c>
      <c r="D7119">
        <v>10535.25</v>
      </c>
      <c r="E7119">
        <v>10427.219999999999</v>
      </c>
      <c r="F7119">
        <v>10436.49</v>
      </c>
      <c r="G7119">
        <v>79030136</v>
      </c>
      <c r="H7119">
        <v>999700.38</v>
      </c>
    </row>
    <row r="7120" spans="1:8">
      <c r="A7120">
        <v>11</v>
      </c>
      <c r="B7120" t="s">
        <v>247</v>
      </c>
      <c r="C7120">
        <v>10518.53</v>
      </c>
      <c r="D7120">
        <v>10705.4</v>
      </c>
      <c r="E7120">
        <v>10517.8</v>
      </c>
      <c r="F7120">
        <v>10674.18</v>
      </c>
      <c r="G7120">
        <v>98953608</v>
      </c>
      <c r="H7120">
        <v>991733.38</v>
      </c>
    </row>
    <row r="7121" spans="1:8">
      <c r="A7121">
        <v>11</v>
      </c>
      <c r="B7121" t="s">
        <v>248</v>
      </c>
      <c r="C7121">
        <v>10662.49</v>
      </c>
      <c r="D7121">
        <v>10675.62</v>
      </c>
      <c r="E7121">
        <v>10610.95</v>
      </c>
      <c r="F7121">
        <v>10626.97</v>
      </c>
      <c r="G7121">
        <v>70001776</v>
      </c>
      <c r="H7121">
        <v>991137.13</v>
      </c>
    </row>
    <row r="7122" spans="1:8">
      <c r="A7122">
        <v>11</v>
      </c>
      <c r="B7122" t="s">
        <v>249</v>
      </c>
      <c r="C7122">
        <v>10555.19</v>
      </c>
      <c r="D7122">
        <v>10560.83</v>
      </c>
      <c r="E7122">
        <v>10385.629999999999</v>
      </c>
      <c r="F7122">
        <v>10393.709999999999</v>
      </c>
      <c r="G7122">
        <v>105447064</v>
      </c>
      <c r="H7122">
        <v>996210.63</v>
      </c>
    </row>
    <row r="7123" spans="1:8">
      <c r="A7123">
        <v>11</v>
      </c>
      <c r="B7123" t="s">
        <v>250</v>
      </c>
      <c r="C7123">
        <v>10451.4</v>
      </c>
      <c r="D7123">
        <v>10455.879999999999</v>
      </c>
      <c r="E7123">
        <v>10265.69</v>
      </c>
      <c r="F7123">
        <v>10361.48</v>
      </c>
      <c r="G7123">
        <v>111484376</v>
      </c>
      <c r="H7123">
        <v>981792.13</v>
      </c>
    </row>
    <row r="7124" spans="1:8">
      <c r="A7124">
        <v>11</v>
      </c>
      <c r="B7124" t="s">
        <v>251</v>
      </c>
      <c r="C7124">
        <v>10425.89</v>
      </c>
      <c r="D7124">
        <v>10518.36</v>
      </c>
      <c r="E7124">
        <v>10417.15</v>
      </c>
      <c r="F7124">
        <v>10438.34</v>
      </c>
      <c r="G7124">
        <v>87738720</v>
      </c>
      <c r="H7124">
        <v>991351.31</v>
      </c>
    </row>
    <row r="7125" spans="1:8">
      <c r="A7125">
        <v>11</v>
      </c>
      <c r="B7125" t="s">
        <v>252</v>
      </c>
      <c r="C7125">
        <v>10545.6</v>
      </c>
      <c r="D7125">
        <v>10575.34</v>
      </c>
      <c r="E7125">
        <v>10370.23</v>
      </c>
      <c r="F7125">
        <v>10405.540000000001</v>
      </c>
      <c r="G7125">
        <v>103879888</v>
      </c>
      <c r="H7125">
        <v>993245.13</v>
      </c>
    </row>
    <row r="7126" spans="1:8">
      <c r="A7126">
        <v>11</v>
      </c>
      <c r="B7126" t="s">
        <v>253</v>
      </c>
      <c r="C7126">
        <v>10240.69</v>
      </c>
      <c r="D7126">
        <v>10531.26</v>
      </c>
      <c r="E7126">
        <v>10189.94</v>
      </c>
      <c r="F7126">
        <v>10511.02</v>
      </c>
      <c r="G7126">
        <v>188168432</v>
      </c>
      <c r="H7126">
        <v>997493.75</v>
      </c>
    </row>
    <row r="7127" spans="1:8">
      <c r="A7127">
        <v>11</v>
      </c>
      <c r="B7127" t="s">
        <v>254</v>
      </c>
      <c r="C7127">
        <v>10492.97</v>
      </c>
      <c r="D7127">
        <v>10646.72</v>
      </c>
      <c r="E7127">
        <v>10492.25</v>
      </c>
      <c r="F7127">
        <v>10619.61</v>
      </c>
      <c r="G7127">
        <v>131527104</v>
      </c>
      <c r="H7127">
        <v>1020522.06</v>
      </c>
    </row>
    <row r="7128" spans="1:8">
      <c r="A7128">
        <v>11</v>
      </c>
      <c r="B7128" t="s">
        <v>255</v>
      </c>
      <c r="C7128">
        <v>10535.62</v>
      </c>
      <c r="D7128">
        <v>10622.44</v>
      </c>
      <c r="E7128">
        <v>10486.63</v>
      </c>
      <c r="F7128">
        <v>10585.78</v>
      </c>
      <c r="G7128">
        <v>96736400</v>
      </c>
      <c r="H7128">
        <v>1016065.5</v>
      </c>
    </row>
    <row r="7129" spans="1:8">
      <c r="A7129">
        <v>11</v>
      </c>
      <c r="B7129" t="s">
        <v>256</v>
      </c>
      <c r="C7129">
        <v>10641.13</v>
      </c>
      <c r="D7129">
        <v>10641.13</v>
      </c>
      <c r="E7129">
        <v>10537.68</v>
      </c>
      <c r="F7129">
        <v>10568.8</v>
      </c>
      <c r="G7129">
        <v>108655320</v>
      </c>
      <c r="H7129">
        <v>994046.13</v>
      </c>
    </row>
    <row r="7130" spans="1:8">
      <c r="A7130">
        <v>11</v>
      </c>
      <c r="B7130" t="s">
        <v>257</v>
      </c>
      <c r="C7130">
        <v>10549.69</v>
      </c>
      <c r="D7130">
        <v>10579.09</v>
      </c>
      <c r="E7130">
        <v>10465.35</v>
      </c>
      <c r="F7130">
        <v>10490.86</v>
      </c>
      <c r="G7130">
        <v>125272056</v>
      </c>
      <c r="H7130">
        <v>991262.44</v>
      </c>
    </row>
    <row r="7131" spans="1:8">
      <c r="A7131">
        <v>11</v>
      </c>
      <c r="B7131" t="s">
        <v>258</v>
      </c>
      <c r="C7131">
        <v>10496.01</v>
      </c>
      <c r="D7131">
        <v>10639.41</v>
      </c>
      <c r="E7131">
        <v>10454.98</v>
      </c>
      <c r="F7131">
        <v>10624.08</v>
      </c>
      <c r="G7131">
        <v>101673904</v>
      </c>
      <c r="H7131">
        <v>998281.81</v>
      </c>
    </row>
    <row r="7132" spans="1:8">
      <c r="A7132">
        <v>11</v>
      </c>
      <c r="B7132" t="s">
        <v>259</v>
      </c>
      <c r="C7132">
        <v>10600.94</v>
      </c>
      <c r="D7132">
        <v>10692.36</v>
      </c>
      <c r="E7132">
        <v>10568.72</v>
      </c>
      <c r="F7132">
        <v>10577.16</v>
      </c>
      <c r="G7132">
        <v>97984008</v>
      </c>
      <c r="H7132">
        <v>994946</v>
      </c>
    </row>
    <row r="7133" spans="1:8">
      <c r="A7133">
        <v>11</v>
      </c>
      <c r="B7133" t="s">
        <v>260</v>
      </c>
      <c r="C7133">
        <v>10572.72</v>
      </c>
      <c r="D7133">
        <v>10604</v>
      </c>
      <c r="E7133">
        <v>10503.2</v>
      </c>
      <c r="F7133">
        <v>10523.07</v>
      </c>
      <c r="G7133">
        <v>90401472</v>
      </c>
      <c r="H7133">
        <v>1004506.75</v>
      </c>
    </row>
    <row r="7134" spans="1:8">
      <c r="A7134">
        <v>11</v>
      </c>
      <c r="B7134" t="s">
        <v>261</v>
      </c>
      <c r="C7134">
        <v>10425.790000000001</v>
      </c>
      <c r="D7134">
        <v>10430.83</v>
      </c>
      <c r="E7134">
        <v>10349.06</v>
      </c>
      <c r="F7134">
        <v>10414.07</v>
      </c>
      <c r="G7134">
        <v>98756272</v>
      </c>
      <c r="H7134">
        <v>1004506.75</v>
      </c>
    </row>
    <row r="7135" spans="1:8">
      <c r="A7135">
        <v>11</v>
      </c>
      <c r="B7135" t="s">
        <v>262</v>
      </c>
      <c r="C7135">
        <v>10450.06</v>
      </c>
      <c r="D7135">
        <v>10615.3</v>
      </c>
      <c r="E7135">
        <v>10449.469999999999</v>
      </c>
      <c r="F7135">
        <v>10580.38</v>
      </c>
      <c r="G7135">
        <v>101264576</v>
      </c>
      <c r="H7135">
        <v>1014999.5</v>
      </c>
    </row>
    <row r="7136" spans="1:8">
      <c r="A7136">
        <v>11</v>
      </c>
      <c r="B7136" t="s">
        <v>263</v>
      </c>
      <c r="C7136">
        <v>10544.69</v>
      </c>
      <c r="D7136">
        <v>10583.7</v>
      </c>
      <c r="E7136">
        <v>10491.28</v>
      </c>
      <c r="F7136">
        <v>10503.57</v>
      </c>
      <c r="G7136">
        <v>63729888</v>
      </c>
      <c r="H7136">
        <v>1011013.94</v>
      </c>
    </row>
    <row r="7137" spans="1:8">
      <c r="A7137">
        <v>11</v>
      </c>
      <c r="B7137" t="s">
        <v>264</v>
      </c>
      <c r="C7137">
        <v>10560.14</v>
      </c>
      <c r="D7137">
        <v>10657.34</v>
      </c>
      <c r="E7137">
        <v>10543.69</v>
      </c>
      <c r="F7137">
        <v>10631.55</v>
      </c>
      <c r="G7137">
        <v>88963504</v>
      </c>
      <c r="H7137">
        <v>1008777.94</v>
      </c>
    </row>
    <row r="7138" spans="1:8">
      <c r="A7138">
        <v>11</v>
      </c>
      <c r="B7138" t="s">
        <v>265</v>
      </c>
      <c r="C7138">
        <v>10626.99</v>
      </c>
      <c r="D7138">
        <v>10672.22</v>
      </c>
      <c r="E7138">
        <v>10587.71</v>
      </c>
      <c r="F7138">
        <v>10645.68</v>
      </c>
      <c r="G7138">
        <v>75976536</v>
      </c>
      <c r="H7138">
        <v>1000667.88</v>
      </c>
    </row>
    <row r="7139" spans="1:8">
      <c r="A7139">
        <v>11</v>
      </c>
      <c r="B7139" t="s">
        <v>266</v>
      </c>
      <c r="C7139">
        <v>10665.75</v>
      </c>
      <c r="D7139">
        <v>10748.41</v>
      </c>
      <c r="E7139">
        <v>10592.89</v>
      </c>
      <c r="F7139">
        <v>10701.39</v>
      </c>
      <c r="G7139">
        <v>106411640</v>
      </c>
      <c r="H7139">
        <v>1013293.75</v>
      </c>
    </row>
    <row r="7140" spans="1:8">
      <c r="A7140">
        <v>11</v>
      </c>
      <c r="B7140" t="s">
        <v>267</v>
      </c>
      <c r="C7140">
        <v>10710.51</v>
      </c>
      <c r="D7140">
        <v>10737.26</v>
      </c>
      <c r="E7140">
        <v>10672.35</v>
      </c>
      <c r="F7140">
        <v>10710.73</v>
      </c>
      <c r="G7140">
        <v>86862552</v>
      </c>
      <c r="H7140">
        <v>1008767.5</v>
      </c>
    </row>
    <row r="7141" spans="1:8">
      <c r="A7141">
        <v>11</v>
      </c>
      <c r="B7141" t="s">
        <v>268</v>
      </c>
      <c r="C7141">
        <v>10743.87</v>
      </c>
      <c r="D7141">
        <v>10820.08</v>
      </c>
      <c r="E7141">
        <v>10743.87</v>
      </c>
      <c r="F7141">
        <v>10761.17</v>
      </c>
      <c r="G7141">
        <v>79892760</v>
      </c>
      <c r="H7141">
        <v>1003031.44</v>
      </c>
    </row>
    <row r="7142" spans="1:8">
      <c r="A7142">
        <v>11</v>
      </c>
      <c r="B7142" t="s">
        <v>269</v>
      </c>
      <c r="C7142">
        <v>10786.25</v>
      </c>
      <c r="D7142">
        <v>10827.72</v>
      </c>
      <c r="E7142">
        <v>10738.36</v>
      </c>
      <c r="F7142">
        <v>10757.31</v>
      </c>
      <c r="G7142">
        <v>92480480</v>
      </c>
      <c r="H7142">
        <v>992662.25</v>
      </c>
    </row>
    <row r="7143" spans="1:8">
      <c r="A7143">
        <v>11</v>
      </c>
      <c r="B7143" t="s">
        <v>270</v>
      </c>
      <c r="C7143">
        <v>10726.22</v>
      </c>
      <c r="D7143">
        <v>10737.79</v>
      </c>
      <c r="E7143">
        <v>10632.29</v>
      </c>
      <c r="F7143">
        <v>10709.68</v>
      </c>
      <c r="G7143">
        <v>78207224</v>
      </c>
      <c r="H7143">
        <v>1007749.75</v>
      </c>
    </row>
    <row r="7144" spans="1:8">
      <c r="A7144">
        <v>11</v>
      </c>
      <c r="B7144" t="s">
        <v>271</v>
      </c>
      <c r="C7144">
        <v>10691.86</v>
      </c>
      <c r="D7144">
        <v>10772.67</v>
      </c>
      <c r="E7144">
        <v>10656.18</v>
      </c>
      <c r="F7144">
        <v>10717.08</v>
      </c>
      <c r="G7144">
        <v>84114616</v>
      </c>
      <c r="H7144">
        <v>1000702.5</v>
      </c>
    </row>
    <row r="7145" spans="1:8">
      <c r="A7145">
        <v>11</v>
      </c>
      <c r="B7145" t="s">
        <v>272</v>
      </c>
      <c r="C7145">
        <v>10634.99</v>
      </c>
      <c r="D7145">
        <v>10716.16</v>
      </c>
      <c r="E7145">
        <v>10583.57</v>
      </c>
      <c r="F7145">
        <v>10696.19</v>
      </c>
      <c r="G7145">
        <v>72757208</v>
      </c>
      <c r="H7145">
        <v>1012605.19</v>
      </c>
    </row>
    <row r="7146" spans="1:8">
      <c r="A7146">
        <v>11</v>
      </c>
      <c r="B7146" t="s">
        <v>273</v>
      </c>
      <c r="C7146">
        <v>10658.67</v>
      </c>
      <c r="D7146">
        <v>10687.74</v>
      </c>
      <c r="E7146">
        <v>10634.34</v>
      </c>
      <c r="F7146">
        <v>10665.01</v>
      </c>
      <c r="G7146">
        <v>70462664</v>
      </c>
      <c r="H7146">
        <v>1013995.44</v>
      </c>
    </row>
    <row r="7147" spans="1:8">
      <c r="A7147">
        <v>11</v>
      </c>
      <c r="B7147" t="s">
        <v>274</v>
      </c>
      <c r="C7147">
        <v>10724.14</v>
      </c>
      <c r="D7147">
        <v>10730.48</v>
      </c>
      <c r="E7147">
        <v>10506.39</v>
      </c>
      <c r="F7147">
        <v>10526.16</v>
      </c>
      <c r="G7147">
        <v>77982312</v>
      </c>
      <c r="H7147">
        <v>1019291.63</v>
      </c>
    </row>
    <row r="7148" spans="1:8">
      <c r="A7148">
        <v>11</v>
      </c>
      <c r="B7148" t="s">
        <v>275</v>
      </c>
      <c r="C7148">
        <v>10443.52</v>
      </c>
      <c r="D7148">
        <v>10460.93</v>
      </c>
      <c r="E7148">
        <v>10368.200000000001</v>
      </c>
      <c r="F7148">
        <v>10370.93</v>
      </c>
      <c r="G7148">
        <v>92787192</v>
      </c>
      <c r="H7148">
        <v>1020106.75</v>
      </c>
    </row>
    <row r="7149" spans="1:8">
      <c r="A7149">
        <v>11</v>
      </c>
      <c r="B7149" t="s">
        <v>276</v>
      </c>
      <c r="C7149">
        <v>10341.86</v>
      </c>
      <c r="D7149">
        <v>10406.719999999999</v>
      </c>
      <c r="E7149">
        <v>10325.879999999999</v>
      </c>
      <c r="F7149">
        <v>10325.879999999999</v>
      </c>
      <c r="G7149">
        <v>85258560</v>
      </c>
      <c r="H7149">
        <v>1024857.19</v>
      </c>
    </row>
    <row r="7150" spans="1:8">
      <c r="A7150">
        <v>11</v>
      </c>
      <c r="B7150" t="s">
        <v>277</v>
      </c>
      <c r="C7150">
        <v>10281.870000000001</v>
      </c>
      <c r="D7150">
        <v>10286.39</v>
      </c>
      <c r="E7150">
        <v>10212.530000000001</v>
      </c>
      <c r="F7150">
        <v>10259.129999999999</v>
      </c>
      <c r="G7150">
        <v>90278792</v>
      </c>
      <c r="H7150">
        <v>1024645.06</v>
      </c>
    </row>
    <row r="7151" spans="1:8">
      <c r="A7151">
        <v>11</v>
      </c>
      <c r="B7151" t="s">
        <v>278</v>
      </c>
      <c r="C7151">
        <v>10410.56</v>
      </c>
      <c r="D7151">
        <v>10456.950000000001</v>
      </c>
      <c r="E7151">
        <v>10381.14</v>
      </c>
      <c r="F7151">
        <v>10456.950000000001</v>
      </c>
      <c r="G7151">
        <v>84888864</v>
      </c>
      <c r="H7151">
        <v>1020554.81</v>
      </c>
    </row>
    <row r="7152" spans="1:8">
      <c r="A7152">
        <v>11</v>
      </c>
      <c r="B7152" t="s">
        <v>279</v>
      </c>
      <c r="C7152">
        <v>10449.52</v>
      </c>
      <c r="D7152">
        <v>10486.04</v>
      </c>
      <c r="E7152">
        <v>10414.83</v>
      </c>
      <c r="F7152">
        <v>10482.32</v>
      </c>
      <c r="G7152">
        <v>78075344</v>
      </c>
      <c r="H7152">
        <v>1021106.25</v>
      </c>
    </row>
    <row r="7153" spans="1:8">
      <c r="A7153">
        <v>11</v>
      </c>
      <c r="B7153" t="s">
        <v>280</v>
      </c>
      <c r="C7153">
        <v>10181.89</v>
      </c>
      <c r="D7153">
        <v>10646.55</v>
      </c>
      <c r="E7153">
        <v>10174.92</v>
      </c>
      <c r="F7153">
        <v>10646.01</v>
      </c>
      <c r="G7153">
        <v>173824256</v>
      </c>
      <c r="H7153">
        <v>1019077.31</v>
      </c>
    </row>
    <row r="7154" spans="1:8">
      <c r="A7154">
        <v>11</v>
      </c>
      <c r="B7154" t="s">
        <v>281</v>
      </c>
      <c r="C7154">
        <v>10710.04</v>
      </c>
      <c r="D7154">
        <v>10793.97</v>
      </c>
      <c r="E7154">
        <v>10575.96</v>
      </c>
      <c r="F7154">
        <v>10630.12</v>
      </c>
      <c r="G7154">
        <v>191298208</v>
      </c>
      <c r="H7154">
        <v>1015876.19</v>
      </c>
    </row>
    <row r="7155" spans="1:8">
      <c r="A7155">
        <v>11</v>
      </c>
      <c r="B7155" t="s">
        <v>282</v>
      </c>
      <c r="C7155">
        <v>10702.88</v>
      </c>
      <c r="D7155">
        <v>10714.47</v>
      </c>
      <c r="E7155">
        <v>10584.31</v>
      </c>
      <c r="F7155">
        <v>10667.95</v>
      </c>
      <c r="G7155">
        <v>133408072</v>
      </c>
      <c r="H7155">
        <v>1002422.38</v>
      </c>
    </row>
    <row r="7156" spans="1:8">
      <c r="A7156">
        <v>11</v>
      </c>
      <c r="B7156" t="s">
        <v>283</v>
      </c>
      <c r="C7156">
        <v>10750.62</v>
      </c>
      <c r="D7156">
        <v>10802.39</v>
      </c>
      <c r="E7156">
        <v>10677.09</v>
      </c>
      <c r="F7156">
        <v>10693.69</v>
      </c>
      <c r="G7156">
        <v>134894064</v>
      </c>
      <c r="H7156">
        <v>987703.31</v>
      </c>
    </row>
    <row r="7157" spans="1:8">
      <c r="A7157">
        <v>11</v>
      </c>
      <c r="B7157" t="s">
        <v>284</v>
      </c>
      <c r="C7157">
        <v>10720.93</v>
      </c>
      <c r="D7157">
        <v>10748.31</v>
      </c>
      <c r="E7157">
        <v>10666.17</v>
      </c>
      <c r="F7157">
        <v>10735.14</v>
      </c>
      <c r="G7157">
        <v>107326312</v>
      </c>
      <c r="H7157">
        <v>983899.56</v>
      </c>
    </row>
    <row r="7158" spans="1:8">
      <c r="A7158">
        <v>11</v>
      </c>
      <c r="B7158" t="s">
        <v>285</v>
      </c>
      <c r="C7158">
        <v>10726.34</v>
      </c>
      <c r="D7158">
        <v>10735.47</v>
      </c>
      <c r="E7158">
        <v>10610.27</v>
      </c>
      <c r="F7158">
        <v>10663.87</v>
      </c>
      <c r="G7158">
        <v>98808312</v>
      </c>
      <c r="H7158">
        <v>978352.13</v>
      </c>
    </row>
    <row r="7159" spans="1:8">
      <c r="A7159">
        <v>11</v>
      </c>
      <c r="B7159" t="s">
        <v>286</v>
      </c>
      <c r="C7159">
        <v>10640.36</v>
      </c>
      <c r="D7159">
        <v>10686.88</v>
      </c>
      <c r="E7159">
        <v>10604.32</v>
      </c>
      <c r="F7159">
        <v>10685.54</v>
      </c>
      <c r="G7159">
        <v>98108192</v>
      </c>
      <c r="H7159">
        <v>996656.25</v>
      </c>
    </row>
    <row r="7160" spans="1:8">
      <c r="A7160">
        <v>11</v>
      </c>
      <c r="B7160" t="s">
        <v>287</v>
      </c>
      <c r="C7160">
        <v>10735.05</v>
      </c>
      <c r="D7160">
        <v>10737.98</v>
      </c>
      <c r="E7160">
        <v>10649.12</v>
      </c>
      <c r="F7160">
        <v>10664.56</v>
      </c>
      <c r="G7160">
        <v>106647480</v>
      </c>
      <c r="H7160">
        <v>999058.31</v>
      </c>
    </row>
    <row r="7161" spans="1:8">
      <c r="A7161">
        <v>11</v>
      </c>
      <c r="B7161" t="s">
        <v>288</v>
      </c>
      <c r="C7161">
        <v>10697.95</v>
      </c>
      <c r="D7161">
        <v>10727.09</v>
      </c>
      <c r="E7161">
        <v>10595.14</v>
      </c>
      <c r="F7161">
        <v>10685.13</v>
      </c>
      <c r="G7161">
        <v>73724160</v>
      </c>
      <c r="H7161">
        <v>1013323.38</v>
      </c>
    </row>
    <row r="7162" spans="1:8">
      <c r="A7162">
        <v>11</v>
      </c>
      <c r="B7162" t="s">
        <v>289</v>
      </c>
      <c r="C7162">
        <v>10745.67</v>
      </c>
      <c r="D7162">
        <v>10767.73</v>
      </c>
      <c r="E7162">
        <v>10707.87</v>
      </c>
      <c r="F7162">
        <v>10713.85</v>
      </c>
      <c r="G7162">
        <v>85867224</v>
      </c>
      <c r="H7162">
        <v>1009073.56</v>
      </c>
    </row>
    <row r="7163" spans="1:8">
      <c r="A7163">
        <v>11</v>
      </c>
      <c r="B7163" t="s">
        <v>290</v>
      </c>
      <c r="C7163">
        <v>10718.89</v>
      </c>
      <c r="D7163">
        <v>10742.66</v>
      </c>
      <c r="E7163">
        <v>10602.21</v>
      </c>
      <c r="F7163">
        <v>10662.44</v>
      </c>
      <c r="G7163">
        <v>95534936</v>
      </c>
      <c r="H7163">
        <v>1013255.88</v>
      </c>
    </row>
    <row r="7164" spans="1:8">
      <c r="A7164">
        <v>11</v>
      </c>
      <c r="B7164" t="s">
        <v>291</v>
      </c>
      <c r="C7164">
        <v>10689.16</v>
      </c>
      <c r="D7164">
        <v>10715.65</v>
      </c>
      <c r="E7164">
        <v>10653.62</v>
      </c>
      <c r="F7164">
        <v>10689.26</v>
      </c>
      <c r="G7164">
        <v>55623308</v>
      </c>
      <c r="H7164">
        <v>1015300.69</v>
      </c>
    </row>
    <row r="7165" spans="1:8">
      <c r="A7165">
        <v>11</v>
      </c>
      <c r="B7165" t="s">
        <v>292</v>
      </c>
      <c r="C7165">
        <v>10700.17</v>
      </c>
      <c r="D7165">
        <v>10710.16</v>
      </c>
      <c r="E7165">
        <v>10649.37</v>
      </c>
      <c r="F7165">
        <v>10699.27</v>
      </c>
      <c r="G7165">
        <v>61043928</v>
      </c>
      <c r="H7165">
        <v>1019570.25</v>
      </c>
    </row>
    <row r="7166" spans="1:8">
      <c r="A7166">
        <v>11</v>
      </c>
      <c r="B7166" t="s">
        <v>293</v>
      </c>
      <c r="C7166">
        <v>10655.92</v>
      </c>
      <c r="D7166">
        <v>10658.36</v>
      </c>
      <c r="E7166">
        <v>10554.94</v>
      </c>
      <c r="F7166">
        <v>10582.67</v>
      </c>
      <c r="G7166">
        <v>75862480</v>
      </c>
      <c r="H7166">
        <v>1013538.94</v>
      </c>
    </row>
    <row r="7167" spans="1:8">
      <c r="A7167">
        <v>11</v>
      </c>
      <c r="B7167" t="s">
        <v>294</v>
      </c>
      <c r="C7167">
        <v>10562.15</v>
      </c>
      <c r="D7167">
        <v>10624.76</v>
      </c>
      <c r="E7167">
        <v>10539.23</v>
      </c>
      <c r="F7167">
        <v>10620.49</v>
      </c>
      <c r="G7167">
        <v>80835840</v>
      </c>
      <c r="H7167">
        <v>1015641.69</v>
      </c>
    </row>
    <row r="7168" spans="1:8">
      <c r="A7168">
        <v>11</v>
      </c>
      <c r="B7168" t="s">
        <v>295</v>
      </c>
      <c r="C7168">
        <v>10615.79</v>
      </c>
      <c r="D7168">
        <v>10691.67</v>
      </c>
      <c r="E7168">
        <v>10606.04</v>
      </c>
      <c r="F7168">
        <v>10640.3</v>
      </c>
      <c r="G7168">
        <v>110326088</v>
      </c>
      <c r="H7168">
        <v>1014157.31</v>
      </c>
    </row>
    <row r="7169" spans="1:8">
      <c r="A7169">
        <v>11</v>
      </c>
      <c r="B7169" t="s">
        <v>296</v>
      </c>
      <c r="C7169">
        <v>10593.06</v>
      </c>
      <c r="D7169">
        <v>10627.1</v>
      </c>
      <c r="E7169">
        <v>10502.54</v>
      </c>
      <c r="F7169">
        <v>10534.05</v>
      </c>
      <c r="G7169">
        <v>93397648</v>
      </c>
      <c r="H7169">
        <v>1016501.94</v>
      </c>
    </row>
    <row r="7170" spans="1:8">
      <c r="A7170">
        <v>11</v>
      </c>
      <c r="B7170" t="s">
        <v>297</v>
      </c>
      <c r="C7170">
        <v>10436.48</v>
      </c>
      <c r="D7170">
        <v>10545.37</v>
      </c>
      <c r="E7170">
        <v>10402.59</v>
      </c>
      <c r="F7170">
        <v>10513.35</v>
      </c>
      <c r="G7170">
        <v>86402752</v>
      </c>
      <c r="H7170">
        <v>1019386.94</v>
      </c>
    </row>
    <row r="7171" spans="1:8">
      <c r="A7171">
        <v>11</v>
      </c>
      <c r="B7171" t="s">
        <v>298</v>
      </c>
      <c r="C7171">
        <v>10494.64</v>
      </c>
      <c r="D7171">
        <v>10730.74</v>
      </c>
      <c r="E7171">
        <v>10493.62</v>
      </c>
      <c r="F7171">
        <v>10684.83</v>
      </c>
      <c r="G7171">
        <v>107266880</v>
      </c>
      <c r="H7171">
        <v>1014323.38</v>
      </c>
    </row>
    <row r="7172" spans="1:8">
      <c r="A7172">
        <v>11</v>
      </c>
      <c r="B7172" t="s">
        <v>299</v>
      </c>
      <c r="C7172">
        <v>10685</v>
      </c>
      <c r="D7172">
        <v>10786.26</v>
      </c>
      <c r="E7172">
        <v>10668.67</v>
      </c>
      <c r="F7172">
        <v>10775.32</v>
      </c>
      <c r="G7172">
        <v>142691648</v>
      </c>
      <c r="H7172">
        <v>1017267.13</v>
      </c>
    </row>
    <row r="7173" spans="1:8">
      <c r="A7173">
        <v>11</v>
      </c>
      <c r="B7173" t="s">
        <v>300</v>
      </c>
      <c r="C7173">
        <v>10885.05</v>
      </c>
      <c r="D7173">
        <v>10988.79</v>
      </c>
      <c r="E7173">
        <v>10873.81</v>
      </c>
      <c r="F7173">
        <v>10986.69</v>
      </c>
      <c r="G7173">
        <v>148433136</v>
      </c>
      <c r="H7173">
        <v>1018580.69</v>
      </c>
    </row>
    <row r="7174" spans="1:8">
      <c r="A7174">
        <v>11</v>
      </c>
      <c r="B7174" t="s">
        <v>301</v>
      </c>
      <c r="C7174">
        <v>11035.76</v>
      </c>
      <c r="D7174">
        <v>11193.1</v>
      </c>
      <c r="E7174">
        <v>10990.6</v>
      </c>
      <c r="F7174">
        <v>11179.42</v>
      </c>
      <c r="G7174">
        <v>180242352</v>
      </c>
      <c r="H7174">
        <v>1007920.25</v>
      </c>
    </row>
    <row r="7175" spans="1:8">
      <c r="A7175">
        <v>11</v>
      </c>
      <c r="B7175" t="s">
        <v>302</v>
      </c>
      <c r="C7175">
        <v>11170.18</v>
      </c>
      <c r="D7175">
        <v>11231.69</v>
      </c>
      <c r="E7175">
        <v>11145.98</v>
      </c>
      <c r="F7175">
        <v>11203.63</v>
      </c>
      <c r="G7175">
        <v>107041232</v>
      </c>
      <c r="H7175">
        <v>1011520.44</v>
      </c>
    </row>
    <row r="7176" spans="1:8">
      <c r="A7176">
        <v>11</v>
      </c>
      <c r="B7176" t="s">
        <v>303</v>
      </c>
      <c r="C7176">
        <v>11198.42</v>
      </c>
      <c r="D7176">
        <v>11213.04</v>
      </c>
      <c r="E7176">
        <v>11141.86</v>
      </c>
      <c r="F7176">
        <v>11190.21</v>
      </c>
      <c r="G7176">
        <v>92589384</v>
      </c>
      <c r="H7176">
        <v>1012781.88</v>
      </c>
    </row>
    <row r="7177" spans="1:8">
      <c r="A7177">
        <v>11</v>
      </c>
      <c r="B7177" t="s">
        <v>304</v>
      </c>
      <c r="C7177">
        <v>11194.67</v>
      </c>
      <c r="D7177">
        <v>11300.44</v>
      </c>
      <c r="E7177">
        <v>11191.64</v>
      </c>
      <c r="F7177">
        <v>11284.65</v>
      </c>
      <c r="G7177">
        <v>101532392</v>
      </c>
      <c r="H7177">
        <v>1002518.69</v>
      </c>
    </row>
    <row r="7178" spans="1:8">
      <c r="A7178">
        <v>11</v>
      </c>
      <c r="B7178" t="s">
        <v>305</v>
      </c>
      <c r="C7178">
        <v>11254.47</v>
      </c>
      <c r="D7178">
        <v>11281.43</v>
      </c>
      <c r="E7178">
        <v>11235.24</v>
      </c>
      <c r="F7178">
        <v>11244.84</v>
      </c>
      <c r="G7178">
        <v>93090648</v>
      </c>
      <c r="H7178">
        <v>1000545.44</v>
      </c>
    </row>
    <row r="7179" spans="1:8">
      <c r="A7179">
        <v>11</v>
      </c>
      <c r="B7179" t="s">
        <v>306</v>
      </c>
      <c r="C7179">
        <v>11267.03</v>
      </c>
      <c r="D7179">
        <v>11387.11</v>
      </c>
      <c r="E7179">
        <v>11267.03</v>
      </c>
      <c r="F7179">
        <v>11366.4</v>
      </c>
      <c r="G7179">
        <v>145748192</v>
      </c>
      <c r="H7179">
        <v>1016836.88</v>
      </c>
    </row>
    <row r="7180" spans="1:8">
      <c r="A7180">
        <v>11</v>
      </c>
      <c r="B7180" t="s">
        <v>307</v>
      </c>
      <c r="C7180">
        <v>11368.64</v>
      </c>
      <c r="D7180">
        <v>11451.57</v>
      </c>
      <c r="E7180">
        <v>11357.15</v>
      </c>
      <c r="F7180">
        <v>11404.01</v>
      </c>
      <c r="G7180">
        <v>184161520</v>
      </c>
      <c r="H7180">
        <v>1025406.31</v>
      </c>
    </row>
    <row r="7181" spans="1:8">
      <c r="A7181">
        <v>11</v>
      </c>
      <c r="B7181" t="s">
        <v>308</v>
      </c>
      <c r="C7181">
        <v>11384.03</v>
      </c>
      <c r="D7181">
        <v>11426.7</v>
      </c>
      <c r="E7181">
        <v>11380.12</v>
      </c>
      <c r="F7181">
        <v>11426.7</v>
      </c>
      <c r="G7181">
        <v>83386168</v>
      </c>
      <c r="H7181">
        <v>1045526.44</v>
      </c>
    </row>
    <row r="7182" spans="1:8">
      <c r="A7182">
        <v>11</v>
      </c>
      <c r="B7182" t="s">
        <v>309</v>
      </c>
      <c r="C7182">
        <v>11415.3</v>
      </c>
      <c r="D7182">
        <v>11472.08</v>
      </c>
      <c r="E7182">
        <v>11406.95</v>
      </c>
      <c r="F7182">
        <v>11464.74</v>
      </c>
      <c r="G7182">
        <v>78145016</v>
      </c>
      <c r="H7182">
        <v>1064142.75</v>
      </c>
    </row>
    <row r="7183" spans="1:8">
      <c r="A7183">
        <v>11</v>
      </c>
      <c r="B7183" t="s">
        <v>310</v>
      </c>
      <c r="C7183">
        <v>11445.23</v>
      </c>
      <c r="D7183">
        <v>11479.88</v>
      </c>
      <c r="E7183">
        <v>11440.29</v>
      </c>
      <c r="F7183">
        <v>11468.64</v>
      </c>
      <c r="G7183">
        <v>64311344</v>
      </c>
      <c r="H7183">
        <v>1066921</v>
      </c>
    </row>
    <row r="7184" spans="1:8">
      <c r="A7184">
        <v>11</v>
      </c>
      <c r="B7184" t="s">
        <v>311</v>
      </c>
      <c r="C7184">
        <v>11444.41</v>
      </c>
      <c r="D7184">
        <v>11475.76</v>
      </c>
      <c r="E7184">
        <v>11428.77</v>
      </c>
      <c r="F7184">
        <v>11456.1</v>
      </c>
      <c r="G7184">
        <v>51520760</v>
      </c>
      <c r="H7184">
        <v>1065347.5</v>
      </c>
    </row>
    <row r="7185" spans="1:8">
      <c r="A7185">
        <v>11</v>
      </c>
      <c r="B7185" t="s">
        <v>312</v>
      </c>
      <c r="C7185">
        <v>11477.23</v>
      </c>
      <c r="D7185">
        <v>11480.18</v>
      </c>
      <c r="E7185">
        <v>11409.43</v>
      </c>
      <c r="F7185">
        <v>11449.93</v>
      </c>
      <c r="G7185">
        <v>55099168</v>
      </c>
      <c r="H7185">
        <v>1074604.5</v>
      </c>
    </row>
    <row r="7186" spans="1:8">
      <c r="A7186">
        <v>11</v>
      </c>
      <c r="B7186" t="s">
        <v>313</v>
      </c>
      <c r="C7186">
        <v>11457.91</v>
      </c>
      <c r="D7186">
        <v>11481.46</v>
      </c>
      <c r="E7186">
        <v>11451.55</v>
      </c>
      <c r="F7186">
        <v>11472.24</v>
      </c>
      <c r="G7186">
        <v>29548740</v>
      </c>
      <c r="H7186">
        <v>1070890.8799999999</v>
      </c>
    </row>
    <row r="7187" spans="1:8">
      <c r="A7187">
        <v>11</v>
      </c>
      <c r="B7187" t="s">
        <v>314</v>
      </c>
      <c r="C7187">
        <v>11469.45</v>
      </c>
      <c r="D7187">
        <v>11475.89</v>
      </c>
      <c r="E7187">
        <v>11459.4</v>
      </c>
      <c r="F7187">
        <v>11474.99</v>
      </c>
      <c r="G7187">
        <v>47142492</v>
      </c>
      <c r="H7187">
        <v>1082010.8799999999</v>
      </c>
    </row>
    <row r="7188" spans="1:8">
      <c r="A7188">
        <v>11</v>
      </c>
      <c r="B7188" t="s">
        <v>315</v>
      </c>
      <c r="C7188">
        <v>11411.36</v>
      </c>
      <c r="D7188">
        <v>11459.19</v>
      </c>
      <c r="E7188">
        <v>11404.82</v>
      </c>
      <c r="F7188">
        <v>11451.05</v>
      </c>
      <c r="G7188">
        <v>45106536</v>
      </c>
      <c r="H7188">
        <v>1085464.75</v>
      </c>
    </row>
    <row r="7189" spans="1:8">
      <c r="A7189">
        <v>11</v>
      </c>
      <c r="B7189" t="s">
        <v>316</v>
      </c>
      <c r="C7189">
        <v>11443.31</v>
      </c>
      <c r="D7189">
        <v>11481.66</v>
      </c>
      <c r="E7189">
        <v>11405.77</v>
      </c>
      <c r="F7189">
        <v>11481.06</v>
      </c>
      <c r="G7189">
        <v>43103976</v>
      </c>
      <c r="H7189">
        <v>1088123.75</v>
      </c>
    </row>
    <row r="7190" spans="1:8">
      <c r="A7190">
        <v>11</v>
      </c>
      <c r="B7190" t="s">
        <v>317</v>
      </c>
      <c r="C7190">
        <v>11426.38</v>
      </c>
      <c r="D7190">
        <v>11617.28</v>
      </c>
      <c r="E7190">
        <v>11414.82</v>
      </c>
      <c r="F7190">
        <v>11598.33</v>
      </c>
      <c r="G7190">
        <v>48923820</v>
      </c>
      <c r="H7190">
        <v>1091870.5</v>
      </c>
    </row>
    <row r="7191" spans="1:8">
      <c r="A7191">
        <v>11</v>
      </c>
      <c r="B7191" t="s">
        <v>318</v>
      </c>
      <c r="C7191">
        <v>11631.7</v>
      </c>
      <c r="D7191">
        <v>11637.37</v>
      </c>
      <c r="E7191">
        <v>11561.23</v>
      </c>
      <c r="F7191">
        <v>11584.24</v>
      </c>
      <c r="G7191">
        <v>91147888</v>
      </c>
      <c r="H7191">
        <v>1092074.75</v>
      </c>
    </row>
    <row r="7192" spans="1:8">
      <c r="A7192">
        <v>11</v>
      </c>
      <c r="B7192" t="s">
        <v>319</v>
      </c>
      <c r="C7192">
        <v>11609.53</v>
      </c>
      <c r="D7192">
        <v>11616.09</v>
      </c>
      <c r="E7192">
        <v>11531.43</v>
      </c>
      <c r="F7192">
        <v>11584.31</v>
      </c>
      <c r="G7192">
        <v>84715048</v>
      </c>
      <c r="H7192">
        <v>1090989.6299999999</v>
      </c>
    </row>
    <row r="7193" spans="1:8">
      <c r="A7193">
        <v>11</v>
      </c>
      <c r="B7193" t="s">
        <v>320</v>
      </c>
      <c r="C7193">
        <v>11537.73</v>
      </c>
      <c r="D7193">
        <v>11602.54</v>
      </c>
      <c r="E7193">
        <v>11537.4</v>
      </c>
      <c r="F7193">
        <v>11584.94</v>
      </c>
      <c r="G7193">
        <v>77242248</v>
      </c>
      <c r="H7193">
        <v>1090533.5</v>
      </c>
    </row>
    <row r="7194" spans="1:8">
      <c r="A7194">
        <v>11</v>
      </c>
      <c r="B7194" t="s">
        <v>321</v>
      </c>
      <c r="C7194">
        <v>11560.52</v>
      </c>
      <c r="D7194">
        <v>11605.74</v>
      </c>
      <c r="E7194">
        <v>11547.05</v>
      </c>
      <c r="F7194">
        <v>11599.01</v>
      </c>
      <c r="G7194">
        <v>69159744</v>
      </c>
      <c r="H7194">
        <v>1090533.5</v>
      </c>
    </row>
    <row r="7195" spans="1:8">
      <c r="A7195">
        <v>11</v>
      </c>
      <c r="B7195" t="s">
        <v>322</v>
      </c>
      <c r="C7195">
        <v>11606.89</v>
      </c>
      <c r="D7195">
        <v>11606.89</v>
      </c>
      <c r="E7195">
        <v>11522.35</v>
      </c>
      <c r="F7195">
        <v>11563.99</v>
      </c>
      <c r="G7195">
        <v>81163088</v>
      </c>
      <c r="H7195">
        <v>1092674.8799999999</v>
      </c>
    </row>
    <row r="7196" spans="1:8">
      <c r="A7196">
        <v>11</v>
      </c>
      <c r="B7196" t="s">
        <v>323</v>
      </c>
      <c r="C7196">
        <v>11583.24</v>
      </c>
      <c r="D7196">
        <v>11606.95</v>
      </c>
      <c r="E7196">
        <v>11544.99</v>
      </c>
      <c r="F7196">
        <v>11583.3</v>
      </c>
      <c r="G7196">
        <v>88738896</v>
      </c>
      <c r="H7196">
        <v>1093880.25</v>
      </c>
    </row>
    <row r="7197" spans="1:8">
      <c r="A7197">
        <v>11</v>
      </c>
      <c r="B7197" t="s">
        <v>324</v>
      </c>
      <c r="C7197">
        <v>11587.53</v>
      </c>
      <c r="D7197">
        <v>11692.27</v>
      </c>
      <c r="E7197">
        <v>11524.99</v>
      </c>
      <c r="F7197">
        <v>11646.17</v>
      </c>
      <c r="G7197">
        <v>101228848</v>
      </c>
      <c r="H7197">
        <v>1091591.5</v>
      </c>
    </row>
    <row r="7198" spans="1:8">
      <c r="A7198">
        <v>11</v>
      </c>
      <c r="B7198" t="s">
        <v>325</v>
      </c>
      <c r="C7198">
        <v>11599.24</v>
      </c>
      <c r="D7198">
        <v>11606.43</v>
      </c>
      <c r="E7198">
        <v>11491.87</v>
      </c>
      <c r="F7198">
        <v>11521.04</v>
      </c>
      <c r="G7198">
        <v>101596112</v>
      </c>
      <c r="H7198">
        <v>1094202.5</v>
      </c>
    </row>
    <row r="7199" spans="1:8">
      <c r="A7199">
        <v>11</v>
      </c>
      <c r="B7199" t="s">
        <v>326</v>
      </c>
      <c r="C7199">
        <v>11576.78</v>
      </c>
      <c r="D7199">
        <v>11635.55</v>
      </c>
      <c r="E7199">
        <v>11554.45</v>
      </c>
      <c r="F7199">
        <v>11629.18</v>
      </c>
      <c r="G7199">
        <v>82608880</v>
      </c>
      <c r="H7199">
        <v>1105595.25</v>
      </c>
    </row>
    <row r="7200" spans="1:8">
      <c r="A7200">
        <v>11</v>
      </c>
      <c r="B7200" t="s">
        <v>327</v>
      </c>
      <c r="C7200">
        <v>11537.45</v>
      </c>
      <c r="D7200">
        <v>11579.05</v>
      </c>
      <c r="E7200">
        <v>11535.96</v>
      </c>
      <c r="F7200">
        <v>11554.71</v>
      </c>
      <c r="G7200">
        <v>62995016</v>
      </c>
      <c r="H7200">
        <v>1104294</v>
      </c>
    </row>
    <row r="7201" spans="1:8">
      <c r="A7201">
        <v>11</v>
      </c>
      <c r="B7201" t="s">
        <v>328</v>
      </c>
      <c r="C7201">
        <v>11521.5</v>
      </c>
      <c r="D7201">
        <v>11583.43</v>
      </c>
      <c r="E7201">
        <v>11425.14</v>
      </c>
      <c r="F7201">
        <v>11540</v>
      </c>
      <c r="G7201">
        <v>87255016</v>
      </c>
      <c r="H7201">
        <v>1103780.6299999999</v>
      </c>
    </row>
    <row r="7202" spans="1:8">
      <c r="A7202">
        <v>11</v>
      </c>
      <c r="B7202" t="s">
        <v>329</v>
      </c>
      <c r="C7202">
        <v>11592.12</v>
      </c>
      <c r="D7202">
        <v>11599.39</v>
      </c>
      <c r="E7202">
        <v>11529.76</v>
      </c>
      <c r="F7202">
        <v>11599.39</v>
      </c>
      <c r="G7202">
        <v>82308120</v>
      </c>
      <c r="H7202">
        <v>1104099.6299999999</v>
      </c>
    </row>
    <row r="7203" spans="1:8">
      <c r="A7203">
        <v>11</v>
      </c>
      <c r="B7203" t="s">
        <v>330</v>
      </c>
      <c r="C7203">
        <v>11624.11</v>
      </c>
      <c r="D7203">
        <v>11644.88</v>
      </c>
      <c r="E7203">
        <v>11578.91</v>
      </c>
      <c r="F7203">
        <v>11596.89</v>
      </c>
      <c r="G7203">
        <v>91888976</v>
      </c>
      <c r="H7203">
        <v>1105688.75</v>
      </c>
    </row>
    <row r="7204" spans="1:8">
      <c r="A7204">
        <v>11</v>
      </c>
      <c r="B7204" t="s">
        <v>331</v>
      </c>
      <c r="C7204">
        <v>11568.9</v>
      </c>
      <c r="D7204">
        <v>11636.79</v>
      </c>
      <c r="E7204">
        <v>11547.04</v>
      </c>
      <c r="F7204">
        <v>11630.13</v>
      </c>
      <c r="G7204">
        <v>114827712</v>
      </c>
      <c r="H7204">
        <v>1101547.25</v>
      </c>
    </row>
    <row r="7205" spans="1:8">
      <c r="A7205">
        <v>11</v>
      </c>
      <c r="B7205" t="s">
        <v>332</v>
      </c>
      <c r="C7205">
        <v>11545.97</v>
      </c>
      <c r="D7205">
        <v>11605.29</v>
      </c>
      <c r="E7205">
        <v>11508.83</v>
      </c>
      <c r="F7205">
        <v>11545.75</v>
      </c>
      <c r="G7205">
        <v>80310856</v>
      </c>
      <c r="H7205">
        <v>1103710.25</v>
      </c>
    </row>
    <row r="7206" spans="1:8">
      <c r="A7206">
        <v>11</v>
      </c>
      <c r="B7206" t="s">
        <v>333</v>
      </c>
      <c r="C7206">
        <v>11554.8</v>
      </c>
      <c r="D7206">
        <v>11596.18</v>
      </c>
      <c r="E7206">
        <v>11538.05</v>
      </c>
      <c r="F7206">
        <v>11594.94</v>
      </c>
      <c r="G7206">
        <v>81681376</v>
      </c>
      <c r="H7206">
        <v>1109498.75</v>
      </c>
    </row>
    <row r="7207" spans="1:8">
      <c r="A7207">
        <v>11</v>
      </c>
      <c r="B7207" t="s">
        <v>334</v>
      </c>
      <c r="C7207">
        <v>11677.63</v>
      </c>
      <c r="D7207">
        <v>11827.73</v>
      </c>
      <c r="E7207">
        <v>11669.3</v>
      </c>
      <c r="F7207">
        <v>11806.05</v>
      </c>
      <c r="G7207">
        <v>123211680</v>
      </c>
      <c r="H7207">
        <v>1097246</v>
      </c>
    </row>
    <row r="7208" spans="1:8">
      <c r="A7208">
        <v>11</v>
      </c>
      <c r="B7208" t="s">
        <v>335</v>
      </c>
      <c r="C7208">
        <v>11867.91</v>
      </c>
      <c r="D7208">
        <v>11893.08</v>
      </c>
      <c r="E7208">
        <v>11819.76</v>
      </c>
      <c r="F7208">
        <v>11848.63</v>
      </c>
      <c r="G7208">
        <v>93495656</v>
      </c>
      <c r="H7208">
        <v>1107061.5</v>
      </c>
    </row>
    <row r="7209" spans="1:8">
      <c r="A7209">
        <v>11</v>
      </c>
      <c r="B7209" t="s">
        <v>336</v>
      </c>
      <c r="C7209">
        <v>11841.72</v>
      </c>
      <c r="D7209">
        <v>11844.68</v>
      </c>
      <c r="E7209">
        <v>11798.26</v>
      </c>
      <c r="F7209">
        <v>11814.27</v>
      </c>
      <c r="G7209">
        <v>73417336</v>
      </c>
      <c r="H7209">
        <v>1100288.5</v>
      </c>
    </row>
    <row r="7210" spans="1:8">
      <c r="A7210">
        <v>11</v>
      </c>
      <c r="B7210" t="s">
        <v>337</v>
      </c>
      <c r="C7210">
        <v>11786.31</v>
      </c>
      <c r="D7210">
        <v>11792.33</v>
      </c>
      <c r="E7210">
        <v>11659.35</v>
      </c>
      <c r="F7210">
        <v>11681.89</v>
      </c>
      <c r="G7210">
        <v>77630120</v>
      </c>
      <c r="H7210">
        <v>1098829.8799999999</v>
      </c>
    </row>
    <row r="7211" spans="1:8">
      <c r="A7211">
        <v>11</v>
      </c>
      <c r="B7211" t="s">
        <v>338</v>
      </c>
      <c r="C7211">
        <v>11692.53</v>
      </c>
      <c r="D7211">
        <v>11733.16</v>
      </c>
      <c r="E7211">
        <v>11535.31</v>
      </c>
      <c r="F7211">
        <v>11535.31</v>
      </c>
      <c r="G7211">
        <v>100426440</v>
      </c>
      <c r="H7211">
        <v>1104217.6299999999</v>
      </c>
    </row>
    <row r="7212" spans="1:8">
      <c r="A7212">
        <v>11</v>
      </c>
      <c r="B7212" t="s">
        <v>339</v>
      </c>
      <c r="C7212">
        <v>11646.42</v>
      </c>
      <c r="D7212">
        <v>11723.39</v>
      </c>
      <c r="E7212">
        <v>11622.6</v>
      </c>
      <c r="F7212">
        <v>11659.5</v>
      </c>
      <c r="G7212">
        <v>97419184</v>
      </c>
      <c r="H7212">
        <v>1103945.3799999999</v>
      </c>
    </row>
    <row r="7213" spans="1:8">
      <c r="A7213">
        <v>11</v>
      </c>
      <c r="B7213" t="s">
        <v>340</v>
      </c>
      <c r="C7213">
        <v>11628.28</v>
      </c>
      <c r="D7213">
        <v>11675.98</v>
      </c>
      <c r="E7213">
        <v>11603.65</v>
      </c>
      <c r="F7213">
        <v>11627.95</v>
      </c>
      <c r="G7213">
        <v>100632928</v>
      </c>
      <c r="H7213">
        <v>1107098.6299999999</v>
      </c>
    </row>
    <row r="7214" spans="1:8">
      <c r="A7214">
        <v>11</v>
      </c>
      <c r="B7214" t="s">
        <v>341</v>
      </c>
      <c r="C7214">
        <v>11636.23</v>
      </c>
      <c r="D7214">
        <v>11696.94</v>
      </c>
      <c r="E7214">
        <v>11627.98</v>
      </c>
      <c r="F7214">
        <v>11651.49</v>
      </c>
      <c r="G7214">
        <v>82665352</v>
      </c>
      <c r="H7214">
        <v>1099101.6299999999</v>
      </c>
    </row>
    <row r="7215" spans="1:8">
      <c r="A7215">
        <v>11</v>
      </c>
      <c r="B7215" t="s">
        <v>342</v>
      </c>
      <c r="C7215">
        <v>11628.03</v>
      </c>
      <c r="D7215">
        <v>11679.91</v>
      </c>
      <c r="E7215">
        <v>11509.58</v>
      </c>
      <c r="F7215">
        <v>11509.84</v>
      </c>
      <c r="G7215">
        <v>95252696</v>
      </c>
      <c r="H7215">
        <v>1103571.3799999999</v>
      </c>
    </row>
    <row r="7216" spans="1:8">
      <c r="A7216">
        <v>11</v>
      </c>
      <c r="B7216" t="s">
        <v>343</v>
      </c>
      <c r="C7216">
        <v>11498.49</v>
      </c>
      <c r="D7216">
        <v>11606.26</v>
      </c>
      <c r="E7216">
        <v>11483.83</v>
      </c>
      <c r="F7216">
        <v>11549.44</v>
      </c>
      <c r="G7216">
        <v>72245504</v>
      </c>
      <c r="H7216">
        <v>1124864.6299999999</v>
      </c>
    </row>
    <row r="7217" spans="1:8">
      <c r="A7217">
        <v>11</v>
      </c>
      <c r="B7217" t="s">
        <v>344</v>
      </c>
      <c r="C7217">
        <v>11546.93</v>
      </c>
      <c r="D7217">
        <v>11591.26</v>
      </c>
      <c r="E7217">
        <v>11479.78</v>
      </c>
      <c r="F7217">
        <v>11543.38</v>
      </c>
      <c r="G7217">
        <v>98264800</v>
      </c>
      <c r="H7217">
        <v>1128527.1299999999</v>
      </c>
    </row>
    <row r="7218" spans="1:8">
      <c r="A7218">
        <v>11</v>
      </c>
      <c r="B7218" t="s">
        <v>345</v>
      </c>
      <c r="C7218">
        <v>11584.4</v>
      </c>
      <c r="D7218">
        <v>11657.24</v>
      </c>
      <c r="E7218">
        <v>11548.18</v>
      </c>
      <c r="F7218">
        <v>11642.86</v>
      </c>
      <c r="G7218">
        <v>110083280</v>
      </c>
      <c r="H7218">
        <v>1125215.1299999999</v>
      </c>
    </row>
    <row r="7219" spans="1:8">
      <c r="A7219">
        <v>11</v>
      </c>
      <c r="B7219" t="s">
        <v>346</v>
      </c>
      <c r="C7219">
        <v>11698.7</v>
      </c>
      <c r="D7219">
        <v>11711.55</v>
      </c>
      <c r="E7219">
        <v>11645.13</v>
      </c>
      <c r="F7219">
        <v>11666.97</v>
      </c>
      <c r="G7219">
        <v>79222832</v>
      </c>
      <c r="H7219">
        <v>1112698.5</v>
      </c>
    </row>
    <row r="7220" spans="1:8">
      <c r="A7220">
        <v>11</v>
      </c>
      <c r="B7220" t="s">
        <v>347</v>
      </c>
      <c r="C7220">
        <v>11697.99</v>
      </c>
      <c r="D7220">
        <v>11812.69</v>
      </c>
      <c r="E7220">
        <v>11684.91</v>
      </c>
      <c r="F7220">
        <v>11774.43</v>
      </c>
      <c r="G7220">
        <v>79031312</v>
      </c>
      <c r="H7220">
        <v>1098930.25</v>
      </c>
    </row>
    <row r="7221" spans="1:8">
      <c r="A7221">
        <v>11</v>
      </c>
      <c r="B7221" t="s">
        <v>348</v>
      </c>
      <c r="C7221">
        <v>11766.99</v>
      </c>
      <c r="D7221">
        <v>11787.82</v>
      </c>
      <c r="E7221">
        <v>11752.68</v>
      </c>
      <c r="F7221">
        <v>11771.81</v>
      </c>
      <c r="G7221">
        <v>72651288</v>
      </c>
      <c r="H7221">
        <v>1110435.75</v>
      </c>
    </row>
    <row r="7222" spans="1:8">
      <c r="A7222">
        <v>11</v>
      </c>
      <c r="B7222" t="s">
        <v>349</v>
      </c>
      <c r="C7222">
        <v>11834.48</v>
      </c>
      <c r="D7222">
        <v>11848.04</v>
      </c>
      <c r="E7222">
        <v>11725.38</v>
      </c>
      <c r="F7222">
        <v>11793.93</v>
      </c>
      <c r="G7222">
        <v>88876096</v>
      </c>
      <c r="H7222">
        <v>1105088.75</v>
      </c>
    </row>
    <row r="7223" spans="1:8">
      <c r="A7223">
        <v>11</v>
      </c>
      <c r="B7223" t="s">
        <v>350</v>
      </c>
      <c r="C7223">
        <v>11778.99</v>
      </c>
      <c r="D7223">
        <v>11814.7</v>
      </c>
      <c r="E7223">
        <v>11728.38</v>
      </c>
      <c r="F7223">
        <v>11757.24</v>
      </c>
      <c r="G7223">
        <v>76427144</v>
      </c>
      <c r="H7223">
        <v>1107767.6299999999</v>
      </c>
    </row>
    <row r="7224" spans="1:8">
      <c r="A7224">
        <v>11</v>
      </c>
      <c r="B7224" t="s">
        <v>351</v>
      </c>
      <c r="C7224">
        <v>11759.57</v>
      </c>
      <c r="D7224">
        <v>11775.4</v>
      </c>
      <c r="E7224">
        <v>11693.7</v>
      </c>
      <c r="F7224">
        <v>11757.02</v>
      </c>
      <c r="G7224">
        <v>92669728</v>
      </c>
      <c r="H7224">
        <v>1094257.25</v>
      </c>
    </row>
    <row r="7225" spans="1:8">
      <c r="A7225">
        <v>11</v>
      </c>
      <c r="B7225" t="s">
        <v>352</v>
      </c>
      <c r="C7225">
        <v>11831.71</v>
      </c>
      <c r="D7225">
        <v>11841.06</v>
      </c>
      <c r="E7225">
        <v>11804.72</v>
      </c>
      <c r="F7225">
        <v>11827.62</v>
      </c>
      <c r="G7225">
        <v>56384892</v>
      </c>
      <c r="H7225">
        <v>1097653.5</v>
      </c>
    </row>
    <row r="7226" spans="1:8">
      <c r="A7226">
        <v>11</v>
      </c>
      <c r="B7226" t="s">
        <v>353</v>
      </c>
      <c r="C7226">
        <v>11817.97</v>
      </c>
      <c r="D7226">
        <v>11987.58</v>
      </c>
      <c r="E7226">
        <v>11798.48</v>
      </c>
      <c r="F7226">
        <v>11967.49</v>
      </c>
      <c r="G7226">
        <v>77830016</v>
      </c>
      <c r="H7226">
        <v>1097606</v>
      </c>
    </row>
    <row r="7227" spans="1:8">
      <c r="A7227">
        <v>11</v>
      </c>
      <c r="B7227" t="s">
        <v>354</v>
      </c>
      <c r="C7227">
        <v>11989.71</v>
      </c>
      <c r="D7227">
        <v>12031.11</v>
      </c>
      <c r="E7227">
        <v>11966.02</v>
      </c>
      <c r="F7227">
        <v>11998.59</v>
      </c>
      <c r="G7227">
        <v>94710080</v>
      </c>
      <c r="H7227">
        <v>1106861.8799999999</v>
      </c>
    </row>
    <row r="7228" spans="1:8">
      <c r="A7228">
        <v>11</v>
      </c>
      <c r="B7228" t="s">
        <v>355</v>
      </c>
      <c r="C7228">
        <v>11994.06</v>
      </c>
      <c r="D7228">
        <v>12015.98</v>
      </c>
      <c r="E7228">
        <v>11925.88</v>
      </c>
      <c r="F7228">
        <v>11947.83</v>
      </c>
      <c r="G7228">
        <v>71930416</v>
      </c>
      <c r="H7228">
        <v>1109249.6299999999</v>
      </c>
    </row>
    <row r="7229" spans="1:8">
      <c r="A7229">
        <v>11</v>
      </c>
      <c r="B7229" t="s">
        <v>356</v>
      </c>
      <c r="C7229">
        <v>11920.9</v>
      </c>
      <c r="D7229">
        <v>11934.64</v>
      </c>
      <c r="E7229">
        <v>11722.35</v>
      </c>
      <c r="F7229">
        <v>11804.03</v>
      </c>
      <c r="G7229">
        <v>101754704</v>
      </c>
      <c r="H7229">
        <v>1119321.1299999999</v>
      </c>
    </row>
    <row r="7230" spans="1:8">
      <c r="A7230">
        <v>11</v>
      </c>
      <c r="B7230" t="s">
        <v>357</v>
      </c>
      <c r="C7230">
        <v>11858.14</v>
      </c>
      <c r="D7230">
        <v>11860.82</v>
      </c>
      <c r="E7230">
        <v>11792.51</v>
      </c>
      <c r="F7230">
        <v>11822.67</v>
      </c>
      <c r="G7230">
        <v>64790800</v>
      </c>
      <c r="H7230">
        <v>1118827</v>
      </c>
    </row>
    <row r="7231" spans="1:8">
      <c r="A7231">
        <v>11</v>
      </c>
      <c r="B7231" t="s">
        <v>358</v>
      </c>
      <c r="C7231">
        <v>11847.09</v>
      </c>
      <c r="D7231">
        <v>11853.5</v>
      </c>
      <c r="E7231">
        <v>11780.83</v>
      </c>
      <c r="F7231">
        <v>11834.41</v>
      </c>
      <c r="G7231">
        <v>73499632</v>
      </c>
      <c r="H7231">
        <v>1120685.8799999999</v>
      </c>
    </row>
    <row r="7232" spans="1:8">
      <c r="A7232">
        <v>11</v>
      </c>
      <c r="B7232" t="s">
        <v>359</v>
      </c>
      <c r="C7232">
        <v>11915.03</v>
      </c>
      <c r="D7232">
        <v>12074.02</v>
      </c>
      <c r="E7232">
        <v>11913.84</v>
      </c>
      <c r="F7232">
        <v>12067.19</v>
      </c>
      <c r="G7232">
        <v>109554616</v>
      </c>
      <c r="H7232">
        <v>1117206.1299999999</v>
      </c>
    </row>
    <row r="7233" spans="1:8">
      <c r="A7233">
        <v>11</v>
      </c>
      <c r="B7233" t="s">
        <v>360</v>
      </c>
      <c r="C7233">
        <v>12052.8</v>
      </c>
      <c r="D7233">
        <v>12082.59</v>
      </c>
      <c r="E7233">
        <v>12041.9</v>
      </c>
      <c r="F7233">
        <v>12059.57</v>
      </c>
      <c r="G7233">
        <v>82100896</v>
      </c>
      <c r="H7233">
        <v>1116805.8799999999</v>
      </c>
    </row>
    <row r="7234" spans="1:8">
      <c r="A7234">
        <v>11</v>
      </c>
      <c r="B7234" t="s">
        <v>361</v>
      </c>
      <c r="C7234">
        <v>11998.06</v>
      </c>
      <c r="D7234">
        <v>12058.21</v>
      </c>
      <c r="E7234">
        <v>11995.4</v>
      </c>
      <c r="F7234">
        <v>12027.36</v>
      </c>
      <c r="G7234">
        <v>103293096</v>
      </c>
      <c r="H7234">
        <v>1123319.6299999999</v>
      </c>
    </row>
    <row r="7235" spans="1:8">
      <c r="A7235">
        <v>11</v>
      </c>
      <c r="B7235" t="s">
        <v>362</v>
      </c>
      <c r="C7235">
        <v>11956.81</v>
      </c>
      <c r="D7235">
        <v>11998.83</v>
      </c>
      <c r="E7235">
        <v>11921.57</v>
      </c>
      <c r="F7235">
        <v>11958.4</v>
      </c>
      <c r="G7235">
        <v>99167752</v>
      </c>
      <c r="H7235">
        <v>1136422.75</v>
      </c>
    </row>
    <row r="7236" spans="1:8">
      <c r="A7236">
        <v>11</v>
      </c>
      <c r="B7236" t="s">
        <v>363</v>
      </c>
      <c r="C7236">
        <v>11963.76</v>
      </c>
      <c r="D7236">
        <v>11988.87</v>
      </c>
      <c r="E7236">
        <v>11935.33</v>
      </c>
      <c r="F7236">
        <v>11966.14</v>
      </c>
      <c r="G7236">
        <v>78817392</v>
      </c>
      <c r="H7236">
        <v>1140375.75</v>
      </c>
    </row>
    <row r="7237" spans="1:8">
      <c r="A7237">
        <v>11</v>
      </c>
      <c r="B7237" t="s">
        <v>364</v>
      </c>
      <c r="C7237">
        <v>11922.86</v>
      </c>
      <c r="D7237">
        <v>12017.28</v>
      </c>
      <c r="E7237">
        <v>11922.31</v>
      </c>
      <c r="F7237">
        <v>11967.31</v>
      </c>
      <c r="G7237">
        <v>99113864</v>
      </c>
      <c r="H7237">
        <v>1135847.1299999999</v>
      </c>
    </row>
    <row r="7238" spans="1:8">
      <c r="A7238">
        <v>11</v>
      </c>
      <c r="B7238" t="s">
        <v>365</v>
      </c>
      <c r="C7238">
        <v>11923.51</v>
      </c>
      <c r="D7238">
        <v>12024.7</v>
      </c>
      <c r="E7238">
        <v>11917.78</v>
      </c>
      <c r="F7238">
        <v>11978.39</v>
      </c>
      <c r="G7238">
        <v>106149104</v>
      </c>
      <c r="H7238">
        <v>1122434.1299999999</v>
      </c>
    </row>
    <row r="7239" spans="1:8">
      <c r="A7239">
        <v>11</v>
      </c>
      <c r="B7239" t="s">
        <v>366</v>
      </c>
      <c r="C7239">
        <v>12018.48</v>
      </c>
      <c r="D7239">
        <v>12067.07</v>
      </c>
      <c r="E7239">
        <v>11936.81</v>
      </c>
      <c r="F7239">
        <v>11963.18</v>
      </c>
      <c r="G7239">
        <v>110635144</v>
      </c>
      <c r="H7239">
        <v>1123971.8799999999</v>
      </c>
    </row>
    <row r="7240" spans="1:8">
      <c r="A7240">
        <v>11</v>
      </c>
      <c r="B7240" t="s">
        <v>367</v>
      </c>
      <c r="C7240">
        <v>11954.8</v>
      </c>
      <c r="D7240">
        <v>12006.01</v>
      </c>
      <c r="E7240">
        <v>11949.03</v>
      </c>
      <c r="F7240">
        <v>11990.03</v>
      </c>
      <c r="G7240">
        <v>78031440</v>
      </c>
      <c r="H7240">
        <v>1124960.8799999999</v>
      </c>
    </row>
    <row r="7241" spans="1:8">
      <c r="A7241">
        <v>11</v>
      </c>
      <c r="B7241" t="s">
        <v>368</v>
      </c>
      <c r="C7241">
        <v>11987.34</v>
      </c>
      <c r="D7241">
        <v>12002.75</v>
      </c>
      <c r="E7241">
        <v>11930.38</v>
      </c>
      <c r="F7241">
        <v>11988.79</v>
      </c>
      <c r="G7241">
        <v>108404736</v>
      </c>
      <c r="H7241">
        <v>1146505.6299999999</v>
      </c>
    </row>
    <row r="7242" spans="1:8">
      <c r="A7242">
        <v>11</v>
      </c>
      <c r="B7242" t="s">
        <v>369</v>
      </c>
      <c r="C7242">
        <v>12000.44</v>
      </c>
      <c r="D7242">
        <v>12027.05</v>
      </c>
      <c r="E7242">
        <v>11977.32</v>
      </c>
      <c r="F7242">
        <v>12009.87</v>
      </c>
      <c r="G7242">
        <v>104493040</v>
      </c>
      <c r="H7242">
        <v>1145652.1299999999</v>
      </c>
    </row>
    <row r="7243" spans="1:8">
      <c r="A7243">
        <v>11</v>
      </c>
      <c r="B7243" t="s">
        <v>370</v>
      </c>
      <c r="C7243">
        <v>12140.3</v>
      </c>
      <c r="D7243">
        <v>12156.44</v>
      </c>
      <c r="E7243">
        <v>12046.07</v>
      </c>
      <c r="F7243">
        <v>12083.18</v>
      </c>
      <c r="G7243">
        <v>123028264</v>
      </c>
      <c r="H7243">
        <v>1142444.75</v>
      </c>
    </row>
    <row r="7244" spans="1:8">
      <c r="A7244">
        <v>11</v>
      </c>
      <c r="B7244" t="s">
        <v>371</v>
      </c>
      <c r="C7244">
        <v>12039.24</v>
      </c>
      <c r="D7244">
        <v>12117.9</v>
      </c>
      <c r="E7244">
        <v>12018.27</v>
      </c>
      <c r="F7244">
        <v>12095.24</v>
      </c>
      <c r="G7244">
        <v>193232656</v>
      </c>
      <c r="H7244">
        <v>1136048.3799999999</v>
      </c>
    </row>
    <row r="7245" spans="1:8">
      <c r="A7245">
        <v>11</v>
      </c>
      <c r="B7245" t="s">
        <v>372</v>
      </c>
      <c r="C7245">
        <v>12050.81</v>
      </c>
      <c r="D7245">
        <v>12082.31</v>
      </c>
      <c r="E7245">
        <v>12033.24</v>
      </c>
      <c r="F7245">
        <v>12052.9</v>
      </c>
      <c r="G7245">
        <v>110670312</v>
      </c>
      <c r="H7245">
        <v>1136687.75</v>
      </c>
    </row>
    <row r="7246" spans="1:8">
      <c r="A7246">
        <v>11</v>
      </c>
      <c r="B7246" t="s">
        <v>373</v>
      </c>
      <c r="C7246">
        <v>12083.01</v>
      </c>
      <c r="D7246">
        <v>12111.24</v>
      </c>
      <c r="E7246">
        <v>11938.42</v>
      </c>
      <c r="F7246">
        <v>11962.13</v>
      </c>
      <c r="G7246">
        <v>134942064</v>
      </c>
      <c r="H7246">
        <v>1136563.1299999999</v>
      </c>
    </row>
    <row r="7247" spans="1:8">
      <c r="A7247">
        <v>11</v>
      </c>
      <c r="B7247" t="s">
        <v>374</v>
      </c>
      <c r="C7247">
        <v>11870.78</v>
      </c>
      <c r="D7247">
        <v>11934.35</v>
      </c>
      <c r="E7247">
        <v>11850.27</v>
      </c>
      <c r="F7247">
        <v>11904.12</v>
      </c>
      <c r="G7247">
        <v>110180000</v>
      </c>
      <c r="H7247">
        <v>1137064.25</v>
      </c>
    </row>
    <row r="7248" spans="1:8">
      <c r="A7248">
        <v>11</v>
      </c>
      <c r="B7248" t="s">
        <v>375</v>
      </c>
      <c r="C7248">
        <v>11914.2</v>
      </c>
      <c r="D7248">
        <v>12043.67</v>
      </c>
      <c r="E7248">
        <v>11896.68</v>
      </c>
      <c r="F7248">
        <v>12039.68</v>
      </c>
      <c r="G7248">
        <v>87335296</v>
      </c>
      <c r="H7248">
        <v>1135502.5</v>
      </c>
    </row>
    <row r="7249" spans="1:8">
      <c r="A7249">
        <v>11</v>
      </c>
      <c r="B7249" t="s">
        <v>376</v>
      </c>
      <c r="C7249">
        <v>12033.27</v>
      </c>
      <c r="D7249">
        <v>12082.67</v>
      </c>
      <c r="E7249">
        <v>12010.33</v>
      </c>
      <c r="F7249">
        <v>12064.27</v>
      </c>
      <c r="G7249">
        <v>95562880</v>
      </c>
      <c r="H7249">
        <v>1137922.75</v>
      </c>
    </row>
    <row r="7250" spans="1:8">
      <c r="A7250">
        <v>11</v>
      </c>
      <c r="B7250" t="s">
        <v>377</v>
      </c>
      <c r="C7250">
        <v>11957.65</v>
      </c>
      <c r="D7250">
        <v>11996.35</v>
      </c>
      <c r="E7250">
        <v>11916.07</v>
      </c>
      <c r="F7250">
        <v>11996.07</v>
      </c>
      <c r="G7250">
        <v>88957896</v>
      </c>
      <c r="H7250">
        <v>1138017.3799999999</v>
      </c>
    </row>
    <row r="7251" spans="1:8">
      <c r="A7251">
        <v>11</v>
      </c>
      <c r="B7251" t="s">
        <v>378</v>
      </c>
      <c r="C7251">
        <v>12062.69</v>
      </c>
      <c r="D7251">
        <v>12158.72</v>
      </c>
      <c r="E7251">
        <v>12045.17</v>
      </c>
      <c r="F7251">
        <v>12149.42</v>
      </c>
      <c r="G7251">
        <v>95836264</v>
      </c>
      <c r="H7251">
        <v>1140248.1299999999</v>
      </c>
    </row>
    <row r="7252" spans="1:8">
      <c r="A7252">
        <v>11</v>
      </c>
      <c r="B7252" t="s">
        <v>379</v>
      </c>
      <c r="C7252">
        <v>12195.86</v>
      </c>
      <c r="D7252">
        <v>12233.76</v>
      </c>
      <c r="E7252">
        <v>12180.83</v>
      </c>
      <c r="F7252">
        <v>12203</v>
      </c>
      <c r="G7252">
        <v>104379328</v>
      </c>
      <c r="H7252">
        <v>1147235.25</v>
      </c>
    </row>
    <row r="7253" spans="1:8">
      <c r="A7253">
        <v>11</v>
      </c>
      <c r="B7253" t="s">
        <v>380</v>
      </c>
      <c r="C7253">
        <v>12220.64</v>
      </c>
      <c r="D7253">
        <v>12258.37</v>
      </c>
      <c r="E7253">
        <v>12200.34</v>
      </c>
      <c r="F7253">
        <v>12256.43</v>
      </c>
      <c r="G7253">
        <v>88505320</v>
      </c>
      <c r="H7253">
        <v>1149799.6299999999</v>
      </c>
    </row>
    <row r="7254" spans="1:8">
      <c r="A7254">
        <v>11</v>
      </c>
      <c r="B7254" t="s">
        <v>381</v>
      </c>
      <c r="C7254">
        <v>12241.57</v>
      </c>
      <c r="D7254">
        <v>12313.29</v>
      </c>
      <c r="E7254">
        <v>12230.17</v>
      </c>
      <c r="F7254">
        <v>12312.87</v>
      </c>
      <c r="G7254">
        <v>113056632</v>
      </c>
      <c r="H7254">
        <v>1145988.25</v>
      </c>
    </row>
    <row r="7255" spans="1:8">
      <c r="A7255">
        <v>11</v>
      </c>
      <c r="B7255" t="s">
        <v>382</v>
      </c>
      <c r="C7255">
        <v>12368.82</v>
      </c>
      <c r="D7255">
        <v>12375.58</v>
      </c>
      <c r="E7255">
        <v>12256.94</v>
      </c>
      <c r="F7255">
        <v>12257.2</v>
      </c>
      <c r="G7255">
        <v>88500744</v>
      </c>
      <c r="H7255">
        <v>1134404.25</v>
      </c>
    </row>
    <row r="7256" spans="1:8">
      <c r="A7256">
        <v>11</v>
      </c>
      <c r="B7256" t="s">
        <v>383</v>
      </c>
      <c r="C7256">
        <v>12255.72</v>
      </c>
      <c r="D7256">
        <v>12288.78</v>
      </c>
      <c r="E7256">
        <v>12225.38</v>
      </c>
      <c r="F7256">
        <v>12282.34</v>
      </c>
      <c r="G7256">
        <v>118109968</v>
      </c>
      <c r="H7256">
        <v>1129239.75</v>
      </c>
    </row>
    <row r="7257" spans="1:8">
      <c r="A7257">
        <v>11</v>
      </c>
      <c r="B7257" t="s">
        <v>384</v>
      </c>
      <c r="C7257">
        <v>12280.06</v>
      </c>
      <c r="D7257">
        <v>12293.13</v>
      </c>
      <c r="E7257">
        <v>12212.17</v>
      </c>
      <c r="F7257">
        <v>12217.54</v>
      </c>
      <c r="G7257">
        <v>86821024</v>
      </c>
      <c r="H7257">
        <v>1141853.3799999999</v>
      </c>
    </row>
    <row r="7258" spans="1:8">
      <c r="A7258">
        <v>11</v>
      </c>
      <c r="B7258" t="s">
        <v>385</v>
      </c>
      <c r="C7258">
        <v>12147.37</v>
      </c>
      <c r="D7258">
        <v>12242.5</v>
      </c>
      <c r="E7258">
        <v>12119.04</v>
      </c>
      <c r="F7258">
        <v>12230.89</v>
      </c>
      <c r="G7258">
        <v>76552816</v>
      </c>
      <c r="H7258">
        <v>1144184.3799999999</v>
      </c>
    </row>
    <row r="7259" spans="1:8">
      <c r="A7259">
        <v>11</v>
      </c>
      <c r="B7259" t="s">
        <v>386</v>
      </c>
      <c r="C7259">
        <v>12174.51</v>
      </c>
      <c r="D7259">
        <v>12225.06</v>
      </c>
      <c r="E7259">
        <v>12144.98</v>
      </c>
      <c r="F7259">
        <v>12225.06</v>
      </c>
      <c r="G7259">
        <v>74114376</v>
      </c>
      <c r="H7259">
        <v>1137595.75</v>
      </c>
    </row>
    <row r="7260" spans="1:8">
      <c r="A7260">
        <v>11</v>
      </c>
      <c r="B7260" t="s">
        <v>387</v>
      </c>
      <c r="C7260">
        <v>12244.5</v>
      </c>
      <c r="D7260">
        <v>12246.88</v>
      </c>
      <c r="E7260">
        <v>12178.1</v>
      </c>
      <c r="F7260">
        <v>12200.52</v>
      </c>
      <c r="G7260">
        <v>58528144</v>
      </c>
      <c r="H7260">
        <v>1151956.8799999999</v>
      </c>
    </row>
    <row r="7261" spans="1:8">
      <c r="A7261">
        <v>11</v>
      </c>
      <c r="B7261" t="s">
        <v>388</v>
      </c>
      <c r="C7261">
        <v>12149.4</v>
      </c>
      <c r="D7261">
        <v>12221.43</v>
      </c>
      <c r="E7261">
        <v>12049.93</v>
      </c>
      <c r="F7261">
        <v>12139.35</v>
      </c>
      <c r="G7261">
        <v>84119624</v>
      </c>
      <c r="H7261">
        <v>1157031.1299999999</v>
      </c>
    </row>
    <row r="7262" spans="1:8">
      <c r="A7262">
        <v>11</v>
      </c>
      <c r="B7262" t="s">
        <v>389</v>
      </c>
      <c r="C7262">
        <v>12174.96</v>
      </c>
      <c r="D7262">
        <v>12242.76</v>
      </c>
      <c r="E7262">
        <v>12123.12</v>
      </c>
      <c r="F7262">
        <v>12154.7</v>
      </c>
      <c r="G7262">
        <v>76479584</v>
      </c>
      <c r="H7262">
        <v>1158643.5</v>
      </c>
    </row>
    <row r="7263" spans="1:8">
      <c r="A7263">
        <v>11</v>
      </c>
      <c r="B7263" t="s">
        <v>390</v>
      </c>
      <c r="C7263">
        <v>12137.57</v>
      </c>
      <c r="D7263">
        <v>12147.7</v>
      </c>
      <c r="E7263">
        <v>12089.94</v>
      </c>
      <c r="F7263">
        <v>12109</v>
      </c>
      <c r="G7263">
        <v>75853232</v>
      </c>
      <c r="H7263">
        <v>1163863.8799999999</v>
      </c>
    </row>
    <row r="7264" spans="1:8">
      <c r="A7264">
        <v>11</v>
      </c>
      <c r="B7264" t="s">
        <v>391</v>
      </c>
      <c r="C7264">
        <v>12135.61</v>
      </c>
      <c r="D7264">
        <v>12162.47</v>
      </c>
      <c r="E7264">
        <v>11996.74</v>
      </c>
      <c r="F7264">
        <v>12000.44</v>
      </c>
      <c r="G7264">
        <v>89781544</v>
      </c>
      <c r="H7264">
        <v>1158928.25</v>
      </c>
    </row>
    <row r="7265" spans="1:8">
      <c r="A7265">
        <v>11</v>
      </c>
      <c r="B7265" t="s">
        <v>392</v>
      </c>
      <c r="C7265">
        <v>12014.03</v>
      </c>
      <c r="D7265">
        <v>12040.23</v>
      </c>
      <c r="E7265">
        <v>12001.86</v>
      </c>
      <c r="F7265">
        <v>12016.45</v>
      </c>
      <c r="G7265">
        <v>85822600</v>
      </c>
      <c r="H7265">
        <v>1148514.25</v>
      </c>
    </row>
    <row r="7266" spans="1:8">
      <c r="A7266">
        <v>11</v>
      </c>
      <c r="B7266" t="s">
        <v>393</v>
      </c>
      <c r="C7266">
        <v>11968.06</v>
      </c>
      <c r="D7266">
        <v>12050.66</v>
      </c>
      <c r="E7266">
        <v>11941.57</v>
      </c>
      <c r="F7266">
        <v>12027.32</v>
      </c>
      <c r="G7266">
        <v>85378072</v>
      </c>
      <c r="H7266">
        <v>1167438.25</v>
      </c>
    </row>
    <row r="7267" spans="1:8">
      <c r="A7267">
        <v>11</v>
      </c>
      <c r="B7267" t="s">
        <v>394</v>
      </c>
      <c r="C7267">
        <v>12032.78</v>
      </c>
      <c r="D7267">
        <v>12091.33</v>
      </c>
      <c r="E7267">
        <v>12009.12</v>
      </c>
      <c r="F7267">
        <v>12048.57</v>
      </c>
      <c r="G7267">
        <v>109697848</v>
      </c>
      <c r="H7267">
        <v>1168502.25</v>
      </c>
    </row>
    <row r="7268" spans="1:8">
      <c r="A7268">
        <v>11</v>
      </c>
      <c r="B7268" t="s">
        <v>395</v>
      </c>
      <c r="C7268">
        <v>12296.56</v>
      </c>
      <c r="D7268">
        <v>12456.18</v>
      </c>
      <c r="E7268">
        <v>12289.37</v>
      </c>
      <c r="F7268">
        <v>12454.98</v>
      </c>
      <c r="G7268">
        <v>191815008</v>
      </c>
      <c r="H7268">
        <v>1167847.25</v>
      </c>
    </row>
    <row r="7269" spans="1:8">
      <c r="A7269">
        <v>11</v>
      </c>
      <c r="B7269" t="s">
        <v>396</v>
      </c>
      <c r="C7269">
        <v>12457.83</v>
      </c>
      <c r="D7269">
        <v>12482.9</v>
      </c>
      <c r="E7269">
        <v>12439.11</v>
      </c>
      <c r="F7269">
        <v>12467.04</v>
      </c>
      <c r="G7269">
        <v>94319016</v>
      </c>
      <c r="H7269">
        <v>1165842.1299999999</v>
      </c>
    </row>
    <row r="7270" spans="1:8">
      <c r="A7270">
        <v>11</v>
      </c>
      <c r="B7270" t="s">
        <v>397</v>
      </c>
      <c r="C7270">
        <v>12466.5</v>
      </c>
      <c r="D7270">
        <v>12486.29</v>
      </c>
      <c r="E7270">
        <v>12442.37</v>
      </c>
      <c r="F7270">
        <v>12472.8</v>
      </c>
      <c r="G7270">
        <v>90378704</v>
      </c>
      <c r="H7270">
        <v>1160083.75</v>
      </c>
    </row>
    <row r="7271" spans="1:8">
      <c r="A7271">
        <v>11</v>
      </c>
      <c r="B7271" t="s">
        <v>398</v>
      </c>
      <c r="C7271">
        <v>12440.01</v>
      </c>
      <c r="D7271">
        <v>12478.28</v>
      </c>
      <c r="E7271">
        <v>12426.99</v>
      </c>
      <c r="F7271">
        <v>12443.79</v>
      </c>
      <c r="G7271">
        <v>104308712</v>
      </c>
      <c r="H7271">
        <v>1161779.1299999999</v>
      </c>
    </row>
    <row r="7272" spans="1:8">
      <c r="A7272">
        <v>11</v>
      </c>
      <c r="B7272" t="s">
        <v>399</v>
      </c>
      <c r="C7272">
        <v>12417.89</v>
      </c>
      <c r="D7272">
        <v>12462.11</v>
      </c>
      <c r="E7272">
        <v>12414.1</v>
      </c>
      <c r="F7272">
        <v>12438.01</v>
      </c>
      <c r="G7272">
        <v>104928864</v>
      </c>
      <c r="H7272">
        <v>1157408.3799999999</v>
      </c>
    </row>
    <row r="7273" spans="1:8">
      <c r="A7273">
        <v>11</v>
      </c>
      <c r="B7273" t="s">
        <v>400</v>
      </c>
      <c r="C7273">
        <v>12478.46</v>
      </c>
      <c r="D7273">
        <v>12511.17</v>
      </c>
      <c r="E7273">
        <v>12433.51</v>
      </c>
      <c r="F7273">
        <v>12507.9</v>
      </c>
      <c r="G7273">
        <v>87900152</v>
      </c>
      <c r="H7273">
        <v>1157408.3799999999</v>
      </c>
    </row>
    <row r="7274" spans="1:8">
      <c r="A7274">
        <v>11</v>
      </c>
      <c r="B7274" t="s">
        <v>401</v>
      </c>
      <c r="C7274">
        <v>12502.36</v>
      </c>
      <c r="D7274">
        <v>12532.25</v>
      </c>
      <c r="E7274">
        <v>12477.87</v>
      </c>
      <c r="F7274">
        <v>12527.84</v>
      </c>
      <c r="G7274">
        <v>81772016</v>
      </c>
      <c r="H7274">
        <v>1157408.3799999999</v>
      </c>
    </row>
    <row r="7275" spans="1:8">
      <c r="A7275">
        <v>11</v>
      </c>
      <c r="B7275" t="s">
        <v>402</v>
      </c>
      <c r="C7275">
        <v>12552.06</v>
      </c>
      <c r="D7275">
        <v>12648.22</v>
      </c>
      <c r="E7275">
        <v>12539.71</v>
      </c>
      <c r="F7275">
        <v>12647.78</v>
      </c>
      <c r="G7275">
        <v>105610320</v>
      </c>
      <c r="H7275">
        <v>1147524.25</v>
      </c>
    </row>
    <row r="7276" spans="1:8">
      <c r="A7276">
        <v>11</v>
      </c>
      <c r="B7276" t="s">
        <v>403</v>
      </c>
      <c r="C7276">
        <v>12601.46</v>
      </c>
      <c r="D7276">
        <v>12718.66</v>
      </c>
      <c r="E7276">
        <v>12591.75</v>
      </c>
      <c r="F7276">
        <v>12716.89</v>
      </c>
      <c r="G7276">
        <v>107711600</v>
      </c>
      <c r="H7276">
        <v>1149643.5</v>
      </c>
    </row>
    <row r="7277" spans="1:8">
      <c r="A7277">
        <v>11</v>
      </c>
      <c r="B7277" t="s">
        <v>404</v>
      </c>
      <c r="C7277">
        <v>12758.48</v>
      </c>
      <c r="D7277">
        <v>12762.04</v>
      </c>
      <c r="E7277">
        <v>12659.7</v>
      </c>
      <c r="F7277">
        <v>12694.55</v>
      </c>
      <c r="G7277">
        <v>100741472</v>
      </c>
      <c r="H7277">
        <v>1150513.1299999999</v>
      </c>
    </row>
    <row r="7278" spans="1:8">
      <c r="A7278">
        <v>11</v>
      </c>
      <c r="B7278" t="s">
        <v>405</v>
      </c>
      <c r="C7278">
        <v>12732.74</v>
      </c>
      <c r="D7278">
        <v>12783.23</v>
      </c>
      <c r="E7278">
        <v>12703.96</v>
      </c>
      <c r="F7278">
        <v>12749.12</v>
      </c>
      <c r="G7278">
        <v>113255344</v>
      </c>
      <c r="H7278">
        <v>1152561.8799999999</v>
      </c>
    </row>
    <row r="7279" spans="1:8">
      <c r="A7279">
        <v>11</v>
      </c>
      <c r="B7279" t="s">
        <v>406</v>
      </c>
      <c r="C7279">
        <v>12728.97</v>
      </c>
      <c r="D7279">
        <v>12776.08</v>
      </c>
      <c r="E7279">
        <v>12715.67</v>
      </c>
      <c r="F7279">
        <v>12757.46</v>
      </c>
      <c r="G7279">
        <v>108072896</v>
      </c>
      <c r="H7279">
        <v>1191148.25</v>
      </c>
    </row>
    <row r="7280" spans="1:8">
      <c r="A7280">
        <v>11</v>
      </c>
      <c r="B7280" t="s">
        <v>407</v>
      </c>
      <c r="C7280">
        <v>12767.13</v>
      </c>
      <c r="D7280">
        <v>12772.88</v>
      </c>
      <c r="E7280">
        <v>12662.49</v>
      </c>
      <c r="F7280">
        <v>12711.06</v>
      </c>
      <c r="G7280">
        <v>103238688</v>
      </c>
      <c r="H7280">
        <v>1191707.75</v>
      </c>
    </row>
    <row r="7281" spans="1:8">
      <c r="A7281">
        <v>11</v>
      </c>
      <c r="B7281" t="s">
        <v>408</v>
      </c>
      <c r="C7281">
        <v>12728.84</v>
      </c>
      <c r="D7281">
        <v>12771</v>
      </c>
      <c r="E7281">
        <v>12714.38</v>
      </c>
      <c r="F7281">
        <v>12770.41</v>
      </c>
      <c r="G7281">
        <v>109479656</v>
      </c>
      <c r="H7281">
        <v>1192682.5</v>
      </c>
    </row>
    <row r="7282" spans="1:8">
      <c r="A7282">
        <v>11</v>
      </c>
      <c r="B7282" t="s">
        <v>409</v>
      </c>
      <c r="C7282">
        <v>12824.05</v>
      </c>
      <c r="D7282">
        <v>12832.29</v>
      </c>
      <c r="E7282">
        <v>12729.49</v>
      </c>
      <c r="F7282">
        <v>12807.04</v>
      </c>
      <c r="G7282">
        <v>87078760</v>
      </c>
      <c r="H7282">
        <v>1187014.3799999999</v>
      </c>
    </row>
    <row r="7283" spans="1:8">
      <c r="A7283">
        <v>11</v>
      </c>
      <c r="B7283" t="s">
        <v>410</v>
      </c>
      <c r="C7283">
        <v>12787.69</v>
      </c>
      <c r="D7283">
        <v>12841.66</v>
      </c>
      <c r="E7283">
        <v>12776.02</v>
      </c>
      <c r="F7283">
        <v>12804.53</v>
      </c>
      <c r="G7283">
        <v>80321608</v>
      </c>
      <c r="H7283">
        <v>1186263</v>
      </c>
    </row>
    <row r="7284" spans="1:8">
      <c r="A7284">
        <v>11</v>
      </c>
      <c r="B7284" t="s">
        <v>411</v>
      </c>
      <c r="C7284">
        <v>12700.12</v>
      </c>
      <c r="D7284">
        <v>12786.89</v>
      </c>
      <c r="E7284">
        <v>12587.45</v>
      </c>
      <c r="F7284">
        <v>12631.61</v>
      </c>
      <c r="G7284">
        <v>108947976</v>
      </c>
      <c r="H7284">
        <v>1183173.8799999999</v>
      </c>
    </row>
    <row r="7285" spans="1:8">
      <c r="A7285">
        <v>11</v>
      </c>
      <c r="B7285" t="s">
        <v>412</v>
      </c>
      <c r="C7285">
        <v>12608.19</v>
      </c>
      <c r="D7285">
        <v>12634.26</v>
      </c>
      <c r="E7285">
        <v>12489.95</v>
      </c>
      <c r="F7285">
        <v>12590.06</v>
      </c>
      <c r="G7285">
        <v>123482744</v>
      </c>
      <c r="H7285">
        <v>1188726.5</v>
      </c>
    </row>
    <row r="7286" spans="1:8">
      <c r="A7286">
        <v>11</v>
      </c>
      <c r="B7286" t="s">
        <v>413</v>
      </c>
      <c r="C7286">
        <v>12612.3</v>
      </c>
      <c r="D7286">
        <v>12658.55</v>
      </c>
      <c r="E7286">
        <v>12596.72</v>
      </c>
      <c r="F7286">
        <v>12638.69</v>
      </c>
      <c r="G7286">
        <v>121951600</v>
      </c>
      <c r="H7286">
        <v>1190353.8799999999</v>
      </c>
    </row>
    <row r="7287" spans="1:8">
      <c r="A7287">
        <v>11</v>
      </c>
      <c r="B7287" t="s">
        <v>414</v>
      </c>
      <c r="C7287">
        <v>12664.97</v>
      </c>
      <c r="D7287">
        <v>12670.26</v>
      </c>
      <c r="E7287">
        <v>12571.06</v>
      </c>
      <c r="F7287">
        <v>12619.46</v>
      </c>
      <c r="G7287">
        <v>75328616</v>
      </c>
      <c r="H7287">
        <v>1198393.6299999999</v>
      </c>
    </row>
    <row r="7288" spans="1:8">
      <c r="A7288">
        <v>11</v>
      </c>
      <c r="B7288" t="s">
        <v>415</v>
      </c>
      <c r="C7288">
        <v>12597.54</v>
      </c>
      <c r="D7288">
        <v>12703.74</v>
      </c>
      <c r="E7288">
        <v>12593.33</v>
      </c>
      <c r="F7288">
        <v>12659.15</v>
      </c>
      <c r="G7288">
        <v>91032240</v>
      </c>
      <c r="H7288">
        <v>1205534.5</v>
      </c>
    </row>
    <row r="7289" spans="1:8">
      <c r="A7289">
        <v>11</v>
      </c>
      <c r="B7289" t="s">
        <v>416</v>
      </c>
      <c r="C7289">
        <v>12631.39</v>
      </c>
      <c r="D7289">
        <v>12662.05</v>
      </c>
      <c r="E7289">
        <v>12617.76</v>
      </c>
      <c r="F7289">
        <v>12642.87</v>
      </c>
      <c r="G7289">
        <v>73727448</v>
      </c>
      <c r="H7289">
        <v>1202822.1299999999</v>
      </c>
    </row>
    <row r="7290" spans="1:8">
      <c r="A7290">
        <v>11</v>
      </c>
      <c r="B7290" t="s">
        <v>417</v>
      </c>
      <c r="C7290">
        <v>12693.84</v>
      </c>
      <c r="D7290">
        <v>12697.66</v>
      </c>
      <c r="E7290">
        <v>12543.77</v>
      </c>
      <c r="F7290">
        <v>12621.72</v>
      </c>
      <c r="G7290">
        <v>59481788</v>
      </c>
      <c r="H7290">
        <v>1207806.3799999999</v>
      </c>
    </row>
    <row r="7291" spans="1:8">
      <c r="A7291">
        <v>11</v>
      </c>
      <c r="B7291" t="s">
        <v>418</v>
      </c>
      <c r="C7291">
        <v>12604.4</v>
      </c>
      <c r="D7291">
        <v>12611.49</v>
      </c>
      <c r="E7291">
        <v>12529.51</v>
      </c>
      <c r="F7291">
        <v>12602.18</v>
      </c>
      <c r="G7291">
        <v>75557504</v>
      </c>
      <c r="H7291">
        <v>1208845.6299999999</v>
      </c>
    </row>
    <row r="7292" spans="1:8">
      <c r="A7292">
        <v>11</v>
      </c>
      <c r="B7292" t="s">
        <v>419</v>
      </c>
      <c r="C7292">
        <v>12588.8</v>
      </c>
      <c r="D7292">
        <v>12633.37</v>
      </c>
      <c r="E7292">
        <v>12578.58</v>
      </c>
      <c r="F7292">
        <v>12628.95</v>
      </c>
      <c r="G7292">
        <v>38067144</v>
      </c>
      <c r="H7292">
        <v>1201075.8799999999</v>
      </c>
    </row>
    <row r="7293" spans="1:8">
      <c r="A7293">
        <v>11</v>
      </c>
      <c r="B7293" t="s">
        <v>420</v>
      </c>
      <c r="C7293">
        <v>12583.82</v>
      </c>
      <c r="D7293">
        <v>12648.1</v>
      </c>
      <c r="E7293">
        <v>12567.22</v>
      </c>
      <c r="F7293">
        <v>12598.68</v>
      </c>
      <c r="G7293">
        <v>74543656</v>
      </c>
      <c r="H7293">
        <v>1204643.6299999999</v>
      </c>
    </row>
    <row r="7294" spans="1:8">
      <c r="A7294">
        <v>11</v>
      </c>
      <c r="B7294" t="s">
        <v>421</v>
      </c>
      <c r="C7294">
        <v>12612.52</v>
      </c>
      <c r="D7294">
        <v>12709.13</v>
      </c>
      <c r="E7294">
        <v>12582.8</v>
      </c>
      <c r="F7294">
        <v>12615.06</v>
      </c>
      <c r="G7294">
        <v>140248160</v>
      </c>
      <c r="H7294">
        <v>1204082.6299999999</v>
      </c>
    </row>
    <row r="7295" spans="1:8">
      <c r="A7295">
        <v>11</v>
      </c>
      <c r="B7295" t="s">
        <v>422</v>
      </c>
      <c r="C7295">
        <v>12623.61</v>
      </c>
      <c r="D7295">
        <v>12677.6</v>
      </c>
      <c r="E7295">
        <v>12621.53</v>
      </c>
      <c r="F7295">
        <v>12664.92</v>
      </c>
      <c r="G7295">
        <v>90289800</v>
      </c>
      <c r="H7295">
        <v>1203735</v>
      </c>
    </row>
    <row r="7296" spans="1:8">
      <c r="A7296">
        <v>11</v>
      </c>
      <c r="B7296" t="s">
        <v>423</v>
      </c>
      <c r="C7296">
        <v>12735</v>
      </c>
      <c r="D7296">
        <v>12878.59</v>
      </c>
      <c r="E7296">
        <v>12734.78</v>
      </c>
      <c r="F7296">
        <v>12822.94</v>
      </c>
      <c r="G7296">
        <v>91145856</v>
      </c>
      <c r="H7296">
        <v>1187209.25</v>
      </c>
    </row>
    <row r="7297" spans="1:8">
      <c r="A7297">
        <v>11</v>
      </c>
      <c r="B7297" t="s">
        <v>424</v>
      </c>
      <c r="C7297">
        <v>12768.46</v>
      </c>
      <c r="D7297">
        <v>12788.34</v>
      </c>
      <c r="E7297">
        <v>12679.58</v>
      </c>
      <c r="F7297">
        <v>12690.12</v>
      </c>
      <c r="G7297">
        <v>102020032</v>
      </c>
      <c r="H7297">
        <v>1182440.6299999999</v>
      </c>
    </row>
    <row r="7298" spans="1:8">
      <c r="A7298">
        <v>11</v>
      </c>
      <c r="B7298" t="s">
        <v>425</v>
      </c>
      <c r="C7298">
        <v>12659.97</v>
      </c>
      <c r="D7298">
        <v>12746.42</v>
      </c>
      <c r="E7298">
        <v>12640.52</v>
      </c>
      <c r="F7298">
        <v>12672.49</v>
      </c>
      <c r="G7298">
        <v>127078912</v>
      </c>
      <c r="H7298">
        <v>1187412.3799999999</v>
      </c>
    </row>
    <row r="7299" spans="1:8">
      <c r="A7299">
        <v>11</v>
      </c>
      <c r="B7299" t="s">
        <v>426</v>
      </c>
      <c r="C7299">
        <v>12688.54</v>
      </c>
      <c r="D7299">
        <v>12740.36</v>
      </c>
      <c r="E7299">
        <v>12684.71</v>
      </c>
      <c r="F7299">
        <v>12713.58</v>
      </c>
      <c r="G7299">
        <v>100520904</v>
      </c>
      <c r="H7299">
        <v>1186109.8799999999</v>
      </c>
    </row>
    <row r="7300" spans="1:8">
      <c r="A7300">
        <v>11</v>
      </c>
      <c r="B7300" t="s">
        <v>427</v>
      </c>
      <c r="C7300">
        <v>12711.53</v>
      </c>
      <c r="D7300">
        <v>12821.03</v>
      </c>
      <c r="E7300">
        <v>12711.53</v>
      </c>
      <c r="F7300">
        <v>12815.72</v>
      </c>
      <c r="G7300">
        <v>93323512</v>
      </c>
      <c r="H7300">
        <v>1189691.6299999999</v>
      </c>
    </row>
    <row r="7301" spans="1:8">
      <c r="A7301">
        <v>11</v>
      </c>
      <c r="B7301" t="s">
        <v>428</v>
      </c>
      <c r="C7301">
        <v>12760.39</v>
      </c>
      <c r="D7301">
        <v>12782.73</v>
      </c>
      <c r="E7301">
        <v>12666.39</v>
      </c>
      <c r="F7301">
        <v>12690.44</v>
      </c>
      <c r="G7301">
        <v>96943944</v>
      </c>
      <c r="H7301">
        <v>1187932</v>
      </c>
    </row>
    <row r="7302" spans="1:8">
      <c r="A7302">
        <v>11</v>
      </c>
      <c r="B7302" t="s">
        <v>429</v>
      </c>
      <c r="C7302">
        <v>12739.5</v>
      </c>
      <c r="D7302">
        <v>12790.3</v>
      </c>
      <c r="E7302">
        <v>12727.83</v>
      </c>
      <c r="F7302">
        <v>12764.98</v>
      </c>
      <c r="G7302">
        <v>76825568</v>
      </c>
      <c r="H7302">
        <v>1186083.3799999999</v>
      </c>
    </row>
    <row r="7303" spans="1:8">
      <c r="A7303">
        <v>11</v>
      </c>
      <c r="B7303" t="s">
        <v>430</v>
      </c>
      <c r="C7303">
        <v>12798.26</v>
      </c>
      <c r="D7303">
        <v>12921.17</v>
      </c>
      <c r="E7303">
        <v>12788.7</v>
      </c>
      <c r="F7303">
        <v>12805.95</v>
      </c>
      <c r="G7303">
        <v>107147000</v>
      </c>
      <c r="H7303">
        <v>1184176.3799999999</v>
      </c>
    </row>
    <row r="7304" spans="1:8">
      <c r="A7304">
        <v>11</v>
      </c>
      <c r="B7304" t="s">
        <v>431</v>
      </c>
      <c r="C7304">
        <v>12801.91</v>
      </c>
      <c r="D7304">
        <v>12804.47</v>
      </c>
      <c r="E7304">
        <v>12620.9</v>
      </c>
      <c r="F7304">
        <v>12691.81</v>
      </c>
      <c r="G7304">
        <v>123566304</v>
      </c>
      <c r="H7304">
        <v>1186470.3799999999</v>
      </c>
    </row>
    <row r="7305" spans="1:8">
      <c r="A7305">
        <v>11</v>
      </c>
      <c r="B7305" t="s">
        <v>432</v>
      </c>
      <c r="C7305">
        <v>12746.05</v>
      </c>
      <c r="D7305">
        <v>12762.35</v>
      </c>
      <c r="E7305">
        <v>12707.59</v>
      </c>
      <c r="F7305">
        <v>12752.73</v>
      </c>
      <c r="G7305">
        <v>223600784</v>
      </c>
      <c r="H7305">
        <v>1183562.25</v>
      </c>
    </row>
    <row r="7306" spans="1:8">
      <c r="A7306">
        <v>11</v>
      </c>
      <c r="B7306" t="s">
        <v>433</v>
      </c>
      <c r="C7306">
        <v>12849.99</v>
      </c>
      <c r="D7306">
        <v>12912.85</v>
      </c>
      <c r="E7306">
        <v>12833.01</v>
      </c>
      <c r="F7306">
        <v>12888.95</v>
      </c>
      <c r="G7306">
        <v>80345728</v>
      </c>
      <c r="H7306">
        <v>1184685.5</v>
      </c>
    </row>
    <row r="7307" spans="1:8">
      <c r="A7307">
        <v>11</v>
      </c>
      <c r="B7307" t="s">
        <v>434</v>
      </c>
      <c r="C7307">
        <v>12938.04</v>
      </c>
      <c r="D7307">
        <v>12951.54</v>
      </c>
      <c r="E7307">
        <v>12814.76</v>
      </c>
      <c r="F7307">
        <v>12814.79</v>
      </c>
      <c r="G7307">
        <v>81462704</v>
      </c>
      <c r="H7307">
        <v>1186839.8799999999</v>
      </c>
    </row>
    <row r="7308" spans="1:8">
      <c r="A7308">
        <v>11</v>
      </c>
      <c r="B7308" t="s">
        <v>435</v>
      </c>
      <c r="C7308">
        <v>12792.32</v>
      </c>
      <c r="D7308">
        <v>12804.42</v>
      </c>
      <c r="E7308">
        <v>12708.99</v>
      </c>
      <c r="F7308">
        <v>12774.26</v>
      </c>
      <c r="G7308">
        <v>72029608</v>
      </c>
      <c r="H7308">
        <v>1200996.75</v>
      </c>
    </row>
    <row r="7309" spans="1:8">
      <c r="A7309">
        <v>11</v>
      </c>
      <c r="B7309" t="s">
        <v>436</v>
      </c>
      <c r="C7309">
        <v>12758.66</v>
      </c>
      <c r="D7309">
        <v>12806.02</v>
      </c>
      <c r="E7309">
        <v>12717.29</v>
      </c>
      <c r="F7309">
        <v>12794</v>
      </c>
      <c r="G7309">
        <v>74006640</v>
      </c>
      <c r="H7309">
        <v>1200996.75</v>
      </c>
    </row>
    <row r="7310" spans="1:8">
      <c r="A7310">
        <v>11</v>
      </c>
      <c r="B7310" t="s">
        <v>437</v>
      </c>
      <c r="C7310">
        <v>12757.97</v>
      </c>
      <c r="D7310">
        <v>12787.22</v>
      </c>
      <c r="E7310">
        <v>12677.4</v>
      </c>
      <c r="F7310">
        <v>12733.41</v>
      </c>
      <c r="G7310">
        <v>78472784</v>
      </c>
      <c r="H7310">
        <v>1188798.5</v>
      </c>
    </row>
    <row r="7311" spans="1:8">
      <c r="A7311">
        <v>11</v>
      </c>
      <c r="B7311" t="s">
        <v>438</v>
      </c>
      <c r="C7311">
        <v>12783.89</v>
      </c>
      <c r="D7311">
        <v>12841.31</v>
      </c>
      <c r="E7311">
        <v>12752.75</v>
      </c>
      <c r="F7311">
        <v>12770.83</v>
      </c>
      <c r="G7311">
        <v>70394344</v>
      </c>
      <c r="H7311">
        <v>1187336.6299999999</v>
      </c>
    </row>
    <row r="7312" spans="1:8">
      <c r="A7312">
        <v>11</v>
      </c>
      <c r="B7312" t="s">
        <v>439</v>
      </c>
      <c r="C7312">
        <v>12728.5</v>
      </c>
      <c r="D7312">
        <v>12751.2</v>
      </c>
      <c r="E7312">
        <v>12644.95</v>
      </c>
      <c r="F7312">
        <v>12671.02</v>
      </c>
      <c r="G7312">
        <v>110320040</v>
      </c>
      <c r="H7312">
        <v>1190501</v>
      </c>
    </row>
    <row r="7313" spans="1:8">
      <c r="A7313">
        <v>11</v>
      </c>
      <c r="B7313" t="s">
        <v>440</v>
      </c>
      <c r="C7313">
        <v>12586.06</v>
      </c>
      <c r="D7313">
        <v>12671.28</v>
      </c>
      <c r="E7313">
        <v>12536.86</v>
      </c>
      <c r="F7313">
        <v>12647.27</v>
      </c>
      <c r="G7313">
        <v>106794288</v>
      </c>
      <c r="H7313">
        <v>1199759.3799999999</v>
      </c>
    </row>
    <row r="7314" spans="1:8">
      <c r="A7314">
        <v>11</v>
      </c>
      <c r="B7314" t="s">
        <v>441</v>
      </c>
      <c r="C7314">
        <v>12707.48</v>
      </c>
      <c r="D7314">
        <v>12729.18</v>
      </c>
      <c r="E7314">
        <v>12396.13</v>
      </c>
      <c r="F7314">
        <v>12416.19</v>
      </c>
      <c r="G7314">
        <v>119029600</v>
      </c>
      <c r="H7314">
        <v>1187914.1299999999</v>
      </c>
    </row>
    <row r="7315" spans="1:8">
      <c r="A7315">
        <v>11</v>
      </c>
      <c r="B7315" t="s">
        <v>442</v>
      </c>
      <c r="C7315">
        <v>12424.5</v>
      </c>
      <c r="D7315">
        <v>12459.69</v>
      </c>
      <c r="E7315">
        <v>12319</v>
      </c>
      <c r="F7315">
        <v>12325.12</v>
      </c>
      <c r="G7315">
        <v>107048344</v>
      </c>
      <c r="H7315">
        <v>1194690.5</v>
      </c>
    </row>
    <row r="7316" spans="1:8">
      <c r="A7316">
        <v>11</v>
      </c>
      <c r="B7316" t="s">
        <v>443</v>
      </c>
      <c r="C7316">
        <v>12396.34</v>
      </c>
      <c r="D7316">
        <v>12486.29</v>
      </c>
      <c r="E7316">
        <v>12390.73</v>
      </c>
      <c r="F7316">
        <v>12475.31</v>
      </c>
      <c r="G7316">
        <v>79514840</v>
      </c>
      <c r="H7316">
        <v>1198255.1299999999</v>
      </c>
    </row>
    <row r="7317" spans="1:8">
      <c r="A7317">
        <v>11</v>
      </c>
      <c r="B7317" t="s">
        <v>444</v>
      </c>
      <c r="C7317">
        <v>12413.6</v>
      </c>
      <c r="D7317">
        <v>12481.81</v>
      </c>
      <c r="E7317">
        <v>12411.56</v>
      </c>
      <c r="F7317">
        <v>12437.13</v>
      </c>
      <c r="G7317">
        <v>65858564</v>
      </c>
      <c r="H7317">
        <v>1187121.25</v>
      </c>
    </row>
    <row r="7318" spans="1:8">
      <c r="A7318">
        <v>11</v>
      </c>
      <c r="B7318" t="s">
        <v>445</v>
      </c>
      <c r="C7318">
        <v>12432.41</v>
      </c>
      <c r="D7318">
        <v>12496.82</v>
      </c>
      <c r="E7318">
        <v>12406.69</v>
      </c>
      <c r="F7318">
        <v>12453.68</v>
      </c>
      <c r="G7318">
        <v>83912448</v>
      </c>
      <c r="H7318">
        <v>1193420.6299999999</v>
      </c>
    </row>
    <row r="7319" spans="1:8">
      <c r="A7319">
        <v>11</v>
      </c>
      <c r="B7319" t="s">
        <v>446</v>
      </c>
      <c r="C7319">
        <v>12474.51</v>
      </c>
      <c r="D7319">
        <v>12490.72</v>
      </c>
      <c r="E7319">
        <v>12316.43</v>
      </c>
      <c r="F7319">
        <v>12381.25</v>
      </c>
      <c r="G7319">
        <v>115734680</v>
      </c>
      <c r="H7319">
        <v>1205729.3799999999</v>
      </c>
    </row>
    <row r="7320" spans="1:8">
      <c r="A7320">
        <v>11</v>
      </c>
      <c r="B7320" t="s">
        <v>447</v>
      </c>
      <c r="C7320">
        <v>12376.19</v>
      </c>
      <c r="D7320">
        <v>12388.68</v>
      </c>
      <c r="E7320">
        <v>12339.91</v>
      </c>
      <c r="F7320">
        <v>12388.68</v>
      </c>
      <c r="G7320">
        <v>81683848</v>
      </c>
      <c r="H7320">
        <v>1198926.6299999999</v>
      </c>
    </row>
    <row r="7321" spans="1:8">
      <c r="A7321">
        <v>11</v>
      </c>
      <c r="B7321" t="s">
        <v>448</v>
      </c>
      <c r="C7321">
        <v>12464.96</v>
      </c>
      <c r="D7321">
        <v>12482.95</v>
      </c>
      <c r="E7321">
        <v>12406.2</v>
      </c>
      <c r="F7321">
        <v>12445.92</v>
      </c>
      <c r="G7321">
        <v>71494816</v>
      </c>
      <c r="H7321">
        <v>1195332.3799999999</v>
      </c>
    </row>
    <row r="7322" spans="1:8">
      <c r="A7322">
        <v>11</v>
      </c>
      <c r="B7322" t="s">
        <v>449</v>
      </c>
      <c r="C7322">
        <v>12479.67</v>
      </c>
      <c r="D7322">
        <v>12539.18</v>
      </c>
      <c r="E7322">
        <v>12417.85</v>
      </c>
      <c r="F7322">
        <v>12437.02</v>
      </c>
      <c r="G7322">
        <v>74942440</v>
      </c>
      <c r="H7322">
        <v>1197421.6299999999</v>
      </c>
    </row>
    <row r="7323" spans="1:8">
      <c r="A7323">
        <v>11</v>
      </c>
      <c r="B7323" t="s">
        <v>450</v>
      </c>
      <c r="C7323">
        <v>12469.85</v>
      </c>
      <c r="D7323">
        <v>12648.19</v>
      </c>
      <c r="E7323">
        <v>12468.16</v>
      </c>
      <c r="F7323">
        <v>12626.58</v>
      </c>
      <c r="G7323">
        <v>99733472</v>
      </c>
      <c r="H7323">
        <v>1191815.3799999999</v>
      </c>
    </row>
    <row r="7324" spans="1:8">
      <c r="A7324">
        <v>11</v>
      </c>
      <c r="B7324" t="s">
        <v>451</v>
      </c>
      <c r="C7324">
        <v>12614.13</v>
      </c>
      <c r="D7324">
        <v>12676.52</v>
      </c>
      <c r="E7324">
        <v>12613.52</v>
      </c>
      <c r="F7324">
        <v>12641.33</v>
      </c>
      <c r="G7324">
        <v>81573040</v>
      </c>
      <c r="H7324">
        <v>1195280.75</v>
      </c>
    </row>
    <row r="7325" spans="1:8">
      <c r="A7325">
        <v>11</v>
      </c>
      <c r="B7325" t="s">
        <v>452</v>
      </c>
      <c r="C7325">
        <v>12642.65</v>
      </c>
      <c r="D7325">
        <v>12662.01</v>
      </c>
      <c r="E7325">
        <v>12577.33</v>
      </c>
      <c r="F7325">
        <v>12631.72</v>
      </c>
      <c r="G7325">
        <v>70413232</v>
      </c>
      <c r="H7325">
        <v>1185092.3799999999</v>
      </c>
    </row>
    <row r="7326" spans="1:8">
      <c r="A7326">
        <v>11</v>
      </c>
      <c r="B7326" t="s">
        <v>453</v>
      </c>
      <c r="C7326">
        <v>12652.37</v>
      </c>
      <c r="D7326">
        <v>12656.13</v>
      </c>
      <c r="E7326">
        <v>12542.96</v>
      </c>
      <c r="F7326">
        <v>12587.16</v>
      </c>
      <c r="G7326">
        <v>54774232</v>
      </c>
      <c r="H7326">
        <v>1183215.1299999999</v>
      </c>
    </row>
    <row r="7327" spans="1:8">
      <c r="A7327">
        <v>11</v>
      </c>
      <c r="B7327" t="s">
        <v>454</v>
      </c>
      <c r="C7327">
        <v>12540.93</v>
      </c>
      <c r="D7327">
        <v>12572.86</v>
      </c>
      <c r="E7327">
        <v>12384.61</v>
      </c>
      <c r="F7327">
        <v>12430.39</v>
      </c>
      <c r="G7327">
        <v>89677120</v>
      </c>
      <c r="H7327">
        <v>1161416.5</v>
      </c>
    </row>
    <row r="7328" spans="1:8">
      <c r="A7328">
        <v>11</v>
      </c>
      <c r="B7328" t="s">
        <v>455</v>
      </c>
      <c r="C7328">
        <v>12468.06</v>
      </c>
      <c r="D7328">
        <v>12475.17</v>
      </c>
      <c r="E7328">
        <v>12418.67</v>
      </c>
      <c r="F7328">
        <v>12452.05</v>
      </c>
      <c r="G7328">
        <v>77526048</v>
      </c>
      <c r="H7328">
        <v>1153557.75</v>
      </c>
    </row>
    <row r="7329" spans="1:8">
      <c r="A7329">
        <v>11</v>
      </c>
      <c r="B7329" t="s">
        <v>456</v>
      </c>
      <c r="C7329">
        <v>12514.84</v>
      </c>
      <c r="D7329">
        <v>12575.52</v>
      </c>
      <c r="E7329">
        <v>12392.19</v>
      </c>
      <c r="F7329">
        <v>12447.25</v>
      </c>
      <c r="G7329">
        <v>107309184</v>
      </c>
      <c r="H7329">
        <v>1167268.3799999999</v>
      </c>
    </row>
    <row r="7330" spans="1:8">
      <c r="A7330">
        <v>11</v>
      </c>
      <c r="B7330" t="s">
        <v>457</v>
      </c>
      <c r="C7330">
        <v>12424.8</v>
      </c>
      <c r="D7330">
        <v>12464.12</v>
      </c>
      <c r="E7330">
        <v>12190.89</v>
      </c>
      <c r="F7330">
        <v>12240.06</v>
      </c>
      <c r="G7330">
        <v>136827344</v>
      </c>
      <c r="H7330">
        <v>1163424.5</v>
      </c>
    </row>
    <row r="7331" spans="1:8">
      <c r="A7331">
        <v>11</v>
      </c>
      <c r="B7331" t="s">
        <v>458</v>
      </c>
      <c r="C7331">
        <v>12228.63</v>
      </c>
      <c r="D7331">
        <v>12235.85</v>
      </c>
      <c r="E7331">
        <v>12142.01</v>
      </c>
      <c r="F7331">
        <v>12208.95</v>
      </c>
      <c r="G7331">
        <v>88814992</v>
      </c>
      <c r="H7331">
        <v>1164784.8799999999</v>
      </c>
    </row>
    <row r="7332" spans="1:8">
      <c r="A7332">
        <v>11</v>
      </c>
      <c r="B7332" t="s">
        <v>459</v>
      </c>
      <c r="C7332">
        <v>12228.32</v>
      </c>
      <c r="D7332">
        <v>12301.67</v>
      </c>
      <c r="E7332">
        <v>12211.14</v>
      </c>
      <c r="F7332">
        <v>12264.31</v>
      </c>
      <c r="G7332">
        <v>80603776</v>
      </c>
      <c r="H7332">
        <v>1158269.3799999999</v>
      </c>
    </row>
    <row r="7333" spans="1:8">
      <c r="A7333">
        <v>11</v>
      </c>
      <c r="B7333" t="s">
        <v>460</v>
      </c>
      <c r="C7333">
        <v>12260.3</v>
      </c>
      <c r="D7333">
        <v>12341.03</v>
      </c>
      <c r="E7333">
        <v>12255.74</v>
      </c>
      <c r="F7333">
        <v>12305.11</v>
      </c>
      <c r="G7333">
        <v>81672592</v>
      </c>
      <c r="H7333">
        <v>1158789.25</v>
      </c>
    </row>
    <row r="7334" spans="1:8">
      <c r="A7334">
        <v>11</v>
      </c>
      <c r="B7334" t="s">
        <v>461</v>
      </c>
      <c r="C7334">
        <v>12230.09</v>
      </c>
      <c r="D7334">
        <v>12293.9</v>
      </c>
      <c r="E7334">
        <v>12176.02</v>
      </c>
      <c r="F7334">
        <v>12212.04</v>
      </c>
      <c r="G7334">
        <v>102838880</v>
      </c>
      <c r="H7334">
        <v>1164530.1299999999</v>
      </c>
    </row>
    <row r="7335" spans="1:8">
      <c r="A7335">
        <v>11</v>
      </c>
      <c r="B7335" t="s">
        <v>462</v>
      </c>
      <c r="C7335">
        <v>12151.38</v>
      </c>
      <c r="D7335">
        <v>12183.77</v>
      </c>
      <c r="E7335">
        <v>12098.57</v>
      </c>
      <c r="F7335">
        <v>12162.7</v>
      </c>
      <c r="G7335">
        <v>93127168</v>
      </c>
      <c r="H7335">
        <v>1164011.6299999999</v>
      </c>
    </row>
    <row r="7336" spans="1:8">
      <c r="A7336">
        <v>11</v>
      </c>
      <c r="B7336" t="s">
        <v>463</v>
      </c>
      <c r="C7336">
        <v>12141.53</v>
      </c>
      <c r="D7336">
        <v>12210.3</v>
      </c>
      <c r="E7336">
        <v>12097.36</v>
      </c>
      <c r="F7336">
        <v>12118.25</v>
      </c>
      <c r="G7336">
        <v>89281664</v>
      </c>
      <c r="H7336">
        <v>1181655</v>
      </c>
    </row>
    <row r="7337" spans="1:8">
      <c r="A7337">
        <v>11</v>
      </c>
      <c r="B7337" t="s">
        <v>464</v>
      </c>
      <c r="C7337">
        <v>12147.89</v>
      </c>
      <c r="D7337">
        <v>12302.38</v>
      </c>
      <c r="E7337">
        <v>12092.06</v>
      </c>
      <c r="F7337">
        <v>12251.29</v>
      </c>
      <c r="G7337">
        <v>89612728</v>
      </c>
      <c r="H7337">
        <v>1183474</v>
      </c>
    </row>
    <row r="7338" spans="1:8">
      <c r="A7338">
        <v>11</v>
      </c>
      <c r="B7338" t="s">
        <v>465</v>
      </c>
      <c r="C7338">
        <v>12269.9</v>
      </c>
      <c r="D7338">
        <v>12275</v>
      </c>
      <c r="E7338">
        <v>12153.54</v>
      </c>
      <c r="F7338">
        <v>12181.48</v>
      </c>
      <c r="G7338">
        <v>88388664</v>
      </c>
      <c r="H7338">
        <v>1182338.6299999999</v>
      </c>
    </row>
    <row r="7339" spans="1:8">
      <c r="A7339">
        <v>11</v>
      </c>
      <c r="B7339" t="s">
        <v>466</v>
      </c>
      <c r="C7339">
        <v>12130.76</v>
      </c>
      <c r="D7339">
        <v>12184.6</v>
      </c>
      <c r="E7339">
        <v>12099.13</v>
      </c>
      <c r="F7339">
        <v>12154.72</v>
      </c>
      <c r="G7339">
        <v>81423080</v>
      </c>
      <c r="H7339">
        <v>1178460.25</v>
      </c>
    </row>
    <row r="7340" spans="1:8">
      <c r="A7340">
        <v>11</v>
      </c>
      <c r="B7340" t="s">
        <v>467</v>
      </c>
      <c r="C7340">
        <v>12138.09</v>
      </c>
      <c r="D7340">
        <v>12321.98</v>
      </c>
      <c r="E7340">
        <v>12123.66</v>
      </c>
      <c r="F7340">
        <v>12297.72</v>
      </c>
      <c r="G7340">
        <v>98571008</v>
      </c>
      <c r="H7340">
        <v>1164241.5</v>
      </c>
    </row>
    <row r="7341" spans="1:8">
      <c r="A7341">
        <v>11</v>
      </c>
      <c r="B7341" t="s">
        <v>468</v>
      </c>
      <c r="C7341">
        <v>12305.74</v>
      </c>
      <c r="D7341">
        <v>12336</v>
      </c>
      <c r="E7341">
        <v>12225.77</v>
      </c>
      <c r="F7341">
        <v>12257.17</v>
      </c>
      <c r="G7341">
        <v>68056624</v>
      </c>
      <c r="H7341">
        <v>1166498.1299999999</v>
      </c>
    </row>
    <row r="7342" spans="1:8">
      <c r="A7342">
        <v>11</v>
      </c>
      <c r="B7342" t="s">
        <v>469</v>
      </c>
      <c r="C7342">
        <v>12239.78</v>
      </c>
      <c r="D7342">
        <v>12329.97</v>
      </c>
      <c r="E7342">
        <v>12184.59</v>
      </c>
      <c r="F7342">
        <v>12292.05</v>
      </c>
      <c r="G7342">
        <v>71154256</v>
      </c>
      <c r="H7342">
        <v>1166052.8799999999</v>
      </c>
    </row>
    <row r="7343" spans="1:8">
      <c r="A7343">
        <v>11</v>
      </c>
      <c r="B7343" t="s">
        <v>470</v>
      </c>
      <c r="C7343">
        <v>12191.37</v>
      </c>
      <c r="D7343">
        <v>12227.52</v>
      </c>
      <c r="E7343">
        <v>12100.12</v>
      </c>
      <c r="F7343">
        <v>12154</v>
      </c>
      <c r="G7343">
        <v>118225704</v>
      </c>
      <c r="H7343">
        <v>1146138.75</v>
      </c>
    </row>
    <row r="7344" spans="1:8">
      <c r="A7344">
        <v>11</v>
      </c>
      <c r="B7344" t="s">
        <v>471</v>
      </c>
      <c r="C7344">
        <v>12158.69</v>
      </c>
      <c r="D7344">
        <v>12158.92</v>
      </c>
      <c r="E7344">
        <v>11993.73</v>
      </c>
      <c r="F7344">
        <v>12014.3</v>
      </c>
      <c r="G7344">
        <v>97825856</v>
      </c>
      <c r="H7344">
        <v>1142644.1299999999</v>
      </c>
    </row>
    <row r="7345" spans="1:8">
      <c r="A7345">
        <v>11</v>
      </c>
      <c r="B7345" t="s">
        <v>472</v>
      </c>
      <c r="C7345">
        <v>11961.6</v>
      </c>
      <c r="D7345">
        <v>12046.89</v>
      </c>
      <c r="E7345">
        <v>11934.92</v>
      </c>
      <c r="F7345">
        <v>12014.06</v>
      </c>
      <c r="G7345">
        <v>93896784</v>
      </c>
      <c r="H7345">
        <v>1147621.6299999999</v>
      </c>
    </row>
    <row r="7346" spans="1:8">
      <c r="A7346">
        <v>11</v>
      </c>
      <c r="B7346" t="s">
        <v>473</v>
      </c>
      <c r="C7346">
        <v>12100.17</v>
      </c>
      <c r="D7346">
        <v>12195.43</v>
      </c>
      <c r="E7346">
        <v>12097</v>
      </c>
      <c r="F7346">
        <v>12165.12</v>
      </c>
      <c r="G7346">
        <v>80199496</v>
      </c>
      <c r="H7346">
        <v>1151614.3799999999</v>
      </c>
    </row>
    <row r="7347" spans="1:8">
      <c r="A7347">
        <v>11</v>
      </c>
      <c r="B7347" t="s">
        <v>474</v>
      </c>
      <c r="C7347">
        <v>12208.3</v>
      </c>
      <c r="D7347">
        <v>12234.64</v>
      </c>
      <c r="E7347">
        <v>12156.87</v>
      </c>
      <c r="F7347">
        <v>12177.04</v>
      </c>
      <c r="G7347">
        <v>62212084</v>
      </c>
      <c r="H7347">
        <v>1144115.1299999999</v>
      </c>
    </row>
    <row r="7348" spans="1:8">
      <c r="A7348">
        <v>11</v>
      </c>
      <c r="B7348" t="s">
        <v>475</v>
      </c>
      <c r="C7348">
        <v>12250.02</v>
      </c>
      <c r="D7348">
        <v>12301.4</v>
      </c>
      <c r="E7348">
        <v>12240.83</v>
      </c>
      <c r="F7348">
        <v>12263.86</v>
      </c>
      <c r="G7348">
        <v>66703204</v>
      </c>
      <c r="H7348">
        <v>1139093</v>
      </c>
    </row>
    <row r="7349" spans="1:8">
      <c r="A7349">
        <v>11</v>
      </c>
      <c r="B7349" t="s">
        <v>476</v>
      </c>
      <c r="C7349">
        <v>12236.6</v>
      </c>
      <c r="D7349">
        <v>12290.05</v>
      </c>
      <c r="E7349">
        <v>12184.27</v>
      </c>
      <c r="F7349">
        <v>12203.46</v>
      </c>
      <c r="G7349">
        <v>76477432</v>
      </c>
      <c r="H7349">
        <v>1134710.6299999999</v>
      </c>
    </row>
    <row r="7350" spans="1:8">
      <c r="A7350">
        <v>11</v>
      </c>
      <c r="B7350" t="s">
        <v>477</v>
      </c>
      <c r="C7350">
        <v>12103.51</v>
      </c>
      <c r="D7350">
        <v>12178.09</v>
      </c>
      <c r="E7350">
        <v>12080.74</v>
      </c>
      <c r="F7350">
        <v>12165.19</v>
      </c>
      <c r="G7350">
        <v>90547608</v>
      </c>
      <c r="H7350">
        <v>1147148.1299999999</v>
      </c>
    </row>
    <row r="7351" spans="1:8">
      <c r="A7351">
        <v>11</v>
      </c>
      <c r="B7351" t="s">
        <v>478</v>
      </c>
      <c r="C7351">
        <v>12105.72</v>
      </c>
      <c r="D7351">
        <v>12149.58</v>
      </c>
      <c r="E7351">
        <v>12021.7</v>
      </c>
      <c r="F7351">
        <v>12065.99</v>
      </c>
      <c r="G7351">
        <v>72301720</v>
      </c>
      <c r="H7351">
        <v>1140018.1299999999</v>
      </c>
    </row>
    <row r="7352" spans="1:8">
      <c r="A7352">
        <v>11</v>
      </c>
      <c r="B7352" t="s">
        <v>479</v>
      </c>
      <c r="C7352">
        <v>12151.76</v>
      </c>
      <c r="D7352">
        <v>12234.79</v>
      </c>
      <c r="E7352">
        <v>12124.15</v>
      </c>
      <c r="F7352">
        <v>12229.34</v>
      </c>
      <c r="G7352">
        <v>68743616</v>
      </c>
      <c r="H7352">
        <v>1137765.3799999999</v>
      </c>
    </row>
    <row r="7353" spans="1:8">
      <c r="A7353">
        <v>11</v>
      </c>
      <c r="B7353" t="s">
        <v>480</v>
      </c>
      <c r="C7353">
        <v>12227.23</v>
      </c>
      <c r="D7353">
        <v>12269.92</v>
      </c>
      <c r="E7353">
        <v>12155.74</v>
      </c>
      <c r="F7353">
        <v>12174.3</v>
      </c>
      <c r="G7353">
        <v>66028096</v>
      </c>
      <c r="H7353">
        <v>1151245.75</v>
      </c>
    </row>
    <row r="7354" spans="1:8">
      <c r="A7354">
        <v>11</v>
      </c>
      <c r="B7354" t="s">
        <v>481</v>
      </c>
      <c r="C7354">
        <v>12196.18</v>
      </c>
      <c r="D7354">
        <v>12254.75</v>
      </c>
      <c r="E7354">
        <v>12169.54</v>
      </c>
      <c r="F7354">
        <v>12180.83</v>
      </c>
      <c r="G7354">
        <v>64795016</v>
      </c>
      <c r="H7354">
        <v>1147556.6299999999</v>
      </c>
    </row>
    <row r="7355" spans="1:8">
      <c r="A7355">
        <v>11</v>
      </c>
      <c r="B7355" t="s">
        <v>482</v>
      </c>
      <c r="C7355">
        <v>12194.73</v>
      </c>
      <c r="D7355">
        <v>12249.44</v>
      </c>
      <c r="E7355">
        <v>12132.5</v>
      </c>
      <c r="F7355">
        <v>12167.94</v>
      </c>
      <c r="G7355">
        <v>59327480</v>
      </c>
      <c r="H7355">
        <v>1150689</v>
      </c>
    </row>
    <row r="7356" spans="1:8">
      <c r="A7356">
        <v>11</v>
      </c>
      <c r="B7356" t="s">
        <v>483</v>
      </c>
      <c r="C7356">
        <v>12105.49</v>
      </c>
      <c r="D7356">
        <v>12173.53</v>
      </c>
      <c r="E7356">
        <v>12064.36</v>
      </c>
      <c r="F7356">
        <v>12123.47</v>
      </c>
      <c r="G7356">
        <v>35913328</v>
      </c>
      <c r="H7356">
        <v>1138138</v>
      </c>
    </row>
    <row r="7357" spans="1:8">
      <c r="A7357">
        <v>11</v>
      </c>
      <c r="B7357" t="s">
        <v>484</v>
      </c>
      <c r="C7357">
        <v>12031.12</v>
      </c>
      <c r="D7357">
        <v>12032.32</v>
      </c>
      <c r="E7357">
        <v>11868.84</v>
      </c>
      <c r="F7357">
        <v>11945.88</v>
      </c>
      <c r="G7357">
        <v>100866400</v>
      </c>
      <c r="H7357">
        <v>1125499.8799999999</v>
      </c>
    </row>
    <row r="7358" spans="1:8">
      <c r="A7358">
        <v>11</v>
      </c>
      <c r="B7358" t="s">
        <v>485</v>
      </c>
      <c r="C7358">
        <v>12026.45</v>
      </c>
      <c r="D7358">
        <v>12040.82</v>
      </c>
      <c r="E7358">
        <v>11989.61</v>
      </c>
      <c r="F7358">
        <v>12002.47</v>
      </c>
      <c r="G7358">
        <v>59036072</v>
      </c>
      <c r="H7358">
        <v>1125298.25</v>
      </c>
    </row>
    <row r="7359" spans="1:8">
      <c r="A7359">
        <v>11</v>
      </c>
      <c r="B7359" t="s">
        <v>486</v>
      </c>
      <c r="C7359">
        <v>12098.57</v>
      </c>
      <c r="D7359">
        <v>12115.55</v>
      </c>
      <c r="E7359">
        <v>12034.18</v>
      </c>
      <c r="F7359">
        <v>12055.84</v>
      </c>
      <c r="G7359">
        <v>80803232</v>
      </c>
      <c r="H7359">
        <v>1139201.3799999999</v>
      </c>
    </row>
    <row r="7360" spans="1:8">
      <c r="A7360">
        <v>11</v>
      </c>
      <c r="B7360" t="s">
        <v>487</v>
      </c>
      <c r="C7360">
        <v>12101.15</v>
      </c>
      <c r="D7360">
        <v>12191.23</v>
      </c>
      <c r="E7360">
        <v>12085.31</v>
      </c>
      <c r="F7360">
        <v>12142.64</v>
      </c>
      <c r="G7360">
        <v>75906928</v>
      </c>
      <c r="H7360">
        <v>1140265.6299999999</v>
      </c>
    </row>
    <row r="7361" spans="1:8">
      <c r="A7361">
        <v>11</v>
      </c>
      <c r="B7361" t="s">
        <v>488</v>
      </c>
      <c r="C7361">
        <v>12051.8</v>
      </c>
      <c r="D7361">
        <v>12138.41</v>
      </c>
      <c r="E7361">
        <v>12050.53</v>
      </c>
      <c r="F7361">
        <v>12102.21</v>
      </c>
      <c r="G7361">
        <v>45101944</v>
      </c>
      <c r="H7361">
        <v>1148039.25</v>
      </c>
    </row>
    <row r="7362" spans="1:8">
      <c r="A7362">
        <v>11</v>
      </c>
      <c r="B7362" t="s">
        <v>489</v>
      </c>
      <c r="C7362">
        <v>12125.42</v>
      </c>
      <c r="D7362">
        <v>12210.25</v>
      </c>
      <c r="E7362">
        <v>12100.26</v>
      </c>
      <c r="F7362">
        <v>12123.71</v>
      </c>
      <c r="G7362">
        <v>67828064</v>
      </c>
      <c r="H7362">
        <v>1142541.75</v>
      </c>
    </row>
    <row r="7363" spans="1:8">
      <c r="A7363">
        <v>11</v>
      </c>
      <c r="B7363" t="s">
        <v>490</v>
      </c>
      <c r="C7363">
        <v>12071.9</v>
      </c>
      <c r="D7363">
        <v>12260.76</v>
      </c>
      <c r="E7363">
        <v>12066.84</v>
      </c>
      <c r="F7363">
        <v>12214.54</v>
      </c>
      <c r="G7363">
        <v>85660696</v>
      </c>
      <c r="H7363">
        <v>1138594.25</v>
      </c>
    </row>
    <row r="7364" spans="1:8">
      <c r="A7364">
        <v>11</v>
      </c>
      <c r="B7364" t="s">
        <v>491</v>
      </c>
      <c r="C7364">
        <v>12284.14</v>
      </c>
      <c r="D7364">
        <v>12363.6</v>
      </c>
      <c r="E7364">
        <v>12265.51</v>
      </c>
      <c r="F7364">
        <v>12296.63</v>
      </c>
      <c r="G7364">
        <v>96641480</v>
      </c>
      <c r="H7364">
        <v>1129503.6299999999</v>
      </c>
    </row>
    <row r="7365" spans="1:8">
      <c r="A7365">
        <v>11</v>
      </c>
      <c r="B7365" t="s">
        <v>492</v>
      </c>
      <c r="C7365">
        <v>12261.81</v>
      </c>
      <c r="D7365">
        <v>12321.61</v>
      </c>
      <c r="E7365">
        <v>12245.33</v>
      </c>
      <c r="F7365">
        <v>12303.98</v>
      </c>
      <c r="G7365">
        <v>63365980</v>
      </c>
      <c r="H7365">
        <v>1144620</v>
      </c>
    </row>
    <row r="7366" spans="1:8">
      <c r="A7366">
        <v>11</v>
      </c>
      <c r="B7366" t="s">
        <v>493</v>
      </c>
      <c r="C7366">
        <v>12381.52</v>
      </c>
      <c r="D7366">
        <v>12481.77</v>
      </c>
      <c r="E7366">
        <v>12381.33</v>
      </c>
      <c r="F7366">
        <v>12475.24</v>
      </c>
      <c r="G7366">
        <v>79293304</v>
      </c>
      <c r="H7366">
        <v>1139460.1299999999</v>
      </c>
    </row>
    <row r="7367" spans="1:8">
      <c r="A7367">
        <v>11</v>
      </c>
      <c r="B7367" t="s">
        <v>494</v>
      </c>
      <c r="C7367">
        <v>12527.44</v>
      </c>
      <c r="D7367">
        <v>12558.03</v>
      </c>
      <c r="E7367">
        <v>12512.59</v>
      </c>
      <c r="F7367">
        <v>12524.77</v>
      </c>
      <c r="G7367">
        <v>87717784</v>
      </c>
      <c r="H7367">
        <v>1139881.75</v>
      </c>
    </row>
    <row r="7368" spans="1:8">
      <c r="A7368">
        <v>11</v>
      </c>
      <c r="B7368" t="s">
        <v>495</v>
      </c>
      <c r="C7368">
        <v>12489.25</v>
      </c>
      <c r="D7368">
        <v>12565.85</v>
      </c>
      <c r="E7368">
        <v>12489.25</v>
      </c>
      <c r="F7368">
        <v>12553.57</v>
      </c>
      <c r="G7368">
        <v>82355104</v>
      </c>
      <c r="H7368">
        <v>1138161.5</v>
      </c>
    </row>
    <row r="7369" spans="1:8">
      <c r="A7369">
        <v>11</v>
      </c>
      <c r="B7369" t="s">
        <v>496</v>
      </c>
      <c r="C7369">
        <v>12524.12</v>
      </c>
      <c r="D7369">
        <v>12552.16</v>
      </c>
      <c r="E7369">
        <v>12499.55</v>
      </c>
      <c r="F7369">
        <v>12540.45</v>
      </c>
      <c r="G7369">
        <v>85606656</v>
      </c>
      <c r="H7369">
        <v>1134163.25</v>
      </c>
    </row>
    <row r="7370" spans="1:8">
      <c r="A7370">
        <v>11</v>
      </c>
      <c r="B7370" t="s">
        <v>497</v>
      </c>
      <c r="C7370">
        <v>12525.36</v>
      </c>
      <c r="D7370">
        <v>12561.35</v>
      </c>
      <c r="E7370">
        <v>12506.94</v>
      </c>
      <c r="F7370">
        <v>12518.81</v>
      </c>
      <c r="G7370">
        <v>197944160</v>
      </c>
      <c r="H7370">
        <v>1118230.3799999999</v>
      </c>
    </row>
    <row r="7371" spans="1:8">
      <c r="A7371">
        <v>11</v>
      </c>
      <c r="B7371" t="s">
        <v>498</v>
      </c>
      <c r="C7371">
        <v>12593.55</v>
      </c>
      <c r="D7371">
        <v>12613.56</v>
      </c>
      <c r="E7371">
        <v>12537.07</v>
      </c>
      <c r="F7371">
        <v>12559.39</v>
      </c>
      <c r="G7371">
        <v>60151056</v>
      </c>
      <c r="H7371">
        <v>1123400.1299999999</v>
      </c>
    </row>
    <row r="7372" spans="1:8">
      <c r="A7372">
        <v>11</v>
      </c>
      <c r="B7372" t="s">
        <v>499</v>
      </c>
      <c r="C7372">
        <v>12556.46</v>
      </c>
      <c r="D7372">
        <v>12566.2</v>
      </c>
      <c r="E7372">
        <v>12527.9</v>
      </c>
      <c r="F7372">
        <v>12561.79</v>
      </c>
      <c r="G7372">
        <v>76516416</v>
      </c>
      <c r="H7372">
        <v>1128262.1299999999</v>
      </c>
    </row>
    <row r="7373" spans="1:8">
      <c r="A7373">
        <v>11</v>
      </c>
      <c r="B7373" t="s">
        <v>500</v>
      </c>
      <c r="C7373">
        <v>12550.92</v>
      </c>
      <c r="D7373">
        <v>12593.25</v>
      </c>
      <c r="E7373">
        <v>12518.22</v>
      </c>
      <c r="F7373">
        <v>12569.17</v>
      </c>
      <c r="G7373">
        <v>104832840</v>
      </c>
      <c r="H7373">
        <v>1136019.3799999999</v>
      </c>
    </row>
    <row r="7374" spans="1:8">
      <c r="A7374">
        <v>11</v>
      </c>
      <c r="B7374" t="s">
        <v>501</v>
      </c>
      <c r="C7374">
        <v>12601.95</v>
      </c>
      <c r="D7374">
        <v>12621.28</v>
      </c>
      <c r="E7374">
        <v>12582.04</v>
      </c>
      <c r="F7374">
        <v>12600.03</v>
      </c>
      <c r="G7374">
        <v>103930256</v>
      </c>
      <c r="H7374">
        <v>1132344.3799999999</v>
      </c>
    </row>
    <row r="7375" spans="1:8">
      <c r="A7375">
        <v>11</v>
      </c>
      <c r="B7375" t="s">
        <v>502</v>
      </c>
      <c r="C7375">
        <v>12569.66</v>
      </c>
      <c r="D7375">
        <v>12646.56</v>
      </c>
      <c r="E7375">
        <v>12568.8</v>
      </c>
      <c r="F7375">
        <v>12592.35</v>
      </c>
      <c r="G7375">
        <v>78836136</v>
      </c>
      <c r="H7375">
        <v>1134629.5</v>
      </c>
    </row>
    <row r="7376" spans="1:8">
      <c r="A7376">
        <v>11</v>
      </c>
      <c r="B7376" t="s">
        <v>503</v>
      </c>
      <c r="C7376">
        <v>12573.35</v>
      </c>
      <c r="D7376">
        <v>12633.06</v>
      </c>
      <c r="E7376">
        <v>12564.84</v>
      </c>
      <c r="F7376">
        <v>12594.81</v>
      </c>
      <c r="G7376">
        <v>81068752</v>
      </c>
      <c r="H7376">
        <v>1143054.5</v>
      </c>
    </row>
    <row r="7377" spans="1:8">
      <c r="A7377">
        <v>11</v>
      </c>
      <c r="B7377" t="s">
        <v>504</v>
      </c>
      <c r="C7377">
        <v>12557.44</v>
      </c>
      <c r="D7377">
        <v>12629.93</v>
      </c>
      <c r="E7377">
        <v>12551.87</v>
      </c>
      <c r="F7377">
        <v>12605.2</v>
      </c>
      <c r="G7377">
        <v>75452456</v>
      </c>
      <c r="H7377">
        <v>1151190.6299999999</v>
      </c>
    </row>
    <row r="7378" spans="1:8">
      <c r="A7378">
        <v>11</v>
      </c>
      <c r="B7378" t="s">
        <v>505</v>
      </c>
      <c r="C7378">
        <v>12630.4</v>
      </c>
      <c r="D7378">
        <v>12685.19</v>
      </c>
      <c r="E7378">
        <v>12625.55</v>
      </c>
      <c r="F7378">
        <v>12657.41</v>
      </c>
      <c r="G7378">
        <v>82220904</v>
      </c>
      <c r="H7378">
        <v>1151948.5</v>
      </c>
    </row>
    <row r="7379" spans="1:8">
      <c r="A7379">
        <v>11</v>
      </c>
      <c r="B7379" t="s">
        <v>506</v>
      </c>
      <c r="C7379">
        <v>12682.37</v>
      </c>
      <c r="D7379">
        <v>12708.7</v>
      </c>
      <c r="E7379">
        <v>12666.03</v>
      </c>
      <c r="F7379">
        <v>12704.65</v>
      </c>
      <c r="G7379">
        <v>87574720</v>
      </c>
      <c r="H7379">
        <v>1167325.1299999999</v>
      </c>
    </row>
    <row r="7380" spans="1:8">
      <c r="A7380">
        <v>11</v>
      </c>
      <c r="B7380" t="s">
        <v>507</v>
      </c>
      <c r="C7380">
        <v>12725.87</v>
      </c>
      <c r="D7380">
        <v>12828.86</v>
      </c>
      <c r="E7380">
        <v>12722.38</v>
      </c>
      <c r="F7380">
        <v>12828.86</v>
      </c>
      <c r="G7380">
        <v>108145120</v>
      </c>
      <c r="H7380">
        <v>1171759.5</v>
      </c>
    </row>
    <row r="7381" spans="1:8">
      <c r="A7381">
        <v>11</v>
      </c>
      <c r="B7381" t="s">
        <v>508</v>
      </c>
      <c r="C7381">
        <v>12866.27</v>
      </c>
      <c r="D7381">
        <v>12902.65</v>
      </c>
      <c r="E7381">
        <v>12849.59</v>
      </c>
      <c r="F7381">
        <v>12902.65</v>
      </c>
      <c r="G7381">
        <v>74924312</v>
      </c>
      <c r="H7381">
        <v>1174310.8799999999</v>
      </c>
    </row>
    <row r="7382" spans="1:8">
      <c r="A7382">
        <v>11</v>
      </c>
      <c r="B7382" t="s">
        <v>509</v>
      </c>
      <c r="C7382">
        <v>12955.89</v>
      </c>
      <c r="D7382">
        <v>12976.24</v>
      </c>
      <c r="E7382">
        <v>12893.75</v>
      </c>
      <c r="F7382">
        <v>12970.52</v>
      </c>
      <c r="G7382">
        <v>118792168</v>
      </c>
      <c r="H7382">
        <v>1173384.3799999999</v>
      </c>
    </row>
    <row r="7383" spans="1:8">
      <c r="A7383">
        <v>11</v>
      </c>
      <c r="B7383" t="s">
        <v>510</v>
      </c>
      <c r="C7383">
        <v>12950.18</v>
      </c>
      <c r="D7383">
        <v>12969.4</v>
      </c>
      <c r="E7383">
        <v>12933.56</v>
      </c>
      <c r="F7383">
        <v>12968.05</v>
      </c>
      <c r="G7383">
        <v>80961272</v>
      </c>
      <c r="H7383">
        <v>1171917.75</v>
      </c>
    </row>
    <row r="7384" spans="1:8">
      <c r="A7384">
        <v>11</v>
      </c>
      <c r="B7384" t="s">
        <v>511</v>
      </c>
      <c r="C7384">
        <v>12979.34</v>
      </c>
      <c r="D7384">
        <v>12993.53</v>
      </c>
      <c r="E7384">
        <v>12941.15</v>
      </c>
      <c r="F7384">
        <v>12955.94</v>
      </c>
      <c r="G7384">
        <v>75287616</v>
      </c>
      <c r="H7384">
        <v>1175296.5</v>
      </c>
    </row>
    <row r="7385" spans="1:8">
      <c r="A7385">
        <v>11</v>
      </c>
      <c r="B7385" t="s">
        <v>512</v>
      </c>
      <c r="C7385">
        <v>12975.86</v>
      </c>
      <c r="D7385">
        <v>12996.64</v>
      </c>
      <c r="E7385">
        <v>12943.55</v>
      </c>
      <c r="F7385">
        <v>12976.4</v>
      </c>
      <c r="G7385">
        <v>62755996</v>
      </c>
      <c r="H7385">
        <v>1176367.3799999999</v>
      </c>
    </row>
    <row r="7386" spans="1:8">
      <c r="A7386">
        <v>11</v>
      </c>
      <c r="B7386" t="s">
        <v>513</v>
      </c>
      <c r="C7386">
        <v>12959.72</v>
      </c>
      <c r="D7386">
        <v>12980.45</v>
      </c>
      <c r="E7386">
        <v>12909.28</v>
      </c>
      <c r="F7386">
        <v>12949.25</v>
      </c>
      <c r="G7386">
        <v>67197216</v>
      </c>
      <c r="H7386">
        <v>1176433.3799999999</v>
      </c>
    </row>
    <row r="7387" spans="1:8">
      <c r="A7387">
        <v>11</v>
      </c>
      <c r="B7387" t="s">
        <v>514</v>
      </c>
      <c r="C7387">
        <v>12965.28</v>
      </c>
      <c r="D7387">
        <v>12976.32</v>
      </c>
      <c r="E7387">
        <v>12925.24</v>
      </c>
      <c r="F7387">
        <v>12970.68</v>
      </c>
      <c r="G7387">
        <v>75121024</v>
      </c>
      <c r="H7387">
        <v>1178754.25</v>
      </c>
    </row>
    <row r="7388" spans="1:8">
      <c r="A7388">
        <v>11</v>
      </c>
      <c r="B7388" t="s">
        <v>515</v>
      </c>
      <c r="C7388">
        <v>12977.27</v>
      </c>
      <c r="D7388">
        <v>13002.34</v>
      </c>
      <c r="E7388">
        <v>12945.07</v>
      </c>
      <c r="F7388">
        <v>12982.89</v>
      </c>
      <c r="G7388">
        <v>76552200</v>
      </c>
      <c r="H7388">
        <v>1178325.1299999999</v>
      </c>
    </row>
    <row r="7389" spans="1:8">
      <c r="A7389">
        <v>11</v>
      </c>
      <c r="B7389" t="s">
        <v>516</v>
      </c>
      <c r="C7389">
        <v>12995.08</v>
      </c>
      <c r="D7389">
        <v>13036.74</v>
      </c>
      <c r="E7389">
        <v>12964.35</v>
      </c>
      <c r="F7389">
        <v>12991.87</v>
      </c>
      <c r="G7389">
        <v>70252544</v>
      </c>
      <c r="H7389">
        <v>1178427.75</v>
      </c>
    </row>
    <row r="7390" spans="1:8">
      <c r="A7390">
        <v>11</v>
      </c>
      <c r="B7390" t="s">
        <v>517</v>
      </c>
      <c r="C7390">
        <v>13017.18</v>
      </c>
      <c r="D7390">
        <v>13026.45</v>
      </c>
      <c r="E7390">
        <v>13000.38</v>
      </c>
      <c r="F7390">
        <v>13003.7</v>
      </c>
      <c r="G7390">
        <v>56348908</v>
      </c>
      <c r="H7390">
        <v>1180860.5</v>
      </c>
    </row>
    <row r="7391" spans="1:8">
      <c r="A7391">
        <v>11</v>
      </c>
      <c r="B7391" t="s">
        <v>518</v>
      </c>
      <c r="C7391">
        <v>12995.84</v>
      </c>
      <c r="D7391">
        <v>13034.42</v>
      </c>
      <c r="E7391">
        <v>12967.35</v>
      </c>
      <c r="F7391">
        <v>12995.06</v>
      </c>
      <c r="G7391">
        <v>70289432</v>
      </c>
      <c r="H7391">
        <v>1185344</v>
      </c>
    </row>
    <row r="7392" spans="1:8">
      <c r="A7392">
        <v>11</v>
      </c>
      <c r="B7392" t="s">
        <v>519</v>
      </c>
      <c r="C7392">
        <v>13012.8</v>
      </c>
      <c r="D7392">
        <v>13094.76</v>
      </c>
      <c r="E7392">
        <v>13003.92</v>
      </c>
      <c r="F7392">
        <v>13043.03</v>
      </c>
      <c r="G7392">
        <v>65707728</v>
      </c>
      <c r="H7392">
        <v>1189637.25</v>
      </c>
    </row>
    <row r="7393" spans="1:8">
      <c r="A7393">
        <v>11</v>
      </c>
      <c r="B7393" t="s">
        <v>520</v>
      </c>
      <c r="C7393">
        <v>13036.28</v>
      </c>
      <c r="D7393">
        <v>13042.62</v>
      </c>
      <c r="E7393">
        <v>12911.58</v>
      </c>
      <c r="F7393">
        <v>12990.1</v>
      </c>
      <c r="G7393">
        <v>82339160</v>
      </c>
      <c r="H7393">
        <v>1200681.25</v>
      </c>
    </row>
    <row r="7394" spans="1:8">
      <c r="A7394">
        <v>11</v>
      </c>
      <c r="B7394" t="s">
        <v>521</v>
      </c>
      <c r="C7394">
        <v>13057.78</v>
      </c>
      <c r="D7394">
        <v>13063.57</v>
      </c>
      <c r="E7394">
        <v>12956.42</v>
      </c>
      <c r="F7394">
        <v>12991.28</v>
      </c>
      <c r="G7394">
        <v>83568264</v>
      </c>
      <c r="H7394">
        <v>1207407.25</v>
      </c>
    </row>
    <row r="7395" spans="1:8">
      <c r="A7395">
        <v>11</v>
      </c>
      <c r="B7395" t="s">
        <v>522</v>
      </c>
      <c r="C7395">
        <v>13014.57</v>
      </c>
      <c r="D7395">
        <v>13069.4</v>
      </c>
      <c r="E7395">
        <v>12973.43</v>
      </c>
      <c r="F7395">
        <v>13003.14</v>
      </c>
      <c r="G7395">
        <v>61435260</v>
      </c>
      <c r="H7395">
        <v>1207407.25</v>
      </c>
    </row>
    <row r="7396" spans="1:8">
      <c r="A7396">
        <v>11</v>
      </c>
      <c r="B7396" t="s">
        <v>523</v>
      </c>
      <c r="C7396">
        <v>12998.66</v>
      </c>
      <c r="D7396">
        <v>13055.65</v>
      </c>
      <c r="E7396">
        <v>12983.38</v>
      </c>
      <c r="F7396">
        <v>13013.19</v>
      </c>
      <c r="G7396">
        <v>97334768</v>
      </c>
      <c r="H7396">
        <v>1213834.6299999999</v>
      </c>
    </row>
    <row r="7397" spans="1:8">
      <c r="A7397">
        <v>11</v>
      </c>
      <c r="B7397" t="s">
        <v>524</v>
      </c>
      <c r="C7397">
        <v>12998.44</v>
      </c>
      <c r="D7397">
        <v>13049.47</v>
      </c>
      <c r="E7397">
        <v>12931.22</v>
      </c>
      <c r="F7397">
        <v>12953.41</v>
      </c>
      <c r="G7397">
        <v>95362720</v>
      </c>
      <c r="H7397">
        <v>1213732.3799999999</v>
      </c>
    </row>
    <row r="7398" spans="1:8">
      <c r="A7398">
        <v>11</v>
      </c>
      <c r="B7398" t="s">
        <v>525</v>
      </c>
      <c r="C7398">
        <v>12955.43</v>
      </c>
      <c r="D7398">
        <v>13144.65</v>
      </c>
      <c r="E7398">
        <v>12940.83</v>
      </c>
      <c r="F7398">
        <v>13133.28</v>
      </c>
      <c r="G7398">
        <v>113614856</v>
      </c>
      <c r="H7398">
        <v>1212229.1299999999</v>
      </c>
    </row>
    <row r="7399" spans="1:8">
      <c r="A7399">
        <v>11</v>
      </c>
      <c r="B7399" t="s">
        <v>526</v>
      </c>
      <c r="C7399">
        <v>13186.55</v>
      </c>
      <c r="D7399">
        <v>13249.03</v>
      </c>
      <c r="E7399">
        <v>13186.55</v>
      </c>
      <c r="F7399">
        <v>13217.54</v>
      </c>
      <c r="G7399">
        <v>106973456</v>
      </c>
      <c r="H7399">
        <v>1214039.75</v>
      </c>
    </row>
    <row r="7400" spans="1:8">
      <c r="A7400">
        <v>11</v>
      </c>
      <c r="B7400" t="s">
        <v>527</v>
      </c>
      <c r="C7400">
        <v>13227.85</v>
      </c>
      <c r="D7400">
        <v>13255.38</v>
      </c>
      <c r="E7400">
        <v>13214.6</v>
      </c>
      <c r="F7400">
        <v>13229.57</v>
      </c>
      <c r="G7400">
        <v>73520584</v>
      </c>
      <c r="H7400">
        <v>1211579.75</v>
      </c>
    </row>
    <row r="7401" spans="1:8">
      <c r="A7401">
        <v>11</v>
      </c>
      <c r="B7401" t="s">
        <v>528</v>
      </c>
      <c r="C7401">
        <v>13342.44</v>
      </c>
      <c r="D7401">
        <v>13488.59</v>
      </c>
      <c r="E7401">
        <v>13341.3</v>
      </c>
      <c r="F7401">
        <v>13465.51</v>
      </c>
      <c r="G7401">
        <v>128440792</v>
      </c>
      <c r="H7401">
        <v>1213561.25</v>
      </c>
    </row>
    <row r="7402" spans="1:8">
      <c r="A7402">
        <v>11</v>
      </c>
      <c r="B7402" t="s">
        <v>529</v>
      </c>
      <c r="C7402">
        <v>13448.52</v>
      </c>
      <c r="D7402">
        <v>13460.86</v>
      </c>
      <c r="E7402">
        <v>13405.91</v>
      </c>
      <c r="F7402">
        <v>13440.93</v>
      </c>
      <c r="G7402">
        <v>96879080</v>
      </c>
      <c r="H7402">
        <v>1214325.6299999999</v>
      </c>
    </row>
    <row r="7403" spans="1:8">
      <c r="A7403">
        <v>11</v>
      </c>
      <c r="B7403" t="s">
        <v>530</v>
      </c>
      <c r="C7403">
        <v>13476.53</v>
      </c>
      <c r="D7403">
        <v>13505.01</v>
      </c>
      <c r="E7403">
        <v>13430.22</v>
      </c>
      <c r="F7403">
        <v>13478.86</v>
      </c>
      <c r="G7403">
        <v>89998600</v>
      </c>
      <c r="H7403">
        <v>1214962.25</v>
      </c>
    </row>
    <row r="7404" spans="1:8">
      <c r="A7404">
        <v>11</v>
      </c>
      <c r="B7404" t="s">
        <v>531</v>
      </c>
      <c r="C7404">
        <v>13459.42</v>
      </c>
      <c r="D7404">
        <v>13481.23</v>
      </c>
      <c r="E7404">
        <v>13441.66</v>
      </c>
      <c r="F7404">
        <v>13468.79</v>
      </c>
      <c r="G7404">
        <v>92397936</v>
      </c>
      <c r="H7404">
        <v>1216004.25</v>
      </c>
    </row>
    <row r="7405" spans="1:8">
      <c r="A7405">
        <v>11</v>
      </c>
      <c r="B7405" t="s">
        <v>532</v>
      </c>
      <c r="C7405">
        <v>13517.98</v>
      </c>
      <c r="D7405">
        <v>13525.56</v>
      </c>
      <c r="E7405">
        <v>13369.85</v>
      </c>
      <c r="F7405">
        <v>13379.27</v>
      </c>
      <c r="G7405">
        <v>88954912</v>
      </c>
      <c r="H7405">
        <v>1214992.6299999999</v>
      </c>
    </row>
    <row r="7406" spans="1:8">
      <c r="A7406">
        <v>11</v>
      </c>
      <c r="B7406" t="s">
        <v>533</v>
      </c>
      <c r="C7406">
        <v>13404.58</v>
      </c>
      <c r="D7406">
        <v>13419.77</v>
      </c>
      <c r="E7406">
        <v>13345.11</v>
      </c>
      <c r="F7406">
        <v>13382.42</v>
      </c>
      <c r="G7406">
        <v>106423288</v>
      </c>
      <c r="H7406">
        <v>1219830.25</v>
      </c>
    </row>
    <row r="7407" spans="1:8">
      <c r="A7407">
        <v>11</v>
      </c>
      <c r="B7407" t="s">
        <v>534</v>
      </c>
      <c r="C7407">
        <v>13378.96</v>
      </c>
      <c r="D7407">
        <v>13402.05</v>
      </c>
      <c r="E7407">
        <v>13175.22</v>
      </c>
      <c r="F7407">
        <v>13182.56</v>
      </c>
      <c r="G7407">
        <v>145298960</v>
      </c>
      <c r="H7407">
        <v>1214470.5</v>
      </c>
    </row>
    <row r="7408" spans="1:8">
      <c r="A7408">
        <v>11</v>
      </c>
      <c r="B7408" t="s">
        <v>535</v>
      </c>
      <c r="C7408">
        <v>13206.35</v>
      </c>
      <c r="D7408">
        <v>13216.97</v>
      </c>
      <c r="E7408">
        <v>13111.65</v>
      </c>
      <c r="F7408">
        <v>13127.47</v>
      </c>
      <c r="G7408">
        <v>118512048</v>
      </c>
      <c r="H7408">
        <v>1214265.3799999999</v>
      </c>
    </row>
    <row r="7409" spans="1:8">
      <c r="A7409">
        <v>11</v>
      </c>
      <c r="B7409" t="s">
        <v>536</v>
      </c>
      <c r="C7409">
        <v>13150.78</v>
      </c>
      <c r="D7409">
        <v>13163.94</v>
      </c>
      <c r="E7409">
        <v>12960.65</v>
      </c>
      <c r="F7409">
        <v>13074.42</v>
      </c>
      <c r="G7409">
        <v>105060880</v>
      </c>
      <c r="H7409">
        <v>1215347.1299999999</v>
      </c>
    </row>
    <row r="7410" spans="1:8">
      <c r="A7410">
        <v>11</v>
      </c>
      <c r="B7410" t="s">
        <v>537</v>
      </c>
      <c r="C7410">
        <v>13101.09</v>
      </c>
      <c r="D7410">
        <v>13139.27</v>
      </c>
      <c r="E7410">
        <v>13000.15</v>
      </c>
      <c r="F7410">
        <v>13033.48</v>
      </c>
      <c r="G7410">
        <v>94223216</v>
      </c>
      <c r="H7410">
        <v>1216669.8799999999</v>
      </c>
    </row>
    <row r="7411" spans="1:8">
      <c r="A7411">
        <v>11</v>
      </c>
      <c r="B7411" t="s">
        <v>538</v>
      </c>
      <c r="C7411">
        <v>12963.09</v>
      </c>
      <c r="D7411">
        <v>12996.12</v>
      </c>
      <c r="E7411">
        <v>12847.88</v>
      </c>
      <c r="F7411">
        <v>12976.37</v>
      </c>
      <c r="G7411">
        <v>136166912</v>
      </c>
      <c r="H7411">
        <v>1198843.3799999999</v>
      </c>
    </row>
    <row r="7412" spans="1:8">
      <c r="A7412">
        <v>11</v>
      </c>
      <c r="B7412" t="s">
        <v>539</v>
      </c>
      <c r="C7412">
        <v>13024.39</v>
      </c>
      <c r="D7412">
        <v>13071.94</v>
      </c>
      <c r="E7412">
        <v>13008.02</v>
      </c>
      <c r="F7412">
        <v>13047.22</v>
      </c>
      <c r="G7412">
        <v>103036136</v>
      </c>
      <c r="H7412">
        <v>1216143.8799999999</v>
      </c>
    </row>
    <row r="7413" spans="1:8">
      <c r="A7413">
        <v>11</v>
      </c>
      <c r="B7413" t="s">
        <v>540</v>
      </c>
      <c r="C7413">
        <v>13051.71</v>
      </c>
      <c r="D7413">
        <v>13089.72</v>
      </c>
      <c r="E7413">
        <v>12984.67</v>
      </c>
      <c r="F7413">
        <v>12993.73</v>
      </c>
      <c r="G7413">
        <v>104020928</v>
      </c>
      <c r="H7413">
        <v>1223666.25</v>
      </c>
    </row>
    <row r="7414" spans="1:8">
      <c r="A7414">
        <v>11</v>
      </c>
      <c r="B7414" t="s">
        <v>541</v>
      </c>
      <c r="C7414">
        <v>12932.81</v>
      </c>
      <c r="D7414">
        <v>13085.17</v>
      </c>
      <c r="E7414">
        <v>12926.13</v>
      </c>
      <c r="F7414">
        <v>13058.66</v>
      </c>
      <c r="G7414">
        <v>93187984</v>
      </c>
      <c r="H7414">
        <v>1224930.75</v>
      </c>
    </row>
    <row r="7415" spans="1:8">
      <c r="A7415">
        <v>11</v>
      </c>
      <c r="B7415" t="s">
        <v>542</v>
      </c>
      <c r="C7415">
        <v>13042.94</v>
      </c>
      <c r="D7415">
        <v>13209.01</v>
      </c>
      <c r="E7415">
        <v>13026.77</v>
      </c>
      <c r="F7415">
        <v>13167.54</v>
      </c>
      <c r="G7415">
        <v>103692936</v>
      </c>
      <c r="H7415">
        <v>1224930.75</v>
      </c>
    </row>
    <row r="7416" spans="1:8">
      <c r="A7416">
        <v>11</v>
      </c>
      <c r="B7416" t="s">
        <v>543</v>
      </c>
      <c r="C7416">
        <v>13171.36</v>
      </c>
      <c r="D7416">
        <v>13191.96</v>
      </c>
      <c r="E7416">
        <v>13008.97</v>
      </c>
      <c r="F7416">
        <v>13015.04</v>
      </c>
      <c r="G7416">
        <v>82769168</v>
      </c>
      <c r="H7416">
        <v>1245590.75</v>
      </c>
    </row>
    <row r="7417" spans="1:8">
      <c r="A7417">
        <v>11</v>
      </c>
      <c r="B7417" t="s">
        <v>544</v>
      </c>
      <c r="C7417">
        <v>12943.49</v>
      </c>
      <c r="D7417">
        <v>13049.08</v>
      </c>
      <c r="E7417">
        <v>12921.15</v>
      </c>
      <c r="F7417">
        <v>13008.55</v>
      </c>
      <c r="G7417">
        <v>71297568</v>
      </c>
      <c r="H7417">
        <v>1243384.1299999999</v>
      </c>
    </row>
    <row r="7418" spans="1:8">
      <c r="A7418">
        <v>11</v>
      </c>
      <c r="B7418" t="s">
        <v>545</v>
      </c>
      <c r="C7418">
        <v>13023.52</v>
      </c>
      <c r="D7418">
        <v>13160.81</v>
      </c>
      <c r="E7418">
        <v>12981.68</v>
      </c>
      <c r="F7418">
        <v>13059.84</v>
      </c>
      <c r="G7418">
        <v>66012348</v>
      </c>
      <c r="H7418">
        <v>1246742.1299999999</v>
      </c>
    </row>
    <row r="7419" spans="1:8">
      <c r="A7419">
        <v>11</v>
      </c>
      <c r="B7419" t="s">
        <v>546</v>
      </c>
      <c r="C7419">
        <v>13036.74</v>
      </c>
      <c r="D7419">
        <v>13117.76</v>
      </c>
      <c r="E7419">
        <v>12989.37</v>
      </c>
      <c r="F7419">
        <v>13000.2</v>
      </c>
      <c r="G7419">
        <v>66082560</v>
      </c>
      <c r="H7419">
        <v>1245331.6299999999</v>
      </c>
    </row>
    <row r="7420" spans="1:8">
      <c r="A7420">
        <v>11</v>
      </c>
      <c r="B7420" t="s">
        <v>547</v>
      </c>
      <c r="C7420">
        <v>13008.94</v>
      </c>
      <c r="D7420">
        <v>13071.01</v>
      </c>
      <c r="E7420">
        <v>12966.38</v>
      </c>
      <c r="F7420">
        <v>13059.53</v>
      </c>
      <c r="G7420">
        <v>68160048</v>
      </c>
      <c r="H7420">
        <v>1236629.1299999999</v>
      </c>
    </row>
    <row r="7421" spans="1:8">
      <c r="A7421">
        <v>11</v>
      </c>
      <c r="B7421" t="s">
        <v>548</v>
      </c>
      <c r="C7421">
        <v>13153.74</v>
      </c>
      <c r="D7421">
        <v>13196.15</v>
      </c>
      <c r="E7421">
        <v>13037.34</v>
      </c>
      <c r="F7421">
        <v>13061.87</v>
      </c>
      <c r="G7421">
        <v>96182384</v>
      </c>
      <c r="H7421">
        <v>1236724.1299999999</v>
      </c>
    </row>
    <row r="7422" spans="1:8">
      <c r="A7422">
        <v>11</v>
      </c>
      <c r="B7422" t="s">
        <v>549</v>
      </c>
      <c r="C7422">
        <v>13060.56</v>
      </c>
      <c r="D7422">
        <v>13177.57</v>
      </c>
      <c r="E7422">
        <v>13023.98</v>
      </c>
      <c r="F7422">
        <v>13023.98</v>
      </c>
      <c r="G7422">
        <v>129911184</v>
      </c>
      <c r="H7422">
        <v>1222381.25</v>
      </c>
    </row>
    <row r="7423" spans="1:8">
      <c r="A7423">
        <v>11</v>
      </c>
      <c r="B7423" t="s">
        <v>550</v>
      </c>
      <c r="C7423">
        <v>13044.15</v>
      </c>
      <c r="D7423">
        <v>13064.29</v>
      </c>
      <c r="E7423">
        <v>12810.13</v>
      </c>
      <c r="F7423">
        <v>12861.49</v>
      </c>
      <c r="G7423">
        <v>117913016</v>
      </c>
      <c r="H7423">
        <v>1218474.6299999999</v>
      </c>
    </row>
    <row r="7424" spans="1:8">
      <c r="A7424">
        <v>11</v>
      </c>
      <c r="B7424" t="s">
        <v>551</v>
      </c>
      <c r="C7424">
        <v>13038.77</v>
      </c>
      <c r="D7424">
        <v>13117.75</v>
      </c>
      <c r="E7424">
        <v>12974.32</v>
      </c>
      <c r="F7424">
        <v>13058.55</v>
      </c>
      <c r="G7424">
        <v>88467912</v>
      </c>
      <c r="H7424">
        <v>1213915.25</v>
      </c>
    </row>
    <row r="7425" spans="1:8">
      <c r="A7425">
        <v>11</v>
      </c>
      <c r="B7425" t="s">
        <v>552</v>
      </c>
      <c r="C7425">
        <v>13056.82</v>
      </c>
      <c r="D7425">
        <v>13094.38</v>
      </c>
      <c r="E7425">
        <v>12960.59</v>
      </c>
      <c r="F7425">
        <v>13048.54</v>
      </c>
      <c r="G7425">
        <v>83935968</v>
      </c>
      <c r="H7425">
        <v>1210525.75</v>
      </c>
    </row>
    <row r="7426" spans="1:8">
      <c r="A7426">
        <v>11</v>
      </c>
      <c r="B7426" t="s">
        <v>553</v>
      </c>
      <c r="C7426">
        <v>12897.43</v>
      </c>
      <c r="D7426">
        <v>13033.75</v>
      </c>
      <c r="E7426">
        <v>12864.68</v>
      </c>
      <c r="F7426">
        <v>12998.85</v>
      </c>
      <c r="G7426">
        <v>87248976</v>
      </c>
      <c r="H7426">
        <v>1205202.75</v>
      </c>
    </row>
    <row r="7427" spans="1:8">
      <c r="A7427">
        <v>11</v>
      </c>
      <c r="B7427" t="s">
        <v>554</v>
      </c>
      <c r="C7427">
        <v>13026.3</v>
      </c>
      <c r="D7427">
        <v>13083.08</v>
      </c>
      <c r="E7427">
        <v>12989</v>
      </c>
      <c r="F7427">
        <v>13045.15</v>
      </c>
      <c r="G7427">
        <v>78818064</v>
      </c>
      <c r="H7427">
        <v>1211757.3799999999</v>
      </c>
    </row>
    <row r="7428" spans="1:8">
      <c r="A7428">
        <v>11</v>
      </c>
      <c r="B7428" t="s">
        <v>555</v>
      </c>
      <c r="C7428">
        <v>13146.82</v>
      </c>
      <c r="D7428">
        <v>13240.92</v>
      </c>
      <c r="E7428">
        <v>13136.78</v>
      </c>
      <c r="F7428">
        <v>13153.7</v>
      </c>
      <c r="G7428">
        <v>107300296</v>
      </c>
      <c r="H7428">
        <v>1206248.1299999999</v>
      </c>
    </row>
    <row r="7429" spans="1:8">
      <c r="A7429">
        <v>11</v>
      </c>
      <c r="B7429" t="s">
        <v>556</v>
      </c>
      <c r="C7429">
        <v>13181.85</v>
      </c>
      <c r="D7429">
        <v>13192.42</v>
      </c>
      <c r="E7429">
        <v>13112.82</v>
      </c>
      <c r="F7429">
        <v>13123.65</v>
      </c>
      <c r="G7429">
        <v>73702248</v>
      </c>
      <c r="H7429">
        <v>1212300.6299999999</v>
      </c>
    </row>
    <row r="7430" spans="1:8">
      <c r="A7430">
        <v>11</v>
      </c>
      <c r="B7430" t="s">
        <v>557</v>
      </c>
      <c r="C7430">
        <v>13131.41</v>
      </c>
      <c r="D7430">
        <v>13183.83</v>
      </c>
      <c r="E7430">
        <v>13079.86</v>
      </c>
      <c r="F7430">
        <v>13183.53</v>
      </c>
      <c r="G7430">
        <v>78863112</v>
      </c>
      <c r="H7430">
        <v>1222086.25</v>
      </c>
    </row>
    <row r="7431" spans="1:8">
      <c r="A7431">
        <v>11</v>
      </c>
      <c r="B7431" t="s">
        <v>558</v>
      </c>
      <c r="C7431">
        <v>13148.52</v>
      </c>
      <c r="D7431">
        <v>13188.07</v>
      </c>
      <c r="E7431">
        <v>13120.4</v>
      </c>
      <c r="F7431">
        <v>13125.64</v>
      </c>
      <c r="G7431">
        <v>122821392</v>
      </c>
      <c r="H7431">
        <v>1207911.5</v>
      </c>
    </row>
    <row r="7432" spans="1:8">
      <c r="A7432">
        <v>11</v>
      </c>
      <c r="B7432" t="s">
        <v>559</v>
      </c>
      <c r="C7432">
        <v>13107.11</v>
      </c>
      <c r="D7432">
        <v>13159.48</v>
      </c>
      <c r="E7432">
        <v>13011.97</v>
      </c>
      <c r="F7432">
        <v>13068.08</v>
      </c>
      <c r="G7432">
        <v>125308640</v>
      </c>
      <c r="H7432">
        <v>1207571.25</v>
      </c>
    </row>
    <row r="7433" spans="1:8">
      <c r="A7433">
        <v>11</v>
      </c>
      <c r="B7433" t="s">
        <v>560</v>
      </c>
      <c r="C7433">
        <v>13027.84</v>
      </c>
      <c r="D7433">
        <v>13109.13</v>
      </c>
      <c r="E7433">
        <v>13008.07</v>
      </c>
      <c r="F7433">
        <v>13103.56</v>
      </c>
      <c r="G7433">
        <v>189329808</v>
      </c>
      <c r="H7433">
        <v>1211905.75</v>
      </c>
    </row>
    <row r="7434" spans="1:8">
      <c r="A7434">
        <v>11</v>
      </c>
      <c r="B7434" t="s">
        <v>561</v>
      </c>
      <c r="C7434">
        <v>13211.63</v>
      </c>
      <c r="D7434">
        <v>13331.95</v>
      </c>
      <c r="E7434">
        <v>13206.12</v>
      </c>
      <c r="F7434">
        <v>13312.3</v>
      </c>
      <c r="G7434">
        <v>96557480</v>
      </c>
      <c r="H7434">
        <v>1206678.25</v>
      </c>
    </row>
    <row r="7435" spans="1:8">
      <c r="A7435">
        <v>11</v>
      </c>
      <c r="B7435" t="s">
        <v>562</v>
      </c>
      <c r="C7435">
        <v>13314.73</v>
      </c>
      <c r="D7435">
        <v>13338.91</v>
      </c>
      <c r="E7435">
        <v>13213.19</v>
      </c>
      <c r="F7435">
        <v>13215.79</v>
      </c>
      <c r="G7435">
        <v>76166496</v>
      </c>
      <c r="H7435">
        <v>1211647.5</v>
      </c>
    </row>
    <row r="7436" spans="1:8">
      <c r="A7436">
        <v>11</v>
      </c>
      <c r="B7436" t="s">
        <v>563</v>
      </c>
      <c r="C7436">
        <v>13244.27</v>
      </c>
      <c r="D7436">
        <v>13252.67</v>
      </c>
      <c r="E7436">
        <v>13026.11</v>
      </c>
      <c r="F7436">
        <v>13069.17</v>
      </c>
      <c r="G7436">
        <v>82311520</v>
      </c>
      <c r="H7436">
        <v>1211632</v>
      </c>
    </row>
    <row r="7437" spans="1:8">
      <c r="A7437">
        <v>11</v>
      </c>
      <c r="B7437" t="s">
        <v>564</v>
      </c>
      <c r="C7437">
        <v>13065.79</v>
      </c>
      <c r="D7437">
        <v>13137.71</v>
      </c>
      <c r="E7437">
        <v>13013.63</v>
      </c>
      <c r="F7437">
        <v>13109.74</v>
      </c>
      <c r="G7437">
        <v>72536296</v>
      </c>
      <c r="H7437">
        <v>1209256.3799999999</v>
      </c>
    </row>
    <row r="7438" spans="1:8">
      <c r="A7438">
        <v>11</v>
      </c>
      <c r="B7438" t="s">
        <v>565</v>
      </c>
      <c r="C7438">
        <v>13076.76</v>
      </c>
      <c r="D7438">
        <v>13108.56</v>
      </c>
      <c r="E7438">
        <v>13059.87</v>
      </c>
      <c r="F7438">
        <v>13072.79</v>
      </c>
      <c r="G7438">
        <v>54512124</v>
      </c>
      <c r="H7438">
        <v>1194271.6299999999</v>
      </c>
    </row>
    <row r="7439" spans="1:8">
      <c r="A7439">
        <v>11</v>
      </c>
      <c r="B7439" t="s">
        <v>566</v>
      </c>
      <c r="C7439">
        <v>13070.19</v>
      </c>
      <c r="D7439">
        <v>13128.74</v>
      </c>
      <c r="E7439">
        <v>13020.43</v>
      </c>
      <c r="F7439">
        <v>13070.02</v>
      </c>
      <c r="G7439">
        <v>46058828</v>
      </c>
      <c r="H7439">
        <v>1213495.5</v>
      </c>
    </row>
    <row r="7440" spans="1:8">
      <c r="A7440">
        <v>11</v>
      </c>
      <c r="B7440" t="s">
        <v>567</v>
      </c>
      <c r="C7440">
        <v>13065.46</v>
      </c>
      <c r="D7440">
        <v>13069.4</v>
      </c>
      <c r="E7440">
        <v>12965.28</v>
      </c>
      <c r="F7440">
        <v>12979.94</v>
      </c>
      <c r="G7440">
        <v>44486656</v>
      </c>
      <c r="H7440">
        <v>1213015</v>
      </c>
    </row>
    <row r="7441" spans="1:8">
      <c r="A7441">
        <v>11</v>
      </c>
      <c r="B7441" t="s">
        <v>568</v>
      </c>
      <c r="C7441">
        <v>12980.09</v>
      </c>
      <c r="D7441">
        <v>12980.74</v>
      </c>
      <c r="E7441">
        <v>12911.73</v>
      </c>
      <c r="F7441">
        <v>12917.64</v>
      </c>
      <c r="G7441">
        <v>43473448</v>
      </c>
      <c r="H7441">
        <v>1208422.3799999999</v>
      </c>
    </row>
    <row r="7442" spans="1:8">
      <c r="A7442">
        <v>11</v>
      </c>
      <c r="B7442" t="s">
        <v>569</v>
      </c>
      <c r="C7442">
        <v>12897.69</v>
      </c>
      <c r="D7442">
        <v>12924.16</v>
      </c>
      <c r="E7442">
        <v>12745.15</v>
      </c>
      <c r="F7442">
        <v>12871.39</v>
      </c>
      <c r="G7442">
        <v>88710592</v>
      </c>
      <c r="H7442">
        <v>1213279.75</v>
      </c>
    </row>
    <row r="7443" spans="1:8">
      <c r="A7443">
        <v>11</v>
      </c>
      <c r="B7443" t="s">
        <v>570</v>
      </c>
      <c r="C7443">
        <v>12916.18</v>
      </c>
      <c r="D7443">
        <v>13023.59</v>
      </c>
      <c r="E7443">
        <v>12893.05</v>
      </c>
      <c r="F7443">
        <v>12978.21</v>
      </c>
      <c r="G7443">
        <v>87432328</v>
      </c>
      <c r="H7443">
        <v>1222982.6299999999</v>
      </c>
    </row>
    <row r="7444" spans="1:8">
      <c r="A7444">
        <v>11</v>
      </c>
      <c r="B7444" t="s">
        <v>571</v>
      </c>
      <c r="C7444">
        <v>13065.98</v>
      </c>
      <c r="D7444">
        <v>13208.35</v>
      </c>
      <c r="E7444">
        <v>13062.67</v>
      </c>
      <c r="F7444">
        <v>13167.89</v>
      </c>
      <c r="G7444">
        <v>104329336</v>
      </c>
      <c r="H7444">
        <v>1219663.1299999999</v>
      </c>
    </row>
    <row r="7445" spans="1:8">
      <c r="A7445">
        <v>11</v>
      </c>
      <c r="B7445" t="s">
        <v>572</v>
      </c>
      <c r="C7445">
        <v>13219.11</v>
      </c>
      <c r="D7445">
        <v>13332.8</v>
      </c>
      <c r="E7445">
        <v>13219.11</v>
      </c>
      <c r="F7445">
        <v>13319.64</v>
      </c>
      <c r="G7445">
        <v>116036120</v>
      </c>
      <c r="H7445">
        <v>1225410.8799999999</v>
      </c>
    </row>
    <row r="7446" spans="1:8">
      <c r="A7446">
        <v>11</v>
      </c>
      <c r="B7446" t="s">
        <v>573</v>
      </c>
      <c r="C7446">
        <v>13399.62</v>
      </c>
      <c r="D7446">
        <v>13407.82</v>
      </c>
      <c r="E7446">
        <v>13334.16</v>
      </c>
      <c r="F7446">
        <v>13367.78</v>
      </c>
      <c r="G7446">
        <v>97943624</v>
      </c>
      <c r="H7446">
        <v>1220234.25</v>
      </c>
    </row>
    <row r="7447" spans="1:8">
      <c r="A7447">
        <v>11</v>
      </c>
      <c r="B7447" t="s">
        <v>574</v>
      </c>
      <c r="C7447">
        <v>13383.26</v>
      </c>
      <c r="D7447">
        <v>13425.02</v>
      </c>
      <c r="E7447">
        <v>13361.22</v>
      </c>
      <c r="F7447">
        <v>13385.59</v>
      </c>
      <c r="G7447">
        <v>97701424</v>
      </c>
      <c r="H7447">
        <v>1215167.5</v>
      </c>
    </row>
    <row r="7448" spans="1:8">
      <c r="A7448">
        <v>11</v>
      </c>
      <c r="B7448" t="s">
        <v>575</v>
      </c>
      <c r="C7448">
        <v>13355.28</v>
      </c>
      <c r="D7448">
        <v>13377.88</v>
      </c>
      <c r="E7448">
        <v>13227.57</v>
      </c>
      <c r="F7448">
        <v>13281.34</v>
      </c>
      <c r="G7448">
        <v>124056616</v>
      </c>
      <c r="H7448">
        <v>1217893.3799999999</v>
      </c>
    </row>
    <row r="7449" spans="1:8">
      <c r="A7449">
        <v>11</v>
      </c>
      <c r="B7449" t="s">
        <v>576</v>
      </c>
      <c r="C7449">
        <v>13281.2</v>
      </c>
      <c r="D7449">
        <v>13298.65</v>
      </c>
      <c r="E7449">
        <v>13151.84</v>
      </c>
      <c r="F7449">
        <v>13202.9</v>
      </c>
      <c r="G7449">
        <v>113997184</v>
      </c>
      <c r="H7449">
        <v>1237310.75</v>
      </c>
    </row>
    <row r="7450" spans="1:8">
      <c r="A7450">
        <v>11</v>
      </c>
      <c r="B7450" t="s">
        <v>577</v>
      </c>
      <c r="C7450">
        <v>13241.28</v>
      </c>
      <c r="D7450">
        <v>13265.14</v>
      </c>
      <c r="E7450">
        <v>13168.01</v>
      </c>
      <c r="F7450">
        <v>13245.03</v>
      </c>
      <c r="G7450">
        <v>90611592</v>
      </c>
      <c r="H7450">
        <v>1228601.3799999999</v>
      </c>
    </row>
    <row r="7451" spans="1:8">
      <c r="A7451">
        <v>11</v>
      </c>
      <c r="B7451" t="s">
        <v>578</v>
      </c>
      <c r="C7451">
        <v>13244.37</v>
      </c>
      <c r="D7451">
        <v>13250.37</v>
      </c>
      <c r="E7451">
        <v>13173.71</v>
      </c>
      <c r="F7451">
        <v>13200.51</v>
      </c>
      <c r="G7451">
        <v>60130092</v>
      </c>
      <c r="H7451">
        <v>1214258.5</v>
      </c>
    </row>
    <row r="7452" spans="1:8">
      <c r="A7452">
        <v>11</v>
      </c>
      <c r="B7452" t="s">
        <v>579</v>
      </c>
      <c r="C7452">
        <v>13228.6</v>
      </c>
      <c r="D7452">
        <v>13351.09</v>
      </c>
      <c r="E7452">
        <v>13196.56</v>
      </c>
      <c r="F7452">
        <v>13246.33</v>
      </c>
      <c r="G7452">
        <v>88455304</v>
      </c>
      <c r="H7452">
        <v>1218022.75</v>
      </c>
    </row>
    <row r="7453" spans="1:8">
      <c r="A7453">
        <v>11</v>
      </c>
      <c r="B7453" t="s">
        <v>580</v>
      </c>
      <c r="C7453">
        <v>13200.92</v>
      </c>
      <c r="D7453">
        <v>13251.44</v>
      </c>
      <c r="E7453">
        <v>13137.51</v>
      </c>
      <c r="F7453">
        <v>13183.96</v>
      </c>
      <c r="G7453">
        <v>90870224</v>
      </c>
      <c r="H7453">
        <v>1214523.1299999999</v>
      </c>
    </row>
    <row r="7454" spans="1:8">
      <c r="A7454">
        <v>11</v>
      </c>
      <c r="B7454" t="s">
        <v>581</v>
      </c>
      <c r="C7454">
        <v>13250.25</v>
      </c>
      <c r="D7454">
        <v>13293.29</v>
      </c>
      <c r="E7454">
        <v>13201.34</v>
      </c>
      <c r="F7454">
        <v>13281.43</v>
      </c>
      <c r="G7454">
        <v>92416552</v>
      </c>
      <c r="H7454">
        <v>1214523.1299999999</v>
      </c>
    </row>
    <row r="7455" spans="1:8">
      <c r="A7455">
        <v>11</v>
      </c>
      <c r="B7455" t="s">
        <v>582</v>
      </c>
      <c r="C7455">
        <v>13297.74</v>
      </c>
      <c r="D7455">
        <v>13445.47</v>
      </c>
      <c r="E7455">
        <v>13294.81</v>
      </c>
      <c r="F7455">
        <v>13434.45</v>
      </c>
      <c r="G7455">
        <v>111492048</v>
      </c>
      <c r="H7455">
        <v>1214523.1299999999</v>
      </c>
    </row>
    <row r="7456" spans="1:8">
      <c r="A7456">
        <v>11</v>
      </c>
      <c r="B7456" t="s">
        <v>583</v>
      </c>
      <c r="C7456">
        <v>13435.14</v>
      </c>
      <c r="D7456">
        <v>13470.05</v>
      </c>
      <c r="E7456">
        <v>13410.96</v>
      </c>
      <c r="F7456">
        <v>13463.69</v>
      </c>
      <c r="G7456">
        <v>98242976</v>
      </c>
      <c r="H7456">
        <v>1220347.25</v>
      </c>
    </row>
    <row r="7457" spans="1:8">
      <c r="A7457">
        <v>11</v>
      </c>
      <c r="B7457" t="s">
        <v>584</v>
      </c>
      <c r="C7457">
        <v>13577.14</v>
      </c>
      <c r="D7457">
        <v>13596.89</v>
      </c>
      <c r="E7457">
        <v>13517.81</v>
      </c>
      <c r="F7457">
        <v>13559.6</v>
      </c>
      <c r="G7457">
        <v>100246368</v>
      </c>
      <c r="H7457">
        <v>1212045</v>
      </c>
    </row>
    <row r="7458" spans="1:8">
      <c r="A7458">
        <v>11</v>
      </c>
      <c r="B7458" t="s">
        <v>585</v>
      </c>
      <c r="C7458">
        <v>13572.71</v>
      </c>
      <c r="D7458">
        <v>13576.84</v>
      </c>
      <c r="E7458">
        <v>13414.74</v>
      </c>
      <c r="F7458">
        <v>13414.74</v>
      </c>
      <c r="G7458">
        <v>108644384</v>
      </c>
      <c r="H7458">
        <v>1207119.5</v>
      </c>
    </row>
    <row r="7459" spans="1:8">
      <c r="A7459">
        <v>11</v>
      </c>
      <c r="B7459" t="s">
        <v>586</v>
      </c>
      <c r="C7459">
        <v>13374.38</v>
      </c>
      <c r="D7459">
        <v>13443.36</v>
      </c>
      <c r="E7459">
        <v>13222.47</v>
      </c>
      <c r="F7459">
        <v>13298.36</v>
      </c>
      <c r="G7459">
        <v>109401248</v>
      </c>
      <c r="H7459">
        <v>1207119.5</v>
      </c>
    </row>
    <row r="7460" spans="1:8">
      <c r="A7460">
        <v>11</v>
      </c>
      <c r="B7460" t="s">
        <v>587</v>
      </c>
      <c r="C7460">
        <v>13297.51</v>
      </c>
      <c r="D7460">
        <v>13348.69</v>
      </c>
      <c r="E7460">
        <v>13268.31</v>
      </c>
      <c r="F7460">
        <v>13340.17</v>
      </c>
      <c r="G7460">
        <v>78174392</v>
      </c>
      <c r="H7460">
        <v>1202599.6299999999</v>
      </c>
    </row>
    <row r="7461" spans="1:8">
      <c r="A7461">
        <v>11</v>
      </c>
      <c r="B7461" t="s">
        <v>588</v>
      </c>
      <c r="C7461">
        <v>13358.9</v>
      </c>
      <c r="D7461">
        <v>13370.02</v>
      </c>
      <c r="E7461">
        <v>13274.84</v>
      </c>
      <c r="F7461">
        <v>13324.48</v>
      </c>
      <c r="G7461">
        <v>81260280</v>
      </c>
      <c r="H7461">
        <v>1212591.6299999999</v>
      </c>
    </row>
    <row r="7462" spans="1:8">
      <c r="A7462">
        <v>11</v>
      </c>
      <c r="B7462" t="s">
        <v>589</v>
      </c>
      <c r="C7462">
        <v>13223.97</v>
      </c>
      <c r="D7462">
        <v>13309.86</v>
      </c>
      <c r="E7462">
        <v>13171.91</v>
      </c>
      <c r="F7462">
        <v>13197.71</v>
      </c>
      <c r="G7462">
        <v>118714120</v>
      </c>
      <c r="H7462">
        <v>1229829.25</v>
      </c>
    </row>
    <row r="7463" spans="1:8">
      <c r="A7463">
        <v>11</v>
      </c>
      <c r="B7463" t="s">
        <v>590</v>
      </c>
      <c r="C7463">
        <v>13210.76</v>
      </c>
      <c r="D7463">
        <v>13268.41</v>
      </c>
      <c r="E7463">
        <v>13159.35</v>
      </c>
      <c r="F7463">
        <v>13189.48</v>
      </c>
      <c r="G7463">
        <v>115311944</v>
      </c>
      <c r="H7463">
        <v>1243960</v>
      </c>
    </row>
    <row r="7464" spans="1:8">
      <c r="A7464">
        <v>11</v>
      </c>
      <c r="B7464" t="s">
        <v>591</v>
      </c>
      <c r="C7464">
        <v>13235.15</v>
      </c>
      <c r="D7464">
        <v>13301.41</v>
      </c>
      <c r="E7464">
        <v>12971.78</v>
      </c>
      <c r="F7464">
        <v>13003.9</v>
      </c>
      <c r="G7464">
        <v>126680480</v>
      </c>
      <c r="H7464">
        <v>1248800.25</v>
      </c>
    </row>
    <row r="7465" spans="1:8">
      <c r="A7465">
        <v>11</v>
      </c>
      <c r="B7465" t="s">
        <v>592</v>
      </c>
      <c r="C7465">
        <v>12954.59</v>
      </c>
      <c r="D7465">
        <v>12954.59</v>
      </c>
      <c r="E7465">
        <v>12782.07</v>
      </c>
      <c r="F7465">
        <v>12785.16</v>
      </c>
      <c r="G7465">
        <v>145226080</v>
      </c>
      <c r="H7465">
        <v>1251301.75</v>
      </c>
    </row>
    <row r="7466" spans="1:8">
      <c r="A7466">
        <v>11</v>
      </c>
      <c r="B7466" t="s">
        <v>593</v>
      </c>
      <c r="C7466">
        <v>12687.79</v>
      </c>
      <c r="D7466">
        <v>12752.6</v>
      </c>
      <c r="E7466">
        <v>12622.44</v>
      </c>
      <c r="F7466">
        <v>12687.49</v>
      </c>
      <c r="G7466">
        <v>117461848</v>
      </c>
      <c r="H7466">
        <v>1240760.8799999999</v>
      </c>
    </row>
    <row r="7467" spans="1:8">
      <c r="A7467">
        <v>11</v>
      </c>
      <c r="B7467" t="s">
        <v>594</v>
      </c>
      <c r="C7467">
        <v>12232.86</v>
      </c>
      <c r="D7467">
        <v>12550.16</v>
      </c>
      <c r="E7467">
        <v>12232.86</v>
      </c>
      <c r="F7467">
        <v>12392.66</v>
      </c>
      <c r="G7467">
        <v>211192624</v>
      </c>
      <c r="H7467">
        <v>1232871.8799999999</v>
      </c>
    </row>
    <row r="7468" spans="1:8">
      <c r="A7468">
        <v>11</v>
      </c>
      <c r="B7468" t="s">
        <v>595</v>
      </c>
      <c r="C7468">
        <v>12478.68</v>
      </c>
      <c r="D7468">
        <v>12651.28</v>
      </c>
      <c r="E7468">
        <v>12414.84</v>
      </c>
      <c r="F7468">
        <v>12590.43</v>
      </c>
      <c r="G7468">
        <v>158217648</v>
      </c>
      <c r="H7468">
        <v>1236612.75</v>
      </c>
    </row>
    <row r="7469" spans="1:8">
      <c r="A7469">
        <v>11</v>
      </c>
      <c r="B7469" t="s">
        <v>596</v>
      </c>
      <c r="C7469">
        <v>12506.18</v>
      </c>
      <c r="D7469">
        <v>12541.32</v>
      </c>
      <c r="E7469">
        <v>12187.45</v>
      </c>
      <c r="F7469">
        <v>12260.29</v>
      </c>
      <c r="G7469">
        <v>158754528</v>
      </c>
      <c r="H7469">
        <v>1232453.25</v>
      </c>
    </row>
    <row r="7470" spans="1:8">
      <c r="A7470">
        <v>11</v>
      </c>
      <c r="B7470" t="s">
        <v>597</v>
      </c>
      <c r="C7470">
        <v>12263.1</v>
      </c>
      <c r="D7470">
        <v>12296.18</v>
      </c>
      <c r="E7470">
        <v>12003.36</v>
      </c>
      <c r="F7470">
        <v>12107.48</v>
      </c>
      <c r="G7470">
        <v>181250400</v>
      </c>
      <c r="H7470">
        <v>1237505.8799999999</v>
      </c>
    </row>
    <row r="7471" spans="1:8">
      <c r="A7471">
        <v>11</v>
      </c>
      <c r="B7471" t="s">
        <v>598</v>
      </c>
      <c r="C7471">
        <v>12238.63</v>
      </c>
      <c r="D7471">
        <v>12379.16</v>
      </c>
      <c r="E7471">
        <v>12222.34</v>
      </c>
      <c r="F7471">
        <v>12282.77</v>
      </c>
      <c r="G7471">
        <v>123736952</v>
      </c>
      <c r="H7471">
        <v>1232153.5</v>
      </c>
    </row>
    <row r="7472" spans="1:8">
      <c r="A7472">
        <v>11</v>
      </c>
      <c r="B7472" t="s">
        <v>599</v>
      </c>
      <c r="C7472">
        <v>12282.76</v>
      </c>
      <c r="D7472">
        <v>12300.63</v>
      </c>
      <c r="E7472">
        <v>12196.22</v>
      </c>
      <c r="F7472">
        <v>12196.5</v>
      </c>
      <c r="G7472">
        <v>97526880</v>
      </c>
      <c r="H7472">
        <v>1240675.25</v>
      </c>
    </row>
    <row r="7473" spans="1:8">
      <c r="A7473">
        <v>11</v>
      </c>
      <c r="B7473" t="s">
        <v>600</v>
      </c>
      <c r="C7473">
        <v>12294.85</v>
      </c>
      <c r="D7473">
        <v>12393.71</v>
      </c>
      <c r="E7473">
        <v>12075.21</v>
      </c>
      <c r="F7473">
        <v>12339.16</v>
      </c>
      <c r="G7473">
        <v>134755648</v>
      </c>
      <c r="H7473">
        <v>1255415.3799999999</v>
      </c>
    </row>
    <row r="7474" spans="1:8">
      <c r="A7474">
        <v>11</v>
      </c>
      <c r="B7474" t="s">
        <v>601</v>
      </c>
      <c r="C7474">
        <v>12425.45</v>
      </c>
      <c r="D7474">
        <v>12479.97</v>
      </c>
      <c r="E7474">
        <v>12275.04</v>
      </c>
      <c r="F7474">
        <v>12346.17</v>
      </c>
      <c r="G7474">
        <v>115396760</v>
      </c>
      <c r="H7474">
        <v>1258268.6299999999</v>
      </c>
    </row>
    <row r="7475" spans="1:8">
      <c r="A7475">
        <v>11</v>
      </c>
      <c r="B7475" t="s">
        <v>602</v>
      </c>
      <c r="C7475">
        <v>12408.48</v>
      </c>
      <c r="D7475">
        <v>12484.12</v>
      </c>
      <c r="E7475">
        <v>12368.71</v>
      </c>
      <c r="F7475">
        <v>12451.96</v>
      </c>
      <c r="G7475">
        <v>107454112</v>
      </c>
      <c r="H7475">
        <v>1266669.3799999999</v>
      </c>
    </row>
    <row r="7476" spans="1:8">
      <c r="A7476">
        <v>11</v>
      </c>
      <c r="B7476" t="s">
        <v>603</v>
      </c>
      <c r="C7476">
        <v>12495.07</v>
      </c>
      <c r="D7476">
        <v>12505.49</v>
      </c>
      <c r="E7476">
        <v>12361.86</v>
      </c>
      <c r="F7476">
        <v>12385.6</v>
      </c>
      <c r="G7476">
        <v>68986576</v>
      </c>
      <c r="H7476">
        <v>1253440.5</v>
      </c>
    </row>
    <row r="7477" spans="1:8">
      <c r="A7477">
        <v>11</v>
      </c>
      <c r="B7477" t="s">
        <v>604</v>
      </c>
      <c r="C7477">
        <v>12403.63</v>
      </c>
      <c r="D7477">
        <v>12496.1</v>
      </c>
      <c r="E7477">
        <v>12333.79</v>
      </c>
      <c r="F7477">
        <v>12487.9</v>
      </c>
      <c r="G7477">
        <v>89822336</v>
      </c>
      <c r="H7477">
        <v>1242301.3799999999</v>
      </c>
    </row>
    <row r="7478" spans="1:8">
      <c r="A7478">
        <v>11</v>
      </c>
      <c r="B7478" t="s">
        <v>605</v>
      </c>
      <c r="C7478">
        <v>12457.22</v>
      </c>
      <c r="D7478">
        <v>12474.37</v>
      </c>
      <c r="E7478">
        <v>12372.26</v>
      </c>
      <c r="F7478">
        <v>12470.49</v>
      </c>
      <c r="G7478">
        <v>85961440</v>
      </c>
      <c r="H7478">
        <v>1246710.8799999999</v>
      </c>
    </row>
    <row r="7479" spans="1:8">
      <c r="A7479">
        <v>11</v>
      </c>
      <c r="B7479" t="s">
        <v>606</v>
      </c>
      <c r="C7479">
        <v>12358.82</v>
      </c>
      <c r="D7479">
        <v>12497.71</v>
      </c>
      <c r="E7479">
        <v>12283.7</v>
      </c>
      <c r="F7479">
        <v>12461.91</v>
      </c>
      <c r="G7479">
        <v>107394824</v>
      </c>
      <c r="H7479">
        <v>1245017.5</v>
      </c>
    </row>
    <row r="7480" spans="1:8">
      <c r="A7480">
        <v>11</v>
      </c>
      <c r="B7480" t="s">
        <v>607</v>
      </c>
      <c r="C7480">
        <v>12491.77</v>
      </c>
      <c r="D7480">
        <v>12513.32</v>
      </c>
      <c r="E7480">
        <v>12431.94</v>
      </c>
      <c r="F7480">
        <v>12483.79</v>
      </c>
      <c r="G7480">
        <v>100955200</v>
      </c>
      <c r="H7480">
        <v>1233020.3799999999</v>
      </c>
    </row>
    <row r="7481" spans="1:8">
      <c r="A7481">
        <v>11</v>
      </c>
      <c r="B7481" t="s">
        <v>608</v>
      </c>
      <c r="C7481">
        <v>12566.05</v>
      </c>
      <c r="D7481">
        <v>12601.46</v>
      </c>
      <c r="E7481">
        <v>12484.59</v>
      </c>
      <c r="F7481">
        <v>12527.04</v>
      </c>
      <c r="G7481">
        <v>80724720</v>
      </c>
      <c r="H7481">
        <v>1232085.1299999999</v>
      </c>
    </row>
    <row r="7482" spans="1:8">
      <c r="A7482">
        <v>11</v>
      </c>
      <c r="B7482" t="s">
        <v>609</v>
      </c>
      <c r="C7482">
        <v>12573.65</v>
      </c>
      <c r="D7482">
        <v>12577.56</v>
      </c>
      <c r="E7482">
        <v>12436.13</v>
      </c>
      <c r="F7482">
        <v>12490.73</v>
      </c>
      <c r="G7482">
        <v>92643912</v>
      </c>
      <c r="H7482">
        <v>1211664.6299999999</v>
      </c>
    </row>
    <row r="7483" spans="1:8">
      <c r="A7483">
        <v>11</v>
      </c>
      <c r="B7483" t="s">
        <v>610</v>
      </c>
      <c r="C7483">
        <v>12427.46</v>
      </c>
      <c r="D7483">
        <v>12516.92</v>
      </c>
      <c r="E7483">
        <v>12417.96</v>
      </c>
      <c r="F7483">
        <v>12435.85</v>
      </c>
      <c r="G7483">
        <v>96279672</v>
      </c>
      <c r="H7483">
        <v>1191553.3799999999</v>
      </c>
    </row>
    <row r="7484" spans="1:8">
      <c r="A7484">
        <v>11</v>
      </c>
      <c r="B7484" t="s">
        <v>611</v>
      </c>
      <c r="C7484">
        <v>12386.4</v>
      </c>
      <c r="D7484">
        <v>12387.88</v>
      </c>
      <c r="E7484">
        <v>12143.14</v>
      </c>
      <c r="F7484">
        <v>12190.94</v>
      </c>
      <c r="G7484">
        <v>117196448</v>
      </c>
      <c r="H7484">
        <v>1182134.3799999999</v>
      </c>
    </row>
    <row r="7485" spans="1:8">
      <c r="A7485">
        <v>11</v>
      </c>
      <c r="B7485" t="s">
        <v>612</v>
      </c>
      <c r="C7485">
        <v>12051.89</v>
      </c>
      <c r="D7485">
        <v>12081.4</v>
      </c>
      <c r="E7485">
        <v>11877.66</v>
      </c>
      <c r="F7485">
        <v>11913.71</v>
      </c>
      <c r="G7485">
        <v>124206984</v>
      </c>
      <c r="H7485">
        <v>1155121.3799999999</v>
      </c>
    </row>
    <row r="7486" spans="1:8">
      <c r="A7486">
        <v>11</v>
      </c>
      <c r="B7486" t="s">
        <v>613</v>
      </c>
      <c r="C7486">
        <v>11831.57</v>
      </c>
      <c r="D7486">
        <v>12110.18</v>
      </c>
      <c r="E7486">
        <v>11830.98</v>
      </c>
      <c r="F7486">
        <v>12090.87</v>
      </c>
      <c r="G7486">
        <v>113320176</v>
      </c>
      <c r="H7486">
        <v>1173892</v>
      </c>
    </row>
    <row r="7487" spans="1:8">
      <c r="A7487">
        <v>11</v>
      </c>
      <c r="B7487" t="s">
        <v>614</v>
      </c>
      <c r="C7487">
        <v>12229.29</v>
      </c>
      <c r="D7487">
        <v>12259.58</v>
      </c>
      <c r="E7487">
        <v>12110.34</v>
      </c>
      <c r="F7487">
        <v>12113.87</v>
      </c>
      <c r="G7487">
        <v>107749520</v>
      </c>
      <c r="H7487">
        <v>1143073.75</v>
      </c>
    </row>
    <row r="7488" spans="1:8">
      <c r="A7488">
        <v>11</v>
      </c>
      <c r="B7488" t="s">
        <v>615</v>
      </c>
      <c r="C7488">
        <v>12060.09</v>
      </c>
      <c r="D7488">
        <v>12275.69</v>
      </c>
      <c r="E7488">
        <v>12020.61</v>
      </c>
      <c r="F7488">
        <v>12245.36</v>
      </c>
      <c r="G7488">
        <v>95794136</v>
      </c>
      <c r="H7488">
        <v>1128975.1299999999</v>
      </c>
    </row>
    <row r="7489" spans="1:8">
      <c r="A7489">
        <v>11</v>
      </c>
      <c r="B7489" t="s">
        <v>616</v>
      </c>
      <c r="C7489">
        <v>12237.94</v>
      </c>
      <c r="D7489">
        <v>12382.69</v>
      </c>
      <c r="E7489">
        <v>12177.12</v>
      </c>
      <c r="F7489">
        <v>12355.57</v>
      </c>
      <c r="G7489">
        <v>100783264</v>
      </c>
      <c r="H7489">
        <v>1145025.75</v>
      </c>
    </row>
    <row r="7490" spans="1:8">
      <c r="A7490">
        <v>11</v>
      </c>
      <c r="B7490" t="s">
        <v>617</v>
      </c>
      <c r="C7490">
        <v>12331.64</v>
      </c>
      <c r="D7490">
        <v>12407.98</v>
      </c>
      <c r="E7490">
        <v>12284.57</v>
      </c>
      <c r="F7490">
        <v>12346.68</v>
      </c>
      <c r="G7490">
        <v>99082176</v>
      </c>
      <c r="H7490">
        <v>1137013.6299999999</v>
      </c>
    </row>
    <row r="7491" spans="1:8">
      <c r="A7491">
        <v>11</v>
      </c>
      <c r="B7491" t="s">
        <v>618</v>
      </c>
      <c r="C7491">
        <v>12453.3</v>
      </c>
      <c r="D7491">
        <v>12454.96</v>
      </c>
      <c r="E7491">
        <v>12361.01</v>
      </c>
      <c r="F7491">
        <v>12418.39</v>
      </c>
      <c r="G7491">
        <v>141032368</v>
      </c>
      <c r="H7491">
        <v>1150395</v>
      </c>
    </row>
    <row r="7492" spans="1:8">
      <c r="A7492">
        <v>11</v>
      </c>
      <c r="B7492" t="s">
        <v>619</v>
      </c>
      <c r="C7492">
        <v>12425.69</v>
      </c>
      <c r="D7492">
        <v>12459.9</v>
      </c>
      <c r="E7492">
        <v>12162.47</v>
      </c>
      <c r="F7492">
        <v>12221.03</v>
      </c>
      <c r="G7492">
        <v>135966880</v>
      </c>
      <c r="H7492">
        <v>1150719</v>
      </c>
    </row>
    <row r="7493" spans="1:8">
      <c r="A7493">
        <v>11</v>
      </c>
      <c r="B7493" t="s">
        <v>620</v>
      </c>
      <c r="C7493">
        <v>12212.49</v>
      </c>
      <c r="D7493">
        <v>12322.89</v>
      </c>
      <c r="E7493">
        <v>12202.76</v>
      </c>
      <c r="F7493">
        <v>12237.74</v>
      </c>
      <c r="G7493">
        <v>107312624</v>
      </c>
      <c r="H7493">
        <v>1160806.75</v>
      </c>
    </row>
    <row r="7494" spans="1:8">
      <c r="A7494">
        <v>11</v>
      </c>
      <c r="B7494" t="s">
        <v>621</v>
      </c>
      <c r="C7494">
        <v>12284.14</v>
      </c>
      <c r="D7494">
        <v>12378.39</v>
      </c>
      <c r="E7494">
        <v>12239.96</v>
      </c>
      <c r="F7494">
        <v>12345.56</v>
      </c>
      <c r="G7494">
        <v>109956848</v>
      </c>
      <c r="H7494">
        <v>1154481</v>
      </c>
    </row>
    <row r="7495" spans="1:8">
      <c r="A7495">
        <v>11</v>
      </c>
      <c r="B7495" t="s">
        <v>622</v>
      </c>
      <c r="C7495">
        <v>12345.56</v>
      </c>
      <c r="D7495">
        <v>12454.02</v>
      </c>
      <c r="E7495">
        <v>12337.62</v>
      </c>
      <c r="F7495">
        <v>12389.58</v>
      </c>
      <c r="G7495">
        <v>219422848</v>
      </c>
      <c r="H7495">
        <v>1163323.3799999999</v>
      </c>
    </row>
    <row r="7496" spans="1:8">
      <c r="A7496">
        <v>11</v>
      </c>
      <c r="B7496" t="s">
        <v>623</v>
      </c>
      <c r="C7496">
        <v>12346.51</v>
      </c>
      <c r="D7496">
        <v>12369.77</v>
      </c>
      <c r="E7496">
        <v>12183.79</v>
      </c>
      <c r="F7496">
        <v>12217.02</v>
      </c>
      <c r="G7496">
        <v>100319328</v>
      </c>
      <c r="H7496">
        <v>1161860.25</v>
      </c>
    </row>
    <row r="7497" spans="1:8">
      <c r="A7497">
        <v>11</v>
      </c>
      <c r="B7497" t="s">
        <v>624</v>
      </c>
      <c r="C7497">
        <v>12261.19</v>
      </c>
      <c r="D7497">
        <v>12320</v>
      </c>
      <c r="E7497">
        <v>12191.55</v>
      </c>
      <c r="F7497">
        <v>12307.33</v>
      </c>
      <c r="G7497">
        <v>75162432</v>
      </c>
      <c r="H7497">
        <v>1160600.75</v>
      </c>
    </row>
    <row r="7498" spans="1:8">
      <c r="A7498">
        <v>11</v>
      </c>
      <c r="B7498" t="s">
        <v>625</v>
      </c>
      <c r="C7498">
        <v>12336.76</v>
      </c>
      <c r="D7498">
        <v>12344.09</v>
      </c>
      <c r="E7498">
        <v>12250.37</v>
      </c>
      <c r="F7498">
        <v>12309.15</v>
      </c>
      <c r="G7498">
        <v>112285840</v>
      </c>
      <c r="H7498">
        <v>1162638.8799999999</v>
      </c>
    </row>
    <row r="7499" spans="1:8">
      <c r="A7499">
        <v>11</v>
      </c>
      <c r="B7499" t="s">
        <v>626</v>
      </c>
      <c r="C7499">
        <v>12187.73</v>
      </c>
      <c r="D7499">
        <v>12267.17</v>
      </c>
      <c r="E7499">
        <v>12009.5</v>
      </c>
      <c r="F7499">
        <v>12100.08</v>
      </c>
      <c r="G7499">
        <v>142709904</v>
      </c>
      <c r="H7499">
        <v>1166972.5</v>
      </c>
    </row>
    <row r="7500" spans="1:8">
      <c r="A7500">
        <v>11</v>
      </c>
      <c r="B7500" t="s">
        <v>627</v>
      </c>
      <c r="C7500">
        <v>11995.51</v>
      </c>
      <c r="D7500">
        <v>12001.78</v>
      </c>
      <c r="E7500">
        <v>11818.7</v>
      </c>
      <c r="F7500">
        <v>11886.31</v>
      </c>
      <c r="G7500">
        <v>150121408</v>
      </c>
      <c r="H7500">
        <v>1163626.25</v>
      </c>
    </row>
    <row r="7501" spans="1:8">
      <c r="A7501">
        <v>11</v>
      </c>
      <c r="B7501" t="s">
        <v>628</v>
      </c>
      <c r="C7501">
        <v>11919.64</v>
      </c>
      <c r="D7501">
        <v>11984.5</v>
      </c>
      <c r="E7501">
        <v>11726.62</v>
      </c>
      <c r="F7501">
        <v>11787.26</v>
      </c>
      <c r="G7501">
        <v>102946304</v>
      </c>
      <c r="H7501">
        <v>1158880</v>
      </c>
    </row>
    <row r="7502" spans="1:8">
      <c r="A7502">
        <v>11</v>
      </c>
      <c r="B7502" t="s">
        <v>629</v>
      </c>
      <c r="C7502">
        <v>11996.35</v>
      </c>
      <c r="D7502">
        <v>12042.78</v>
      </c>
      <c r="E7502">
        <v>11927.91</v>
      </c>
      <c r="F7502">
        <v>11970.83</v>
      </c>
      <c r="G7502">
        <v>101729728</v>
      </c>
      <c r="H7502">
        <v>1135344.75</v>
      </c>
    </row>
    <row r="7503" spans="1:8">
      <c r="A7503">
        <v>11</v>
      </c>
      <c r="B7503" t="s">
        <v>630</v>
      </c>
      <c r="C7503">
        <v>11868.08</v>
      </c>
      <c r="D7503">
        <v>11961.16</v>
      </c>
      <c r="E7503">
        <v>11770.4</v>
      </c>
      <c r="F7503">
        <v>11940.71</v>
      </c>
      <c r="G7503">
        <v>116903840</v>
      </c>
      <c r="H7503">
        <v>1110413.1299999999</v>
      </c>
    </row>
    <row r="7504" spans="1:8">
      <c r="A7504">
        <v>11</v>
      </c>
      <c r="B7504" t="s">
        <v>631</v>
      </c>
      <c r="C7504">
        <v>11956.34</v>
      </c>
      <c r="D7504">
        <v>12151.31</v>
      </c>
      <c r="E7504">
        <v>11942.28</v>
      </c>
      <c r="F7504">
        <v>12096.73</v>
      </c>
      <c r="G7504">
        <v>115040352</v>
      </c>
      <c r="H7504">
        <v>1126088.5</v>
      </c>
    </row>
    <row r="7505" spans="1:8">
      <c r="A7505">
        <v>11</v>
      </c>
      <c r="B7505" t="s">
        <v>632</v>
      </c>
      <c r="C7505">
        <v>11997.47</v>
      </c>
      <c r="D7505">
        <v>12069.48</v>
      </c>
      <c r="E7505">
        <v>11913.62</v>
      </c>
      <c r="F7505">
        <v>12002.45</v>
      </c>
      <c r="G7505">
        <v>98171928</v>
      </c>
      <c r="H7505">
        <v>1128550.75</v>
      </c>
    </row>
    <row r="7506" spans="1:8">
      <c r="A7506">
        <v>11</v>
      </c>
      <c r="B7506" t="s">
        <v>633</v>
      </c>
      <c r="C7506">
        <v>12000.47</v>
      </c>
      <c r="D7506">
        <v>12011.12</v>
      </c>
      <c r="E7506">
        <v>11792.35</v>
      </c>
      <c r="F7506">
        <v>11957.9</v>
      </c>
      <c r="G7506">
        <v>110623704</v>
      </c>
      <c r="H7506">
        <v>1140331.8799999999</v>
      </c>
    </row>
    <row r="7507" spans="1:8">
      <c r="A7507">
        <v>11</v>
      </c>
      <c r="B7507" t="s">
        <v>634</v>
      </c>
      <c r="C7507">
        <v>12153.61</v>
      </c>
      <c r="D7507">
        <v>12322.37</v>
      </c>
      <c r="E7507">
        <v>12135.64</v>
      </c>
      <c r="F7507">
        <v>12305.19</v>
      </c>
      <c r="G7507">
        <v>112466344</v>
      </c>
      <c r="H7507">
        <v>1150802.3799999999</v>
      </c>
    </row>
    <row r="7508" spans="1:8">
      <c r="A7508">
        <v>11</v>
      </c>
      <c r="B7508" t="s">
        <v>635</v>
      </c>
      <c r="C7508">
        <v>12242.94</v>
      </c>
      <c r="D7508">
        <v>12290.03</v>
      </c>
      <c r="E7508">
        <v>12202.05</v>
      </c>
      <c r="F7508">
        <v>12241.27</v>
      </c>
      <c r="G7508">
        <v>89700112</v>
      </c>
      <c r="H7508">
        <v>1149882.5</v>
      </c>
    </row>
    <row r="7509" spans="1:8">
      <c r="A7509">
        <v>11</v>
      </c>
      <c r="B7509" t="s">
        <v>636</v>
      </c>
      <c r="C7509">
        <v>12311.02</v>
      </c>
      <c r="D7509">
        <v>12371.11</v>
      </c>
      <c r="E7509">
        <v>12205.39</v>
      </c>
      <c r="F7509">
        <v>12261.75</v>
      </c>
      <c r="G7509">
        <v>79677608</v>
      </c>
      <c r="H7509">
        <v>1156128.75</v>
      </c>
    </row>
    <row r="7510" spans="1:8">
      <c r="A7510">
        <v>11</v>
      </c>
      <c r="B7510" t="s">
        <v>637</v>
      </c>
      <c r="C7510">
        <v>12389.9</v>
      </c>
      <c r="D7510">
        <v>12428.9</v>
      </c>
      <c r="E7510">
        <v>12334.95</v>
      </c>
      <c r="F7510">
        <v>12397.32</v>
      </c>
      <c r="G7510">
        <v>102428576</v>
      </c>
      <c r="H7510">
        <v>1137878</v>
      </c>
    </row>
    <row r="7511" spans="1:8">
      <c r="A7511">
        <v>11</v>
      </c>
      <c r="B7511" t="s">
        <v>638</v>
      </c>
      <c r="C7511">
        <v>12372.07</v>
      </c>
      <c r="D7511">
        <v>12381.53</v>
      </c>
      <c r="E7511">
        <v>12256.59</v>
      </c>
      <c r="F7511">
        <v>12293.97</v>
      </c>
      <c r="G7511">
        <v>101868800</v>
      </c>
      <c r="H7511">
        <v>1139431.3799999999</v>
      </c>
    </row>
    <row r="7512" spans="1:8">
      <c r="A7512">
        <v>11</v>
      </c>
      <c r="B7512" t="s">
        <v>639</v>
      </c>
      <c r="C7512">
        <v>12282.39</v>
      </c>
      <c r="D7512">
        <v>12434.24</v>
      </c>
      <c r="E7512">
        <v>12263.7</v>
      </c>
      <c r="F7512">
        <v>12415.01</v>
      </c>
      <c r="G7512">
        <v>84591272</v>
      </c>
      <c r="H7512">
        <v>1149264.3799999999</v>
      </c>
    </row>
    <row r="7513" spans="1:8">
      <c r="A7513">
        <v>11</v>
      </c>
      <c r="B7513" t="s">
        <v>640</v>
      </c>
      <c r="C7513">
        <v>12461.31</v>
      </c>
      <c r="D7513">
        <v>12523.97</v>
      </c>
      <c r="E7513">
        <v>12411.65</v>
      </c>
      <c r="F7513">
        <v>12442.4</v>
      </c>
      <c r="G7513">
        <v>79065848</v>
      </c>
      <c r="H7513">
        <v>1153467.5</v>
      </c>
    </row>
    <row r="7514" spans="1:8">
      <c r="A7514">
        <v>11</v>
      </c>
      <c r="B7514" t="s">
        <v>641</v>
      </c>
      <c r="C7514">
        <v>12478.99</v>
      </c>
      <c r="D7514">
        <v>12487.04</v>
      </c>
      <c r="E7514">
        <v>12375.63</v>
      </c>
      <c r="F7514">
        <v>12391.41</v>
      </c>
      <c r="G7514">
        <v>64594584</v>
      </c>
      <c r="H7514">
        <v>1148256.5</v>
      </c>
    </row>
    <row r="7515" spans="1:8">
      <c r="A7515">
        <v>11</v>
      </c>
      <c r="B7515" t="s">
        <v>642</v>
      </c>
      <c r="C7515">
        <v>12443.2</v>
      </c>
      <c r="D7515">
        <v>12614.25</v>
      </c>
      <c r="E7515">
        <v>12417.26</v>
      </c>
      <c r="F7515">
        <v>12585.57</v>
      </c>
      <c r="G7515">
        <v>87990448</v>
      </c>
      <c r="H7515">
        <v>1156216.3799999999</v>
      </c>
    </row>
    <row r="7516" spans="1:8">
      <c r="A7516">
        <v>11</v>
      </c>
      <c r="B7516" t="s">
        <v>643</v>
      </c>
      <c r="C7516">
        <v>12597.58</v>
      </c>
      <c r="D7516">
        <v>12640.25</v>
      </c>
      <c r="E7516">
        <v>12548.45</v>
      </c>
      <c r="F7516">
        <v>12590.83</v>
      </c>
      <c r="G7516">
        <v>85596856</v>
      </c>
      <c r="H7516">
        <v>1156359.3799999999</v>
      </c>
    </row>
    <row r="7517" spans="1:8">
      <c r="A7517">
        <v>11</v>
      </c>
      <c r="B7517" t="s">
        <v>644</v>
      </c>
      <c r="C7517">
        <v>12595.61</v>
      </c>
      <c r="D7517">
        <v>12595.61</v>
      </c>
      <c r="E7517">
        <v>12534.63</v>
      </c>
      <c r="F7517">
        <v>12567.42</v>
      </c>
      <c r="G7517">
        <v>72854112</v>
      </c>
      <c r="H7517">
        <v>1137471.75</v>
      </c>
    </row>
    <row r="7518" spans="1:8">
      <c r="A7518">
        <v>11</v>
      </c>
      <c r="B7518" t="s">
        <v>645</v>
      </c>
      <c r="C7518">
        <v>12555.96</v>
      </c>
      <c r="D7518">
        <v>12585.37</v>
      </c>
      <c r="E7518">
        <v>12490.77</v>
      </c>
      <c r="F7518">
        <v>12540.5</v>
      </c>
      <c r="G7518">
        <v>115134216</v>
      </c>
      <c r="H7518">
        <v>1117937.8799999999</v>
      </c>
    </row>
    <row r="7519" spans="1:8">
      <c r="A7519">
        <v>11</v>
      </c>
      <c r="B7519" t="s">
        <v>646</v>
      </c>
      <c r="C7519">
        <v>12538.16</v>
      </c>
      <c r="D7519">
        <v>12588.23</v>
      </c>
      <c r="E7519">
        <v>12466.47</v>
      </c>
      <c r="F7519">
        <v>12572.39</v>
      </c>
      <c r="G7519">
        <v>80571760</v>
      </c>
      <c r="H7519">
        <v>1108946.5</v>
      </c>
    </row>
    <row r="7520" spans="1:8">
      <c r="A7520">
        <v>11</v>
      </c>
      <c r="B7520" t="s">
        <v>647</v>
      </c>
      <c r="C7520">
        <v>12602.41</v>
      </c>
      <c r="D7520">
        <v>12647.16</v>
      </c>
      <c r="E7520">
        <v>12481.3</v>
      </c>
      <c r="F7520">
        <v>12550.82</v>
      </c>
      <c r="G7520">
        <v>109354176</v>
      </c>
      <c r="H7520">
        <v>1126036.1299999999</v>
      </c>
    </row>
    <row r="7521" spans="1:8">
      <c r="A7521">
        <v>11</v>
      </c>
      <c r="B7521" t="s">
        <v>648</v>
      </c>
      <c r="C7521">
        <v>12456.82</v>
      </c>
      <c r="D7521">
        <v>12484.78</v>
      </c>
      <c r="E7521">
        <v>12312.27</v>
      </c>
      <c r="F7521">
        <v>12422.3</v>
      </c>
      <c r="G7521">
        <v>111934768</v>
      </c>
      <c r="H7521">
        <v>1123742.25</v>
      </c>
    </row>
    <row r="7522" spans="1:8">
      <c r="A7522">
        <v>11</v>
      </c>
      <c r="B7522" t="s">
        <v>649</v>
      </c>
      <c r="C7522">
        <v>12395.9</v>
      </c>
      <c r="D7522">
        <v>12503.22</v>
      </c>
      <c r="E7522">
        <v>12383.95</v>
      </c>
      <c r="F7522">
        <v>12500.47</v>
      </c>
      <c r="G7522">
        <v>123563656</v>
      </c>
      <c r="H7522">
        <v>1139642.75</v>
      </c>
    </row>
    <row r="7523" spans="1:8">
      <c r="A7523">
        <v>11</v>
      </c>
      <c r="B7523" t="s">
        <v>650</v>
      </c>
      <c r="C7523">
        <v>12572.72</v>
      </c>
      <c r="D7523">
        <v>12627.71</v>
      </c>
      <c r="E7523">
        <v>12518.03</v>
      </c>
      <c r="F7523">
        <v>12580.87</v>
      </c>
      <c r="G7523">
        <v>110465304</v>
      </c>
      <c r="H7523">
        <v>1139642.75</v>
      </c>
    </row>
    <row r="7524" spans="1:8">
      <c r="A7524">
        <v>11</v>
      </c>
      <c r="B7524" t="s">
        <v>651</v>
      </c>
      <c r="C7524">
        <v>12606.27</v>
      </c>
      <c r="D7524">
        <v>12622.93</v>
      </c>
      <c r="E7524">
        <v>12563.74</v>
      </c>
      <c r="F7524">
        <v>12612.11</v>
      </c>
      <c r="G7524">
        <v>99506184</v>
      </c>
      <c r="H7524">
        <v>1139642.75</v>
      </c>
    </row>
    <row r="7525" spans="1:8">
      <c r="A7525">
        <v>11</v>
      </c>
      <c r="B7525" t="s">
        <v>652</v>
      </c>
      <c r="C7525">
        <v>12610.78</v>
      </c>
      <c r="D7525">
        <v>12827.54</v>
      </c>
      <c r="E7525">
        <v>12605.38</v>
      </c>
      <c r="F7525">
        <v>12802.25</v>
      </c>
      <c r="G7525">
        <v>114342144</v>
      </c>
      <c r="H7525">
        <v>1130781.25</v>
      </c>
    </row>
    <row r="7526" spans="1:8">
      <c r="A7526">
        <v>11</v>
      </c>
      <c r="B7526" t="s">
        <v>653</v>
      </c>
      <c r="C7526">
        <v>12775.66</v>
      </c>
      <c r="D7526">
        <v>12798.16</v>
      </c>
      <c r="E7526">
        <v>12665.33</v>
      </c>
      <c r="F7526">
        <v>12690.15</v>
      </c>
      <c r="G7526">
        <v>101873248</v>
      </c>
      <c r="H7526">
        <v>1126385.5</v>
      </c>
    </row>
    <row r="7527" spans="1:8">
      <c r="A7527">
        <v>11</v>
      </c>
      <c r="B7527" t="s">
        <v>654</v>
      </c>
      <c r="C7527">
        <v>12733.19</v>
      </c>
      <c r="D7527">
        <v>12819.6</v>
      </c>
      <c r="E7527">
        <v>12707.86</v>
      </c>
      <c r="F7527">
        <v>12819.6</v>
      </c>
      <c r="G7527">
        <v>102134040</v>
      </c>
      <c r="H7527">
        <v>1158600.75</v>
      </c>
    </row>
    <row r="7528" spans="1:8">
      <c r="A7528">
        <v>11</v>
      </c>
      <c r="B7528" t="s">
        <v>655</v>
      </c>
      <c r="C7528">
        <v>12827.43</v>
      </c>
      <c r="D7528">
        <v>12961.05</v>
      </c>
      <c r="E7528">
        <v>12813.55</v>
      </c>
      <c r="F7528">
        <v>12948.14</v>
      </c>
      <c r="G7528">
        <v>66804128</v>
      </c>
      <c r="H7528">
        <v>1148978</v>
      </c>
    </row>
    <row r="7529" spans="1:8">
      <c r="A7529">
        <v>11</v>
      </c>
      <c r="B7529" t="s">
        <v>656</v>
      </c>
      <c r="C7529">
        <v>12924.23</v>
      </c>
      <c r="D7529">
        <v>12933.67</v>
      </c>
      <c r="E7529">
        <v>12855.09</v>
      </c>
      <c r="F7529">
        <v>12912.21</v>
      </c>
      <c r="G7529">
        <v>98544192</v>
      </c>
      <c r="H7529">
        <v>1150771.75</v>
      </c>
    </row>
    <row r="7530" spans="1:8">
      <c r="A7530">
        <v>11</v>
      </c>
      <c r="B7530" t="s">
        <v>657</v>
      </c>
      <c r="C7530">
        <v>12917.82</v>
      </c>
      <c r="D7530">
        <v>12962.52</v>
      </c>
      <c r="E7530">
        <v>12890.38</v>
      </c>
      <c r="F7530">
        <v>12943.06</v>
      </c>
      <c r="G7530">
        <v>105853208</v>
      </c>
      <c r="H7530">
        <v>1163184.1299999999</v>
      </c>
    </row>
    <row r="7531" spans="1:8">
      <c r="A7531">
        <v>11</v>
      </c>
      <c r="B7531" t="s">
        <v>658</v>
      </c>
      <c r="C7531">
        <v>12975.09</v>
      </c>
      <c r="D7531">
        <v>13034.21</v>
      </c>
      <c r="E7531">
        <v>12928.51</v>
      </c>
      <c r="F7531">
        <v>13022.87</v>
      </c>
      <c r="G7531">
        <v>74386960</v>
      </c>
      <c r="H7531">
        <v>1153973</v>
      </c>
    </row>
    <row r="7532" spans="1:8">
      <c r="A7532">
        <v>11</v>
      </c>
      <c r="B7532" t="s">
        <v>659</v>
      </c>
      <c r="C7532">
        <v>13023</v>
      </c>
      <c r="D7532">
        <v>13033.3</v>
      </c>
      <c r="E7532">
        <v>12964</v>
      </c>
      <c r="F7532">
        <v>13001.24</v>
      </c>
      <c r="G7532">
        <v>86261664</v>
      </c>
      <c r="H7532">
        <v>1164721.75</v>
      </c>
    </row>
    <row r="7533" spans="1:8">
      <c r="A7533">
        <v>11</v>
      </c>
      <c r="B7533" t="s">
        <v>660</v>
      </c>
      <c r="C7533">
        <v>13009.83</v>
      </c>
      <c r="D7533">
        <v>13015.1</v>
      </c>
      <c r="E7533">
        <v>12927.24</v>
      </c>
      <c r="F7533">
        <v>12977.71</v>
      </c>
      <c r="G7533">
        <v>79554632</v>
      </c>
      <c r="H7533">
        <v>1167735.5</v>
      </c>
    </row>
    <row r="7534" spans="1:8">
      <c r="A7534">
        <v>11</v>
      </c>
      <c r="B7534" t="s">
        <v>661</v>
      </c>
      <c r="C7534">
        <v>12947.97</v>
      </c>
      <c r="D7534">
        <v>13006.34</v>
      </c>
      <c r="E7534">
        <v>12918.29</v>
      </c>
      <c r="F7534">
        <v>12970.04</v>
      </c>
      <c r="G7534">
        <v>109889128</v>
      </c>
      <c r="H7534">
        <v>1162130.5</v>
      </c>
    </row>
    <row r="7535" spans="1:8">
      <c r="A7535">
        <v>11</v>
      </c>
      <c r="B7535" t="s">
        <v>662</v>
      </c>
      <c r="C7535">
        <v>12983.49</v>
      </c>
      <c r="D7535">
        <v>13030.76</v>
      </c>
      <c r="E7535">
        <v>12960.53</v>
      </c>
      <c r="F7535">
        <v>12996.33</v>
      </c>
      <c r="G7535">
        <v>107393456</v>
      </c>
      <c r="H7535">
        <v>1180184</v>
      </c>
    </row>
    <row r="7536" spans="1:8">
      <c r="A7536">
        <v>11</v>
      </c>
      <c r="B7536" t="s">
        <v>663</v>
      </c>
      <c r="C7536">
        <v>12985.14</v>
      </c>
      <c r="D7536">
        <v>13114.63</v>
      </c>
      <c r="E7536">
        <v>12981.89</v>
      </c>
      <c r="F7536">
        <v>13114.61</v>
      </c>
      <c r="G7536">
        <v>94862320</v>
      </c>
      <c r="H7536">
        <v>1182949.5</v>
      </c>
    </row>
    <row r="7537" spans="1:8">
      <c r="A7537">
        <v>11</v>
      </c>
      <c r="B7537" t="s">
        <v>664</v>
      </c>
      <c r="C7537">
        <v>13115.63</v>
      </c>
      <c r="D7537">
        <v>13133.19</v>
      </c>
      <c r="E7537">
        <v>13051.13</v>
      </c>
      <c r="F7537">
        <v>13077.72</v>
      </c>
      <c r="G7537">
        <v>128106112</v>
      </c>
      <c r="H7537">
        <v>1181087.1299999999</v>
      </c>
    </row>
    <row r="7538" spans="1:8">
      <c r="A7538">
        <v>11</v>
      </c>
      <c r="B7538" t="s">
        <v>665</v>
      </c>
      <c r="C7538">
        <v>13132.56</v>
      </c>
      <c r="D7538">
        <v>13204.31</v>
      </c>
      <c r="E7538">
        <v>13061.77</v>
      </c>
      <c r="F7538">
        <v>13169.92</v>
      </c>
      <c r="G7538">
        <v>112491208</v>
      </c>
      <c r="H7538">
        <v>1178519.75</v>
      </c>
    </row>
    <row r="7539" spans="1:8">
      <c r="A7539">
        <v>11</v>
      </c>
      <c r="B7539" t="s">
        <v>666</v>
      </c>
      <c r="C7539">
        <v>13138.83</v>
      </c>
      <c r="D7539">
        <v>13148.05</v>
      </c>
      <c r="E7539">
        <v>12929.9</v>
      </c>
      <c r="F7539">
        <v>12976.84</v>
      </c>
      <c r="G7539">
        <v>108700080</v>
      </c>
      <c r="H7539">
        <v>1181509.1299999999</v>
      </c>
    </row>
    <row r="7540" spans="1:8">
      <c r="A7540">
        <v>11</v>
      </c>
      <c r="B7540" t="s">
        <v>667</v>
      </c>
      <c r="C7540">
        <v>12955.94</v>
      </c>
      <c r="D7540">
        <v>13006.44</v>
      </c>
      <c r="E7540">
        <v>12801.82</v>
      </c>
      <c r="F7540">
        <v>12855.09</v>
      </c>
      <c r="G7540">
        <v>148209328</v>
      </c>
      <c r="H7540">
        <v>1180056.5</v>
      </c>
    </row>
    <row r="7541" spans="1:8">
      <c r="A7541">
        <v>11</v>
      </c>
      <c r="B7541" t="s">
        <v>668</v>
      </c>
      <c r="C7541">
        <v>12917.15</v>
      </c>
      <c r="D7541">
        <v>13002.47</v>
      </c>
      <c r="E7541">
        <v>12852.17</v>
      </c>
      <c r="F7541">
        <v>12938.01</v>
      </c>
      <c r="G7541">
        <v>107262640</v>
      </c>
      <c r="H7541">
        <v>1166212</v>
      </c>
    </row>
    <row r="7542" spans="1:8">
      <c r="A7542">
        <v>11</v>
      </c>
      <c r="B7542" t="s">
        <v>669</v>
      </c>
      <c r="C7542">
        <v>13016.55</v>
      </c>
      <c r="D7542">
        <v>13040.63</v>
      </c>
      <c r="E7542">
        <v>12828.26</v>
      </c>
      <c r="F7542">
        <v>12863.46</v>
      </c>
      <c r="G7542">
        <v>71924496</v>
      </c>
      <c r="H7542">
        <v>1172601.75</v>
      </c>
    </row>
    <row r="7543" spans="1:8">
      <c r="A7543">
        <v>11</v>
      </c>
      <c r="B7543" t="s">
        <v>670</v>
      </c>
      <c r="C7543">
        <v>12786.15</v>
      </c>
      <c r="D7543">
        <v>12803.29</v>
      </c>
      <c r="E7543">
        <v>12608.7</v>
      </c>
      <c r="F7543">
        <v>12666.51</v>
      </c>
      <c r="G7543">
        <v>158726304</v>
      </c>
      <c r="H7543">
        <v>1178337.75</v>
      </c>
    </row>
    <row r="7544" spans="1:8">
      <c r="A7544">
        <v>11</v>
      </c>
      <c r="B7544" t="s">
        <v>671</v>
      </c>
      <c r="C7544">
        <v>12693.33</v>
      </c>
      <c r="D7544">
        <v>12783.76</v>
      </c>
      <c r="E7544">
        <v>12663.37</v>
      </c>
      <c r="F7544">
        <v>12783.76</v>
      </c>
      <c r="G7544">
        <v>126401360</v>
      </c>
      <c r="H7544">
        <v>1180332.8799999999</v>
      </c>
    </row>
    <row r="7545" spans="1:8">
      <c r="A7545">
        <v>11</v>
      </c>
      <c r="B7545" t="s">
        <v>672</v>
      </c>
      <c r="C7545">
        <v>12796.16</v>
      </c>
      <c r="D7545">
        <v>12803.6</v>
      </c>
      <c r="E7545">
        <v>12547.61</v>
      </c>
      <c r="F7545">
        <v>12604.89</v>
      </c>
      <c r="G7545">
        <v>190009344</v>
      </c>
      <c r="H7545">
        <v>1180332.8799999999</v>
      </c>
    </row>
    <row r="7546" spans="1:8">
      <c r="A7546">
        <v>11</v>
      </c>
      <c r="B7546" t="s">
        <v>673</v>
      </c>
      <c r="C7546">
        <v>12678.07</v>
      </c>
      <c r="D7546">
        <v>12800.45</v>
      </c>
      <c r="E7546">
        <v>12660.79</v>
      </c>
      <c r="F7546">
        <v>12724.27</v>
      </c>
      <c r="G7546">
        <v>127231544</v>
      </c>
      <c r="H7546">
        <v>1197840.25</v>
      </c>
    </row>
    <row r="7547" spans="1:8">
      <c r="A7547">
        <v>11</v>
      </c>
      <c r="B7547" t="s">
        <v>674</v>
      </c>
      <c r="C7547">
        <v>12839.44</v>
      </c>
      <c r="D7547">
        <v>12846.26</v>
      </c>
      <c r="E7547">
        <v>12714.03</v>
      </c>
      <c r="F7547">
        <v>12770.75</v>
      </c>
      <c r="G7547">
        <v>87125360</v>
      </c>
      <c r="H7547">
        <v>1187194.75</v>
      </c>
    </row>
    <row r="7548" spans="1:8">
      <c r="A7548">
        <v>11</v>
      </c>
      <c r="B7548" t="s">
        <v>675</v>
      </c>
      <c r="C7548">
        <v>12766.16</v>
      </c>
      <c r="D7548">
        <v>12925.24</v>
      </c>
      <c r="E7548">
        <v>12753.3</v>
      </c>
      <c r="F7548">
        <v>12787.13</v>
      </c>
      <c r="G7548">
        <v>111235408</v>
      </c>
      <c r="H7548">
        <v>1196449.8799999999</v>
      </c>
    </row>
    <row r="7549" spans="1:8">
      <c r="A7549">
        <v>11</v>
      </c>
      <c r="B7549" t="s">
        <v>676</v>
      </c>
      <c r="C7549">
        <v>12813.39</v>
      </c>
      <c r="D7549">
        <v>12872.9</v>
      </c>
      <c r="E7549">
        <v>12729.23</v>
      </c>
      <c r="F7549">
        <v>12830.07</v>
      </c>
      <c r="G7549">
        <v>110285424</v>
      </c>
      <c r="H7549">
        <v>1204891.25</v>
      </c>
    </row>
    <row r="7550" spans="1:8">
      <c r="A7550">
        <v>11</v>
      </c>
      <c r="B7550" t="s">
        <v>677</v>
      </c>
      <c r="C7550">
        <v>12877.85</v>
      </c>
      <c r="D7550">
        <v>12914.85</v>
      </c>
      <c r="E7550">
        <v>12760.54</v>
      </c>
      <c r="F7550">
        <v>12811.05</v>
      </c>
      <c r="G7550">
        <v>96977280</v>
      </c>
      <c r="H7550">
        <v>1201925.6299999999</v>
      </c>
    </row>
    <row r="7551" spans="1:8">
      <c r="A7551">
        <v>11</v>
      </c>
      <c r="B7551" t="s">
        <v>678</v>
      </c>
      <c r="C7551">
        <v>12668.77</v>
      </c>
      <c r="D7551">
        <v>12795.64</v>
      </c>
      <c r="E7551">
        <v>12610.68</v>
      </c>
      <c r="F7551">
        <v>12766.55</v>
      </c>
      <c r="G7551">
        <v>118582768</v>
      </c>
      <c r="H7551">
        <v>1203717.6299999999</v>
      </c>
    </row>
    <row r="7552" spans="1:8">
      <c r="A7552">
        <v>11</v>
      </c>
      <c r="B7552" t="s">
        <v>679</v>
      </c>
      <c r="C7552">
        <v>12816.32</v>
      </c>
      <c r="D7552">
        <v>12861.95</v>
      </c>
      <c r="E7552">
        <v>12751.66</v>
      </c>
      <c r="F7552">
        <v>12842.91</v>
      </c>
      <c r="G7552">
        <v>112081800</v>
      </c>
      <c r="H7552">
        <v>1204588.6299999999</v>
      </c>
    </row>
    <row r="7553" spans="1:8">
      <c r="A7553">
        <v>11</v>
      </c>
      <c r="B7553" t="s">
        <v>680</v>
      </c>
      <c r="C7553">
        <v>12924.03</v>
      </c>
      <c r="D7553">
        <v>12948.52</v>
      </c>
      <c r="E7553">
        <v>12816.07</v>
      </c>
      <c r="F7553">
        <v>12842.3</v>
      </c>
      <c r="G7553">
        <v>103758432</v>
      </c>
      <c r="H7553">
        <v>1203409.6299999999</v>
      </c>
    </row>
    <row r="7554" spans="1:8">
      <c r="A7554">
        <v>11</v>
      </c>
      <c r="B7554" t="s">
        <v>681</v>
      </c>
      <c r="C7554">
        <v>12857.16</v>
      </c>
      <c r="D7554">
        <v>12905.67</v>
      </c>
      <c r="E7554">
        <v>12781.23</v>
      </c>
      <c r="F7554">
        <v>12890.58</v>
      </c>
      <c r="G7554">
        <v>108965744</v>
      </c>
      <c r="H7554">
        <v>1201263.5</v>
      </c>
    </row>
    <row r="7555" spans="1:8">
      <c r="A7555">
        <v>11</v>
      </c>
      <c r="B7555" t="s">
        <v>682</v>
      </c>
      <c r="C7555">
        <v>12806.07</v>
      </c>
      <c r="D7555">
        <v>13135.97</v>
      </c>
      <c r="E7555">
        <v>12800.66</v>
      </c>
      <c r="F7555">
        <v>13107.1</v>
      </c>
      <c r="G7555">
        <v>140300208</v>
      </c>
      <c r="H7555">
        <v>1200076.1299999999</v>
      </c>
    </row>
    <row r="7556" spans="1:8">
      <c r="A7556">
        <v>11</v>
      </c>
      <c r="B7556" t="s">
        <v>683</v>
      </c>
      <c r="C7556">
        <v>13115.85</v>
      </c>
      <c r="D7556">
        <v>13170.05</v>
      </c>
      <c r="E7556">
        <v>13010.54</v>
      </c>
      <c r="F7556">
        <v>13010.55</v>
      </c>
      <c r="G7556">
        <v>265639680</v>
      </c>
      <c r="H7556">
        <v>1202387.5</v>
      </c>
    </row>
    <row r="7557" spans="1:8">
      <c r="A7557">
        <v>11</v>
      </c>
      <c r="B7557" t="s">
        <v>684</v>
      </c>
      <c r="C7557">
        <v>12945.53</v>
      </c>
      <c r="D7557">
        <v>12982.92</v>
      </c>
      <c r="E7557">
        <v>12784.48</v>
      </c>
      <c r="F7557">
        <v>12834.11</v>
      </c>
      <c r="G7557">
        <v>91858280</v>
      </c>
      <c r="H7557">
        <v>1213112.3799999999</v>
      </c>
    </row>
    <row r="7558" spans="1:8">
      <c r="A7558">
        <v>11</v>
      </c>
      <c r="B7558" t="s">
        <v>685</v>
      </c>
      <c r="C7558">
        <v>12647.07</v>
      </c>
      <c r="D7558">
        <v>12708.71</v>
      </c>
      <c r="E7558">
        <v>12594.51</v>
      </c>
      <c r="F7558">
        <v>12677.97</v>
      </c>
      <c r="G7558">
        <v>105672408</v>
      </c>
      <c r="H7558">
        <v>1201887.1299999999</v>
      </c>
    </row>
    <row r="7559" spans="1:8">
      <c r="A7559">
        <v>11</v>
      </c>
      <c r="B7559" t="s">
        <v>686</v>
      </c>
      <c r="C7559">
        <v>12731.66</v>
      </c>
      <c r="D7559">
        <v>12760.2</v>
      </c>
      <c r="E7559">
        <v>12670.78</v>
      </c>
      <c r="F7559">
        <v>12695.16</v>
      </c>
      <c r="G7559">
        <v>92389080</v>
      </c>
      <c r="H7559">
        <v>1201471</v>
      </c>
    </row>
    <row r="7560" spans="1:8">
      <c r="A7560">
        <v>11</v>
      </c>
      <c r="B7560" t="s">
        <v>687</v>
      </c>
      <c r="C7560">
        <v>12699.71</v>
      </c>
      <c r="D7560">
        <v>12719.45</v>
      </c>
      <c r="E7560">
        <v>12472.98</v>
      </c>
      <c r="F7560">
        <v>12511.91</v>
      </c>
      <c r="G7560">
        <v>114592632</v>
      </c>
      <c r="H7560">
        <v>1210447.3799999999</v>
      </c>
    </row>
    <row r="7561" spans="1:8">
      <c r="A7561">
        <v>11</v>
      </c>
      <c r="B7561" t="s">
        <v>688</v>
      </c>
      <c r="C7561">
        <v>12507.72</v>
      </c>
      <c r="D7561">
        <v>12579.72</v>
      </c>
      <c r="E7561">
        <v>12486.26</v>
      </c>
      <c r="F7561">
        <v>12579.72</v>
      </c>
      <c r="G7561">
        <v>86315000</v>
      </c>
      <c r="H7561">
        <v>1193551.3799999999</v>
      </c>
    </row>
    <row r="7562" spans="1:8">
      <c r="A7562">
        <v>11</v>
      </c>
      <c r="B7562" t="s">
        <v>689</v>
      </c>
      <c r="C7562">
        <v>12497.48</v>
      </c>
      <c r="D7562">
        <v>12518.89</v>
      </c>
      <c r="E7562">
        <v>12270.33</v>
      </c>
      <c r="F7562">
        <v>12270.33</v>
      </c>
      <c r="G7562">
        <v>101614920</v>
      </c>
      <c r="H7562">
        <v>1182012.1299999999</v>
      </c>
    </row>
    <row r="7563" spans="1:8">
      <c r="A7563">
        <v>11</v>
      </c>
      <c r="B7563" t="s">
        <v>690</v>
      </c>
      <c r="C7563">
        <v>12333.44</v>
      </c>
      <c r="D7563">
        <v>12355.86</v>
      </c>
      <c r="E7563">
        <v>12188.5</v>
      </c>
      <c r="F7563">
        <v>12234.34</v>
      </c>
      <c r="G7563">
        <v>99283456</v>
      </c>
      <c r="H7563">
        <v>1189424.75</v>
      </c>
    </row>
    <row r="7564" spans="1:8">
      <c r="A7564">
        <v>11</v>
      </c>
      <c r="B7564" t="s">
        <v>691</v>
      </c>
      <c r="C7564">
        <v>12247.75</v>
      </c>
      <c r="D7564">
        <v>12439.91</v>
      </c>
      <c r="E7564">
        <v>12124.87</v>
      </c>
      <c r="F7564">
        <v>12348.61</v>
      </c>
      <c r="G7564">
        <v>131844416</v>
      </c>
      <c r="H7564">
        <v>1180300.75</v>
      </c>
    </row>
    <row r="7565" spans="1:8">
      <c r="A7565">
        <v>11</v>
      </c>
      <c r="B7565" t="s">
        <v>692</v>
      </c>
      <c r="C7565">
        <v>12289.81</v>
      </c>
      <c r="D7565">
        <v>12375.37</v>
      </c>
      <c r="E7565">
        <v>12104.41</v>
      </c>
      <c r="F7565">
        <v>12177.23</v>
      </c>
      <c r="G7565">
        <v>110523216</v>
      </c>
      <c r="H7565">
        <v>1162586.75</v>
      </c>
    </row>
    <row r="7566" spans="1:8">
      <c r="A7566">
        <v>11</v>
      </c>
      <c r="B7566" t="s">
        <v>693</v>
      </c>
      <c r="C7566">
        <v>12322.64</v>
      </c>
      <c r="D7566">
        <v>12382.87</v>
      </c>
      <c r="E7566">
        <v>12260.91</v>
      </c>
      <c r="F7566">
        <v>12306</v>
      </c>
      <c r="G7566">
        <v>117570464</v>
      </c>
      <c r="H7566">
        <v>1172949.25</v>
      </c>
    </row>
    <row r="7567" spans="1:8">
      <c r="A7567">
        <v>11</v>
      </c>
      <c r="B7567" t="s">
        <v>694</v>
      </c>
      <c r="C7567">
        <v>12147.94</v>
      </c>
      <c r="D7567">
        <v>12301.93</v>
      </c>
      <c r="E7567">
        <v>12132.72</v>
      </c>
      <c r="F7567">
        <v>12238.17</v>
      </c>
      <c r="G7567">
        <v>96326424</v>
      </c>
      <c r="H7567">
        <v>1156866.3799999999</v>
      </c>
    </row>
    <row r="7568" spans="1:8">
      <c r="A7568">
        <v>11</v>
      </c>
      <c r="B7568" t="s">
        <v>695</v>
      </c>
      <c r="C7568">
        <v>12321.07</v>
      </c>
      <c r="D7568">
        <v>12428.14</v>
      </c>
      <c r="E7568">
        <v>12278.39</v>
      </c>
      <c r="F7568">
        <v>12349.14</v>
      </c>
      <c r="G7568">
        <v>96418976</v>
      </c>
      <c r="H7568">
        <v>1167297.25</v>
      </c>
    </row>
    <row r="7569" spans="1:8">
      <c r="A7569">
        <v>11</v>
      </c>
      <c r="B7569" t="s">
        <v>696</v>
      </c>
      <c r="C7569">
        <v>12323.75</v>
      </c>
      <c r="D7569">
        <v>12350.68</v>
      </c>
      <c r="E7569">
        <v>12284.56</v>
      </c>
      <c r="F7569">
        <v>12317.61</v>
      </c>
      <c r="G7569">
        <v>80842944</v>
      </c>
      <c r="H7569">
        <v>1171659.1299999999</v>
      </c>
    </row>
    <row r="7570" spans="1:8">
      <c r="A7570">
        <v>12</v>
      </c>
      <c r="B7570" t="s">
        <v>8</v>
      </c>
      <c r="C7570">
        <v>6269.61</v>
      </c>
      <c r="D7570">
        <v>6351.43</v>
      </c>
      <c r="E7570">
        <v>6269.61</v>
      </c>
      <c r="F7570">
        <v>6338.67</v>
      </c>
      <c r="G7570">
        <v>649577280</v>
      </c>
      <c r="H7570">
        <v>1767697.13</v>
      </c>
    </row>
    <row r="7571" spans="1:8">
      <c r="A7571">
        <v>12</v>
      </c>
      <c r="B7571" t="s">
        <v>10</v>
      </c>
      <c r="C7571">
        <v>6338.67</v>
      </c>
      <c r="D7571">
        <v>6398.23</v>
      </c>
      <c r="E7571">
        <v>6338.67</v>
      </c>
      <c r="F7571">
        <v>6378.04</v>
      </c>
      <c r="G7571">
        <v>615749248</v>
      </c>
      <c r="H7571">
        <v>1778004.63</v>
      </c>
    </row>
    <row r="7572" spans="1:8">
      <c r="A7572">
        <v>12</v>
      </c>
      <c r="B7572" t="s">
        <v>11</v>
      </c>
      <c r="C7572">
        <v>6378.04</v>
      </c>
      <c r="D7572">
        <v>6408.09</v>
      </c>
      <c r="E7572">
        <v>6336.27</v>
      </c>
      <c r="F7572">
        <v>6352.33</v>
      </c>
      <c r="G7572">
        <v>479438720</v>
      </c>
      <c r="H7572">
        <v>1770439.75</v>
      </c>
    </row>
    <row r="7573" spans="1:8">
      <c r="A7573">
        <v>12</v>
      </c>
      <c r="B7573" t="s">
        <v>12</v>
      </c>
      <c r="C7573">
        <v>6352.33</v>
      </c>
      <c r="D7573">
        <v>6367.75</v>
      </c>
      <c r="E7573">
        <v>6319.25</v>
      </c>
      <c r="F7573">
        <v>6345.13</v>
      </c>
      <c r="G7573">
        <v>615769600</v>
      </c>
      <c r="H7573">
        <v>1768529.63</v>
      </c>
    </row>
    <row r="7574" spans="1:8">
      <c r="A7574">
        <v>12</v>
      </c>
      <c r="B7574" t="s">
        <v>13</v>
      </c>
      <c r="C7574">
        <v>6345.13</v>
      </c>
      <c r="D7574">
        <v>6387.29</v>
      </c>
      <c r="E7574">
        <v>6316.3</v>
      </c>
      <c r="F7574">
        <v>6348.42</v>
      </c>
      <c r="G7574">
        <v>617616576</v>
      </c>
      <c r="H7574">
        <v>1769636.88</v>
      </c>
    </row>
    <row r="7575" spans="1:8">
      <c r="A7575">
        <v>12</v>
      </c>
      <c r="B7575" t="s">
        <v>14</v>
      </c>
      <c r="C7575">
        <v>6348.42</v>
      </c>
      <c r="D7575">
        <v>6387.28</v>
      </c>
      <c r="E7575">
        <v>6321.65</v>
      </c>
      <c r="F7575">
        <v>6376.28</v>
      </c>
      <c r="G7575">
        <v>744829760</v>
      </c>
      <c r="H7575">
        <v>1777098.88</v>
      </c>
    </row>
    <row r="7576" spans="1:8">
      <c r="A7576">
        <v>12</v>
      </c>
      <c r="B7576" t="s">
        <v>15</v>
      </c>
      <c r="C7576">
        <v>6376.28</v>
      </c>
      <c r="D7576">
        <v>6487.89</v>
      </c>
      <c r="E7576">
        <v>6376.28</v>
      </c>
      <c r="F7576">
        <v>6444.08</v>
      </c>
      <c r="G7576">
        <v>756690752</v>
      </c>
      <c r="H7576">
        <v>1796527.75</v>
      </c>
    </row>
    <row r="7577" spans="1:8">
      <c r="A7577">
        <v>12</v>
      </c>
      <c r="B7577" t="s">
        <v>16</v>
      </c>
      <c r="C7577">
        <v>6444.08</v>
      </c>
      <c r="D7577">
        <v>6453</v>
      </c>
      <c r="E7577">
        <v>6405.38</v>
      </c>
      <c r="F7577">
        <v>6417.02</v>
      </c>
      <c r="G7577">
        <v>460069088</v>
      </c>
      <c r="H7577">
        <v>1789018.5</v>
      </c>
    </row>
    <row r="7578" spans="1:8">
      <c r="A7578">
        <v>12</v>
      </c>
      <c r="B7578" t="s">
        <v>17</v>
      </c>
      <c r="C7578">
        <v>6417.02</v>
      </c>
      <c r="D7578">
        <v>6419.62</v>
      </c>
      <c r="E7578">
        <v>6365.27</v>
      </c>
      <c r="F7578">
        <v>6365.27</v>
      </c>
      <c r="G7578">
        <v>568856576</v>
      </c>
      <c r="H7578">
        <v>1774698</v>
      </c>
    </row>
    <row r="7579" spans="1:8">
      <c r="A7579">
        <v>12</v>
      </c>
      <c r="B7579" t="s">
        <v>18</v>
      </c>
      <c r="C7579">
        <v>6365.27</v>
      </c>
      <c r="D7579">
        <v>6448.46</v>
      </c>
      <c r="E7579">
        <v>6355.78</v>
      </c>
      <c r="F7579">
        <v>6437.8</v>
      </c>
      <c r="G7579">
        <v>826625664</v>
      </c>
      <c r="H7579">
        <v>1794110.38</v>
      </c>
    </row>
    <row r="7580" spans="1:8">
      <c r="A7580">
        <v>12</v>
      </c>
      <c r="B7580" t="s">
        <v>19</v>
      </c>
      <c r="C7580">
        <v>6437.8</v>
      </c>
      <c r="D7580">
        <v>6437.85</v>
      </c>
      <c r="E7580">
        <v>6358.16</v>
      </c>
      <c r="F7580">
        <v>6395.8</v>
      </c>
      <c r="G7580">
        <v>865412416</v>
      </c>
      <c r="H7580">
        <v>1782057.13</v>
      </c>
    </row>
    <row r="7581" spans="1:8">
      <c r="A7581">
        <v>12</v>
      </c>
      <c r="B7581" t="s">
        <v>20</v>
      </c>
      <c r="C7581">
        <v>6395.8</v>
      </c>
      <c r="D7581">
        <v>6410.28</v>
      </c>
      <c r="E7581">
        <v>6337.65</v>
      </c>
      <c r="F7581">
        <v>6361.09</v>
      </c>
      <c r="G7581">
        <v>744415232</v>
      </c>
      <c r="H7581">
        <v>1772467.38</v>
      </c>
    </row>
    <row r="7582" spans="1:8">
      <c r="A7582">
        <v>12</v>
      </c>
      <c r="B7582" t="s">
        <v>21</v>
      </c>
      <c r="C7582">
        <v>6361.09</v>
      </c>
      <c r="D7582">
        <v>6364.42</v>
      </c>
      <c r="E7582">
        <v>6317.29</v>
      </c>
      <c r="F7582">
        <v>6361.8</v>
      </c>
      <c r="G7582">
        <v>533106272</v>
      </c>
      <c r="H7582">
        <v>1772545</v>
      </c>
    </row>
    <row r="7583" spans="1:8">
      <c r="A7583">
        <v>12</v>
      </c>
      <c r="B7583" t="s">
        <v>22</v>
      </c>
      <c r="C7583">
        <v>6361.8</v>
      </c>
      <c r="D7583">
        <v>6383.61</v>
      </c>
      <c r="E7583">
        <v>6344.7</v>
      </c>
      <c r="F7583">
        <v>6383.61</v>
      </c>
      <c r="G7583">
        <v>639665664</v>
      </c>
      <c r="H7583">
        <v>1778108.63</v>
      </c>
    </row>
    <row r="7584" spans="1:8">
      <c r="A7584">
        <v>12</v>
      </c>
      <c r="B7584" t="s">
        <v>23</v>
      </c>
      <c r="C7584">
        <v>6383.61</v>
      </c>
      <c r="D7584">
        <v>6459.46</v>
      </c>
      <c r="E7584">
        <v>6383.04</v>
      </c>
      <c r="F7584">
        <v>6412.88</v>
      </c>
      <c r="G7584">
        <v>793839488</v>
      </c>
      <c r="H7584">
        <v>1786186</v>
      </c>
    </row>
    <row r="7585" spans="1:8">
      <c r="A7585">
        <v>12</v>
      </c>
      <c r="B7585" t="s">
        <v>24</v>
      </c>
      <c r="C7585">
        <v>6412.88</v>
      </c>
      <c r="D7585">
        <v>6421.81</v>
      </c>
      <c r="E7585">
        <v>6358.12</v>
      </c>
      <c r="F7585">
        <v>6364.9</v>
      </c>
      <c r="G7585">
        <v>724135424</v>
      </c>
      <c r="H7585">
        <v>1772147</v>
      </c>
    </row>
    <row r="7586" spans="1:8">
      <c r="A7586">
        <v>12</v>
      </c>
      <c r="B7586" t="s">
        <v>25</v>
      </c>
      <c r="C7586">
        <v>6364.9</v>
      </c>
      <c r="D7586">
        <v>6395.19</v>
      </c>
      <c r="E7586">
        <v>6332.73</v>
      </c>
      <c r="F7586">
        <v>6353.83</v>
      </c>
      <c r="G7586">
        <v>760001792</v>
      </c>
      <c r="H7586">
        <v>1769422.5</v>
      </c>
    </row>
    <row r="7587" spans="1:8">
      <c r="A7587">
        <v>12</v>
      </c>
      <c r="B7587" t="s">
        <v>26</v>
      </c>
      <c r="C7587">
        <v>6353.83</v>
      </c>
      <c r="D7587">
        <v>6380.42</v>
      </c>
      <c r="E7587">
        <v>6292.05</v>
      </c>
      <c r="F7587">
        <v>6295.16</v>
      </c>
      <c r="G7587">
        <v>684495616</v>
      </c>
      <c r="H7587">
        <v>1753395.38</v>
      </c>
    </row>
    <row r="7588" spans="1:8">
      <c r="A7588">
        <v>12</v>
      </c>
      <c r="B7588" t="s">
        <v>27</v>
      </c>
      <c r="C7588">
        <v>6295.16</v>
      </c>
      <c r="D7588">
        <v>6329.69</v>
      </c>
      <c r="E7588">
        <v>6250.31</v>
      </c>
      <c r="F7588">
        <v>6275.28</v>
      </c>
      <c r="G7588">
        <v>752944384</v>
      </c>
      <c r="H7588">
        <v>1747415.88</v>
      </c>
    </row>
    <row r="7589" spans="1:8">
      <c r="A7589">
        <v>12</v>
      </c>
      <c r="B7589" t="s">
        <v>28</v>
      </c>
      <c r="C7589">
        <v>6275.28</v>
      </c>
      <c r="D7589">
        <v>6327.16</v>
      </c>
      <c r="E7589">
        <v>6272.69</v>
      </c>
      <c r="F7589">
        <v>6297.2</v>
      </c>
      <c r="G7589">
        <v>659725824</v>
      </c>
      <c r="H7589">
        <v>1753430</v>
      </c>
    </row>
    <row r="7590" spans="1:8">
      <c r="A7590">
        <v>12</v>
      </c>
      <c r="B7590" t="s">
        <v>29</v>
      </c>
      <c r="C7590">
        <v>6297.2</v>
      </c>
      <c r="D7590">
        <v>6300.9</v>
      </c>
      <c r="E7590">
        <v>6178.68</v>
      </c>
      <c r="F7590">
        <v>6178.68</v>
      </c>
      <c r="G7590">
        <v>869245120</v>
      </c>
      <c r="H7590">
        <v>1721256.38</v>
      </c>
    </row>
    <row r="7591" spans="1:8">
      <c r="A7591">
        <v>12</v>
      </c>
      <c r="B7591" t="s">
        <v>30</v>
      </c>
      <c r="C7591">
        <v>6178.68</v>
      </c>
      <c r="D7591">
        <v>6178.95</v>
      </c>
      <c r="E7591">
        <v>6088.76</v>
      </c>
      <c r="F7591">
        <v>6118.28</v>
      </c>
      <c r="G7591">
        <v>729895680</v>
      </c>
      <c r="H7591">
        <v>1704583.88</v>
      </c>
    </row>
    <row r="7592" spans="1:8">
      <c r="A7592">
        <v>12</v>
      </c>
      <c r="B7592" t="s">
        <v>31</v>
      </c>
      <c r="C7592">
        <v>6118.28</v>
      </c>
      <c r="D7592">
        <v>6161.9</v>
      </c>
      <c r="E7592">
        <v>6079.79</v>
      </c>
      <c r="F7592">
        <v>6146.38</v>
      </c>
      <c r="G7592">
        <v>624376320</v>
      </c>
      <c r="H7592">
        <v>1711879.38</v>
      </c>
    </row>
    <row r="7593" spans="1:8">
      <c r="A7593">
        <v>12</v>
      </c>
      <c r="B7593" t="s">
        <v>32</v>
      </c>
      <c r="C7593">
        <v>6146.38</v>
      </c>
      <c r="D7593">
        <v>6269.44</v>
      </c>
      <c r="E7593">
        <v>6146.38</v>
      </c>
      <c r="F7593">
        <v>6268.76</v>
      </c>
      <c r="G7593">
        <v>731711360</v>
      </c>
      <c r="H7593">
        <v>1744557.75</v>
      </c>
    </row>
    <row r="7594" spans="1:8">
      <c r="A7594">
        <v>12</v>
      </c>
      <c r="B7594" t="s">
        <v>33</v>
      </c>
      <c r="C7594">
        <v>6268.76</v>
      </c>
      <c r="D7594">
        <v>6283.9</v>
      </c>
      <c r="E7594">
        <v>6228.15</v>
      </c>
      <c r="F7594">
        <v>6278.97</v>
      </c>
      <c r="G7594">
        <v>641889984</v>
      </c>
      <c r="H7594">
        <v>1748120.63</v>
      </c>
    </row>
    <row r="7595" spans="1:8">
      <c r="A7595">
        <v>12</v>
      </c>
      <c r="B7595" t="s">
        <v>34</v>
      </c>
      <c r="C7595">
        <v>6278.97</v>
      </c>
      <c r="D7595">
        <v>6366.85</v>
      </c>
      <c r="E7595">
        <v>6278.97</v>
      </c>
      <c r="F7595">
        <v>6329.93</v>
      </c>
      <c r="G7595">
        <v>781887936</v>
      </c>
      <c r="H7595">
        <v>1761963.38</v>
      </c>
    </row>
    <row r="7596" spans="1:8">
      <c r="A7596">
        <v>12</v>
      </c>
      <c r="B7596" t="s">
        <v>35</v>
      </c>
      <c r="C7596">
        <v>6329.93</v>
      </c>
      <c r="D7596">
        <v>6360.73</v>
      </c>
      <c r="E7596">
        <v>6311.76</v>
      </c>
      <c r="F7596">
        <v>6334.63</v>
      </c>
      <c r="G7596">
        <v>840388544</v>
      </c>
      <c r="H7596">
        <v>1762690.38</v>
      </c>
    </row>
    <row r="7597" spans="1:8">
      <c r="A7597">
        <v>12</v>
      </c>
      <c r="B7597" t="s">
        <v>36</v>
      </c>
      <c r="C7597">
        <v>6334.63</v>
      </c>
      <c r="D7597">
        <v>6334.63</v>
      </c>
      <c r="E7597">
        <v>6267.05</v>
      </c>
      <c r="F7597">
        <v>6305.49</v>
      </c>
      <c r="G7597">
        <v>615492736</v>
      </c>
      <c r="H7597">
        <v>1753320.25</v>
      </c>
    </row>
    <row r="7598" spans="1:8">
      <c r="A7598">
        <v>12</v>
      </c>
      <c r="B7598" t="s">
        <v>37</v>
      </c>
      <c r="C7598">
        <v>6305.49</v>
      </c>
      <c r="D7598">
        <v>6305.49</v>
      </c>
      <c r="E7598">
        <v>6221.33</v>
      </c>
      <c r="F7598">
        <v>6277.23</v>
      </c>
      <c r="G7598">
        <v>962383808</v>
      </c>
      <c r="H7598">
        <v>1745332</v>
      </c>
    </row>
    <row r="7599" spans="1:8">
      <c r="A7599">
        <v>12</v>
      </c>
      <c r="B7599" t="s">
        <v>38</v>
      </c>
      <c r="C7599">
        <v>6277.23</v>
      </c>
      <c r="D7599">
        <v>6348.05</v>
      </c>
      <c r="E7599">
        <v>6277.23</v>
      </c>
      <c r="F7599">
        <v>6337.64</v>
      </c>
      <c r="G7599">
        <v>707645184</v>
      </c>
      <c r="H7599">
        <v>1761675.38</v>
      </c>
    </row>
    <row r="7600" spans="1:8">
      <c r="A7600">
        <v>12</v>
      </c>
      <c r="B7600" t="s">
        <v>39</v>
      </c>
      <c r="C7600">
        <v>6337.64</v>
      </c>
      <c r="D7600">
        <v>6395.33</v>
      </c>
      <c r="E7600">
        <v>6333.92</v>
      </c>
      <c r="F7600">
        <v>6393.13</v>
      </c>
      <c r="G7600">
        <v>468901408</v>
      </c>
      <c r="H7600">
        <v>1777331.25</v>
      </c>
    </row>
    <row r="7601" spans="1:8">
      <c r="A7601">
        <v>12</v>
      </c>
      <c r="B7601" t="s">
        <v>40</v>
      </c>
      <c r="C7601">
        <v>6393.13</v>
      </c>
      <c r="D7601">
        <v>6393.13</v>
      </c>
      <c r="E7601">
        <v>6345.3</v>
      </c>
      <c r="F7601">
        <v>6375.15</v>
      </c>
      <c r="G7601">
        <v>489568096</v>
      </c>
      <c r="H7601">
        <v>1772143.13</v>
      </c>
    </row>
    <row r="7602" spans="1:8">
      <c r="A7602">
        <v>12</v>
      </c>
      <c r="B7602" t="s">
        <v>41</v>
      </c>
      <c r="C7602">
        <v>6375.15</v>
      </c>
      <c r="D7602">
        <v>6387.11</v>
      </c>
      <c r="E7602">
        <v>6329.92</v>
      </c>
      <c r="F7602">
        <v>6356.09</v>
      </c>
      <c r="G7602">
        <v>865476800</v>
      </c>
      <c r="H7602">
        <v>1767185.38</v>
      </c>
    </row>
    <row r="7603" spans="1:8">
      <c r="A7603">
        <v>12</v>
      </c>
      <c r="B7603" t="s">
        <v>42</v>
      </c>
      <c r="C7603">
        <v>6356.09</v>
      </c>
      <c r="D7603">
        <v>6402.36</v>
      </c>
      <c r="E7603">
        <v>6356.09</v>
      </c>
      <c r="F7603">
        <v>6395.65</v>
      </c>
      <c r="G7603">
        <v>825190528</v>
      </c>
      <c r="H7603">
        <v>1779061.75</v>
      </c>
    </row>
    <row r="7604" spans="1:8">
      <c r="A7604">
        <v>12</v>
      </c>
      <c r="B7604" t="s">
        <v>43</v>
      </c>
      <c r="C7604">
        <v>6395.65</v>
      </c>
      <c r="D7604">
        <v>6447.34</v>
      </c>
      <c r="E7604">
        <v>6395.2</v>
      </c>
      <c r="F7604">
        <v>6420.93</v>
      </c>
      <c r="G7604">
        <v>638254656</v>
      </c>
      <c r="H7604">
        <v>1785693.13</v>
      </c>
    </row>
    <row r="7605" spans="1:8">
      <c r="A7605">
        <v>12</v>
      </c>
      <c r="B7605" t="s">
        <v>44</v>
      </c>
      <c r="C7605">
        <v>6420.93</v>
      </c>
      <c r="D7605">
        <v>6444.72</v>
      </c>
      <c r="E7605">
        <v>6275</v>
      </c>
      <c r="F7605">
        <v>6275</v>
      </c>
      <c r="G7605">
        <v>824749888</v>
      </c>
      <c r="H7605">
        <v>1746173.5</v>
      </c>
    </row>
    <row r="7606" spans="1:8">
      <c r="A7606">
        <v>12</v>
      </c>
      <c r="B7606" t="s">
        <v>45</v>
      </c>
      <c r="C7606">
        <v>6275</v>
      </c>
      <c r="D7606">
        <v>6277.59</v>
      </c>
      <c r="E7606">
        <v>6219.5</v>
      </c>
      <c r="F7606">
        <v>6238.29</v>
      </c>
      <c r="G7606">
        <v>687619328</v>
      </c>
      <c r="H7606">
        <v>1736382.75</v>
      </c>
    </row>
    <row r="7607" spans="1:8">
      <c r="A7607">
        <v>12</v>
      </c>
      <c r="B7607" t="s">
        <v>46</v>
      </c>
      <c r="C7607">
        <v>6238.29</v>
      </c>
      <c r="D7607">
        <v>6287.23</v>
      </c>
      <c r="E7607">
        <v>6215.17</v>
      </c>
      <c r="F7607">
        <v>6223.52</v>
      </c>
      <c r="G7607">
        <v>560200512</v>
      </c>
      <c r="H7607">
        <v>1732307.13</v>
      </c>
    </row>
    <row r="7608" spans="1:8">
      <c r="A7608">
        <v>12</v>
      </c>
      <c r="B7608" t="s">
        <v>47</v>
      </c>
      <c r="C7608">
        <v>6223.52</v>
      </c>
      <c r="D7608">
        <v>6224.86</v>
      </c>
      <c r="E7608">
        <v>6120.68</v>
      </c>
      <c r="F7608">
        <v>6135.22</v>
      </c>
      <c r="G7608">
        <v>818247808</v>
      </c>
      <c r="H7608">
        <v>1707195.5</v>
      </c>
    </row>
    <row r="7609" spans="1:8">
      <c r="A7609">
        <v>12</v>
      </c>
      <c r="B7609" t="s">
        <v>48</v>
      </c>
      <c r="C7609">
        <v>6135.22</v>
      </c>
      <c r="D7609">
        <v>6175.75</v>
      </c>
      <c r="E7609">
        <v>6101.22</v>
      </c>
      <c r="F7609">
        <v>6126.68</v>
      </c>
      <c r="G7609">
        <v>781430912</v>
      </c>
      <c r="H7609">
        <v>1704975.63</v>
      </c>
    </row>
    <row r="7610" spans="1:8">
      <c r="A7610">
        <v>12</v>
      </c>
      <c r="B7610" t="s">
        <v>49</v>
      </c>
      <c r="C7610">
        <v>6126.68</v>
      </c>
      <c r="D7610">
        <v>6127.09</v>
      </c>
      <c r="E7610">
        <v>6079.96</v>
      </c>
      <c r="F7610">
        <v>6088.05</v>
      </c>
      <c r="G7610">
        <v>881799232</v>
      </c>
      <c r="H7610">
        <v>1694783.63</v>
      </c>
    </row>
    <row r="7611" spans="1:8">
      <c r="A7611">
        <v>12</v>
      </c>
      <c r="B7611" t="s">
        <v>50</v>
      </c>
      <c r="C7611">
        <v>6088.05</v>
      </c>
      <c r="D7611">
        <v>6088.05</v>
      </c>
      <c r="E7611">
        <v>5949.84</v>
      </c>
      <c r="F7611">
        <v>5952.78</v>
      </c>
      <c r="G7611">
        <v>837884288</v>
      </c>
      <c r="H7611">
        <v>1661346.75</v>
      </c>
    </row>
    <row r="7612" spans="1:8">
      <c r="A7612">
        <v>12</v>
      </c>
      <c r="B7612" t="s">
        <v>51</v>
      </c>
      <c r="C7612">
        <v>5952.78</v>
      </c>
      <c r="D7612">
        <v>6009.92</v>
      </c>
      <c r="E7612">
        <v>5871.88</v>
      </c>
      <c r="F7612">
        <v>5874.06</v>
      </c>
      <c r="G7612">
        <v>810283200</v>
      </c>
      <c r="H7612">
        <v>1639849.5</v>
      </c>
    </row>
    <row r="7613" spans="1:8">
      <c r="A7613">
        <v>12</v>
      </c>
      <c r="B7613" t="s">
        <v>52</v>
      </c>
      <c r="C7613">
        <v>5874.06</v>
      </c>
      <c r="D7613">
        <v>6036.68</v>
      </c>
      <c r="E7613">
        <v>5874.06</v>
      </c>
      <c r="F7613">
        <v>6017.79</v>
      </c>
      <c r="G7613">
        <v>848119296</v>
      </c>
      <c r="H7613">
        <v>1679192.13</v>
      </c>
    </row>
    <row r="7614" spans="1:8">
      <c r="A7614">
        <v>12</v>
      </c>
      <c r="B7614" t="s">
        <v>53</v>
      </c>
      <c r="C7614">
        <v>6017.79</v>
      </c>
      <c r="D7614">
        <v>6089.31</v>
      </c>
      <c r="E7614">
        <v>6016.25</v>
      </c>
      <c r="F7614">
        <v>6061.19</v>
      </c>
      <c r="G7614">
        <v>786126464</v>
      </c>
      <c r="H7614">
        <v>1691010.88</v>
      </c>
    </row>
    <row r="7615" spans="1:8">
      <c r="A7615">
        <v>12</v>
      </c>
      <c r="B7615" t="s">
        <v>54</v>
      </c>
      <c r="C7615">
        <v>6061.19</v>
      </c>
      <c r="D7615">
        <v>6160.78</v>
      </c>
      <c r="E7615">
        <v>6061.19</v>
      </c>
      <c r="F7615">
        <v>6102.54</v>
      </c>
      <c r="G7615">
        <v>750957952</v>
      </c>
      <c r="H7615">
        <v>1702715.25</v>
      </c>
    </row>
    <row r="7616" spans="1:8">
      <c r="A7616">
        <v>12</v>
      </c>
      <c r="B7616" t="s">
        <v>55</v>
      </c>
      <c r="C7616">
        <v>6102.54</v>
      </c>
      <c r="D7616">
        <v>6105.57</v>
      </c>
      <c r="E7616">
        <v>6051.74</v>
      </c>
      <c r="F7616">
        <v>6052.42</v>
      </c>
      <c r="G7616">
        <v>1276343808</v>
      </c>
      <c r="H7616">
        <v>1689843</v>
      </c>
    </row>
    <row r="7617" spans="1:8">
      <c r="A7617">
        <v>12</v>
      </c>
      <c r="B7617" t="s">
        <v>56</v>
      </c>
      <c r="C7617">
        <v>6052.42</v>
      </c>
      <c r="D7617">
        <v>6113.96</v>
      </c>
      <c r="E7617">
        <v>6034.84</v>
      </c>
      <c r="F7617">
        <v>6034.84</v>
      </c>
      <c r="G7617">
        <v>564802048</v>
      </c>
      <c r="H7617">
        <v>1690925.38</v>
      </c>
    </row>
    <row r="7618" spans="1:8">
      <c r="A7618">
        <v>12</v>
      </c>
      <c r="B7618" t="s">
        <v>57</v>
      </c>
      <c r="C7618">
        <v>6034.84</v>
      </c>
      <c r="D7618">
        <v>6090.58</v>
      </c>
      <c r="E7618">
        <v>6031.82</v>
      </c>
      <c r="F7618">
        <v>6083.1</v>
      </c>
      <c r="G7618">
        <v>441686368</v>
      </c>
      <c r="H7618">
        <v>1704322</v>
      </c>
    </row>
    <row r="7619" spans="1:8">
      <c r="A7619">
        <v>12</v>
      </c>
      <c r="B7619" t="s">
        <v>58</v>
      </c>
      <c r="C7619">
        <v>6083.1</v>
      </c>
      <c r="D7619">
        <v>6248.5</v>
      </c>
      <c r="E7619">
        <v>6083.1</v>
      </c>
      <c r="F7619">
        <v>6240.98</v>
      </c>
      <c r="G7619">
        <v>599542208</v>
      </c>
      <c r="H7619">
        <v>1747646.5</v>
      </c>
    </row>
    <row r="7620" spans="1:8">
      <c r="A7620">
        <v>12</v>
      </c>
      <c r="B7620" t="s">
        <v>59</v>
      </c>
      <c r="C7620">
        <v>6240.98</v>
      </c>
      <c r="D7620">
        <v>6259.86</v>
      </c>
      <c r="E7620">
        <v>6236.85</v>
      </c>
      <c r="F7620">
        <v>6254.64</v>
      </c>
      <c r="G7620">
        <v>116606328</v>
      </c>
      <c r="H7620">
        <v>1751495.38</v>
      </c>
    </row>
    <row r="7621" spans="1:8">
      <c r="A7621">
        <v>12</v>
      </c>
      <c r="B7621" t="s">
        <v>60</v>
      </c>
      <c r="C7621">
        <v>6254.64</v>
      </c>
      <c r="D7621">
        <v>6314.57</v>
      </c>
      <c r="E7621">
        <v>6245.24</v>
      </c>
      <c r="F7621">
        <v>6314.57</v>
      </c>
      <c r="G7621">
        <v>9686</v>
      </c>
      <c r="H7621">
        <v>1751495.38</v>
      </c>
    </row>
    <row r="7622" spans="1:8">
      <c r="A7622">
        <v>12</v>
      </c>
      <c r="B7622" t="s">
        <v>61</v>
      </c>
      <c r="C7622">
        <v>6314.57</v>
      </c>
      <c r="D7622">
        <v>6314.57</v>
      </c>
      <c r="E7622">
        <v>6261.48</v>
      </c>
      <c r="F7622">
        <v>6274.05</v>
      </c>
      <c r="G7622">
        <v>475948160</v>
      </c>
      <c r="H7622">
        <v>1751495.38</v>
      </c>
    </row>
    <row r="7623" spans="1:8">
      <c r="A7623">
        <v>12</v>
      </c>
      <c r="B7623" t="s">
        <v>62</v>
      </c>
      <c r="C7623">
        <v>6274.05</v>
      </c>
      <c r="D7623">
        <v>6278.31</v>
      </c>
      <c r="E7623">
        <v>6233.03</v>
      </c>
      <c r="F7623">
        <v>6242.32</v>
      </c>
      <c r="G7623">
        <v>340059808</v>
      </c>
      <c r="H7623">
        <v>1768300.13</v>
      </c>
    </row>
    <row r="7624" spans="1:8">
      <c r="A7624">
        <v>12</v>
      </c>
      <c r="B7624" t="s">
        <v>63</v>
      </c>
      <c r="C7624">
        <v>6242.32</v>
      </c>
      <c r="D7624">
        <v>6242.32</v>
      </c>
      <c r="E7624">
        <v>6071.01</v>
      </c>
      <c r="F7624">
        <v>6093.43</v>
      </c>
      <c r="G7624">
        <v>174409920</v>
      </c>
      <c r="H7624">
        <v>1756688.63</v>
      </c>
    </row>
    <row r="7625" spans="1:8">
      <c r="A7625">
        <v>12</v>
      </c>
      <c r="B7625" t="s">
        <v>64</v>
      </c>
      <c r="C7625">
        <v>6093.43</v>
      </c>
      <c r="D7625">
        <v>6166.26</v>
      </c>
      <c r="E7625">
        <v>6079.23</v>
      </c>
      <c r="F7625">
        <v>6137.24</v>
      </c>
      <c r="G7625">
        <v>708512448</v>
      </c>
      <c r="H7625">
        <v>1748270.63</v>
      </c>
    </row>
    <row r="7626" spans="1:8">
      <c r="A7626">
        <v>12</v>
      </c>
      <c r="B7626" t="s">
        <v>65</v>
      </c>
      <c r="C7626">
        <v>6137.24</v>
      </c>
      <c r="D7626">
        <v>6137.24</v>
      </c>
      <c r="E7626">
        <v>6018.65</v>
      </c>
      <c r="F7626">
        <v>6073.38</v>
      </c>
      <c r="G7626">
        <v>644339392</v>
      </c>
      <c r="H7626">
        <v>1748270.63</v>
      </c>
    </row>
    <row r="7627" spans="1:8">
      <c r="A7627">
        <v>12</v>
      </c>
      <c r="B7627" t="s">
        <v>66</v>
      </c>
      <c r="C7627">
        <v>6073.38</v>
      </c>
      <c r="D7627">
        <v>6073.38</v>
      </c>
      <c r="E7627">
        <v>5887.97</v>
      </c>
      <c r="F7627">
        <v>5954.08</v>
      </c>
      <c r="G7627">
        <v>722515456</v>
      </c>
      <c r="H7627">
        <v>1707038.38</v>
      </c>
    </row>
    <row r="7628" spans="1:8">
      <c r="A7628">
        <v>12</v>
      </c>
      <c r="B7628" t="s">
        <v>67</v>
      </c>
      <c r="C7628">
        <v>5954.08</v>
      </c>
      <c r="D7628">
        <v>6013.38</v>
      </c>
      <c r="E7628">
        <v>5912.44</v>
      </c>
      <c r="F7628">
        <v>5912.44</v>
      </c>
      <c r="G7628">
        <v>1096530048</v>
      </c>
      <c r="H7628">
        <v>1718990.88</v>
      </c>
    </row>
    <row r="7629" spans="1:8">
      <c r="A7629">
        <v>12</v>
      </c>
      <c r="B7629" t="s">
        <v>68</v>
      </c>
      <c r="C7629">
        <v>5912.44</v>
      </c>
      <c r="D7629">
        <v>5941.93</v>
      </c>
      <c r="E7629">
        <v>5871.83</v>
      </c>
      <c r="F7629">
        <v>5871.83</v>
      </c>
      <c r="G7629">
        <v>842568000</v>
      </c>
      <c r="H7629">
        <v>1701190.88</v>
      </c>
    </row>
    <row r="7630" spans="1:8">
      <c r="A7630">
        <v>12</v>
      </c>
      <c r="B7630" t="s">
        <v>69</v>
      </c>
      <c r="C7630">
        <v>5871.83</v>
      </c>
      <c r="D7630">
        <v>5985.8</v>
      </c>
      <c r="E7630">
        <v>5866.67</v>
      </c>
      <c r="F7630">
        <v>5929.24</v>
      </c>
      <c r="G7630">
        <v>850613312</v>
      </c>
      <c r="H7630">
        <v>1667633</v>
      </c>
    </row>
    <row r="7631" spans="1:8">
      <c r="A7631">
        <v>12</v>
      </c>
      <c r="B7631" t="s">
        <v>70</v>
      </c>
      <c r="C7631">
        <v>5929.24</v>
      </c>
      <c r="D7631">
        <v>6011.13</v>
      </c>
      <c r="E7631">
        <v>5929.24</v>
      </c>
      <c r="F7631">
        <v>5960.97</v>
      </c>
      <c r="G7631">
        <v>839338944</v>
      </c>
      <c r="H7631">
        <v>1655398</v>
      </c>
    </row>
    <row r="7632" spans="1:8">
      <c r="A7632">
        <v>12</v>
      </c>
      <c r="B7632" t="s">
        <v>71</v>
      </c>
      <c r="C7632">
        <v>5960.97</v>
      </c>
      <c r="D7632">
        <v>5960.97</v>
      </c>
      <c r="E7632">
        <v>5829.26</v>
      </c>
      <c r="F7632">
        <v>5918.23</v>
      </c>
      <c r="G7632">
        <v>858039616</v>
      </c>
      <c r="H7632">
        <v>1643871.25</v>
      </c>
    </row>
    <row r="7633" spans="1:8">
      <c r="A7633">
        <v>12</v>
      </c>
      <c r="B7633" t="s">
        <v>72</v>
      </c>
      <c r="C7633">
        <v>5918.23</v>
      </c>
      <c r="D7633">
        <v>5934.62</v>
      </c>
      <c r="E7633">
        <v>5769.23</v>
      </c>
      <c r="F7633">
        <v>5804.1</v>
      </c>
      <c r="G7633">
        <v>1108263296</v>
      </c>
      <c r="H7633">
        <v>1659503.63</v>
      </c>
    </row>
    <row r="7634" spans="1:8">
      <c r="A7634">
        <v>12</v>
      </c>
      <c r="B7634" t="s">
        <v>73</v>
      </c>
      <c r="C7634">
        <v>5804.1</v>
      </c>
      <c r="D7634">
        <v>5852.09</v>
      </c>
      <c r="E7634">
        <v>5766.5</v>
      </c>
      <c r="F7634">
        <v>5779.92</v>
      </c>
      <c r="G7634">
        <v>1125471360</v>
      </c>
      <c r="H7634">
        <v>1667498.75</v>
      </c>
    </row>
    <row r="7635" spans="1:8">
      <c r="A7635">
        <v>12</v>
      </c>
      <c r="B7635" t="s">
        <v>74</v>
      </c>
      <c r="C7635">
        <v>5779.92</v>
      </c>
      <c r="D7635">
        <v>5915.69</v>
      </c>
      <c r="E7635">
        <v>5779.92</v>
      </c>
      <c r="F7635">
        <v>5876.8</v>
      </c>
      <c r="G7635">
        <v>755555968</v>
      </c>
      <c r="H7635">
        <v>1655016.38</v>
      </c>
    </row>
    <row r="7636" spans="1:8">
      <c r="A7636">
        <v>12</v>
      </c>
      <c r="B7636" t="s">
        <v>75</v>
      </c>
      <c r="C7636">
        <v>5876.8</v>
      </c>
      <c r="D7636">
        <v>5876.8</v>
      </c>
      <c r="E7636">
        <v>5639.88</v>
      </c>
      <c r="F7636">
        <v>5673.58</v>
      </c>
      <c r="G7636">
        <v>850172864</v>
      </c>
      <c r="H7636">
        <v>1622850.38</v>
      </c>
    </row>
    <row r="7637" spans="1:8">
      <c r="A7637">
        <v>12</v>
      </c>
      <c r="B7637" t="s">
        <v>76</v>
      </c>
      <c r="C7637">
        <v>5673.58</v>
      </c>
      <c r="D7637">
        <v>5781.24</v>
      </c>
      <c r="E7637">
        <v>5659.15</v>
      </c>
      <c r="F7637">
        <v>5773.79</v>
      </c>
      <c r="G7637">
        <v>1062281408</v>
      </c>
      <c r="H7637">
        <v>1616176.75</v>
      </c>
    </row>
    <row r="7638" spans="1:8">
      <c r="A7638">
        <v>12</v>
      </c>
      <c r="B7638" t="s">
        <v>77</v>
      </c>
      <c r="C7638">
        <v>5773.79</v>
      </c>
      <c r="D7638">
        <v>5926.94</v>
      </c>
      <c r="E7638">
        <v>5773.79</v>
      </c>
      <c r="F7638">
        <v>5900.01</v>
      </c>
      <c r="G7638">
        <v>1130092288</v>
      </c>
      <c r="H7638">
        <v>1642740.38</v>
      </c>
    </row>
    <row r="7639" spans="1:8">
      <c r="A7639">
        <v>12</v>
      </c>
      <c r="B7639" t="s">
        <v>78</v>
      </c>
      <c r="C7639">
        <v>5900.01</v>
      </c>
      <c r="D7639">
        <v>5933.47</v>
      </c>
      <c r="E7639">
        <v>5851.83</v>
      </c>
      <c r="F7639">
        <v>5877</v>
      </c>
      <c r="G7639">
        <v>912217472</v>
      </c>
      <c r="H7639">
        <v>1586828.75</v>
      </c>
    </row>
    <row r="7640" spans="1:8">
      <c r="A7640">
        <v>12</v>
      </c>
      <c r="B7640" t="s">
        <v>79</v>
      </c>
      <c r="C7640">
        <v>5877</v>
      </c>
      <c r="D7640">
        <v>5919.17</v>
      </c>
      <c r="E7640">
        <v>5771.37</v>
      </c>
      <c r="F7640">
        <v>5911.46</v>
      </c>
      <c r="G7640">
        <v>840336064</v>
      </c>
      <c r="H7640">
        <v>1614985.5</v>
      </c>
    </row>
    <row r="7641" spans="1:8">
      <c r="A7641">
        <v>12</v>
      </c>
      <c r="B7641" t="s">
        <v>80</v>
      </c>
      <c r="C7641">
        <v>5911.46</v>
      </c>
      <c r="D7641">
        <v>5990.37</v>
      </c>
      <c r="E7641">
        <v>5870.75</v>
      </c>
      <c r="F7641">
        <v>5990.37</v>
      </c>
      <c r="G7641">
        <v>904177344</v>
      </c>
      <c r="H7641">
        <v>1649093.63</v>
      </c>
    </row>
    <row r="7642" spans="1:8">
      <c r="A7642">
        <v>12</v>
      </c>
      <c r="B7642" t="s">
        <v>81</v>
      </c>
      <c r="C7642">
        <v>5990.37</v>
      </c>
      <c r="D7642">
        <v>6020.54</v>
      </c>
      <c r="E7642">
        <v>5889.37</v>
      </c>
      <c r="F7642">
        <v>5931.78</v>
      </c>
      <c r="G7642">
        <v>906811264</v>
      </c>
      <c r="H7642">
        <v>1642012.13</v>
      </c>
    </row>
    <row r="7643" spans="1:8">
      <c r="A7643">
        <v>12</v>
      </c>
      <c r="B7643" t="s">
        <v>82</v>
      </c>
      <c r="C7643">
        <v>5931.78</v>
      </c>
      <c r="D7643">
        <v>6083.79</v>
      </c>
      <c r="E7643">
        <v>5931.78</v>
      </c>
      <c r="F7643">
        <v>6083.79</v>
      </c>
      <c r="G7643">
        <v>930684672</v>
      </c>
      <c r="H7643">
        <v>1652242.38</v>
      </c>
    </row>
    <row r="7644" spans="1:8">
      <c r="A7644">
        <v>12</v>
      </c>
      <c r="B7644" t="s">
        <v>83</v>
      </c>
      <c r="C7644">
        <v>6083.79</v>
      </c>
      <c r="D7644">
        <v>6115.11</v>
      </c>
      <c r="E7644">
        <v>5993.84</v>
      </c>
      <c r="F7644">
        <v>6060.1</v>
      </c>
      <c r="G7644">
        <v>1028862592</v>
      </c>
      <c r="H7644">
        <v>1673120.5</v>
      </c>
    </row>
    <row r="7645" spans="1:8">
      <c r="A7645">
        <v>12</v>
      </c>
      <c r="B7645" t="s">
        <v>84</v>
      </c>
      <c r="C7645">
        <v>6060.1</v>
      </c>
      <c r="D7645">
        <v>6060.45</v>
      </c>
      <c r="E7645">
        <v>5889.6</v>
      </c>
      <c r="F7645">
        <v>5922.01</v>
      </c>
      <c r="G7645">
        <v>847547712</v>
      </c>
      <c r="H7645">
        <v>1656548.75</v>
      </c>
    </row>
    <row r="7646" spans="1:8">
      <c r="A7646">
        <v>12</v>
      </c>
      <c r="B7646" t="s">
        <v>85</v>
      </c>
      <c r="C7646">
        <v>5922.01</v>
      </c>
      <c r="D7646">
        <v>5924.58</v>
      </c>
      <c r="E7646">
        <v>5791.04</v>
      </c>
      <c r="F7646">
        <v>5837.14</v>
      </c>
      <c r="G7646">
        <v>1040821632</v>
      </c>
      <c r="H7646">
        <v>1705687</v>
      </c>
    </row>
    <row r="7647" spans="1:8">
      <c r="A7647">
        <v>12</v>
      </c>
      <c r="B7647" t="s">
        <v>86</v>
      </c>
      <c r="C7647">
        <v>5837.14</v>
      </c>
      <c r="D7647">
        <v>5938.12</v>
      </c>
      <c r="E7647">
        <v>5831.12</v>
      </c>
      <c r="F7647">
        <v>5898.76</v>
      </c>
      <c r="G7647">
        <v>1041779136</v>
      </c>
      <c r="H7647">
        <v>1699485.88</v>
      </c>
    </row>
    <row r="7648" spans="1:8">
      <c r="A7648">
        <v>12</v>
      </c>
      <c r="B7648" t="s">
        <v>87</v>
      </c>
      <c r="C7648">
        <v>5898.76</v>
      </c>
      <c r="D7648">
        <v>5945.9</v>
      </c>
      <c r="E7648">
        <v>5839.36</v>
      </c>
      <c r="F7648">
        <v>5848.06</v>
      </c>
      <c r="G7648">
        <v>1071421632</v>
      </c>
      <c r="H7648">
        <v>1662123.63</v>
      </c>
    </row>
    <row r="7649" spans="1:8">
      <c r="A7649">
        <v>12</v>
      </c>
      <c r="B7649" t="s">
        <v>88</v>
      </c>
      <c r="C7649">
        <v>5848.06</v>
      </c>
      <c r="D7649">
        <v>5882.43</v>
      </c>
      <c r="E7649">
        <v>5666.13</v>
      </c>
      <c r="F7649">
        <v>5689.36</v>
      </c>
      <c r="G7649">
        <v>990855104</v>
      </c>
      <c r="H7649">
        <v>1638360.88</v>
      </c>
    </row>
    <row r="7650" spans="1:8">
      <c r="A7650">
        <v>12</v>
      </c>
      <c r="B7650" t="s">
        <v>89</v>
      </c>
      <c r="C7650">
        <v>5689.36</v>
      </c>
      <c r="D7650">
        <v>5739.25</v>
      </c>
      <c r="E7650">
        <v>5596.26</v>
      </c>
      <c r="F7650">
        <v>5632.19</v>
      </c>
      <c r="G7650">
        <v>1027302144</v>
      </c>
      <c r="H7650">
        <v>1656379.13</v>
      </c>
    </row>
    <row r="7651" spans="1:8">
      <c r="A7651">
        <v>12</v>
      </c>
      <c r="B7651" t="s">
        <v>90</v>
      </c>
      <c r="C7651">
        <v>5632.19</v>
      </c>
      <c r="D7651">
        <v>5712.78</v>
      </c>
      <c r="E7651">
        <v>5616.88</v>
      </c>
      <c r="F7651">
        <v>5672.3</v>
      </c>
      <c r="G7651">
        <v>1163937152</v>
      </c>
      <c r="H7651">
        <v>1642124.38</v>
      </c>
    </row>
    <row r="7652" spans="1:8">
      <c r="A7652">
        <v>12</v>
      </c>
      <c r="B7652" t="s">
        <v>91</v>
      </c>
      <c r="C7652">
        <v>5672.3</v>
      </c>
      <c r="D7652">
        <v>5672.3</v>
      </c>
      <c r="E7652">
        <v>5499.51</v>
      </c>
      <c r="F7652">
        <v>5536.97</v>
      </c>
      <c r="G7652">
        <v>1012569344</v>
      </c>
      <c r="H7652">
        <v>1597810.25</v>
      </c>
    </row>
    <row r="7653" spans="1:8">
      <c r="A7653">
        <v>12</v>
      </c>
      <c r="B7653" t="s">
        <v>92</v>
      </c>
      <c r="C7653">
        <v>5536.97</v>
      </c>
      <c r="D7653">
        <v>5707.6</v>
      </c>
      <c r="E7653">
        <v>5536.97</v>
      </c>
      <c r="F7653">
        <v>5707.6</v>
      </c>
      <c r="G7653">
        <v>1083946112</v>
      </c>
      <c r="H7653">
        <v>1581840.38</v>
      </c>
    </row>
    <row r="7654" spans="1:8">
      <c r="A7654">
        <v>12</v>
      </c>
      <c r="B7654" t="s">
        <v>93</v>
      </c>
      <c r="C7654">
        <v>5707.6</v>
      </c>
      <c r="D7654">
        <v>5844.53</v>
      </c>
      <c r="E7654">
        <v>5707.6</v>
      </c>
      <c r="F7654">
        <v>5824.28</v>
      </c>
      <c r="G7654">
        <v>1090776192</v>
      </c>
      <c r="H7654">
        <v>1593446.5</v>
      </c>
    </row>
    <row r="7655" spans="1:8">
      <c r="A7655">
        <v>12</v>
      </c>
      <c r="B7655" t="s">
        <v>94</v>
      </c>
      <c r="C7655">
        <v>5824.28</v>
      </c>
      <c r="D7655">
        <v>5880.72</v>
      </c>
      <c r="E7655">
        <v>5812.49</v>
      </c>
      <c r="F7655">
        <v>5862.17</v>
      </c>
      <c r="G7655">
        <v>727440448</v>
      </c>
      <c r="H7655">
        <v>1555761.88</v>
      </c>
    </row>
    <row r="7656" spans="1:8">
      <c r="A7656">
        <v>12</v>
      </c>
      <c r="B7656" t="s">
        <v>95</v>
      </c>
      <c r="C7656">
        <v>5862.17</v>
      </c>
      <c r="D7656">
        <v>6030.32</v>
      </c>
      <c r="E7656">
        <v>5862.17</v>
      </c>
      <c r="F7656">
        <v>6030.32</v>
      </c>
      <c r="G7656">
        <v>894636544</v>
      </c>
      <c r="H7656">
        <v>1603715.25</v>
      </c>
    </row>
    <row r="7657" spans="1:8">
      <c r="A7657">
        <v>12</v>
      </c>
      <c r="B7657" t="s">
        <v>96</v>
      </c>
      <c r="C7657">
        <v>6030.32</v>
      </c>
      <c r="D7657">
        <v>6036.46</v>
      </c>
      <c r="E7657">
        <v>5948.25</v>
      </c>
      <c r="F7657">
        <v>5971.95</v>
      </c>
      <c r="G7657">
        <v>983004992</v>
      </c>
      <c r="H7657">
        <v>1627006</v>
      </c>
    </row>
    <row r="7658" spans="1:8">
      <c r="A7658">
        <v>12</v>
      </c>
      <c r="B7658" t="s">
        <v>97</v>
      </c>
      <c r="C7658">
        <v>5971.95</v>
      </c>
      <c r="D7658">
        <v>6001.22</v>
      </c>
      <c r="E7658">
        <v>5916.26</v>
      </c>
      <c r="F7658">
        <v>5950.23</v>
      </c>
      <c r="G7658">
        <v>821567808</v>
      </c>
      <c r="H7658">
        <v>1637671.38</v>
      </c>
    </row>
    <row r="7659" spans="1:8">
      <c r="A7659">
        <v>12</v>
      </c>
      <c r="B7659" t="s">
        <v>98</v>
      </c>
      <c r="C7659">
        <v>5950.23</v>
      </c>
      <c r="D7659">
        <v>6065.81</v>
      </c>
      <c r="E7659">
        <v>5950.23</v>
      </c>
      <c r="F7659">
        <v>6037.73</v>
      </c>
      <c r="G7659">
        <v>695953408</v>
      </c>
      <c r="H7659">
        <v>1684500.75</v>
      </c>
    </row>
    <row r="7660" spans="1:8">
      <c r="A7660">
        <v>12</v>
      </c>
      <c r="B7660" t="s">
        <v>99</v>
      </c>
      <c r="C7660">
        <v>6037.73</v>
      </c>
      <c r="D7660">
        <v>6037.73</v>
      </c>
      <c r="E7660">
        <v>5954.18</v>
      </c>
      <c r="F7660">
        <v>5962.31</v>
      </c>
      <c r="G7660">
        <v>907027328</v>
      </c>
      <c r="H7660">
        <v>1667581.75</v>
      </c>
    </row>
    <row r="7661" spans="1:8">
      <c r="A7661">
        <v>12</v>
      </c>
      <c r="B7661" t="s">
        <v>100</v>
      </c>
      <c r="C7661">
        <v>5962.31</v>
      </c>
      <c r="D7661">
        <v>5966.73</v>
      </c>
      <c r="E7661">
        <v>5845.55</v>
      </c>
      <c r="F7661">
        <v>5867.18</v>
      </c>
      <c r="G7661">
        <v>758653312</v>
      </c>
      <c r="H7661">
        <v>1661543.63</v>
      </c>
    </row>
    <row r="7662" spans="1:8">
      <c r="A7662">
        <v>12</v>
      </c>
      <c r="B7662" t="s">
        <v>101</v>
      </c>
      <c r="C7662">
        <v>5867.18</v>
      </c>
      <c r="D7662">
        <v>6028.97</v>
      </c>
      <c r="E7662">
        <v>5867.18</v>
      </c>
      <c r="F7662">
        <v>6012.81</v>
      </c>
      <c r="G7662">
        <v>888720832</v>
      </c>
      <c r="H7662">
        <v>1685742.75</v>
      </c>
    </row>
    <row r="7663" spans="1:8">
      <c r="A7663">
        <v>12</v>
      </c>
      <c r="B7663" t="s">
        <v>102</v>
      </c>
      <c r="C7663">
        <v>6012.81</v>
      </c>
      <c r="D7663">
        <v>6115.37</v>
      </c>
      <c r="E7663">
        <v>6012.81</v>
      </c>
      <c r="F7663">
        <v>6096.01</v>
      </c>
      <c r="G7663">
        <v>1000032640</v>
      </c>
      <c r="H7663">
        <v>1665678.88</v>
      </c>
    </row>
    <row r="7664" spans="1:8">
      <c r="A7664">
        <v>12</v>
      </c>
      <c r="B7664" t="s">
        <v>103</v>
      </c>
      <c r="C7664">
        <v>6096.01</v>
      </c>
      <c r="D7664">
        <v>6104.98</v>
      </c>
      <c r="E7664">
        <v>6033.21</v>
      </c>
      <c r="F7664">
        <v>6097.09</v>
      </c>
      <c r="G7664">
        <v>859299776</v>
      </c>
      <c r="H7664">
        <v>1639509.38</v>
      </c>
    </row>
    <row r="7665" spans="1:8">
      <c r="A7665">
        <v>12</v>
      </c>
      <c r="B7665" t="s">
        <v>104</v>
      </c>
      <c r="C7665">
        <v>6097.09</v>
      </c>
      <c r="D7665">
        <v>6153.75</v>
      </c>
      <c r="E7665">
        <v>6070.51</v>
      </c>
      <c r="F7665">
        <v>6152.88</v>
      </c>
      <c r="G7665">
        <v>978700672</v>
      </c>
      <c r="H7665">
        <v>1679968.25</v>
      </c>
    </row>
    <row r="7666" spans="1:8">
      <c r="A7666">
        <v>12</v>
      </c>
      <c r="B7666" t="s">
        <v>105</v>
      </c>
      <c r="C7666">
        <v>6152.88</v>
      </c>
      <c r="D7666">
        <v>6194.01</v>
      </c>
      <c r="E7666">
        <v>6097.77</v>
      </c>
      <c r="F7666">
        <v>6147.06</v>
      </c>
      <c r="G7666">
        <v>958904384</v>
      </c>
      <c r="H7666">
        <v>1700863.5</v>
      </c>
    </row>
    <row r="7667" spans="1:8">
      <c r="A7667">
        <v>12</v>
      </c>
      <c r="B7667" t="s">
        <v>106</v>
      </c>
      <c r="C7667">
        <v>6147.06</v>
      </c>
      <c r="D7667">
        <v>6173.7</v>
      </c>
      <c r="E7667">
        <v>6108.35</v>
      </c>
      <c r="F7667">
        <v>6130.46</v>
      </c>
      <c r="G7667">
        <v>915809728</v>
      </c>
      <c r="H7667">
        <v>1702222.25</v>
      </c>
    </row>
    <row r="7668" spans="1:8">
      <c r="A7668">
        <v>12</v>
      </c>
      <c r="B7668" t="s">
        <v>107</v>
      </c>
      <c r="C7668">
        <v>6130.46</v>
      </c>
      <c r="D7668">
        <v>6204.14</v>
      </c>
      <c r="E7668">
        <v>6130.46</v>
      </c>
      <c r="F7668">
        <v>6199.43</v>
      </c>
      <c r="G7668">
        <v>918608832</v>
      </c>
      <c r="H7668">
        <v>1717273.63</v>
      </c>
    </row>
    <row r="7669" spans="1:8">
      <c r="A7669">
        <v>12</v>
      </c>
      <c r="B7669" t="s">
        <v>108</v>
      </c>
      <c r="C7669">
        <v>6199.43</v>
      </c>
      <c r="D7669">
        <v>6216.1</v>
      </c>
      <c r="E7669">
        <v>6125.64</v>
      </c>
      <c r="F7669">
        <v>6182.4</v>
      </c>
      <c r="G7669">
        <v>880137536</v>
      </c>
      <c r="H7669">
        <v>1715707</v>
      </c>
    </row>
    <row r="7670" spans="1:8">
      <c r="A7670">
        <v>12</v>
      </c>
      <c r="B7670" t="s">
        <v>109</v>
      </c>
      <c r="C7670">
        <v>6182.4</v>
      </c>
      <c r="D7670">
        <v>6182.45</v>
      </c>
      <c r="E7670">
        <v>6101.89</v>
      </c>
      <c r="F7670">
        <v>6125.44</v>
      </c>
      <c r="G7670">
        <v>827736576</v>
      </c>
      <c r="H7670">
        <v>1711157.13</v>
      </c>
    </row>
    <row r="7671" spans="1:8">
      <c r="A7671">
        <v>12</v>
      </c>
      <c r="B7671" t="s">
        <v>110</v>
      </c>
      <c r="C7671">
        <v>6125.44</v>
      </c>
      <c r="D7671">
        <v>6174.82</v>
      </c>
      <c r="E7671">
        <v>6118.23</v>
      </c>
      <c r="F7671">
        <v>6146.32</v>
      </c>
      <c r="G7671">
        <v>917022912</v>
      </c>
      <c r="H7671">
        <v>1730586.5</v>
      </c>
    </row>
    <row r="7672" spans="1:8">
      <c r="A7672">
        <v>12</v>
      </c>
      <c r="B7672" t="s">
        <v>111</v>
      </c>
      <c r="C7672">
        <v>6146.32</v>
      </c>
      <c r="D7672">
        <v>6203.4</v>
      </c>
      <c r="E7672">
        <v>6036.7</v>
      </c>
      <c r="F7672">
        <v>6036.7</v>
      </c>
      <c r="G7672">
        <v>780169216</v>
      </c>
      <c r="H7672">
        <v>1726368.75</v>
      </c>
    </row>
    <row r="7673" spans="1:8">
      <c r="A7673">
        <v>12</v>
      </c>
      <c r="B7673" t="s">
        <v>112</v>
      </c>
      <c r="C7673">
        <v>6036.7</v>
      </c>
      <c r="D7673">
        <v>6150.88</v>
      </c>
      <c r="E7673">
        <v>6036.7</v>
      </c>
      <c r="F7673">
        <v>6139.79</v>
      </c>
      <c r="G7673">
        <v>1090529536</v>
      </c>
      <c r="H7673">
        <v>1709385.5</v>
      </c>
    </row>
    <row r="7674" spans="1:8">
      <c r="A7674">
        <v>12</v>
      </c>
      <c r="B7674" t="s">
        <v>113</v>
      </c>
      <c r="C7674">
        <v>6139.79</v>
      </c>
      <c r="D7674">
        <v>6197.83</v>
      </c>
      <c r="E7674">
        <v>6139.79</v>
      </c>
      <c r="F7674">
        <v>6174.57</v>
      </c>
      <c r="G7674">
        <v>748627136</v>
      </c>
      <c r="H7674">
        <v>1714887.5</v>
      </c>
    </row>
    <row r="7675" spans="1:8">
      <c r="A7675">
        <v>12</v>
      </c>
      <c r="B7675" t="s">
        <v>114</v>
      </c>
      <c r="C7675">
        <v>6174.57</v>
      </c>
      <c r="D7675">
        <v>6174.57</v>
      </c>
      <c r="E7675">
        <v>6114.77</v>
      </c>
      <c r="F7675">
        <v>6139.97</v>
      </c>
      <c r="G7675">
        <v>695559104</v>
      </c>
      <c r="H7675">
        <v>1684357.88</v>
      </c>
    </row>
    <row r="7676" spans="1:8">
      <c r="A7676">
        <v>12</v>
      </c>
      <c r="B7676" t="s">
        <v>115</v>
      </c>
      <c r="C7676">
        <v>6139.97</v>
      </c>
      <c r="D7676">
        <v>6186.18</v>
      </c>
      <c r="E7676">
        <v>6134.27</v>
      </c>
      <c r="F7676">
        <v>6175.49</v>
      </c>
      <c r="G7676">
        <v>710644160</v>
      </c>
      <c r="H7676">
        <v>1713133.88</v>
      </c>
    </row>
    <row r="7677" spans="1:8">
      <c r="A7677">
        <v>12</v>
      </c>
      <c r="B7677" t="s">
        <v>116</v>
      </c>
      <c r="C7677">
        <v>6175.49</v>
      </c>
      <c r="D7677">
        <v>6220.02</v>
      </c>
      <c r="E7677">
        <v>6125.7</v>
      </c>
      <c r="F7677">
        <v>6201.12</v>
      </c>
      <c r="G7677">
        <v>712225984</v>
      </c>
      <c r="H7677">
        <v>1723156.75</v>
      </c>
    </row>
    <row r="7678" spans="1:8">
      <c r="A7678">
        <v>12</v>
      </c>
      <c r="B7678" t="s">
        <v>117</v>
      </c>
      <c r="C7678">
        <v>6201.12</v>
      </c>
      <c r="D7678">
        <v>6237.02</v>
      </c>
      <c r="E7678">
        <v>6186.24</v>
      </c>
      <c r="F7678">
        <v>6189.64</v>
      </c>
      <c r="G7678">
        <v>817771008</v>
      </c>
      <c r="H7678">
        <v>1714093.75</v>
      </c>
    </row>
    <row r="7679" spans="1:8">
      <c r="A7679">
        <v>12</v>
      </c>
      <c r="B7679" t="s">
        <v>118</v>
      </c>
      <c r="C7679">
        <v>6189.64</v>
      </c>
      <c r="D7679">
        <v>6215.3</v>
      </c>
      <c r="E7679">
        <v>6154.12</v>
      </c>
      <c r="F7679">
        <v>6184.58</v>
      </c>
      <c r="G7679">
        <v>1147302400</v>
      </c>
      <c r="H7679">
        <v>1723236.38</v>
      </c>
    </row>
    <row r="7680" spans="1:8">
      <c r="A7680">
        <v>12</v>
      </c>
      <c r="B7680" t="s">
        <v>119</v>
      </c>
      <c r="C7680">
        <v>6184.58</v>
      </c>
      <c r="D7680">
        <v>6193.47</v>
      </c>
      <c r="E7680">
        <v>6110.39</v>
      </c>
      <c r="F7680">
        <v>6192.74</v>
      </c>
      <c r="G7680">
        <v>534757664</v>
      </c>
      <c r="H7680">
        <v>1730805</v>
      </c>
    </row>
    <row r="7681" spans="1:8">
      <c r="A7681">
        <v>12</v>
      </c>
      <c r="B7681" t="s">
        <v>120</v>
      </c>
      <c r="C7681">
        <v>6192.74</v>
      </c>
      <c r="D7681">
        <v>6216.76</v>
      </c>
      <c r="E7681">
        <v>6171.13</v>
      </c>
      <c r="F7681">
        <v>6199.11</v>
      </c>
      <c r="G7681">
        <v>742350336</v>
      </c>
      <c r="H7681">
        <v>1728656.38</v>
      </c>
    </row>
    <row r="7682" spans="1:8">
      <c r="A7682">
        <v>12</v>
      </c>
      <c r="B7682" t="s">
        <v>121</v>
      </c>
      <c r="C7682">
        <v>6199.11</v>
      </c>
      <c r="D7682">
        <v>6199.11</v>
      </c>
      <c r="E7682">
        <v>6090.03</v>
      </c>
      <c r="F7682">
        <v>6106.48</v>
      </c>
      <c r="G7682">
        <v>625988928</v>
      </c>
      <c r="H7682">
        <v>1734773</v>
      </c>
    </row>
    <row r="7683" spans="1:8">
      <c r="A7683">
        <v>12</v>
      </c>
      <c r="B7683" t="s">
        <v>122</v>
      </c>
      <c r="C7683">
        <v>6106.48</v>
      </c>
      <c r="D7683">
        <v>6156.67</v>
      </c>
      <c r="E7683">
        <v>6070.77</v>
      </c>
      <c r="F7683">
        <v>6105.9</v>
      </c>
      <c r="G7683">
        <v>629485632</v>
      </c>
      <c r="H7683">
        <v>1736863.5</v>
      </c>
    </row>
    <row r="7684" spans="1:8">
      <c r="A7684">
        <v>12</v>
      </c>
      <c r="B7684" t="s">
        <v>123</v>
      </c>
      <c r="C7684">
        <v>6105.9</v>
      </c>
      <c r="D7684">
        <v>6221.8</v>
      </c>
      <c r="E7684">
        <v>6105.9</v>
      </c>
      <c r="F7684">
        <v>6203.17</v>
      </c>
      <c r="G7684">
        <v>605491072</v>
      </c>
      <c r="H7684">
        <v>1737900</v>
      </c>
    </row>
    <row r="7685" spans="1:8">
      <c r="A7685">
        <v>12</v>
      </c>
      <c r="B7685" t="s">
        <v>124</v>
      </c>
      <c r="C7685">
        <v>6203.17</v>
      </c>
      <c r="D7685">
        <v>6203.39</v>
      </c>
      <c r="E7685">
        <v>6149.82</v>
      </c>
      <c r="F7685">
        <v>6174.9</v>
      </c>
      <c r="G7685">
        <v>811686592</v>
      </c>
      <c r="H7685">
        <v>1711511.88</v>
      </c>
    </row>
    <row r="7686" spans="1:8">
      <c r="A7686">
        <v>12</v>
      </c>
      <c r="B7686" t="s">
        <v>125</v>
      </c>
      <c r="C7686">
        <v>6174.9</v>
      </c>
      <c r="D7686">
        <v>6174.9</v>
      </c>
      <c r="E7686">
        <v>6076.89</v>
      </c>
      <c r="F7686">
        <v>6146.05</v>
      </c>
      <c r="G7686">
        <v>755292800</v>
      </c>
      <c r="H7686">
        <v>1711511.88</v>
      </c>
    </row>
    <row r="7687" spans="1:8">
      <c r="A7687">
        <v>12</v>
      </c>
      <c r="B7687" t="s">
        <v>126</v>
      </c>
      <c r="C7687">
        <v>6146.05</v>
      </c>
      <c r="D7687">
        <v>6201.95</v>
      </c>
      <c r="E7687">
        <v>6132.9</v>
      </c>
      <c r="F7687">
        <v>6164.72</v>
      </c>
      <c r="G7687">
        <v>754115904</v>
      </c>
      <c r="H7687">
        <v>1711511.88</v>
      </c>
    </row>
    <row r="7688" spans="1:8">
      <c r="A7688">
        <v>12</v>
      </c>
      <c r="B7688" t="s">
        <v>127</v>
      </c>
      <c r="C7688">
        <v>6164.72</v>
      </c>
      <c r="D7688">
        <v>6164.74</v>
      </c>
      <c r="E7688">
        <v>6061.85</v>
      </c>
      <c r="F7688">
        <v>6091.23</v>
      </c>
      <c r="G7688">
        <v>555421504</v>
      </c>
      <c r="H7688">
        <v>1712711.38</v>
      </c>
    </row>
    <row r="7689" spans="1:8">
      <c r="A7689">
        <v>12</v>
      </c>
      <c r="B7689" t="s">
        <v>128</v>
      </c>
      <c r="C7689">
        <v>6091.23</v>
      </c>
      <c r="D7689">
        <v>6161.63</v>
      </c>
      <c r="E7689">
        <v>6091.23</v>
      </c>
      <c r="F7689">
        <v>6161.63</v>
      </c>
      <c r="G7689">
        <v>836160000</v>
      </c>
      <c r="H7689">
        <v>1739575.38</v>
      </c>
    </row>
    <row r="7690" spans="1:8">
      <c r="A7690">
        <v>12</v>
      </c>
      <c r="B7690" t="s">
        <v>129</v>
      </c>
      <c r="C7690">
        <v>6161.63</v>
      </c>
      <c r="D7690">
        <v>6204.11</v>
      </c>
      <c r="E7690">
        <v>6119.38</v>
      </c>
      <c r="F7690">
        <v>6136.89</v>
      </c>
      <c r="G7690">
        <v>745817600</v>
      </c>
      <c r="H7690">
        <v>1732143.63</v>
      </c>
    </row>
    <row r="7691" spans="1:8">
      <c r="A7691">
        <v>12</v>
      </c>
      <c r="B7691" t="s">
        <v>130</v>
      </c>
      <c r="C7691">
        <v>6136.89</v>
      </c>
      <c r="D7691">
        <v>6216.28</v>
      </c>
      <c r="E7691">
        <v>6136.89</v>
      </c>
      <c r="F7691">
        <v>6204.41</v>
      </c>
      <c r="G7691">
        <v>791047616</v>
      </c>
      <c r="H7691">
        <v>1723565.88</v>
      </c>
    </row>
    <row r="7692" spans="1:8">
      <c r="A7692">
        <v>12</v>
      </c>
      <c r="B7692" t="s">
        <v>131</v>
      </c>
      <c r="C7692">
        <v>6204.41</v>
      </c>
      <c r="D7692">
        <v>6229.66</v>
      </c>
      <c r="E7692">
        <v>6165.46</v>
      </c>
      <c r="F7692">
        <v>6200.12</v>
      </c>
      <c r="G7692">
        <v>629500032</v>
      </c>
      <c r="H7692">
        <v>1728432.88</v>
      </c>
    </row>
    <row r="7693" spans="1:8">
      <c r="A7693">
        <v>12</v>
      </c>
      <c r="B7693" t="s">
        <v>132</v>
      </c>
      <c r="C7693">
        <v>6200.12</v>
      </c>
      <c r="D7693">
        <v>6248.27</v>
      </c>
      <c r="E7693">
        <v>6176.28</v>
      </c>
      <c r="F7693">
        <v>6242.39</v>
      </c>
      <c r="G7693">
        <v>558707456</v>
      </c>
      <c r="H7693">
        <v>1707893.88</v>
      </c>
    </row>
    <row r="7694" spans="1:8">
      <c r="A7694">
        <v>12</v>
      </c>
      <c r="B7694" t="s">
        <v>133</v>
      </c>
      <c r="C7694">
        <v>6242.39</v>
      </c>
      <c r="D7694">
        <v>6362.89</v>
      </c>
      <c r="E7694">
        <v>6242.39</v>
      </c>
      <c r="F7694">
        <v>6362.89</v>
      </c>
      <c r="G7694">
        <v>695484992</v>
      </c>
      <c r="H7694">
        <v>1726546.88</v>
      </c>
    </row>
    <row r="7695" spans="1:8">
      <c r="A7695">
        <v>12</v>
      </c>
      <c r="B7695" t="s">
        <v>134</v>
      </c>
      <c r="C7695">
        <v>6362.89</v>
      </c>
      <c r="D7695">
        <v>6373.93</v>
      </c>
      <c r="E7695">
        <v>6335.4</v>
      </c>
      <c r="F7695">
        <v>6365.1</v>
      </c>
      <c r="G7695">
        <v>987954368</v>
      </c>
      <c r="H7695">
        <v>1718716.88</v>
      </c>
    </row>
    <row r="7696" spans="1:8">
      <c r="A7696">
        <v>12</v>
      </c>
      <c r="B7696" t="s">
        <v>135</v>
      </c>
      <c r="C7696">
        <v>6365.1</v>
      </c>
      <c r="D7696">
        <v>6372.52</v>
      </c>
      <c r="E7696">
        <v>6328.19</v>
      </c>
      <c r="F7696">
        <v>6343.75</v>
      </c>
      <c r="G7696">
        <v>862343424</v>
      </c>
      <c r="H7696">
        <v>1736901.5</v>
      </c>
    </row>
    <row r="7697" spans="1:8">
      <c r="A7697">
        <v>12</v>
      </c>
      <c r="B7697" t="s">
        <v>136</v>
      </c>
      <c r="C7697">
        <v>6343.75</v>
      </c>
      <c r="D7697">
        <v>6354.88</v>
      </c>
      <c r="E7697">
        <v>6261.71</v>
      </c>
      <c r="F7697">
        <v>6353.52</v>
      </c>
      <c r="G7697">
        <v>786912448</v>
      </c>
      <c r="H7697">
        <v>1736370.75</v>
      </c>
    </row>
    <row r="7698" spans="1:8">
      <c r="A7698">
        <v>12</v>
      </c>
      <c r="B7698" t="s">
        <v>137</v>
      </c>
      <c r="C7698">
        <v>6353.52</v>
      </c>
      <c r="D7698">
        <v>6418.25</v>
      </c>
      <c r="E7698">
        <v>6353.49</v>
      </c>
      <c r="F7698">
        <v>6405.35</v>
      </c>
      <c r="G7698">
        <v>618492608</v>
      </c>
      <c r="H7698">
        <v>1748357</v>
      </c>
    </row>
    <row r="7699" spans="1:8">
      <c r="A7699">
        <v>12</v>
      </c>
      <c r="B7699" t="s">
        <v>138</v>
      </c>
      <c r="C7699">
        <v>6405.35</v>
      </c>
      <c r="D7699">
        <v>6421.91</v>
      </c>
      <c r="E7699">
        <v>6367.36</v>
      </c>
      <c r="F7699">
        <v>6410.26</v>
      </c>
      <c r="G7699">
        <v>828234112</v>
      </c>
      <c r="H7699">
        <v>1782627.75</v>
      </c>
    </row>
    <row r="7700" spans="1:8">
      <c r="A7700">
        <v>12</v>
      </c>
      <c r="B7700" t="s">
        <v>139</v>
      </c>
      <c r="C7700">
        <v>6410.26</v>
      </c>
      <c r="D7700">
        <v>6427.32</v>
      </c>
      <c r="E7700">
        <v>6352.93</v>
      </c>
      <c r="F7700">
        <v>6381.44</v>
      </c>
      <c r="G7700">
        <v>818089408</v>
      </c>
      <c r="H7700">
        <v>1783050.75</v>
      </c>
    </row>
    <row r="7701" spans="1:8">
      <c r="A7701">
        <v>12</v>
      </c>
      <c r="B7701" t="s">
        <v>140</v>
      </c>
      <c r="C7701">
        <v>6381.44</v>
      </c>
      <c r="D7701">
        <v>6381.58</v>
      </c>
      <c r="E7701">
        <v>6289.34</v>
      </c>
      <c r="F7701">
        <v>6310.44</v>
      </c>
      <c r="G7701">
        <v>847777280</v>
      </c>
      <c r="H7701">
        <v>1777792.5</v>
      </c>
    </row>
    <row r="7702" spans="1:8">
      <c r="A7702">
        <v>12</v>
      </c>
      <c r="B7702" t="s">
        <v>141</v>
      </c>
      <c r="C7702">
        <v>6310.44</v>
      </c>
      <c r="D7702">
        <v>6324.6</v>
      </c>
      <c r="E7702">
        <v>6249.34</v>
      </c>
      <c r="F7702">
        <v>6260.92</v>
      </c>
      <c r="G7702">
        <v>674283904</v>
      </c>
      <c r="H7702">
        <v>1780647.13</v>
      </c>
    </row>
    <row r="7703" spans="1:8">
      <c r="A7703">
        <v>12</v>
      </c>
      <c r="B7703" t="s">
        <v>142</v>
      </c>
      <c r="C7703">
        <v>6260.92</v>
      </c>
      <c r="D7703">
        <v>6297.88</v>
      </c>
      <c r="E7703">
        <v>6260.92</v>
      </c>
      <c r="F7703">
        <v>6284.52</v>
      </c>
      <c r="G7703">
        <v>692430656</v>
      </c>
      <c r="H7703">
        <v>1796039.13</v>
      </c>
    </row>
    <row r="7704" spans="1:8">
      <c r="A7704">
        <v>12</v>
      </c>
      <c r="B7704" t="s">
        <v>143</v>
      </c>
      <c r="C7704">
        <v>6284.52</v>
      </c>
      <c r="D7704">
        <v>6319.91</v>
      </c>
      <c r="E7704">
        <v>6255.2</v>
      </c>
      <c r="F7704">
        <v>6319.91</v>
      </c>
      <c r="G7704">
        <v>783016576</v>
      </c>
      <c r="H7704">
        <v>1797911.75</v>
      </c>
    </row>
    <row r="7705" spans="1:8">
      <c r="A7705">
        <v>12</v>
      </c>
      <c r="B7705" t="s">
        <v>144</v>
      </c>
      <c r="C7705">
        <v>6319.91</v>
      </c>
      <c r="D7705">
        <v>6322.4</v>
      </c>
      <c r="E7705">
        <v>6224.47</v>
      </c>
      <c r="F7705">
        <v>6322.4</v>
      </c>
      <c r="G7705">
        <v>831601280</v>
      </c>
      <c r="H7705">
        <v>1789322.63</v>
      </c>
    </row>
    <row r="7706" spans="1:8">
      <c r="A7706">
        <v>12</v>
      </c>
      <c r="B7706" t="s">
        <v>145</v>
      </c>
      <c r="C7706">
        <v>6322.4</v>
      </c>
      <c r="D7706">
        <v>6322.4</v>
      </c>
      <c r="E7706">
        <v>6241.89</v>
      </c>
      <c r="F7706">
        <v>6241.89</v>
      </c>
      <c r="G7706">
        <v>865411136</v>
      </c>
      <c r="H7706">
        <v>1769325.75</v>
      </c>
    </row>
    <row r="7707" spans="1:8">
      <c r="A7707">
        <v>12</v>
      </c>
      <c r="B7707" t="s">
        <v>146</v>
      </c>
      <c r="C7707">
        <v>6241.89</v>
      </c>
      <c r="D7707">
        <v>6270.03</v>
      </c>
      <c r="E7707">
        <v>6159.86</v>
      </c>
      <c r="F7707">
        <v>6185.59</v>
      </c>
      <c r="G7707">
        <v>875029184</v>
      </c>
      <c r="H7707">
        <v>1755235.25</v>
      </c>
    </row>
    <row r="7708" spans="1:8">
      <c r="A7708">
        <v>12</v>
      </c>
      <c r="B7708" t="s">
        <v>147</v>
      </c>
      <c r="C7708">
        <v>6185.59</v>
      </c>
      <c r="D7708">
        <v>6185.59</v>
      </c>
      <c r="E7708">
        <v>6100.76</v>
      </c>
      <c r="F7708">
        <v>6112.02</v>
      </c>
      <c r="G7708">
        <v>991613</v>
      </c>
      <c r="H7708">
        <v>1762159.25</v>
      </c>
    </row>
    <row r="7709" spans="1:8">
      <c r="A7709">
        <v>12</v>
      </c>
      <c r="B7709" t="s">
        <v>148</v>
      </c>
      <c r="C7709">
        <v>6112.02</v>
      </c>
      <c r="D7709">
        <v>6152.59</v>
      </c>
      <c r="E7709">
        <v>6102.29</v>
      </c>
      <c r="F7709">
        <v>6117.25</v>
      </c>
      <c r="G7709">
        <v>907875264</v>
      </c>
      <c r="H7709">
        <v>1771692.5</v>
      </c>
    </row>
    <row r="7710" spans="1:8">
      <c r="A7710">
        <v>12</v>
      </c>
      <c r="B7710" t="s">
        <v>149</v>
      </c>
      <c r="C7710">
        <v>6117.25</v>
      </c>
      <c r="D7710">
        <v>6129.9</v>
      </c>
      <c r="E7710">
        <v>6054.74</v>
      </c>
      <c r="F7710">
        <v>6125.7</v>
      </c>
      <c r="G7710">
        <v>789101632</v>
      </c>
      <c r="H7710">
        <v>1771060.13</v>
      </c>
    </row>
    <row r="7711" spans="1:8">
      <c r="A7711">
        <v>12</v>
      </c>
      <c r="B7711" t="s">
        <v>150</v>
      </c>
      <c r="C7711">
        <v>6125.7</v>
      </c>
      <c r="D7711">
        <v>6177.6</v>
      </c>
      <c r="E7711">
        <v>6108.37</v>
      </c>
      <c r="F7711">
        <v>6114.81</v>
      </c>
      <c r="G7711">
        <v>716526848</v>
      </c>
      <c r="H7711">
        <v>1748553.88</v>
      </c>
    </row>
    <row r="7712" spans="1:8">
      <c r="A7712">
        <v>12</v>
      </c>
      <c r="B7712" t="s">
        <v>151</v>
      </c>
      <c r="C7712">
        <v>6114.81</v>
      </c>
      <c r="D7712">
        <v>6180.19</v>
      </c>
      <c r="E7712">
        <v>6114.81</v>
      </c>
      <c r="F7712">
        <v>6156.65</v>
      </c>
      <c r="G7712">
        <v>722575616</v>
      </c>
      <c r="H7712">
        <v>1748553.88</v>
      </c>
    </row>
    <row r="7713" spans="1:8">
      <c r="A7713">
        <v>12</v>
      </c>
      <c r="B7713" t="s">
        <v>152</v>
      </c>
      <c r="C7713">
        <v>6156.65</v>
      </c>
      <c r="D7713">
        <v>6172.72</v>
      </c>
      <c r="E7713">
        <v>6131.22</v>
      </c>
      <c r="F7713">
        <v>6162.49</v>
      </c>
      <c r="G7713">
        <v>671925888</v>
      </c>
      <c r="H7713">
        <v>1732117</v>
      </c>
    </row>
    <row r="7714" spans="1:8">
      <c r="A7714">
        <v>12</v>
      </c>
      <c r="B7714" t="s">
        <v>153</v>
      </c>
      <c r="C7714">
        <v>6162.49</v>
      </c>
      <c r="D7714">
        <v>6193.21</v>
      </c>
      <c r="E7714">
        <v>6094.14</v>
      </c>
      <c r="F7714">
        <v>6104.19</v>
      </c>
      <c r="G7714">
        <v>666060800</v>
      </c>
      <c r="H7714">
        <v>1711647.25</v>
      </c>
    </row>
    <row r="7715" spans="1:8">
      <c r="A7715">
        <v>12</v>
      </c>
      <c r="B7715" t="s">
        <v>154</v>
      </c>
      <c r="C7715">
        <v>6104.19</v>
      </c>
      <c r="D7715">
        <v>6138.5</v>
      </c>
      <c r="E7715">
        <v>6060.1</v>
      </c>
      <c r="F7715">
        <v>6138.5</v>
      </c>
      <c r="G7715">
        <v>575449344</v>
      </c>
      <c r="H7715">
        <v>1712875.63</v>
      </c>
    </row>
    <row r="7716" spans="1:8">
      <c r="A7716">
        <v>12</v>
      </c>
      <c r="B7716" t="s">
        <v>155</v>
      </c>
      <c r="C7716">
        <v>6138.5</v>
      </c>
      <c r="D7716">
        <v>6157.24</v>
      </c>
      <c r="E7716">
        <v>6092.21</v>
      </c>
      <c r="F7716">
        <v>6151.4</v>
      </c>
      <c r="G7716">
        <v>705539008</v>
      </c>
      <c r="H7716">
        <v>1715388.38</v>
      </c>
    </row>
    <row r="7717" spans="1:8">
      <c r="A7717">
        <v>12</v>
      </c>
      <c r="B7717" t="s">
        <v>156</v>
      </c>
      <c r="C7717">
        <v>6151.4</v>
      </c>
      <c r="D7717">
        <v>6215.88</v>
      </c>
      <c r="E7717">
        <v>6147.16</v>
      </c>
      <c r="F7717">
        <v>6167.77</v>
      </c>
      <c r="G7717">
        <v>656511552</v>
      </c>
      <c r="H7717">
        <v>1711665.25</v>
      </c>
    </row>
    <row r="7718" spans="1:8">
      <c r="A7718">
        <v>12</v>
      </c>
      <c r="B7718" t="s">
        <v>157</v>
      </c>
      <c r="C7718">
        <v>6167.77</v>
      </c>
      <c r="D7718">
        <v>6169.33</v>
      </c>
      <c r="E7718">
        <v>6115.99</v>
      </c>
      <c r="F7718">
        <v>6165.8</v>
      </c>
      <c r="G7718">
        <v>447198880</v>
      </c>
      <c r="H7718">
        <v>1722933.25</v>
      </c>
    </row>
    <row r="7719" spans="1:8">
      <c r="A7719">
        <v>12</v>
      </c>
      <c r="B7719" t="s">
        <v>158</v>
      </c>
      <c r="C7719">
        <v>6165.8</v>
      </c>
      <c r="D7719">
        <v>6165.8</v>
      </c>
      <c r="E7719">
        <v>6050.21</v>
      </c>
      <c r="F7719">
        <v>6053.35</v>
      </c>
      <c r="G7719">
        <v>833147456</v>
      </c>
      <c r="H7719">
        <v>1724511.38</v>
      </c>
    </row>
    <row r="7720" spans="1:8">
      <c r="A7720">
        <v>12</v>
      </c>
      <c r="B7720" t="s">
        <v>159</v>
      </c>
      <c r="C7720">
        <v>6053.35</v>
      </c>
      <c r="D7720">
        <v>6156.5</v>
      </c>
      <c r="E7720">
        <v>6053.35</v>
      </c>
      <c r="F7720">
        <v>6156.32</v>
      </c>
      <c r="G7720">
        <v>906305024</v>
      </c>
      <c r="H7720">
        <v>1707837.25</v>
      </c>
    </row>
    <row r="7721" spans="1:8">
      <c r="A7721">
        <v>12</v>
      </c>
      <c r="B7721" t="s">
        <v>160</v>
      </c>
      <c r="C7721">
        <v>6156.32</v>
      </c>
      <c r="D7721">
        <v>6173.06</v>
      </c>
      <c r="E7721">
        <v>6122.57</v>
      </c>
      <c r="F7721">
        <v>6136.43</v>
      </c>
      <c r="G7721">
        <v>935573376</v>
      </c>
      <c r="H7721">
        <v>1717318.5</v>
      </c>
    </row>
    <row r="7722" spans="1:8">
      <c r="A7722">
        <v>12</v>
      </c>
      <c r="B7722" t="s">
        <v>161</v>
      </c>
      <c r="C7722">
        <v>6136.43</v>
      </c>
      <c r="D7722">
        <v>6231.85</v>
      </c>
      <c r="E7722">
        <v>6109.58</v>
      </c>
      <c r="F7722">
        <v>6219.26</v>
      </c>
      <c r="G7722">
        <v>784609216</v>
      </c>
      <c r="H7722">
        <v>1721183.25</v>
      </c>
    </row>
    <row r="7723" spans="1:8">
      <c r="A7723">
        <v>12</v>
      </c>
      <c r="B7723" t="s">
        <v>162</v>
      </c>
      <c r="C7723">
        <v>6219.26</v>
      </c>
      <c r="D7723">
        <v>6270.25</v>
      </c>
      <c r="E7723">
        <v>6219.26</v>
      </c>
      <c r="F7723">
        <v>6262.85</v>
      </c>
      <c r="G7723">
        <v>666928896</v>
      </c>
      <c r="H7723">
        <v>1725552.5</v>
      </c>
    </row>
    <row r="7724" spans="1:8">
      <c r="A7724">
        <v>12</v>
      </c>
      <c r="B7724" t="s">
        <v>163</v>
      </c>
      <c r="C7724">
        <v>6262.85</v>
      </c>
      <c r="D7724">
        <v>6281.73</v>
      </c>
      <c r="E7724">
        <v>6243.49</v>
      </c>
      <c r="F7724">
        <v>6265.65</v>
      </c>
      <c r="G7724">
        <v>847829760</v>
      </c>
      <c r="H7724">
        <v>1725592.38</v>
      </c>
    </row>
    <row r="7725" spans="1:8">
      <c r="A7725">
        <v>12</v>
      </c>
      <c r="B7725" t="s">
        <v>164</v>
      </c>
      <c r="C7725">
        <v>6265.65</v>
      </c>
      <c r="D7725">
        <v>6275.9</v>
      </c>
      <c r="E7725">
        <v>6250.27</v>
      </c>
      <c r="F7725">
        <v>6270.79</v>
      </c>
      <c r="G7725">
        <v>873644992</v>
      </c>
      <c r="H7725">
        <v>1694934.5</v>
      </c>
    </row>
    <row r="7726" spans="1:8">
      <c r="A7726">
        <v>12</v>
      </c>
      <c r="B7726" t="s">
        <v>165</v>
      </c>
      <c r="C7726">
        <v>6270.79</v>
      </c>
      <c r="D7726">
        <v>6290.07</v>
      </c>
      <c r="E7726">
        <v>6230.11</v>
      </c>
      <c r="F7726">
        <v>6230.79</v>
      </c>
      <c r="G7726">
        <v>674347968</v>
      </c>
      <c r="H7726">
        <v>1723647.5</v>
      </c>
    </row>
    <row r="7727" spans="1:8">
      <c r="A7727">
        <v>12</v>
      </c>
      <c r="B7727" t="s">
        <v>166</v>
      </c>
      <c r="C7727">
        <v>6230.79</v>
      </c>
      <c r="D7727">
        <v>6233.18</v>
      </c>
      <c r="E7727">
        <v>6151.9</v>
      </c>
      <c r="F7727">
        <v>6191.93</v>
      </c>
      <c r="G7727">
        <v>589487424</v>
      </c>
      <c r="H7727">
        <v>1718784.75</v>
      </c>
    </row>
    <row r="7728" spans="1:8">
      <c r="A7728">
        <v>12</v>
      </c>
      <c r="B7728" t="s">
        <v>167</v>
      </c>
      <c r="C7728">
        <v>6191.93</v>
      </c>
      <c r="D7728">
        <v>6220.27</v>
      </c>
      <c r="E7728">
        <v>6173.05</v>
      </c>
      <c r="F7728">
        <v>6185.61</v>
      </c>
      <c r="G7728">
        <v>766300</v>
      </c>
      <c r="H7728">
        <v>1742115.63</v>
      </c>
    </row>
    <row r="7729" spans="1:8">
      <c r="A7729">
        <v>12</v>
      </c>
      <c r="B7729" t="s">
        <v>168</v>
      </c>
      <c r="C7729">
        <v>6185.61</v>
      </c>
      <c r="D7729">
        <v>6251.74</v>
      </c>
      <c r="E7729">
        <v>6168.19</v>
      </c>
      <c r="F7729">
        <v>6209.63</v>
      </c>
      <c r="G7729">
        <v>1353732864</v>
      </c>
      <c r="H7729">
        <v>1754830.13</v>
      </c>
    </row>
    <row r="7730" spans="1:8">
      <c r="A7730">
        <v>12</v>
      </c>
      <c r="B7730" t="s">
        <v>169</v>
      </c>
      <c r="C7730">
        <v>6209.63</v>
      </c>
      <c r="D7730">
        <v>6301.56</v>
      </c>
      <c r="E7730">
        <v>6209.63</v>
      </c>
      <c r="F7730">
        <v>6273.4</v>
      </c>
      <c r="G7730">
        <v>900394240</v>
      </c>
      <c r="H7730">
        <v>1755190.63</v>
      </c>
    </row>
    <row r="7731" spans="1:8">
      <c r="A7731">
        <v>12</v>
      </c>
      <c r="B7731" t="s">
        <v>170</v>
      </c>
      <c r="C7731">
        <v>6273.4</v>
      </c>
      <c r="D7731">
        <v>6322.6</v>
      </c>
      <c r="E7731">
        <v>6273.4</v>
      </c>
      <c r="F7731">
        <v>6284.53</v>
      </c>
      <c r="G7731">
        <v>917680128</v>
      </c>
      <c r="H7731">
        <v>1756701.5</v>
      </c>
    </row>
    <row r="7732" spans="1:8">
      <c r="A7732">
        <v>12</v>
      </c>
      <c r="B7732" t="s">
        <v>171</v>
      </c>
      <c r="C7732">
        <v>6284.53</v>
      </c>
      <c r="D7732">
        <v>6304.51</v>
      </c>
      <c r="E7732">
        <v>6263.8</v>
      </c>
      <c r="F7732">
        <v>6301.52</v>
      </c>
      <c r="G7732">
        <v>664051520</v>
      </c>
      <c r="H7732">
        <v>1756701.5</v>
      </c>
    </row>
    <row r="7733" spans="1:8">
      <c r="A7733">
        <v>12</v>
      </c>
      <c r="B7733" t="s">
        <v>172</v>
      </c>
      <c r="C7733">
        <v>6301.52</v>
      </c>
      <c r="D7733">
        <v>6301.73</v>
      </c>
      <c r="E7733">
        <v>6229.07</v>
      </c>
      <c r="F7733">
        <v>6231.89</v>
      </c>
      <c r="G7733">
        <v>732169792</v>
      </c>
      <c r="H7733">
        <v>1745549.38</v>
      </c>
    </row>
    <row r="7734" spans="1:8">
      <c r="A7734">
        <v>12</v>
      </c>
      <c r="B7734" t="s">
        <v>173</v>
      </c>
      <c r="C7734">
        <v>6231.89</v>
      </c>
      <c r="D7734">
        <v>6231.89</v>
      </c>
      <c r="E7734">
        <v>6097.24</v>
      </c>
      <c r="F7734">
        <v>6115.76</v>
      </c>
      <c r="G7734">
        <v>691903232</v>
      </c>
      <c r="H7734">
        <v>1734528.5</v>
      </c>
    </row>
    <row r="7735" spans="1:8">
      <c r="A7735">
        <v>12</v>
      </c>
      <c r="B7735" t="s">
        <v>174</v>
      </c>
      <c r="C7735">
        <v>6115.76</v>
      </c>
      <c r="D7735">
        <v>6115.76</v>
      </c>
      <c r="E7735">
        <v>6044.97</v>
      </c>
      <c r="F7735">
        <v>6044.97</v>
      </c>
      <c r="G7735">
        <v>672252672</v>
      </c>
      <c r="H7735">
        <v>1732386.38</v>
      </c>
    </row>
    <row r="7736" spans="1:8">
      <c r="A7736">
        <v>12</v>
      </c>
      <c r="B7736" t="s">
        <v>175</v>
      </c>
      <c r="C7736">
        <v>6044.97</v>
      </c>
      <c r="D7736">
        <v>6044.97</v>
      </c>
      <c r="E7736">
        <v>5921.72</v>
      </c>
      <c r="F7736">
        <v>5923.53</v>
      </c>
      <c r="G7736">
        <v>685174976</v>
      </c>
      <c r="H7736">
        <v>1753010.25</v>
      </c>
    </row>
    <row r="7737" spans="1:8">
      <c r="A7737">
        <v>12</v>
      </c>
      <c r="B7737" t="s">
        <v>176</v>
      </c>
      <c r="C7737">
        <v>5923.53</v>
      </c>
      <c r="D7737">
        <v>6007.49</v>
      </c>
      <c r="E7737">
        <v>5923.39</v>
      </c>
      <c r="F7737">
        <v>5966.8</v>
      </c>
      <c r="G7737">
        <v>751967552</v>
      </c>
      <c r="H7737">
        <v>1770250.25</v>
      </c>
    </row>
    <row r="7738" spans="1:8">
      <c r="A7738">
        <v>12</v>
      </c>
      <c r="B7738" t="s">
        <v>177</v>
      </c>
      <c r="C7738">
        <v>5966.8</v>
      </c>
      <c r="D7738">
        <v>5966.8</v>
      </c>
      <c r="E7738">
        <v>5899.97</v>
      </c>
      <c r="F7738">
        <v>5950.48</v>
      </c>
      <c r="G7738">
        <v>855986368</v>
      </c>
      <c r="H7738">
        <v>1772578.75</v>
      </c>
    </row>
    <row r="7739" spans="1:8">
      <c r="A7739">
        <v>12</v>
      </c>
      <c r="B7739" t="s">
        <v>178</v>
      </c>
      <c r="C7739">
        <v>5950.48</v>
      </c>
      <c r="D7739">
        <v>6046.1</v>
      </c>
      <c r="E7739">
        <v>5950.48</v>
      </c>
      <c r="F7739">
        <v>6021.09</v>
      </c>
      <c r="G7739">
        <v>984467264</v>
      </c>
      <c r="H7739">
        <v>1777083.5</v>
      </c>
    </row>
    <row r="7740" spans="1:8">
      <c r="A7740">
        <v>12</v>
      </c>
      <c r="B7740" t="s">
        <v>179</v>
      </c>
      <c r="C7740">
        <v>6021.09</v>
      </c>
      <c r="D7740">
        <v>6236.53</v>
      </c>
      <c r="E7740">
        <v>6021.09</v>
      </c>
      <c r="F7740">
        <v>6204</v>
      </c>
      <c r="G7740">
        <v>895308800</v>
      </c>
      <c r="H7740">
        <v>1757979</v>
      </c>
    </row>
    <row r="7741" spans="1:8">
      <c r="A7741">
        <v>12</v>
      </c>
      <c r="B7741" t="s">
        <v>180</v>
      </c>
      <c r="C7741">
        <v>6204</v>
      </c>
      <c r="D7741">
        <v>6250.19</v>
      </c>
      <c r="E7741">
        <v>6156.23</v>
      </c>
      <c r="F7741">
        <v>6226.55</v>
      </c>
      <c r="G7741">
        <v>827625536</v>
      </c>
      <c r="H7741">
        <v>1725150.88</v>
      </c>
    </row>
    <row r="7742" spans="1:8">
      <c r="A7742">
        <v>12</v>
      </c>
      <c r="B7742" t="s">
        <v>181</v>
      </c>
      <c r="C7742">
        <v>6226.55</v>
      </c>
      <c r="D7742">
        <v>6315.62</v>
      </c>
      <c r="E7742">
        <v>6222.01</v>
      </c>
      <c r="F7742">
        <v>6261.19</v>
      </c>
      <c r="G7742">
        <v>1317059072</v>
      </c>
      <c r="H7742">
        <v>1705652.38</v>
      </c>
    </row>
    <row r="7743" spans="1:8">
      <c r="A7743">
        <v>12</v>
      </c>
      <c r="B7743" t="s">
        <v>182</v>
      </c>
      <c r="C7743">
        <v>6261.19</v>
      </c>
      <c r="D7743">
        <v>6380.58</v>
      </c>
      <c r="E7743">
        <v>6261.19</v>
      </c>
      <c r="F7743">
        <v>6338.1</v>
      </c>
      <c r="G7743">
        <v>1010203392</v>
      </c>
      <c r="H7743">
        <v>1671334</v>
      </c>
    </row>
    <row r="7744" spans="1:8">
      <c r="A7744">
        <v>12</v>
      </c>
      <c r="B7744" t="s">
        <v>183</v>
      </c>
      <c r="C7744">
        <v>6338.1</v>
      </c>
      <c r="D7744">
        <v>6338.55</v>
      </c>
      <c r="E7744">
        <v>5788.74</v>
      </c>
      <c r="F7744">
        <v>6138.69</v>
      </c>
      <c r="G7744">
        <v>846880384</v>
      </c>
      <c r="H7744">
        <v>1684231.5</v>
      </c>
    </row>
    <row r="7745" spans="1:8">
      <c r="A7745">
        <v>12</v>
      </c>
      <c r="B7745" t="s">
        <v>184</v>
      </c>
      <c r="C7745">
        <v>6138.69</v>
      </c>
      <c r="D7745">
        <v>6138.69</v>
      </c>
      <c r="E7745">
        <v>5958.66</v>
      </c>
      <c r="F7745">
        <v>5982.2</v>
      </c>
      <c r="G7745">
        <v>886099456</v>
      </c>
      <c r="H7745">
        <v>1679131.88</v>
      </c>
    </row>
    <row r="7746" spans="1:8">
      <c r="A7746">
        <v>12</v>
      </c>
      <c r="B7746" t="s">
        <v>185</v>
      </c>
      <c r="C7746">
        <v>5982.2</v>
      </c>
      <c r="D7746">
        <v>6170.26</v>
      </c>
      <c r="E7746">
        <v>5982.2</v>
      </c>
      <c r="F7746">
        <v>6140.39</v>
      </c>
      <c r="G7746">
        <v>918592000</v>
      </c>
      <c r="H7746">
        <v>1699726</v>
      </c>
    </row>
    <row r="7747" spans="1:8">
      <c r="A7747">
        <v>12</v>
      </c>
      <c r="B7747" t="s">
        <v>186</v>
      </c>
      <c r="C7747">
        <v>6140.39</v>
      </c>
      <c r="D7747">
        <v>6360.06</v>
      </c>
      <c r="E7747">
        <v>6140.39</v>
      </c>
      <c r="F7747">
        <v>6360.06</v>
      </c>
      <c r="G7747">
        <v>3902115072</v>
      </c>
      <c r="H7747">
        <v>1754757.25</v>
      </c>
    </row>
    <row r="7748" spans="1:8">
      <c r="A7748">
        <v>12</v>
      </c>
      <c r="B7748" t="s">
        <v>187</v>
      </c>
      <c r="C7748">
        <v>6360.06</v>
      </c>
      <c r="D7748">
        <v>6504.33</v>
      </c>
      <c r="E7748">
        <v>6309.98</v>
      </c>
      <c r="F7748">
        <v>6504.33</v>
      </c>
      <c r="G7748">
        <v>2530412288</v>
      </c>
      <c r="H7748">
        <v>1761056</v>
      </c>
    </row>
    <row r="7749" spans="1:8">
      <c r="A7749">
        <v>12</v>
      </c>
      <c r="B7749" t="s">
        <v>188</v>
      </c>
      <c r="C7749">
        <v>6504.33</v>
      </c>
      <c r="D7749">
        <v>6587.44</v>
      </c>
      <c r="E7749">
        <v>6498.56</v>
      </c>
      <c r="F7749">
        <v>6577.83</v>
      </c>
      <c r="G7749">
        <v>1599518336</v>
      </c>
      <c r="H7749">
        <v>1770563</v>
      </c>
    </row>
    <row r="7750" spans="1:8">
      <c r="A7750">
        <v>12</v>
      </c>
      <c r="B7750" t="s">
        <v>189</v>
      </c>
      <c r="C7750">
        <v>6577.83</v>
      </c>
      <c r="D7750">
        <v>6612.13</v>
      </c>
      <c r="E7750">
        <v>6514.81</v>
      </c>
      <c r="F7750">
        <v>6522.26</v>
      </c>
      <c r="G7750">
        <v>1524969984</v>
      </c>
      <c r="H7750">
        <v>1792499.5</v>
      </c>
    </row>
    <row r="7751" spans="1:8">
      <c r="A7751">
        <v>12</v>
      </c>
      <c r="B7751" t="s">
        <v>190</v>
      </c>
      <c r="C7751">
        <v>6522.26</v>
      </c>
      <c r="D7751">
        <v>6561.58</v>
      </c>
      <c r="E7751">
        <v>6472.25</v>
      </c>
      <c r="F7751">
        <v>6545.37</v>
      </c>
      <c r="G7751">
        <v>1569013120</v>
      </c>
      <c r="H7751">
        <v>1731887</v>
      </c>
    </row>
    <row r="7752" spans="1:8">
      <c r="A7752">
        <v>12</v>
      </c>
      <c r="B7752" t="s">
        <v>191</v>
      </c>
      <c r="C7752">
        <v>6545.37</v>
      </c>
      <c r="D7752">
        <v>6580.32</v>
      </c>
      <c r="E7752">
        <v>6432.47</v>
      </c>
      <c r="F7752">
        <v>6463.59</v>
      </c>
      <c r="G7752">
        <v>1114809856</v>
      </c>
      <c r="H7752">
        <v>1684856.5</v>
      </c>
    </row>
    <row r="7753" spans="1:8">
      <c r="A7753">
        <v>12</v>
      </c>
      <c r="B7753" t="s">
        <v>192</v>
      </c>
      <c r="C7753">
        <v>6463.59</v>
      </c>
      <c r="D7753">
        <v>6579.25</v>
      </c>
      <c r="E7753">
        <v>6463.59</v>
      </c>
      <c r="F7753">
        <v>6533.79</v>
      </c>
      <c r="G7753">
        <v>749069568</v>
      </c>
      <c r="H7753">
        <v>1729159.13</v>
      </c>
    </row>
    <row r="7754" spans="1:8">
      <c r="A7754">
        <v>12</v>
      </c>
      <c r="B7754" t="s">
        <v>193</v>
      </c>
      <c r="C7754">
        <v>6533.79</v>
      </c>
      <c r="D7754">
        <v>6605.83</v>
      </c>
      <c r="E7754">
        <v>6515.24</v>
      </c>
      <c r="F7754">
        <v>6590.64</v>
      </c>
      <c r="G7754">
        <v>1193056000</v>
      </c>
      <c r="H7754">
        <v>1790799.5</v>
      </c>
    </row>
    <row r="7755" spans="1:8">
      <c r="A7755">
        <v>12</v>
      </c>
      <c r="B7755" t="s">
        <v>194</v>
      </c>
      <c r="C7755">
        <v>6590.64</v>
      </c>
      <c r="D7755">
        <v>6695.07</v>
      </c>
      <c r="E7755">
        <v>6590.64</v>
      </c>
      <c r="F7755">
        <v>6682.86</v>
      </c>
      <c r="G7755">
        <v>1622729600</v>
      </c>
      <c r="H7755">
        <v>1829388.13</v>
      </c>
    </row>
    <row r="7756" spans="1:8">
      <c r="A7756">
        <v>12</v>
      </c>
      <c r="B7756" t="s">
        <v>195</v>
      </c>
      <c r="C7756">
        <v>6682.86</v>
      </c>
      <c r="D7756">
        <v>6703.09</v>
      </c>
      <c r="E7756">
        <v>6663.66</v>
      </c>
      <c r="F7756">
        <v>6680.69</v>
      </c>
      <c r="G7756">
        <v>1056951232</v>
      </c>
      <c r="H7756">
        <v>1850288.38</v>
      </c>
    </row>
    <row r="7757" spans="1:8">
      <c r="A7757">
        <v>12</v>
      </c>
      <c r="B7757" t="s">
        <v>196</v>
      </c>
      <c r="C7757">
        <v>6680.69</v>
      </c>
      <c r="D7757">
        <v>6717.17</v>
      </c>
      <c r="E7757">
        <v>6654.64</v>
      </c>
      <c r="F7757">
        <v>6670.4</v>
      </c>
      <c r="G7757">
        <v>952057728</v>
      </c>
      <c r="H7757">
        <v>1835367.5</v>
      </c>
    </row>
    <row r="7758" spans="1:8">
      <c r="A7758">
        <v>12</v>
      </c>
      <c r="B7758" t="s">
        <v>197</v>
      </c>
      <c r="C7758">
        <v>6670.4</v>
      </c>
      <c r="D7758">
        <v>6743.42</v>
      </c>
      <c r="E7758">
        <v>6648.4</v>
      </c>
      <c r="F7758">
        <v>6654.47</v>
      </c>
      <c r="G7758">
        <v>977232896</v>
      </c>
      <c r="H7758">
        <v>1839400.13</v>
      </c>
    </row>
    <row r="7759" spans="1:8">
      <c r="A7759">
        <v>12</v>
      </c>
      <c r="B7759" t="s">
        <v>198</v>
      </c>
      <c r="C7759">
        <v>6654.47</v>
      </c>
      <c r="D7759">
        <v>6669.24</v>
      </c>
      <c r="E7759">
        <v>6616.51</v>
      </c>
      <c r="F7759">
        <v>6669.24</v>
      </c>
      <c r="G7759">
        <v>1179249792</v>
      </c>
      <c r="H7759">
        <v>1816815.5</v>
      </c>
    </row>
    <row r="7760" spans="1:8">
      <c r="A7760">
        <v>12</v>
      </c>
      <c r="B7760" t="s">
        <v>199</v>
      </c>
      <c r="C7760">
        <v>6669.24</v>
      </c>
      <c r="D7760">
        <v>6715.58</v>
      </c>
      <c r="E7760">
        <v>6653.67</v>
      </c>
      <c r="F7760">
        <v>6695.42</v>
      </c>
      <c r="G7760">
        <v>1059052864</v>
      </c>
      <c r="H7760">
        <v>1838231.13</v>
      </c>
    </row>
    <row r="7761" spans="1:8">
      <c r="A7761">
        <v>12</v>
      </c>
      <c r="B7761" t="s">
        <v>200</v>
      </c>
      <c r="C7761">
        <v>6695.42</v>
      </c>
      <c r="D7761">
        <v>6711.69</v>
      </c>
      <c r="E7761">
        <v>6660.87</v>
      </c>
      <c r="F7761">
        <v>6697.37</v>
      </c>
      <c r="G7761">
        <v>929179776</v>
      </c>
      <c r="H7761">
        <v>1855079.5</v>
      </c>
    </row>
    <row r="7762" spans="1:8">
      <c r="A7762">
        <v>12</v>
      </c>
      <c r="B7762" t="s">
        <v>201</v>
      </c>
      <c r="C7762">
        <v>6697.37</v>
      </c>
      <c r="D7762">
        <v>6736.57</v>
      </c>
      <c r="E7762">
        <v>6694.36</v>
      </c>
      <c r="F7762">
        <v>6728.99</v>
      </c>
      <c r="G7762">
        <v>847276416</v>
      </c>
      <c r="H7762">
        <v>1882207.75</v>
      </c>
    </row>
    <row r="7763" spans="1:8">
      <c r="A7763">
        <v>12</v>
      </c>
      <c r="B7763" t="s">
        <v>202</v>
      </c>
      <c r="C7763">
        <v>6728.99</v>
      </c>
      <c r="D7763">
        <v>6732.07</v>
      </c>
      <c r="E7763">
        <v>6694.52</v>
      </c>
      <c r="F7763">
        <v>6699.89</v>
      </c>
      <c r="G7763">
        <v>887815552</v>
      </c>
      <c r="H7763">
        <v>1882062.38</v>
      </c>
    </row>
    <row r="7764" spans="1:8">
      <c r="A7764">
        <v>12</v>
      </c>
      <c r="B7764" t="s">
        <v>203</v>
      </c>
      <c r="C7764">
        <v>6699.89</v>
      </c>
      <c r="D7764">
        <v>6735.94</v>
      </c>
      <c r="E7764">
        <v>6663.72</v>
      </c>
      <c r="F7764">
        <v>6730.48</v>
      </c>
      <c r="G7764">
        <v>641701888</v>
      </c>
      <c r="H7764">
        <v>1878826</v>
      </c>
    </row>
    <row r="7765" spans="1:8">
      <c r="A7765">
        <v>12</v>
      </c>
      <c r="B7765" t="s">
        <v>204</v>
      </c>
      <c r="C7765">
        <v>6730.48</v>
      </c>
      <c r="D7765">
        <v>6756.13</v>
      </c>
      <c r="E7765">
        <v>6691.03</v>
      </c>
      <c r="F7765">
        <v>6710.13</v>
      </c>
      <c r="G7765">
        <v>774293504</v>
      </c>
      <c r="H7765">
        <v>1874904</v>
      </c>
    </row>
    <row r="7766" spans="1:8">
      <c r="A7766">
        <v>12</v>
      </c>
      <c r="B7766" t="s">
        <v>205</v>
      </c>
      <c r="C7766">
        <v>6710.13</v>
      </c>
      <c r="D7766">
        <v>6744.8</v>
      </c>
      <c r="E7766">
        <v>6708.58</v>
      </c>
      <c r="F7766">
        <v>6724.03</v>
      </c>
      <c r="G7766">
        <v>816568448</v>
      </c>
      <c r="H7766">
        <v>1878674.88</v>
      </c>
    </row>
    <row r="7767" spans="1:8">
      <c r="A7767">
        <v>12</v>
      </c>
      <c r="B7767" t="s">
        <v>206</v>
      </c>
      <c r="C7767">
        <v>6724.03</v>
      </c>
      <c r="D7767">
        <v>6780.05</v>
      </c>
      <c r="E7767">
        <v>6723.71</v>
      </c>
      <c r="F7767">
        <v>6750.43</v>
      </c>
      <c r="G7767">
        <v>724191424</v>
      </c>
      <c r="H7767">
        <v>1886204.75</v>
      </c>
    </row>
    <row r="7768" spans="1:8">
      <c r="A7768">
        <v>12</v>
      </c>
      <c r="B7768" t="s">
        <v>207</v>
      </c>
      <c r="C7768">
        <v>6750.43</v>
      </c>
      <c r="D7768">
        <v>6762.72</v>
      </c>
      <c r="E7768">
        <v>6718.9</v>
      </c>
      <c r="F7768">
        <v>6721.06</v>
      </c>
      <c r="G7768">
        <v>685987776</v>
      </c>
      <c r="H7768">
        <v>1886372.5</v>
      </c>
    </row>
    <row r="7769" spans="1:8">
      <c r="A7769">
        <v>12</v>
      </c>
      <c r="B7769" t="s">
        <v>208</v>
      </c>
      <c r="C7769">
        <v>6721.06</v>
      </c>
      <c r="D7769">
        <v>6740.47</v>
      </c>
      <c r="E7769">
        <v>6691.13</v>
      </c>
      <c r="F7769">
        <v>6724.43</v>
      </c>
      <c r="G7769">
        <v>744653952</v>
      </c>
      <c r="H7769">
        <v>1894995.38</v>
      </c>
    </row>
    <row r="7770" spans="1:8">
      <c r="A7770">
        <v>12</v>
      </c>
      <c r="B7770" t="s">
        <v>209</v>
      </c>
      <c r="C7770">
        <v>6724.43</v>
      </c>
      <c r="D7770">
        <v>6769.41</v>
      </c>
      <c r="E7770">
        <v>6678.45</v>
      </c>
      <c r="F7770">
        <v>6693.95</v>
      </c>
      <c r="G7770">
        <v>800302272</v>
      </c>
      <c r="H7770">
        <v>1886739.25</v>
      </c>
    </row>
    <row r="7771" spans="1:8">
      <c r="A7771">
        <v>12</v>
      </c>
      <c r="B7771" t="s">
        <v>210</v>
      </c>
      <c r="C7771">
        <v>6693.95</v>
      </c>
      <c r="D7771">
        <v>6694.14</v>
      </c>
      <c r="E7771">
        <v>6630.76</v>
      </c>
      <c r="F7771">
        <v>6645.4</v>
      </c>
      <c r="G7771">
        <v>1303692416</v>
      </c>
      <c r="H7771">
        <v>1894419.75</v>
      </c>
    </row>
    <row r="7772" spans="1:8">
      <c r="A7772">
        <v>12</v>
      </c>
      <c r="B7772" t="s">
        <v>211</v>
      </c>
      <c r="C7772">
        <v>6645.4</v>
      </c>
      <c r="D7772">
        <v>6673.63</v>
      </c>
      <c r="E7772">
        <v>6621.42</v>
      </c>
      <c r="F7772">
        <v>6634.4</v>
      </c>
      <c r="G7772">
        <v>960736960</v>
      </c>
      <c r="H7772">
        <v>1888881.13</v>
      </c>
    </row>
    <row r="7773" spans="1:8">
      <c r="A7773">
        <v>12</v>
      </c>
      <c r="B7773" t="s">
        <v>212</v>
      </c>
      <c r="C7773">
        <v>6634.4</v>
      </c>
      <c r="D7773">
        <v>6749.67</v>
      </c>
      <c r="E7773">
        <v>6615.83</v>
      </c>
      <c r="F7773">
        <v>6740.16</v>
      </c>
      <c r="G7773">
        <v>752195520</v>
      </c>
      <c r="H7773">
        <v>1892818.5</v>
      </c>
    </row>
    <row r="7774" spans="1:8">
      <c r="A7774">
        <v>12</v>
      </c>
      <c r="B7774" t="s">
        <v>213</v>
      </c>
      <c r="C7774">
        <v>6740.16</v>
      </c>
      <c r="D7774">
        <v>6802.41</v>
      </c>
      <c r="E7774">
        <v>6738.57</v>
      </c>
      <c r="F7774">
        <v>6793.47</v>
      </c>
      <c r="G7774">
        <v>851370624</v>
      </c>
      <c r="H7774">
        <v>1900365.5</v>
      </c>
    </row>
    <row r="7775" spans="1:8">
      <c r="A7775">
        <v>12</v>
      </c>
      <c r="B7775" t="s">
        <v>214</v>
      </c>
      <c r="C7775">
        <v>6793.47</v>
      </c>
      <c r="D7775">
        <v>6829.47</v>
      </c>
      <c r="E7775">
        <v>6781.47</v>
      </c>
      <c r="F7775">
        <v>6809.13</v>
      </c>
      <c r="G7775">
        <v>821367424</v>
      </c>
      <c r="H7775">
        <v>1891910.75</v>
      </c>
    </row>
    <row r="7776" spans="1:8">
      <c r="A7776">
        <v>12</v>
      </c>
      <c r="B7776" t="s">
        <v>215</v>
      </c>
      <c r="C7776">
        <v>6809.13</v>
      </c>
      <c r="D7776">
        <v>6863.1</v>
      </c>
      <c r="E7776">
        <v>6807.76</v>
      </c>
      <c r="F7776">
        <v>6851.3</v>
      </c>
      <c r="G7776">
        <v>1041074752</v>
      </c>
      <c r="H7776">
        <v>1894323</v>
      </c>
    </row>
    <row r="7777" spans="1:8">
      <c r="A7777">
        <v>12</v>
      </c>
      <c r="B7777" t="s">
        <v>216</v>
      </c>
      <c r="C7777">
        <v>6851.3</v>
      </c>
      <c r="D7777">
        <v>6866.42</v>
      </c>
      <c r="E7777">
        <v>6820.04</v>
      </c>
      <c r="F7777">
        <v>6866.42</v>
      </c>
      <c r="G7777">
        <v>927404416</v>
      </c>
      <c r="H7777">
        <v>1886232.88</v>
      </c>
    </row>
    <row r="7778" spans="1:8">
      <c r="A7778">
        <v>12</v>
      </c>
      <c r="B7778" t="s">
        <v>217</v>
      </c>
      <c r="C7778">
        <v>6866.42</v>
      </c>
      <c r="D7778">
        <v>6914.71</v>
      </c>
      <c r="E7778">
        <v>6812.73</v>
      </c>
      <c r="F7778">
        <v>6914.71</v>
      </c>
      <c r="G7778">
        <v>764336704</v>
      </c>
      <c r="H7778">
        <v>1872696.75</v>
      </c>
    </row>
    <row r="7779" spans="1:8">
      <c r="A7779">
        <v>12</v>
      </c>
      <c r="B7779" t="s">
        <v>218</v>
      </c>
      <c r="C7779">
        <v>6914.71</v>
      </c>
      <c r="D7779">
        <v>6931.04</v>
      </c>
      <c r="E7779">
        <v>6896.04</v>
      </c>
      <c r="F7779">
        <v>6916.02</v>
      </c>
      <c r="G7779">
        <v>889470208</v>
      </c>
      <c r="H7779">
        <v>1870465</v>
      </c>
    </row>
    <row r="7780" spans="1:8">
      <c r="A7780">
        <v>12</v>
      </c>
      <c r="B7780" t="s">
        <v>219</v>
      </c>
      <c r="C7780">
        <v>6916.02</v>
      </c>
      <c r="D7780">
        <v>6955.34</v>
      </c>
      <c r="E7780">
        <v>6907.17</v>
      </c>
      <c r="F7780">
        <v>6941.19</v>
      </c>
      <c r="G7780">
        <v>754574848</v>
      </c>
      <c r="H7780">
        <v>1898612.75</v>
      </c>
    </row>
    <row r="7781" spans="1:8">
      <c r="A7781">
        <v>12</v>
      </c>
      <c r="B7781" t="s">
        <v>220</v>
      </c>
      <c r="C7781">
        <v>6941.19</v>
      </c>
      <c r="D7781">
        <v>6941.19</v>
      </c>
      <c r="E7781">
        <v>6893.92</v>
      </c>
      <c r="F7781">
        <v>6893.92</v>
      </c>
      <c r="G7781">
        <v>770516544</v>
      </c>
      <c r="H7781">
        <v>1911876.5</v>
      </c>
    </row>
    <row r="7782" spans="1:8">
      <c r="A7782">
        <v>12</v>
      </c>
      <c r="B7782" t="s">
        <v>221</v>
      </c>
      <c r="C7782">
        <v>6893.92</v>
      </c>
      <c r="D7782">
        <v>6920.76</v>
      </c>
      <c r="E7782">
        <v>6849.9</v>
      </c>
      <c r="F7782">
        <v>6859.15</v>
      </c>
      <c r="G7782">
        <v>699922304</v>
      </c>
      <c r="H7782">
        <v>1917036.75</v>
      </c>
    </row>
    <row r="7783" spans="1:8">
      <c r="A7783">
        <v>12</v>
      </c>
      <c r="B7783" t="s">
        <v>222</v>
      </c>
      <c r="C7783">
        <v>6859.15</v>
      </c>
      <c r="D7783">
        <v>6893.35</v>
      </c>
      <c r="E7783">
        <v>6850.61</v>
      </c>
      <c r="F7783">
        <v>6868.96</v>
      </c>
      <c r="G7783">
        <v>558879232</v>
      </c>
      <c r="H7783">
        <v>1929712.75</v>
      </c>
    </row>
    <row r="7784" spans="1:8">
      <c r="A7784">
        <v>12</v>
      </c>
      <c r="B7784" t="s">
        <v>223</v>
      </c>
      <c r="C7784">
        <v>6868.96</v>
      </c>
      <c r="D7784">
        <v>6871.48</v>
      </c>
      <c r="E7784">
        <v>6840.94</v>
      </c>
      <c r="F7784">
        <v>6858.95</v>
      </c>
      <c r="G7784">
        <v>671037184</v>
      </c>
      <c r="H7784">
        <v>1933879.38</v>
      </c>
    </row>
    <row r="7785" spans="1:8">
      <c r="A7785">
        <v>12</v>
      </c>
      <c r="B7785" t="s">
        <v>224</v>
      </c>
      <c r="C7785">
        <v>6858.95</v>
      </c>
      <c r="D7785">
        <v>6884.61</v>
      </c>
      <c r="E7785">
        <v>6812.07</v>
      </c>
      <c r="F7785">
        <v>6828.54</v>
      </c>
      <c r="G7785">
        <v>733959936</v>
      </c>
      <c r="H7785">
        <v>1946787.5</v>
      </c>
    </row>
    <row r="7786" spans="1:8">
      <c r="A7786">
        <v>12</v>
      </c>
      <c r="B7786" t="s">
        <v>225</v>
      </c>
      <c r="C7786">
        <v>6828.54</v>
      </c>
      <c r="D7786">
        <v>6885.39</v>
      </c>
      <c r="E7786">
        <v>6828.54</v>
      </c>
      <c r="F7786">
        <v>6868.51</v>
      </c>
      <c r="G7786">
        <v>594027968</v>
      </c>
      <c r="H7786">
        <v>1947240.25</v>
      </c>
    </row>
    <row r="7787" spans="1:8">
      <c r="A7787">
        <v>12</v>
      </c>
      <c r="B7787" t="s">
        <v>226</v>
      </c>
      <c r="C7787">
        <v>6868.51</v>
      </c>
      <c r="D7787">
        <v>6868.51</v>
      </c>
      <c r="E7787">
        <v>6825.22</v>
      </c>
      <c r="F7787">
        <v>6835.78</v>
      </c>
      <c r="G7787">
        <v>735865856</v>
      </c>
      <c r="H7787">
        <v>1953691.25</v>
      </c>
    </row>
    <row r="7788" spans="1:8">
      <c r="A7788">
        <v>12</v>
      </c>
      <c r="B7788" t="s">
        <v>227</v>
      </c>
      <c r="C7788">
        <v>6835.78</v>
      </c>
      <c r="D7788">
        <v>6836.22</v>
      </c>
      <c r="E7788">
        <v>6779.15</v>
      </c>
      <c r="F7788">
        <v>6816.9</v>
      </c>
      <c r="G7788">
        <v>630022464</v>
      </c>
      <c r="H7788">
        <v>1941050.63</v>
      </c>
    </row>
    <row r="7789" spans="1:8">
      <c r="A7789">
        <v>12</v>
      </c>
      <c r="B7789" t="s">
        <v>228</v>
      </c>
      <c r="C7789">
        <v>6816.9</v>
      </c>
      <c r="D7789">
        <v>6857.29</v>
      </c>
      <c r="E7789">
        <v>6798.82</v>
      </c>
      <c r="F7789">
        <v>6838.05</v>
      </c>
      <c r="G7789">
        <v>762025984</v>
      </c>
      <c r="H7789">
        <v>1930542.88</v>
      </c>
    </row>
    <row r="7790" spans="1:8">
      <c r="A7790">
        <v>12</v>
      </c>
      <c r="B7790" t="s">
        <v>229</v>
      </c>
      <c r="C7790">
        <v>6838.05</v>
      </c>
      <c r="D7790">
        <v>6851.83</v>
      </c>
      <c r="E7790">
        <v>6808.07</v>
      </c>
      <c r="F7790">
        <v>6820.79</v>
      </c>
      <c r="G7790">
        <v>798932096</v>
      </c>
      <c r="H7790">
        <v>1933474.88</v>
      </c>
    </row>
    <row r="7791" spans="1:8">
      <c r="A7791">
        <v>12</v>
      </c>
      <c r="B7791" t="s">
        <v>230</v>
      </c>
      <c r="C7791">
        <v>6820.79</v>
      </c>
      <c r="D7791">
        <v>6832.89</v>
      </c>
      <c r="E7791">
        <v>6779.54</v>
      </c>
      <c r="F7791">
        <v>6781.51</v>
      </c>
      <c r="G7791">
        <v>691317824</v>
      </c>
      <c r="H7791">
        <v>1930531.25</v>
      </c>
    </row>
    <row r="7792" spans="1:8">
      <c r="A7792">
        <v>12</v>
      </c>
      <c r="B7792" t="s">
        <v>231</v>
      </c>
      <c r="C7792">
        <v>6781.51</v>
      </c>
      <c r="D7792">
        <v>6826.22</v>
      </c>
      <c r="E7792">
        <v>6723.21</v>
      </c>
      <c r="F7792">
        <v>6745.97</v>
      </c>
      <c r="G7792">
        <v>541142720</v>
      </c>
      <c r="H7792">
        <v>1921691.63</v>
      </c>
    </row>
    <row r="7793" spans="1:8">
      <c r="A7793">
        <v>12</v>
      </c>
      <c r="B7793" t="s">
        <v>232</v>
      </c>
      <c r="C7793">
        <v>6745.97</v>
      </c>
      <c r="D7793">
        <v>6928.25</v>
      </c>
      <c r="E7793">
        <v>6745.97</v>
      </c>
      <c r="F7793">
        <v>6894.6</v>
      </c>
      <c r="G7793">
        <v>727285</v>
      </c>
      <c r="H7793">
        <v>1933573.75</v>
      </c>
    </row>
    <row r="7794" spans="1:8">
      <c r="A7794">
        <v>12</v>
      </c>
      <c r="B7794" t="s">
        <v>233</v>
      </c>
      <c r="C7794">
        <v>6894.6</v>
      </c>
      <c r="D7794">
        <v>6910.66</v>
      </c>
      <c r="E7794">
        <v>6867.08</v>
      </c>
      <c r="F7794">
        <v>6879.42</v>
      </c>
      <c r="G7794">
        <v>755237888</v>
      </c>
      <c r="H7794">
        <v>1924016.5</v>
      </c>
    </row>
    <row r="7795" spans="1:8">
      <c r="A7795">
        <v>12</v>
      </c>
      <c r="B7795" t="s">
        <v>234</v>
      </c>
      <c r="C7795">
        <v>6879.42</v>
      </c>
      <c r="D7795">
        <v>6887.92</v>
      </c>
      <c r="E7795">
        <v>6818.96</v>
      </c>
      <c r="F7795">
        <v>6826.05</v>
      </c>
      <c r="G7795">
        <v>988851456</v>
      </c>
      <c r="H7795">
        <v>1918258.5</v>
      </c>
    </row>
    <row r="7796" spans="1:8">
      <c r="A7796">
        <v>12</v>
      </c>
      <c r="B7796" t="s">
        <v>235</v>
      </c>
      <c r="C7796">
        <v>6826.05</v>
      </c>
      <c r="D7796">
        <v>6856.12</v>
      </c>
      <c r="E7796">
        <v>6814.87</v>
      </c>
      <c r="F7796">
        <v>6846.58</v>
      </c>
      <c r="G7796">
        <v>1014854016</v>
      </c>
      <c r="H7796">
        <v>1924585.13</v>
      </c>
    </row>
    <row r="7797" spans="1:8">
      <c r="A7797">
        <v>12</v>
      </c>
      <c r="B7797" t="s">
        <v>236</v>
      </c>
      <c r="C7797">
        <v>6846.58</v>
      </c>
      <c r="D7797">
        <v>6889.64</v>
      </c>
      <c r="E7797">
        <v>6819.82</v>
      </c>
      <c r="F7797">
        <v>6858.7</v>
      </c>
      <c r="G7797">
        <v>1229602688</v>
      </c>
      <c r="H7797">
        <v>1924585.13</v>
      </c>
    </row>
    <row r="7798" spans="1:8">
      <c r="A7798">
        <v>12</v>
      </c>
      <c r="B7798" t="s">
        <v>237</v>
      </c>
      <c r="C7798">
        <v>6858.7</v>
      </c>
      <c r="D7798">
        <v>6862.38</v>
      </c>
      <c r="E7798">
        <v>6762.3</v>
      </c>
      <c r="F7798">
        <v>6776.95</v>
      </c>
      <c r="G7798">
        <v>602973440</v>
      </c>
      <c r="H7798">
        <v>1919595.38</v>
      </c>
    </row>
    <row r="7799" spans="1:8">
      <c r="A7799">
        <v>12</v>
      </c>
      <c r="B7799" t="s">
        <v>238</v>
      </c>
      <c r="C7799">
        <v>6776.95</v>
      </c>
      <c r="D7799">
        <v>6776.95</v>
      </c>
      <c r="E7799">
        <v>6654.48</v>
      </c>
      <c r="F7799">
        <v>6700.9</v>
      </c>
      <c r="G7799">
        <v>713760256</v>
      </c>
      <c r="H7799">
        <v>1908575.38</v>
      </c>
    </row>
    <row r="7800" spans="1:8">
      <c r="A7800">
        <v>12</v>
      </c>
      <c r="B7800" t="s">
        <v>239</v>
      </c>
      <c r="C7800">
        <v>6700.9</v>
      </c>
      <c r="D7800">
        <v>6724.74</v>
      </c>
      <c r="E7800">
        <v>6665.63</v>
      </c>
      <c r="F7800">
        <v>6665.63</v>
      </c>
      <c r="G7800">
        <v>1006806720</v>
      </c>
      <c r="H7800">
        <v>1899751</v>
      </c>
    </row>
    <row r="7801" spans="1:8">
      <c r="A7801">
        <v>12</v>
      </c>
      <c r="B7801" t="s">
        <v>240</v>
      </c>
      <c r="C7801">
        <v>6665.63</v>
      </c>
      <c r="D7801">
        <v>6720.29</v>
      </c>
      <c r="E7801">
        <v>6665.63</v>
      </c>
      <c r="F7801">
        <v>6673.31</v>
      </c>
      <c r="G7801">
        <v>830829824</v>
      </c>
      <c r="H7801">
        <v>1940686.5</v>
      </c>
    </row>
    <row r="7802" spans="1:8">
      <c r="A7802">
        <v>12</v>
      </c>
      <c r="B7802" t="s">
        <v>241</v>
      </c>
      <c r="C7802">
        <v>6673.31</v>
      </c>
      <c r="D7802">
        <v>6736.84</v>
      </c>
      <c r="E7802">
        <v>6654.82</v>
      </c>
      <c r="F7802">
        <v>6730.3</v>
      </c>
      <c r="G7802">
        <v>830922688</v>
      </c>
      <c r="H7802">
        <v>1917005.5</v>
      </c>
    </row>
    <row r="7803" spans="1:8">
      <c r="A7803">
        <v>12</v>
      </c>
      <c r="B7803" t="s">
        <v>242</v>
      </c>
      <c r="C7803">
        <v>6730.3</v>
      </c>
      <c r="D7803">
        <v>6746.29</v>
      </c>
      <c r="E7803">
        <v>6692.73</v>
      </c>
      <c r="F7803">
        <v>6710.28</v>
      </c>
      <c r="G7803">
        <v>910345472</v>
      </c>
      <c r="H7803">
        <v>1902952.88</v>
      </c>
    </row>
    <row r="7804" spans="1:8">
      <c r="A7804">
        <v>12</v>
      </c>
      <c r="B7804" t="s">
        <v>243</v>
      </c>
      <c r="C7804">
        <v>6710.28</v>
      </c>
      <c r="D7804">
        <v>6813.95</v>
      </c>
      <c r="E7804">
        <v>6710.28</v>
      </c>
      <c r="F7804">
        <v>6813.55</v>
      </c>
      <c r="G7804">
        <v>900098368</v>
      </c>
      <c r="H7804">
        <v>1908292.25</v>
      </c>
    </row>
    <row r="7805" spans="1:8">
      <c r="A7805">
        <v>12</v>
      </c>
      <c r="B7805" t="s">
        <v>244</v>
      </c>
      <c r="C7805">
        <v>6813.55</v>
      </c>
      <c r="D7805">
        <v>6869.1</v>
      </c>
      <c r="E7805">
        <v>6798.02</v>
      </c>
      <c r="F7805">
        <v>6830.79</v>
      </c>
      <c r="G7805">
        <v>756451136</v>
      </c>
      <c r="H7805">
        <v>1911962.38</v>
      </c>
    </row>
    <row r="7806" spans="1:8">
      <c r="A7806">
        <v>12</v>
      </c>
      <c r="B7806" t="s">
        <v>245</v>
      </c>
      <c r="C7806">
        <v>6830.79</v>
      </c>
      <c r="D7806">
        <v>6879.81</v>
      </c>
      <c r="E7806">
        <v>6830.47</v>
      </c>
      <c r="F7806">
        <v>6834.77</v>
      </c>
      <c r="G7806">
        <v>798036992</v>
      </c>
      <c r="H7806">
        <v>1890089.38</v>
      </c>
    </row>
    <row r="7807" spans="1:8">
      <c r="A7807">
        <v>12</v>
      </c>
      <c r="B7807" t="s">
        <v>246</v>
      </c>
      <c r="C7807">
        <v>6834.77</v>
      </c>
      <c r="D7807">
        <v>6937.33</v>
      </c>
      <c r="E7807">
        <v>6834.77</v>
      </c>
      <c r="F7807">
        <v>6911.4</v>
      </c>
      <c r="G7807">
        <v>1428157440</v>
      </c>
      <c r="H7807">
        <v>1867171.63</v>
      </c>
    </row>
    <row r="7808" spans="1:8">
      <c r="A7808">
        <v>12</v>
      </c>
      <c r="B7808" t="s">
        <v>247</v>
      </c>
      <c r="C7808">
        <v>6911.4</v>
      </c>
      <c r="D7808">
        <v>6920.23</v>
      </c>
      <c r="E7808">
        <v>6882.62</v>
      </c>
      <c r="F7808">
        <v>6909.43</v>
      </c>
      <c r="G7808">
        <v>714457088</v>
      </c>
      <c r="H7808">
        <v>1857167.25</v>
      </c>
    </row>
    <row r="7809" spans="1:8">
      <c r="A7809">
        <v>12</v>
      </c>
      <c r="B7809" t="s">
        <v>248</v>
      </c>
      <c r="C7809">
        <v>6909.43</v>
      </c>
      <c r="D7809">
        <v>6909.63</v>
      </c>
      <c r="E7809">
        <v>6806.47</v>
      </c>
      <c r="F7809">
        <v>6818.04</v>
      </c>
      <c r="G7809">
        <v>728323328</v>
      </c>
      <c r="H7809">
        <v>1859456.63</v>
      </c>
    </row>
    <row r="7810" spans="1:8">
      <c r="A7810">
        <v>12</v>
      </c>
      <c r="B7810" t="s">
        <v>249</v>
      </c>
      <c r="C7810">
        <v>6818.04</v>
      </c>
      <c r="D7810">
        <v>6865.45</v>
      </c>
      <c r="E7810">
        <v>6768.86</v>
      </c>
      <c r="F7810">
        <v>6807.67</v>
      </c>
      <c r="G7810">
        <v>754911680</v>
      </c>
      <c r="H7810">
        <v>1874183.63</v>
      </c>
    </row>
    <row r="7811" spans="1:8">
      <c r="A7811">
        <v>12</v>
      </c>
      <c r="B7811" t="s">
        <v>250</v>
      </c>
      <c r="C7811">
        <v>6807.67</v>
      </c>
      <c r="D7811">
        <v>6878.21</v>
      </c>
      <c r="E7811">
        <v>6807.67</v>
      </c>
      <c r="F7811">
        <v>6849.38</v>
      </c>
      <c r="G7811">
        <v>779803200</v>
      </c>
      <c r="H7811">
        <v>1868332.75</v>
      </c>
    </row>
    <row r="7812" spans="1:8">
      <c r="A7812">
        <v>12</v>
      </c>
      <c r="B7812" t="s">
        <v>251</v>
      </c>
      <c r="C7812">
        <v>6849.38</v>
      </c>
      <c r="D7812">
        <v>6941.09</v>
      </c>
      <c r="E7812">
        <v>6849.38</v>
      </c>
      <c r="F7812">
        <v>6919.42</v>
      </c>
      <c r="G7812">
        <v>774511424</v>
      </c>
      <c r="H7812">
        <v>1898343.25</v>
      </c>
    </row>
    <row r="7813" spans="1:8">
      <c r="A7813">
        <v>12</v>
      </c>
      <c r="B7813" t="s">
        <v>252</v>
      </c>
      <c r="C7813">
        <v>6919.42</v>
      </c>
      <c r="D7813">
        <v>6919.42</v>
      </c>
      <c r="E7813">
        <v>6809.51</v>
      </c>
      <c r="F7813">
        <v>6899.33</v>
      </c>
      <c r="G7813">
        <v>824691392</v>
      </c>
      <c r="H7813">
        <v>1902423.38</v>
      </c>
    </row>
    <row r="7814" spans="1:8">
      <c r="A7814">
        <v>12</v>
      </c>
      <c r="B7814" t="s">
        <v>253</v>
      </c>
      <c r="C7814">
        <v>6899.33</v>
      </c>
      <c r="D7814">
        <v>6996.43</v>
      </c>
      <c r="E7814">
        <v>6898.09</v>
      </c>
      <c r="F7814">
        <v>6983.52</v>
      </c>
      <c r="G7814">
        <v>874682432</v>
      </c>
      <c r="H7814">
        <v>1903564.13</v>
      </c>
    </row>
    <row r="7815" spans="1:8">
      <c r="A7815">
        <v>12</v>
      </c>
      <c r="B7815" t="s">
        <v>254</v>
      </c>
      <c r="C7815">
        <v>6983.52</v>
      </c>
      <c r="D7815">
        <v>7121.93</v>
      </c>
      <c r="E7815">
        <v>6983.52</v>
      </c>
      <c r="F7815">
        <v>7074.34</v>
      </c>
      <c r="G7815">
        <v>891844224</v>
      </c>
      <c r="H7815">
        <v>1925549.25</v>
      </c>
    </row>
    <row r="7816" spans="1:8">
      <c r="A7816">
        <v>12</v>
      </c>
      <c r="B7816" t="s">
        <v>255</v>
      </c>
      <c r="C7816">
        <v>7074.34</v>
      </c>
      <c r="D7816">
        <v>7076.71</v>
      </c>
      <c r="E7816">
        <v>7024.13</v>
      </c>
      <c r="F7816">
        <v>7033.25</v>
      </c>
      <c r="G7816">
        <v>932125440</v>
      </c>
      <c r="H7816">
        <v>1924248.25</v>
      </c>
    </row>
    <row r="7817" spans="1:8">
      <c r="A7817">
        <v>12</v>
      </c>
      <c r="B7817" t="s">
        <v>256</v>
      </c>
      <c r="C7817">
        <v>7033.25</v>
      </c>
      <c r="D7817">
        <v>7049.34</v>
      </c>
      <c r="E7817">
        <v>6999.96</v>
      </c>
      <c r="F7817">
        <v>6999.96</v>
      </c>
      <c r="G7817">
        <v>1253929600</v>
      </c>
      <c r="H7817">
        <v>1898844.75</v>
      </c>
    </row>
    <row r="7818" spans="1:8">
      <c r="A7818">
        <v>12</v>
      </c>
      <c r="B7818" t="s">
        <v>257</v>
      </c>
      <c r="C7818">
        <v>6999.96</v>
      </c>
      <c r="D7818">
        <v>7079.25</v>
      </c>
      <c r="E7818">
        <v>6999.96</v>
      </c>
      <c r="F7818">
        <v>7044.39</v>
      </c>
      <c r="G7818">
        <v>779474048</v>
      </c>
      <c r="H7818">
        <v>1895765.75</v>
      </c>
    </row>
    <row r="7819" spans="1:8">
      <c r="A7819">
        <v>12</v>
      </c>
      <c r="B7819" t="s">
        <v>258</v>
      </c>
      <c r="C7819">
        <v>7044.39</v>
      </c>
      <c r="D7819">
        <v>7104.49</v>
      </c>
      <c r="E7819">
        <v>7024.08</v>
      </c>
      <c r="F7819">
        <v>7097.5</v>
      </c>
      <c r="G7819">
        <v>1558045440</v>
      </c>
      <c r="H7819">
        <v>1908328</v>
      </c>
    </row>
    <row r="7820" spans="1:8">
      <c r="A7820">
        <v>12</v>
      </c>
      <c r="B7820" t="s">
        <v>259</v>
      </c>
      <c r="C7820">
        <v>7097.5</v>
      </c>
      <c r="D7820">
        <v>7129.83</v>
      </c>
      <c r="E7820">
        <v>7061.36</v>
      </c>
      <c r="F7820">
        <v>7070.88</v>
      </c>
      <c r="G7820">
        <v>1010708736</v>
      </c>
      <c r="H7820">
        <v>1927394</v>
      </c>
    </row>
    <row r="7821" spans="1:8">
      <c r="A7821">
        <v>12</v>
      </c>
      <c r="B7821" t="s">
        <v>260</v>
      </c>
      <c r="C7821">
        <v>7070.88</v>
      </c>
      <c r="D7821">
        <v>7079.42</v>
      </c>
      <c r="E7821">
        <v>7015.76</v>
      </c>
      <c r="F7821">
        <v>7024.01</v>
      </c>
      <c r="G7821">
        <v>859353600</v>
      </c>
      <c r="H7821">
        <v>1921981.25</v>
      </c>
    </row>
    <row r="7822" spans="1:8">
      <c r="A7822">
        <v>12</v>
      </c>
      <c r="B7822" t="s">
        <v>261</v>
      </c>
      <c r="C7822">
        <v>7024.01</v>
      </c>
      <c r="D7822">
        <v>7024.01</v>
      </c>
      <c r="E7822">
        <v>6930.04</v>
      </c>
      <c r="F7822">
        <v>6977.74</v>
      </c>
      <c r="G7822">
        <v>1466607488</v>
      </c>
      <c r="H7822">
        <v>1944622.75</v>
      </c>
    </row>
    <row r="7823" spans="1:8">
      <c r="A7823">
        <v>12</v>
      </c>
      <c r="B7823" t="s">
        <v>262</v>
      </c>
      <c r="C7823">
        <v>6977.74</v>
      </c>
      <c r="D7823">
        <v>7055.18</v>
      </c>
      <c r="E7823">
        <v>6977.74</v>
      </c>
      <c r="F7823">
        <v>7013.55</v>
      </c>
      <c r="G7823">
        <v>898910592</v>
      </c>
      <c r="H7823">
        <v>1968495.25</v>
      </c>
    </row>
    <row r="7824" spans="1:8">
      <c r="A7824">
        <v>12</v>
      </c>
      <c r="B7824" t="s">
        <v>263</v>
      </c>
      <c r="C7824">
        <v>7013.55</v>
      </c>
      <c r="D7824">
        <v>7013.55</v>
      </c>
      <c r="E7824">
        <v>6937.43</v>
      </c>
      <c r="F7824">
        <v>6947.55</v>
      </c>
      <c r="G7824">
        <v>1049308288</v>
      </c>
      <c r="H7824">
        <v>1888829.38</v>
      </c>
    </row>
    <row r="7825" spans="1:8">
      <c r="A7825">
        <v>12</v>
      </c>
      <c r="B7825" t="s">
        <v>264</v>
      </c>
      <c r="C7825">
        <v>6947.55</v>
      </c>
      <c r="D7825">
        <v>7033.02</v>
      </c>
      <c r="E7825">
        <v>6946.39</v>
      </c>
      <c r="F7825">
        <v>7000.06</v>
      </c>
      <c r="G7825">
        <v>977441536</v>
      </c>
      <c r="H7825">
        <v>1879348.75</v>
      </c>
    </row>
    <row r="7826" spans="1:8">
      <c r="A7826">
        <v>12</v>
      </c>
      <c r="B7826" t="s">
        <v>265</v>
      </c>
      <c r="C7826">
        <v>7000.06</v>
      </c>
      <c r="D7826">
        <v>7031.2</v>
      </c>
      <c r="E7826">
        <v>6975.92</v>
      </c>
      <c r="F7826">
        <v>7021.92</v>
      </c>
      <c r="G7826">
        <v>1067682496</v>
      </c>
      <c r="H7826">
        <v>1890268.25</v>
      </c>
    </row>
    <row r="7827" spans="1:8">
      <c r="A7827">
        <v>12</v>
      </c>
      <c r="B7827" t="s">
        <v>266</v>
      </c>
      <c r="C7827">
        <v>7021.92</v>
      </c>
      <c r="D7827">
        <v>7047.55</v>
      </c>
      <c r="E7827">
        <v>6998.84</v>
      </c>
      <c r="F7827">
        <v>7026.9</v>
      </c>
      <c r="G7827">
        <v>907722112</v>
      </c>
      <c r="H7827">
        <v>1903924.5</v>
      </c>
    </row>
    <row r="7828" spans="1:8">
      <c r="A7828">
        <v>12</v>
      </c>
      <c r="B7828" t="s">
        <v>267</v>
      </c>
      <c r="C7828">
        <v>7026.9</v>
      </c>
      <c r="D7828">
        <v>7058.39</v>
      </c>
      <c r="E7828">
        <v>7011.09</v>
      </c>
      <c r="F7828">
        <v>7020.47</v>
      </c>
      <c r="G7828">
        <v>765991552</v>
      </c>
      <c r="H7828">
        <v>1896628.88</v>
      </c>
    </row>
    <row r="7829" spans="1:8">
      <c r="A7829">
        <v>12</v>
      </c>
      <c r="B7829" t="s">
        <v>268</v>
      </c>
      <c r="C7829">
        <v>7020.47</v>
      </c>
      <c r="D7829">
        <v>7067.34</v>
      </c>
      <c r="E7829">
        <v>6983.4</v>
      </c>
      <c r="F7829">
        <v>6986.4</v>
      </c>
      <c r="G7829">
        <v>843189312</v>
      </c>
      <c r="H7829">
        <v>1884036.63</v>
      </c>
    </row>
    <row r="7830" spans="1:8">
      <c r="A7830">
        <v>12</v>
      </c>
      <c r="B7830" t="s">
        <v>269</v>
      </c>
      <c r="C7830">
        <v>6986.4</v>
      </c>
      <c r="D7830">
        <v>7067.23</v>
      </c>
      <c r="E7830">
        <v>6985.92</v>
      </c>
      <c r="F7830">
        <v>7017.64</v>
      </c>
      <c r="G7830">
        <v>860086528</v>
      </c>
      <c r="H7830">
        <v>1870762.88</v>
      </c>
    </row>
    <row r="7831" spans="1:8">
      <c r="A7831">
        <v>12</v>
      </c>
      <c r="B7831" t="s">
        <v>270</v>
      </c>
      <c r="C7831">
        <v>7017.64</v>
      </c>
      <c r="D7831">
        <v>7017.64</v>
      </c>
      <c r="E7831">
        <v>6917.77</v>
      </c>
      <c r="F7831">
        <v>6958.09</v>
      </c>
      <c r="G7831">
        <v>870242432</v>
      </c>
      <c r="H7831">
        <v>1880037.5</v>
      </c>
    </row>
    <row r="7832" spans="1:8">
      <c r="A7832">
        <v>12</v>
      </c>
      <c r="B7832" t="s">
        <v>271</v>
      </c>
      <c r="C7832">
        <v>6958.09</v>
      </c>
      <c r="D7832">
        <v>7003.93</v>
      </c>
      <c r="E7832">
        <v>6924.05</v>
      </c>
      <c r="F7832">
        <v>6986.57</v>
      </c>
      <c r="G7832">
        <v>784250688</v>
      </c>
      <c r="H7832">
        <v>1862691.75</v>
      </c>
    </row>
    <row r="7833" spans="1:8">
      <c r="A7833">
        <v>12</v>
      </c>
      <c r="B7833" t="s">
        <v>272</v>
      </c>
      <c r="C7833">
        <v>6986.57</v>
      </c>
      <c r="D7833">
        <v>7006.43</v>
      </c>
      <c r="E7833">
        <v>6927.21</v>
      </c>
      <c r="F7833">
        <v>6996.26</v>
      </c>
      <c r="G7833">
        <v>697418240</v>
      </c>
      <c r="H7833">
        <v>1877820.75</v>
      </c>
    </row>
    <row r="7834" spans="1:8">
      <c r="A7834">
        <v>12</v>
      </c>
      <c r="B7834" t="s">
        <v>273</v>
      </c>
      <c r="C7834">
        <v>6996.26</v>
      </c>
      <c r="D7834">
        <v>6996.26</v>
      </c>
      <c r="E7834">
        <v>6945.29</v>
      </c>
      <c r="F7834">
        <v>6954.22</v>
      </c>
      <c r="G7834">
        <v>928308416</v>
      </c>
      <c r="H7834">
        <v>1883759.5</v>
      </c>
    </row>
    <row r="7835" spans="1:8">
      <c r="A7835">
        <v>12</v>
      </c>
      <c r="B7835" t="s">
        <v>274</v>
      </c>
      <c r="C7835">
        <v>6954.22</v>
      </c>
      <c r="D7835">
        <v>6993.79</v>
      </c>
      <c r="E7835">
        <v>6903.61</v>
      </c>
      <c r="F7835">
        <v>6917.14</v>
      </c>
      <c r="G7835">
        <v>980871872</v>
      </c>
      <c r="H7835">
        <v>1885363.88</v>
      </c>
    </row>
    <row r="7836" spans="1:8">
      <c r="A7836">
        <v>12</v>
      </c>
      <c r="B7836" t="s">
        <v>275</v>
      </c>
      <c r="C7836">
        <v>6917.14</v>
      </c>
      <c r="D7836">
        <v>6917.14</v>
      </c>
      <c r="E7836">
        <v>6845.42</v>
      </c>
      <c r="F7836">
        <v>6845.42</v>
      </c>
      <c r="G7836">
        <v>1082576384</v>
      </c>
      <c r="H7836">
        <v>1884172.13</v>
      </c>
    </row>
    <row r="7837" spans="1:8">
      <c r="A7837">
        <v>12</v>
      </c>
      <c r="B7837" t="s">
        <v>276</v>
      </c>
      <c r="C7837">
        <v>6845.42</v>
      </c>
      <c r="D7837">
        <v>6873.21</v>
      </c>
      <c r="E7837">
        <v>6790.51</v>
      </c>
      <c r="F7837">
        <v>6790.51</v>
      </c>
      <c r="G7837">
        <v>997908096</v>
      </c>
      <c r="H7837">
        <v>1874896</v>
      </c>
    </row>
    <row r="7838" spans="1:8">
      <c r="A7838">
        <v>12</v>
      </c>
      <c r="B7838" t="s">
        <v>277</v>
      </c>
      <c r="C7838">
        <v>6790.51</v>
      </c>
      <c r="D7838">
        <v>6790.52</v>
      </c>
      <c r="E7838">
        <v>6676.56</v>
      </c>
      <c r="F7838">
        <v>6693.26</v>
      </c>
      <c r="G7838">
        <v>827540672</v>
      </c>
      <c r="H7838">
        <v>1883716.25</v>
      </c>
    </row>
    <row r="7839" spans="1:8">
      <c r="A7839">
        <v>12</v>
      </c>
      <c r="B7839" t="s">
        <v>278</v>
      </c>
      <c r="C7839">
        <v>6693.26</v>
      </c>
      <c r="D7839">
        <v>6806.9</v>
      </c>
      <c r="E7839">
        <v>6693.26</v>
      </c>
      <c r="F7839">
        <v>6806.9</v>
      </c>
      <c r="G7839">
        <v>819483072</v>
      </c>
      <c r="H7839">
        <v>1869214.25</v>
      </c>
    </row>
    <row r="7840" spans="1:8">
      <c r="A7840">
        <v>12</v>
      </c>
      <c r="B7840" t="s">
        <v>279</v>
      </c>
      <c r="C7840">
        <v>6806.9</v>
      </c>
      <c r="D7840">
        <v>6849.31</v>
      </c>
      <c r="E7840">
        <v>6795.06</v>
      </c>
      <c r="F7840">
        <v>6843.13</v>
      </c>
      <c r="G7840">
        <v>851715520</v>
      </c>
      <c r="H7840">
        <v>1876871.5</v>
      </c>
    </row>
    <row r="7841" spans="1:8">
      <c r="A7841">
        <v>12</v>
      </c>
      <c r="B7841" t="s">
        <v>280</v>
      </c>
      <c r="C7841">
        <v>6843.13</v>
      </c>
      <c r="D7841">
        <v>6911.84</v>
      </c>
      <c r="E7841">
        <v>6696.33</v>
      </c>
      <c r="F7841">
        <v>6911.84</v>
      </c>
      <c r="G7841">
        <v>1116201984</v>
      </c>
      <c r="H7841">
        <v>1879491.63</v>
      </c>
    </row>
    <row r="7842" spans="1:8">
      <c r="A7842">
        <v>12</v>
      </c>
      <c r="B7842" t="s">
        <v>281</v>
      </c>
      <c r="C7842">
        <v>6911.84</v>
      </c>
      <c r="D7842">
        <v>6997.25</v>
      </c>
      <c r="E7842">
        <v>6799.05</v>
      </c>
      <c r="F7842">
        <v>6827.98</v>
      </c>
      <c r="G7842">
        <v>946739136</v>
      </c>
      <c r="H7842">
        <v>1868444.88</v>
      </c>
    </row>
    <row r="7843" spans="1:8">
      <c r="A7843">
        <v>12</v>
      </c>
      <c r="B7843" t="s">
        <v>282</v>
      </c>
      <c r="C7843">
        <v>6827.98</v>
      </c>
      <c r="D7843">
        <v>6849.04</v>
      </c>
      <c r="E7843">
        <v>6709.72</v>
      </c>
      <c r="F7843">
        <v>6730.43</v>
      </c>
      <c r="G7843">
        <v>886064448</v>
      </c>
      <c r="H7843">
        <v>1860187.63</v>
      </c>
    </row>
    <row r="7844" spans="1:8">
      <c r="A7844">
        <v>12</v>
      </c>
      <c r="B7844" t="s">
        <v>283</v>
      </c>
      <c r="C7844">
        <v>6730.43</v>
      </c>
      <c r="D7844">
        <v>6814.19</v>
      </c>
      <c r="E7844">
        <v>6730.43</v>
      </c>
      <c r="F7844">
        <v>6753.18</v>
      </c>
      <c r="G7844">
        <v>849584256</v>
      </c>
      <c r="H7844">
        <v>1841822.75</v>
      </c>
    </row>
    <row r="7845" spans="1:8">
      <c r="A7845">
        <v>12</v>
      </c>
      <c r="B7845" t="s">
        <v>284</v>
      </c>
      <c r="C7845">
        <v>6753.18</v>
      </c>
      <c r="D7845">
        <v>6820.52</v>
      </c>
      <c r="E7845">
        <v>6753.18</v>
      </c>
      <c r="F7845">
        <v>6792.74</v>
      </c>
      <c r="G7845">
        <v>1415939328</v>
      </c>
      <c r="H7845">
        <v>1828271.5</v>
      </c>
    </row>
    <row r="7846" spans="1:8">
      <c r="A7846">
        <v>12</v>
      </c>
      <c r="B7846" t="s">
        <v>285</v>
      </c>
      <c r="C7846">
        <v>6792.74</v>
      </c>
      <c r="D7846">
        <v>6810.53</v>
      </c>
      <c r="E7846">
        <v>6735.69</v>
      </c>
      <c r="F7846">
        <v>6749.72</v>
      </c>
      <c r="G7846">
        <v>1860071552</v>
      </c>
      <c r="H7846">
        <v>1800892.5</v>
      </c>
    </row>
    <row r="7847" spans="1:8">
      <c r="A7847">
        <v>12</v>
      </c>
      <c r="B7847" t="s">
        <v>286</v>
      </c>
      <c r="C7847">
        <v>6749.72</v>
      </c>
      <c r="D7847">
        <v>6798.75</v>
      </c>
      <c r="E7847">
        <v>6745.08</v>
      </c>
      <c r="F7847">
        <v>6794.71</v>
      </c>
      <c r="G7847">
        <v>1197182464</v>
      </c>
      <c r="H7847">
        <v>1830852.88</v>
      </c>
    </row>
    <row r="7848" spans="1:8">
      <c r="A7848">
        <v>12</v>
      </c>
      <c r="B7848" t="s">
        <v>287</v>
      </c>
      <c r="C7848">
        <v>6794.71</v>
      </c>
      <c r="D7848">
        <v>6811.62</v>
      </c>
      <c r="E7848">
        <v>6740.34</v>
      </c>
      <c r="F7848">
        <v>6775.77</v>
      </c>
      <c r="G7848">
        <v>1142284032</v>
      </c>
      <c r="H7848">
        <v>1841372.38</v>
      </c>
    </row>
    <row r="7849" spans="1:8">
      <c r="A7849">
        <v>12</v>
      </c>
      <c r="B7849" t="s">
        <v>288</v>
      </c>
      <c r="C7849">
        <v>6775.77</v>
      </c>
      <c r="D7849">
        <v>6820.9</v>
      </c>
      <c r="E7849">
        <v>6754.16</v>
      </c>
      <c r="F7849">
        <v>6777.96</v>
      </c>
      <c r="G7849">
        <v>1192146816</v>
      </c>
      <c r="H7849">
        <v>1861171.38</v>
      </c>
    </row>
    <row r="7850" spans="1:8">
      <c r="A7850">
        <v>12</v>
      </c>
      <c r="B7850" t="s">
        <v>289</v>
      </c>
      <c r="C7850">
        <v>6777.96</v>
      </c>
      <c r="D7850">
        <v>6851.37</v>
      </c>
      <c r="E7850">
        <v>6777.96</v>
      </c>
      <c r="F7850">
        <v>6819.72</v>
      </c>
      <c r="G7850">
        <v>906743424</v>
      </c>
      <c r="H7850">
        <v>1839272.13</v>
      </c>
    </row>
    <row r="7851" spans="1:8">
      <c r="A7851">
        <v>12</v>
      </c>
      <c r="B7851" t="s">
        <v>290</v>
      </c>
      <c r="C7851">
        <v>6819.72</v>
      </c>
      <c r="D7851">
        <v>6880.74</v>
      </c>
      <c r="E7851">
        <v>6779.45</v>
      </c>
      <c r="F7851">
        <v>6817.71</v>
      </c>
      <c r="G7851">
        <v>839476288</v>
      </c>
      <c r="H7851">
        <v>1812145.25</v>
      </c>
    </row>
    <row r="7852" spans="1:8">
      <c r="A7852">
        <v>12</v>
      </c>
      <c r="B7852" t="s">
        <v>291</v>
      </c>
      <c r="C7852">
        <v>6817.71</v>
      </c>
      <c r="D7852">
        <v>6831.23</v>
      </c>
      <c r="E7852">
        <v>6790.69</v>
      </c>
      <c r="F7852">
        <v>6829.2</v>
      </c>
      <c r="G7852">
        <v>883565120</v>
      </c>
      <c r="H7852">
        <v>1818026.63</v>
      </c>
    </row>
    <row r="7853" spans="1:8">
      <c r="A7853">
        <v>12</v>
      </c>
      <c r="B7853" t="s">
        <v>292</v>
      </c>
      <c r="C7853">
        <v>6829.2</v>
      </c>
      <c r="D7853">
        <v>6852.14</v>
      </c>
      <c r="E7853">
        <v>6818.12</v>
      </c>
      <c r="F7853">
        <v>6840.75</v>
      </c>
      <c r="G7853">
        <v>914799424</v>
      </c>
      <c r="H7853">
        <v>1828397.25</v>
      </c>
    </row>
    <row r="7854" spans="1:8">
      <c r="A7854">
        <v>12</v>
      </c>
      <c r="B7854" t="s">
        <v>293</v>
      </c>
      <c r="C7854">
        <v>6840.75</v>
      </c>
      <c r="D7854">
        <v>6840.96</v>
      </c>
      <c r="E7854">
        <v>6769.77</v>
      </c>
      <c r="F7854">
        <v>6799.47</v>
      </c>
      <c r="G7854">
        <v>921946880</v>
      </c>
      <c r="H7854">
        <v>1816299.5</v>
      </c>
    </row>
    <row r="7855" spans="1:8">
      <c r="A7855">
        <v>12</v>
      </c>
      <c r="B7855" t="s">
        <v>294</v>
      </c>
      <c r="C7855">
        <v>6799.47</v>
      </c>
      <c r="D7855">
        <v>6800.91</v>
      </c>
      <c r="E7855">
        <v>6729.36</v>
      </c>
      <c r="F7855">
        <v>6772</v>
      </c>
      <c r="G7855">
        <v>815590528</v>
      </c>
      <c r="H7855">
        <v>1828150.25</v>
      </c>
    </row>
    <row r="7856" spans="1:8">
      <c r="A7856">
        <v>12</v>
      </c>
      <c r="B7856" t="s">
        <v>295</v>
      </c>
      <c r="C7856">
        <v>6772</v>
      </c>
      <c r="D7856">
        <v>6845.74</v>
      </c>
      <c r="E7856">
        <v>6765.23</v>
      </c>
      <c r="F7856">
        <v>6783.79</v>
      </c>
      <c r="G7856">
        <v>511259872</v>
      </c>
      <c r="H7856">
        <v>1821666.88</v>
      </c>
    </row>
    <row r="7857" spans="1:8">
      <c r="A7857">
        <v>12</v>
      </c>
      <c r="B7857" t="s">
        <v>296</v>
      </c>
      <c r="C7857">
        <v>6783.79</v>
      </c>
      <c r="D7857">
        <v>6789.3</v>
      </c>
      <c r="E7857">
        <v>6688.41</v>
      </c>
      <c r="F7857">
        <v>6752.93</v>
      </c>
      <c r="G7857">
        <v>496659488</v>
      </c>
      <c r="H7857">
        <v>1822412.25</v>
      </c>
    </row>
    <row r="7858" spans="1:8">
      <c r="A7858">
        <v>12</v>
      </c>
      <c r="B7858" t="s">
        <v>297</v>
      </c>
      <c r="C7858">
        <v>6752.93</v>
      </c>
      <c r="D7858">
        <v>6752.93</v>
      </c>
      <c r="E7858">
        <v>6678.74</v>
      </c>
      <c r="F7858">
        <v>6730.72</v>
      </c>
      <c r="G7858">
        <v>732350528</v>
      </c>
      <c r="H7858">
        <v>1834381.25</v>
      </c>
    </row>
    <row r="7859" spans="1:8">
      <c r="A7859">
        <v>12</v>
      </c>
      <c r="B7859" t="s">
        <v>298</v>
      </c>
      <c r="C7859">
        <v>6730.72</v>
      </c>
      <c r="D7859">
        <v>6799.5</v>
      </c>
      <c r="E7859">
        <v>6697.65</v>
      </c>
      <c r="F7859">
        <v>6746.83</v>
      </c>
      <c r="G7859">
        <v>795384640</v>
      </c>
      <c r="H7859">
        <v>1833034.5</v>
      </c>
    </row>
    <row r="7860" spans="1:8">
      <c r="A7860">
        <v>12</v>
      </c>
      <c r="B7860" t="s">
        <v>299</v>
      </c>
      <c r="C7860">
        <v>6746.83</v>
      </c>
      <c r="D7860">
        <v>6785.32</v>
      </c>
      <c r="E7860">
        <v>6723.05</v>
      </c>
      <c r="F7860">
        <v>6779.84</v>
      </c>
      <c r="G7860">
        <v>1383318400</v>
      </c>
      <c r="H7860">
        <v>1835813.63</v>
      </c>
    </row>
    <row r="7861" spans="1:8">
      <c r="A7861">
        <v>12</v>
      </c>
      <c r="B7861" t="s">
        <v>300</v>
      </c>
      <c r="C7861">
        <v>6779.84</v>
      </c>
      <c r="D7861">
        <v>6902.23</v>
      </c>
      <c r="E7861">
        <v>6779.84</v>
      </c>
      <c r="F7861">
        <v>6902.23</v>
      </c>
      <c r="G7861">
        <v>991902464</v>
      </c>
      <c r="H7861">
        <v>1837834.5</v>
      </c>
    </row>
    <row r="7862" spans="1:8">
      <c r="A7862">
        <v>12</v>
      </c>
      <c r="B7862" t="s">
        <v>301</v>
      </c>
      <c r="C7862">
        <v>6902.23</v>
      </c>
      <c r="D7862">
        <v>6937.51</v>
      </c>
      <c r="E7862">
        <v>6892.17</v>
      </c>
      <c r="F7862">
        <v>6931.55</v>
      </c>
      <c r="G7862">
        <v>729292288</v>
      </c>
      <c r="H7862">
        <v>1826505.5</v>
      </c>
    </row>
    <row r="7863" spans="1:8">
      <c r="A7863">
        <v>12</v>
      </c>
      <c r="B7863" t="s">
        <v>302</v>
      </c>
      <c r="C7863">
        <v>6931.55</v>
      </c>
      <c r="D7863">
        <v>6962.25</v>
      </c>
      <c r="E7863">
        <v>6929.46</v>
      </c>
      <c r="F7863">
        <v>6954.21</v>
      </c>
      <c r="G7863">
        <v>829945152</v>
      </c>
      <c r="H7863">
        <v>1818901</v>
      </c>
    </row>
    <row r="7864" spans="1:8">
      <c r="A7864">
        <v>12</v>
      </c>
      <c r="B7864" t="s">
        <v>303</v>
      </c>
      <c r="C7864">
        <v>6954.21</v>
      </c>
      <c r="D7864">
        <v>6976.78</v>
      </c>
      <c r="E7864">
        <v>6875.43</v>
      </c>
      <c r="F7864">
        <v>6890.42</v>
      </c>
      <c r="G7864">
        <v>941944448</v>
      </c>
      <c r="H7864">
        <v>1821302</v>
      </c>
    </row>
    <row r="7865" spans="1:8">
      <c r="A7865">
        <v>12</v>
      </c>
      <c r="B7865" t="s">
        <v>304</v>
      </c>
      <c r="C7865">
        <v>6890.42</v>
      </c>
      <c r="D7865">
        <v>6977.99</v>
      </c>
      <c r="E7865">
        <v>6877.52</v>
      </c>
      <c r="F7865">
        <v>6968.57</v>
      </c>
      <c r="G7865">
        <v>1194442880</v>
      </c>
      <c r="H7865">
        <v>1813588.75</v>
      </c>
    </row>
    <row r="7866" spans="1:8">
      <c r="A7866">
        <v>12</v>
      </c>
      <c r="B7866" t="s">
        <v>305</v>
      </c>
      <c r="C7866">
        <v>6968.57</v>
      </c>
      <c r="D7866">
        <v>6970.52</v>
      </c>
      <c r="E7866">
        <v>6941.95</v>
      </c>
      <c r="F7866">
        <v>6949.19</v>
      </c>
      <c r="G7866">
        <v>1077678976</v>
      </c>
      <c r="H7866">
        <v>1807282.13</v>
      </c>
    </row>
    <row r="7867" spans="1:8">
      <c r="A7867">
        <v>12</v>
      </c>
      <c r="B7867" t="s">
        <v>306</v>
      </c>
      <c r="C7867">
        <v>6949.19</v>
      </c>
      <c r="D7867">
        <v>7010.48</v>
      </c>
      <c r="E7867">
        <v>6925.88</v>
      </c>
      <c r="F7867">
        <v>6999.01</v>
      </c>
      <c r="G7867">
        <v>852184512</v>
      </c>
      <c r="H7867">
        <v>1811928.5</v>
      </c>
    </row>
    <row r="7868" spans="1:8">
      <c r="A7868">
        <v>12</v>
      </c>
      <c r="B7868" t="s">
        <v>307</v>
      </c>
      <c r="C7868">
        <v>6999.01</v>
      </c>
      <c r="D7868">
        <v>7038.43</v>
      </c>
      <c r="E7868">
        <v>6990.35</v>
      </c>
      <c r="F7868">
        <v>7011.64</v>
      </c>
      <c r="G7868">
        <v>978405056</v>
      </c>
      <c r="H7868">
        <v>1822124.13</v>
      </c>
    </row>
    <row r="7869" spans="1:8">
      <c r="A7869">
        <v>12</v>
      </c>
      <c r="B7869" t="s">
        <v>308</v>
      </c>
      <c r="C7869">
        <v>7011.64</v>
      </c>
      <c r="D7869">
        <v>7025.74</v>
      </c>
      <c r="E7869">
        <v>6986.44</v>
      </c>
      <c r="F7869">
        <v>7017.16</v>
      </c>
      <c r="G7869">
        <v>959948736</v>
      </c>
      <c r="H7869">
        <v>1855840</v>
      </c>
    </row>
    <row r="7870" spans="1:8">
      <c r="A7870">
        <v>12</v>
      </c>
      <c r="B7870" t="s">
        <v>309</v>
      </c>
      <c r="C7870">
        <v>7017.16</v>
      </c>
      <c r="D7870">
        <v>7045.22</v>
      </c>
      <c r="E7870">
        <v>6992.62</v>
      </c>
      <c r="F7870">
        <v>7043.96</v>
      </c>
      <c r="G7870">
        <v>1041157440</v>
      </c>
      <c r="H7870">
        <v>1864206.63</v>
      </c>
    </row>
    <row r="7871" spans="1:8">
      <c r="A7871">
        <v>12</v>
      </c>
      <c r="B7871" t="s">
        <v>310</v>
      </c>
      <c r="C7871">
        <v>7043.96</v>
      </c>
      <c r="D7871">
        <v>7056.98</v>
      </c>
      <c r="E7871">
        <v>7025.68</v>
      </c>
      <c r="F7871">
        <v>7041.42</v>
      </c>
      <c r="G7871">
        <v>1142989952</v>
      </c>
      <c r="H7871">
        <v>1871137.25</v>
      </c>
    </row>
    <row r="7872" spans="1:8">
      <c r="A7872">
        <v>12</v>
      </c>
      <c r="B7872" t="s">
        <v>311</v>
      </c>
      <c r="C7872">
        <v>7041.42</v>
      </c>
      <c r="D7872">
        <v>7063.68</v>
      </c>
      <c r="E7872">
        <v>7020.13</v>
      </c>
      <c r="F7872">
        <v>7063.68</v>
      </c>
      <c r="G7872">
        <v>1205396480</v>
      </c>
      <c r="H7872">
        <v>1853223.63</v>
      </c>
    </row>
    <row r="7873" spans="1:8">
      <c r="A7873">
        <v>12</v>
      </c>
      <c r="B7873" t="s">
        <v>312</v>
      </c>
      <c r="C7873">
        <v>7063.68</v>
      </c>
      <c r="D7873">
        <v>7071.11</v>
      </c>
      <c r="E7873">
        <v>7054.64</v>
      </c>
      <c r="F7873">
        <v>7068.17</v>
      </c>
      <c r="G7873">
        <v>659907520</v>
      </c>
      <c r="H7873">
        <v>1874252.25</v>
      </c>
    </row>
    <row r="7874" spans="1:8">
      <c r="A7874">
        <v>12</v>
      </c>
      <c r="B7874" t="s">
        <v>313</v>
      </c>
      <c r="C7874">
        <v>7068.17</v>
      </c>
      <c r="D7874">
        <v>7109.37</v>
      </c>
      <c r="E7874">
        <v>7060.85</v>
      </c>
      <c r="F7874">
        <v>7106.08</v>
      </c>
      <c r="G7874">
        <v>771138048</v>
      </c>
      <c r="H7874">
        <v>1869146.88</v>
      </c>
    </row>
    <row r="7875" spans="1:8">
      <c r="A7875">
        <v>12</v>
      </c>
      <c r="B7875" t="s">
        <v>314</v>
      </c>
      <c r="C7875">
        <v>7106.08</v>
      </c>
      <c r="D7875">
        <v>7120.26</v>
      </c>
      <c r="E7875">
        <v>7074.47</v>
      </c>
      <c r="F7875">
        <v>7120.26</v>
      </c>
      <c r="G7875">
        <v>637443008</v>
      </c>
      <c r="H7875">
        <v>1881785.13</v>
      </c>
    </row>
    <row r="7876" spans="1:8">
      <c r="A7876">
        <v>12</v>
      </c>
      <c r="B7876" t="s">
        <v>315</v>
      </c>
      <c r="C7876">
        <v>7120.26</v>
      </c>
      <c r="D7876">
        <v>7142.83</v>
      </c>
      <c r="E7876">
        <v>7087.54</v>
      </c>
      <c r="F7876">
        <v>7142.83</v>
      </c>
      <c r="G7876">
        <v>491180160</v>
      </c>
      <c r="H7876">
        <v>1887504.38</v>
      </c>
    </row>
    <row r="7877" spans="1:8">
      <c r="A7877">
        <v>12</v>
      </c>
      <c r="B7877" t="s">
        <v>316</v>
      </c>
      <c r="C7877">
        <v>7142.83</v>
      </c>
      <c r="D7877">
        <v>7205.45</v>
      </c>
      <c r="E7877">
        <v>7142.83</v>
      </c>
      <c r="F7877">
        <v>7177.89</v>
      </c>
      <c r="G7877">
        <v>212063376</v>
      </c>
      <c r="H7877">
        <v>1890716.63</v>
      </c>
    </row>
    <row r="7878" spans="1:8">
      <c r="A7878">
        <v>12</v>
      </c>
      <c r="B7878" t="s">
        <v>317</v>
      </c>
      <c r="C7878">
        <v>7177.89</v>
      </c>
      <c r="D7878">
        <v>7189.74</v>
      </c>
      <c r="E7878">
        <v>7168.77</v>
      </c>
      <c r="F7878">
        <v>7189.74</v>
      </c>
      <c r="G7878">
        <v>1513944</v>
      </c>
      <c r="H7878">
        <v>1897821.5</v>
      </c>
    </row>
    <row r="7879" spans="1:8">
      <c r="A7879">
        <v>12</v>
      </c>
      <c r="B7879" t="s">
        <v>318</v>
      </c>
      <c r="C7879">
        <v>7189.74</v>
      </c>
      <c r="D7879">
        <v>7211.96</v>
      </c>
      <c r="E7879">
        <v>7172.77</v>
      </c>
      <c r="F7879">
        <v>7195.31</v>
      </c>
      <c r="G7879">
        <v>477935808</v>
      </c>
      <c r="H7879">
        <v>1897349.63</v>
      </c>
    </row>
    <row r="7880" spans="1:8">
      <c r="A7880">
        <v>12</v>
      </c>
      <c r="B7880" t="s">
        <v>319</v>
      </c>
      <c r="C7880">
        <v>7195.31</v>
      </c>
      <c r="D7880">
        <v>7210.05</v>
      </c>
      <c r="E7880">
        <v>7180.64</v>
      </c>
      <c r="F7880">
        <v>7210.05</v>
      </c>
      <c r="G7880">
        <v>399182016</v>
      </c>
      <c r="H7880">
        <v>1905367.88</v>
      </c>
    </row>
    <row r="7881" spans="1:8">
      <c r="A7881">
        <v>12</v>
      </c>
      <c r="B7881" t="s">
        <v>320</v>
      </c>
      <c r="C7881">
        <v>7210.05</v>
      </c>
      <c r="D7881">
        <v>7243.76</v>
      </c>
      <c r="E7881">
        <v>7207.4</v>
      </c>
      <c r="F7881">
        <v>7237.77</v>
      </c>
      <c r="G7881">
        <v>358422272</v>
      </c>
      <c r="H7881">
        <v>1906743.25</v>
      </c>
    </row>
    <row r="7882" spans="1:8">
      <c r="A7882">
        <v>12</v>
      </c>
      <c r="B7882" t="s">
        <v>321</v>
      </c>
      <c r="C7882">
        <v>7237.77</v>
      </c>
      <c r="D7882">
        <v>7284.81</v>
      </c>
      <c r="E7882">
        <v>7237.29</v>
      </c>
      <c r="F7882">
        <v>7275.47</v>
      </c>
      <c r="G7882">
        <v>347070</v>
      </c>
      <c r="H7882">
        <v>1906743.25</v>
      </c>
    </row>
    <row r="7883" spans="1:8">
      <c r="A7883">
        <v>12</v>
      </c>
      <c r="B7883" t="s">
        <v>322</v>
      </c>
      <c r="C7883">
        <v>7275.47</v>
      </c>
      <c r="D7883">
        <v>7328.51</v>
      </c>
      <c r="E7883">
        <v>7257.15</v>
      </c>
      <c r="F7883">
        <v>7290.49</v>
      </c>
      <c r="G7883">
        <v>848072320</v>
      </c>
      <c r="H7883">
        <v>1906743.25</v>
      </c>
    </row>
    <row r="7884" spans="1:8">
      <c r="A7884">
        <v>12</v>
      </c>
      <c r="B7884" t="s">
        <v>323</v>
      </c>
      <c r="C7884">
        <v>7290.49</v>
      </c>
      <c r="D7884">
        <v>7302.34</v>
      </c>
      <c r="E7884">
        <v>7263.42</v>
      </c>
      <c r="F7884">
        <v>7292.37</v>
      </c>
      <c r="G7884">
        <v>791685568</v>
      </c>
      <c r="H7884">
        <v>1916632.63</v>
      </c>
    </row>
    <row r="7885" spans="1:8">
      <c r="A7885">
        <v>12</v>
      </c>
      <c r="B7885" t="s">
        <v>324</v>
      </c>
      <c r="C7885">
        <v>7292.37</v>
      </c>
      <c r="D7885">
        <v>7338.49</v>
      </c>
      <c r="E7885">
        <v>7292.37</v>
      </c>
      <c r="F7885">
        <v>7337.81</v>
      </c>
      <c r="G7885">
        <v>826592640</v>
      </c>
      <c r="H7885">
        <v>1920429.75</v>
      </c>
    </row>
    <row r="7886" spans="1:8">
      <c r="A7886">
        <v>12</v>
      </c>
      <c r="B7886" t="s">
        <v>325</v>
      </c>
      <c r="C7886">
        <v>7337.81</v>
      </c>
      <c r="D7886">
        <v>7354.14</v>
      </c>
      <c r="E7886">
        <v>7320.47</v>
      </c>
      <c r="F7886">
        <v>7327.13</v>
      </c>
      <c r="G7886">
        <v>742008576</v>
      </c>
      <c r="H7886">
        <v>1926756.63</v>
      </c>
    </row>
    <row r="7887" spans="1:8">
      <c r="A7887">
        <v>12</v>
      </c>
      <c r="B7887" t="s">
        <v>326</v>
      </c>
      <c r="C7887">
        <v>7327.13</v>
      </c>
      <c r="D7887">
        <v>7329.27</v>
      </c>
      <c r="E7887">
        <v>7220.38</v>
      </c>
      <c r="F7887">
        <v>7220.38</v>
      </c>
      <c r="G7887">
        <v>743505856</v>
      </c>
      <c r="H7887">
        <v>1926756.63</v>
      </c>
    </row>
    <row r="7888" spans="1:8">
      <c r="A7888">
        <v>12</v>
      </c>
      <c r="B7888" t="s">
        <v>327</v>
      </c>
      <c r="C7888">
        <v>7220.38</v>
      </c>
      <c r="D7888">
        <v>7260.47</v>
      </c>
      <c r="E7888">
        <v>7218.41</v>
      </c>
      <c r="F7888">
        <v>7247.61</v>
      </c>
      <c r="G7888">
        <v>1049563264</v>
      </c>
      <c r="H7888">
        <v>1937119.75</v>
      </c>
    </row>
    <row r="7889" spans="1:8">
      <c r="A7889">
        <v>12</v>
      </c>
      <c r="B7889" t="s">
        <v>328</v>
      </c>
      <c r="C7889">
        <v>7247.61</v>
      </c>
      <c r="D7889">
        <v>7249.63</v>
      </c>
      <c r="E7889">
        <v>7191.67</v>
      </c>
      <c r="F7889">
        <v>7208.44</v>
      </c>
      <c r="G7889">
        <v>960254400</v>
      </c>
      <c r="H7889">
        <v>1940346.75</v>
      </c>
    </row>
    <row r="7890" spans="1:8">
      <c r="A7890">
        <v>12</v>
      </c>
      <c r="B7890" t="s">
        <v>329</v>
      </c>
      <c r="C7890">
        <v>7208.44</v>
      </c>
      <c r="D7890">
        <v>7221.01</v>
      </c>
      <c r="E7890">
        <v>7193.73</v>
      </c>
      <c r="F7890">
        <v>7198.44</v>
      </c>
      <c r="G7890">
        <v>883146880</v>
      </c>
      <c r="H7890">
        <v>1942906.75</v>
      </c>
    </row>
    <row r="7891" spans="1:8">
      <c r="A7891">
        <v>12</v>
      </c>
      <c r="B7891" t="s">
        <v>330</v>
      </c>
      <c r="C7891">
        <v>7198.44</v>
      </c>
      <c r="D7891">
        <v>7198.44</v>
      </c>
      <c r="E7891">
        <v>7131.46</v>
      </c>
      <c r="F7891">
        <v>7151.18</v>
      </c>
      <c r="G7891">
        <v>888675520</v>
      </c>
      <c r="H7891">
        <v>1946379.63</v>
      </c>
    </row>
    <row r="7892" spans="1:8">
      <c r="A7892">
        <v>12</v>
      </c>
      <c r="B7892" t="s">
        <v>331</v>
      </c>
      <c r="C7892">
        <v>7151.18</v>
      </c>
      <c r="D7892">
        <v>7190.15</v>
      </c>
      <c r="E7892">
        <v>7144.44</v>
      </c>
      <c r="F7892">
        <v>7150.34</v>
      </c>
      <c r="G7892">
        <v>642437504</v>
      </c>
      <c r="H7892">
        <v>1953662.13</v>
      </c>
    </row>
    <row r="7893" spans="1:8">
      <c r="A7893">
        <v>12</v>
      </c>
      <c r="B7893" t="s">
        <v>332</v>
      </c>
      <c r="C7893">
        <v>7150.34</v>
      </c>
      <c r="D7893">
        <v>7205.68</v>
      </c>
      <c r="E7893">
        <v>7150.34</v>
      </c>
      <c r="F7893">
        <v>7164.43</v>
      </c>
      <c r="G7893">
        <v>903937600</v>
      </c>
      <c r="H7893">
        <v>1964346.25</v>
      </c>
    </row>
    <row r="7894" spans="1:8">
      <c r="A7894">
        <v>12</v>
      </c>
      <c r="B7894" t="s">
        <v>333</v>
      </c>
      <c r="C7894">
        <v>7164.43</v>
      </c>
      <c r="D7894">
        <v>7184.75</v>
      </c>
      <c r="E7894">
        <v>7151.34</v>
      </c>
      <c r="F7894">
        <v>7161.49</v>
      </c>
      <c r="G7894">
        <v>857790720</v>
      </c>
      <c r="H7894">
        <v>1967869.13</v>
      </c>
    </row>
    <row r="7895" spans="1:8">
      <c r="A7895">
        <v>12</v>
      </c>
      <c r="B7895" t="s">
        <v>334</v>
      </c>
      <c r="C7895">
        <v>7161.49</v>
      </c>
      <c r="D7895">
        <v>7184.73</v>
      </c>
      <c r="E7895">
        <v>7150.76</v>
      </c>
      <c r="F7895">
        <v>7184.49</v>
      </c>
      <c r="G7895">
        <v>795055680</v>
      </c>
      <c r="H7895">
        <v>1967682.38</v>
      </c>
    </row>
    <row r="7896" spans="1:8">
      <c r="A7896">
        <v>12</v>
      </c>
      <c r="B7896" t="s">
        <v>335</v>
      </c>
      <c r="C7896">
        <v>7184.49</v>
      </c>
      <c r="D7896">
        <v>7184.7</v>
      </c>
      <c r="E7896">
        <v>7105.67</v>
      </c>
      <c r="F7896">
        <v>7118.48</v>
      </c>
      <c r="G7896">
        <v>873269568</v>
      </c>
      <c r="H7896">
        <v>1979872.88</v>
      </c>
    </row>
    <row r="7897" spans="1:8">
      <c r="A7897">
        <v>12</v>
      </c>
      <c r="B7897" t="s">
        <v>336</v>
      </c>
      <c r="C7897">
        <v>7118.48</v>
      </c>
      <c r="D7897">
        <v>7162.53</v>
      </c>
      <c r="E7897">
        <v>7099.15</v>
      </c>
      <c r="F7897">
        <v>7099.15</v>
      </c>
      <c r="G7897">
        <v>757734400</v>
      </c>
      <c r="H7897">
        <v>1976968</v>
      </c>
    </row>
    <row r="7898" spans="1:8">
      <c r="A7898">
        <v>12</v>
      </c>
      <c r="B7898" t="s">
        <v>337</v>
      </c>
      <c r="C7898">
        <v>7099.15</v>
      </c>
      <c r="D7898">
        <v>7170.24</v>
      </c>
      <c r="E7898">
        <v>7099.15</v>
      </c>
      <c r="F7898">
        <v>7107.65</v>
      </c>
      <c r="G7898">
        <v>1120382976</v>
      </c>
      <c r="H7898">
        <v>1949949.25</v>
      </c>
    </row>
    <row r="7899" spans="1:8">
      <c r="A7899">
        <v>12</v>
      </c>
      <c r="B7899" t="s">
        <v>338</v>
      </c>
      <c r="C7899">
        <v>7107.65</v>
      </c>
      <c r="D7899">
        <v>7163.94</v>
      </c>
      <c r="E7899">
        <v>7093.57</v>
      </c>
      <c r="F7899">
        <v>7140.75</v>
      </c>
      <c r="G7899">
        <v>1120240256</v>
      </c>
      <c r="H7899">
        <v>1957411.13</v>
      </c>
    </row>
    <row r="7900" spans="1:8">
      <c r="A7900">
        <v>12</v>
      </c>
      <c r="B7900" t="s">
        <v>339</v>
      </c>
      <c r="C7900">
        <v>7140.75</v>
      </c>
      <c r="D7900">
        <v>7202.37</v>
      </c>
      <c r="E7900">
        <v>7133.63</v>
      </c>
      <c r="F7900">
        <v>7188.3</v>
      </c>
      <c r="G7900">
        <v>957095424</v>
      </c>
      <c r="H7900">
        <v>1947085.63</v>
      </c>
    </row>
    <row r="7901" spans="1:8">
      <c r="A7901">
        <v>12</v>
      </c>
      <c r="B7901" t="s">
        <v>340</v>
      </c>
      <c r="C7901">
        <v>7188.3</v>
      </c>
      <c r="D7901">
        <v>7208.73</v>
      </c>
      <c r="E7901">
        <v>7165.17</v>
      </c>
      <c r="F7901">
        <v>7172.15</v>
      </c>
      <c r="G7901">
        <v>941305984</v>
      </c>
      <c r="H7901">
        <v>1944503.5</v>
      </c>
    </row>
    <row r="7902" spans="1:8">
      <c r="A7902">
        <v>12</v>
      </c>
      <c r="B7902" t="s">
        <v>341</v>
      </c>
      <c r="C7902">
        <v>7172.15</v>
      </c>
      <c r="D7902">
        <v>7227.22</v>
      </c>
      <c r="E7902">
        <v>7159.57</v>
      </c>
      <c r="F7902">
        <v>7186.22</v>
      </c>
      <c r="G7902">
        <v>946633920</v>
      </c>
      <c r="H7902">
        <v>1932536.13</v>
      </c>
    </row>
    <row r="7903" spans="1:8">
      <c r="A7903">
        <v>12</v>
      </c>
      <c r="B7903" t="s">
        <v>342</v>
      </c>
      <c r="C7903">
        <v>7186.22</v>
      </c>
      <c r="D7903">
        <v>7195.94</v>
      </c>
      <c r="E7903">
        <v>7147.18</v>
      </c>
      <c r="F7903">
        <v>7188.82</v>
      </c>
      <c r="G7903">
        <v>1041759488</v>
      </c>
      <c r="H7903">
        <v>1931816.5</v>
      </c>
    </row>
    <row r="7904" spans="1:8">
      <c r="A7904">
        <v>12</v>
      </c>
      <c r="B7904" t="s">
        <v>343</v>
      </c>
      <c r="C7904">
        <v>7188.82</v>
      </c>
      <c r="D7904">
        <v>7238.74</v>
      </c>
      <c r="E7904">
        <v>7183.14</v>
      </c>
      <c r="F7904">
        <v>7229.5</v>
      </c>
      <c r="G7904">
        <v>857862016</v>
      </c>
      <c r="H7904">
        <v>1936140.13</v>
      </c>
    </row>
    <row r="7905" spans="1:8">
      <c r="A7905">
        <v>12</v>
      </c>
      <c r="B7905" t="s">
        <v>344</v>
      </c>
      <c r="C7905">
        <v>7229.5</v>
      </c>
      <c r="D7905">
        <v>7274.8</v>
      </c>
      <c r="E7905">
        <v>7229.45</v>
      </c>
      <c r="F7905">
        <v>7258.75</v>
      </c>
      <c r="G7905">
        <v>941191040</v>
      </c>
      <c r="H7905">
        <v>1934807.88</v>
      </c>
    </row>
    <row r="7906" spans="1:8">
      <c r="A7906">
        <v>12</v>
      </c>
      <c r="B7906" t="s">
        <v>345</v>
      </c>
      <c r="C7906">
        <v>7258.75</v>
      </c>
      <c r="D7906">
        <v>7298.47</v>
      </c>
      <c r="E7906">
        <v>7257.67</v>
      </c>
      <c r="F7906">
        <v>7278.92</v>
      </c>
      <c r="G7906">
        <v>839660608</v>
      </c>
      <c r="H7906">
        <v>1941167.88</v>
      </c>
    </row>
    <row r="7907" spans="1:8">
      <c r="A7907">
        <v>12</v>
      </c>
      <c r="B7907" t="s">
        <v>346</v>
      </c>
      <c r="C7907">
        <v>7278.92</v>
      </c>
      <c r="D7907">
        <v>7292.65</v>
      </c>
      <c r="E7907">
        <v>7251.81</v>
      </c>
      <c r="F7907">
        <v>7268.56</v>
      </c>
      <c r="G7907">
        <v>657207104</v>
      </c>
      <c r="H7907">
        <v>1923064.5</v>
      </c>
    </row>
    <row r="7908" spans="1:8">
      <c r="A7908">
        <v>12</v>
      </c>
      <c r="B7908" t="s">
        <v>347</v>
      </c>
      <c r="C7908">
        <v>7268.56</v>
      </c>
      <c r="D7908">
        <v>7313.44</v>
      </c>
      <c r="E7908">
        <v>7268.56</v>
      </c>
      <c r="F7908">
        <v>7302.41</v>
      </c>
      <c r="G7908">
        <v>825492672</v>
      </c>
      <c r="H7908">
        <v>1918153.63</v>
      </c>
    </row>
    <row r="7909" spans="1:8">
      <c r="A7909">
        <v>12</v>
      </c>
      <c r="B7909" t="s">
        <v>348</v>
      </c>
      <c r="C7909">
        <v>7302.41</v>
      </c>
      <c r="D7909">
        <v>7302.41</v>
      </c>
      <c r="E7909">
        <v>7260.74</v>
      </c>
      <c r="F7909">
        <v>7277.92</v>
      </c>
      <c r="G7909">
        <v>997953152</v>
      </c>
      <c r="H7909">
        <v>1920708.63</v>
      </c>
    </row>
    <row r="7910" spans="1:8">
      <c r="A7910">
        <v>12</v>
      </c>
      <c r="B7910" t="s">
        <v>349</v>
      </c>
      <c r="C7910">
        <v>7277.92</v>
      </c>
      <c r="D7910">
        <v>7307.14</v>
      </c>
      <c r="E7910">
        <v>7253.16</v>
      </c>
      <c r="F7910">
        <v>7299.96</v>
      </c>
      <c r="G7910">
        <v>836048384</v>
      </c>
      <c r="H7910">
        <v>1929334.13</v>
      </c>
    </row>
    <row r="7911" spans="1:8">
      <c r="A7911">
        <v>12</v>
      </c>
      <c r="B7911" t="s">
        <v>350</v>
      </c>
      <c r="C7911">
        <v>7299.96</v>
      </c>
      <c r="D7911">
        <v>7329.56</v>
      </c>
      <c r="E7911">
        <v>7283.29</v>
      </c>
      <c r="F7911">
        <v>7299.86</v>
      </c>
      <c r="G7911">
        <v>923872256</v>
      </c>
      <c r="H7911">
        <v>1941721.75</v>
      </c>
    </row>
    <row r="7912" spans="1:8">
      <c r="A7912">
        <v>12</v>
      </c>
      <c r="B7912" t="s">
        <v>351</v>
      </c>
      <c r="C7912">
        <v>7299.86</v>
      </c>
      <c r="D7912">
        <v>7318.98</v>
      </c>
      <c r="E7912">
        <v>7267.49</v>
      </c>
      <c r="F7912">
        <v>7274.83</v>
      </c>
      <c r="G7912">
        <v>699884032</v>
      </c>
      <c r="H7912">
        <v>1937122.5</v>
      </c>
    </row>
    <row r="7913" spans="1:8">
      <c r="A7913">
        <v>12</v>
      </c>
      <c r="B7913" t="s">
        <v>352</v>
      </c>
      <c r="C7913">
        <v>7274.83</v>
      </c>
      <c r="D7913">
        <v>7314.26</v>
      </c>
      <c r="E7913">
        <v>7274.71</v>
      </c>
      <c r="F7913">
        <v>7302.25</v>
      </c>
      <c r="G7913">
        <v>831327936</v>
      </c>
      <c r="H7913">
        <v>1942030.5</v>
      </c>
    </row>
    <row r="7914" spans="1:8">
      <c r="A7914">
        <v>12</v>
      </c>
      <c r="B7914" t="s">
        <v>353</v>
      </c>
      <c r="C7914">
        <v>7302.25</v>
      </c>
      <c r="D7914">
        <v>7310.05</v>
      </c>
      <c r="E7914">
        <v>7262.94</v>
      </c>
      <c r="F7914">
        <v>7271.37</v>
      </c>
      <c r="G7914">
        <v>755397504</v>
      </c>
      <c r="H7914">
        <v>1943093</v>
      </c>
    </row>
    <row r="7915" spans="1:8">
      <c r="A7915">
        <v>12</v>
      </c>
      <c r="B7915" t="s">
        <v>354</v>
      </c>
      <c r="C7915">
        <v>7271.37</v>
      </c>
      <c r="D7915">
        <v>7271.86</v>
      </c>
      <c r="E7915">
        <v>7192.45</v>
      </c>
      <c r="F7915">
        <v>7243.7</v>
      </c>
      <c r="G7915">
        <v>720545984</v>
      </c>
      <c r="H7915">
        <v>1953707.75</v>
      </c>
    </row>
    <row r="7916" spans="1:8">
      <c r="A7916">
        <v>12</v>
      </c>
      <c r="B7916" t="s">
        <v>355</v>
      </c>
      <c r="C7916">
        <v>7243.7</v>
      </c>
      <c r="D7916">
        <v>7285.19</v>
      </c>
      <c r="E7916">
        <v>7239.66</v>
      </c>
      <c r="F7916">
        <v>7253</v>
      </c>
      <c r="G7916">
        <v>849350080</v>
      </c>
      <c r="H7916">
        <v>1961528.5</v>
      </c>
    </row>
    <row r="7917" spans="1:8">
      <c r="A7917">
        <v>12</v>
      </c>
      <c r="B7917" t="s">
        <v>356</v>
      </c>
      <c r="C7917">
        <v>7253</v>
      </c>
      <c r="D7917">
        <v>7284.2</v>
      </c>
      <c r="E7917">
        <v>7246.6</v>
      </c>
      <c r="F7917">
        <v>7263.44</v>
      </c>
      <c r="G7917">
        <v>691636736</v>
      </c>
      <c r="H7917">
        <v>1967775</v>
      </c>
    </row>
    <row r="7918" spans="1:8">
      <c r="A7918">
        <v>12</v>
      </c>
      <c r="B7918" t="s">
        <v>357</v>
      </c>
      <c r="C7918">
        <v>7263.44</v>
      </c>
      <c r="D7918">
        <v>7383.05</v>
      </c>
      <c r="E7918">
        <v>7263.44</v>
      </c>
      <c r="F7918">
        <v>7382.9</v>
      </c>
      <c r="G7918">
        <v>980911552</v>
      </c>
      <c r="H7918">
        <v>1965374.75</v>
      </c>
    </row>
    <row r="7919" spans="1:8">
      <c r="A7919">
        <v>12</v>
      </c>
      <c r="B7919" t="s">
        <v>358</v>
      </c>
      <c r="C7919">
        <v>7382.9</v>
      </c>
      <c r="D7919">
        <v>7394.61</v>
      </c>
      <c r="E7919">
        <v>7372.68</v>
      </c>
      <c r="F7919">
        <v>7382.35</v>
      </c>
      <c r="G7919">
        <v>1247310720</v>
      </c>
      <c r="H7919">
        <v>1974363.25</v>
      </c>
    </row>
    <row r="7920" spans="1:8">
      <c r="A7920">
        <v>12</v>
      </c>
      <c r="B7920" t="s">
        <v>359</v>
      </c>
      <c r="C7920">
        <v>7382.35</v>
      </c>
      <c r="D7920">
        <v>7382.36</v>
      </c>
      <c r="E7920">
        <v>7353.64</v>
      </c>
      <c r="F7920">
        <v>7374.26</v>
      </c>
      <c r="G7920">
        <v>1139315456</v>
      </c>
      <c r="H7920">
        <v>1967901.88</v>
      </c>
    </row>
    <row r="7921" spans="1:8">
      <c r="A7921">
        <v>12</v>
      </c>
      <c r="B7921" t="s">
        <v>360</v>
      </c>
      <c r="C7921">
        <v>7374.26</v>
      </c>
      <c r="D7921">
        <v>7374.26</v>
      </c>
      <c r="E7921">
        <v>7338.94</v>
      </c>
      <c r="F7921">
        <v>7350.12</v>
      </c>
      <c r="G7921">
        <v>921596032</v>
      </c>
      <c r="H7921">
        <v>1973829.13</v>
      </c>
    </row>
    <row r="7922" spans="1:8">
      <c r="A7922">
        <v>12</v>
      </c>
      <c r="B7922" t="s">
        <v>361</v>
      </c>
      <c r="C7922">
        <v>7350.12</v>
      </c>
      <c r="D7922">
        <v>7363.74</v>
      </c>
      <c r="E7922">
        <v>7335.27</v>
      </c>
      <c r="F7922">
        <v>7338.99</v>
      </c>
      <c r="G7922">
        <v>909533120</v>
      </c>
      <c r="H7922">
        <v>1975287.75</v>
      </c>
    </row>
    <row r="7923" spans="1:8">
      <c r="A7923">
        <v>12</v>
      </c>
      <c r="B7923" t="s">
        <v>362</v>
      </c>
      <c r="C7923">
        <v>7338.99</v>
      </c>
      <c r="D7923">
        <v>7354.47</v>
      </c>
      <c r="E7923">
        <v>7315.86</v>
      </c>
      <c r="F7923">
        <v>7334.61</v>
      </c>
      <c r="G7923">
        <v>1033184768</v>
      </c>
      <c r="H7923">
        <v>1968264.13</v>
      </c>
    </row>
    <row r="7924" spans="1:8">
      <c r="A7924">
        <v>12</v>
      </c>
      <c r="B7924" t="s">
        <v>363</v>
      </c>
      <c r="C7924">
        <v>7334.61</v>
      </c>
      <c r="D7924">
        <v>7336.26</v>
      </c>
      <c r="E7924">
        <v>7263.62</v>
      </c>
      <c r="F7924">
        <v>7314.96</v>
      </c>
      <c r="G7924">
        <v>1141070208</v>
      </c>
      <c r="H7924">
        <v>1975655</v>
      </c>
    </row>
    <row r="7925" spans="1:8">
      <c r="A7925">
        <v>12</v>
      </c>
      <c r="B7925" t="s">
        <v>364</v>
      </c>
      <c r="C7925">
        <v>7314.96</v>
      </c>
      <c r="D7925">
        <v>7373</v>
      </c>
      <c r="E7925">
        <v>7314.96</v>
      </c>
      <c r="F7925">
        <v>7343.08</v>
      </c>
      <c r="G7925">
        <v>994721856</v>
      </c>
      <c r="H7925">
        <v>1967558.63</v>
      </c>
    </row>
    <row r="7926" spans="1:8">
      <c r="A7926">
        <v>12</v>
      </c>
      <c r="B7926" t="s">
        <v>365</v>
      </c>
      <c r="C7926">
        <v>7343.08</v>
      </c>
      <c r="D7926">
        <v>7377.41</v>
      </c>
      <c r="E7926">
        <v>7342.02</v>
      </c>
      <c r="F7926">
        <v>7367.08</v>
      </c>
      <c r="G7926">
        <v>943147904</v>
      </c>
      <c r="H7926">
        <v>1958942.5</v>
      </c>
    </row>
    <row r="7927" spans="1:8">
      <c r="A7927">
        <v>12</v>
      </c>
      <c r="B7927" t="s">
        <v>366</v>
      </c>
      <c r="C7927">
        <v>7367.08</v>
      </c>
      <c r="D7927">
        <v>7386.17</v>
      </c>
      <c r="E7927">
        <v>7339.27</v>
      </c>
      <c r="F7927">
        <v>7357.85</v>
      </c>
      <c r="G7927">
        <v>789967872</v>
      </c>
      <c r="H7927">
        <v>1960539.25</v>
      </c>
    </row>
    <row r="7928" spans="1:8">
      <c r="A7928">
        <v>12</v>
      </c>
      <c r="B7928" t="s">
        <v>367</v>
      </c>
      <c r="C7928">
        <v>7357.85</v>
      </c>
      <c r="D7928">
        <v>7383.33</v>
      </c>
      <c r="E7928">
        <v>7357.58</v>
      </c>
      <c r="F7928">
        <v>7368.64</v>
      </c>
      <c r="G7928">
        <v>950451200</v>
      </c>
      <c r="H7928">
        <v>1964305.63</v>
      </c>
    </row>
    <row r="7929" spans="1:8">
      <c r="A7929">
        <v>12</v>
      </c>
      <c r="B7929" t="s">
        <v>368</v>
      </c>
      <c r="C7929">
        <v>7368.64</v>
      </c>
      <c r="D7929">
        <v>7444.62</v>
      </c>
      <c r="E7929">
        <v>7368.64</v>
      </c>
      <c r="F7929">
        <v>7415.95</v>
      </c>
      <c r="G7929">
        <v>941081856</v>
      </c>
      <c r="H7929">
        <v>1996565.25</v>
      </c>
    </row>
    <row r="7930" spans="1:8">
      <c r="A7930">
        <v>12</v>
      </c>
      <c r="B7930" t="s">
        <v>369</v>
      </c>
      <c r="C7930">
        <v>7415.95</v>
      </c>
      <c r="D7930">
        <v>7447</v>
      </c>
      <c r="E7930">
        <v>7402.64</v>
      </c>
      <c r="F7930">
        <v>7424.96</v>
      </c>
      <c r="G7930">
        <v>1109582208</v>
      </c>
      <c r="H7930">
        <v>1996039</v>
      </c>
    </row>
    <row r="7931" spans="1:8">
      <c r="A7931">
        <v>12</v>
      </c>
      <c r="B7931" t="s">
        <v>370</v>
      </c>
      <c r="C7931">
        <v>7424.96</v>
      </c>
      <c r="D7931">
        <v>7433.68</v>
      </c>
      <c r="E7931">
        <v>7399.97</v>
      </c>
      <c r="F7931">
        <v>7429.81</v>
      </c>
      <c r="G7931">
        <v>1011394368</v>
      </c>
      <c r="H7931">
        <v>1993745</v>
      </c>
    </row>
    <row r="7932" spans="1:8">
      <c r="A7932">
        <v>12</v>
      </c>
      <c r="B7932" t="s">
        <v>371</v>
      </c>
      <c r="C7932">
        <v>7429.81</v>
      </c>
      <c r="D7932">
        <v>7440.85</v>
      </c>
      <c r="E7932">
        <v>7360.67</v>
      </c>
      <c r="F7932">
        <v>7378.34</v>
      </c>
      <c r="G7932">
        <v>748371264</v>
      </c>
      <c r="H7932">
        <v>1986445.63</v>
      </c>
    </row>
    <row r="7933" spans="1:8">
      <c r="A7933">
        <v>12</v>
      </c>
      <c r="B7933" t="s">
        <v>372</v>
      </c>
      <c r="C7933">
        <v>7378.34</v>
      </c>
      <c r="D7933">
        <v>7378.4</v>
      </c>
      <c r="E7933">
        <v>7301.83</v>
      </c>
      <c r="F7933">
        <v>7324.72</v>
      </c>
      <c r="G7933">
        <v>898886464</v>
      </c>
      <c r="H7933">
        <v>1983096.13</v>
      </c>
    </row>
    <row r="7934" spans="1:8">
      <c r="A7934">
        <v>12</v>
      </c>
      <c r="B7934" t="s">
        <v>373</v>
      </c>
      <c r="C7934">
        <v>7324.72</v>
      </c>
      <c r="D7934">
        <v>7346.4</v>
      </c>
      <c r="E7934">
        <v>7307.65</v>
      </c>
      <c r="F7934">
        <v>7340.71</v>
      </c>
      <c r="G7934">
        <v>896483648</v>
      </c>
      <c r="H7934">
        <v>1982185</v>
      </c>
    </row>
    <row r="7935" spans="1:8">
      <c r="A7935">
        <v>12</v>
      </c>
      <c r="B7935" t="s">
        <v>374</v>
      </c>
      <c r="C7935">
        <v>7340.71</v>
      </c>
      <c r="D7935">
        <v>7351.6</v>
      </c>
      <c r="E7935">
        <v>7322.86</v>
      </c>
      <c r="F7935">
        <v>7336.82</v>
      </c>
      <c r="G7935">
        <v>1172300288</v>
      </c>
      <c r="H7935">
        <v>1976938.88</v>
      </c>
    </row>
    <row r="7936" spans="1:8">
      <c r="A7936">
        <v>12</v>
      </c>
      <c r="B7936" t="s">
        <v>375</v>
      </c>
      <c r="C7936">
        <v>7336.82</v>
      </c>
      <c r="D7936">
        <v>7336.82</v>
      </c>
      <c r="E7936">
        <v>7255.78</v>
      </c>
      <c r="F7936">
        <v>7293.5</v>
      </c>
      <c r="G7936">
        <v>1900244608</v>
      </c>
      <c r="H7936">
        <v>1984753</v>
      </c>
    </row>
    <row r="7937" spans="1:8">
      <c r="A7937">
        <v>12</v>
      </c>
      <c r="B7937" t="s">
        <v>376</v>
      </c>
      <c r="C7937">
        <v>7293.5</v>
      </c>
      <c r="D7937">
        <v>7349.59</v>
      </c>
      <c r="E7937">
        <v>7285.8</v>
      </c>
      <c r="F7937">
        <v>7343.42</v>
      </c>
      <c r="G7937">
        <v>663160832</v>
      </c>
      <c r="H7937">
        <v>1991374.38</v>
      </c>
    </row>
    <row r="7938" spans="1:8">
      <c r="A7938">
        <v>12</v>
      </c>
      <c r="B7938" t="s">
        <v>377</v>
      </c>
      <c r="C7938">
        <v>7343.42</v>
      </c>
      <c r="D7938">
        <v>7373.72</v>
      </c>
      <c r="E7938">
        <v>7313.9</v>
      </c>
      <c r="F7938">
        <v>7373.72</v>
      </c>
      <c r="G7938">
        <v>936182784</v>
      </c>
      <c r="H7938">
        <v>1988660</v>
      </c>
    </row>
    <row r="7939" spans="1:8">
      <c r="A7939">
        <v>12</v>
      </c>
      <c r="B7939" t="s">
        <v>378</v>
      </c>
      <c r="C7939">
        <v>7373.72</v>
      </c>
      <c r="D7939">
        <v>7384.8</v>
      </c>
      <c r="E7939">
        <v>7340.25</v>
      </c>
      <c r="F7939">
        <v>7369.52</v>
      </c>
      <c r="G7939">
        <v>1032569408</v>
      </c>
      <c r="H7939">
        <v>1992122.25</v>
      </c>
    </row>
    <row r="7940" spans="1:8">
      <c r="A7940">
        <v>12</v>
      </c>
      <c r="B7940" t="s">
        <v>379</v>
      </c>
      <c r="C7940">
        <v>7369.52</v>
      </c>
      <c r="D7940">
        <v>7369.55</v>
      </c>
      <c r="E7940">
        <v>7322.92</v>
      </c>
      <c r="F7940">
        <v>7322.92</v>
      </c>
      <c r="G7940">
        <v>836375424</v>
      </c>
      <c r="H7940">
        <v>2005762.5</v>
      </c>
    </row>
    <row r="7941" spans="1:8">
      <c r="A7941">
        <v>12</v>
      </c>
      <c r="B7941" t="s">
        <v>380</v>
      </c>
      <c r="C7941">
        <v>7322.92</v>
      </c>
      <c r="D7941">
        <v>7350.3</v>
      </c>
      <c r="E7941">
        <v>7280.76</v>
      </c>
      <c r="F7941">
        <v>7282.69</v>
      </c>
      <c r="G7941">
        <v>715417728</v>
      </c>
      <c r="H7941">
        <v>2008537.75</v>
      </c>
    </row>
    <row r="7942" spans="1:8">
      <c r="A7942">
        <v>12</v>
      </c>
      <c r="B7942" t="s">
        <v>381</v>
      </c>
      <c r="C7942">
        <v>7282.69</v>
      </c>
      <c r="D7942">
        <v>7324.6</v>
      </c>
      <c r="E7942">
        <v>7282.69</v>
      </c>
      <c r="F7942">
        <v>7321.82</v>
      </c>
      <c r="G7942">
        <v>834272448</v>
      </c>
      <c r="H7942">
        <v>2006988.88</v>
      </c>
    </row>
    <row r="7943" spans="1:8">
      <c r="A7943">
        <v>12</v>
      </c>
      <c r="B7943" t="s">
        <v>382</v>
      </c>
      <c r="C7943">
        <v>7321.82</v>
      </c>
      <c r="D7943">
        <v>7362.59</v>
      </c>
      <c r="E7943">
        <v>7321.82</v>
      </c>
      <c r="F7943">
        <v>7331.68</v>
      </c>
      <c r="G7943">
        <v>841798976</v>
      </c>
      <c r="H7943">
        <v>1992808.75</v>
      </c>
    </row>
    <row r="7944" spans="1:8">
      <c r="A7944">
        <v>12</v>
      </c>
      <c r="B7944" t="s">
        <v>383</v>
      </c>
      <c r="C7944">
        <v>7331.68</v>
      </c>
      <c r="D7944">
        <v>7331.68</v>
      </c>
      <c r="E7944">
        <v>7258.11</v>
      </c>
      <c r="F7944">
        <v>7303.2</v>
      </c>
      <c r="G7944">
        <v>851378368</v>
      </c>
      <c r="H7944">
        <v>1978351.25</v>
      </c>
    </row>
    <row r="7945" spans="1:8">
      <c r="A7945">
        <v>12</v>
      </c>
      <c r="B7945" t="s">
        <v>384</v>
      </c>
      <c r="C7945">
        <v>7303.2</v>
      </c>
      <c r="D7945">
        <v>7349.37</v>
      </c>
      <c r="E7945">
        <v>7284.73</v>
      </c>
      <c r="F7945">
        <v>7349.37</v>
      </c>
      <c r="G7945">
        <v>807168576</v>
      </c>
      <c r="H7945">
        <v>1982623.13</v>
      </c>
    </row>
    <row r="7946" spans="1:8">
      <c r="A7946">
        <v>12</v>
      </c>
      <c r="B7946" t="s">
        <v>385</v>
      </c>
      <c r="C7946">
        <v>7349.37</v>
      </c>
      <c r="D7946">
        <v>7359.25</v>
      </c>
      <c r="E7946">
        <v>7337.01</v>
      </c>
      <c r="F7946">
        <v>7348.94</v>
      </c>
      <c r="G7946">
        <v>1031472384</v>
      </c>
      <c r="H7946">
        <v>1981192.25</v>
      </c>
    </row>
    <row r="7947" spans="1:8">
      <c r="A7947">
        <v>12</v>
      </c>
      <c r="B7947" t="s">
        <v>386</v>
      </c>
      <c r="C7947">
        <v>7348.94</v>
      </c>
      <c r="D7947">
        <v>7406.35</v>
      </c>
      <c r="E7947">
        <v>7332.59</v>
      </c>
      <c r="F7947">
        <v>7365.5</v>
      </c>
      <c r="G7947">
        <v>822540544</v>
      </c>
      <c r="H7947">
        <v>1970220.13</v>
      </c>
    </row>
    <row r="7948" spans="1:8">
      <c r="A7948">
        <v>12</v>
      </c>
      <c r="B7948" t="s">
        <v>387</v>
      </c>
      <c r="C7948">
        <v>7365.5</v>
      </c>
      <c r="D7948">
        <v>7402.42</v>
      </c>
      <c r="E7948">
        <v>7348.84</v>
      </c>
      <c r="F7948">
        <v>7348.99</v>
      </c>
      <c r="G7948">
        <v>831950464</v>
      </c>
      <c r="H7948">
        <v>1983615</v>
      </c>
    </row>
    <row r="7949" spans="1:8">
      <c r="A7949">
        <v>12</v>
      </c>
      <c r="B7949" t="s">
        <v>388</v>
      </c>
      <c r="C7949">
        <v>7348.99</v>
      </c>
      <c r="D7949">
        <v>7348.99</v>
      </c>
      <c r="E7949">
        <v>7298.85</v>
      </c>
      <c r="F7949">
        <v>7327.59</v>
      </c>
      <c r="G7949">
        <v>820464960</v>
      </c>
      <c r="H7949">
        <v>1991603.63</v>
      </c>
    </row>
    <row r="7950" spans="1:8">
      <c r="A7950">
        <v>12</v>
      </c>
      <c r="B7950" t="s">
        <v>389</v>
      </c>
      <c r="C7950">
        <v>7327.59</v>
      </c>
      <c r="D7950">
        <v>7327.59</v>
      </c>
      <c r="E7950">
        <v>7147.5</v>
      </c>
      <c r="F7950">
        <v>7147.5</v>
      </c>
      <c r="G7950">
        <v>1016123392</v>
      </c>
      <c r="H7950">
        <v>1990671.25</v>
      </c>
    </row>
    <row r="7951" spans="1:8">
      <c r="A7951">
        <v>12</v>
      </c>
      <c r="B7951" t="s">
        <v>390</v>
      </c>
      <c r="C7951">
        <v>7147.5</v>
      </c>
      <c r="D7951">
        <v>7151.18</v>
      </c>
      <c r="E7951">
        <v>7114.36</v>
      </c>
      <c r="F7951">
        <v>7114.36</v>
      </c>
      <c r="G7951">
        <v>835604800</v>
      </c>
      <c r="H7951">
        <v>1978956.5</v>
      </c>
    </row>
    <row r="7952" spans="1:8">
      <c r="A7952">
        <v>12</v>
      </c>
      <c r="B7952" t="s">
        <v>391</v>
      </c>
      <c r="C7952">
        <v>7114.36</v>
      </c>
      <c r="D7952">
        <v>7127.58</v>
      </c>
      <c r="E7952">
        <v>7096.83</v>
      </c>
      <c r="F7952">
        <v>7118.54</v>
      </c>
      <c r="G7952">
        <v>712582592</v>
      </c>
      <c r="H7952">
        <v>1968294.5</v>
      </c>
    </row>
    <row r="7953" spans="1:8">
      <c r="A7953">
        <v>12</v>
      </c>
      <c r="B7953" t="s">
        <v>392</v>
      </c>
      <c r="C7953">
        <v>7118.54</v>
      </c>
      <c r="D7953">
        <v>7134.53</v>
      </c>
      <c r="E7953">
        <v>7104.22</v>
      </c>
      <c r="F7953">
        <v>7114.55</v>
      </c>
      <c r="G7953">
        <v>841337664</v>
      </c>
      <c r="H7953">
        <v>1978253.75</v>
      </c>
    </row>
    <row r="7954" spans="1:8">
      <c r="A7954">
        <v>12</v>
      </c>
      <c r="B7954" t="s">
        <v>393</v>
      </c>
      <c r="C7954">
        <v>7114.55</v>
      </c>
      <c r="D7954">
        <v>7273.9</v>
      </c>
      <c r="E7954">
        <v>7114.55</v>
      </c>
      <c r="F7954">
        <v>7264.68</v>
      </c>
      <c r="G7954">
        <v>969076736</v>
      </c>
      <c r="H7954">
        <v>1981200.38</v>
      </c>
    </row>
    <row r="7955" spans="1:8">
      <c r="A7955">
        <v>12</v>
      </c>
      <c r="B7955" t="s">
        <v>394</v>
      </c>
      <c r="C7955">
        <v>7264.68</v>
      </c>
      <c r="D7955">
        <v>7290.82</v>
      </c>
      <c r="E7955">
        <v>7258.74</v>
      </c>
      <c r="F7955">
        <v>7275.64</v>
      </c>
      <c r="G7955">
        <v>771385344</v>
      </c>
      <c r="H7955">
        <v>1974816.75</v>
      </c>
    </row>
    <row r="7956" spans="1:8">
      <c r="A7956">
        <v>12</v>
      </c>
      <c r="B7956" t="s">
        <v>395</v>
      </c>
      <c r="C7956">
        <v>7275.64</v>
      </c>
      <c r="D7956">
        <v>7302.57</v>
      </c>
      <c r="E7956">
        <v>7262.32</v>
      </c>
      <c r="F7956">
        <v>7288.72</v>
      </c>
      <c r="G7956">
        <v>14650</v>
      </c>
      <c r="H7956">
        <v>1987110.25</v>
      </c>
    </row>
    <row r="7957" spans="1:8">
      <c r="A7957">
        <v>12</v>
      </c>
      <c r="B7957" t="s">
        <v>396</v>
      </c>
      <c r="C7957">
        <v>7288.72</v>
      </c>
      <c r="D7957">
        <v>7289.38</v>
      </c>
      <c r="E7957">
        <v>7224.35</v>
      </c>
      <c r="F7957">
        <v>7237.17</v>
      </c>
      <c r="G7957">
        <v>1101514624</v>
      </c>
      <c r="H7957">
        <v>1987239.63</v>
      </c>
    </row>
    <row r="7958" spans="1:8">
      <c r="A7958">
        <v>12</v>
      </c>
      <c r="B7958" t="s">
        <v>397</v>
      </c>
      <c r="C7958">
        <v>7237.17</v>
      </c>
      <c r="D7958">
        <v>7243.31</v>
      </c>
      <c r="E7958">
        <v>7197.28</v>
      </c>
      <c r="F7958">
        <v>7203.94</v>
      </c>
      <c r="G7958">
        <v>1106788992</v>
      </c>
      <c r="H7958">
        <v>1996688.88</v>
      </c>
    </row>
    <row r="7959" spans="1:8">
      <c r="A7959">
        <v>12</v>
      </c>
      <c r="B7959" t="s">
        <v>398</v>
      </c>
      <c r="C7959">
        <v>7203.94</v>
      </c>
      <c r="D7959">
        <v>7254.32</v>
      </c>
      <c r="E7959">
        <v>7203.94</v>
      </c>
      <c r="F7959">
        <v>7250.05</v>
      </c>
      <c r="G7959">
        <v>888077120</v>
      </c>
      <c r="H7959">
        <v>1991652.13</v>
      </c>
    </row>
    <row r="7960" spans="1:8">
      <c r="A7960">
        <v>12</v>
      </c>
      <c r="B7960" t="s">
        <v>399</v>
      </c>
      <c r="C7960">
        <v>7250.05</v>
      </c>
      <c r="D7960">
        <v>7250.05</v>
      </c>
      <c r="E7960">
        <v>7218.56</v>
      </c>
      <c r="F7960">
        <v>7234.53</v>
      </c>
      <c r="G7960">
        <v>935567040</v>
      </c>
      <c r="H7960">
        <v>1986531.5</v>
      </c>
    </row>
    <row r="7961" spans="1:8">
      <c r="A7961">
        <v>12</v>
      </c>
      <c r="B7961" t="s">
        <v>400</v>
      </c>
      <c r="C7961">
        <v>7234.53</v>
      </c>
      <c r="D7961">
        <v>7280.7</v>
      </c>
      <c r="E7961">
        <v>7226.07</v>
      </c>
      <c r="F7961">
        <v>7248.1</v>
      </c>
      <c r="G7961">
        <v>1087191680</v>
      </c>
      <c r="H7961">
        <v>1986531.5</v>
      </c>
    </row>
    <row r="7962" spans="1:8">
      <c r="A7962">
        <v>12</v>
      </c>
      <c r="B7962" t="s">
        <v>401</v>
      </c>
      <c r="C7962">
        <v>7248.1</v>
      </c>
      <c r="D7962">
        <v>7297.43</v>
      </c>
      <c r="E7962">
        <v>7222.81</v>
      </c>
      <c r="F7962">
        <v>7297.43</v>
      </c>
      <c r="G7962">
        <v>892375680</v>
      </c>
      <c r="H7962">
        <v>1986531.5</v>
      </c>
    </row>
    <row r="7963" spans="1:8">
      <c r="A7963">
        <v>12</v>
      </c>
      <c r="B7963" t="s">
        <v>402</v>
      </c>
      <c r="C7963">
        <v>7297.43</v>
      </c>
      <c r="D7963">
        <v>7322.32</v>
      </c>
      <c r="E7963">
        <v>7285.76</v>
      </c>
      <c r="F7963">
        <v>7300.86</v>
      </c>
      <c r="G7963">
        <v>923766400</v>
      </c>
      <c r="H7963">
        <v>1938421.63</v>
      </c>
    </row>
    <row r="7964" spans="1:8">
      <c r="A7964">
        <v>12</v>
      </c>
      <c r="B7964" t="s">
        <v>403</v>
      </c>
      <c r="C7964">
        <v>7300.86</v>
      </c>
      <c r="D7964">
        <v>7359.61</v>
      </c>
      <c r="E7964">
        <v>7300.86</v>
      </c>
      <c r="F7964">
        <v>7342.21</v>
      </c>
      <c r="G7964">
        <v>1171605120</v>
      </c>
      <c r="H7964">
        <v>1931345.25</v>
      </c>
    </row>
    <row r="7965" spans="1:8">
      <c r="A7965">
        <v>12</v>
      </c>
      <c r="B7965" t="s">
        <v>404</v>
      </c>
      <c r="C7965">
        <v>7342.21</v>
      </c>
      <c r="D7965">
        <v>7398.58</v>
      </c>
      <c r="E7965">
        <v>7331.3</v>
      </c>
      <c r="F7965">
        <v>7385.24</v>
      </c>
      <c r="G7965">
        <v>1202224128</v>
      </c>
      <c r="H7965">
        <v>1932769.5</v>
      </c>
    </row>
    <row r="7966" spans="1:8">
      <c r="A7966">
        <v>12</v>
      </c>
      <c r="B7966" t="s">
        <v>405</v>
      </c>
      <c r="C7966">
        <v>7385.24</v>
      </c>
      <c r="D7966">
        <v>7396.19</v>
      </c>
      <c r="E7966">
        <v>7369.23</v>
      </c>
      <c r="F7966">
        <v>7386.63</v>
      </c>
      <c r="G7966">
        <v>20033</v>
      </c>
      <c r="H7966">
        <v>1931683.38</v>
      </c>
    </row>
    <row r="7967" spans="1:8">
      <c r="A7967">
        <v>12</v>
      </c>
      <c r="B7967" t="s">
        <v>406</v>
      </c>
      <c r="C7967">
        <v>7386.63</v>
      </c>
      <c r="D7967">
        <v>7435.39</v>
      </c>
      <c r="E7967">
        <v>7381.74</v>
      </c>
      <c r="F7967">
        <v>7435.39</v>
      </c>
      <c r="G7967">
        <v>977256256</v>
      </c>
      <c r="H7967">
        <v>1972755.75</v>
      </c>
    </row>
    <row r="7968" spans="1:8">
      <c r="A7968">
        <v>12</v>
      </c>
      <c r="B7968" t="s">
        <v>407</v>
      </c>
      <c r="C7968">
        <v>7435.39</v>
      </c>
      <c r="D7968">
        <v>7460.2</v>
      </c>
      <c r="E7968">
        <v>7434.24</v>
      </c>
      <c r="F7968">
        <v>7454.37</v>
      </c>
      <c r="G7968">
        <v>848424192</v>
      </c>
      <c r="H7968">
        <v>1975802.25</v>
      </c>
    </row>
    <row r="7969" spans="1:8">
      <c r="A7969">
        <v>12</v>
      </c>
      <c r="B7969" t="s">
        <v>408</v>
      </c>
      <c r="C7969">
        <v>7454.37</v>
      </c>
      <c r="D7969">
        <v>7533.7</v>
      </c>
      <c r="E7969">
        <v>7452.44</v>
      </c>
      <c r="F7969">
        <v>7522.03</v>
      </c>
      <c r="G7969">
        <v>980172352</v>
      </c>
      <c r="H7969">
        <v>1979409.63</v>
      </c>
    </row>
    <row r="7970" spans="1:8">
      <c r="A7970">
        <v>12</v>
      </c>
      <c r="B7970" t="s">
        <v>409</v>
      </c>
      <c r="C7970">
        <v>7522.03</v>
      </c>
      <c r="D7970">
        <v>7532.95</v>
      </c>
      <c r="E7970">
        <v>7478.88</v>
      </c>
      <c r="F7970">
        <v>7503.47</v>
      </c>
      <c r="G7970">
        <v>956036672</v>
      </c>
      <c r="H7970">
        <v>1965417.88</v>
      </c>
    </row>
    <row r="7971" spans="1:8">
      <c r="A7971">
        <v>12</v>
      </c>
      <c r="B7971" t="s">
        <v>410</v>
      </c>
      <c r="C7971">
        <v>7503.47</v>
      </c>
      <c r="D7971">
        <v>7503.68</v>
      </c>
      <c r="E7971">
        <v>7389.26</v>
      </c>
      <c r="F7971">
        <v>7436.42</v>
      </c>
      <c r="G7971">
        <v>771283328</v>
      </c>
      <c r="H7971">
        <v>1957929.25</v>
      </c>
    </row>
    <row r="7972" spans="1:8">
      <c r="A7972">
        <v>12</v>
      </c>
      <c r="B7972" t="s">
        <v>411</v>
      </c>
      <c r="C7972">
        <v>7436.42</v>
      </c>
      <c r="D7972">
        <v>7480.28</v>
      </c>
      <c r="E7972">
        <v>7436.42</v>
      </c>
      <c r="F7972">
        <v>7470.71</v>
      </c>
      <c r="G7972">
        <v>766182400</v>
      </c>
      <c r="H7972">
        <v>1957929.25</v>
      </c>
    </row>
    <row r="7973" spans="1:8">
      <c r="A7973">
        <v>12</v>
      </c>
      <c r="B7973" t="s">
        <v>412</v>
      </c>
      <c r="C7973">
        <v>7470.71</v>
      </c>
      <c r="D7973">
        <v>7518.12</v>
      </c>
      <c r="E7973">
        <v>7470.71</v>
      </c>
      <c r="F7973">
        <v>7496.34</v>
      </c>
      <c r="G7973">
        <v>903842496</v>
      </c>
      <c r="H7973">
        <v>1969515.63</v>
      </c>
    </row>
    <row r="7974" spans="1:8">
      <c r="A7974">
        <v>12</v>
      </c>
      <c r="B7974" t="s">
        <v>413</v>
      </c>
      <c r="C7974">
        <v>7496.34</v>
      </c>
      <c r="D7974">
        <v>7521.94</v>
      </c>
      <c r="E7974">
        <v>7485.29</v>
      </c>
      <c r="F7974">
        <v>7485.29</v>
      </c>
      <c r="G7974">
        <v>1010074432</v>
      </c>
      <c r="H7974">
        <v>1964668.75</v>
      </c>
    </row>
    <row r="7975" spans="1:8">
      <c r="A7975">
        <v>12</v>
      </c>
      <c r="B7975" t="s">
        <v>414</v>
      </c>
      <c r="C7975">
        <v>7485.29</v>
      </c>
      <c r="D7975">
        <v>7519.58</v>
      </c>
      <c r="E7975">
        <v>7475.11</v>
      </c>
      <c r="F7975">
        <v>7514.9</v>
      </c>
      <c r="G7975">
        <v>908215552</v>
      </c>
      <c r="H7975">
        <v>1967669.25</v>
      </c>
    </row>
    <row r="7976" spans="1:8">
      <c r="A7976">
        <v>12</v>
      </c>
      <c r="B7976" t="s">
        <v>415</v>
      </c>
      <c r="C7976">
        <v>7514.9</v>
      </c>
      <c r="D7976">
        <v>7529.74</v>
      </c>
      <c r="E7976">
        <v>7497.07</v>
      </c>
      <c r="F7976">
        <v>7517.71</v>
      </c>
      <c r="G7976">
        <v>873923136</v>
      </c>
      <c r="H7976">
        <v>1981439.13</v>
      </c>
    </row>
    <row r="7977" spans="1:8">
      <c r="A7977">
        <v>12</v>
      </c>
      <c r="B7977" t="s">
        <v>416</v>
      </c>
      <c r="C7977">
        <v>7517.71</v>
      </c>
      <c r="D7977">
        <v>7554.21</v>
      </c>
      <c r="E7977">
        <v>7514.39</v>
      </c>
      <c r="F7977">
        <v>7547.63</v>
      </c>
      <c r="G7977">
        <v>1122260480</v>
      </c>
      <c r="H7977">
        <v>1981949.75</v>
      </c>
    </row>
    <row r="7978" spans="1:8">
      <c r="A7978">
        <v>12</v>
      </c>
      <c r="B7978" t="s">
        <v>417</v>
      </c>
      <c r="C7978">
        <v>7547.63</v>
      </c>
      <c r="D7978">
        <v>7547.65</v>
      </c>
      <c r="E7978">
        <v>7497.07</v>
      </c>
      <c r="F7978">
        <v>7526.51</v>
      </c>
      <c r="G7978">
        <v>1122072704</v>
      </c>
      <c r="H7978">
        <v>1992712.63</v>
      </c>
    </row>
    <row r="7979" spans="1:8">
      <c r="A7979">
        <v>12</v>
      </c>
      <c r="B7979" t="s">
        <v>418</v>
      </c>
      <c r="C7979">
        <v>7526.51</v>
      </c>
      <c r="D7979">
        <v>7586.45</v>
      </c>
      <c r="E7979">
        <v>7519.68</v>
      </c>
      <c r="F7979">
        <v>7519.95</v>
      </c>
      <c r="G7979">
        <v>1070473408</v>
      </c>
      <c r="H7979">
        <v>2004225.5</v>
      </c>
    </row>
    <row r="7980" spans="1:8">
      <c r="A7980">
        <v>12</v>
      </c>
      <c r="B7980" t="s">
        <v>419</v>
      </c>
      <c r="C7980">
        <v>7519.95</v>
      </c>
      <c r="D7980">
        <v>7558.63</v>
      </c>
      <c r="E7980">
        <v>7518.32</v>
      </c>
      <c r="F7980">
        <v>7543.77</v>
      </c>
      <c r="G7980">
        <v>886689088</v>
      </c>
      <c r="H7980">
        <v>2004443.38</v>
      </c>
    </row>
    <row r="7981" spans="1:8">
      <c r="A7981">
        <v>12</v>
      </c>
      <c r="B7981" t="s">
        <v>420</v>
      </c>
      <c r="C7981">
        <v>7543.77</v>
      </c>
      <c r="D7981">
        <v>7598.99</v>
      </c>
      <c r="E7981">
        <v>7539.96</v>
      </c>
      <c r="F7981">
        <v>7547.63</v>
      </c>
      <c r="G7981">
        <v>753860544</v>
      </c>
      <c r="H7981">
        <v>2016670.5</v>
      </c>
    </row>
    <row r="7982" spans="1:8">
      <c r="A7982">
        <v>12</v>
      </c>
      <c r="B7982" t="s">
        <v>421</v>
      </c>
      <c r="C7982">
        <v>7547.63</v>
      </c>
      <c r="D7982">
        <v>7562</v>
      </c>
      <c r="E7982">
        <v>7519.06</v>
      </c>
      <c r="F7982">
        <v>7525.76</v>
      </c>
      <c r="G7982">
        <v>747345728</v>
      </c>
      <c r="H7982">
        <v>2022252.13</v>
      </c>
    </row>
    <row r="7983" spans="1:8">
      <c r="A7983">
        <v>12</v>
      </c>
      <c r="B7983" t="s">
        <v>422</v>
      </c>
      <c r="C7983">
        <v>7525.76</v>
      </c>
      <c r="D7983">
        <v>7527.64</v>
      </c>
      <c r="E7983">
        <v>7502.83</v>
      </c>
      <c r="F7983">
        <v>7524.95</v>
      </c>
      <c r="G7983">
        <v>875495168</v>
      </c>
      <c r="H7983">
        <v>2040112.63</v>
      </c>
    </row>
    <row r="7984" spans="1:8">
      <c r="A7984">
        <v>12</v>
      </c>
      <c r="B7984" t="s">
        <v>423</v>
      </c>
      <c r="C7984">
        <v>7524.95</v>
      </c>
      <c r="D7984">
        <v>7555.62</v>
      </c>
      <c r="E7984">
        <v>7476.33</v>
      </c>
      <c r="F7984">
        <v>7478.62</v>
      </c>
      <c r="G7984">
        <v>683069952</v>
      </c>
      <c r="H7984">
        <v>2034950.38</v>
      </c>
    </row>
    <row r="7985" spans="1:8">
      <c r="A7985">
        <v>12</v>
      </c>
      <c r="B7985" t="s">
        <v>424</v>
      </c>
      <c r="C7985">
        <v>7478.62</v>
      </c>
      <c r="D7985">
        <v>7489.66</v>
      </c>
      <c r="E7985">
        <v>7449.98</v>
      </c>
      <c r="F7985">
        <v>7449.98</v>
      </c>
      <c r="G7985">
        <v>827533120</v>
      </c>
      <c r="H7985">
        <v>2018015.63</v>
      </c>
    </row>
    <row r="7986" spans="1:8">
      <c r="A7986">
        <v>12</v>
      </c>
      <c r="B7986" t="s">
        <v>425</v>
      </c>
      <c r="C7986">
        <v>7449.98</v>
      </c>
      <c r="D7986">
        <v>7545.12</v>
      </c>
      <c r="E7986">
        <v>7449.73</v>
      </c>
      <c r="F7986">
        <v>7527.33</v>
      </c>
      <c r="G7986">
        <v>140404</v>
      </c>
      <c r="H7986">
        <v>2027420.13</v>
      </c>
    </row>
    <row r="7987" spans="1:8">
      <c r="A7987">
        <v>12</v>
      </c>
      <c r="B7987" t="s">
        <v>426</v>
      </c>
      <c r="C7987">
        <v>7527.33</v>
      </c>
      <c r="D7987">
        <v>7540.53</v>
      </c>
      <c r="E7987">
        <v>7483.61</v>
      </c>
      <c r="F7987">
        <v>7511.87</v>
      </c>
      <c r="G7987">
        <v>785984384</v>
      </c>
      <c r="H7987">
        <v>2031261.88</v>
      </c>
    </row>
    <row r="7988" spans="1:8">
      <c r="A7988">
        <v>12</v>
      </c>
      <c r="B7988" t="s">
        <v>427</v>
      </c>
      <c r="C7988">
        <v>7511.87</v>
      </c>
      <c r="D7988">
        <v>7540.05</v>
      </c>
      <c r="E7988">
        <v>7491.86</v>
      </c>
      <c r="F7988">
        <v>7500.44</v>
      </c>
      <c r="G7988">
        <v>2118490368</v>
      </c>
      <c r="H7988">
        <v>2028636.38</v>
      </c>
    </row>
    <row r="7989" spans="1:8">
      <c r="A7989">
        <v>12</v>
      </c>
      <c r="B7989" t="s">
        <v>428</v>
      </c>
      <c r="C7989">
        <v>7500.44</v>
      </c>
      <c r="D7989">
        <v>7545.07</v>
      </c>
      <c r="E7989">
        <v>7474.4</v>
      </c>
      <c r="F7989">
        <v>7474.4</v>
      </c>
      <c r="G7989">
        <v>924233088</v>
      </c>
      <c r="H7989">
        <v>2036604</v>
      </c>
    </row>
    <row r="7990" spans="1:8">
      <c r="A7990">
        <v>12</v>
      </c>
      <c r="B7990" t="s">
        <v>429</v>
      </c>
      <c r="C7990">
        <v>7474.4</v>
      </c>
      <c r="D7990">
        <v>7474.51</v>
      </c>
      <c r="E7990">
        <v>7377.86</v>
      </c>
      <c r="F7990">
        <v>7419.36</v>
      </c>
      <c r="G7990">
        <v>824371712</v>
      </c>
      <c r="H7990">
        <v>2037401</v>
      </c>
    </row>
    <row r="7991" spans="1:8">
      <c r="A7991">
        <v>12</v>
      </c>
      <c r="B7991" t="s">
        <v>430</v>
      </c>
      <c r="C7991">
        <v>7419.36</v>
      </c>
      <c r="D7991">
        <v>7478.99</v>
      </c>
      <c r="E7991">
        <v>7419.36</v>
      </c>
      <c r="F7991">
        <v>7463.54</v>
      </c>
      <c r="G7991">
        <v>641632960</v>
      </c>
      <c r="H7991">
        <v>2044743.25</v>
      </c>
    </row>
    <row r="7992" spans="1:8">
      <c r="A7992">
        <v>12</v>
      </c>
      <c r="B7992" t="s">
        <v>431</v>
      </c>
      <c r="C7992">
        <v>7463.54</v>
      </c>
      <c r="D7992">
        <v>7537.84</v>
      </c>
      <c r="E7992">
        <v>7463.54</v>
      </c>
      <c r="F7992">
        <v>7523.81</v>
      </c>
      <c r="G7992">
        <v>914527296</v>
      </c>
      <c r="H7992">
        <v>2044743.25</v>
      </c>
    </row>
    <row r="7993" spans="1:8">
      <c r="A7993">
        <v>12</v>
      </c>
      <c r="B7993" t="s">
        <v>432</v>
      </c>
      <c r="C7993">
        <v>7523.81</v>
      </c>
      <c r="D7993">
        <v>7561.07</v>
      </c>
      <c r="E7993">
        <v>7472.71</v>
      </c>
      <c r="F7993">
        <v>7472.71</v>
      </c>
      <c r="G7993">
        <v>935096896</v>
      </c>
      <c r="H7993">
        <v>2039048.88</v>
      </c>
    </row>
    <row r="7994" spans="1:8">
      <c r="A7994">
        <v>12</v>
      </c>
      <c r="B7994" t="s">
        <v>433</v>
      </c>
      <c r="C7994">
        <v>7472.71</v>
      </c>
      <c r="D7994">
        <v>7477.17</v>
      </c>
      <c r="E7994">
        <v>7417.45</v>
      </c>
      <c r="F7994">
        <v>7447.79</v>
      </c>
      <c r="G7994">
        <v>934475840</v>
      </c>
      <c r="H7994">
        <v>2037454.13</v>
      </c>
    </row>
    <row r="7995" spans="1:8">
      <c r="A7995">
        <v>12</v>
      </c>
      <c r="B7995" t="s">
        <v>434</v>
      </c>
      <c r="C7995">
        <v>7447.79</v>
      </c>
      <c r="D7995">
        <v>7448.48</v>
      </c>
      <c r="E7995">
        <v>7398.83</v>
      </c>
      <c r="F7995">
        <v>7439.29</v>
      </c>
      <c r="G7995">
        <v>1150986112</v>
      </c>
      <c r="H7995">
        <v>2044017.38</v>
      </c>
    </row>
    <row r="7996" spans="1:8">
      <c r="A7996">
        <v>12</v>
      </c>
      <c r="B7996" t="s">
        <v>435</v>
      </c>
      <c r="C7996">
        <v>7439.29</v>
      </c>
      <c r="D7996">
        <v>7441.79</v>
      </c>
      <c r="E7996">
        <v>7396.75</v>
      </c>
      <c r="F7996">
        <v>7424.13</v>
      </c>
      <c r="G7996">
        <v>737927744</v>
      </c>
      <c r="H7996">
        <v>2045379.75</v>
      </c>
    </row>
    <row r="7997" spans="1:8">
      <c r="A7997">
        <v>12</v>
      </c>
      <c r="B7997" t="s">
        <v>436</v>
      </c>
      <c r="C7997">
        <v>7424.13</v>
      </c>
      <c r="D7997">
        <v>7480.95</v>
      </c>
      <c r="E7997">
        <v>7424.13</v>
      </c>
      <c r="F7997">
        <v>7446.8</v>
      </c>
      <c r="G7997">
        <v>803371712</v>
      </c>
      <c r="H7997">
        <v>2039017.75</v>
      </c>
    </row>
    <row r="7998" spans="1:8">
      <c r="A7998">
        <v>12</v>
      </c>
      <c r="B7998" t="s">
        <v>437</v>
      </c>
      <c r="C7998">
        <v>7446.8</v>
      </c>
      <c r="D7998">
        <v>7451.68</v>
      </c>
      <c r="E7998">
        <v>7411.36</v>
      </c>
      <c r="F7998">
        <v>7434.36</v>
      </c>
      <c r="G7998">
        <v>1027427904</v>
      </c>
      <c r="H7998">
        <v>2038209.25</v>
      </c>
    </row>
    <row r="7999" spans="1:8">
      <c r="A7999">
        <v>12</v>
      </c>
      <c r="B7999" t="s">
        <v>438</v>
      </c>
      <c r="C7999">
        <v>7434.36</v>
      </c>
      <c r="D7999">
        <v>7445.31</v>
      </c>
      <c r="E7999">
        <v>7381.36</v>
      </c>
      <c r="F7999">
        <v>7387.8</v>
      </c>
      <c r="G7999">
        <v>1065061440</v>
      </c>
      <c r="H7999">
        <v>2026608.88</v>
      </c>
    </row>
    <row r="8000" spans="1:8">
      <c r="A8000">
        <v>12</v>
      </c>
      <c r="B8000" t="s">
        <v>439</v>
      </c>
      <c r="C8000">
        <v>7387.8</v>
      </c>
      <c r="D8000">
        <v>7451.95</v>
      </c>
      <c r="E8000">
        <v>7341.75</v>
      </c>
      <c r="F8000">
        <v>7350.32</v>
      </c>
      <c r="G8000">
        <v>2247001344</v>
      </c>
      <c r="H8000">
        <v>2019433.75</v>
      </c>
    </row>
    <row r="8001" spans="1:8">
      <c r="A8001">
        <v>12</v>
      </c>
      <c r="B8001" t="s">
        <v>440</v>
      </c>
      <c r="C8001">
        <v>7350.32</v>
      </c>
      <c r="D8001">
        <v>7377.38</v>
      </c>
      <c r="E8001">
        <v>7302.71</v>
      </c>
      <c r="F8001">
        <v>7312.72</v>
      </c>
      <c r="G8001">
        <v>653850944</v>
      </c>
      <c r="H8001">
        <v>2039350.63</v>
      </c>
    </row>
    <row r="8002" spans="1:8">
      <c r="A8002">
        <v>12</v>
      </c>
      <c r="B8002" t="s">
        <v>441</v>
      </c>
      <c r="C8002">
        <v>7312.72</v>
      </c>
      <c r="D8002">
        <v>7386.11</v>
      </c>
      <c r="E8002">
        <v>7312.26</v>
      </c>
      <c r="F8002">
        <v>7377.09</v>
      </c>
      <c r="G8002">
        <v>1124173312</v>
      </c>
      <c r="H8002">
        <v>2034467.88</v>
      </c>
    </row>
    <row r="8003" spans="1:8">
      <c r="A8003">
        <v>12</v>
      </c>
      <c r="B8003" t="s">
        <v>442</v>
      </c>
      <c r="C8003">
        <v>7377.09</v>
      </c>
      <c r="D8003">
        <v>7383.45</v>
      </c>
      <c r="E8003">
        <v>7336.75</v>
      </c>
      <c r="F8003">
        <v>7357.23</v>
      </c>
      <c r="G8003">
        <v>895636608</v>
      </c>
      <c r="H8003">
        <v>2031969</v>
      </c>
    </row>
    <row r="8004" spans="1:8">
      <c r="A8004">
        <v>12</v>
      </c>
      <c r="B8004" t="s">
        <v>443</v>
      </c>
      <c r="C8004">
        <v>7357.23</v>
      </c>
      <c r="D8004">
        <v>7386.92</v>
      </c>
      <c r="E8004">
        <v>7347.52</v>
      </c>
      <c r="F8004">
        <v>7367.6</v>
      </c>
      <c r="G8004">
        <v>877727616</v>
      </c>
      <c r="H8004">
        <v>2025095.75</v>
      </c>
    </row>
    <row r="8005" spans="1:8">
      <c r="A8005">
        <v>12</v>
      </c>
      <c r="B8005" t="s">
        <v>444</v>
      </c>
      <c r="C8005">
        <v>7367.6</v>
      </c>
      <c r="D8005">
        <v>7373.85</v>
      </c>
      <c r="E8005">
        <v>7303.46</v>
      </c>
      <c r="F8005">
        <v>7337.28</v>
      </c>
      <c r="G8005">
        <v>653302528</v>
      </c>
      <c r="H8005">
        <v>2009241.25</v>
      </c>
    </row>
    <row r="8006" spans="1:8">
      <c r="A8006">
        <v>12</v>
      </c>
      <c r="B8006" t="s">
        <v>445</v>
      </c>
      <c r="C8006">
        <v>7337.28</v>
      </c>
      <c r="D8006">
        <v>7359.48</v>
      </c>
      <c r="E8006">
        <v>7314.69</v>
      </c>
      <c r="F8006">
        <v>7350.92</v>
      </c>
      <c r="G8006">
        <v>732521088</v>
      </c>
      <c r="H8006">
        <v>2020488.88</v>
      </c>
    </row>
    <row r="8007" spans="1:8">
      <c r="A8007">
        <v>12</v>
      </c>
      <c r="B8007" t="s">
        <v>446</v>
      </c>
      <c r="C8007">
        <v>7350.92</v>
      </c>
      <c r="D8007">
        <v>7388.02</v>
      </c>
      <c r="E8007">
        <v>7344.31</v>
      </c>
      <c r="F8007">
        <v>7370.03</v>
      </c>
      <c r="G8007">
        <v>771115392</v>
      </c>
      <c r="H8007">
        <v>2038990.5</v>
      </c>
    </row>
    <row r="8008" spans="1:8">
      <c r="A8008">
        <v>12</v>
      </c>
      <c r="B8008" t="s">
        <v>447</v>
      </c>
      <c r="C8008">
        <v>7370.03</v>
      </c>
      <c r="D8008">
        <v>7386.88</v>
      </c>
      <c r="E8008">
        <v>7304.77</v>
      </c>
      <c r="F8008">
        <v>7329.76</v>
      </c>
      <c r="G8008">
        <v>880727872</v>
      </c>
      <c r="H8008">
        <v>2024624.88</v>
      </c>
    </row>
    <row r="8009" spans="1:8">
      <c r="A8009">
        <v>12</v>
      </c>
      <c r="B8009" t="s">
        <v>448</v>
      </c>
      <c r="C8009">
        <v>7329.76</v>
      </c>
      <c r="D8009">
        <v>7439.08</v>
      </c>
      <c r="E8009">
        <v>7329.76</v>
      </c>
      <c r="F8009">
        <v>7416.93</v>
      </c>
      <c r="G8009">
        <v>996392768</v>
      </c>
      <c r="H8009">
        <v>2018138.63</v>
      </c>
    </row>
    <row r="8010" spans="1:8">
      <c r="A8010">
        <v>12</v>
      </c>
      <c r="B8010" t="s">
        <v>449</v>
      </c>
      <c r="C8010">
        <v>7416.93</v>
      </c>
      <c r="D8010">
        <v>7428.24</v>
      </c>
      <c r="E8010">
        <v>7403.75</v>
      </c>
      <c r="F8010">
        <v>7413.44</v>
      </c>
      <c r="G8010">
        <v>1037866752</v>
      </c>
      <c r="H8010">
        <v>2015944.38</v>
      </c>
    </row>
    <row r="8011" spans="1:8">
      <c r="A8011">
        <v>12</v>
      </c>
      <c r="B8011" t="s">
        <v>450</v>
      </c>
      <c r="C8011">
        <v>7413.44</v>
      </c>
      <c r="D8011">
        <v>7419.81</v>
      </c>
      <c r="E8011">
        <v>7363.77</v>
      </c>
      <c r="F8011">
        <v>7378.39</v>
      </c>
      <c r="G8011">
        <v>749369664</v>
      </c>
      <c r="H8011">
        <v>2012410.5</v>
      </c>
    </row>
    <row r="8012" spans="1:8">
      <c r="A8012">
        <v>12</v>
      </c>
      <c r="B8012" t="s">
        <v>451</v>
      </c>
      <c r="C8012">
        <v>7378.39</v>
      </c>
      <c r="D8012">
        <v>7426.37</v>
      </c>
      <c r="E8012">
        <v>7378.3</v>
      </c>
      <c r="F8012">
        <v>7404.13</v>
      </c>
      <c r="G8012">
        <v>643894144</v>
      </c>
      <c r="H8012">
        <v>2019173.38</v>
      </c>
    </row>
    <row r="8013" spans="1:8">
      <c r="A8013">
        <v>12</v>
      </c>
      <c r="B8013" t="s">
        <v>452</v>
      </c>
      <c r="C8013">
        <v>7404.13</v>
      </c>
      <c r="D8013">
        <v>7418.53</v>
      </c>
      <c r="E8013">
        <v>7357.77</v>
      </c>
      <c r="F8013">
        <v>7390.22</v>
      </c>
      <c r="G8013">
        <v>1020171456</v>
      </c>
      <c r="H8013">
        <v>2015471</v>
      </c>
    </row>
    <row r="8014" spans="1:8">
      <c r="A8014">
        <v>12</v>
      </c>
      <c r="B8014" t="s">
        <v>453</v>
      </c>
      <c r="C8014">
        <v>7390.22</v>
      </c>
      <c r="D8014">
        <v>7442.84</v>
      </c>
      <c r="E8014">
        <v>7379.33</v>
      </c>
      <c r="F8014">
        <v>7430.91</v>
      </c>
      <c r="G8014">
        <v>841152192</v>
      </c>
      <c r="H8014">
        <v>2003596.25</v>
      </c>
    </row>
    <row r="8015" spans="1:8">
      <c r="A8015">
        <v>12</v>
      </c>
      <c r="B8015" t="s">
        <v>454</v>
      </c>
      <c r="C8015">
        <v>7430.91</v>
      </c>
      <c r="D8015">
        <v>7502.73</v>
      </c>
      <c r="E8015">
        <v>7430.91</v>
      </c>
      <c r="F8015">
        <v>7487.87</v>
      </c>
      <c r="G8015">
        <v>723687936</v>
      </c>
      <c r="H8015">
        <v>1993403.63</v>
      </c>
    </row>
    <row r="8016" spans="1:8">
      <c r="A8016">
        <v>12</v>
      </c>
      <c r="B8016" t="s">
        <v>455</v>
      </c>
      <c r="C8016">
        <v>7487.87</v>
      </c>
      <c r="D8016">
        <v>7515.12</v>
      </c>
      <c r="E8016">
        <v>7433.89</v>
      </c>
      <c r="F8016">
        <v>7452.91</v>
      </c>
      <c r="G8016">
        <v>648597056</v>
      </c>
      <c r="H8016">
        <v>1983623.25</v>
      </c>
    </row>
    <row r="8017" spans="1:8">
      <c r="A8017">
        <v>12</v>
      </c>
      <c r="B8017" t="s">
        <v>456</v>
      </c>
      <c r="C8017">
        <v>7452.91</v>
      </c>
      <c r="D8017">
        <v>7453.22</v>
      </c>
      <c r="E8017">
        <v>7357.5</v>
      </c>
      <c r="F8017">
        <v>7377.73</v>
      </c>
      <c r="G8017">
        <v>747201664</v>
      </c>
      <c r="H8017">
        <v>2001508.25</v>
      </c>
    </row>
    <row r="8018" spans="1:8">
      <c r="A8018">
        <v>12</v>
      </c>
      <c r="B8018" t="s">
        <v>457</v>
      </c>
      <c r="C8018">
        <v>7377.73</v>
      </c>
      <c r="D8018">
        <v>7453.74</v>
      </c>
      <c r="E8018">
        <v>7377.73</v>
      </c>
      <c r="F8018">
        <v>7434.82</v>
      </c>
      <c r="G8018">
        <v>852511360</v>
      </c>
      <c r="H8018">
        <v>1996426</v>
      </c>
    </row>
    <row r="8019" spans="1:8">
      <c r="A8019">
        <v>12</v>
      </c>
      <c r="B8019" t="s">
        <v>458</v>
      </c>
      <c r="C8019">
        <v>7434.82</v>
      </c>
      <c r="D8019">
        <v>7487.05</v>
      </c>
      <c r="E8019">
        <v>7434.68</v>
      </c>
      <c r="F8019">
        <v>7452.32</v>
      </c>
      <c r="G8019">
        <v>1023033600</v>
      </c>
      <c r="H8019">
        <v>1999846.25</v>
      </c>
    </row>
    <row r="8020" spans="1:8">
      <c r="A8020">
        <v>12</v>
      </c>
      <c r="B8020" t="s">
        <v>459</v>
      </c>
      <c r="C8020">
        <v>7452.32</v>
      </c>
      <c r="D8020">
        <v>7461.85</v>
      </c>
      <c r="E8020">
        <v>7410.85</v>
      </c>
      <c r="F8020">
        <v>7443.01</v>
      </c>
      <c r="G8020">
        <v>874952704</v>
      </c>
      <c r="H8020">
        <v>1992042.88</v>
      </c>
    </row>
    <row r="8021" spans="1:8">
      <c r="A8021">
        <v>12</v>
      </c>
      <c r="B8021" t="s">
        <v>460</v>
      </c>
      <c r="C8021">
        <v>7443.01</v>
      </c>
      <c r="D8021">
        <v>7443.01</v>
      </c>
      <c r="E8021">
        <v>7339.44</v>
      </c>
      <c r="F8021">
        <v>7368.37</v>
      </c>
      <c r="G8021">
        <v>648775488</v>
      </c>
      <c r="H8021">
        <v>1995420.25</v>
      </c>
    </row>
    <row r="8022" spans="1:8">
      <c r="A8022">
        <v>12</v>
      </c>
      <c r="B8022" t="s">
        <v>461</v>
      </c>
      <c r="C8022">
        <v>7368.37</v>
      </c>
      <c r="D8022">
        <v>7425.52</v>
      </c>
      <c r="E8022">
        <v>7367.86</v>
      </c>
      <c r="F8022">
        <v>7372</v>
      </c>
      <c r="G8022">
        <v>648801152</v>
      </c>
      <c r="H8022">
        <v>2000497.75</v>
      </c>
    </row>
    <row r="8023" spans="1:8">
      <c r="A8023">
        <v>12</v>
      </c>
      <c r="B8023" t="s">
        <v>462</v>
      </c>
      <c r="C8023">
        <v>7372</v>
      </c>
      <c r="D8023">
        <v>7440.14</v>
      </c>
      <c r="E8023">
        <v>7372</v>
      </c>
      <c r="F8023">
        <v>7423.66</v>
      </c>
      <c r="G8023">
        <v>678648384</v>
      </c>
      <c r="H8023">
        <v>1989677.38</v>
      </c>
    </row>
    <row r="8024" spans="1:8">
      <c r="A8024">
        <v>12</v>
      </c>
      <c r="B8024" t="s">
        <v>463</v>
      </c>
      <c r="C8024">
        <v>7423.66</v>
      </c>
      <c r="D8024">
        <v>7434.71</v>
      </c>
      <c r="E8024">
        <v>7388.91</v>
      </c>
      <c r="F8024">
        <v>7411.43</v>
      </c>
      <c r="G8024">
        <v>767563648</v>
      </c>
      <c r="H8024">
        <v>2012685.13</v>
      </c>
    </row>
    <row r="8025" spans="1:8">
      <c r="A8025">
        <v>12</v>
      </c>
      <c r="B8025" t="s">
        <v>464</v>
      </c>
      <c r="C8025">
        <v>7411.43</v>
      </c>
      <c r="D8025">
        <v>7484.53</v>
      </c>
      <c r="E8025">
        <v>7384.22</v>
      </c>
      <c r="F8025">
        <v>7474.77</v>
      </c>
      <c r="G8025">
        <v>742133440</v>
      </c>
      <c r="H8025">
        <v>2012353.5</v>
      </c>
    </row>
    <row r="8026" spans="1:8">
      <c r="A8026">
        <v>12</v>
      </c>
      <c r="B8026" t="s">
        <v>465</v>
      </c>
      <c r="C8026">
        <v>7474.77</v>
      </c>
      <c r="D8026">
        <v>7519.06</v>
      </c>
      <c r="E8026">
        <v>7465.12</v>
      </c>
      <c r="F8026">
        <v>7511.71</v>
      </c>
      <c r="G8026">
        <v>1148638208</v>
      </c>
      <c r="H8026">
        <v>2002810</v>
      </c>
    </row>
    <row r="8027" spans="1:8">
      <c r="A8027">
        <v>12</v>
      </c>
      <c r="B8027" t="s">
        <v>466</v>
      </c>
      <c r="C8027">
        <v>7511.71</v>
      </c>
      <c r="D8027">
        <v>7533.74</v>
      </c>
      <c r="E8027">
        <v>7511.71</v>
      </c>
      <c r="F8027">
        <v>7531.94</v>
      </c>
      <c r="G8027">
        <v>839313920</v>
      </c>
      <c r="H8027">
        <v>2010112.88</v>
      </c>
    </row>
    <row r="8028" spans="1:8">
      <c r="A8028">
        <v>12</v>
      </c>
      <c r="B8028" t="s">
        <v>467</v>
      </c>
      <c r="C8028">
        <v>7531.94</v>
      </c>
      <c r="D8028">
        <v>7551.85</v>
      </c>
      <c r="E8028">
        <v>7518.45</v>
      </c>
      <c r="F8028">
        <v>7542.73</v>
      </c>
      <c r="G8028">
        <v>823636928</v>
      </c>
      <c r="H8028">
        <v>2006761.5</v>
      </c>
    </row>
    <row r="8029" spans="1:8">
      <c r="A8029">
        <v>12</v>
      </c>
      <c r="B8029" t="s">
        <v>468</v>
      </c>
      <c r="C8029">
        <v>7542.73</v>
      </c>
      <c r="D8029">
        <v>7542.73</v>
      </c>
      <c r="E8029">
        <v>7475.83</v>
      </c>
      <c r="F8029">
        <v>7498.06</v>
      </c>
      <c r="G8029">
        <v>1027773184</v>
      </c>
      <c r="H8029">
        <v>2011743</v>
      </c>
    </row>
    <row r="8030" spans="1:8">
      <c r="A8030">
        <v>12</v>
      </c>
      <c r="B8030" t="s">
        <v>469</v>
      </c>
      <c r="C8030">
        <v>7498.06</v>
      </c>
      <c r="D8030">
        <v>7498.06</v>
      </c>
      <c r="E8030">
        <v>7376.66</v>
      </c>
      <c r="F8030">
        <v>7389.94</v>
      </c>
      <c r="G8030">
        <v>846575232</v>
      </c>
      <c r="H8030">
        <v>2026291</v>
      </c>
    </row>
    <row r="8031" spans="1:8">
      <c r="A8031">
        <v>12</v>
      </c>
      <c r="B8031" t="s">
        <v>470</v>
      </c>
      <c r="C8031">
        <v>7389.94</v>
      </c>
      <c r="D8031">
        <v>7389.96</v>
      </c>
      <c r="E8031">
        <v>7296.49</v>
      </c>
      <c r="F8031">
        <v>7309.96</v>
      </c>
      <c r="G8031">
        <v>965902784</v>
      </c>
      <c r="H8031">
        <v>2016535.25</v>
      </c>
    </row>
    <row r="8032" spans="1:8">
      <c r="A8032">
        <v>12</v>
      </c>
      <c r="B8032" t="s">
        <v>471</v>
      </c>
      <c r="C8032">
        <v>7309.96</v>
      </c>
      <c r="D8032">
        <v>7377.66</v>
      </c>
      <c r="E8032">
        <v>7309.96</v>
      </c>
      <c r="F8032">
        <v>7353.89</v>
      </c>
      <c r="G8032">
        <v>762546624</v>
      </c>
      <c r="H8032">
        <v>1996107.88</v>
      </c>
    </row>
    <row r="8033" spans="1:8">
      <c r="A8033">
        <v>12</v>
      </c>
      <c r="B8033" t="s">
        <v>472</v>
      </c>
      <c r="C8033">
        <v>7353.89</v>
      </c>
      <c r="D8033">
        <v>7399.35</v>
      </c>
      <c r="E8033">
        <v>7353.89</v>
      </c>
      <c r="F8033">
        <v>7383.85</v>
      </c>
      <c r="G8033">
        <v>754084480</v>
      </c>
      <c r="H8033">
        <v>2013694.25</v>
      </c>
    </row>
    <row r="8034" spans="1:8">
      <c r="A8034">
        <v>12</v>
      </c>
      <c r="B8034" t="s">
        <v>473</v>
      </c>
      <c r="C8034">
        <v>7383.85</v>
      </c>
      <c r="D8034">
        <v>7444.98</v>
      </c>
      <c r="E8034">
        <v>7383.85</v>
      </c>
      <c r="F8034">
        <v>7433.03</v>
      </c>
      <c r="G8034">
        <v>839869504</v>
      </c>
      <c r="H8034">
        <v>2041295.5</v>
      </c>
    </row>
    <row r="8035" spans="1:8">
      <c r="A8035">
        <v>12</v>
      </c>
      <c r="B8035" t="s">
        <v>474</v>
      </c>
      <c r="C8035">
        <v>7433.03</v>
      </c>
      <c r="D8035">
        <v>7433.74</v>
      </c>
      <c r="E8035">
        <v>7382.16</v>
      </c>
      <c r="F8035">
        <v>7387.87</v>
      </c>
      <c r="G8035">
        <v>804759104</v>
      </c>
      <c r="H8035">
        <v>2039655.13</v>
      </c>
    </row>
    <row r="8036" spans="1:8">
      <c r="A8036">
        <v>12</v>
      </c>
      <c r="B8036" t="s">
        <v>475</v>
      </c>
      <c r="C8036">
        <v>7387.87</v>
      </c>
      <c r="D8036">
        <v>7387.87</v>
      </c>
      <c r="E8036">
        <v>7302.47</v>
      </c>
      <c r="F8036">
        <v>7323.98</v>
      </c>
      <c r="G8036">
        <v>648576320</v>
      </c>
      <c r="H8036">
        <v>2019257.25</v>
      </c>
    </row>
    <row r="8037" spans="1:8">
      <c r="A8037">
        <v>12</v>
      </c>
      <c r="B8037" t="s">
        <v>476</v>
      </c>
      <c r="C8037">
        <v>7323.98</v>
      </c>
      <c r="D8037">
        <v>7331.95</v>
      </c>
      <c r="E8037">
        <v>7296.8</v>
      </c>
      <c r="F8037">
        <v>7318.88</v>
      </c>
      <c r="G8037">
        <v>678713472</v>
      </c>
      <c r="H8037">
        <v>2020701.63</v>
      </c>
    </row>
    <row r="8038" spans="1:8">
      <c r="A8038">
        <v>12</v>
      </c>
      <c r="B8038" t="s">
        <v>477</v>
      </c>
      <c r="C8038">
        <v>7318.88</v>
      </c>
      <c r="D8038">
        <v>7387.55</v>
      </c>
      <c r="E8038">
        <v>7318.88</v>
      </c>
      <c r="F8038">
        <v>7381.74</v>
      </c>
      <c r="G8038">
        <v>848222272</v>
      </c>
      <c r="H8038">
        <v>2040203.75</v>
      </c>
    </row>
    <row r="8039" spans="1:8">
      <c r="A8039">
        <v>12</v>
      </c>
      <c r="B8039" t="s">
        <v>478</v>
      </c>
      <c r="C8039">
        <v>7381.74</v>
      </c>
      <c r="D8039">
        <v>7394.52</v>
      </c>
      <c r="E8039">
        <v>7360.33</v>
      </c>
      <c r="F8039">
        <v>7382.65</v>
      </c>
      <c r="G8039">
        <v>761682432</v>
      </c>
      <c r="H8039">
        <v>2036511.38</v>
      </c>
    </row>
    <row r="8040" spans="1:8">
      <c r="A8040">
        <v>12</v>
      </c>
      <c r="B8040" t="s">
        <v>479</v>
      </c>
      <c r="C8040">
        <v>7382.65</v>
      </c>
      <c r="D8040">
        <v>7437.87</v>
      </c>
      <c r="E8040">
        <v>7382.16</v>
      </c>
      <c r="F8040">
        <v>7407.06</v>
      </c>
      <c r="G8040">
        <v>793018880</v>
      </c>
      <c r="H8040">
        <v>2053961</v>
      </c>
    </row>
    <row r="8041" spans="1:8">
      <c r="A8041">
        <v>12</v>
      </c>
      <c r="B8041" t="s">
        <v>480</v>
      </c>
      <c r="C8041">
        <v>7407.06</v>
      </c>
      <c r="D8041">
        <v>7439.53</v>
      </c>
      <c r="E8041">
        <v>7401.46</v>
      </c>
      <c r="F8041">
        <v>7401.46</v>
      </c>
      <c r="G8041">
        <v>572853760</v>
      </c>
      <c r="H8041">
        <v>2064386.13</v>
      </c>
    </row>
    <row r="8042" spans="1:8">
      <c r="A8042">
        <v>12</v>
      </c>
      <c r="B8042" t="s">
        <v>481</v>
      </c>
      <c r="C8042">
        <v>7401.46</v>
      </c>
      <c r="D8042">
        <v>7401.62</v>
      </c>
      <c r="E8042">
        <v>7289.2</v>
      </c>
      <c r="F8042">
        <v>7337.43</v>
      </c>
      <c r="G8042">
        <v>520103136</v>
      </c>
      <c r="H8042">
        <v>2070366.38</v>
      </c>
    </row>
    <row r="8043" spans="1:8">
      <c r="A8043">
        <v>12</v>
      </c>
      <c r="B8043" t="s">
        <v>482</v>
      </c>
      <c r="C8043">
        <v>7337.43</v>
      </c>
      <c r="D8043">
        <v>7381.33</v>
      </c>
      <c r="E8043">
        <v>7337.43</v>
      </c>
      <c r="F8043">
        <v>7365.26</v>
      </c>
      <c r="G8043">
        <v>609925504</v>
      </c>
      <c r="H8043">
        <v>2073474.5</v>
      </c>
    </row>
    <row r="8044" spans="1:8">
      <c r="A8044">
        <v>12</v>
      </c>
      <c r="B8044" t="s">
        <v>483</v>
      </c>
      <c r="C8044">
        <v>7365.26</v>
      </c>
      <c r="D8044">
        <v>7443.68</v>
      </c>
      <c r="E8044">
        <v>7365.01</v>
      </c>
      <c r="F8044">
        <v>7430.62</v>
      </c>
      <c r="G8044">
        <v>608566272</v>
      </c>
      <c r="H8044">
        <v>2061200</v>
      </c>
    </row>
    <row r="8045" spans="1:8">
      <c r="A8045">
        <v>12</v>
      </c>
      <c r="B8045" t="s">
        <v>484</v>
      </c>
      <c r="C8045">
        <v>7430.62</v>
      </c>
      <c r="D8045">
        <v>7460.52</v>
      </c>
      <c r="E8045">
        <v>7430.06</v>
      </c>
      <c r="F8045">
        <v>7438.5</v>
      </c>
      <c r="G8045">
        <v>755257344</v>
      </c>
      <c r="H8045">
        <v>2032446.13</v>
      </c>
    </row>
    <row r="8046" spans="1:8">
      <c r="A8046">
        <v>12</v>
      </c>
      <c r="B8046" t="s">
        <v>485</v>
      </c>
      <c r="C8046">
        <v>7438.5</v>
      </c>
      <c r="D8046">
        <v>7438.5</v>
      </c>
      <c r="E8046">
        <v>7404.05</v>
      </c>
      <c r="F8046">
        <v>7411.47</v>
      </c>
      <c r="G8046">
        <v>565053696</v>
      </c>
      <c r="H8046">
        <v>2010437.25</v>
      </c>
    </row>
    <row r="8047" spans="1:8">
      <c r="A8047">
        <v>12</v>
      </c>
      <c r="B8047" t="s">
        <v>486</v>
      </c>
      <c r="C8047">
        <v>7411.47</v>
      </c>
      <c r="D8047">
        <v>7437.51</v>
      </c>
      <c r="E8047">
        <v>7369.58</v>
      </c>
      <c r="F8047">
        <v>7372.92</v>
      </c>
      <c r="G8047">
        <v>695430912</v>
      </c>
      <c r="H8047">
        <v>2027063</v>
      </c>
    </row>
    <row r="8048" spans="1:8">
      <c r="A8048">
        <v>12</v>
      </c>
      <c r="B8048" t="s">
        <v>487</v>
      </c>
      <c r="C8048">
        <v>7372.92</v>
      </c>
      <c r="D8048">
        <v>7372.92</v>
      </c>
      <c r="E8048">
        <v>7322.42</v>
      </c>
      <c r="F8048">
        <v>7354.13</v>
      </c>
      <c r="G8048">
        <v>628225472</v>
      </c>
      <c r="H8048">
        <v>2034902.88</v>
      </c>
    </row>
    <row r="8049" spans="1:8">
      <c r="A8049">
        <v>12</v>
      </c>
      <c r="B8049" t="s">
        <v>488</v>
      </c>
      <c r="C8049">
        <v>7354.13</v>
      </c>
      <c r="D8049">
        <v>7412.68</v>
      </c>
      <c r="E8049">
        <v>7348.38</v>
      </c>
      <c r="F8049">
        <v>7396.98</v>
      </c>
      <c r="G8049">
        <v>782443968</v>
      </c>
      <c r="H8049">
        <v>2048630.13</v>
      </c>
    </row>
    <row r="8050" spans="1:8">
      <c r="A8050">
        <v>12</v>
      </c>
      <c r="B8050" t="s">
        <v>489</v>
      </c>
      <c r="C8050">
        <v>7396.98</v>
      </c>
      <c r="D8050">
        <v>7396.98</v>
      </c>
      <c r="E8050">
        <v>7358.42</v>
      </c>
      <c r="F8050">
        <v>7377.6</v>
      </c>
      <c r="G8050">
        <v>525570624</v>
      </c>
      <c r="H8050">
        <v>2036314.13</v>
      </c>
    </row>
    <row r="8051" spans="1:8">
      <c r="A8051">
        <v>12</v>
      </c>
      <c r="B8051" t="s">
        <v>490</v>
      </c>
      <c r="C8051">
        <v>7377.6</v>
      </c>
      <c r="D8051">
        <v>7434.07</v>
      </c>
      <c r="E8051">
        <v>7377.6</v>
      </c>
      <c r="F8051">
        <v>7413.59</v>
      </c>
      <c r="G8051">
        <v>82818</v>
      </c>
      <c r="H8051">
        <v>2018774.5</v>
      </c>
    </row>
    <row r="8052" spans="1:8">
      <c r="A8052">
        <v>12</v>
      </c>
      <c r="B8052" t="s">
        <v>491</v>
      </c>
      <c r="C8052">
        <v>7413.59</v>
      </c>
      <c r="D8052">
        <v>7435.84</v>
      </c>
      <c r="E8052">
        <v>7386.98</v>
      </c>
      <c r="F8052">
        <v>7400.69</v>
      </c>
      <c r="G8052">
        <v>782416640</v>
      </c>
      <c r="H8052">
        <v>2017236.13</v>
      </c>
    </row>
    <row r="8053" spans="1:8">
      <c r="A8053">
        <v>12</v>
      </c>
      <c r="B8053" t="s">
        <v>492</v>
      </c>
      <c r="C8053">
        <v>7400.69</v>
      </c>
      <c r="D8053">
        <v>7401.3</v>
      </c>
      <c r="E8053">
        <v>7336.23</v>
      </c>
      <c r="F8053">
        <v>7379.7</v>
      </c>
      <c r="G8053">
        <v>708375616</v>
      </c>
      <c r="H8053">
        <v>2034569.63</v>
      </c>
    </row>
    <row r="8054" spans="1:8">
      <c r="A8054">
        <v>12</v>
      </c>
      <c r="B8054" t="s">
        <v>493</v>
      </c>
      <c r="C8054">
        <v>7379.7</v>
      </c>
      <c r="D8054">
        <v>7390.7</v>
      </c>
      <c r="E8054">
        <v>7287.73</v>
      </c>
      <c r="F8054">
        <v>7295.39</v>
      </c>
      <c r="G8054">
        <v>844984320</v>
      </c>
      <c r="H8054">
        <v>2035429.13</v>
      </c>
    </row>
    <row r="8055" spans="1:8">
      <c r="A8055">
        <v>12</v>
      </c>
      <c r="B8055" t="s">
        <v>494</v>
      </c>
      <c r="C8055">
        <v>7295.39</v>
      </c>
      <c r="D8055">
        <v>7295.39</v>
      </c>
      <c r="E8055">
        <v>7196.58</v>
      </c>
      <c r="F8055">
        <v>7215.47</v>
      </c>
      <c r="G8055">
        <v>594959552</v>
      </c>
      <c r="H8055">
        <v>2042009.38</v>
      </c>
    </row>
    <row r="8056" spans="1:8">
      <c r="A8056">
        <v>12</v>
      </c>
      <c r="B8056" t="s">
        <v>495</v>
      </c>
      <c r="C8056">
        <v>7215.47</v>
      </c>
      <c r="D8056">
        <v>7257.45</v>
      </c>
      <c r="E8056">
        <v>7215.47</v>
      </c>
      <c r="F8056">
        <v>7253.28</v>
      </c>
      <c r="G8056">
        <v>453998720</v>
      </c>
      <c r="H8056">
        <v>2040493.38</v>
      </c>
    </row>
    <row r="8057" spans="1:8">
      <c r="A8057">
        <v>12</v>
      </c>
      <c r="B8057" t="s">
        <v>496</v>
      </c>
      <c r="C8057">
        <v>7253.28</v>
      </c>
      <c r="D8057">
        <v>7285.67</v>
      </c>
      <c r="E8057">
        <v>7243.59</v>
      </c>
      <c r="F8057">
        <v>7275.25</v>
      </c>
      <c r="G8057">
        <v>595458240</v>
      </c>
      <c r="H8057">
        <v>2040493.38</v>
      </c>
    </row>
    <row r="8058" spans="1:8">
      <c r="A8058">
        <v>12</v>
      </c>
      <c r="B8058" t="s">
        <v>497</v>
      </c>
      <c r="C8058">
        <v>7275.25</v>
      </c>
      <c r="D8058">
        <v>7289.93</v>
      </c>
      <c r="E8058">
        <v>7249.58</v>
      </c>
      <c r="F8058">
        <v>7271.95</v>
      </c>
      <c r="G8058">
        <v>740854592</v>
      </c>
      <c r="H8058">
        <v>2023343.88</v>
      </c>
    </row>
    <row r="8059" spans="1:8">
      <c r="A8059">
        <v>12</v>
      </c>
      <c r="B8059" t="s">
        <v>498</v>
      </c>
      <c r="C8059">
        <v>7271.95</v>
      </c>
      <c r="D8059">
        <v>7289.16</v>
      </c>
      <c r="E8059">
        <v>7260.05</v>
      </c>
      <c r="F8059">
        <v>7263.9</v>
      </c>
      <c r="G8059">
        <v>686138368</v>
      </c>
      <c r="H8059">
        <v>2030775.75</v>
      </c>
    </row>
    <row r="8060" spans="1:8">
      <c r="A8060">
        <v>12</v>
      </c>
      <c r="B8060" t="s">
        <v>499</v>
      </c>
      <c r="C8060">
        <v>7263.9</v>
      </c>
      <c r="D8060">
        <v>7320.28</v>
      </c>
      <c r="E8060">
        <v>7242.23</v>
      </c>
      <c r="F8060">
        <v>7310.64</v>
      </c>
      <c r="G8060">
        <v>698439872</v>
      </c>
      <c r="H8060">
        <v>2048954.5</v>
      </c>
    </row>
    <row r="8061" spans="1:8">
      <c r="A8061">
        <v>12</v>
      </c>
      <c r="B8061" t="s">
        <v>500</v>
      </c>
      <c r="C8061">
        <v>7310.64</v>
      </c>
      <c r="D8061">
        <v>7312.45</v>
      </c>
      <c r="E8061">
        <v>7272.49</v>
      </c>
      <c r="F8061">
        <v>7301.29</v>
      </c>
      <c r="G8061">
        <v>695126208</v>
      </c>
      <c r="H8061">
        <v>2057732.63</v>
      </c>
    </row>
    <row r="8062" spans="1:8">
      <c r="A8062">
        <v>12</v>
      </c>
      <c r="B8062" t="s">
        <v>501</v>
      </c>
      <c r="C8062">
        <v>7301.29</v>
      </c>
      <c r="D8062">
        <v>7311.82</v>
      </c>
      <c r="E8062">
        <v>7273.32</v>
      </c>
      <c r="F8062">
        <v>7285.74</v>
      </c>
      <c r="G8062">
        <v>797481216</v>
      </c>
      <c r="H8062">
        <v>2050132.13</v>
      </c>
    </row>
    <row r="8063" spans="1:8">
      <c r="A8063">
        <v>12</v>
      </c>
      <c r="B8063" t="s">
        <v>502</v>
      </c>
      <c r="C8063">
        <v>7285.74</v>
      </c>
      <c r="D8063">
        <v>7327.5</v>
      </c>
      <c r="E8063">
        <v>7285.74</v>
      </c>
      <c r="F8063">
        <v>7313.51</v>
      </c>
      <c r="G8063">
        <v>901346432</v>
      </c>
      <c r="H8063">
        <v>2038904.38</v>
      </c>
    </row>
    <row r="8064" spans="1:8">
      <c r="A8064">
        <v>12</v>
      </c>
      <c r="B8064" t="s">
        <v>503</v>
      </c>
      <c r="C8064">
        <v>7313.51</v>
      </c>
      <c r="D8064">
        <v>7323.33</v>
      </c>
      <c r="E8064">
        <v>7289.75</v>
      </c>
      <c r="F8064">
        <v>7322.82</v>
      </c>
      <c r="G8064">
        <v>1333646848</v>
      </c>
      <c r="H8064">
        <v>2033590.25</v>
      </c>
    </row>
    <row r="8065" spans="1:8">
      <c r="A8065">
        <v>12</v>
      </c>
      <c r="B8065" t="s">
        <v>504</v>
      </c>
      <c r="C8065">
        <v>7322.82</v>
      </c>
      <c r="D8065">
        <v>7382.67</v>
      </c>
      <c r="E8065">
        <v>7321.64</v>
      </c>
      <c r="F8065">
        <v>7372.76</v>
      </c>
      <c r="G8065">
        <v>1614219136</v>
      </c>
      <c r="H8065">
        <v>2044799</v>
      </c>
    </row>
    <row r="8066" spans="1:8">
      <c r="A8066">
        <v>12</v>
      </c>
      <c r="B8066" t="s">
        <v>505</v>
      </c>
      <c r="C8066">
        <v>7372.76</v>
      </c>
      <c r="D8066">
        <v>7438.84</v>
      </c>
      <c r="E8066">
        <v>7372.73</v>
      </c>
      <c r="F8066">
        <v>7438.84</v>
      </c>
      <c r="G8066">
        <v>763417472</v>
      </c>
      <c r="H8066">
        <v>2038848.38</v>
      </c>
    </row>
    <row r="8067" spans="1:8">
      <c r="A8067">
        <v>12</v>
      </c>
      <c r="B8067" t="s">
        <v>506</v>
      </c>
      <c r="C8067">
        <v>7438.84</v>
      </c>
      <c r="D8067">
        <v>7469.82</v>
      </c>
      <c r="E8067">
        <v>7426.67</v>
      </c>
      <c r="F8067">
        <v>7468.11</v>
      </c>
      <c r="G8067">
        <v>941681920</v>
      </c>
      <c r="H8067">
        <v>2047959.88</v>
      </c>
    </row>
    <row r="8068" spans="1:8">
      <c r="A8068">
        <v>12</v>
      </c>
      <c r="B8068" t="s">
        <v>507</v>
      </c>
      <c r="C8068">
        <v>7468.11</v>
      </c>
      <c r="D8068">
        <v>7476.33</v>
      </c>
      <c r="E8068">
        <v>7456.61</v>
      </c>
      <c r="F8068">
        <v>7467.58</v>
      </c>
      <c r="G8068">
        <v>832382848</v>
      </c>
      <c r="H8068">
        <v>2044721.13</v>
      </c>
    </row>
    <row r="8069" spans="1:8">
      <c r="A8069">
        <v>12</v>
      </c>
      <c r="B8069" t="s">
        <v>508</v>
      </c>
      <c r="C8069">
        <v>7467.58</v>
      </c>
      <c r="D8069">
        <v>7507.99</v>
      </c>
      <c r="E8069">
        <v>7464.4</v>
      </c>
      <c r="F8069">
        <v>7507.99</v>
      </c>
      <c r="G8069">
        <v>837049728</v>
      </c>
      <c r="H8069">
        <v>2038264.25</v>
      </c>
    </row>
    <row r="8070" spans="1:8">
      <c r="A8070">
        <v>12</v>
      </c>
      <c r="B8070" t="s">
        <v>509</v>
      </c>
      <c r="C8070">
        <v>7507.99</v>
      </c>
      <c r="D8070">
        <v>7527.72</v>
      </c>
      <c r="E8070">
        <v>7507.99</v>
      </c>
      <c r="F8070">
        <v>7522.87</v>
      </c>
      <c r="G8070">
        <v>680207232</v>
      </c>
      <c r="H8070">
        <v>2015191.75</v>
      </c>
    </row>
    <row r="8071" spans="1:8">
      <c r="A8071">
        <v>12</v>
      </c>
      <c r="B8071" t="s">
        <v>510</v>
      </c>
      <c r="C8071">
        <v>7522.87</v>
      </c>
      <c r="D8071">
        <v>7523.65</v>
      </c>
      <c r="E8071">
        <v>7493.68</v>
      </c>
      <c r="F8071">
        <v>7507.89</v>
      </c>
      <c r="G8071">
        <v>645811712</v>
      </c>
      <c r="H8071">
        <v>1992858.25</v>
      </c>
    </row>
    <row r="8072" spans="1:8">
      <c r="A8072">
        <v>12</v>
      </c>
      <c r="B8072" t="s">
        <v>511</v>
      </c>
      <c r="C8072">
        <v>7507.89</v>
      </c>
      <c r="D8072">
        <v>7543.88</v>
      </c>
      <c r="E8072">
        <v>7504.56</v>
      </c>
      <c r="F8072">
        <v>7538.27</v>
      </c>
      <c r="G8072">
        <v>734713216</v>
      </c>
      <c r="H8072">
        <v>2009446.38</v>
      </c>
    </row>
    <row r="8073" spans="1:8">
      <c r="A8073">
        <v>12</v>
      </c>
      <c r="B8073" t="s">
        <v>512</v>
      </c>
      <c r="C8073">
        <v>7538.27</v>
      </c>
      <c r="D8073">
        <v>7550.17</v>
      </c>
      <c r="E8073">
        <v>7519.6</v>
      </c>
      <c r="F8073">
        <v>7533.81</v>
      </c>
      <c r="G8073">
        <v>895489408</v>
      </c>
      <c r="H8073">
        <v>2015187.88</v>
      </c>
    </row>
    <row r="8074" spans="1:8">
      <c r="A8074">
        <v>12</v>
      </c>
      <c r="B8074" t="s">
        <v>513</v>
      </c>
      <c r="C8074">
        <v>7533.81</v>
      </c>
      <c r="D8074">
        <v>7565.11</v>
      </c>
      <c r="E8074">
        <v>7526.33</v>
      </c>
      <c r="F8074">
        <v>7556.24</v>
      </c>
      <c r="G8074">
        <v>792113024</v>
      </c>
      <c r="H8074">
        <v>2014575.88</v>
      </c>
    </row>
    <row r="8075" spans="1:8">
      <c r="A8075">
        <v>12</v>
      </c>
      <c r="B8075" t="s">
        <v>514</v>
      </c>
      <c r="C8075">
        <v>7556.24</v>
      </c>
      <c r="D8075">
        <v>7556.24</v>
      </c>
      <c r="E8075">
        <v>7521.09</v>
      </c>
      <c r="F8075">
        <v>7535.44</v>
      </c>
      <c r="G8075">
        <v>790421248</v>
      </c>
      <c r="H8075">
        <v>2011764.38</v>
      </c>
    </row>
    <row r="8076" spans="1:8">
      <c r="A8076">
        <v>12</v>
      </c>
      <c r="B8076" t="s">
        <v>515</v>
      </c>
      <c r="C8076">
        <v>7535.44</v>
      </c>
      <c r="D8076">
        <v>7557</v>
      </c>
      <c r="E8076">
        <v>7526.73</v>
      </c>
      <c r="F8076">
        <v>7526.97</v>
      </c>
      <c r="G8076">
        <v>929980032</v>
      </c>
      <c r="H8076">
        <v>2025204.63</v>
      </c>
    </row>
    <row r="8077" spans="1:8">
      <c r="A8077">
        <v>12</v>
      </c>
      <c r="B8077" t="s">
        <v>516</v>
      </c>
      <c r="C8077">
        <v>7526.97</v>
      </c>
      <c r="D8077">
        <v>7550.44</v>
      </c>
      <c r="E8077">
        <v>7506.31</v>
      </c>
      <c r="F8077">
        <v>7516.17</v>
      </c>
      <c r="G8077">
        <v>885270144</v>
      </c>
      <c r="H8077">
        <v>2021971.38</v>
      </c>
    </row>
    <row r="8078" spans="1:8">
      <c r="A8078">
        <v>12</v>
      </c>
      <c r="B8078" t="s">
        <v>517</v>
      </c>
      <c r="C8078">
        <v>7516.17</v>
      </c>
      <c r="D8078">
        <v>7555.24</v>
      </c>
      <c r="E8078">
        <v>7516.17</v>
      </c>
      <c r="F8078">
        <v>7542.87</v>
      </c>
      <c r="G8078">
        <v>982356480</v>
      </c>
      <c r="H8078">
        <v>2017402.25</v>
      </c>
    </row>
    <row r="8079" spans="1:8">
      <c r="A8079">
        <v>12</v>
      </c>
      <c r="B8079" t="s">
        <v>518</v>
      </c>
      <c r="C8079">
        <v>7542.87</v>
      </c>
      <c r="D8079">
        <v>7542.87</v>
      </c>
      <c r="E8079">
        <v>7485.42</v>
      </c>
      <c r="F8079">
        <v>7523.04</v>
      </c>
      <c r="G8079">
        <v>838422592</v>
      </c>
      <c r="H8079">
        <v>2025334.75</v>
      </c>
    </row>
    <row r="8080" spans="1:8">
      <c r="A8080">
        <v>12</v>
      </c>
      <c r="B8080" t="s">
        <v>519</v>
      </c>
      <c r="C8080">
        <v>7523.04</v>
      </c>
      <c r="D8080">
        <v>7560.04</v>
      </c>
      <c r="E8080">
        <v>7517.07</v>
      </c>
      <c r="F8080">
        <v>7523.23</v>
      </c>
      <c r="G8080">
        <v>722021568</v>
      </c>
      <c r="H8080">
        <v>2021038</v>
      </c>
    </row>
    <row r="8081" spans="1:8">
      <c r="A8081">
        <v>12</v>
      </c>
      <c r="B8081" t="s">
        <v>520</v>
      </c>
      <c r="C8081">
        <v>7523.23</v>
      </c>
      <c r="D8081">
        <v>7542</v>
      </c>
      <c r="E8081">
        <v>7511.77</v>
      </c>
      <c r="F8081">
        <v>7524.45</v>
      </c>
      <c r="G8081">
        <v>714568576</v>
      </c>
      <c r="H8081">
        <v>2034771.38</v>
      </c>
    </row>
    <row r="8082" spans="1:8">
      <c r="A8082">
        <v>12</v>
      </c>
      <c r="B8082" t="s">
        <v>521</v>
      </c>
      <c r="C8082">
        <v>7524.45</v>
      </c>
      <c r="D8082">
        <v>7535.22</v>
      </c>
      <c r="E8082">
        <v>7508.5</v>
      </c>
      <c r="F8082">
        <v>7526.54</v>
      </c>
      <c r="G8082">
        <v>972512320</v>
      </c>
      <c r="H8082">
        <v>2058965.5</v>
      </c>
    </row>
    <row r="8083" spans="1:8">
      <c r="A8083">
        <v>12</v>
      </c>
      <c r="B8083" t="s">
        <v>522</v>
      </c>
      <c r="C8083">
        <v>7526.54</v>
      </c>
      <c r="D8083">
        <v>7528.46</v>
      </c>
      <c r="E8083">
        <v>7437.42</v>
      </c>
      <c r="F8083">
        <v>7447.21</v>
      </c>
      <c r="G8083">
        <v>1296339584</v>
      </c>
      <c r="H8083">
        <v>2067451.5</v>
      </c>
    </row>
    <row r="8084" spans="1:8">
      <c r="A8084">
        <v>12</v>
      </c>
      <c r="B8084" t="s">
        <v>523</v>
      </c>
      <c r="C8084">
        <v>7447.21</v>
      </c>
      <c r="D8084">
        <v>7488.26</v>
      </c>
      <c r="E8084">
        <v>7440.11</v>
      </c>
      <c r="F8084">
        <v>7486.5</v>
      </c>
      <c r="G8084">
        <v>750190720</v>
      </c>
      <c r="H8084">
        <v>2067735.88</v>
      </c>
    </row>
    <row r="8085" spans="1:8">
      <c r="A8085">
        <v>12</v>
      </c>
      <c r="B8085" t="s">
        <v>524</v>
      </c>
      <c r="C8085">
        <v>7486.5</v>
      </c>
      <c r="D8085">
        <v>7520.76</v>
      </c>
      <c r="E8085">
        <v>7485.24</v>
      </c>
      <c r="F8085">
        <v>7505.03</v>
      </c>
      <c r="G8085">
        <v>719644160</v>
      </c>
      <c r="H8085">
        <v>2079324.5</v>
      </c>
    </row>
    <row r="8086" spans="1:8">
      <c r="A8086">
        <v>12</v>
      </c>
      <c r="B8086" t="s">
        <v>525</v>
      </c>
      <c r="C8086">
        <v>7505.03</v>
      </c>
      <c r="D8086">
        <v>7507.02</v>
      </c>
      <c r="E8086">
        <v>7478.41</v>
      </c>
      <c r="F8086">
        <v>7487.81</v>
      </c>
      <c r="G8086">
        <v>785384960</v>
      </c>
      <c r="H8086">
        <v>2083146.75</v>
      </c>
    </row>
    <row r="8087" spans="1:8">
      <c r="A8087">
        <v>12</v>
      </c>
      <c r="B8087" t="s">
        <v>526</v>
      </c>
      <c r="C8087">
        <v>7487.81</v>
      </c>
      <c r="D8087">
        <v>7516.85</v>
      </c>
      <c r="E8087">
        <v>7483.97</v>
      </c>
      <c r="F8087">
        <v>7493.08</v>
      </c>
      <c r="G8087">
        <v>1074459648</v>
      </c>
      <c r="H8087">
        <v>2078656.25</v>
      </c>
    </row>
    <row r="8088" spans="1:8">
      <c r="A8088">
        <v>12</v>
      </c>
      <c r="B8088" t="s">
        <v>527</v>
      </c>
      <c r="C8088">
        <v>7493.08</v>
      </c>
      <c r="D8088">
        <v>7532.36</v>
      </c>
      <c r="E8088">
        <v>7487.96</v>
      </c>
      <c r="F8088">
        <v>7487.96</v>
      </c>
      <c r="G8088">
        <v>675284352</v>
      </c>
      <c r="H8088">
        <v>2087241.25</v>
      </c>
    </row>
    <row r="8089" spans="1:8">
      <c r="A8089">
        <v>12</v>
      </c>
      <c r="B8089" t="s">
        <v>528</v>
      </c>
      <c r="C8089">
        <v>7487.96</v>
      </c>
      <c r="D8089">
        <v>7562.26</v>
      </c>
      <c r="E8089">
        <v>7478.88</v>
      </c>
      <c r="F8089">
        <v>7555.32</v>
      </c>
      <c r="G8089">
        <v>868330816</v>
      </c>
      <c r="H8089">
        <v>2086038.75</v>
      </c>
    </row>
    <row r="8090" spans="1:8">
      <c r="A8090">
        <v>12</v>
      </c>
      <c r="B8090" t="s">
        <v>529</v>
      </c>
      <c r="C8090">
        <v>7555.32</v>
      </c>
      <c r="D8090">
        <v>7580.95</v>
      </c>
      <c r="E8090">
        <v>7541.91</v>
      </c>
      <c r="F8090">
        <v>7560.35</v>
      </c>
      <c r="G8090">
        <v>793878400</v>
      </c>
      <c r="H8090">
        <v>2092745</v>
      </c>
    </row>
    <row r="8091" spans="1:8">
      <c r="A8091">
        <v>12</v>
      </c>
      <c r="B8091" t="s">
        <v>530</v>
      </c>
      <c r="C8091">
        <v>7560.35</v>
      </c>
      <c r="D8091">
        <v>7572.9</v>
      </c>
      <c r="E8091">
        <v>7544.2</v>
      </c>
      <c r="F8091">
        <v>7562.28</v>
      </c>
      <c r="G8091">
        <v>591314240</v>
      </c>
      <c r="H8091">
        <v>2087609.25</v>
      </c>
    </row>
    <row r="8092" spans="1:8">
      <c r="A8092">
        <v>12</v>
      </c>
      <c r="B8092" t="s">
        <v>531</v>
      </c>
      <c r="C8092">
        <v>7562.28</v>
      </c>
      <c r="D8092">
        <v>7582.85</v>
      </c>
      <c r="E8092">
        <v>7507.83</v>
      </c>
      <c r="F8092">
        <v>7513.11</v>
      </c>
      <c r="G8092">
        <v>710797248</v>
      </c>
      <c r="H8092">
        <v>2084777.25</v>
      </c>
    </row>
    <row r="8093" spans="1:8">
      <c r="A8093">
        <v>12</v>
      </c>
      <c r="B8093" t="s">
        <v>532</v>
      </c>
      <c r="C8093">
        <v>7513.11</v>
      </c>
      <c r="D8093">
        <v>7534.49</v>
      </c>
      <c r="E8093">
        <v>7504.77</v>
      </c>
      <c r="F8093">
        <v>7529.72</v>
      </c>
      <c r="G8093">
        <v>955105920</v>
      </c>
      <c r="H8093">
        <v>2080837.13</v>
      </c>
    </row>
    <row r="8094" spans="1:8">
      <c r="A8094">
        <v>12</v>
      </c>
      <c r="B8094" t="s">
        <v>533</v>
      </c>
      <c r="C8094">
        <v>7529.72</v>
      </c>
      <c r="D8094">
        <v>7532.2</v>
      </c>
      <c r="E8094">
        <v>7476.89</v>
      </c>
      <c r="F8094">
        <v>7484.1</v>
      </c>
      <c r="G8094">
        <v>1064401536</v>
      </c>
      <c r="H8094">
        <v>2082018.13</v>
      </c>
    </row>
    <row r="8095" spans="1:8">
      <c r="A8095">
        <v>12</v>
      </c>
      <c r="B8095" t="s">
        <v>534</v>
      </c>
      <c r="C8095">
        <v>7484.1</v>
      </c>
      <c r="D8095">
        <v>7500.29</v>
      </c>
      <c r="E8095">
        <v>7421.73</v>
      </c>
      <c r="F8095">
        <v>7432.99</v>
      </c>
      <c r="G8095">
        <v>935397888</v>
      </c>
      <c r="H8095">
        <v>2076592.5</v>
      </c>
    </row>
    <row r="8096" spans="1:8">
      <c r="A8096">
        <v>12</v>
      </c>
      <c r="B8096" t="s">
        <v>535</v>
      </c>
      <c r="C8096">
        <v>7432.99</v>
      </c>
      <c r="D8096">
        <v>7469.3</v>
      </c>
      <c r="E8096">
        <v>7402.95</v>
      </c>
      <c r="F8096">
        <v>7415.18</v>
      </c>
      <c r="G8096">
        <v>779302336</v>
      </c>
      <c r="H8096">
        <v>2076318.38</v>
      </c>
    </row>
    <row r="8097" spans="1:8">
      <c r="A8097">
        <v>12</v>
      </c>
      <c r="B8097" t="s">
        <v>536</v>
      </c>
      <c r="C8097">
        <v>7415.18</v>
      </c>
      <c r="D8097">
        <v>7436.57</v>
      </c>
      <c r="E8097">
        <v>7396.92</v>
      </c>
      <c r="F8097">
        <v>7414.42</v>
      </c>
      <c r="G8097">
        <v>775099776</v>
      </c>
      <c r="H8097">
        <v>2082628.63</v>
      </c>
    </row>
    <row r="8098" spans="1:8">
      <c r="A8098">
        <v>12</v>
      </c>
      <c r="B8098" t="s">
        <v>537</v>
      </c>
      <c r="C8098">
        <v>7414.42</v>
      </c>
      <c r="D8098">
        <v>7415.09</v>
      </c>
      <c r="E8098">
        <v>7357.06</v>
      </c>
      <c r="F8098">
        <v>7372.61</v>
      </c>
      <c r="G8098">
        <v>1252653312</v>
      </c>
      <c r="H8098">
        <v>2083312.75</v>
      </c>
    </row>
    <row r="8099" spans="1:8">
      <c r="A8099">
        <v>12</v>
      </c>
      <c r="B8099" t="s">
        <v>538</v>
      </c>
      <c r="C8099">
        <v>7372.61</v>
      </c>
      <c r="D8099">
        <v>7393.28</v>
      </c>
      <c r="E8099">
        <v>7368.14</v>
      </c>
      <c r="F8099">
        <v>7386.94</v>
      </c>
      <c r="G8099">
        <v>1062472960</v>
      </c>
      <c r="H8099">
        <v>2061104.88</v>
      </c>
    </row>
    <row r="8100" spans="1:8">
      <c r="A8100">
        <v>12</v>
      </c>
      <c r="B8100" t="s">
        <v>539</v>
      </c>
      <c r="C8100">
        <v>7386.94</v>
      </c>
      <c r="D8100">
        <v>7406.53</v>
      </c>
      <c r="E8100">
        <v>7356.16</v>
      </c>
      <c r="F8100">
        <v>7380.68</v>
      </c>
      <c r="G8100">
        <v>690067136</v>
      </c>
      <c r="H8100">
        <v>2071466.88</v>
      </c>
    </row>
    <row r="8101" spans="1:8">
      <c r="A8101">
        <v>12</v>
      </c>
      <c r="B8101" t="s">
        <v>540</v>
      </c>
      <c r="C8101">
        <v>7380.68</v>
      </c>
      <c r="D8101">
        <v>7397.39</v>
      </c>
      <c r="E8101">
        <v>7350.37</v>
      </c>
      <c r="F8101">
        <v>7389.46</v>
      </c>
      <c r="G8101">
        <v>663437696</v>
      </c>
      <c r="H8101">
        <v>2075626</v>
      </c>
    </row>
    <row r="8102" spans="1:8">
      <c r="A8102">
        <v>12</v>
      </c>
      <c r="B8102" t="s">
        <v>541</v>
      </c>
      <c r="C8102">
        <v>7389.46</v>
      </c>
      <c r="D8102">
        <v>7422.18</v>
      </c>
      <c r="E8102">
        <v>7367.86</v>
      </c>
      <c r="F8102">
        <v>7411.34</v>
      </c>
      <c r="G8102">
        <v>777918336</v>
      </c>
      <c r="H8102">
        <v>2071180.5</v>
      </c>
    </row>
    <row r="8103" spans="1:8">
      <c r="A8103">
        <v>12</v>
      </c>
      <c r="B8103" t="s">
        <v>542</v>
      </c>
      <c r="C8103">
        <v>7411.34</v>
      </c>
      <c r="D8103">
        <v>7460.91</v>
      </c>
      <c r="E8103">
        <v>7410.38</v>
      </c>
      <c r="F8103">
        <v>7419.02</v>
      </c>
      <c r="G8103">
        <v>913360640</v>
      </c>
      <c r="H8103">
        <v>2071896</v>
      </c>
    </row>
    <row r="8104" spans="1:8">
      <c r="A8104">
        <v>12</v>
      </c>
      <c r="B8104" t="s">
        <v>543</v>
      </c>
      <c r="C8104">
        <v>7419.02</v>
      </c>
      <c r="D8104">
        <v>7422.73</v>
      </c>
      <c r="E8104">
        <v>7373.31</v>
      </c>
      <c r="F8104">
        <v>7417.24</v>
      </c>
      <c r="G8104">
        <v>909545344</v>
      </c>
      <c r="H8104">
        <v>2070610.25</v>
      </c>
    </row>
    <row r="8105" spans="1:8">
      <c r="A8105">
        <v>12</v>
      </c>
      <c r="B8105" t="s">
        <v>544</v>
      </c>
      <c r="C8105">
        <v>7417.24</v>
      </c>
      <c r="D8105">
        <v>7425.19</v>
      </c>
      <c r="E8105">
        <v>7389.54</v>
      </c>
      <c r="F8105">
        <v>7409.64</v>
      </c>
      <c r="G8105">
        <v>749509120</v>
      </c>
      <c r="H8105">
        <v>2088513</v>
      </c>
    </row>
    <row r="8106" spans="1:8">
      <c r="A8106">
        <v>12</v>
      </c>
      <c r="B8106" t="s">
        <v>545</v>
      </c>
      <c r="C8106">
        <v>7409.64</v>
      </c>
      <c r="D8106">
        <v>7438.39</v>
      </c>
      <c r="E8106">
        <v>7383.9</v>
      </c>
      <c r="F8106">
        <v>7383.9</v>
      </c>
      <c r="G8106">
        <v>811103168</v>
      </c>
      <c r="H8106">
        <v>2089579.5</v>
      </c>
    </row>
    <row r="8107" spans="1:8">
      <c r="A8107">
        <v>12</v>
      </c>
      <c r="B8107" t="s">
        <v>546</v>
      </c>
      <c r="C8107">
        <v>7383.9</v>
      </c>
      <c r="D8107">
        <v>7469.61</v>
      </c>
      <c r="E8107">
        <v>7373.95</v>
      </c>
      <c r="F8107">
        <v>7460.65</v>
      </c>
      <c r="G8107">
        <v>1252643072</v>
      </c>
      <c r="H8107">
        <v>2090048.25</v>
      </c>
    </row>
    <row r="8108" spans="1:8">
      <c r="A8108">
        <v>12</v>
      </c>
      <c r="B8108" t="s">
        <v>547</v>
      </c>
      <c r="C8108">
        <v>7460.65</v>
      </c>
      <c r="D8108">
        <v>7460.65</v>
      </c>
      <c r="E8108">
        <v>7386.67</v>
      </c>
      <c r="F8108">
        <v>7393.56</v>
      </c>
      <c r="G8108">
        <v>959093056</v>
      </c>
      <c r="H8108">
        <v>2075883.63</v>
      </c>
    </row>
    <row r="8109" spans="1:8">
      <c r="A8109">
        <v>12</v>
      </c>
      <c r="B8109" t="s">
        <v>548</v>
      </c>
      <c r="C8109">
        <v>7393.56</v>
      </c>
      <c r="D8109">
        <v>7416.26</v>
      </c>
      <c r="E8109">
        <v>7326.67</v>
      </c>
      <c r="F8109">
        <v>7326.67</v>
      </c>
      <c r="G8109">
        <v>975735168</v>
      </c>
      <c r="H8109">
        <v>2078975.13</v>
      </c>
    </row>
    <row r="8110" spans="1:8">
      <c r="A8110">
        <v>12</v>
      </c>
      <c r="B8110" t="s">
        <v>549</v>
      </c>
      <c r="C8110">
        <v>7326.67</v>
      </c>
      <c r="D8110">
        <v>7355.43</v>
      </c>
      <c r="E8110">
        <v>7288.73</v>
      </c>
      <c r="F8110">
        <v>7300.49</v>
      </c>
      <c r="G8110">
        <v>767470656</v>
      </c>
      <c r="H8110">
        <v>2066765.38</v>
      </c>
    </row>
    <row r="8111" spans="1:8">
      <c r="A8111">
        <v>12</v>
      </c>
      <c r="B8111" t="s">
        <v>550</v>
      </c>
      <c r="C8111">
        <v>7300.49</v>
      </c>
      <c r="D8111">
        <v>7369.65</v>
      </c>
      <c r="E8111">
        <v>7300.49</v>
      </c>
      <c r="F8111">
        <v>7338.97</v>
      </c>
      <c r="G8111">
        <v>634920576</v>
      </c>
      <c r="H8111">
        <v>2052989.38</v>
      </c>
    </row>
    <row r="8112" spans="1:8">
      <c r="A8112">
        <v>12</v>
      </c>
      <c r="B8112" t="s">
        <v>551</v>
      </c>
      <c r="C8112">
        <v>7338.97</v>
      </c>
      <c r="D8112">
        <v>7373.9</v>
      </c>
      <c r="E8112">
        <v>7326.57</v>
      </c>
      <c r="F8112">
        <v>7327.5</v>
      </c>
      <c r="G8112">
        <v>706267328</v>
      </c>
      <c r="H8112">
        <v>2047554.13</v>
      </c>
    </row>
    <row r="8113" spans="1:8">
      <c r="A8113">
        <v>12</v>
      </c>
      <c r="B8113" t="s">
        <v>552</v>
      </c>
      <c r="C8113">
        <v>7327.5</v>
      </c>
      <c r="D8113">
        <v>7369.71</v>
      </c>
      <c r="E8113">
        <v>7289.36</v>
      </c>
      <c r="F8113">
        <v>7348.03</v>
      </c>
      <c r="G8113">
        <v>723283264</v>
      </c>
      <c r="H8113">
        <v>2046465.5</v>
      </c>
    </row>
    <row r="8114" spans="1:8">
      <c r="A8114">
        <v>12</v>
      </c>
      <c r="B8114" t="s">
        <v>553</v>
      </c>
      <c r="C8114">
        <v>7348.03</v>
      </c>
      <c r="D8114">
        <v>7371.73</v>
      </c>
      <c r="E8114">
        <v>7314.6</v>
      </c>
      <c r="F8114">
        <v>7320.75</v>
      </c>
      <c r="G8114">
        <v>519129472</v>
      </c>
      <c r="H8114">
        <v>2035138.75</v>
      </c>
    </row>
    <row r="8115" spans="1:8">
      <c r="A8115">
        <v>12</v>
      </c>
      <c r="B8115" t="s">
        <v>554</v>
      </c>
      <c r="C8115">
        <v>7320.75</v>
      </c>
      <c r="D8115">
        <v>7412.21</v>
      </c>
      <c r="E8115">
        <v>7314.23</v>
      </c>
      <c r="F8115">
        <v>7393.96</v>
      </c>
      <c r="G8115">
        <v>490814112</v>
      </c>
      <c r="H8115">
        <v>2038981.75</v>
      </c>
    </row>
    <row r="8116" spans="1:8">
      <c r="A8116">
        <v>12</v>
      </c>
      <c r="B8116" t="s">
        <v>555</v>
      </c>
      <c r="C8116">
        <v>7393.96</v>
      </c>
      <c r="D8116">
        <v>7458.4</v>
      </c>
      <c r="E8116">
        <v>7393.58</v>
      </c>
      <c r="F8116">
        <v>7453.48</v>
      </c>
      <c r="G8116">
        <v>562783680</v>
      </c>
      <c r="H8116">
        <v>2037388.13</v>
      </c>
    </row>
    <row r="8117" spans="1:8">
      <c r="A8117">
        <v>12</v>
      </c>
      <c r="B8117" t="s">
        <v>556</v>
      </c>
      <c r="C8117">
        <v>7453.48</v>
      </c>
      <c r="D8117">
        <v>7501.52</v>
      </c>
      <c r="E8117">
        <v>7448.31</v>
      </c>
      <c r="F8117">
        <v>7500.41</v>
      </c>
      <c r="G8117">
        <v>838857600</v>
      </c>
      <c r="H8117">
        <v>2039773.38</v>
      </c>
    </row>
    <row r="8118" spans="1:8">
      <c r="A8118">
        <v>12</v>
      </c>
      <c r="B8118" t="s">
        <v>557</v>
      </c>
      <c r="C8118">
        <v>7500.41</v>
      </c>
      <c r="D8118">
        <v>7510.77</v>
      </c>
      <c r="E8118">
        <v>7492.58</v>
      </c>
      <c r="F8118">
        <v>7496.51</v>
      </c>
      <c r="G8118">
        <v>973818816</v>
      </c>
      <c r="H8118">
        <v>2045687.75</v>
      </c>
    </row>
    <row r="8119" spans="1:8">
      <c r="A8119">
        <v>12</v>
      </c>
      <c r="B8119" t="s">
        <v>558</v>
      </c>
      <c r="C8119">
        <v>7496.51</v>
      </c>
      <c r="D8119">
        <v>7496.7</v>
      </c>
      <c r="E8119">
        <v>7448.12</v>
      </c>
      <c r="F8119">
        <v>7448.12</v>
      </c>
      <c r="G8119">
        <v>1218660096</v>
      </c>
      <c r="H8119">
        <v>2047940.38</v>
      </c>
    </row>
    <row r="8120" spans="1:8">
      <c r="A8120">
        <v>12</v>
      </c>
      <c r="B8120" t="s">
        <v>559</v>
      </c>
      <c r="C8120">
        <v>7448.12</v>
      </c>
      <c r="D8120">
        <v>7490.57</v>
      </c>
      <c r="E8120">
        <v>7433.78</v>
      </c>
      <c r="F8120">
        <v>7490.57</v>
      </c>
      <c r="G8120">
        <v>763260352</v>
      </c>
      <c r="H8120">
        <v>2047600</v>
      </c>
    </row>
    <row r="8121" spans="1:8">
      <c r="A8121">
        <v>12</v>
      </c>
      <c r="B8121" t="s">
        <v>560</v>
      </c>
      <c r="C8121">
        <v>7490.57</v>
      </c>
      <c r="D8121">
        <v>7544.26</v>
      </c>
      <c r="E8121">
        <v>7490.57</v>
      </c>
      <c r="F8121">
        <v>7537.01</v>
      </c>
      <c r="G8121">
        <v>662603648</v>
      </c>
      <c r="H8121">
        <v>2045506.25</v>
      </c>
    </row>
    <row r="8122" spans="1:8">
      <c r="A8122">
        <v>12</v>
      </c>
      <c r="B8122" t="s">
        <v>561</v>
      </c>
      <c r="C8122">
        <v>7537.01</v>
      </c>
      <c r="D8122">
        <v>7563.49</v>
      </c>
      <c r="E8122">
        <v>7534.08</v>
      </c>
      <c r="F8122">
        <v>7544.09</v>
      </c>
      <c r="G8122">
        <v>769233600</v>
      </c>
      <c r="H8122">
        <v>2037649.38</v>
      </c>
    </row>
    <row r="8123" spans="1:8">
      <c r="A8123">
        <v>12</v>
      </c>
      <c r="B8123" t="s">
        <v>562</v>
      </c>
      <c r="C8123">
        <v>7544.09</v>
      </c>
      <c r="D8123">
        <v>7550.6</v>
      </c>
      <c r="E8123">
        <v>7511.45</v>
      </c>
      <c r="F8123">
        <v>7525.22</v>
      </c>
      <c r="G8123">
        <v>586705088</v>
      </c>
      <c r="H8123">
        <v>2058330.25</v>
      </c>
    </row>
    <row r="8124" spans="1:8">
      <c r="A8124">
        <v>12</v>
      </c>
      <c r="B8124" t="s">
        <v>563</v>
      </c>
      <c r="C8124">
        <v>7525.22</v>
      </c>
      <c r="D8124">
        <v>7609.69</v>
      </c>
      <c r="E8124">
        <v>7517.88</v>
      </c>
      <c r="F8124">
        <v>7603.98</v>
      </c>
      <c r="G8124">
        <v>687271552</v>
      </c>
      <c r="H8124">
        <v>2040635.75</v>
      </c>
    </row>
    <row r="8125" spans="1:8">
      <c r="A8125">
        <v>12</v>
      </c>
      <c r="B8125" t="s">
        <v>564</v>
      </c>
      <c r="C8125">
        <v>7603.98</v>
      </c>
      <c r="D8125">
        <v>7614.4</v>
      </c>
      <c r="E8125">
        <v>7585.47</v>
      </c>
      <c r="F8125">
        <v>7592.66</v>
      </c>
      <c r="G8125">
        <v>875886400</v>
      </c>
      <c r="H8125">
        <v>2022303.88</v>
      </c>
    </row>
    <row r="8126" spans="1:8">
      <c r="A8126">
        <v>12</v>
      </c>
      <c r="B8126" t="s">
        <v>565</v>
      </c>
      <c r="C8126">
        <v>7592.66</v>
      </c>
      <c r="D8126">
        <v>7632.71</v>
      </c>
      <c r="E8126">
        <v>7586.42</v>
      </c>
      <c r="F8126">
        <v>7620.68</v>
      </c>
      <c r="G8126">
        <v>672322368</v>
      </c>
      <c r="H8126">
        <v>2014239</v>
      </c>
    </row>
    <row r="8127" spans="1:8">
      <c r="A8127">
        <v>12</v>
      </c>
      <c r="B8127" t="s">
        <v>566</v>
      </c>
      <c r="C8127">
        <v>7620.68</v>
      </c>
      <c r="D8127">
        <v>7633.55</v>
      </c>
      <c r="E8127">
        <v>7609.77</v>
      </c>
      <c r="F8127">
        <v>7622.88</v>
      </c>
      <c r="G8127">
        <v>755672256</v>
      </c>
      <c r="H8127">
        <v>2025268.25</v>
      </c>
    </row>
    <row r="8128" spans="1:8">
      <c r="A8128">
        <v>12</v>
      </c>
      <c r="B8128" t="s">
        <v>567</v>
      </c>
      <c r="C8128">
        <v>7622.88</v>
      </c>
      <c r="D8128">
        <v>7697.62</v>
      </c>
      <c r="E8128">
        <v>7620.01</v>
      </c>
      <c r="F8128">
        <v>7687.77</v>
      </c>
      <c r="G8128">
        <v>772599680</v>
      </c>
      <c r="H8128">
        <v>2022034.63</v>
      </c>
    </row>
    <row r="8129" spans="1:8">
      <c r="A8129">
        <v>12</v>
      </c>
      <c r="B8129" t="s">
        <v>568</v>
      </c>
      <c r="C8129">
        <v>7687.77</v>
      </c>
      <c r="D8129">
        <v>7691.34</v>
      </c>
      <c r="E8129">
        <v>7624.14</v>
      </c>
      <c r="F8129">
        <v>7648.1</v>
      </c>
      <c r="G8129">
        <v>804584192</v>
      </c>
      <c r="H8129">
        <v>2027701.63</v>
      </c>
    </row>
    <row r="8130" spans="1:8">
      <c r="A8130">
        <v>12</v>
      </c>
      <c r="B8130" t="s">
        <v>569</v>
      </c>
      <c r="C8130">
        <v>7648.1</v>
      </c>
      <c r="D8130">
        <v>7689.86</v>
      </c>
      <c r="E8130">
        <v>7640.53</v>
      </c>
      <c r="F8130">
        <v>7671.11</v>
      </c>
      <c r="G8130">
        <v>1118776192</v>
      </c>
      <c r="H8130">
        <v>2020447.13</v>
      </c>
    </row>
    <row r="8131" spans="1:8">
      <c r="A8131">
        <v>12</v>
      </c>
      <c r="B8131" t="s">
        <v>570</v>
      </c>
      <c r="C8131">
        <v>7671.11</v>
      </c>
      <c r="D8131">
        <v>7702.51</v>
      </c>
      <c r="E8131">
        <v>7671.11</v>
      </c>
      <c r="F8131">
        <v>7695.88</v>
      </c>
      <c r="G8131">
        <v>514502432</v>
      </c>
      <c r="H8131">
        <v>2040950.75</v>
      </c>
    </row>
    <row r="8132" spans="1:8">
      <c r="A8132">
        <v>12</v>
      </c>
      <c r="B8132" t="s">
        <v>571</v>
      </c>
      <c r="C8132">
        <v>7695.88</v>
      </c>
      <c r="D8132">
        <v>7727.73</v>
      </c>
      <c r="E8132">
        <v>7689.81</v>
      </c>
      <c r="F8132">
        <v>7724.22</v>
      </c>
      <c r="G8132">
        <v>598079104</v>
      </c>
      <c r="H8132">
        <v>2056875.63</v>
      </c>
    </row>
    <row r="8133" spans="1:8">
      <c r="A8133">
        <v>12</v>
      </c>
      <c r="B8133" t="s">
        <v>572</v>
      </c>
      <c r="C8133">
        <v>7724.22</v>
      </c>
      <c r="D8133">
        <v>7733.39</v>
      </c>
      <c r="E8133">
        <v>7691.77</v>
      </c>
      <c r="F8133">
        <v>7696.51</v>
      </c>
      <c r="G8133">
        <v>528640224</v>
      </c>
      <c r="H8133">
        <v>2069097.5</v>
      </c>
    </row>
    <row r="8134" spans="1:8">
      <c r="A8134">
        <v>12</v>
      </c>
      <c r="B8134" t="s">
        <v>573</v>
      </c>
      <c r="C8134">
        <v>7696.51</v>
      </c>
      <c r="D8134">
        <v>7733.12</v>
      </c>
      <c r="E8134">
        <v>7696.5</v>
      </c>
      <c r="F8134">
        <v>7731.02</v>
      </c>
      <c r="G8134">
        <v>538544256</v>
      </c>
      <c r="H8134">
        <v>2068598.75</v>
      </c>
    </row>
    <row r="8135" spans="1:8">
      <c r="A8135">
        <v>12</v>
      </c>
      <c r="B8135" t="s">
        <v>574</v>
      </c>
      <c r="C8135">
        <v>7731.02</v>
      </c>
      <c r="D8135">
        <v>7756.11</v>
      </c>
      <c r="E8135">
        <v>7716.21</v>
      </c>
      <c r="F8135">
        <v>7748.51</v>
      </c>
      <c r="G8135">
        <v>222603072</v>
      </c>
      <c r="H8135">
        <v>2055412.88</v>
      </c>
    </row>
    <row r="8136" spans="1:8">
      <c r="A8136">
        <v>12</v>
      </c>
      <c r="B8136" t="s">
        <v>575</v>
      </c>
      <c r="C8136">
        <v>7748.51</v>
      </c>
      <c r="D8136">
        <v>7768.96</v>
      </c>
      <c r="E8136">
        <v>7734.64</v>
      </c>
      <c r="F8136">
        <v>7762.94</v>
      </c>
      <c r="G8136">
        <v>408795616</v>
      </c>
      <c r="H8136">
        <v>2067471.88</v>
      </c>
    </row>
    <row r="8137" spans="1:8">
      <c r="A8137">
        <v>12</v>
      </c>
      <c r="B8137" t="s">
        <v>576</v>
      </c>
      <c r="C8137">
        <v>7762.94</v>
      </c>
      <c r="D8137">
        <v>7792.56</v>
      </c>
      <c r="E8137">
        <v>7752.63</v>
      </c>
      <c r="F8137">
        <v>7778.64</v>
      </c>
      <c r="G8137">
        <v>296190368</v>
      </c>
      <c r="H8137">
        <v>2078700.75</v>
      </c>
    </row>
    <row r="8138" spans="1:8">
      <c r="A8138">
        <v>12</v>
      </c>
      <c r="B8138" t="s">
        <v>577</v>
      </c>
      <c r="C8138">
        <v>7778.64</v>
      </c>
      <c r="D8138">
        <v>7783.61</v>
      </c>
      <c r="E8138">
        <v>7763.43</v>
      </c>
      <c r="F8138">
        <v>7769.14</v>
      </c>
      <c r="G8138">
        <v>297722592</v>
      </c>
      <c r="H8138">
        <v>2079942.25</v>
      </c>
    </row>
    <row r="8139" spans="1:8">
      <c r="A8139">
        <v>12</v>
      </c>
      <c r="B8139" t="s">
        <v>578</v>
      </c>
      <c r="C8139">
        <v>7769.14</v>
      </c>
      <c r="D8139">
        <v>7791.83</v>
      </c>
      <c r="E8139">
        <v>7740.55</v>
      </c>
      <c r="F8139">
        <v>7755.93</v>
      </c>
      <c r="G8139">
        <v>529065632</v>
      </c>
      <c r="H8139">
        <v>2076150.5</v>
      </c>
    </row>
    <row r="8140" spans="1:8">
      <c r="A8140">
        <v>12</v>
      </c>
      <c r="B8140" t="s">
        <v>579</v>
      </c>
      <c r="C8140">
        <v>7755.93</v>
      </c>
      <c r="D8140">
        <v>7755.93</v>
      </c>
      <c r="E8140">
        <v>7711.11</v>
      </c>
      <c r="F8140">
        <v>7725.43</v>
      </c>
      <c r="G8140">
        <v>580279168</v>
      </c>
      <c r="H8140">
        <v>2097988.5</v>
      </c>
    </row>
    <row r="8141" spans="1:8">
      <c r="A8141">
        <v>12</v>
      </c>
      <c r="B8141" t="s">
        <v>580</v>
      </c>
      <c r="C8141">
        <v>7725.43</v>
      </c>
      <c r="D8141">
        <v>7739.54</v>
      </c>
      <c r="E8141">
        <v>7683.71</v>
      </c>
      <c r="F8141">
        <v>7700.96</v>
      </c>
      <c r="G8141">
        <v>699351808</v>
      </c>
      <c r="H8141">
        <v>2094915.88</v>
      </c>
    </row>
    <row r="8142" spans="1:8">
      <c r="A8142">
        <v>12</v>
      </c>
      <c r="B8142" t="s">
        <v>581</v>
      </c>
      <c r="C8142">
        <v>7700.96</v>
      </c>
      <c r="D8142">
        <v>7731.82</v>
      </c>
      <c r="E8142">
        <v>7694.66</v>
      </c>
      <c r="F8142">
        <v>7730.79</v>
      </c>
      <c r="G8142">
        <v>642007552</v>
      </c>
      <c r="H8142">
        <v>2094915.88</v>
      </c>
    </row>
    <row r="8143" spans="1:8">
      <c r="A8143">
        <v>12</v>
      </c>
      <c r="B8143" t="s">
        <v>582</v>
      </c>
      <c r="C8143">
        <v>7730.79</v>
      </c>
      <c r="D8143">
        <v>7739.35</v>
      </c>
      <c r="E8143">
        <v>7703.67</v>
      </c>
      <c r="F8143">
        <v>7715.44</v>
      </c>
      <c r="G8143">
        <v>583184768</v>
      </c>
      <c r="H8143">
        <v>2094915.88</v>
      </c>
    </row>
    <row r="8144" spans="1:8">
      <c r="A8144">
        <v>12</v>
      </c>
      <c r="B8144" t="s">
        <v>583</v>
      </c>
      <c r="C8144">
        <v>7715.44</v>
      </c>
      <c r="D8144">
        <v>7745.22</v>
      </c>
      <c r="E8144">
        <v>7710.03</v>
      </c>
      <c r="F8144">
        <v>7731.83</v>
      </c>
      <c r="G8144">
        <v>676679296</v>
      </c>
      <c r="H8144">
        <v>2103213.25</v>
      </c>
    </row>
    <row r="8145" spans="1:8">
      <c r="A8145">
        <v>12</v>
      </c>
      <c r="B8145" t="s">
        <v>584</v>
      </c>
      <c r="C8145">
        <v>7731.83</v>
      </c>
      <c r="D8145">
        <v>7731.98</v>
      </c>
      <c r="E8145">
        <v>7643.43</v>
      </c>
      <c r="F8145">
        <v>7643.43</v>
      </c>
      <c r="G8145">
        <v>837290496</v>
      </c>
      <c r="H8145">
        <v>2103874.5</v>
      </c>
    </row>
    <row r="8146" spans="1:8">
      <c r="A8146">
        <v>12</v>
      </c>
      <c r="B8146" t="s">
        <v>585</v>
      </c>
      <c r="C8146">
        <v>7643.43</v>
      </c>
      <c r="D8146">
        <v>7662.35</v>
      </c>
      <c r="E8146">
        <v>7608.53</v>
      </c>
      <c r="F8146">
        <v>7615.84</v>
      </c>
      <c r="G8146">
        <v>956524224</v>
      </c>
      <c r="H8146">
        <v>2121916.25</v>
      </c>
    </row>
    <row r="8147" spans="1:8">
      <c r="A8147">
        <v>12</v>
      </c>
      <c r="B8147" t="s">
        <v>586</v>
      </c>
      <c r="C8147">
        <v>7615.84</v>
      </c>
      <c r="D8147">
        <v>7667.4</v>
      </c>
      <c r="E8147">
        <v>7615.84</v>
      </c>
      <c r="F8147">
        <v>7665.54</v>
      </c>
      <c r="G8147">
        <v>1109406848</v>
      </c>
      <c r="H8147">
        <v>2121916.25</v>
      </c>
    </row>
    <row r="8148" spans="1:8">
      <c r="A8148">
        <v>12</v>
      </c>
      <c r="B8148" t="s">
        <v>587</v>
      </c>
      <c r="C8148">
        <v>7665.54</v>
      </c>
      <c r="D8148">
        <v>7689.15</v>
      </c>
      <c r="E8148">
        <v>7663.93</v>
      </c>
      <c r="F8148">
        <v>7671.53</v>
      </c>
      <c r="G8148">
        <v>507403424</v>
      </c>
      <c r="H8148">
        <v>2111725.25</v>
      </c>
    </row>
    <row r="8149" spans="1:8">
      <c r="A8149">
        <v>12</v>
      </c>
      <c r="B8149" t="s">
        <v>588</v>
      </c>
      <c r="C8149">
        <v>7671.53</v>
      </c>
      <c r="D8149">
        <v>7671.67</v>
      </c>
      <c r="E8149">
        <v>7587.12</v>
      </c>
      <c r="F8149">
        <v>7587.98</v>
      </c>
      <c r="G8149">
        <v>776545984</v>
      </c>
      <c r="H8149">
        <v>2123604.25</v>
      </c>
    </row>
    <row r="8150" spans="1:8">
      <c r="A8150">
        <v>12</v>
      </c>
      <c r="B8150" t="s">
        <v>589</v>
      </c>
      <c r="C8150">
        <v>7587.98</v>
      </c>
      <c r="D8150">
        <v>7599.01</v>
      </c>
      <c r="E8150">
        <v>7521.77</v>
      </c>
      <c r="F8150">
        <v>7533.55</v>
      </c>
      <c r="G8150">
        <v>756980224</v>
      </c>
      <c r="H8150">
        <v>2130702</v>
      </c>
    </row>
    <row r="8151" spans="1:8">
      <c r="A8151">
        <v>12</v>
      </c>
      <c r="B8151" t="s">
        <v>590</v>
      </c>
      <c r="C8151">
        <v>7533.55</v>
      </c>
      <c r="D8151">
        <v>7554.73</v>
      </c>
      <c r="E8151">
        <v>7476.51</v>
      </c>
      <c r="F8151">
        <v>7490.39</v>
      </c>
      <c r="G8151">
        <v>735049152</v>
      </c>
      <c r="H8151">
        <v>2138178.75</v>
      </c>
    </row>
    <row r="8152" spans="1:8">
      <c r="A8152">
        <v>12</v>
      </c>
      <c r="B8152" t="s">
        <v>591</v>
      </c>
      <c r="C8152">
        <v>7490.39</v>
      </c>
      <c r="D8152">
        <v>7494.76</v>
      </c>
      <c r="E8152">
        <v>7432.25</v>
      </c>
      <c r="F8152">
        <v>7443.43</v>
      </c>
      <c r="G8152">
        <v>777466880</v>
      </c>
      <c r="H8152">
        <v>2131539</v>
      </c>
    </row>
    <row r="8153" spans="1:8">
      <c r="A8153">
        <v>12</v>
      </c>
      <c r="B8153" t="s">
        <v>592</v>
      </c>
      <c r="C8153">
        <v>7443.43</v>
      </c>
      <c r="D8153">
        <v>7443.43</v>
      </c>
      <c r="E8153">
        <v>7334.79</v>
      </c>
      <c r="F8153">
        <v>7334.98</v>
      </c>
      <c r="G8153">
        <v>710978368</v>
      </c>
      <c r="H8153">
        <v>2141220.25</v>
      </c>
    </row>
    <row r="8154" spans="1:8">
      <c r="A8154">
        <v>12</v>
      </c>
      <c r="B8154" t="s">
        <v>593</v>
      </c>
      <c r="C8154">
        <v>7334.98</v>
      </c>
      <c r="D8154">
        <v>7334.98</v>
      </c>
      <c r="E8154">
        <v>7079.41</v>
      </c>
      <c r="F8154">
        <v>7141.4</v>
      </c>
      <c r="G8154">
        <v>729496960</v>
      </c>
      <c r="H8154">
        <v>2147161.5</v>
      </c>
    </row>
    <row r="8155" spans="1:8">
      <c r="A8155">
        <v>12</v>
      </c>
      <c r="B8155" t="s">
        <v>594</v>
      </c>
      <c r="C8155">
        <v>7141.4</v>
      </c>
      <c r="D8155">
        <v>7311.5</v>
      </c>
      <c r="E8155">
        <v>7141.4</v>
      </c>
      <c r="F8155">
        <v>7279.42</v>
      </c>
      <c r="G8155">
        <v>734803328</v>
      </c>
      <c r="H8155">
        <v>2151399.25</v>
      </c>
    </row>
    <row r="8156" spans="1:8">
      <c r="A8156">
        <v>12</v>
      </c>
      <c r="B8156" t="s">
        <v>595</v>
      </c>
      <c r="C8156">
        <v>7279.42</v>
      </c>
      <c r="D8156">
        <v>7279.42</v>
      </c>
      <c r="E8156">
        <v>7161.31</v>
      </c>
      <c r="F8156">
        <v>7170.69</v>
      </c>
      <c r="G8156">
        <v>703847424</v>
      </c>
      <c r="H8156">
        <v>2156258</v>
      </c>
    </row>
    <row r="8157" spans="1:8">
      <c r="A8157">
        <v>12</v>
      </c>
      <c r="B8157" t="s">
        <v>596</v>
      </c>
      <c r="C8157">
        <v>7170.69</v>
      </c>
      <c r="D8157">
        <v>7170.69</v>
      </c>
      <c r="E8157">
        <v>7073.03</v>
      </c>
      <c r="F8157">
        <v>7092.43</v>
      </c>
      <c r="G8157">
        <v>698116992</v>
      </c>
      <c r="H8157">
        <v>2150093.25</v>
      </c>
    </row>
    <row r="8158" spans="1:8">
      <c r="A8158">
        <v>12</v>
      </c>
      <c r="B8158" t="s">
        <v>597</v>
      </c>
      <c r="C8158">
        <v>7092.43</v>
      </c>
      <c r="D8158">
        <v>7199.93</v>
      </c>
      <c r="E8158">
        <v>7092.43</v>
      </c>
      <c r="F8158">
        <v>7177.06</v>
      </c>
      <c r="G8158">
        <v>610328832</v>
      </c>
      <c r="H8158">
        <v>2146041.75</v>
      </c>
    </row>
    <row r="8159" spans="1:8">
      <c r="A8159">
        <v>12</v>
      </c>
      <c r="B8159" t="s">
        <v>598</v>
      </c>
      <c r="C8159">
        <v>7177.06</v>
      </c>
      <c r="D8159">
        <v>7202.99</v>
      </c>
      <c r="E8159">
        <v>7165.83</v>
      </c>
      <c r="F8159">
        <v>7168.01</v>
      </c>
      <c r="G8159">
        <v>781679104</v>
      </c>
      <c r="H8159">
        <v>2137749.5</v>
      </c>
    </row>
    <row r="8160" spans="1:8">
      <c r="A8160">
        <v>12</v>
      </c>
      <c r="B8160" t="s">
        <v>599</v>
      </c>
      <c r="C8160">
        <v>7168.01</v>
      </c>
      <c r="D8160">
        <v>7243.15</v>
      </c>
      <c r="E8160">
        <v>7145.73</v>
      </c>
      <c r="F8160">
        <v>7213.97</v>
      </c>
      <c r="G8160">
        <v>826274624</v>
      </c>
      <c r="H8160">
        <v>2131434</v>
      </c>
    </row>
    <row r="8161" spans="1:8">
      <c r="A8161">
        <v>12</v>
      </c>
      <c r="B8161" t="s">
        <v>600</v>
      </c>
      <c r="C8161">
        <v>7213.97</v>
      </c>
      <c r="D8161">
        <v>7267.96</v>
      </c>
      <c r="E8161">
        <v>7206.69</v>
      </c>
      <c r="F8161">
        <v>7234.81</v>
      </c>
      <c r="G8161">
        <v>871123456</v>
      </c>
      <c r="H8161">
        <v>2139742</v>
      </c>
    </row>
    <row r="8162" spans="1:8">
      <c r="A8162">
        <v>12</v>
      </c>
      <c r="B8162" t="s">
        <v>601</v>
      </c>
      <c r="C8162">
        <v>7234.81</v>
      </c>
      <c r="D8162">
        <v>7307.97</v>
      </c>
      <c r="E8162">
        <v>7234.81</v>
      </c>
      <c r="F8162">
        <v>7294.7</v>
      </c>
      <c r="G8162">
        <v>856369408</v>
      </c>
      <c r="H8162">
        <v>2135454.25</v>
      </c>
    </row>
    <row r="8163" spans="1:8">
      <c r="A8163">
        <v>12</v>
      </c>
      <c r="B8163" t="s">
        <v>602</v>
      </c>
      <c r="C8163">
        <v>7294.7</v>
      </c>
      <c r="D8163">
        <v>7306.21</v>
      </c>
      <c r="E8163">
        <v>7239.98</v>
      </c>
      <c r="F8163">
        <v>7247.66</v>
      </c>
      <c r="G8163">
        <v>871960256</v>
      </c>
      <c r="H8163">
        <v>2139114.5</v>
      </c>
    </row>
    <row r="8164" spans="1:8">
      <c r="A8164">
        <v>12</v>
      </c>
      <c r="B8164" t="s">
        <v>603</v>
      </c>
      <c r="C8164">
        <v>7247.66</v>
      </c>
      <c r="D8164">
        <v>7264.78</v>
      </c>
      <c r="E8164">
        <v>7202.14</v>
      </c>
      <c r="F8164">
        <v>7246.77</v>
      </c>
      <c r="G8164">
        <v>1359258752</v>
      </c>
      <c r="H8164">
        <v>2117423.25</v>
      </c>
    </row>
    <row r="8165" spans="1:8">
      <c r="A8165">
        <v>12</v>
      </c>
      <c r="B8165" t="s">
        <v>604</v>
      </c>
      <c r="C8165">
        <v>7246.77</v>
      </c>
      <c r="D8165">
        <v>7291.8</v>
      </c>
      <c r="E8165">
        <v>7220.55</v>
      </c>
      <c r="F8165">
        <v>7281.57</v>
      </c>
      <c r="G8165">
        <v>1006630272</v>
      </c>
      <c r="H8165">
        <v>2103106.5</v>
      </c>
    </row>
    <row r="8166" spans="1:8">
      <c r="A8166">
        <v>12</v>
      </c>
      <c r="B8166" t="s">
        <v>605</v>
      </c>
      <c r="C8166">
        <v>7281.57</v>
      </c>
      <c r="D8166">
        <v>7281.57</v>
      </c>
      <c r="E8166">
        <v>7187.76</v>
      </c>
      <c r="F8166">
        <v>7252.39</v>
      </c>
      <c r="G8166">
        <v>973826240</v>
      </c>
      <c r="H8166">
        <v>2116486.75</v>
      </c>
    </row>
    <row r="8167" spans="1:8">
      <c r="A8167">
        <v>12</v>
      </c>
      <c r="B8167" t="s">
        <v>606</v>
      </c>
      <c r="C8167">
        <v>7252.39</v>
      </c>
      <c r="D8167">
        <v>7262.05</v>
      </c>
      <c r="E8167">
        <v>7220.81</v>
      </c>
      <c r="F8167">
        <v>7244.41</v>
      </c>
      <c r="G8167">
        <v>917878912</v>
      </c>
      <c r="H8167">
        <v>2118204.5</v>
      </c>
    </row>
    <row r="8168" spans="1:8">
      <c r="A8168">
        <v>12</v>
      </c>
      <c r="B8168" t="s">
        <v>607</v>
      </c>
      <c r="C8168">
        <v>7244.41</v>
      </c>
      <c r="D8168">
        <v>7312.98</v>
      </c>
      <c r="E8168">
        <v>7244.31</v>
      </c>
      <c r="F8168">
        <v>7289.58</v>
      </c>
      <c r="G8168">
        <v>712747392</v>
      </c>
      <c r="H8168">
        <v>2094812.5</v>
      </c>
    </row>
    <row r="8169" spans="1:8">
      <c r="A8169">
        <v>12</v>
      </c>
      <c r="B8169" t="s">
        <v>608</v>
      </c>
      <c r="C8169">
        <v>7289.58</v>
      </c>
      <c r="D8169">
        <v>7326.02</v>
      </c>
      <c r="E8169">
        <v>7272.87</v>
      </c>
      <c r="F8169">
        <v>7282.45</v>
      </c>
      <c r="G8169">
        <v>724079104</v>
      </c>
      <c r="H8169">
        <v>2080149.38</v>
      </c>
    </row>
    <row r="8170" spans="1:8">
      <c r="A8170">
        <v>12</v>
      </c>
      <c r="B8170" t="s">
        <v>609</v>
      </c>
      <c r="C8170">
        <v>7282.45</v>
      </c>
      <c r="D8170">
        <v>7293.36</v>
      </c>
      <c r="E8170">
        <v>7231.91</v>
      </c>
      <c r="F8170">
        <v>7231.91</v>
      </c>
      <c r="G8170">
        <v>941285440</v>
      </c>
      <c r="H8170">
        <v>2068977.63</v>
      </c>
    </row>
    <row r="8171" spans="1:8">
      <c r="A8171">
        <v>12</v>
      </c>
      <c r="B8171" t="s">
        <v>610</v>
      </c>
      <c r="C8171">
        <v>7231.91</v>
      </c>
      <c r="D8171">
        <v>7231.91</v>
      </c>
      <c r="E8171">
        <v>7153.39</v>
      </c>
      <c r="F8171">
        <v>7175.64</v>
      </c>
      <c r="G8171">
        <v>748789696</v>
      </c>
      <c r="H8171">
        <v>2061589.88</v>
      </c>
    </row>
    <row r="8172" spans="1:8">
      <c r="A8172">
        <v>12</v>
      </c>
      <c r="B8172" t="s">
        <v>611</v>
      </c>
      <c r="C8172">
        <v>7175.64</v>
      </c>
      <c r="D8172">
        <v>7175.64</v>
      </c>
      <c r="E8172">
        <v>7063.42</v>
      </c>
      <c r="F8172">
        <v>7069.9</v>
      </c>
      <c r="G8172">
        <v>650095936</v>
      </c>
      <c r="H8172">
        <v>2032081.38</v>
      </c>
    </row>
    <row r="8173" spans="1:8">
      <c r="A8173">
        <v>12</v>
      </c>
      <c r="B8173" t="s">
        <v>612</v>
      </c>
      <c r="C8173">
        <v>7069.9</v>
      </c>
      <c r="D8173">
        <v>7119.21</v>
      </c>
      <c r="E8173">
        <v>7062.13</v>
      </c>
      <c r="F8173">
        <v>7115.98</v>
      </c>
      <c r="G8173">
        <v>487864704</v>
      </c>
      <c r="H8173">
        <v>1978904.88</v>
      </c>
    </row>
    <row r="8174" spans="1:8">
      <c r="A8174">
        <v>12</v>
      </c>
      <c r="B8174" t="s">
        <v>613</v>
      </c>
      <c r="C8174">
        <v>7115.98</v>
      </c>
      <c r="D8174">
        <v>7197.8</v>
      </c>
      <c r="E8174">
        <v>7115.6</v>
      </c>
      <c r="F8174">
        <v>7146.75</v>
      </c>
      <c r="G8174">
        <v>637664576</v>
      </c>
      <c r="H8174">
        <v>2016164.38</v>
      </c>
    </row>
    <row r="8175" spans="1:8">
      <c r="A8175">
        <v>12</v>
      </c>
      <c r="B8175" t="s">
        <v>614</v>
      </c>
      <c r="C8175">
        <v>7146.75</v>
      </c>
      <c r="D8175">
        <v>7180.71</v>
      </c>
      <c r="E8175">
        <v>7109.56</v>
      </c>
      <c r="F8175">
        <v>7157.84</v>
      </c>
      <c r="G8175">
        <v>883048512</v>
      </c>
      <c r="H8175">
        <v>1985900</v>
      </c>
    </row>
    <row r="8176" spans="1:8">
      <c r="A8176">
        <v>12</v>
      </c>
      <c r="B8176" t="s">
        <v>615</v>
      </c>
      <c r="C8176">
        <v>7157.84</v>
      </c>
      <c r="D8176">
        <v>7212.14</v>
      </c>
      <c r="E8176">
        <v>7145.7</v>
      </c>
      <c r="F8176">
        <v>7203.24</v>
      </c>
      <c r="G8176">
        <v>895172288</v>
      </c>
      <c r="H8176">
        <v>1964065.75</v>
      </c>
    </row>
    <row r="8177" spans="1:8">
      <c r="A8177">
        <v>12</v>
      </c>
      <c r="B8177" t="s">
        <v>616</v>
      </c>
      <c r="C8177">
        <v>7203.24</v>
      </c>
      <c r="D8177">
        <v>7225.28</v>
      </c>
      <c r="E8177">
        <v>7189.74</v>
      </c>
      <c r="F8177">
        <v>7224.51</v>
      </c>
      <c r="G8177">
        <v>645247360</v>
      </c>
      <c r="H8177">
        <v>1987811</v>
      </c>
    </row>
    <row r="8178" spans="1:8">
      <c r="A8178">
        <v>12</v>
      </c>
      <c r="B8178" t="s">
        <v>617</v>
      </c>
      <c r="C8178">
        <v>7224.51</v>
      </c>
      <c r="D8178">
        <v>7254.87</v>
      </c>
      <c r="E8178">
        <v>7198.18</v>
      </c>
      <c r="F8178">
        <v>7214.76</v>
      </c>
      <c r="G8178">
        <v>580207744</v>
      </c>
      <c r="H8178">
        <v>1985601</v>
      </c>
    </row>
    <row r="8179" spans="1:8">
      <c r="A8179">
        <v>12</v>
      </c>
      <c r="B8179" t="s">
        <v>618</v>
      </c>
      <c r="C8179">
        <v>7214.76</v>
      </c>
      <c r="D8179">
        <v>7224.13</v>
      </c>
      <c r="E8179">
        <v>7125.6</v>
      </c>
      <c r="F8179">
        <v>7138.78</v>
      </c>
      <c r="G8179">
        <v>699955008</v>
      </c>
      <c r="H8179">
        <v>1998686.88</v>
      </c>
    </row>
    <row r="8180" spans="1:8">
      <c r="A8180">
        <v>12</v>
      </c>
      <c r="B8180" t="s">
        <v>619</v>
      </c>
      <c r="C8180">
        <v>7138.78</v>
      </c>
      <c r="D8180">
        <v>7176.51</v>
      </c>
      <c r="E8180">
        <v>7122.76</v>
      </c>
      <c r="F8180">
        <v>7132.69</v>
      </c>
      <c r="G8180">
        <v>899808192</v>
      </c>
      <c r="H8180">
        <v>2005270.63</v>
      </c>
    </row>
    <row r="8181" spans="1:8">
      <c r="A8181">
        <v>12</v>
      </c>
      <c r="B8181" t="s">
        <v>620</v>
      </c>
      <c r="C8181">
        <v>7132.69</v>
      </c>
      <c r="D8181">
        <v>7162.58</v>
      </c>
      <c r="E8181">
        <v>7127.08</v>
      </c>
      <c r="F8181">
        <v>7139.76</v>
      </c>
      <c r="G8181">
        <v>854288960</v>
      </c>
      <c r="H8181">
        <v>2021849.63</v>
      </c>
    </row>
    <row r="8182" spans="1:8">
      <c r="A8182">
        <v>12</v>
      </c>
      <c r="B8182" t="s">
        <v>621</v>
      </c>
      <c r="C8182">
        <v>7139.76</v>
      </c>
      <c r="D8182">
        <v>7187.27</v>
      </c>
      <c r="E8182">
        <v>7131.31</v>
      </c>
      <c r="F8182">
        <v>7164.14</v>
      </c>
      <c r="G8182">
        <v>896296512</v>
      </c>
      <c r="H8182">
        <v>2008503.88</v>
      </c>
    </row>
    <row r="8183" spans="1:8">
      <c r="A8183">
        <v>12</v>
      </c>
      <c r="B8183" t="s">
        <v>622</v>
      </c>
      <c r="C8183">
        <v>7164.14</v>
      </c>
      <c r="D8183">
        <v>7164.19</v>
      </c>
      <c r="E8183">
        <v>7034.91</v>
      </c>
      <c r="F8183">
        <v>7042.93</v>
      </c>
      <c r="G8183">
        <v>922628800</v>
      </c>
      <c r="H8183">
        <v>2008577.25</v>
      </c>
    </row>
    <row r="8184" spans="1:8">
      <c r="A8184">
        <v>12</v>
      </c>
      <c r="B8184" t="s">
        <v>623</v>
      </c>
      <c r="C8184">
        <v>7042.93</v>
      </c>
      <c r="D8184">
        <v>7081.5</v>
      </c>
      <c r="E8184">
        <v>7042.6</v>
      </c>
      <c r="F8184">
        <v>7061.27</v>
      </c>
      <c r="G8184">
        <v>760216768</v>
      </c>
      <c r="H8184">
        <v>2018694.5</v>
      </c>
    </row>
    <row r="8185" spans="1:8">
      <c r="A8185">
        <v>12</v>
      </c>
      <c r="B8185" t="s">
        <v>624</v>
      </c>
      <c r="C8185">
        <v>7061.27</v>
      </c>
      <c r="D8185">
        <v>7065.66</v>
      </c>
      <c r="E8185">
        <v>7016.79</v>
      </c>
      <c r="F8185">
        <v>7038.97</v>
      </c>
      <c r="G8185">
        <v>837706112</v>
      </c>
      <c r="H8185">
        <v>2011558.75</v>
      </c>
    </row>
    <row r="8186" spans="1:8">
      <c r="A8186">
        <v>12</v>
      </c>
      <c r="B8186" t="s">
        <v>625</v>
      </c>
      <c r="C8186">
        <v>7038.97</v>
      </c>
      <c r="D8186">
        <v>7038.97</v>
      </c>
      <c r="E8186">
        <v>6914.45</v>
      </c>
      <c r="F8186">
        <v>6952.59</v>
      </c>
      <c r="G8186">
        <v>707202176</v>
      </c>
      <c r="H8186">
        <v>2007811.88</v>
      </c>
    </row>
    <row r="8187" spans="1:8">
      <c r="A8187">
        <v>12</v>
      </c>
      <c r="B8187" t="s">
        <v>626</v>
      </c>
      <c r="C8187">
        <v>6952.59</v>
      </c>
      <c r="D8187">
        <v>6952.82</v>
      </c>
      <c r="E8187">
        <v>6876.96</v>
      </c>
      <c r="F8187">
        <v>6921.94</v>
      </c>
      <c r="G8187">
        <v>639470976</v>
      </c>
      <c r="H8187">
        <v>2020630.75</v>
      </c>
    </row>
    <row r="8188" spans="1:8">
      <c r="A8188">
        <v>12</v>
      </c>
      <c r="B8188" t="s">
        <v>627</v>
      </c>
      <c r="C8188">
        <v>6921.94</v>
      </c>
      <c r="D8188">
        <v>6958.47</v>
      </c>
      <c r="E8188">
        <v>6866.94</v>
      </c>
      <c r="F8188">
        <v>6888.69</v>
      </c>
      <c r="G8188">
        <v>560227968</v>
      </c>
      <c r="H8188">
        <v>2019734</v>
      </c>
    </row>
    <row r="8189" spans="1:8">
      <c r="A8189">
        <v>12</v>
      </c>
      <c r="B8189" t="s">
        <v>628</v>
      </c>
      <c r="C8189">
        <v>6888.69</v>
      </c>
      <c r="D8189">
        <v>7042.37</v>
      </c>
      <c r="E8189">
        <v>6888.69</v>
      </c>
      <c r="F8189">
        <v>7000.14</v>
      </c>
      <c r="G8189">
        <v>730890240</v>
      </c>
      <c r="H8189">
        <v>2004631.38</v>
      </c>
    </row>
    <row r="8190" spans="1:8">
      <c r="A8190">
        <v>12</v>
      </c>
      <c r="B8190" t="s">
        <v>629</v>
      </c>
      <c r="C8190">
        <v>7000.14</v>
      </c>
      <c r="D8190">
        <v>7044.74</v>
      </c>
      <c r="E8190">
        <v>6923.33</v>
      </c>
      <c r="F8190">
        <v>7044.74</v>
      </c>
      <c r="G8190">
        <v>740230656</v>
      </c>
      <c r="H8190">
        <v>1988728</v>
      </c>
    </row>
    <row r="8191" spans="1:8">
      <c r="A8191">
        <v>12</v>
      </c>
      <c r="B8191" t="s">
        <v>630</v>
      </c>
      <c r="C8191">
        <v>7044.74</v>
      </c>
      <c r="D8191">
        <v>7109.93</v>
      </c>
      <c r="E8191">
        <v>7042.73</v>
      </c>
      <c r="F8191">
        <v>7056.61</v>
      </c>
      <c r="G8191">
        <v>784961536</v>
      </c>
      <c r="H8191">
        <v>1959308.63</v>
      </c>
    </row>
    <row r="8192" spans="1:8">
      <c r="A8192">
        <v>12</v>
      </c>
      <c r="B8192" t="s">
        <v>631</v>
      </c>
      <c r="C8192">
        <v>7056.61</v>
      </c>
      <c r="D8192">
        <v>7064.98</v>
      </c>
      <c r="E8192">
        <v>6996.76</v>
      </c>
      <c r="F8192">
        <v>7030.46</v>
      </c>
      <c r="G8192">
        <v>1325163008</v>
      </c>
      <c r="H8192">
        <v>1974936.25</v>
      </c>
    </row>
    <row r="8193" spans="1:8">
      <c r="A8193">
        <v>12</v>
      </c>
      <c r="B8193" t="s">
        <v>632</v>
      </c>
      <c r="C8193">
        <v>7030.46</v>
      </c>
      <c r="D8193">
        <v>7046.26</v>
      </c>
      <c r="E8193">
        <v>6971.75</v>
      </c>
      <c r="F8193">
        <v>7034.01</v>
      </c>
      <c r="G8193">
        <v>712495104</v>
      </c>
      <c r="H8193">
        <v>1983318.38</v>
      </c>
    </row>
    <row r="8194" spans="1:8">
      <c r="A8194">
        <v>12</v>
      </c>
      <c r="B8194" t="s">
        <v>633</v>
      </c>
      <c r="C8194">
        <v>7034.01</v>
      </c>
      <c r="D8194">
        <v>7199.5</v>
      </c>
      <c r="E8194">
        <v>7034.01</v>
      </c>
      <c r="F8194">
        <v>7199.5</v>
      </c>
      <c r="G8194">
        <v>734436864</v>
      </c>
      <c r="H8194">
        <v>1986440.25</v>
      </c>
    </row>
    <row r="8195" spans="1:8">
      <c r="A8195">
        <v>12</v>
      </c>
      <c r="B8195" t="s">
        <v>634</v>
      </c>
      <c r="C8195">
        <v>7199.5</v>
      </c>
      <c r="D8195">
        <v>7214.02</v>
      </c>
      <c r="E8195">
        <v>7163.11</v>
      </c>
      <c r="F8195">
        <v>7183.64</v>
      </c>
      <c r="G8195">
        <v>732602944</v>
      </c>
      <c r="H8195">
        <v>1998523.75</v>
      </c>
    </row>
    <row r="8196" spans="1:8">
      <c r="A8196">
        <v>12</v>
      </c>
      <c r="B8196" t="s">
        <v>635</v>
      </c>
      <c r="C8196">
        <v>7183.64</v>
      </c>
      <c r="D8196">
        <v>7209.68</v>
      </c>
      <c r="E8196">
        <v>7145.57</v>
      </c>
      <c r="F8196">
        <v>7194.75</v>
      </c>
      <c r="G8196">
        <v>852049472</v>
      </c>
      <c r="H8196">
        <v>2004853</v>
      </c>
    </row>
    <row r="8197" spans="1:8">
      <c r="A8197">
        <v>12</v>
      </c>
      <c r="B8197" t="s">
        <v>636</v>
      </c>
      <c r="C8197">
        <v>7194.75</v>
      </c>
      <c r="D8197">
        <v>7266.75</v>
      </c>
      <c r="E8197">
        <v>7194.75</v>
      </c>
      <c r="F8197">
        <v>7266.75</v>
      </c>
      <c r="G8197">
        <v>868841792</v>
      </c>
      <c r="H8197">
        <v>2002151.25</v>
      </c>
    </row>
    <row r="8198" spans="1:8">
      <c r="A8198">
        <v>12</v>
      </c>
      <c r="B8198" t="s">
        <v>637</v>
      </c>
      <c r="C8198">
        <v>7266.75</v>
      </c>
      <c r="D8198">
        <v>7270.28</v>
      </c>
      <c r="E8198">
        <v>7243.32</v>
      </c>
      <c r="F8198">
        <v>7257.14</v>
      </c>
      <c r="G8198">
        <v>751010624</v>
      </c>
      <c r="H8198">
        <v>1981627.5</v>
      </c>
    </row>
    <row r="8199" spans="1:8">
      <c r="A8199">
        <v>12</v>
      </c>
      <c r="B8199" t="s">
        <v>638</v>
      </c>
      <c r="C8199">
        <v>7257.14</v>
      </c>
      <c r="D8199">
        <v>7266.64</v>
      </c>
      <c r="E8199">
        <v>7240.76</v>
      </c>
      <c r="F8199">
        <v>7258.34</v>
      </c>
      <c r="G8199">
        <v>691397120</v>
      </c>
      <c r="H8199">
        <v>1980131</v>
      </c>
    </row>
    <row r="8200" spans="1:8">
      <c r="A8200">
        <v>12</v>
      </c>
      <c r="B8200" t="s">
        <v>639</v>
      </c>
      <c r="C8200">
        <v>7258.34</v>
      </c>
      <c r="D8200">
        <v>7274.99</v>
      </c>
      <c r="E8200">
        <v>7249.07</v>
      </c>
      <c r="F8200">
        <v>7264.56</v>
      </c>
      <c r="G8200">
        <v>762093824</v>
      </c>
      <c r="H8200">
        <v>1981747.25</v>
      </c>
    </row>
    <row r="8201" spans="1:8">
      <c r="A8201">
        <v>12</v>
      </c>
      <c r="B8201" t="s">
        <v>640</v>
      </c>
      <c r="C8201">
        <v>7264.56</v>
      </c>
      <c r="D8201">
        <v>7265.83</v>
      </c>
      <c r="E8201">
        <v>7195.46</v>
      </c>
      <c r="F8201">
        <v>7198.2</v>
      </c>
      <c r="G8201">
        <v>871703104</v>
      </c>
      <c r="H8201">
        <v>1988388.5</v>
      </c>
    </row>
    <row r="8202" spans="1:8">
      <c r="A8202">
        <v>12</v>
      </c>
      <c r="B8202" t="s">
        <v>641</v>
      </c>
      <c r="C8202">
        <v>7198.2</v>
      </c>
      <c r="D8202">
        <v>7240.41</v>
      </c>
      <c r="E8202">
        <v>7189.85</v>
      </c>
      <c r="F8202">
        <v>7226.05</v>
      </c>
      <c r="G8202">
        <v>803373824</v>
      </c>
      <c r="H8202">
        <v>1950244.13</v>
      </c>
    </row>
    <row r="8203" spans="1:8">
      <c r="A8203">
        <v>12</v>
      </c>
      <c r="B8203" t="s">
        <v>642</v>
      </c>
      <c r="C8203">
        <v>7226.05</v>
      </c>
      <c r="D8203">
        <v>7325.59</v>
      </c>
      <c r="E8203">
        <v>7226.05</v>
      </c>
      <c r="F8203">
        <v>7317.34</v>
      </c>
      <c r="G8203">
        <v>803263808</v>
      </c>
      <c r="H8203">
        <v>1955806.88</v>
      </c>
    </row>
    <row r="8204" spans="1:8">
      <c r="A8204">
        <v>12</v>
      </c>
      <c r="B8204" t="s">
        <v>643</v>
      </c>
      <c r="C8204">
        <v>7317.34</v>
      </c>
      <c r="D8204">
        <v>7340.73</v>
      </c>
      <c r="E8204">
        <v>7309.42</v>
      </c>
      <c r="F8204">
        <v>7328.92</v>
      </c>
      <c r="G8204">
        <v>806134976</v>
      </c>
      <c r="H8204">
        <v>1950184.25</v>
      </c>
    </row>
    <row r="8205" spans="1:8">
      <c r="A8205">
        <v>12</v>
      </c>
      <c r="B8205" t="s">
        <v>644</v>
      </c>
      <c r="C8205">
        <v>7328.92</v>
      </c>
      <c r="D8205">
        <v>7368.17</v>
      </c>
      <c r="E8205">
        <v>7323.31</v>
      </c>
      <c r="F8205">
        <v>7368.17</v>
      </c>
      <c r="G8205">
        <v>665402752</v>
      </c>
      <c r="H8205">
        <v>1926280.13</v>
      </c>
    </row>
    <row r="8206" spans="1:8">
      <c r="A8206">
        <v>12</v>
      </c>
      <c r="B8206" t="s">
        <v>645</v>
      </c>
      <c r="C8206">
        <v>7368.17</v>
      </c>
      <c r="D8206">
        <v>7404.11</v>
      </c>
      <c r="E8206">
        <v>7359.73</v>
      </c>
      <c r="F8206">
        <v>7398.87</v>
      </c>
      <c r="G8206">
        <v>675756224</v>
      </c>
      <c r="H8206">
        <v>1917745.75</v>
      </c>
    </row>
    <row r="8207" spans="1:8">
      <c r="A8207">
        <v>12</v>
      </c>
      <c r="B8207" t="s">
        <v>646</v>
      </c>
      <c r="C8207">
        <v>7398.87</v>
      </c>
      <c r="D8207">
        <v>7439.58</v>
      </c>
      <c r="E8207">
        <v>7397.29</v>
      </c>
      <c r="F8207">
        <v>7425.4</v>
      </c>
      <c r="G8207">
        <v>740209600</v>
      </c>
      <c r="H8207">
        <v>1908900</v>
      </c>
    </row>
    <row r="8208" spans="1:8">
      <c r="A8208">
        <v>12</v>
      </c>
      <c r="B8208" t="s">
        <v>647</v>
      </c>
      <c r="C8208">
        <v>7425.4</v>
      </c>
      <c r="D8208">
        <v>7427.13</v>
      </c>
      <c r="E8208">
        <v>7334.64</v>
      </c>
      <c r="F8208">
        <v>7379.32</v>
      </c>
      <c r="G8208">
        <v>762453184</v>
      </c>
      <c r="H8208">
        <v>1938979.88</v>
      </c>
    </row>
    <row r="8209" spans="1:8">
      <c r="A8209">
        <v>12</v>
      </c>
      <c r="B8209" t="s">
        <v>648</v>
      </c>
      <c r="C8209">
        <v>7379.32</v>
      </c>
      <c r="D8209">
        <v>7421.43</v>
      </c>
      <c r="E8209">
        <v>7355</v>
      </c>
      <c r="F8209">
        <v>7421.43</v>
      </c>
      <c r="G8209">
        <v>661865984</v>
      </c>
      <c r="H8209">
        <v>1950109.38</v>
      </c>
    </row>
    <row r="8210" spans="1:8">
      <c r="A8210">
        <v>12</v>
      </c>
      <c r="B8210" t="s">
        <v>649</v>
      </c>
      <c r="C8210">
        <v>7421.43</v>
      </c>
      <c r="D8210">
        <v>7507.12</v>
      </c>
      <c r="E8210">
        <v>7421.28</v>
      </c>
      <c r="F8210">
        <v>7502.21</v>
      </c>
      <c r="G8210">
        <v>665634432</v>
      </c>
      <c r="H8210">
        <v>1954567.25</v>
      </c>
    </row>
    <row r="8211" spans="1:8">
      <c r="A8211">
        <v>12</v>
      </c>
      <c r="B8211" t="s">
        <v>650</v>
      </c>
      <c r="C8211">
        <v>7502.21</v>
      </c>
      <c r="D8211">
        <v>7546.16</v>
      </c>
      <c r="E8211">
        <v>7497.11</v>
      </c>
      <c r="F8211">
        <v>7509.3</v>
      </c>
      <c r="G8211">
        <v>853281088</v>
      </c>
      <c r="H8211">
        <v>1960737.63</v>
      </c>
    </row>
    <row r="8212" spans="1:8">
      <c r="A8212">
        <v>12</v>
      </c>
      <c r="B8212" t="s">
        <v>651</v>
      </c>
      <c r="C8212">
        <v>7509.3</v>
      </c>
      <c r="D8212">
        <v>7549.07</v>
      </c>
      <c r="E8212">
        <v>7506.57</v>
      </c>
      <c r="F8212">
        <v>7520.36</v>
      </c>
      <c r="G8212">
        <v>706469440</v>
      </c>
      <c r="H8212">
        <v>1960737.63</v>
      </c>
    </row>
    <row r="8213" spans="1:8">
      <c r="A8213">
        <v>12</v>
      </c>
      <c r="B8213" t="s">
        <v>652</v>
      </c>
      <c r="C8213">
        <v>7520.36</v>
      </c>
      <c r="D8213">
        <v>7572.98</v>
      </c>
      <c r="E8213">
        <v>7519.62</v>
      </c>
      <c r="F8213">
        <v>7543.2</v>
      </c>
      <c r="G8213">
        <v>872284992</v>
      </c>
      <c r="H8213">
        <v>1953834.25</v>
      </c>
    </row>
    <row r="8214" spans="1:8">
      <c r="A8214">
        <v>12</v>
      </c>
      <c r="B8214" t="s">
        <v>653</v>
      </c>
      <c r="C8214">
        <v>7543.2</v>
      </c>
      <c r="D8214">
        <v>7555.18</v>
      </c>
      <c r="E8214">
        <v>7492.39</v>
      </c>
      <c r="F8214">
        <v>7502.69</v>
      </c>
      <c r="G8214">
        <v>770946432</v>
      </c>
      <c r="H8214">
        <v>1953649.88</v>
      </c>
    </row>
    <row r="8215" spans="1:8">
      <c r="A8215">
        <v>12</v>
      </c>
      <c r="B8215" t="s">
        <v>654</v>
      </c>
      <c r="C8215">
        <v>7502.69</v>
      </c>
      <c r="D8215">
        <v>7570.22</v>
      </c>
      <c r="E8215">
        <v>7502.69</v>
      </c>
      <c r="F8215">
        <v>7567.14</v>
      </c>
      <c r="G8215">
        <v>735462272</v>
      </c>
      <c r="H8215">
        <v>1999178.38</v>
      </c>
    </row>
    <row r="8216" spans="1:8">
      <c r="A8216">
        <v>12</v>
      </c>
      <c r="B8216" t="s">
        <v>655</v>
      </c>
      <c r="C8216">
        <v>7567.14</v>
      </c>
      <c r="D8216">
        <v>7598.51</v>
      </c>
      <c r="E8216">
        <v>7550.44</v>
      </c>
      <c r="F8216">
        <v>7565.75</v>
      </c>
      <c r="G8216">
        <v>850980928</v>
      </c>
      <c r="H8216">
        <v>1994555.5</v>
      </c>
    </row>
    <row r="8217" spans="1:8">
      <c r="A8217">
        <v>12</v>
      </c>
      <c r="B8217" t="s">
        <v>656</v>
      </c>
      <c r="C8217">
        <v>7565.75</v>
      </c>
      <c r="D8217">
        <v>7662.52</v>
      </c>
      <c r="E8217">
        <v>7565.75</v>
      </c>
      <c r="F8217">
        <v>7662.52</v>
      </c>
      <c r="G8217">
        <v>817147584</v>
      </c>
      <c r="H8217">
        <v>1996906.13</v>
      </c>
    </row>
    <row r="8218" spans="1:8">
      <c r="A8218">
        <v>12</v>
      </c>
      <c r="B8218" t="s">
        <v>657</v>
      </c>
      <c r="C8218">
        <v>7662.52</v>
      </c>
      <c r="D8218">
        <v>7706.87</v>
      </c>
      <c r="E8218">
        <v>7631.58</v>
      </c>
      <c r="F8218">
        <v>7700.97</v>
      </c>
      <c r="G8218">
        <v>863696640</v>
      </c>
      <c r="H8218">
        <v>2017156.38</v>
      </c>
    </row>
    <row r="8219" spans="1:8">
      <c r="A8219">
        <v>12</v>
      </c>
      <c r="B8219" t="s">
        <v>658</v>
      </c>
      <c r="C8219">
        <v>7700.97</v>
      </c>
      <c r="D8219">
        <v>7728.89</v>
      </c>
      <c r="E8219">
        <v>7691.69</v>
      </c>
      <c r="F8219">
        <v>7724.55</v>
      </c>
      <c r="G8219">
        <v>857896896</v>
      </c>
      <c r="H8219">
        <v>2014194.75</v>
      </c>
    </row>
    <row r="8220" spans="1:8">
      <c r="A8220">
        <v>12</v>
      </c>
      <c r="B8220" t="s">
        <v>659</v>
      </c>
      <c r="C8220">
        <v>7724.55</v>
      </c>
      <c r="D8220">
        <v>7727.96</v>
      </c>
      <c r="E8220">
        <v>7688.57</v>
      </c>
      <c r="F8220">
        <v>7710.98</v>
      </c>
      <c r="G8220">
        <v>744274368</v>
      </c>
      <c r="H8220">
        <v>2014651.5</v>
      </c>
    </row>
    <row r="8221" spans="1:8">
      <c r="A8221">
        <v>12</v>
      </c>
      <c r="B8221" t="s">
        <v>660</v>
      </c>
      <c r="C8221">
        <v>7710.98</v>
      </c>
      <c r="D8221">
        <v>7752.02</v>
      </c>
      <c r="E8221">
        <v>7687.49</v>
      </c>
      <c r="F8221">
        <v>7722.98</v>
      </c>
      <c r="G8221">
        <v>994022656</v>
      </c>
      <c r="H8221">
        <v>2016687.38</v>
      </c>
    </row>
    <row r="8222" spans="1:8">
      <c r="A8222">
        <v>12</v>
      </c>
      <c r="B8222" t="s">
        <v>661</v>
      </c>
      <c r="C8222">
        <v>7722.98</v>
      </c>
      <c r="D8222">
        <v>7745.53</v>
      </c>
      <c r="E8222">
        <v>7717.76</v>
      </c>
      <c r="F8222">
        <v>7734.2</v>
      </c>
      <c r="G8222">
        <v>559091264</v>
      </c>
      <c r="H8222">
        <v>1998198.13</v>
      </c>
    </row>
    <row r="8223" spans="1:8">
      <c r="A8223">
        <v>12</v>
      </c>
      <c r="B8223" t="s">
        <v>662</v>
      </c>
      <c r="C8223">
        <v>7734.2</v>
      </c>
      <c r="D8223">
        <v>7788.23</v>
      </c>
      <c r="E8223">
        <v>7713.85</v>
      </c>
      <c r="F8223">
        <v>7787.97</v>
      </c>
      <c r="G8223">
        <v>814037952</v>
      </c>
      <c r="H8223">
        <v>2007224.13</v>
      </c>
    </row>
    <row r="8224" spans="1:8">
      <c r="A8224">
        <v>12</v>
      </c>
      <c r="B8224" t="s">
        <v>663</v>
      </c>
      <c r="C8224">
        <v>7787.97</v>
      </c>
      <c r="D8224">
        <v>7791.41</v>
      </c>
      <c r="E8224">
        <v>7753.27</v>
      </c>
      <c r="F8224">
        <v>7778.79</v>
      </c>
      <c r="G8224">
        <v>702390080</v>
      </c>
      <c r="H8224">
        <v>2033432</v>
      </c>
    </row>
    <row r="8225" spans="1:8">
      <c r="A8225">
        <v>12</v>
      </c>
      <c r="B8225" t="s">
        <v>664</v>
      </c>
      <c r="C8225">
        <v>7778.79</v>
      </c>
      <c r="D8225">
        <v>7868.12</v>
      </c>
      <c r="E8225">
        <v>7778.12</v>
      </c>
      <c r="F8225">
        <v>7859.17</v>
      </c>
      <c r="G8225">
        <v>815092672</v>
      </c>
      <c r="H8225">
        <v>2036631.13</v>
      </c>
    </row>
    <row r="8226" spans="1:8">
      <c r="A8226">
        <v>12</v>
      </c>
      <c r="B8226" t="s">
        <v>665</v>
      </c>
      <c r="C8226">
        <v>7859.17</v>
      </c>
      <c r="D8226">
        <v>7903.5</v>
      </c>
      <c r="E8226">
        <v>7854.58</v>
      </c>
      <c r="F8226">
        <v>7877.45</v>
      </c>
      <c r="G8226">
        <v>864150144</v>
      </c>
      <c r="H8226">
        <v>2047014.88</v>
      </c>
    </row>
    <row r="8227" spans="1:8">
      <c r="A8227">
        <v>12</v>
      </c>
      <c r="B8227" t="s">
        <v>666</v>
      </c>
      <c r="C8227">
        <v>7877.45</v>
      </c>
      <c r="D8227">
        <v>7877.45</v>
      </c>
      <c r="E8227">
        <v>7765.32</v>
      </c>
      <c r="F8227">
        <v>7788.44</v>
      </c>
      <c r="G8227">
        <v>890672896</v>
      </c>
      <c r="H8227">
        <v>2054821</v>
      </c>
    </row>
    <row r="8228" spans="1:8">
      <c r="A8228">
        <v>12</v>
      </c>
      <c r="B8228" t="s">
        <v>667</v>
      </c>
      <c r="C8228">
        <v>7788.44</v>
      </c>
      <c r="D8228">
        <v>7803.45</v>
      </c>
      <c r="E8228">
        <v>7716.74</v>
      </c>
      <c r="F8228">
        <v>7716.74</v>
      </c>
      <c r="G8228">
        <v>864451136</v>
      </c>
      <c r="H8228">
        <v>2063865.13</v>
      </c>
    </row>
    <row r="8229" spans="1:8">
      <c r="A8229">
        <v>12</v>
      </c>
      <c r="B8229" t="s">
        <v>668</v>
      </c>
      <c r="C8229">
        <v>7716.74</v>
      </c>
      <c r="D8229">
        <v>7753.32</v>
      </c>
      <c r="E8229">
        <v>7703.26</v>
      </c>
      <c r="F8229">
        <v>7730.28</v>
      </c>
      <c r="G8229">
        <v>719069312</v>
      </c>
      <c r="H8229">
        <v>2051152.38</v>
      </c>
    </row>
    <row r="8230" spans="1:8">
      <c r="A8230">
        <v>12</v>
      </c>
      <c r="B8230" t="s">
        <v>669</v>
      </c>
      <c r="C8230">
        <v>7730.28</v>
      </c>
      <c r="D8230">
        <v>7730.28</v>
      </c>
      <c r="E8230">
        <v>7610.66</v>
      </c>
      <c r="F8230">
        <v>7632.64</v>
      </c>
      <c r="G8230">
        <v>725132160</v>
      </c>
      <c r="H8230">
        <v>2062381.63</v>
      </c>
    </row>
    <row r="8231" spans="1:8">
      <c r="A8231">
        <v>12</v>
      </c>
      <c r="B8231" t="s">
        <v>670</v>
      </c>
      <c r="C8231">
        <v>7632.64</v>
      </c>
      <c r="D8231">
        <v>7689.57</v>
      </c>
      <c r="E8231">
        <v>7618.12</v>
      </c>
      <c r="F8231">
        <v>7689.57</v>
      </c>
      <c r="G8231">
        <v>1016337472</v>
      </c>
      <c r="H8231">
        <v>2084089.88</v>
      </c>
    </row>
    <row r="8232" spans="1:8">
      <c r="A8232">
        <v>12</v>
      </c>
      <c r="B8232" t="s">
        <v>671</v>
      </c>
      <c r="C8232">
        <v>7689.57</v>
      </c>
      <c r="D8232">
        <v>7727.45</v>
      </c>
      <c r="E8232">
        <v>7651.12</v>
      </c>
      <c r="F8232">
        <v>7678.2</v>
      </c>
      <c r="G8232">
        <v>921183872</v>
      </c>
      <c r="H8232">
        <v>2086080.5</v>
      </c>
    </row>
    <row r="8233" spans="1:8">
      <c r="A8233">
        <v>12</v>
      </c>
      <c r="B8233" t="s">
        <v>672</v>
      </c>
      <c r="C8233">
        <v>7678.2</v>
      </c>
      <c r="D8233">
        <v>7746.73</v>
      </c>
      <c r="E8233">
        <v>7678.2</v>
      </c>
      <c r="F8233">
        <v>7701.77</v>
      </c>
      <c r="G8233">
        <v>761780224</v>
      </c>
      <c r="H8233">
        <v>2088741.25</v>
      </c>
    </row>
    <row r="8234" spans="1:8">
      <c r="A8234">
        <v>12</v>
      </c>
      <c r="B8234" t="s">
        <v>673</v>
      </c>
      <c r="C8234">
        <v>7701.77</v>
      </c>
      <c r="D8234">
        <v>7772.12</v>
      </c>
      <c r="E8234">
        <v>7701.7</v>
      </c>
      <c r="F8234">
        <v>7741.29</v>
      </c>
      <c r="G8234">
        <v>894551744</v>
      </c>
      <c r="H8234">
        <v>2096019.13</v>
      </c>
    </row>
    <row r="8235" spans="1:8">
      <c r="A8235">
        <v>12</v>
      </c>
      <c r="B8235" t="s">
        <v>674</v>
      </c>
      <c r="C8235">
        <v>7741.29</v>
      </c>
      <c r="D8235">
        <v>7744.46</v>
      </c>
      <c r="E8235">
        <v>7686.61</v>
      </c>
      <c r="F8235">
        <v>7686.8</v>
      </c>
      <c r="G8235">
        <v>668252544</v>
      </c>
      <c r="H8235">
        <v>2084255</v>
      </c>
    </row>
    <row r="8236" spans="1:8">
      <c r="A8236">
        <v>12</v>
      </c>
      <c r="B8236" t="s">
        <v>675</v>
      </c>
      <c r="C8236">
        <v>7686.8</v>
      </c>
      <c r="D8236">
        <v>7730.48</v>
      </c>
      <c r="E8236">
        <v>7671.62</v>
      </c>
      <c r="F8236">
        <v>7712.37</v>
      </c>
      <c r="G8236">
        <v>789788160</v>
      </c>
      <c r="H8236">
        <v>2102322.5</v>
      </c>
    </row>
    <row r="8237" spans="1:8">
      <c r="A8237">
        <v>12</v>
      </c>
      <c r="B8237" t="s">
        <v>676</v>
      </c>
      <c r="C8237">
        <v>7712.37</v>
      </c>
      <c r="D8237">
        <v>7756.66</v>
      </c>
      <c r="E8237">
        <v>7698.15</v>
      </c>
      <c r="F8237">
        <v>7704.4</v>
      </c>
      <c r="G8237">
        <v>919240512</v>
      </c>
      <c r="H8237">
        <v>2102322.5</v>
      </c>
    </row>
    <row r="8238" spans="1:8">
      <c r="A8238">
        <v>12</v>
      </c>
      <c r="B8238" t="s">
        <v>677</v>
      </c>
      <c r="C8238">
        <v>7704.4</v>
      </c>
      <c r="D8238">
        <v>7714.32</v>
      </c>
      <c r="E8238">
        <v>7637.52</v>
      </c>
      <c r="F8238">
        <v>7681.07</v>
      </c>
      <c r="G8238">
        <v>870435776</v>
      </c>
      <c r="H8238">
        <v>2102199.75</v>
      </c>
    </row>
    <row r="8239" spans="1:8">
      <c r="A8239">
        <v>12</v>
      </c>
      <c r="B8239" t="s">
        <v>678</v>
      </c>
      <c r="C8239">
        <v>7681.07</v>
      </c>
      <c r="D8239">
        <v>7756.02</v>
      </c>
      <c r="E8239">
        <v>7681.07</v>
      </c>
      <c r="F8239">
        <v>7737.43</v>
      </c>
      <c r="G8239">
        <v>839205312</v>
      </c>
      <c r="H8239">
        <v>2128577.75</v>
      </c>
    </row>
    <row r="8240" spans="1:8">
      <c r="A8240">
        <v>12</v>
      </c>
      <c r="B8240" t="s">
        <v>679</v>
      </c>
      <c r="C8240">
        <v>7737.43</v>
      </c>
      <c r="D8240">
        <v>7762.77</v>
      </c>
      <c r="E8240">
        <v>7701.33</v>
      </c>
      <c r="F8240">
        <v>7703.81</v>
      </c>
      <c r="G8240">
        <v>1276967936</v>
      </c>
      <c r="H8240">
        <v>2140299.25</v>
      </c>
    </row>
    <row r="8241" spans="1:8">
      <c r="A8241">
        <v>12</v>
      </c>
      <c r="B8241" t="s">
        <v>680</v>
      </c>
      <c r="C8241">
        <v>7703.81</v>
      </c>
      <c r="D8241">
        <v>7746.7</v>
      </c>
      <c r="E8241">
        <v>7677.17</v>
      </c>
      <c r="F8241">
        <v>7703.71</v>
      </c>
      <c r="G8241">
        <v>889690816</v>
      </c>
      <c r="H8241">
        <v>2147675.5</v>
      </c>
    </row>
    <row r="8242" spans="1:8">
      <c r="A8242">
        <v>12</v>
      </c>
      <c r="B8242" t="s">
        <v>681</v>
      </c>
      <c r="C8242">
        <v>7703.71</v>
      </c>
      <c r="D8242">
        <v>7793.45</v>
      </c>
      <c r="E8242">
        <v>7650.16</v>
      </c>
      <c r="F8242">
        <v>7765.79</v>
      </c>
      <c r="G8242">
        <v>1512452736</v>
      </c>
      <c r="H8242">
        <v>2143608.5</v>
      </c>
    </row>
    <row r="8243" spans="1:8">
      <c r="A8243">
        <v>12</v>
      </c>
      <c r="B8243" t="s">
        <v>682</v>
      </c>
      <c r="C8243">
        <v>7765.79</v>
      </c>
      <c r="D8243">
        <v>7781</v>
      </c>
      <c r="E8243">
        <v>7633.91</v>
      </c>
      <c r="F8243">
        <v>7633.91</v>
      </c>
      <c r="G8243">
        <v>781756416</v>
      </c>
      <c r="H8243">
        <v>2146268.5</v>
      </c>
    </row>
    <row r="8244" spans="1:8">
      <c r="A8244">
        <v>12</v>
      </c>
      <c r="B8244" t="s">
        <v>683</v>
      </c>
      <c r="C8244">
        <v>7633.91</v>
      </c>
      <c r="D8244">
        <v>7645.47</v>
      </c>
      <c r="E8244">
        <v>7601.6</v>
      </c>
      <c r="F8244">
        <v>7631.33</v>
      </c>
      <c r="G8244">
        <v>686803840</v>
      </c>
      <c r="H8244">
        <v>2149960.75</v>
      </c>
    </row>
    <row r="8245" spans="1:8">
      <c r="A8245">
        <v>12</v>
      </c>
      <c r="B8245" t="s">
        <v>684</v>
      </c>
      <c r="C8245">
        <v>7631.33</v>
      </c>
      <c r="D8245">
        <v>7631.33</v>
      </c>
      <c r="E8245">
        <v>7548.84</v>
      </c>
      <c r="F8245">
        <v>7603.85</v>
      </c>
      <c r="G8245">
        <v>929714048</v>
      </c>
      <c r="H8245">
        <v>2165372.25</v>
      </c>
    </row>
    <row r="8246" spans="1:8">
      <c r="A8246">
        <v>12</v>
      </c>
      <c r="B8246" t="s">
        <v>685</v>
      </c>
      <c r="C8246">
        <v>7603.85</v>
      </c>
      <c r="D8246">
        <v>7705.2</v>
      </c>
      <c r="E8246">
        <v>7603.85</v>
      </c>
      <c r="F8246">
        <v>7627.4</v>
      </c>
      <c r="G8246">
        <v>875855680</v>
      </c>
      <c r="H8246">
        <v>2161977.5</v>
      </c>
    </row>
    <row r="8247" spans="1:8">
      <c r="A8247">
        <v>12</v>
      </c>
      <c r="B8247" t="s">
        <v>686</v>
      </c>
      <c r="C8247">
        <v>7627.4</v>
      </c>
      <c r="D8247">
        <v>7670.78</v>
      </c>
      <c r="E8247">
        <v>7548.12</v>
      </c>
      <c r="F8247">
        <v>7556.44</v>
      </c>
      <c r="G8247">
        <v>1038031680</v>
      </c>
      <c r="H8247">
        <v>2183868.5</v>
      </c>
    </row>
    <row r="8248" spans="1:8">
      <c r="A8248">
        <v>12</v>
      </c>
      <c r="B8248" t="s">
        <v>687</v>
      </c>
      <c r="C8248">
        <v>7556.44</v>
      </c>
      <c r="D8248">
        <v>7689.44</v>
      </c>
      <c r="E8248">
        <v>7556.2</v>
      </c>
      <c r="F8248">
        <v>7682.27</v>
      </c>
      <c r="G8248">
        <v>750232000</v>
      </c>
      <c r="H8248">
        <v>2189588.75</v>
      </c>
    </row>
    <row r="8249" spans="1:8">
      <c r="A8249">
        <v>12</v>
      </c>
      <c r="B8249" t="s">
        <v>688</v>
      </c>
      <c r="C8249">
        <v>7682.27</v>
      </c>
      <c r="D8249">
        <v>7682.27</v>
      </c>
      <c r="E8249">
        <v>7508.32</v>
      </c>
      <c r="F8249">
        <v>7509.84</v>
      </c>
      <c r="G8249">
        <v>739136832</v>
      </c>
      <c r="H8249">
        <v>2164756.25</v>
      </c>
    </row>
    <row r="8250" spans="1:8">
      <c r="A8250">
        <v>12</v>
      </c>
      <c r="B8250" t="s">
        <v>689</v>
      </c>
      <c r="C8250">
        <v>7509.84</v>
      </c>
      <c r="D8250">
        <v>7564.05</v>
      </c>
      <c r="E8250">
        <v>7509.84</v>
      </c>
      <c r="F8250">
        <v>7537.92</v>
      </c>
      <c r="G8250">
        <v>756503808</v>
      </c>
      <c r="H8250">
        <v>2144458.25</v>
      </c>
    </row>
    <row r="8251" spans="1:8">
      <c r="A8251">
        <v>12</v>
      </c>
      <c r="B8251" t="s">
        <v>690</v>
      </c>
      <c r="C8251">
        <v>7537.92</v>
      </c>
      <c r="D8251">
        <v>7633.92</v>
      </c>
      <c r="E8251">
        <v>7512.03</v>
      </c>
      <c r="F8251">
        <v>7621.69</v>
      </c>
      <c r="G8251">
        <v>864067648</v>
      </c>
      <c r="H8251">
        <v>2148403.75</v>
      </c>
    </row>
    <row r="8252" spans="1:8">
      <c r="A8252">
        <v>12</v>
      </c>
      <c r="B8252" t="s">
        <v>691</v>
      </c>
      <c r="C8252">
        <v>7621.69</v>
      </c>
      <c r="D8252">
        <v>7632.17</v>
      </c>
      <c r="E8252">
        <v>7576.01</v>
      </c>
      <c r="F8252">
        <v>7615.63</v>
      </c>
      <c r="G8252">
        <v>1124401792</v>
      </c>
      <c r="H8252">
        <v>2148403.75</v>
      </c>
    </row>
    <row r="8253" spans="1:8">
      <c r="A8253">
        <v>12</v>
      </c>
      <c r="B8253" t="s">
        <v>692</v>
      </c>
      <c r="C8253">
        <v>7615.63</v>
      </c>
      <c r="D8253">
        <v>7706.64</v>
      </c>
      <c r="E8253">
        <v>7615.63</v>
      </c>
      <c r="F8253">
        <v>7636.93</v>
      </c>
      <c r="G8253">
        <v>1705381248</v>
      </c>
      <c r="H8253">
        <v>2120645</v>
      </c>
    </row>
    <row r="8254" spans="1:8">
      <c r="A8254">
        <v>12</v>
      </c>
      <c r="B8254" t="s">
        <v>693</v>
      </c>
      <c r="C8254">
        <v>7636.93</v>
      </c>
      <c r="D8254">
        <v>7636.93</v>
      </c>
      <c r="E8254">
        <v>7540.71</v>
      </c>
      <c r="F8254">
        <v>7547.85</v>
      </c>
      <c r="G8254">
        <v>676410176</v>
      </c>
      <c r="H8254">
        <v>2135339.5</v>
      </c>
    </row>
    <row r="8255" spans="1:8">
      <c r="A8255">
        <v>12</v>
      </c>
      <c r="B8255" t="s">
        <v>694</v>
      </c>
      <c r="C8255">
        <v>7547.85</v>
      </c>
      <c r="D8255">
        <v>7632.12</v>
      </c>
      <c r="E8255">
        <v>7544.98</v>
      </c>
      <c r="F8255">
        <v>7593.29</v>
      </c>
      <c r="G8255">
        <v>898338880</v>
      </c>
      <c r="H8255">
        <v>2132201.5</v>
      </c>
    </row>
    <row r="8256" spans="1:8">
      <c r="A8256">
        <v>12</v>
      </c>
      <c r="B8256" t="s">
        <v>695</v>
      </c>
      <c r="C8256">
        <v>7593.29</v>
      </c>
      <c r="D8256">
        <v>7593.29</v>
      </c>
      <c r="E8256">
        <v>7560.81</v>
      </c>
      <c r="F8256">
        <v>7573.09</v>
      </c>
      <c r="G8256">
        <v>755711104</v>
      </c>
      <c r="H8256">
        <v>2139149.25</v>
      </c>
    </row>
    <row r="8257" spans="1:8">
      <c r="A8257">
        <v>12</v>
      </c>
      <c r="B8257" t="s">
        <v>696</v>
      </c>
      <c r="C8257">
        <v>7573.09</v>
      </c>
      <c r="D8257">
        <v>7624.82</v>
      </c>
      <c r="E8257">
        <v>7572.69</v>
      </c>
      <c r="F8257">
        <v>7603.22</v>
      </c>
      <c r="G8257">
        <v>760366720</v>
      </c>
      <c r="H8257">
        <v>2150233</v>
      </c>
    </row>
    <row r="8258" spans="1:8">
      <c r="A8258">
        <v>13</v>
      </c>
      <c r="B8258" t="s">
        <v>8</v>
      </c>
      <c r="C8258">
        <v>4530.2809999999999</v>
      </c>
      <c r="D8258">
        <v>4544.8180000000002</v>
      </c>
      <c r="E8258">
        <v>4501.0619999999999</v>
      </c>
      <c r="F8258">
        <v>4521.8819999999996</v>
      </c>
      <c r="G8258">
        <v>3880565504</v>
      </c>
      <c r="H8258">
        <v>4322291200</v>
      </c>
    </row>
    <row r="8259" spans="1:8">
      <c r="A8259">
        <v>13</v>
      </c>
      <c r="B8259" t="s">
        <v>10</v>
      </c>
      <c r="C8259">
        <v>4534.71</v>
      </c>
      <c r="D8259">
        <v>4571.1660000000002</v>
      </c>
      <c r="E8259">
        <v>4533.9380000000001</v>
      </c>
      <c r="F8259">
        <v>4569.8440000000001</v>
      </c>
      <c r="G8259">
        <v>4593757184</v>
      </c>
      <c r="H8259">
        <v>4341803008</v>
      </c>
    </row>
    <row r="8260" spans="1:8">
      <c r="A8260">
        <v>13</v>
      </c>
      <c r="B8260" t="s">
        <v>11</v>
      </c>
      <c r="C8260">
        <v>4566.8370000000004</v>
      </c>
      <c r="D8260">
        <v>4608.3549999999996</v>
      </c>
      <c r="E8260">
        <v>4562.0169999999998</v>
      </c>
      <c r="F8260">
        <v>4585.8239999999996</v>
      </c>
      <c r="G8260">
        <v>4717077504</v>
      </c>
      <c r="H8260">
        <v>4387975168</v>
      </c>
    </row>
    <row r="8261" spans="1:8">
      <c r="A8261">
        <v>13</v>
      </c>
      <c r="B8261" t="s">
        <v>12</v>
      </c>
      <c r="C8261">
        <v>4597.192</v>
      </c>
      <c r="D8261">
        <v>4645.2380000000003</v>
      </c>
      <c r="E8261">
        <v>4591.2269999999999</v>
      </c>
      <c r="F8261">
        <v>4605.2259999999997</v>
      </c>
      <c r="G8261">
        <v>4404599808</v>
      </c>
      <c r="H8261">
        <v>4402938880</v>
      </c>
    </row>
    <row r="8262" spans="1:8">
      <c r="A8262">
        <v>13</v>
      </c>
      <c r="B8262" t="s">
        <v>13</v>
      </c>
      <c r="C8262">
        <v>4613.7650000000003</v>
      </c>
      <c r="D8262">
        <v>4616.2209999999995</v>
      </c>
      <c r="E8262">
        <v>4582.1509999999998</v>
      </c>
      <c r="F8262">
        <v>4584.5619999999999</v>
      </c>
      <c r="G8262">
        <v>4038181376</v>
      </c>
      <c r="H8262">
        <v>4421953024</v>
      </c>
    </row>
    <row r="8263" spans="1:8">
      <c r="A8263">
        <v>13</v>
      </c>
      <c r="B8263" t="s">
        <v>14</v>
      </c>
      <c r="C8263">
        <v>4653.2169999999996</v>
      </c>
      <c r="D8263">
        <v>4666.9059999999999</v>
      </c>
      <c r="E8263">
        <v>4627.3029999999999</v>
      </c>
      <c r="F8263">
        <v>4653.1459999999997</v>
      </c>
      <c r="G8263">
        <v>4407168000</v>
      </c>
      <c r="H8263">
        <v>4402158592</v>
      </c>
    </row>
    <row r="8264" spans="1:8">
      <c r="A8264">
        <v>13</v>
      </c>
      <c r="B8264" t="s">
        <v>15</v>
      </c>
      <c r="C8264">
        <v>4683.1120000000001</v>
      </c>
      <c r="D8264">
        <v>4696.1570000000002</v>
      </c>
      <c r="E8264">
        <v>4675.0600000000004</v>
      </c>
      <c r="F8264">
        <v>4691.7110000000002</v>
      </c>
      <c r="G8264">
        <v>3860457472</v>
      </c>
      <c r="H8264">
        <v>4467749888</v>
      </c>
    </row>
    <row r="8265" spans="1:8">
      <c r="A8265">
        <v>13</v>
      </c>
      <c r="B8265" t="s">
        <v>16</v>
      </c>
      <c r="C8265">
        <v>4666.4780000000001</v>
      </c>
      <c r="D8265">
        <v>4674.058</v>
      </c>
      <c r="E8265">
        <v>4624.2780000000002</v>
      </c>
      <c r="F8265">
        <v>4674.058</v>
      </c>
      <c r="G8265">
        <v>3088700928</v>
      </c>
      <c r="H8265">
        <v>4504689664</v>
      </c>
    </row>
    <row r="8266" spans="1:8">
      <c r="A8266">
        <v>13</v>
      </c>
      <c r="B8266" t="s">
        <v>17</v>
      </c>
      <c r="C8266">
        <v>4647.3900000000003</v>
      </c>
      <c r="D8266">
        <v>4657.41</v>
      </c>
      <c r="E8266">
        <v>4594.7449999999999</v>
      </c>
      <c r="F8266">
        <v>4608.74</v>
      </c>
      <c r="G8266">
        <v>4193756928</v>
      </c>
      <c r="H8266">
        <v>4487739392</v>
      </c>
    </row>
    <row r="8267" spans="1:8">
      <c r="A8267">
        <v>13</v>
      </c>
      <c r="B8267" t="s">
        <v>18</v>
      </c>
      <c r="C8267">
        <v>4601.5649999999996</v>
      </c>
      <c r="D8267">
        <v>4605.7619999999997</v>
      </c>
      <c r="E8267">
        <v>4472.0209999999997</v>
      </c>
      <c r="F8267">
        <v>4472.0209999999997</v>
      </c>
      <c r="G8267">
        <v>3945109504</v>
      </c>
      <c r="H8267">
        <v>4424635392</v>
      </c>
    </row>
    <row r="8268" spans="1:8">
      <c r="A8268">
        <v>13</v>
      </c>
      <c r="B8268" t="s">
        <v>19</v>
      </c>
      <c r="C8268">
        <v>4462.9709999999995</v>
      </c>
      <c r="D8268">
        <v>4480.598</v>
      </c>
      <c r="E8268">
        <v>4441.335</v>
      </c>
      <c r="F8268">
        <v>4455.18</v>
      </c>
      <c r="G8268">
        <v>3474505984</v>
      </c>
      <c r="H8268">
        <v>4293481472</v>
      </c>
    </row>
    <row r="8269" spans="1:8">
      <c r="A8269">
        <v>13</v>
      </c>
      <c r="B8269" t="s">
        <v>20</v>
      </c>
      <c r="C8269">
        <v>4442.4189999999999</v>
      </c>
      <c r="D8269">
        <v>4470.4179999999997</v>
      </c>
      <c r="E8269">
        <v>4422.2579999999998</v>
      </c>
      <c r="F8269">
        <v>4464.9589999999998</v>
      </c>
      <c r="G8269">
        <v>2873509376</v>
      </c>
      <c r="H8269">
        <v>4277176832</v>
      </c>
    </row>
    <row r="8270" spans="1:8">
      <c r="A8270">
        <v>13</v>
      </c>
      <c r="B8270" t="s">
        <v>21</v>
      </c>
      <c r="C8270">
        <v>4496.66</v>
      </c>
      <c r="D8270">
        <v>4546.384</v>
      </c>
      <c r="E8270">
        <v>4496.66</v>
      </c>
      <c r="F8270">
        <v>4533.0860000000002</v>
      </c>
      <c r="G8270">
        <v>3418601728</v>
      </c>
      <c r="H8270">
        <v>4286581248</v>
      </c>
    </row>
    <row r="8271" spans="1:8">
      <c r="A8271">
        <v>13</v>
      </c>
      <c r="B8271" t="s">
        <v>22</v>
      </c>
      <c r="C8271">
        <v>4560.732</v>
      </c>
      <c r="D8271">
        <v>4612.5649999999996</v>
      </c>
      <c r="E8271">
        <v>4560.38</v>
      </c>
      <c r="F8271">
        <v>4612.5649999999996</v>
      </c>
      <c r="G8271">
        <v>3475147520</v>
      </c>
      <c r="H8271">
        <v>4352025600</v>
      </c>
    </row>
    <row r="8272" spans="1:8">
      <c r="A8272">
        <v>13</v>
      </c>
      <c r="B8272" t="s">
        <v>23</v>
      </c>
      <c r="C8272">
        <v>4600.643</v>
      </c>
      <c r="D8272">
        <v>4614.2579999999998</v>
      </c>
      <c r="E8272">
        <v>4574.1310000000003</v>
      </c>
      <c r="F8272">
        <v>4577.2330000000002</v>
      </c>
      <c r="G8272">
        <v>2504900352</v>
      </c>
      <c r="H8272">
        <v>4870277632</v>
      </c>
    </row>
    <row r="8273" spans="1:8">
      <c r="A8273">
        <v>13</v>
      </c>
      <c r="B8273" t="s">
        <v>24</v>
      </c>
      <c r="C8273">
        <v>4586.5919999999996</v>
      </c>
      <c r="D8273">
        <v>4601.76</v>
      </c>
      <c r="E8273">
        <v>4563.6989999999996</v>
      </c>
      <c r="F8273">
        <v>4566.5519999999997</v>
      </c>
      <c r="G8273">
        <v>2357443072</v>
      </c>
      <c r="H8273">
        <v>4833131008</v>
      </c>
    </row>
    <row r="8274" spans="1:8">
      <c r="A8274">
        <v>13</v>
      </c>
      <c r="B8274" t="s">
        <v>25</v>
      </c>
      <c r="C8274">
        <v>4553.4189999999999</v>
      </c>
      <c r="D8274">
        <v>4555.57</v>
      </c>
      <c r="E8274">
        <v>4491.0420000000004</v>
      </c>
      <c r="F8274">
        <v>4499.5069999999996</v>
      </c>
      <c r="G8274">
        <v>2454342400</v>
      </c>
      <c r="H8274">
        <v>4825048576</v>
      </c>
    </row>
    <row r="8275" spans="1:8">
      <c r="A8275">
        <v>13</v>
      </c>
      <c r="B8275" t="s">
        <v>26</v>
      </c>
      <c r="C8275">
        <v>4464.1319999999996</v>
      </c>
      <c r="D8275">
        <v>4518.7889999999998</v>
      </c>
      <c r="E8275">
        <v>4451.0529999999999</v>
      </c>
      <c r="F8275">
        <v>4451.0529999999999</v>
      </c>
      <c r="G8275">
        <v>4029477376</v>
      </c>
      <c r="H8275">
        <v>4767892992</v>
      </c>
    </row>
    <row r="8276" spans="1:8">
      <c r="A8276">
        <v>13</v>
      </c>
      <c r="B8276" t="s">
        <v>27</v>
      </c>
      <c r="C8276">
        <v>4450.2150000000001</v>
      </c>
      <c r="D8276">
        <v>4463.308</v>
      </c>
      <c r="E8276">
        <v>4425.8789999999999</v>
      </c>
      <c r="F8276">
        <v>4451.5889999999999</v>
      </c>
      <c r="G8276">
        <v>2930325760</v>
      </c>
      <c r="H8276">
        <v>4730020352</v>
      </c>
    </row>
    <row r="8277" spans="1:8">
      <c r="A8277">
        <v>13</v>
      </c>
      <c r="B8277" t="s">
        <v>28</v>
      </c>
      <c r="C8277">
        <v>4458.6549999999997</v>
      </c>
      <c r="D8277">
        <v>4494.8549999999996</v>
      </c>
      <c r="E8277">
        <v>4457.5630000000001</v>
      </c>
      <c r="F8277">
        <v>4462.2250000000004</v>
      </c>
      <c r="G8277">
        <v>2728216320</v>
      </c>
      <c r="H8277">
        <v>4721121792</v>
      </c>
    </row>
    <row r="8278" spans="1:8">
      <c r="A8278">
        <v>13</v>
      </c>
      <c r="B8278" t="s">
        <v>29</v>
      </c>
      <c r="C8278">
        <v>4442.0150000000003</v>
      </c>
      <c r="D8278">
        <v>4490.3370000000004</v>
      </c>
      <c r="E8278">
        <v>4435.2510000000002</v>
      </c>
      <c r="F8278">
        <v>4472.8379999999997</v>
      </c>
      <c r="G8278">
        <v>2812033536</v>
      </c>
      <c r="H8278">
        <v>4720375808</v>
      </c>
    </row>
    <row r="8279" spans="1:8">
      <c r="A8279">
        <v>13</v>
      </c>
      <c r="B8279" t="s">
        <v>30</v>
      </c>
      <c r="C8279">
        <v>4438.6869999999999</v>
      </c>
      <c r="D8279">
        <v>4452.2640000000001</v>
      </c>
      <c r="E8279">
        <v>4395.9660000000003</v>
      </c>
      <c r="F8279">
        <v>4442.18</v>
      </c>
      <c r="G8279">
        <v>2344446720</v>
      </c>
      <c r="H8279">
        <v>4742150144</v>
      </c>
    </row>
    <row r="8280" spans="1:8">
      <c r="A8280">
        <v>13</v>
      </c>
      <c r="B8280" t="s">
        <v>31</v>
      </c>
      <c r="C8280">
        <v>4474.5230000000001</v>
      </c>
      <c r="D8280">
        <v>4520.6959999999999</v>
      </c>
      <c r="E8280">
        <v>4474.5230000000001</v>
      </c>
      <c r="F8280">
        <v>4500.9470000000001</v>
      </c>
      <c r="G8280">
        <v>2758762752</v>
      </c>
      <c r="H8280">
        <v>4701666816</v>
      </c>
    </row>
    <row r="8281" spans="1:8">
      <c r="A8281">
        <v>13</v>
      </c>
      <c r="B8281" t="s">
        <v>32</v>
      </c>
      <c r="C8281">
        <v>4513.7049999999999</v>
      </c>
      <c r="D8281">
        <v>4521.5569999999998</v>
      </c>
      <c r="E8281">
        <v>4497.91</v>
      </c>
      <c r="F8281">
        <v>4497.91</v>
      </c>
      <c r="G8281">
        <v>2189691904</v>
      </c>
      <c r="H8281">
        <v>4759835648</v>
      </c>
    </row>
    <row r="8282" spans="1:8">
      <c r="A8282">
        <v>13</v>
      </c>
      <c r="B8282" t="s">
        <v>33</v>
      </c>
      <c r="C8282">
        <v>4517.5820000000003</v>
      </c>
      <c r="D8282">
        <v>4530.8959999999997</v>
      </c>
      <c r="E8282">
        <v>4513.3519999999999</v>
      </c>
      <c r="F8282">
        <v>4518.9399999999996</v>
      </c>
      <c r="G8282">
        <v>2927685120</v>
      </c>
      <c r="H8282">
        <v>4751226880</v>
      </c>
    </row>
    <row r="8283" spans="1:8">
      <c r="A8283">
        <v>13</v>
      </c>
      <c r="B8283" t="s">
        <v>34</v>
      </c>
      <c r="C8283">
        <v>4505.9009999999998</v>
      </c>
      <c r="D8283">
        <v>4561.3339999999998</v>
      </c>
      <c r="E8283">
        <v>4505.3710000000001</v>
      </c>
      <c r="F8283">
        <v>4561.3339999999998</v>
      </c>
      <c r="G8283">
        <v>3235441152</v>
      </c>
      <c r="H8283">
        <v>4770910208</v>
      </c>
    </row>
    <row r="8284" spans="1:8">
      <c r="A8284">
        <v>13</v>
      </c>
      <c r="B8284" t="s">
        <v>35</v>
      </c>
      <c r="C8284">
        <v>4570.16</v>
      </c>
      <c r="D8284">
        <v>4590.3149999999996</v>
      </c>
      <c r="E8284">
        <v>4541.0659999999998</v>
      </c>
      <c r="F8284">
        <v>4541.0659999999998</v>
      </c>
      <c r="G8284">
        <v>2608955392</v>
      </c>
      <c r="H8284">
        <v>4815022080</v>
      </c>
    </row>
    <row r="8285" spans="1:8">
      <c r="A8285">
        <v>13</v>
      </c>
      <c r="B8285" t="s">
        <v>36</v>
      </c>
      <c r="C8285">
        <v>4535.7049999999999</v>
      </c>
      <c r="D8285">
        <v>4555.2730000000001</v>
      </c>
      <c r="E8285">
        <v>4534.5780000000004</v>
      </c>
      <c r="F8285">
        <v>4545.3779999999997</v>
      </c>
      <c r="G8285">
        <v>2422296064</v>
      </c>
      <c r="H8285">
        <v>4800351232</v>
      </c>
    </row>
    <row r="8286" spans="1:8">
      <c r="A8286">
        <v>13</v>
      </c>
      <c r="B8286" t="s">
        <v>37</v>
      </c>
      <c r="C8286">
        <v>4557.4719999999998</v>
      </c>
      <c r="D8286">
        <v>4585.5460000000003</v>
      </c>
      <c r="E8286">
        <v>4557.3919999999998</v>
      </c>
      <c r="F8286">
        <v>4585.5460000000003</v>
      </c>
      <c r="G8286">
        <v>2537238528</v>
      </c>
      <c r="H8286">
        <v>4807659008</v>
      </c>
    </row>
    <row r="8287" spans="1:8">
      <c r="A8287">
        <v>13</v>
      </c>
      <c r="B8287" t="s">
        <v>38</v>
      </c>
      <c r="C8287">
        <v>4595.8620000000001</v>
      </c>
      <c r="D8287">
        <v>4621.2560000000003</v>
      </c>
      <c r="E8287">
        <v>4583.3040000000001</v>
      </c>
      <c r="F8287">
        <v>4597.0569999999998</v>
      </c>
      <c r="G8287">
        <v>2708348928</v>
      </c>
      <c r="H8287">
        <v>4852087296</v>
      </c>
    </row>
    <row r="8288" spans="1:8">
      <c r="A8288">
        <v>13</v>
      </c>
      <c r="B8288" t="s">
        <v>39</v>
      </c>
      <c r="C8288">
        <v>4599.0810000000001</v>
      </c>
      <c r="D8288">
        <v>4606.8010000000004</v>
      </c>
      <c r="E8288">
        <v>4541.9660000000003</v>
      </c>
      <c r="F8288">
        <v>4560.5600000000004</v>
      </c>
      <c r="G8288">
        <v>2321447680</v>
      </c>
      <c r="H8288">
        <v>4863372800</v>
      </c>
    </row>
    <row r="8289" spans="1:8">
      <c r="A8289">
        <v>13</v>
      </c>
      <c r="B8289" t="s">
        <v>40</v>
      </c>
      <c r="C8289">
        <v>4527.4080000000004</v>
      </c>
      <c r="D8289">
        <v>4535.9709999999995</v>
      </c>
      <c r="E8289">
        <v>4446.4579999999996</v>
      </c>
      <c r="F8289">
        <v>4446.4579999999996</v>
      </c>
      <c r="G8289">
        <v>4302220288</v>
      </c>
      <c r="H8289">
        <v>4825272832</v>
      </c>
    </row>
    <row r="8290" spans="1:8">
      <c r="A8290">
        <v>13</v>
      </c>
      <c r="B8290" t="s">
        <v>41</v>
      </c>
      <c r="C8290">
        <v>4504.2219999999998</v>
      </c>
      <c r="D8290">
        <v>4557.6679999999997</v>
      </c>
      <c r="E8290">
        <v>4504.2219999999998</v>
      </c>
      <c r="F8290">
        <v>4557.6679999999997</v>
      </c>
      <c r="G8290">
        <v>2577042176</v>
      </c>
      <c r="H8290">
        <v>4721553408</v>
      </c>
    </row>
    <row r="8291" spans="1:8">
      <c r="A8291">
        <v>13</v>
      </c>
      <c r="B8291" t="s">
        <v>42</v>
      </c>
      <c r="C8291">
        <v>4559.1480000000001</v>
      </c>
      <c r="D8291">
        <v>4568.4129999999996</v>
      </c>
      <c r="E8291">
        <v>4541.6660000000002</v>
      </c>
      <c r="F8291">
        <v>4545.8630000000003</v>
      </c>
      <c r="G8291">
        <v>2471610624</v>
      </c>
      <c r="H8291">
        <v>4829739520</v>
      </c>
    </row>
    <row r="8292" spans="1:8">
      <c r="A8292">
        <v>13</v>
      </c>
      <c r="B8292" t="s">
        <v>43</v>
      </c>
      <c r="C8292">
        <v>4526.49</v>
      </c>
      <c r="D8292">
        <v>4548.8270000000002</v>
      </c>
      <c r="E8292">
        <v>4518.817</v>
      </c>
      <c r="F8292">
        <v>4537.3819999999996</v>
      </c>
      <c r="G8292">
        <v>2178336768</v>
      </c>
      <c r="H8292">
        <v>4813927424</v>
      </c>
    </row>
    <row r="8293" spans="1:8">
      <c r="A8293">
        <v>13</v>
      </c>
      <c r="B8293" t="s">
        <v>44</v>
      </c>
      <c r="C8293">
        <v>4513.5659999999998</v>
      </c>
      <c r="D8293">
        <v>4531.3050000000003</v>
      </c>
      <c r="E8293">
        <v>4501.4530000000004</v>
      </c>
      <c r="F8293">
        <v>4508.4520000000002</v>
      </c>
      <c r="G8293">
        <v>2391966976</v>
      </c>
      <c r="H8293">
        <v>4805803008</v>
      </c>
    </row>
    <row r="8294" spans="1:8">
      <c r="A8294">
        <v>13</v>
      </c>
      <c r="B8294" t="s">
        <v>45</v>
      </c>
      <c r="C8294">
        <v>4523.9080000000004</v>
      </c>
      <c r="D8294">
        <v>4553.6509999999998</v>
      </c>
      <c r="E8294">
        <v>4521.3919999999998</v>
      </c>
      <c r="F8294">
        <v>4521.3919999999998</v>
      </c>
      <c r="G8294">
        <v>2206197248</v>
      </c>
      <c r="H8294">
        <v>4775368704</v>
      </c>
    </row>
    <row r="8295" spans="1:8">
      <c r="A8295">
        <v>13</v>
      </c>
      <c r="B8295" t="s">
        <v>46</v>
      </c>
      <c r="C8295">
        <v>4495.2629999999999</v>
      </c>
      <c r="D8295">
        <v>4522.3530000000001</v>
      </c>
      <c r="E8295">
        <v>4464.1819999999998</v>
      </c>
      <c r="F8295">
        <v>4464.1819999999998</v>
      </c>
      <c r="G8295">
        <v>2579289600</v>
      </c>
      <c r="H8295">
        <v>4788190720</v>
      </c>
    </row>
    <row r="8296" spans="1:8">
      <c r="A8296">
        <v>13</v>
      </c>
      <c r="B8296" t="s">
        <v>47</v>
      </c>
      <c r="C8296">
        <v>4441.5659999999998</v>
      </c>
      <c r="D8296">
        <v>4473.7700000000004</v>
      </c>
      <c r="E8296">
        <v>4438.1970000000001</v>
      </c>
      <c r="F8296">
        <v>4466.21</v>
      </c>
      <c r="G8296">
        <v>2555870976</v>
      </c>
      <c r="H8296">
        <v>4730524160</v>
      </c>
    </row>
    <row r="8297" spans="1:8">
      <c r="A8297">
        <v>13</v>
      </c>
      <c r="B8297" t="s">
        <v>48</v>
      </c>
      <c r="C8297">
        <v>4471.357</v>
      </c>
      <c r="D8297">
        <v>4473.0540000000001</v>
      </c>
      <c r="E8297">
        <v>4393.5219999999999</v>
      </c>
      <c r="F8297">
        <v>4393.5219999999999</v>
      </c>
      <c r="G8297">
        <v>2128718080</v>
      </c>
      <c r="H8297">
        <v>4730524160</v>
      </c>
    </row>
    <row r="8298" spans="1:8">
      <c r="A8298">
        <v>13</v>
      </c>
      <c r="B8298" t="s">
        <v>49</v>
      </c>
      <c r="C8298">
        <v>4360.893</v>
      </c>
      <c r="D8298">
        <v>4374.1909999999998</v>
      </c>
      <c r="E8298">
        <v>4330.76</v>
      </c>
      <c r="F8298">
        <v>4374.1909999999998</v>
      </c>
      <c r="G8298">
        <v>2220299776</v>
      </c>
      <c r="H8298">
        <v>4736530432</v>
      </c>
    </row>
    <row r="8299" spans="1:8">
      <c r="A8299">
        <v>13</v>
      </c>
      <c r="B8299" t="s">
        <v>50</v>
      </c>
      <c r="C8299">
        <v>4370.1009999999997</v>
      </c>
      <c r="D8299">
        <v>4409.1719999999996</v>
      </c>
      <c r="E8299">
        <v>4370.009</v>
      </c>
      <c r="F8299">
        <v>4409.1719999999996</v>
      </c>
      <c r="G8299">
        <v>2318421760</v>
      </c>
      <c r="H8299">
        <v>4664075776</v>
      </c>
    </row>
    <row r="8300" spans="1:8">
      <c r="A8300">
        <v>13</v>
      </c>
      <c r="B8300" t="s">
        <v>51</v>
      </c>
      <c r="C8300">
        <v>4450.7179999999998</v>
      </c>
      <c r="D8300">
        <v>4483.4530000000004</v>
      </c>
      <c r="E8300">
        <v>4429.7870000000003</v>
      </c>
      <c r="F8300">
        <v>4483.4530000000004</v>
      </c>
      <c r="G8300">
        <v>2716707072</v>
      </c>
      <c r="H8300">
        <v>4644004864</v>
      </c>
    </row>
    <row r="8301" spans="1:8">
      <c r="A8301">
        <v>13</v>
      </c>
      <c r="B8301" t="s">
        <v>52</v>
      </c>
      <c r="C8301">
        <v>4542.1210000000001</v>
      </c>
      <c r="D8301">
        <v>4555.9639999999999</v>
      </c>
      <c r="E8301">
        <v>4525.741</v>
      </c>
      <c r="F8301">
        <v>4555.9639999999999</v>
      </c>
      <c r="G8301">
        <v>2919483392</v>
      </c>
      <c r="H8301">
        <v>4680503808</v>
      </c>
    </row>
    <row r="8302" spans="1:8">
      <c r="A8302">
        <v>13</v>
      </c>
      <c r="B8302" t="s">
        <v>53</v>
      </c>
      <c r="C8302">
        <v>4512.21</v>
      </c>
      <c r="D8302">
        <v>4514.5349999999999</v>
      </c>
      <c r="E8302">
        <v>4467.0630000000001</v>
      </c>
      <c r="F8302">
        <v>4468.6540000000005</v>
      </c>
      <c r="G8302">
        <v>2670896640</v>
      </c>
      <c r="H8302">
        <v>4759599616</v>
      </c>
    </row>
    <row r="8303" spans="1:8">
      <c r="A8303">
        <v>13</v>
      </c>
      <c r="B8303" t="s">
        <v>54</v>
      </c>
      <c r="C8303">
        <v>4452.6480000000001</v>
      </c>
      <c r="D8303">
        <v>4490.68</v>
      </c>
      <c r="E8303">
        <v>4452.0169999999998</v>
      </c>
      <c r="F8303">
        <v>4490.68</v>
      </c>
      <c r="G8303">
        <v>2168825344</v>
      </c>
      <c r="H8303">
        <v>4836525568</v>
      </c>
    </row>
    <row r="8304" spans="1:8">
      <c r="A8304">
        <v>13</v>
      </c>
      <c r="B8304" t="s">
        <v>55</v>
      </c>
      <c r="C8304">
        <v>4494.3090000000002</v>
      </c>
      <c r="D8304">
        <v>4517.5680000000002</v>
      </c>
      <c r="E8304">
        <v>4487.7349999999997</v>
      </c>
      <c r="F8304">
        <v>4517.5680000000002</v>
      </c>
      <c r="G8304">
        <v>2605363968</v>
      </c>
      <c r="H8304">
        <v>4743866368</v>
      </c>
    </row>
    <row r="8305" spans="1:8">
      <c r="A8305">
        <v>13</v>
      </c>
      <c r="B8305" t="s">
        <v>56</v>
      </c>
      <c r="C8305">
        <v>4514.4560000000001</v>
      </c>
      <c r="D8305">
        <v>4522.6540000000005</v>
      </c>
      <c r="E8305">
        <v>4498.9840000000004</v>
      </c>
      <c r="F8305">
        <v>4522.6540000000005</v>
      </c>
      <c r="G8305">
        <v>2395564800</v>
      </c>
      <c r="H8305">
        <v>4767289856</v>
      </c>
    </row>
    <row r="8306" spans="1:8">
      <c r="A8306">
        <v>13</v>
      </c>
      <c r="B8306" t="s">
        <v>57</v>
      </c>
      <c r="C8306">
        <v>4512.2950000000001</v>
      </c>
      <c r="D8306">
        <v>4568.125</v>
      </c>
      <c r="E8306">
        <v>4511.6170000000002</v>
      </c>
      <c r="F8306">
        <v>4557.3549999999996</v>
      </c>
      <c r="G8306">
        <v>2052918656</v>
      </c>
      <c r="H8306">
        <v>4796326912</v>
      </c>
    </row>
    <row r="8307" spans="1:8">
      <c r="A8307">
        <v>13</v>
      </c>
      <c r="B8307" t="s">
        <v>58</v>
      </c>
      <c r="C8307">
        <v>4552.1400000000003</v>
      </c>
      <c r="D8307">
        <v>4569.3609999999999</v>
      </c>
      <c r="E8307">
        <v>4552.1030000000001</v>
      </c>
      <c r="F8307">
        <v>4569.3609999999999</v>
      </c>
      <c r="G8307">
        <v>2016854144</v>
      </c>
      <c r="H8307">
        <v>4801745920</v>
      </c>
    </row>
    <row r="8308" spans="1:8">
      <c r="A8308">
        <v>13</v>
      </c>
      <c r="B8308" t="s">
        <v>59</v>
      </c>
      <c r="C8308">
        <v>4574.0640000000003</v>
      </c>
      <c r="D8308">
        <v>4595.5129999999999</v>
      </c>
      <c r="E8308">
        <v>4571.7569999999996</v>
      </c>
      <c r="F8308">
        <v>4593.0079999999998</v>
      </c>
      <c r="G8308">
        <v>2753711872</v>
      </c>
      <c r="H8308">
        <v>4801745920</v>
      </c>
    </row>
    <row r="8309" spans="1:8">
      <c r="A8309">
        <v>13</v>
      </c>
      <c r="B8309" t="s">
        <v>60</v>
      </c>
      <c r="C8309">
        <v>4580.165</v>
      </c>
      <c r="D8309">
        <v>4603.8239999999996</v>
      </c>
      <c r="E8309">
        <v>4525.9189999999999</v>
      </c>
      <c r="F8309">
        <v>4525.9189999999999</v>
      </c>
      <c r="G8309">
        <v>2130312832</v>
      </c>
      <c r="H8309">
        <v>4801745920</v>
      </c>
    </row>
    <row r="8310" spans="1:8">
      <c r="A8310">
        <v>13</v>
      </c>
      <c r="B8310" t="s">
        <v>61</v>
      </c>
      <c r="C8310">
        <v>4527.4309999999996</v>
      </c>
      <c r="D8310">
        <v>4594.3410000000003</v>
      </c>
      <c r="E8310">
        <v>4527.0039999999999</v>
      </c>
      <c r="F8310">
        <v>4557.8220000000001</v>
      </c>
      <c r="G8310">
        <v>2440224768</v>
      </c>
      <c r="H8310">
        <v>4838675456</v>
      </c>
    </row>
    <row r="8311" spans="1:8">
      <c r="A8311">
        <v>13</v>
      </c>
      <c r="B8311" t="s">
        <v>62</v>
      </c>
      <c r="C8311">
        <v>4563.6540000000005</v>
      </c>
      <c r="D8311">
        <v>4639.2370000000001</v>
      </c>
      <c r="E8311">
        <v>4562.5730000000003</v>
      </c>
      <c r="F8311">
        <v>4608.982</v>
      </c>
      <c r="G8311">
        <v>3008845824</v>
      </c>
      <c r="H8311">
        <v>4845121536</v>
      </c>
    </row>
    <row r="8312" spans="1:8">
      <c r="A8312">
        <v>13</v>
      </c>
      <c r="B8312" t="s">
        <v>63</v>
      </c>
      <c r="C8312">
        <v>4573.6930000000002</v>
      </c>
      <c r="D8312">
        <v>4577.6360000000004</v>
      </c>
      <c r="E8312">
        <v>4530.4480000000003</v>
      </c>
      <c r="F8312">
        <v>4530.4480000000003</v>
      </c>
      <c r="G8312">
        <v>2407023616</v>
      </c>
      <c r="H8312">
        <v>4870299136</v>
      </c>
    </row>
    <row r="8313" spans="1:8">
      <c r="A8313">
        <v>13</v>
      </c>
      <c r="B8313" t="s">
        <v>64</v>
      </c>
      <c r="C8313">
        <v>4524.8630000000003</v>
      </c>
      <c r="D8313">
        <v>4550.9070000000002</v>
      </c>
      <c r="E8313">
        <v>4507.4139999999998</v>
      </c>
      <c r="F8313">
        <v>4546.2879999999996</v>
      </c>
      <c r="G8313">
        <v>2401202944</v>
      </c>
      <c r="H8313">
        <v>4869764608</v>
      </c>
    </row>
    <row r="8314" spans="1:8">
      <c r="A8314">
        <v>13</v>
      </c>
      <c r="B8314" t="s">
        <v>65</v>
      </c>
      <c r="C8314">
        <v>4515.5020000000004</v>
      </c>
      <c r="D8314">
        <v>4517.9380000000001</v>
      </c>
      <c r="E8314">
        <v>4459.7870000000003</v>
      </c>
      <c r="F8314">
        <v>4465.4830000000002</v>
      </c>
      <c r="G8314">
        <v>2001011840</v>
      </c>
      <c r="H8314">
        <v>4869764608</v>
      </c>
    </row>
    <row r="8315" spans="1:8">
      <c r="A8315">
        <v>13</v>
      </c>
      <c r="B8315" t="s">
        <v>66</v>
      </c>
      <c r="C8315">
        <v>4487.5479999999998</v>
      </c>
      <c r="D8315">
        <v>4526.1980000000003</v>
      </c>
      <c r="E8315">
        <v>4486.6450000000004</v>
      </c>
      <c r="F8315">
        <v>4512.527</v>
      </c>
      <c r="G8315">
        <v>2372306432</v>
      </c>
      <c r="H8315">
        <v>4797673984</v>
      </c>
    </row>
    <row r="8316" spans="1:8">
      <c r="A8316">
        <v>13</v>
      </c>
      <c r="B8316" t="s">
        <v>67</v>
      </c>
      <c r="C8316">
        <v>4535.8789999999999</v>
      </c>
      <c r="D8316">
        <v>4559.51</v>
      </c>
      <c r="E8316">
        <v>4533.6809999999996</v>
      </c>
      <c r="F8316">
        <v>4537.1790000000001</v>
      </c>
      <c r="G8316">
        <v>2671646720</v>
      </c>
      <c r="H8316">
        <v>4831463424</v>
      </c>
    </row>
    <row r="8317" spans="1:8">
      <c r="A8317">
        <v>13</v>
      </c>
      <c r="B8317" t="s">
        <v>68</v>
      </c>
      <c r="C8317">
        <v>4492.7830000000004</v>
      </c>
      <c r="D8317">
        <v>4526.51</v>
      </c>
      <c r="E8317">
        <v>4456.4690000000001</v>
      </c>
      <c r="F8317">
        <v>4513.1809999999996</v>
      </c>
      <c r="G8317">
        <v>3627928576</v>
      </c>
      <c r="H8317">
        <v>4886027776</v>
      </c>
    </row>
    <row r="8318" spans="1:8">
      <c r="A8318">
        <v>13</v>
      </c>
      <c r="B8318" t="s">
        <v>69</v>
      </c>
      <c r="C8318">
        <v>4518.9809999999998</v>
      </c>
      <c r="D8318">
        <v>4542.1009999999997</v>
      </c>
      <c r="E8318">
        <v>4516.1319999999996</v>
      </c>
      <c r="F8318">
        <v>4523.9759999999997</v>
      </c>
      <c r="G8318">
        <v>2320336384</v>
      </c>
      <c r="H8318">
        <v>4802654208</v>
      </c>
    </row>
    <row r="8319" spans="1:8">
      <c r="A8319">
        <v>13</v>
      </c>
      <c r="B8319" t="s">
        <v>70</v>
      </c>
      <c r="C8319">
        <v>4491.3220000000001</v>
      </c>
      <c r="D8319">
        <v>4503.8630000000003</v>
      </c>
      <c r="E8319">
        <v>4471.2430000000004</v>
      </c>
      <c r="F8319">
        <v>4481.2759999999998</v>
      </c>
      <c r="G8319">
        <v>2109499264</v>
      </c>
      <c r="H8319">
        <v>4819657216</v>
      </c>
    </row>
    <row r="8320" spans="1:8">
      <c r="A8320">
        <v>13</v>
      </c>
      <c r="B8320" t="s">
        <v>71</v>
      </c>
      <c r="C8320">
        <v>4486.5879999999997</v>
      </c>
      <c r="D8320">
        <v>4499.5749999999998</v>
      </c>
      <c r="E8320">
        <v>4464.7280000000001</v>
      </c>
      <c r="F8320">
        <v>4491.7370000000001</v>
      </c>
      <c r="G8320">
        <v>2305788416</v>
      </c>
      <c r="H8320">
        <v>4731985920</v>
      </c>
    </row>
    <row r="8321" spans="1:8">
      <c r="A8321">
        <v>13</v>
      </c>
      <c r="B8321" t="s">
        <v>72</v>
      </c>
      <c r="C8321">
        <v>4477.1480000000001</v>
      </c>
      <c r="D8321">
        <v>4491.1180000000004</v>
      </c>
      <c r="E8321">
        <v>4427.9849999999997</v>
      </c>
      <c r="F8321">
        <v>4427.9849999999997</v>
      </c>
      <c r="G8321">
        <v>2644619008</v>
      </c>
      <c r="H8321">
        <v>4784442880</v>
      </c>
    </row>
    <row r="8322" spans="1:8">
      <c r="A8322">
        <v>13</v>
      </c>
      <c r="B8322" t="s">
        <v>73</v>
      </c>
      <c r="C8322">
        <v>4447.7510000000002</v>
      </c>
      <c r="D8322">
        <v>4463.0280000000002</v>
      </c>
      <c r="E8322">
        <v>4408.8040000000001</v>
      </c>
      <c r="F8322">
        <v>4414.1260000000002</v>
      </c>
      <c r="G8322">
        <v>2437071104</v>
      </c>
      <c r="H8322">
        <v>4810498560</v>
      </c>
    </row>
    <row r="8323" spans="1:8">
      <c r="A8323">
        <v>13</v>
      </c>
      <c r="B8323" t="s">
        <v>74</v>
      </c>
      <c r="C8323">
        <v>4446.4219999999996</v>
      </c>
      <c r="D8323">
        <v>4456.7439999999997</v>
      </c>
      <c r="E8323">
        <v>4421.0559999999996</v>
      </c>
      <c r="F8323">
        <v>4456.7439999999997</v>
      </c>
      <c r="G8323">
        <v>2765942016</v>
      </c>
      <c r="H8323">
        <v>4785074688</v>
      </c>
    </row>
    <row r="8324" spans="1:8">
      <c r="A8324">
        <v>13</v>
      </c>
      <c r="B8324" t="s">
        <v>75</v>
      </c>
      <c r="C8324">
        <v>4483.6059999999998</v>
      </c>
      <c r="D8324">
        <v>4519.5959999999995</v>
      </c>
      <c r="E8324">
        <v>4465.2070000000003</v>
      </c>
      <c r="F8324">
        <v>4505.7879999999996</v>
      </c>
      <c r="G8324">
        <v>2823890688</v>
      </c>
      <c r="H8324">
        <v>4796536320</v>
      </c>
    </row>
    <row r="8325" spans="1:8">
      <c r="A8325">
        <v>13</v>
      </c>
      <c r="B8325" t="s">
        <v>76</v>
      </c>
      <c r="C8325">
        <v>4489.6930000000002</v>
      </c>
      <c r="D8325">
        <v>4517.3680000000004</v>
      </c>
      <c r="E8325">
        <v>4483.2870000000003</v>
      </c>
      <c r="F8325">
        <v>4510.4679999999998</v>
      </c>
      <c r="G8325">
        <v>2306663168</v>
      </c>
      <c r="H8325">
        <v>4751310336</v>
      </c>
    </row>
    <row r="8326" spans="1:8">
      <c r="A8326">
        <v>13</v>
      </c>
      <c r="B8326" t="s">
        <v>77</v>
      </c>
      <c r="C8326">
        <v>4526.2160000000003</v>
      </c>
      <c r="D8326">
        <v>4583.6279999999997</v>
      </c>
      <c r="E8326">
        <v>4526.2160000000003</v>
      </c>
      <c r="F8326">
        <v>4583.6279999999997</v>
      </c>
      <c r="G8326">
        <v>3669697024</v>
      </c>
      <c r="H8326">
        <v>4762529792</v>
      </c>
    </row>
    <row r="8327" spans="1:8">
      <c r="A8327">
        <v>13</v>
      </c>
      <c r="B8327" t="s">
        <v>78</v>
      </c>
      <c r="C8327">
        <v>4582.7169999999996</v>
      </c>
      <c r="D8327">
        <v>4608.3980000000001</v>
      </c>
      <c r="E8327">
        <v>4579.5020000000004</v>
      </c>
      <c r="F8327">
        <v>4602.8289999999997</v>
      </c>
      <c r="G8327">
        <v>3179359488</v>
      </c>
      <c r="H8327">
        <v>4695442944</v>
      </c>
    </row>
    <row r="8328" spans="1:8">
      <c r="A8328">
        <v>13</v>
      </c>
      <c r="B8328" t="s">
        <v>79</v>
      </c>
      <c r="C8328">
        <v>4611.9380000000001</v>
      </c>
      <c r="D8328">
        <v>4618.817</v>
      </c>
      <c r="E8328">
        <v>4568.4390000000003</v>
      </c>
      <c r="F8328">
        <v>4615.1629999999996</v>
      </c>
      <c r="G8328">
        <v>3593995520</v>
      </c>
      <c r="H8328">
        <v>4680694784</v>
      </c>
    </row>
    <row r="8329" spans="1:8">
      <c r="A8329">
        <v>13</v>
      </c>
      <c r="B8329" t="s">
        <v>80</v>
      </c>
      <c r="C8329">
        <v>4620.152</v>
      </c>
      <c r="D8329">
        <v>4625.4279999999999</v>
      </c>
      <c r="E8329">
        <v>4559.8860000000004</v>
      </c>
      <c r="F8329">
        <v>4624.6350000000002</v>
      </c>
      <c r="G8329">
        <v>2687488000</v>
      </c>
      <c r="H8329">
        <v>4726137344</v>
      </c>
    </row>
    <row r="8330" spans="1:8">
      <c r="A8330">
        <v>13</v>
      </c>
      <c r="B8330" t="s">
        <v>81</v>
      </c>
      <c r="C8330">
        <v>4598.9430000000002</v>
      </c>
      <c r="D8330">
        <v>4617.973</v>
      </c>
      <c r="E8330">
        <v>4586.299</v>
      </c>
      <c r="F8330">
        <v>4587.4350000000004</v>
      </c>
      <c r="G8330">
        <v>3061594112</v>
      </c>
      <c r="H8330">
        <v>4776632832</v>
      </c>
    </row>
    <row r="8331" spans="1:8">
      <c r="A8331">
        <v>13</v>
      </c>
      <c r="B8331" t="s">
        <v>82</v>
      </c>
      <c r="C8331">
        <v>4553.1270000000004</v>
      </c>
      <c r="D8331">
        <v>4596.1080000000002</v>
      </c>
      <c r="E8331">
        <v>4545.1400000000003</v>
      </c>
      <c r="F8331">
        <v>4596.1080000000002</v>
      </c>
      <c r="G8331">
        <v>2367855872</v>
      </c>
      <c r="H8331">
        <v>4779067392</v>
      </c>
    </row>
    <row r="8332" spans="1:8">
      <c r="A8332">
        <v>13</v>
      </c>
      <c r="B8332" t="s">
        <v>83</v>
      </c>
      <c r="C8332">
        <v>4607.0439999999999</v>
      </c>
      <c r="D8332">
        <v>4669.1109999999999</v>
      </c>
      <c r="E8332">
        <v>4607.0439999999999</v>
      </c>
      <c r="F8332">
        <v>4665.817</v>
      </c>
      <c r="G8332">
        <v>3255566336</v>
      </c>
      <c r="H8332">
        <v>4856640512</v>
      </c>
    </row>
    <row r="8333" spans="1:8">
      <c r="A8333">
        <v>13</v>
      </c>
      <c r="B8333" t="s">
        <v>84</v>
      </c>
      <c r="C8333">
        <v>4674.6059999999998</v>
      </c>
      <c r="D8333">
        <v>4798.9459999999999</v>
      </c>
      <c r="E8333">
        <v>4673.9880000000003</v>
      </c>
      <c r="F8333">
        <v>4798.9459999999999</v>
      </c>
      <c r="G8333">
        <v>3766484224</v>
      </c>
      <c r="H8333">
        <v>4876728832</v>
      </c>
    </row>
    <row r="8334" spans="1:8">
      <c r="A8334">
        <v>13</v>
      </c>
      <c r="B8334" t="s">
        <v>85</v>
      </c>
      <c r="C8334">
        <v>4773.7669999999998</v>
      </c>
      <c r="D8334">
        <v>4779.8050000000003</v>
      </c>
      <c r="E8334">
        <v>4736.5690000000004</v>
      </c>
      <c r="F8334">
        <v>4768.625</v>
      </c>
      <c r="G8334">
        <v>2302081024</v>
      </c>
      <c r="H8334">
        <v>4889819648</v>
      </c>
    </row>
    <row r="8335" spans="1:8">
      <c r="A8335">
        <v>13</v>
      </c>
      <c r="B8335" t="s">
        <v>86</v>
      </c>
      <c r="C8335">
        <v>4748.5360000000001</v>
      </c>
      <c r="D8335">
        <v>4782.9399999999996</v>
      </c>
      <c r="E8335">
        <v>4726.0079999999998</v>
      </c>
      <c r="F8335">
        <v>4732.4830000000002</v>
      </c>
      <c r="G8335">
        <v>2893669888</v>
      </c>
      <c r="H8335">
        <v>4900133888</v>
      </c>
    </row>
    <row r="8336" spans="1:8">
      <c r="A8336">
        <v>13</v>
      </c>
      <c r="B8336" t="s">
        <v>87</v>
      </c>
      <c r="C8336">
        <v>4723.9949999999999</v>
      </c>
      <c r="D8336">
        <v>4786.1750000000002</v>
      </c>
      <c r="E8336">
        <v>4723.9949999999999</v>
      </c>
      <c r="F8336">
        <v>4775.8599999999997</v>
      </c>
      <c r="G8336">
        <v>3699527680</v>
      </c>
      <c r="H8336">
        <v>4860497408</v>
      </c>
    </row>
    <row r="8337" spans="1:8">
      <c r="A8337">
        <v>13</v>
      </c>
      <c r="B8337" t="s">
        <v>88</v>
      </c>
      <c r="C8337">
        <v>4757.7089999999998</v>
      </c>
      <c r="D8337">
        <v>4771.3410000000003</v>
      </c>
      <c r="E8337">
        <v>4710.5379999999996</v>
      </c>
      <c r="F8337">
        <v>4714.393</v>
      </c>
      <c r="G8337">
        <v>2692832000</v>
      </c>
      <c r="H8337">
        <v>4869836288</v>
      </c>
    </row>
    <row r="8338" spans="1:8">
      <c r="A8338">
        <v>13</v>
      </c>
      <c r="B8338" t="s">
        <v>89</v>
      </c>
      <c r="C8338">
        <v>4749.7830000000004</v>
      </c>
      <c r="D8338">
        <v>4761.7039999999997</v>
      </c>
      <c r="E8338">
        <v>4729.8249999999998</v>
      </c>
      <c r="F8338">
        <v>4740.7259999999997</v>
      </c>
      <c r="G8338">
        <v>3296911872</v>
      </c>
      <c r="H8338">
        <v>4943582720</v>
      </c>
    </row>
    <row r="8339" spans="1:8">
      <c r="A8339">
        <v>13</v>
      </c>
      <c r="B8339" t="s">
        <v>90</v>
      </c>
      <c r="C8339">
        <v>4745.9920000000002</v>
      </c>
      <c r="D8339">
        <v>4770.0060000000003</v>
      </c>
      <c r="E8339">
        <v>4726.5919999999996</v>
      </c>
      <c r="F8339">
        <v>4745.0039999999999</v>
      </c>
      <c r="G8339">
        <v>3726548992</v>
      </c>
      <c r="H8339">
        <v>5084977664</v>
      </c>
    </row>
    <row r="8340" spans="1:8">
      <c r="A8340">
        <v>13</v>
      </c>
      <c r="B8340" t="s">
        <v>91</v>
      </c>
      <c r="C8340">
        <v>4738.4179999999997</v>
      </c>
      <c r="D8340">
        <v>4774.4579999999996</v>
      </c>
      <c r="E8340">
        <v>4737.4170000000004</v>
      </c>
      <c r="F8340">
        <v>4765.5069999999996</v>
      </c>
      <c r="G8340">
        <v>4313384960</v>
      </c>
      <c r="H8340">
        <v>5084977664</v>
      </c>
    </row>
    <row r="8341" spans="1:8">
      <c r="A8341">
        <v>13</v>
      </c>
      <c r="B8341" t="s">
        <v>92</v>
      </c>
      <c r="C8341">
        <v>4784.0439999999999</v>
      </c>
      <c r="D8341">
        <v>4803.6090000000004</v>
      </c>
      <c r="E8341">
        <v>4760.2370000000001</v>
      </c>
      <c r="F8341">
        <v>4778.7939999999999</v>
      </c>
      <c r="G8341">
        <v>4738048512</v>
      </c>
      <c r="H8341">
        <v>5052897792</v>
      </c>
    </row>
    <row r="8342" spans="1:8">
      <c r="A8342">
        <v>13</v>
      </c>
      <c r="B8342" t="s">
        <v>93</v>
      </c>
      <c r="C8342">
        <v>4744.2449999999999</v>
      </c>
      <c r="D8342">
        <v>4759.1769999999997</v>
      </c>
      <c r="E8342">
        <v>4680.143</v>
      </c>
      <c r="F8342">
        <v>4697.5600000000004</v>
      </c>
      <c r="G8342">
        <v>3403184128</v>
      </c>
      <c r="H8342">
        <v>5014663168</v>
      </c>
    </row>
    <row r="8343" spans="1:8">
      <c r="A8343">
        <v>13</v>
      </c>
      <c r="B8343" t="s">
        <v>94</v>
      </c>
      <c r="C8343">
        <v>4701.4089999999997</v>
      </c>
      <c r="D8343">
        <v>4715.62</v>
      </c>
      <c r="E8343">
        <v>4682.3819999999996</v>
      </c>
      <c r="F8343">
        <v>4708.62</v>
      </c>
      <c r="G8343">
        <v>2688430592</v>
      </c>
      <c r="H8343">
        <v>5062618624</v>
      </c>
    </row>
    <row r="8344" spans="1:8">
      <c r="A8344">
        <v>13</v>
      </c>
      <c r="B8344" t="s">
        <v>95</v>
      </c>
      <c r="C8344">
        <v>4715.2020000000002</v>
      </c>
      <c r="D8344">
        <v>4722.3829999999998</v>
      </c>
      <c r="E8344">
        <v>4628.9059999999999</v>
      </c>
      <c r="F8344">
        <v>4654.0540000000001</v>
      </c>
      <c r="G8344">
        <v>3531816704</v>
      </c>
      <c r="H8344">
        <v>4997401088</v>
      </c>
    </row>
    <row r="8345" spans="1:8">
      <c r="A8345">
        <v>13</v>
      </c>
      <c r="B8345" t="s">
        <v>96</v>
      </c>
      <c r="C8345">
        <v>4643.8239999999996</v>
      </c>
      <c r="D8345">
        <v>4673.82</v>
      </c>
      <c r="E8345">
        <v>4627.6440000000002</v>
      </c>
      <c r="F8345">
        <v>4657.7219999999998</v>
      </c>
      <c r="G8345">
        <v>2686181888</v>
      </c>
      <c r="H8345">
        <v>5025351168</v>
      </c>
    </row>
    <row r="8346" spans="1:8">
      <c r="A8346">
        <v>13</v>
      </c>
      <c r="B8346" t="s">
        <v>97</v>
      </c>
      <c r="C8346">
        <v>4681.991</v>
      </c>
      <c r="D8346">
        <v>4686.5649999999996</v>
      </c>
      <c r="E8346">
        <v>4652.8620000000001</v>
      </c>
      <c r="F8346">
        <v>4658.3230000000003</v>
      </c>
      <c r="G8346">
        <v>3185419264</v>
      </c>
      <c r="H8346">
        <v>5035488256</v>
      </c>
    </row>
    <row r="8347" spans="1:8">
      <c r="A8347">
        <v>13</v>
      </c>
      <c r="B8347" t="s">
        <v>98</v>
      </c>
      <c r="C8347">
        <v>4695.817</v>
      </c>
      <c r="D8347">
        <v>4736.527</v>
      </c>
      <c r="E8347">
        <v>4691.4250000000002</v>
      </c>
      <c r="F8347">
        <v>4733.1490000000003</v>
      </c>
      <c r="G8347">
        <v>2783741184</v>
      </c>
      <c r="H8347">
        <v>5057209344</v>
      </c>
    </row>
    <row r="8348" spans="1:8">
      <c r="A8348">
        <v>13</v>
      </c>
      <c r="B8348" t="s">
        <v>99</v>
      </c>
      <c r="C8348">
        <v>4738.2939999999999</v>
      </c>
      <c r="D8348">
        <v>4774.5169999999998</v>
      </c>
      <c r="E8348">
        <v>4722.9930000000004</v>
      </c>
      <c r="F8348">
        <v>4770.9560000000001</v>
      </c>
      <c r="G8348">
        <v>2632872704</v>
      </c>
      <c r="H8348">
        <v>5071281664</v>
      </c>
    </row>
    <row r="8349" spans="1:8">
      <c r="A8349">
        <v>13</v>
      </c>
      <c r="B8349" t="s">
        <v>100</v>
      </c>
      <c r="C8349">
        <v>4760.2359999999999</v>
      </c>
      <c r="D8349">
        <v>4781.259</v>
      </c>
      <c r="E8349">
        <v>4758.8819999999996</v>
      </c>
      <c r="F8349">
        <v>4779.9849999999997</v>
      </c>
      <c r="G8349">
        <v>3206336000</v>
      </c>
      <c r="H8349">
        <v>4984535552</v>
      </c>
    </row>
    <row r="8350" spans="1:8">
      <c r="A8350">
        <v>13</v>
      </c>
      <c r="B8350" t="s">
        <v>101</v>
      </c>
      <c r="C8350">
        <v>4808.8630000000003</v>
      </c>
      <c r="D8350">
        <v>4840.7470000000003</v>
      </c>
      <c r="E8350">
        <v>4808.2470000000003</v>
      </c>
      <c r="F8350">
        <v>4836.1959999999999</v>
      </c>
      <c r="G8350">
        <v>3461389312</v>
      </c>
      <c r="H8350">
        <v>4996311552</v>
      </c>
    </row>
    <row r="8351" spans="1:8">
      <c r="A8351">
        <v>13</v>
      </c>
      <c r="B8351" t="s">
        <v>102</v>
      </c>
      <c r="C8351">
        <v>4848.9059999999999</v>
      </c>
      <c r="D8351">
        <v>4868.2550000000001</v>
      </c>
      <c r="E8351">
        <v>4812.8580000000002</v>
      </c>
      <c r="F8351">
        <v>4844.0389999999998</v>
      </c>
      <c r="G8351">
        <v>3887962880</v>
      </c>
      <c r="H8351">
        <v>4938327040</v>
      </c>
    </row>
    <row r="8352" spans="1:8">
      <c r="A8352">
        <v>13</v>
      </c>
      <c r="B8352" t="s">
        <v>103</v>
      </c>
      <c r="C8352">
        <v>4844.4870000000001</v>
      </c>
      <c r="D8352">
        <v>4860.6390000000001</v>
      </c>
      <c r="E8352">
        <v>4802.375</v>
      </c>
      <c r="F8352">
        <v>4850.8829999999998</v>
      </c>
      <c r="G8352">
        <v>4513343488</v>
      </c>
      <c r="H8352">
        <v>4942304768</v>
      </c>
    </row>
    <row r="8353" spans="1:8">
      <c r="A8353">
        <v>13</v>
      </c>
      <c r="B8353" t="s">
        <v>104</v>
      </c>
      <c r="C8353">
        <v>4860.2079999999996</v>
      </c>
      <c r="D8353">
        <v>4870.2759999999998</v>
      </c>
      <c r="E8353">
        <v>4821.4610000000002</v>
      </c>
      <c r="F8353">
        <v>4831.5749999999998</v>
      </c>
      <c r="G8353">
        <v>4563968000</v>
      </c>
      <c r="H8353">
        <v>4942781952</v>
      </c>
    </row>
    <row r="8354" spans="1:8">
      <c r="A8354">
        <v>13</v>
      </c>
      <c r="B8354" t="s">
        <v>105</v>
      </c>
      <c r="C8354">
        <v>4831.0510000000004</v>
      </c>
      <c r="D8354">
        <v>4842.6670000000004</v>
      </c>
      <c r="E8354">
        <v>4776.0720000000001</v>
      </c>
      <c r="F8354">
        <v>4811.0420000000004</v>
      </c>
      <c r="G8354">
        <v>4048673024</v>
      </c>
      <c r="H8354">
        <v>5022222848</v>
      </c>
    </row>
    <row r="8355" spans="1:8">
      <c r="A8355">
        <v>13</v>
      </c>
      <c r="B8355" t="s">
        <v>106</v>
      </c>
      <c r="C8355">
        <v>4791.6840000000002</v>
      </c>
      <c r="D8355">
        <v>4798.384</v>
      </c>
      <c r="E8355">
        <v>4761.3810000000003</v>
      </c>
      <c r="F8355">
        <v>4793.2030000000004</v>
      </c>
      <c r="G8355">
        <v>3329587456</v>
      </c>
      <c r="H8355">
        <v>5062049280</v>
      </c>
    </row>
    <row r="8356" spans="1:8">
      <c r="A8356">
        <v>13</v>
      </c>
      <c r="B8356" t="s">
        <v>107</v>
      </c>
      <c r="C8356">
        <v>4784.2380000000003</v>
      </c>
      <c r="D8356">
        <v>4813.7790000000005</v>
      </c>
      <c r="E8356">
        <v>4776.9989999999998</v>
      </c>
      <c r="F8356">
        <v>4813.7790000000005</v>
      </c>
      <c r="G8356">
        <v>3156936192</v>
      </c>
      <c r="H8356">
        <v>5070682624</v>
      </c>
    </row>
    <row r="8357" spans="1:8">
      <c r="A8357">
        <v>13</v>
      </c>
      <c r="B8357" t="s">
        <v>108</v>
      </c>
      <c r="C8357">
        <v>4839.03</v>
      </c>
      <c r="D8357">
        <v>4878.1959999999999</v>
      </c>
      <c r="E8357">
        <v>4835.2730000000001</v>
      </c>
      <c r="F8357">
        <v>4877.5309999999999</v>
      </c>
      <c r="G8357">
        <v>4459002368</v>
      </c>
      <c r="H8357">
        <v>5130228224</v>
      </c>
    </row>
    <row r="8358" spans="1:8">
      <c r="A8358">
        <v>13</v>
      </c>
      <c r="B8358" t="s">
        <v>109</v>
      </c>
      <c r="C8358">
        <v>4880.875</v>
      </c>
      <c r="D8358">
        <v>4884.2700000000004</v>
      </c>
      <c r="E8358">
        <v>4843.9210000000003</v>
      </c>
      <c r="F8358">
        <v>4849.7809999999999</v>
      </c>
      <c r="G8358">
        <v>4459262464</v>
      </c>
      <c r="H8358">
        <v>5138722816</v>
      </c>
    </row>
    <row r="8359" spans="1:8">
      <c r="A8359">
        <v>13</v>
      </c>
      <c r="B8359" t="s">
        <v>110</v>
      </c>
      <c r="C8359">
        <v>4848.607</v>
      </c>
      <c r="D8359">
        <v>4861.4409999999998</v>
      </c>
      <c r="E8359">
        <v>4837.5829999999996</v>
      </c>
      <c r="F8359">
        <v>4861.4409999999998</v>
      </c>
      <c r="G8359">
        <v>4229220096</v>
      </c>
      <c r="H8359">
        <v>5146114560</v>
      </c>
    </row>
    <row r="8360" spans="1:8">
      <c r="A8360">
        <v>13</v>
      </c>
      <c r="B8360" t="s">
        <v>111</v>
      </c>
      <c r="C8360">
        <v>4883.174</v>
      </c>
      <c r="D8360">
        <v>4900.4129999999996</v>
      </c>
      <c r="E8360">
        <v>4869.8109999999997</v>
      </c>
      <c r="F8360">
        <v>4885.6880000000001</v>
      </c>
      <c r="G8360">
        <v>4983891968</v>
      </c>
      <c r="H8360">
        <v>5125740032</v>
      </c>
    </row>
    <row r="8361" spans="1:8">
      <c r="A8361">
        <v>13</v>
      </c>
      <c r="B8361" t="s">
        <v>112</v>
      </c>
      <c r="C8361">
        <v>4889.8959999999997</v>
      </c>
      <c r="D8361">
        <v>4908.26</v>
      </c>
      <c r="E8361">
        <v>4858.585</v>
      </c>
      <c r="F8361">
        <v>4885.7079999999996</v>
      </c>
      <c r="G8361">
        <v>5110301184</v>
      </c>
      <c r="H8361">
        <v>5104040448</v>
      </c>
    </row>
    <row r="8362" spans="1:8">
      <c r="A8362">
        <v>13</v>
      </c>
      <c r="B8362" t="s">
        <v>113</v>
      </c>
      <c r="C8362">
        <v>4871.2460000000001</v>
      </c>
      <c r="D8362">
        <v>4905.3140000000003</v>
      </c>
      <c r="E8362">
        <v>4865.241</v>
      </c>
      <c r="F8362">
        <v>4885.1629999999996</v>
      </c>
      <c r="G8362">
        <v>3761857536</v>
      </c>
      <c r="H8362">
        <v>5104040448</v>
      </c>
    </row>
    <row r="8363" spans="1:8">
      <c r="A8363">
        <v>13</v>
      </c>
      <c r="B8363" t="s">
        <v>114</v>
      </c>
      <c r="C8363">
        <v>4870.8950000000004</v>
      </c>
      <c r="D8363">
        <v>4886.424</v>
      </c>
      <c r="E8363">
        <v>4833.7039999999997</v>
      </c>
      <c r="F8363">
        <v>4856.107</v>
      </c>
      <c r="G8363">
        <v>3605137920</v>
      </c>
      <c r="H8363">
        <v>5085091328</v>
      </c>
    </row>
    <row r="8364" spans="1:8">
      <c r="A8364">
        <v>13</v>
      </c>
      <c r="B8364" t="s">
        <v>115</v>
      </c>
      <c r="C8364">
        <v>4850.17</v>
      </c>
      <c r="D8364">
        <v>4854.1760000000004</v>
      </c>
      <c r="E8364">
        <v>4822.3360000000002</v>
      </c>
      <c r="F8364">
        <v>4854.1760000000004</v>
      </c>
      <c r="G8364">
        <v>4281231616</v>
      </c>
      <c r="H8364">
        <v>5107070976</v>
      </c>
    </row>
    <row r="8365" spans="1:8">
      <c r="A8365">
        <v>13</v>
      </c>
      <c r="B8365" t="s">
        <v>116</v>
      </c>
      <c r="C8365">
        <v>4836.6229999999996</v>
      </c>
      <c r="D8365">
        <v>4849.8950000000004</v>
      </c>
      <c r="E8365">
        <v>4817.72</v>
      </c>
      <c r="F8365">
        <v>4827.0870000000004</v>
      </c>
      <c r="G8365">
        <v>3457138432</v>
      </c>
      <c r="H8365">
        <v>5175625216</v>
      </c>
    </row>
    <row r="8366" spans="1:8">
      <c r="A8366">
        <v>13</v>
      </c>
      <c r="B8366" t="s">
        <v>117</v>
      </c>
      <c r="C8366">
        <v>4809.1869999999999</v>
      </c>
      <c r="D8366">
        <v>4813.9179999999997</v>
      </c>
      <c r="E8366">
        <v>4757.8</v>
      </c>
      <c r="F8366">
        <v>4773.6260000000002</v>
      </c>
      <c r="G8366">
        <v>2916379648</v>
      </c>
      <c r="H8366">
        <v>5146084352</v>
      </c>
    </row>
    <row r="8367" spans="1:8">
      <c r="A8367">
        <v>13</v>
      </c>
      <c r="B8367" t="s">
        <v>118</v>
      </c>
      <c r="C8367">
        <v>4767.5320000000002</v>
      </c>
      <c r="D8367">
        <v>4786.2129999999997</v>
      </c>
      <c r="E8367">
        <v>4760.0829999999996</v>
      </c>
      <c r="F8367">
        <v>4781.2969999999996</v>
      </c>
      <c r="G8367">
        <v>3313185024</v>
      </c>
      <c r="H8367">
        <v>5158507520</v>
      </c>
    </row>
    <row r="8368" spans="1:8">
      <c r="A8368">
        <v>13</v>
      </c>
      <c r="B8368" t="s">
        <v>119</v>
      </c>
      <c r="C8368">
        <v>4797.1540000000005</v>
      </c>
      <c r="D8368">
        <v>4833.1180000000004</v>
      </c>
      <c r="E8368">
        <v>4792.2569999999996</v>
      </c>
      <c r="F8368">
        <v>4816.6549999999997</v>
      </c>
      <c r="G8368">
        <v>3823518208</v>
      </c>
      <c r="H8368">
        <v>5184069632</v>
      </c>
    </row>
    <row r="8369" spans="1:8">
      <c r="A8369">
        <v>13</v>
      </c>
      <c r="B8369" t="s">
        <v>120</v>
      </c>
      <c r="C8369">
        <v>4827.1040000000003</v>
      </c>
      <c r="D8369">
        <v>4845.3710000000001</v>
      </c>
      <c r="E8369">
        <v>4808.2640000000001</v>
      </c>
      <c r="F8369">
        <v>4845.3710000000001</v>
      </c>
      <c r="G8369">
        <v>5089179648</v>
      </c>
      <c r="H8369">
        <v>5183828480</v>
      </c>
    </row>
    <row r="8370" spans="1:8">
      <c r="A8370">
        <v>13</v>
      </c>
      <c r="B8370" t="s">
        <v>121</v>
      </c>
      <c r="C8370">
        <v>4843.3940000000002</v>
      </c>
      <c r="D8370">
        <v>4844.3590000000004</v>
      </c>
      <c r="E8370">
        <v>4819.933</v>
      </c>
      <c r="F8370">
        <v>4843.1859999999997</v>
      </c>
      <c r="G8370">
        <v>3094281984</v>
      </c>
      <c r="H8370">
        <v>5185552896</v>
      </c>
    </row>
    <row r="8371" spans="1:8">
      <c r="A8371">
        <v>13</v>
      </c>
      <c r="B8371" t="s">
        <v>122</v>
      </c>
      <c r="C8371">
        <v>4840.1469999999999</v>
      </c>
      <c r="D8371">
        <v>4864.9369999999999</v>
      </c>
      <c r="E8371">
        <v>4838.9790000000003</v>
      </c>
      <c r="F8371">
        <v>4850.1760000000004</v>
      </c>
      <c r="G8371">
        <v>3703880448</v>
      </c>
      <c r="H8371">
        <v>5154951168</v>
      </c>
    </row>
    <row r="8372" spans="1:8">
      <c r="A8372">
        <v>13</v>
      </c>
      <c r="B8372" t="s">
        <v>123</v>
      </c>
      <c r="C8372">
        <v>4848.8469999999998</v>
      </c>
      <c r="D8372">
        <v>4883.683</v>
      </c>
      <c r="E8372">
        <v>4843.1620000000003</v>
      </c>
      <c r="F8372">
        <v>4858.0720000000001</v>
      </c>
      <c r="G8372">
        <v>3392205568</v>
      </c>
      <c r="H8372">
        <v>5153241600</v>
      </c>
    </row>
    <row r="8373" spans="1:8">
      <c r="A8373">
        <v>13</v>
      </c>
      <c r="B8373" t="s">
        <v>124</v>
      </c>
      <c r="C8373">
        <v>4863.0609999999997</v>
      </c>
      <c r="D8373">
        <v>4879</v>
      </c>
      <c r="E8373">
        <v>4861.5789999999997</v>
      </c>
      <c r="F8373">
        <v>4868.2299999999996</v>
      </c>
      <c r="G8373">
        <v>4751410176</v>
      </c>
      <c r="H8373">
        <v>5124425216</v>
      </c>
    </row>
    <row r="8374" spans="1:8">
      <c r="A8374">
        <v>13</v>
      </c>
      <c r="B8374" t="s">
        <v>125</v>
      </c>
      <c r="C8374">
        <v>4884.835</v>
      </c>
      <c r="D8374">
        <v>4900.4660000000003</v>
      </c>
      <c r="E8374">
        <v>4858.5</v>
      </c>
      <c r="F8374">
        <v>4867.2849999999999</v>
      </c>
      <c r="G8374">
        <v>4926086656</v>
      </c>
      <c r="H8374">
        <v>5124425216</v>
      </c>
    </row>
    <row r="8375" spans="1:8">
      <c r="A8375">
        <v>13</v>
      </c>
      <c r="B8375" t="s">
        <v>126</v>
      </c>
      <c r="C8375">
        <v>4839.6530000000002</v>
      </c>
      <c r="D8375">
        <v>4862.8050000000003</v>
      </c>
      <c r="E8375">
        <v>4829.4449999999997</v>
      </c>
      <c r="F8375">
        <v>4846.7039999999997</v>
      </c>
      <c r="G8375">
        <v>4232656896</v>
      </c>
      <c r="H8375">
        <v>5067655168</v>
      </c>
    </row>
    <row r="8376" spans="1:8">
      <c r="A8376">
        <v>13</v>
      </c>
      <c r="B8376" t="s">
        <v>127</v>
      </c>
      <c r="C8376">
        <v>4833.3549999999996</v>
      </c>
      <c r="D8376">
        <v>4843.63</v>
      </c>
      <c r="E8376">
        <v>4766.8149999999996</v>
      </c>
      <c r="F8376">
        <v>4786.9740000000002</v>
      </c>
      <c r="G8376">
        <v>3321165824</v>
      </c>
      <c r="H8376">
        <v>5075571712</v>
      </c>
    </row>
    <row r="8377" spans="1:8">
      <c r="A8377">
        <v>13</v>
      </c>
      <c r="B8377" t="s">
        <v>128</v>
      </c>
      <c r="C8377">
        <v>4788.4219999999996</v>
      </c>
      <c r="D8377">
        <v>4829.5730000000003</v>
      </c>
      <c r="E8377">
        <v>4776.982</v>
      </c>
      <c r="F8377">
        <v>4829.5730000000003</v>
      </c>
      <c r="G8377">
        <v>3725275392</v>
      </c>
      <c r="H8377">
        <v>5113182208</v>
      </c>
    </row>
    <row r="8378" spans="1:8">
      <c r="A8378">
        <v>13</v>
      </c>
      <c r="B8378" t="s">
        <v>129</v>
      </c>
      <c r="C8378">
        <v>4846.9780000000001</v>
      </c>
      <c r="D8378">
        <v>4856.5919999999996</v>
      </c>
      <c r="E8378">
        <v>4831.5739999999996</v>
      </c>
      <c r="F8378">
        <v>4853.0050000000001</v>
      </c>
      <c r="G8378">
        <v>6743169024</v>
      </c>
      <c r="H8378">
        <v>5143571456</v>
      </c>
    </row>
    <row r="8379" spans="1:8">
      <c r="A8379">
        <v>13</v>
      </c>
      <c r="B8379" t="s">
        <v>130</v>
      </c>
      <c r="C8379">
        <v>4872.2259999999997</v>
      </c>
      <c r="D8379">
        <v>4873.4279999999999</v>
      </c>
      <c r="E8379">
        <v>4814.8459999999995</v>
      </c>
      <c r="F8379">
        <v>4814.8459999999995</v>
      </c>
      <c r="G8379">
        <v>4462877184</v>
      </c>
      <c r="H8379">
        <v>5141023232</v>
      </c>
    </row>
    <row r="8380" spans="1:8">
      <c r="A8380">
        <v>13</v>
      </c>
      <c r="B8380" t="s">
        <v>131</v>
      </c>
      <c r="C8380">
        <v>4834.9009999999998</v>
      </c>
      <c r="D8380">
        <v>4839.0159999999996</v>
      </c>
      <c r="E8380">
        <v>4793.1390000000001</v>
      </c>
      <c r="F8380">
        <v>4823.5680000000002</v>
      </c>
      <c r="G8380">
        <v>3607450880</v>
      </c>
      <c r="H8380">
        <v>5148496384</v>
      </c>
    </row>
    <row r="8381" spans="1:8">
      <c r="A8381">
        <v>13</v>
      </c>
      <c r="B8381" t="s">
        <v>132</v>
      </c>
      <c r="C8381">
        <v>4812.5780000000004</v>
      </c>
      <c r="D8381">
        <v>4865.5339999999997</v>
      </c>
      <c r="E8381">
        <v>4800.2640000000001</v>
      </c>
      <c r="F8381">
        <v>4865.5339999999997</v>
      </c>
      <c r="G8381">
        <v>3135680512</v>
      </c>
      <c r="H8381">
        <v>5157104640</v>
      </c>
    </row>
    <row r="8382" spans="1:8">
      <c r="A8382">
        <v>13</v>
      </c>
      <c r="B8382" t="s">
        <v>133</v>
      </c>
      <c r="C8382">
        <v>4875.4979999999996</v>
      </c>
      <c r="D8382">
        <v>4886.4989999999998</v>
      </c>
      <c r="E8382">
        <v>4864.8909999999996</v>
      </c>
      <c r="F8382">
        <v>4881.93</v>
      </c>
      <c r="G8382">
        <v>4450708480</v>
      </c>
      <c r="H8382">
        <v>5169999872</v>
      </c>
    </row>
    <row r="8383" spans="1:8">
      <c r="A8383">
        <v>13</v>
      </c>
      <c r="B8383" t="s">
        <v>134</v>
      </c>
      <c r="C8383">
        <v>4876.2539999999999</v>
      </c>
      <c r="D8383">
        <v>4883.1390000000001</v>
      </c>
      <c r="E8383">
        <v>4857.7219999999998</v>
      </c>
      <c r="F8383">
        <v>4876.5959999999995</v>
      </c>
      <c r="G8383">
        <v>4414490624</v>
      </c>
      <c r="H8383">
        <v>5169744896</v>
      </c>
    </row>
    <row r="8384" spans="1:8">
      <c r="A8384">
        <v>13</v>
      </c>
      <c r="B8384" t="s">
        <v>135</v>
      </c>
      <c r="C8384">
        <v>4884.9219999999996</v>
      </c>
      <c r="D8384">
        <v>4906.8280000000004</v>
      </c>
      <c r="E8384">
        <v>4884.8429999999998</v>
      </c>
      <c r="F8384">
        <v>4903.09</v>
      </c>
      <c r="G8384">
        <v>3805192960</v>
      </c>
      <c r="H8384">
        <v>5147783680</v>
      </c>
    </row>
    <row r="8385" spans="1:8">
      <c r="A8385">
        <v>13</v>
      </c>
      <c r="B8385" t="s">
        <v>136</v>
      </c>
      <c r="C8385">
        <v>4898.7259999999997</v>
      </c>
      <c r="D8385">
        <v>4917.5889999999999</v>
      </c>
      <c r="E8385">
        <v>4883.8819999999996</v>
      </c>
      <c r="F8385">
        <v>4914.7370000000001</v>
      </c>
      <c r="G8385">
        <v>3925822720</v>
      </c>
      <c r="H8385">
        <v>5084072448</v>
      </c>
    </row>
    <row r="8386" spans="1:8">
      <c r="A8386">
        <v>13</v>
      </c>
      <c r="B8386" t="s">
        <v>137</v>
      </c>
      <c r="C8386">
        <v>4920.4030000000002</v>
      </c>
      <c r="D8386">
        <v>4920.4030000000002</v>
      </c>
      <c r="E8386">
        <v>4863.335</v>
      </c>
      <c r="F8386">
        <v>4878.8620000000001</v>
      </c>
      <c r="G8386">
        <v>4233447424</v>
      </c>
      <c r="H8386">
        <v>5129254400</v>
      </c>
    </row>
    <row r="8387" spans="1:8">
      <c r="A8387">
        <v>13</v>
      </c>
      <c r="B8387" t="s">
        <v>138</v>
      </c>
      <c r="C8387">
        <v>4866.1499999999996</v>
      </c>
      <c r="D8387">
        <v>4866.3850000000002</v>
      </c>
      <c r="E8387">
        <v>4788.375</v>
      </c>
      <c r="F8387">
        <v>4814.0929999999998</v>
      </c>
      <c r="G8387">
        <v>3807441152</v>
      </c>
      <c r="H8387">
        <v>5154480640</v>
      </c>
    </row>
    <row r="8388" spans="1:8">
      <c r="A8388">
        <v>13</v>
      </c>
      <c r="B8388" t="s">
        <v>139</v>
      </c>
      <c r="C8388">
        <v>4807.6859999999997</v>
      </c>
      <c r="D8388">
        <v>4845.6580000000004</v>
      </c>
      <c r="E8388">
        <v>4803.2089999999998</v>
      </c>
      <c r="F8388">
        <v>4845.6580000000004</v>
      </c>
      <c r="G8388">
        <v>4703386624</v>
      </c>
      <c r="H8388">
        <v>5113780736</v>
      </c>
    </row>
    <row r="8389" spans="1:8">
      <c r="A8389">
        <v>13</v>
      </c>
      <c r="B8389" t="s">
        <v>140</v>
      </c>
      <c r="C8389">
        <v>4861.95</v>
      </c>
      <c r="D8389">
        <v>4877.1710000000003</v>
      </c>
      <c r="E8389">
        <v>4830.6869999999999</v>
      </c>
      <c r="F8389">
        <v>4848.3900000000003</v>
      </c>
      <c r="G8389">
        <v>4757529088</v>
      </c>
      <c r="H8389">
        <v>5122631168</v>
      </c>
    </row>
    <row r="8390" spans="1:8">
      <c r="A8390">
        <v>13</v>
      </c>
      <c r="B8390" t="s">
        <v>141</v>
      </c>
      <c r="C8390">
        <v>4839.366</v>
      </c>
      <c r="D8390">
        <v>4839.625</v>
      </c>
      <c r="E8390">
        <v>4818.8549999999996</v>
      </c>
      <c r="F8390">
        <v>4838.5829999999996</v>
      </c>
      <c r="G8390">
        <v>3730037760</v>
      </c>
      <c r="H8390">
        <v>5167205376</v>
      </c>
    </row>
    <row r="8391" spans="1:8">
      <c r="A8391">
        <v>13</v>
      </c>
      <c r="B8391" t="s">
        <v>142</v>
      </c>
      <c r="C8391">
        <v>4828.9629999999997</v>
      </c>
      <c r="D8391">
        <v>4835.5230000000001</v>
      </c>
      <c r="E8391">
        <v>4770.5569999999998</v>
      </c>
      <c r="F8391">
        <v>4808.3190000000004</v>
      </c>
      <c r="G8391">
        <v>3124062464</v>
      </c>
      <c r="H8391">
        <v>5184740352</v>
      </c>
    </row>
    <row r="8392" spans="1:8">
      <c r="A8392">
        <v>13</v>
      </c>
      <c r="B8392" t="s">
        <v>143</v>
      </c>
      <c r="C8392">
        <v>4818.9740000000002</v>
      </c>
      <c r="D8392">
        <v>4833.991</v>
      </c>
      <c r="E8392">
        <v>4806.0309999999999</v>
      </c>
      <c r="F8392">
        <v>4812.2640000000001</v>
      </c>
      <c r="G8392">
        <v>3526514176</v>
      </c>
      <c r="H8392">
        <v>5179055104</v>
      </c>
    </row>
    <row r="8393" spans="1:8">
      <c r="A8393">
        <v>13</v>
      </c>
      <c r="B8393" t="s">
        <v>144</v>
      </c>
      <c r="C8393">
        <v>4808.6540000000005</v>
      </c>
      <c r="D8393">
        <v>4822.5950000000003</v>
      </c>
      <c r="E8393">
        <v>4765.41</v>
      </c>
      <c r="F8393">
        <v>4822.5950000000003</v>
      </c>
      <c r="G8393">
        <v>3719616512</v>
      </c>
      <c r="H8393">
        <v>5207256576</v>
      </c>
    </row>
    <row r="8394" spans="1:8">
      <c r="A8394">
        <v>13</v>
      </c>
      <c r="B8394" t="s">
        <v>145</v>
      </c>
      <c r="C8394">
        <v>4808.5209999999997</v>
      </c>
      <c r="D8394">
        <v>4812.8900000000003</v>
      </c>
      <c r="E8394">
        <v>4745.5010000000002</v>
      </c>
      <c r="F8394">
        <v>4749.3149999999996</v>
      </c>
      <c r="G8394">
        <v>3266892800</v>
      </c>
      <c r="H8394">
        <v>5219649536</v>
      </c>
    </row>
    <row r="8395" spans="1:8">
      <c r="A8395">
        <v>13</v>
      </c>
      <c r="B8395" t="s">
        <v>146</v>
      </c>
      <c r="C8395">
        <v>4749.5230000000001</v>
      </c>
      <c r="D8395">
        <v>4766.7139999999999</v>
      </c>
      <c r="E8395">
        <v>4728.5389999999998</v>
      </c>
      <c r="F8395">
        <v>4763.1149999999998</v>
      </c>
      <c r="G8395">
        <v>3166218240</v>
      </c>
      <c r="H8395">
        <v>5181467648</v>
      </c>
    </row>
    <row r="8396" spans="1:8">
      <c r="A8396">
        <v>13</v>
      </c>
      <c r="B8396" t="s">
        <v>147</v>
      </c>
      <c r="C8396">
        <v>4781.1379999999999</v>
      </c>
      <c r="D8396">
        <v>4811.5990000000002</v>
      </c>
      <c r="E8396">
        <v>4770.3670000000002</v>
      </c>
      <c r="F8396">
        <v>4799.9639999999999</v>
      </c>
      <c r="G8396">
        <v>2730754816</v>
      </c>
      <c r="H8396">
        <v>5112363008</v>
      </c>
    </row>
    <row r="8397" spans="1:8">
      <c r="A8397">
        <v>13</v>
      </c>
      <c r="B8397" t="s">
        <v>148</v>
      </c>
      <c r="C8397">
        <v>4795.7370000000001</v>
      </c>
      <c r="D8397">
        <v>4825.1840000000002</v>
      </c>
      <c r="E8397">
        <v>4792.2079999999996</v>
      </c>
      <c r="F8397">
        <v>4803.3220000000001</v>
      </c>
      <c r="G8397">
        <v>3143950080</v>
      </c>
      <c r="H8397">
        <v>5147212800</v>
      </c>
    </row>
    <row r="8398" spans="1:8">
      <c r="A8398">
        <v>13</v>
      </c>
      <c r="B8398" t="s">
        <v>149</v>
      </c>
      <c r="C8398">
        <v>4801.192</v>
      </c>
      <c r="D8398">
        <v>4803.0039999999999</v>
      </c>
      <c r="E8398">
        <v>4745.9089999999997</v>
      </c>
      <c r="F8398">
        <v>4761.7150000000001</v>
      </c>
      <c r="G8398">
        <v>3446399232</v>
      </c>
      <c r="H8398">
        <v>5150717440</v>
      </c>
    </row>
    <row r="8399" spans="1:8">
      <c r="A8399">
        <v>13</v>
      </c>
      <c r="B8399" t="s">
        <v>150</v>
      </c>
      <c r="C8399">
        <v>4745.4740000000002</v>
      </c>
      <c r="D8399">
        <v>4748.8180000000002</v>
      </c>
      <c r="E8399">
        <v>4720.2430000000004</v>
      </c>
      <c r="F8399">
        <v>4731.5619999999999</v>
      </c>
      <c r="G8399">
        <v>2970414848</v>
      </c>
      <c r="H8399">
        <v>5140194304</v>
      </c>
    </row>
    <row r="8400" spans="1:8">
      <c r="A8400">
        <v>13</v>
      </c>
      <c r="B8400" t="s">
        <v>151</v>
      </c>
      <c r="C8400">
        <v>4737.1660000000002</v>
      </c>
      <c r="D8400">
        <v>4745.1480000000001</v>
      </c>
      <c r="E8400">
        <v>4717.26</v>
      </c>
      <c r="F8400">
        <v>4729.1559999999999</v>
      </c>
      <c r="G8400">
        <v>3461475584</v>
      </c>
      <c r="H8400">
        <v>5107813888</v>
      </c>
    </row>
    <row r="8401" spans="1:8">
      <c r="A8401">
        <v>13</v>
      </c>
      <c r="B8401" t="s">
        <v>152</v>
      </c>
      <c r="C8401">
        <v>4721.8959999999997</v>
      </c>
      <c r="D8401">
        <v>4743.0720000000001</v>
      </c>
      <c r="E8401">
        <v>4713.7160000000003</v>
      </c>
      <c r="F8401">
        <v>4734.357</v>
      </c>
      <c r="G8401">
        <v>3694061824</v>
      </c>
      <c r="H8401">
        <v>5111798784</v>
      </c>
    </row>
    <row r="8402" spans="1:8">
      <c r="A8402">
        <v>13</v>
      </c>
      <c r="B8402" t="s">
        <v>153</v>
      </c>
      <c r="C8402">
        <v>4733.4719999999998</v>
      </c>
      <c r="D8402">
        <v>4739.3239999999996</v>
      </c>
      <c r="E8402">
        <v>4691.5709999999999</v>
      </c>
      <c r="F8402">
        <v>4704.2169999999996</v>
      </c>
      <c r="G8402">
        <v>3055855104</v>
      </c>
      <c r="H8402">
        <v>5122590208</v>
      </c>
    </row>
    <row r="8403" spans="1:8">
      <c r="A8403">
        <v>13</v>
      </c>
      <c r="B8403" t="s">
        <v>154</v>
      </c>
      <c r="C8403">
        <v>4698.9679999999998</v>
      </c>
      <c r="D8403">
        <v>4722.2790000000005</v>
      </c>
      <c r="E8403">
        <v>4690.558</v>
      </c>
      <c r="F8403">
        <v>4711.8779999999997</v>
      </c>
      <c r="G8403">
        <v>2990595584</v>
      </c>
      <c r="H8403">
        <v>5122590208</v>
      </c>
    </row>
    <row r="8404" spans="1:8">
      <c r="A8404">
        <v>13</v>
      </c>
      <c r="B8404" t="s">
        <v>155</v>
      </c>
      <c r="C8404">
        <v>4714.6769999999997</v>
      </c>
      <c r="D8404">
        <v>4743.6620000000003</v>
      </c>
      <c r="E8404">
        <v>4714.6769999999997</v>
      </c>
      <c r="F8404">
        <v>4743.6620000000003</v>
      </c>
      <c r="G8404">
        <v>2774724608</v>
      </c>
      <c r="H8404">
        <v>5122590208</v>
      </c>
    </row>
    <row r="8405" spans="1:8">
      <c r="A8405">
        <v>13</v>
      </c>
      <c r="B8405" t="s">
        <v>156</v>
      </c>
      <c r="C8405">
        <v>4738.1629999999996</v>
      </c>
      <c r="D8405">
        <v>4750.3599999999997</v>
      </c>
      <c r="E8405">
        <v>4710.7849999999999</v>
      </c>
      <c r="F8405">
        <v>4710.7849999999999</v>
      </c>
      <c r="G8405">
        <v>3346599424</v>
      </c>
      <c r="H8405">
        <v>5045253120</v>
      </c>
    </row>
    <row r="8406" spans="1:8">
      <c r="A8406">
        <v>13</v>
      </c>
      <c r="B8406" t="s">
        <v>157</v>
      </c>
      <c r="C8406">
        <v>4733.8869999999997</v>
      </c>
      <c r="D8406">
        <v>4772.9769999999999</v>
      </c>
      <c r="E8406">
        <v>4733.5519999999997</v>
      </c>
      <c r="F8406">
        <v>4772.9769999999999</v>
      </c>
      <c r="G8406">
        <v>3689224704</v>
      </c>
      <c r="H8406">
        <v>5059908608</v>
      </c>
    </row>
    <row r="8407" spans="1:8">
      <c r="A8407">
        <v>13</v>
      </c>
      <c r="B8407" t="s">
        <v>158</v>
      </c>
      <c r="C8407">
        <v>4777.567</v>
      </c>
      <c r="D8407">
        <v>4784.66</v>
      </c>
      <c r="E8407">
        <v>4761.46</v>
      </c>
      <c r="F8407">
        <v>4784.5649999999996</v>
      </c>
      <c r="G8407">
        <v>3060941824</v>
      </c>
      <c r="H8407">
        <v>5099020288</v>
      </c>
    </row>
    <row r="8408" spans="1:8">
      <c r="A8408">
        <v>13</v>
      </c>
      <c r="B8408" t="s">
        <v>159</v>
      </c>
      <c r="C8408">
        <v>4782.4480000000003</v>
      </c>
      <c r="D8408">
        <v>4814.7309999999998</v>
      </c>
      <c r="E8408">
        <v>4778.54</v>
      </c>
      <c r="F8408">
        <v>4814.7309999999998</v>
      </c>
      <c r="G8408">
        <v>3209182464</v>
      </c>
      <c r="H8408">
        <v>5103929344</v>
      </c>
    </row>
    <row r="8409" spans="1:8">
      <c r="A8409">
        <v>13</v>
      </c>
      <c r="B8409" t="s">
        <v>160</v>
      </c>
      <c r="C8409">
        <v>4819.0540000000001</v>
      </c>
      <c r="D8409">
        <v>4845.1239999999998</v>
      </c>
      <c r="E8409">
        <v>4817.07</v>
      </c>
      <c r="F8409">
        <v>4836.0330000000004</v>
      </c>
      <c r="G8409">
        <v>3679085824</v>
      </c>
      <c r="H8409">
        <v>5059787264</v>
      </c>
    </row>
    <row r="8410" spans="1:8">
      <c r="A8410">
        <v>13</v>
      </c>
      <c r="B8410" t="s">
        <v>161</v>
      </c>
      <c r="C8410">
        <v>4833.7179999999998</v>
      </c>
      <c r="D8410">
        <v>4836.3720000000003</v>
      </c>
      <c r="E8410">
        <v>4792.201</v>
      </c>
      <c r="F8410">
        <v>4796.8689999999997</v>
      </c>
      <c r="G8410">
        <v>4240773888</v>
      </c>
      <c r="H8410">
        <v>5034456576</v>
      </c>
    </row>
    <row r="8411" spans="1:8">
      <c r="A8411">
        <v>13</v>
      </c>
      <c r="B8411" t="s">
        <v>162</v>
      </c>
      <c r="C8411">
        <v>4801.8530000000001</v>
      </c>
      <c r="D8411">
        <v>4851.741</v>
      </c>
      <c r="E8411">
        <v>4800.7079999999996</v>
      </c>
      <c r="F8411">
        <v>4839.6679999999997</v>
      </c>
      <c r="G8411">
        <v>2737297408</v>
      </c>
      <c r="H8411">
        <v>5031661056</v>
      </c>
    </row>
    <row r="8412" spans="1:8">
      <c r="A8412">
        <v>13</v>
      </c>
      <c r="B8412" t="s">
        <v>163</v>
      </c>
      <c r="C8412">
        <v>4836.5050000000001</v>
      </c>
      <c r="D8412">
        <v>4860.8630000000003</v>
      </c>
      <c r="E8412">
        <v>4833.2250000000004</v>
      </c>
      <c r="F8412">
        <v>4833.2250000000004</v>
      </c>
      <c r="G8412">
        <v>2819311616</v>
      </c>
      <c r="H8412">
        <v>5037575168</v>
      </c>
    </row>
    <row r="8413" spans="1:8">
      <c r="A8413">
        <v>13</v>
      </c>
      <c r="B8413" t="s">
        <v>164</v>
      </c>
      <c r="C8413">
        <v>4845.4229999999998</v>
      </c>
      <c r="D8413">
        <v>4861.3</v>
      </c>
      <c r="E8413">
        <v>4839.0829999999996</v>
      </c>
      <c r="F8413">
        <v>4853.9219999999996</v>
      </c>
      <c r="G8413">
        <v>2688283136</v>
      </c>
      <c r="H8413">
        <v>5005540864</v>
      </c>
    </row>
    <row r="8414" spans="1:8">
      <c r="A8414">
        <v>13</v>
      </c>
      <c r="B8414" t="s">
        <v>165</v>
      </c>
      <c r="C8414">
        <v>4862.5680000000002</v>
      </c>
      <c r="D8414">
        <v>4896.0249999999996</v>
      </c>
      <c r="E8414">
        <v>4860.6279999999997</v>
      </c>
      <c r="F8414">
        <v>4896.0249999999996</v>
      </c>
      <c r="G8414">
        <v>3167738368</v>
      </c>
      <c r="H8414">
        <v>5013462528</v>
      </c>
    </row>
    <row r="8415" spans="1:8">
      <c r="A8415">
        <v>13</v>
      </c>
      <c r="B8415" t="s">
        <v>166</v>
      </c>
      <c r="C8415">
        <v>4908.2449999999999</v>
      </c>
      <c r="D8415">
        <v>4933.9889999999996</v>
      </c>
      <c r="E8415">
        <v>4907.5069999999996</v>
      </c>
      <c r="F8415">
        <v>4933.9889999999996</v>
      </c>
      <c r="G8415">
        <v>4221165568</v>
      </c>
      <c r="H8415">
        <v>5047269376</v>
      </c>
    </row>
    <row r="8416" spans="1:8">
      <c r="A8416">
        <v>13</v>
      </c>
      <c r="B8416" t="s">
        <v>167</v>
      </c>
      <c r="C8416">
        <v>4928.0940000000001</v>
      </c>
      <c r="D8416">
        <v>4940.098</v>
      </c>
      <c r="E8416">
        <v>4892.6279999999997</v>
      </c>
      <c r="F8416">
        <v>4916.0609999999997</v>
      </c>
      <c r="G8416">
        <v>3706607360</v>
      </c>
      <c r="H8416">
        <v>5012316672</v>
      </c>
    </row>
    <row r="8417" spans="1:8">
      <c r="A8417">
        <v>13</v>
      </c>
      <c r="B8417" t="s">
        <v>168</v>
      </c>
      <c r="C8417">
        <v>4913.0079999999998</v>
      </c>
      <c r="D8417">
        <v>4919.1639999999998</v>
      </c>
      <c r="E8417">
        <v>4876.7939999999999</v>
      </c>
      <c r="F8417">
        <v>4876.7939999999999</v>
      </c>
      <c r="G8417">
        <v>4330027520</v>
      </c>
      <c r="H8417">
        <v>5078216704</v>
      </c>
    </row>
    <row r="8418" spans="1:8">
      <c r="A8418">
        <v>13</v>
      </c>
      <c r="B8418" t="s">
        <v>169</v>
      </c>
      <c r="C8418">
        <v>4882.2749999999996</v>
      </c>
      <c r="D8418">
        <v>4887.5879999999997</v>
      </c>
      <c r="E8418">
        <v>4848.0559999999996</v>
      </c>
      <c r="F8418">
        <v>4848.0559999999996</v>
      </c>
      <c r="G8418">
        <v>7742476800</v>
      </c>
      <c r="H8418">
        <v>5090585088</v>
      </c>
    </row>
    <row r="8419" spans="1:8">
      <c r="A8419">
        <v>13</v>
      </c>
      <c r="B8419" t="s">
        <v>170</v>
      </c>
      <c r="C8419">
        <v>4838.0200000000004</v>
      </c>
      <c r="D8419">
        <v>4838.0200000000004</v>
      </c>
      <c r="E8419">
        <v>4807.2259999999997</v>
      </c>
      <c r="F8419">
        <v>4807.2259999999997</v>
      </c>
      <c r="G8419">
        <v>6737327104</v>
      </c>
      <c r="H8419">
        <v>5121845760</v>
      </c>
    </row>
    <row r="8420" spans="1:8">
      <c r="A8420">
        <v>13</v>
      </c>
      <c r="B8420" t="s">
        <v>171</v>
      </c>
      <c r="C8420">
        <v>4797.62</v>
      </c>
      <c r="D8420">
        <v>4833.3969999999999</v>
      </c>
      <c r="E8420">
        <v>4792.5349999999999</v>
      </c>
      <c r="F8420">
        <v>4821.59</v>
      </c>
      <c r="G8420">
        <v>6201005056</v>
      </c>
      <c r="H8420">
        <v>5144503808</v>
      </c>
    </row>
    <row r="8421" spans="1:8">
      <c r="A8421">
        <v>13</v>
      </c>
      <c r="B8421" t="s">
        <v>172</v>
      </c>
      <c r="C8421">
        <v>4811.2259999999997</v>
      </c>
      <c r="D8421">
        <v>4814.8239999999996</v>
      </c>
      <c r="E8421">
        <v>4789.0860000000002</v>
      </c>
      <c r="F8421">
        <v>4814.8239999999996</v>
      </c>
      <c r="G8421">
        <v>5371287040</v>
      </c>
      <c r="H8421">
        <v>5103221760</v>
      </c>
    </row>
    <row r="8422" spans="1:8">
      <c r="A8422">
        <v>13</v>
      </c>
      <c r="B8422" t="s">
        <v>173</v>
      </c>
      <c r="C8422">
        <v>4819.2349999999997</v>
      </c>
      <c r="D8422">
        <v>4829.451</v>
      </c>
      <c r="E8422">
        <v>4801.8720000000003</v>
      </c>
      <c r="F8422">
        <v>4814.3909999999996</v>
      </c>
      <c r="G8422">
        <v>3990836224</v>
      </c>
      <c r="H8422">
        <v>5150022144</v>
      </c>
    </row>
    <row r="8423" spans="1:8">
      <c r="A8423">
        <v>13</v>
      </c>
      <c r="B8423" t="s">
        <v>174</v>
      </c>
      <c r="C8423">
        <v>4825.7269999999999</v>
      </c>
      <c r="D8423">
        <v>4838.03</v>
      </c>
      <c r="E8423">
        <v>4806.5950000000003</v>
      </c>
      <c r="F8423">
        <v>4835.143</v>
      </c>
      <c r="G8423">
        <v>4252862720</v>
      </c>
      <c r="H8423">
        <v>5142262272</v>
      </c>
    </row>
    <row r="8424" spans="1:8">
      <c r="A8424">
        <v>13</v>
      </c>
      <c r="B8424" t="s">
        <v>175</v>
      </c>
      <c r="C8424">
        <v>4849.6909999999998</v>
      </c>
      <c r="D8424">
        <v>4863.5309999999999</v>
      </c>
      <c r="E8424">
        <v>4828.5879999999997</v>
      </c>
      <c r="F8424">
        <v>4863.5309999999999</v>
      </c>
      <c r="G8424">
        <v>4391657984</v>
      </c>
      <c r="H8424">
        <v>5166089216</v>
      </c>
    </row>
    <row r="8425" spans="1:8">
      <c r="A8425">
        <v>13</v>
      </c>
      <c r="B8425" t="s">
        <v>176</v>
      </c>
      <c r="C8425">
        <v>4873.4390000000003</v>
      </c>
      <c r="D8425">
        <v>4889.4549999999999</v>
      </c>
      <c r="E8425">
        <v>4868.2269999999999</v>
      </c>
      <c r="F8425">
        <v>4878.7139999999999</v>
      </c>
      <c r="G8425">
        <v>5151438336</v>
      </c>
      <c r="H8425">
        <v>5216297984</v>
      </c>
    </row>
    <row r="8426" spans="1:8">
      <c r="A8426">
        <v>13</v>
      </c>
      <c r="B8426" t="s">
        <v>177</v>
      </c>
      <c r="C8426">
        <v>4876.8720000000003</v>
      </c>
      <c r="D8426">
        <v>4899.1989999999996</v>
      </c>
      <c r="E8426">
        <v>4876.8720000000003</v>
      </c>
      <c r="F8426">
        <v>4896.8519999999999</v>
      </c>
      <c r="G8426">
        <v>5722819584</v>
      </c>
      <c r="H8426">
        <v>5259347968</v>
      </c>
    </row>
    <row r="8427" spans="1:8">
      <c r="A8427">
        <v>13</v>
      </c>
      <c r="B8427" t="s">
        <v>178</v>
      </c>
      <c r="C8427">
        <v>4896.7960000000003</v>
      </c>
      <c r="D8427">
        <v>4899.4970000000003</v>
      </c>
      <c r="E8427">
        <v>4856.0510000000004</v>
      </c>
      <c r="F8427">
        <v>4874.3090000000002</v>
      </c>
      <c r="G8427">
        <v>5347690496</v>
      </c>
      <c r="H8427">
        <v>5239599104</v>
      </c>
    </row>
    <row r="8428" spans="1:8">
      <c r="A8428">
        <v>13</v>
      </c>
      <c r="B8428" t="s">
        <v>179</v>
      </c>
      <c r="C8428">
        <v>4878.0460000000003</v>
      </c>
      <c r="D8428">
        <v>4884.7950000000001</v>
      </c>
      <c r="E8428">
        <v>4754.357</v>
      </c>
      <c r="F8428">
        <v>4834.5690000000004</v>
      </c>
      <c r="G8428">
        <v>5722660352</v>
      </c>
      <c r="H8428">
        <v>5198109696</v>
      </c>
    </row>
    <row r="8429" spans="1:8">
      <c r="A8429">
        <v>13</v>
      </c>
      <c r="B8429" t="s">
        <v>180</v>
      </c>
      <c r="C8429">
        <v>4804.0460000000003</v>
      </c>
      <c r="D8429">
        <v>4846.4179999999997</v>
      </c>
      <c r="E8429">
        <v>4795.9629999999997</v>
      </c>
      <c r="F8429">
        <v>4836.0519999999997</v>
      </c>
      <c r="G8429">
        <v>3871777792</v>
      </c>
      <c r="H8429">
        <v>5180217344</v>
      </c>
    </row>
    <row r="8430" spans="1:8">
      <c r="A8430">
        <v>13</v>
      </c>
      <c r="B8430" t="s">
        <v>181</v>
      </c>
      <c r="C8430">
        <v>4836.1289999999999</v>
      </c>
      <c r="D8430">
        <v>4890.6049999999996</v>
      </c>
      <c r="E8430">
        <v>4835.4319999999998</v>
      </c>
      <c r="F8430">
        <v>4882.1710000000003</v>
      </c>
      <c r="G8430">
        <v>4776552448</v>
      </c>
      <c r="H8430">
        <v>5135767552</v>
      </c>
    </row>
    <row r="8431" spans="1:8">
      <c r="A8431">
        <v>13</v>
      </c>
      <c r="B8431" t="s">
        <v>182</v>
      </c>
      <c r="C8431">
        <v>4905.9780000000001</v>
      </c>
      <c r="D8431">
        <v>4980.1049999999996</v>
      </c>
      <c r="E8431">
        <v>4905.9780000000001</v>
      </c>
      <c r="F8431">
        <v>4980.1049999999996</v>
      </c>
      <c r="G8431">
        <v>4309719040</v>
      </c>
      <c r="H8431">
        <v>5175437824</v>
      </c>
    </row>
    <row r="8432" spans="1:8">
      <c r="A8432">
        <v>13</v>
      </c>
      <c r="B8432" t="s">
        <v>183</v>
      </c>
      <c r="C8432">
        <v>4999.8779999999997</v>
      </c>
      <c r="D8432">
        <v>5033.2420000000002</v>
      </c>
      <c r="E8432">
        <v>4996.3950000000004</v>
      </c>
      <c r="F8432">
        <v>5016.6469999999999</v>
      </c>
      <c r="G8432">
        <v>5496146432</v>
      </c>
      <c r="H8432">
        <v>5168193536</v>
      </c>
    </row>
    <row r="8433" spans="1:8">
      <c r="A8433">
        <v>13</v>
      </c>
      <c r="B8433" t="s">
        <v>184</v>
      </c>
      <c r="C8433">
        <v>5027.6170000000002</v>
      </c>
      <c r="D8433">
        <v>5039.6859999999997</v>
      </c>
      <c r="E8433">
        <v>4971.5810000000001</v>
      </c>
      <c r="F8433">
        <v>4971.5810000000001</v>
      </c>
      <c r="G8433">
        <v>4045896960</v>
      </c>
      <c r="H8433">
        <v>5167954432</v>
      </c>
    </row>
    <row r="8434" spans="1:8">
      <c r="A8434">
        <v>13</v>
      </c>
      <c r="B8434" t="s">
        <v>185</v>
      </c>
      <c r="C8434">
        <v>5021.2430000000004</v>
      </c>
      <c r="D8434">
        <v>5080.3029999999999</v>
      </c>
      <c r="E8434">
        <v>5018.3959999999997</v>
      </c>
      <c r="F8434">
        <v>5069.0190000000002</v>
      </c>
      <c r="G8434">
        <v>4288951808</v>
      </c>
      <c r="H8434">
        <v>5190414848</v>
      </c>
    </row>
    <row r="8435" spans="1:8">
      <c r="A8435">
        <v>13</v>
      </c>
      <c r="B8435" t="s">
        <v>186</v>
      </c>
      <c r="C8435">
        <v>5092.165</v>
      </c>
      <c r="D8435">
        <v>5120.1279999999997</v>
      </c>
      <c r="E8435">
        <v>5075.5600000000004</v>
      </c>
      <c r="F8435">
        <v>5099.5330000000004</v>
      </c>
      <c r="G8435">
        <v>5832596480</v>
      </c>
      <c r="H8435">
        <v>5220762112</v>
      </c>
    </row>
    <row r="8436" spans="1:8">
      <c r="A8436">
        <v>13</v>
      </c>
      <c r="B8436" t="s">
        <v>187</v>
      </c>
      <c r="C8436">
        <v>5112.9859999999999</v>
      </c>
      <c r="D8436">
        <v>5133.933</v>
      </c>
      <c r="E8436">
        <v>5090.5879999999997</v>
      </c>
      <c r="F8436">
        <v>5133.933</v>
      </c>
      <c r="G8436">
        <v>5878328320</v>
      </c>
      <c r="H8436">
        <v>5237101056</v>
      </c>
    </row>
    <row r="8437" spans="1:8">
      <c r="A8437">
        <v>13</v>
      </c>
      <c r="B8437" t="s">
        <v>188</v>
      </c>
      <c r="C8437">
        <v>5125.6850000000004</v>
      </c>
      <c r="D8437">
        <v>5131.0309999999999</v>
      </c>
      <c r="E8437">
        <v>5081.0290000000005</v>
      </c>
      <c r="F8437">
        <v>5083.5389999999998</v>
      </c>
      <c r="G8437">
        <v>5255032320</v>
      </c>
      <c r="H8437">
        <v>5256491008</v>
      </c>
    </row>
    <row r="8438" spans="1:8">
      <c r="A8438">
        <v>13</v>
      </c>
      <c r="B8438" t="s">
        <v>189</v>
      </c>
      <c r="C8438">
        <v>5090.2489999999998</v>
      </c>
      <c r="D8438">
        <v>5130.3389999999999</v>
      </c>
      <c r="E8438">
        <v>5090.2489999999998</v>
      </c>
      <c r="F8438">
        <v>5110.1779999999999</v>
      </c>
      <c r="G8438">
        <v>4994097664</v>
      </c>
      <c r="H8438">
        <v>5232232960</v>
      </c>
    </row>
    <row r="8439" spans="1:8">
      <c r="A8439">
        <v>13</v>
      </c>
      <c r="B8439" t="s">
        <v>190</v>
      </c>
      <c r="C8439">
        <v>5107.9160000000002</v>
      </c>
      <c r="D8439">
        <v>5131.7049999999999</v>
      </c>
      <c r="E8439">
        <v>5093.1540000000005</v>
      </c>
      <c r="F8439">
        <v>5127.5010000000002</v>
      </c>
      <c r="G8439">
        <v>4921316352</v>
      </c>
      <c r="H8439">
        <v>5189388800</v>
      </c>
    </row>
    <row r="8440" spans="1:8">
      <c r="A8440">
        <v>13</v>
      </c>
      <c r="B8440" t="s">
        <v>191</v>
      </c>
      <c r="C8440">
        <v>5132.902</v>
      </c>
      <c r="D8440">
        <v>5193.8980000000001</v>
      </c>
      <c r="E8440">
        <v>5132.902</v>
      </c>
      <c r="F8440">
        <v>5172.83</v>
      </c>
      <c r="G8440">
        <v>5218852352</v>
      </c>
      <c r="H8440">
        <v>5191633920</v>
      </c>
    </row>
    <row r="8441" spans="1:8">
      <c r="A8441">
        <v>13</v>
      </c>
      <c r="B8441" t="s">
        <v>192</v>
      </c>
      <c r="C8441">
        <v>5185.5940000000001</v>
      </c>
      <c r="D8441">
        <v>5242.8230000000003</v>
      </c>
      <c r="E8441">
        <v>5185.5940000000001</v>
      </c>
      <c r="F8441">
        <v>5242.8230000000003</v>
      </c>
      <c r="G8441">
        <v>5107212288</v>
      </c>
      <c r="H8441">
        <v>5241668096</v>
      </c>
    </row>
    <row r="8442" spans="1:8">
      <c r="A8442">
        <v>13</v>
      </c>
      <c r="B8442" t="s">
        <v>193</v>
      </c>
      <c r="C8442">
        <v>5246.3</v>
      </c>
      <c r="D8442">
        <v>5268.8670000000002</v>
      </c>
      <c r="E8442">
        <v>5213.9889999999996</v>
      </c>
      <c r="F8442">
        <v>5216.973</v>
      </c>
      <c r="G8442">
        <v>6317212160</v>
      </c>
      <c r="H8442">
        <v>5350064640</v>
      </c>
    </row>
    <row r="8443" spans="1:8">
      <c r="A8443">
        <v>13</v>
      </c>
      <c r="B8443" t="s">
        <v>194</v>
      </c>
      <c r="C8443">
        <v>5215.1689999999999</v>
      </c>
      <c r="D8443">
        <v>5215.5309999999999</v>
      </c>
      <c r="E8443">
        <v>5179.6229999999996</v>
      </c>
      <c r="F8443">
        <v>5197.2510000000002</v>
      </c>
      <c r="G8443">
        <v>4060416000</v>
      </c>
      <c r="H8443">
        <v>5390546944</v>
      </c>
    </row>
    <row r="8444" spans="1:8">
      <c r="A8444">
        <v>13</v>
      </c>
      <c r="B8444" t="s">
        <v>195</v>
      </c>
      <c r="C8444">
        <v>5201.4480000000003</v>
      </c>
      <c r="D8444">
        <v>5227.107</v>
      </c>
      <c r="E8444">
        <v>5197.8050000000003</v>
      </c>
      <c r="F8444">
        <v>5220.8019999999997</v>
      </c>
      <c r="G8444">
        <v>3745076224</v>
      </c>
      <c r="H8444">
        <v>5342298624</v>
      </c>
    </row>
    <row r="8445" spans="1:8">
      <c r="A8445">
        <v>13</v>
      </c>
      <c r="B8445" t="s">
        <v>196</v>
      </c>
      <c r="C8445">
        <v>5218.2659999999996</v>
      </c>
      <c r="D8445">
        <v>5231.5</v>
      </c>
      <c r="E8445">
        <v>5200.6229999999996</v>
      </c>
      <c r="F8445">
        <v>5224.3950000000004</v>
      </c>
      <c r="G8445">
        <v>5063773696</v>
      </c>
      <c r="H8445">
        <v>5342298624</v>
      </c>
    </row>
    <row r="8446" spans="1:8">
      <c r="A8446">
        <v>13</v>
      </c>
      <c r="B8446" t="s">
        <v>197</v>
      </c>
      <c r="C8446">
        <v>5245.4040000000005</v>
      </c>
      <c r="D8446">
        <v>5301.93</v>
      </c>
      <c r="E8446">
        <v>5245.4040000000005</v>
      </c>
      <c r="F8446">
        <v>5274.3609999999999</v>
      </c>
      <c r="G8446">
        <v>4929627648</v>
      </c>
      <c r="H8446">
        <v>5342298624</v>
      </c>
    </row>
    <row r="8447" spans="1:8">
      <c r="A8447">
        <v>13</v>
      </c>
      <c r="B8447" t="s">
        <v>198</v>
      </c>
      <c r="C8447">
        <v>5278.4970000000003</v>
      </c>
      <c r="D8447">
        <v>5299.2129999999997</v>
      </c>
      <c r="E8447">
        <v>5255.4660000000003</v>
      </c>
      <c r="F8447">
        <v>5299.2129999999997</v>
      </c>
      <c r="G8447">
        <v>5565730304</v>
      </c>
      <c r="H8447">
        <v>5342298624</v>
      </c>
    </row>
    <row r="8448" spans="1:8">
      <c r="A8448">
        <v>13</v>
      </c>
      <c r="B8448" t="s">
        <v>199</v>
      </c>
      <c r="C8448">
        <v>5300.8990000000003</v>
      </c>
      <c r="D8448">
        <v>5334.1210000000001</v>
      </c>
      <c r="E8448">
        <v>5215.9939999999997</v>
      </c>
      <c r="F8448">
        <v>5215.9939999999997</v>
      </c>
      <c r="G8448">
        <v>6855613952</v>
      </c>
      <c r="H8448">
        <v>5342298624</v>
      </c>
    </row>
    <row r="8449" spans="1:8">
      <c r="A8449">
        <v>13</v>
      </c>
      <c r="B8449" t="s">
        <v>200</v>
      </c>
      <c r="C8449">
        <v>5280.21</v>
      </c>
      <c r="D8449">
        <v>5368.2520000000004</v>
      </c>
      <c r="E8449">
        <v>5279.5860000000002</v>
      </c>
      <c r="F8449">
        <v>5361.576</v>
      </c>
      <c r="G8449">
        <v>6234408448</v>
      </c>
      <c r="H8449">
        <v>5342298624</v>
      </c>
    </row>
    <row r="8450" spans="1:8">
      <c r="A8450">
        <v>13</v>
      </c>
      <c r="B8450" t="s">
        <v>201</v>
      </c>
      <c r="C8450">
        <v>5356.9059999999999</v>
      </c>
      <c r="D8450">
        <v>5386.5640000000003</v>
      </c>
      <c r="E8450">
        <v>5356.4279999999999</v>
      </c>
      <c r="F8450">
        <v>5373.3230000000003</v>
      </c>
      <c r="G8450">
        <v>6320526848</v>
      </c>
      <c r="H8450">
        <v>5448604160</v>
      </c>
    </row>
    <row r="8451" spans="1:8">
      <c r="A8451">
        <v>13</v>
      </c>
      <c r="B8451" t="s">
        <v>202</v>
      </c>
      <c r="C8451">
        <v>5367.5839999999998</v>
      </c>
      <c r="D8451">
        <v>5383.4970000000003</v>
      </c>
      <c r="E8451">
        <v>5331.326</v>
      </c>
      <c r="F8451">
        <v>5351.8779999999997</v>
      </c>
      <c r="G8451">
        <v>5976349696</v>
      </c>
      <c r="H8451">
        <v>5481461248</v>
      </c>
    </row>
    <row r="8452" spans="1:8">
      <c r="A8452">
        <v>13</v>
      </c>
      <c r="B8452" t="s">
        <v>203</v>
      </c>
      <c r="C8452">
        <v>5365.009</v>
      </c>
      <c r="D8452">
        <v>5389.6090000000004</v>
      </c>
      <c r="E8452">
        <v>5357.6149999999998</v>
      </c>
      <c r="F8452">
        <v>5373.8630000000003</v>
      </c>
      <c r="G8452">
        <v>5627723776</v>
      </c>
      <c r="H8452">
        <v>5518258688</v>
      </c>
    </row>
    <row r="8453" spans="1:8">
      <c r="A8453">
        <v>13</v>
      </c>
      <c r="B8453" t="s">
        <v>204</v>
      </c>
      <c r="C8453">
        <v>5380.1120000000001</v>
      </c>
      <c r="D8453">
        <v>5427.518</v>
      </c>
      <c r="E8453">
        <v>5377.4189999999999</v>
      </c>
      <c r="F8453">
        <v>5420.2460000000001</v>
      </c>
      <c r="G8453">
        <v>5790219264</v>
      </c>
      <c r="H8453">
        <v>5466582528</v>
      </c>
    </row>
    <row r="8454" spans="1:8">
      <c r="A8454">
        <v>13</v>
      </c>
      <c r="B8454" t="s">
        <v>205</v>
      </c>
      <c r="C8454">
        <v>5435.2060000000001</v>
      </c>
      <c r="D8454">
        <v>5458.9790000000003</v>
      </c>
      <c r="E8454">
        <v>5427.268</v>
      </c>
      <c r="F8454">
        <v>5458.9790000000003</v>
      </c>
      <c r="G8454">
        <v>6134902272</v>
      </c>
      <c r="H8454">
        <v>5495110656</v>
      </c>
    </row>
    <row r="8455" spans="1:8">
      <c r="A8455">
        <v>13</v>
      </c>
      <c r="B8455" t="s">
        <v>206</v>
      </c>
      <c r="C8455">
        <v>5459.8940000000002</v>
      </c>
      <c r="D8455">
        <v>5476.22</v>
      </c>
      <c r="E8455">
        <v>5428.6779999999999</v>
      </c>
      <c r="F8455">
        <v>5440.2929999999997</v>
      </c>
      <c r="G8455">
        <v>6980607488</v>
      </c>
      <c r="H8455">
        <v>5513774080</v>
      </c>
    </row>
    <row r="8456" spans="1:8">
      <c r="A8456">
        <v>13</v>
      </c>
      <c r="B8456" t="s">
        <v>207</v>
      </c>
      <c r="C8456">
        <v>5439.7579999999998</v>
      </c>
      <c r="D8456">
        <v>5457.1239999999998</v>
      </c>
      <c r="E8456">
        <v>5405.8909999999996</v>
      </c>
      <c r="F8456">
        <v>5423.9489999999996</v>
      </c>
      <c r="G8456">
        <v>8800376832</v>
      </c>
      <c r="H8456">
        <v>5564237312</v>
      </c>
    </row>
    <row r="8457" spans="1:8">
      <c r="A8457">
        <v>13</v>
      </c>
      <c r="B8457" t="s">
        <v>208</v>
      </c>
      <c r="C8457">
        <v>5438.0919999999996</v>
      </c>
      <c r="D8457">
        <v>5455.8</v>
      </c>
      <c r="E8457">
        <v>5397.3119999999999</v>
      </c>
      <c r="F8457">
        <v>5419.0879999999997</v>
      </c>
      <c r="G8457">
        <v>8852713472</v>
      </c>
      <c r="H8457">
        <v>5640163328</v>
      </c>
    </row>
    <row r="8458" spans="1:8">
      <c r="A8458">
        <v>13</v>
      </c>
      <c r="B8458" t="s">
        <v>209</v>
      </c>
      <c r="C8458">
        <v>5432.8320000000003</v>
      </c>
      <c r="D8458">
        <v>5449.0640000000003</v>
      </c>
      <c r="E8458">
        <v>5366.3410000000003</v>
      </c>
      <c r="F8458">
        <v>5377.1959999999999</v>
      </c>
      <c r="G8458">
        <v>4637047296</v>
      </c>
      <c r="H8458">
        <v>5612338688</v>
      </c>
    </row>
    <row r="8459" spans="1:8">
      <c r="A8459">
        <v>13</v>
      </c>
      <c r="B8459" t="s">
        <v>210</v>
      </c>
      <c r="C8459">
        <v>5390.0190000000002</v>
      </c>
      <c r="D8459">
        <v>5396.9489999999996</v>
      </c>
      <c r="E8459">
        <v>5296.5919999999996</v>
      </c>
      <c r="F8459">
        <v>5320.5609999999997</v>
      </c>
      <c r="G8459">
        <v>5691375104</v>
      </c>
      <c r="H8459">
        <v>5590955008</v>
      </c>
    </row>
    <row r="8460" spans="1:8">
      <c r="A8460">
        <v>13</v>
      </c>
      <c r="B8460" t="s">
        <v>211</v>
      </c>
      <c r="C8460">
        <v>5341.9340000000002</v>
      </c>
      <c r="D8460">
        <v>5377.4219999999996</v>
      </c>
      <c r="E8460">
        <v>5338.6409999999996</v>
      </c>
      <c r="F8460">
        <v>5371.8459999999995</v>
      </c>
      <c r="G8460">
        <v>4340661760</v>
      </c>
      <c r="H8460">
        <v>5616216064</v>
      </c>
    </row>
    <row r="8461" spans="1:8">
      <c r="A8461">
        <v>13</v>
      </c>
      <c r="B8461" t="s">
        <v>212</v>
      </c>
      <c r="C8461">
        <v>5387.7659999999996</v>
      </c>
      <c r="D8461">
        <v>5461.45</v>
      </c>
      <c r="E8461">
        <v>5386.1220000000003</v>
      </c>
      <c r="F8461">
        <v>5461.45</v>
      </c>
      <c r="G8461">
        <v>5192561152</v>
      </c>
      <c r="H8461">
        <v>5620163584</v>
      </c>
    </row>
    <row r="8462" spans="1:8">
      <c r="A8462">
        <v>13</v>
      </c>
      <c r="B8462" t="s">
        <v>213</v>
      </c>
      <c r="C8462">
        <v>5468.0129999999999</v>
      </c>
      <c r="D8462">
        <v>5470.9790000000003</v>
      </c>
      <c r="E8462">
        <v>5416.0349999999999</v>
      </c>
      <c r="F8462">
        <v>5416.0349999999999</v>
      </c>
      <c r="G8462">
        <v>4612968960</v>
      </c>
      <c r="H8462">
        <v>5673905664</v>
      </c>
    </row>
    <row r="8463" spans="1:8">
      <c r="A8463">
        <v>13</v>
      </c>
      <c r="B8463" t="s">
        <v>214</v>
      </c>
      <c r="C8463">
        <v>5425.8959999999997</v>
      </c>
      <c r="D8463">
        <v>5435.192</v>
      </c>
      <c r="E8463">
        <v>5398.7950000000001</v>
      </c>
      <c r="F8463">
        <v>5427.1750000000002</v>
      </c>
      <c r="G8463">
        <v>6465959936</v>
      </c>
      <c r="H8463">
        <v>5700453888</v>
      </c>
    </row>
    <row r="8464" spans="1:8">
      <c r="A8464">
        <v>13</v>
      </c>
      <c r="B8464" t="s">
        <v>215</v>
      </c>
      <c r="C8464">
        <v>5434.0349999999999</v>
      </c>
      <c r="D8464">
        <v>5438.5</v>
      </c>
      <c r="E8464">
        <v>5351.0659999999998</v>
      </c>
      <c r="F8464">
        <v>5417.14</v>
      </c>
      <c r="G8464">
        <v>5917217280</v>
      </c>
      <c r="H8464">
        <v>5611271168</v>
      </c>
    </row>
    <row r="8465" spans="1:8">
      <c r="A8465">
        <v>13</v>
      </c>
      <c r="B8465" t="s">
        <v>216</v>
      </c>
      <c r="C8465">
        <v>5406.8050000000003</v>
      </c>
      <c r="D8465">
        <v>5418.4489999999996</v>
      </c>
      <c r="E8465">
        <v>5385.2430000000004</v>
      </c>
      <c r="F8465">
        <v>5403.9920000000002</v>
      </c>
      <c r="G8465">
        <v>5569243648</v>
      </c>
      <c r="H8465">
        <v>5768312320</v>
      </c>
    </row>
    <row r="8466" spans="1:8">
      <c r="A8466">
        <v>13</v>
      </c>
      <c r="B8466" t="s">
        <v>217</v>
      </c>
      <c r="C8466">
        <v>5413.991</v>
      </c>
      <c r="D8466">
        <v>5454.116</v>
      </c>
      <c r="E8466">
        <v>5412.5280000000002</v>
      </c>
      <c r="F8466">
        <v>5454.116</v>
      </c>
      <c r="G8466">
        <v>4804181504</v>
      </c>
      <c r="H8466">
        <v>5781037568</v>
      </c>
    </row>
    <row r="8467" spans="1:8">
      <c r="A8467">
        <v>13</v>
      </c>
      <c r="B8467" t="s">
        <v>218</v>
      </c>
      <c r="C8467">
        <v>5454.0680000000002</v>
      </c>
      <c r="D8467">
        <v>5456.6379999999999</v>
      </c>
      <c r="E8467">
        <v>5419.7420000000002</v>
      </c>
      <c r="F8467">
        <v>5438.8310000000001</v>
      </c>
      <c r="G8467">
        <v>6310121984</v>
      </c>
      <c r="H8467">
        <v>5757944832</v>
      </c>
    </row>
    <row r="8468" spans="1:8">
      <c r="A8468">
        <v>13</v>
      </c>
      <c r="B8468" t="s">
        <v>219</v>
      </c>
      <c r="C8468">
        <v>5425.1459999999997</v>
      </c>
      <c r="D8468">
        <v>5426.2190000000001</v>
      </c>
      <c r="E8468">
        <v>5348.0510000000004</v>
      </c>
      <c r="F8468">
        <v>5370.7640000000001</v>
      </c>
      <c r="G8468">
        <v>5418486784</v>
      </c>
      <c r="H8468">
        <v>5781650944</v>
      </c>
    </row>
    <row r="8469" spans="1:8">
      <c r="A8469">
        <v>13</v>
      </c>
      <c r="B8469" t="s">
        <v>220</v>
      </c>
      <c r="C8469">
        <v>5368.5659999999998</v>
      </c>
      <c r="D8469">
        <v>5388.6379999999999</v>
      </c>
      <c r="E8469">
        <v>5336.7110000000002</v>
      </c>
      <c r="F8469">
        <v>5362.3159999999998</v>
      </c>
      <c r="G8469">
        <v>5654685696</v>
      </c>
      <c r="H8469">
        <v>5832901120</v>
      </c>
    </row>
    <row r="8470" spans="1:8">
      <c r="A8470">
        <v>13</v>
      </c>
      <c r="B8470" t="s">
        <v>221</v>
      </c>
      <c r="C8470">
        <v>5355.1229999999996</v>
      </c>
      <c r="D8470">
        <v>5399.16</v>
      </c>
      <c r="E8470">
        <v>5353.2910000000002</v>
      </c>
      <c r="F8470">
        <v>5386.0820000000003</v>
      </c>
      <c r="G8470">
        <v>4952458240</v>
      </c>
      <c r="H8470">
        <v>5872834560</v>
      </c>
    </row>
    <row r="8471" spans="1:8">
      <c r="A8471">
        <v>13</v>
      </c>
      <c r="B8471" t="s">
        <v>222</v>
      </c>
      <c r="C8471">
        <v>5368.5159999999996</v>
      </c>
      <c r="D8471">
        <v>5376.643</v>
      </c>
      <c r="E8471">
        <v>5320.0839999999998</v>
      </c>
      <c r="F8471">
        <v>5334.5469999999996</v>
      </c>
      <c r="G8471">
        <v>4715641856</v>
      </c>
      <c r="H8471">
        <v>5851999232</v>
      </c>
    </row>
    <row r="8472" spans="1:8">
      <c r="A8472">
        <v>13</v>
      </c>
      <c r="B8472" t="s">
        <v>223</v>
      </c>
      <c r="C8472">
        <v>5323.5730000000003</v>
      </c>
      <c r="D8472">
        <v>5359.9089999999997</v>
      </c>
      <c r="E8472">
        <v>5323.0420000000004</v>
      </c>
      <c r="F8472">
        <v>5353.4610000000002</v>
      </c>
      <c r="G8472">
        <v>4656686592</v>
      </c>
      <c r="H8472">
        <v>5833236480</v>
      </c>
    </row>
    <row r="8473" spans="1:8">
      <c r="A8473">
        <v>13</v>
      </c>
      <c r="B8473" t="s">
        <v>224</v>
      </c>
      <c r="C8473">
        <v>5378.625</v>
      </c>
      <c r="D8473">
        <v>5396.9170000000004</v>
      </c>
      <c r="E8473">
        <v>5347.5929999999998</v>
      </c>
      <c r="F8473">
        <v>5356.9539999999997</v>
      </c>
      <c r="G8473">
        <v>4940678144</v>
      </c>
      <c r="H8473">
        <v>5827885056</v>
      </c>
    </row>
    <row r="8474" spans="1:8">
      <c r="A8474">
        <v>13</v>
      </c>
      <c r="B8474" t="s">
        <v>225</v>
      </c>
      <c r="C8474">
        <v>5363.0450000000001</v>
      </c>
      <c r="D8474">
        <v>5373.2079999999996</v>
      </c>
      <c r="E8474">
        <v>5342.558</v>
      </c>
      <c r="F8474">
        <v>5372.0959999999995</v>
      </c>
      <c r="G8474">
        <v>4115544064</v>
      </c>
      <c r="H8474">
        <v>5783909888</v>
      </c>
    </row>
    <row r="8475" spans="1:8">
      <c r="A8475">
        <v>13</v>
      </c>
      <c r="B8475" t="s">
        <v>226</v>
      </c>
      <c r="C8475">
        <v>5382.2169999999996</v>
      </c>
      <c r="D8475">
        <v>5393.0870000000004</v>
      </c>
      <c r="E8475">
        <v>5357.5219999999999</v>
      </c>
      <c r="F8475">
        <v>5381.3540000000003</v>
      </c>
      <c r="G8475">
        <v>3720619776</v>
      </c>
      <c r="H8475">
        <v>5721771008</v>
      </c>
    </row>
    <row r="8476" spans="1:8">
      <c r="A8476">
        <v>13</v>
      </c>
      <c r="B8476" t="s">
        <v>227</v>
      </c>
      <c r="C8476">
        <v>5383.0630000000001</v>
      </c>
      <c r="D8476">
        <v>5383.5360000000001</v>
      </c>
      <c r="E8476">
        <v>5364.61</v>
      </c>
      <c r="F8476">
        <v>5371.0780000000004</v>
      </c>
      <c r="G8476">
        <v>4137645824</v>
      </c>
      <c r="H8476">
        <v>5779672576</v>
      </c>
    </row>
    <row r="8477" spans="1:8">
      <c r="A8477">
        <v>13</v>
      </c>
      <c r="B8477" t="s">
        <v>228</v>
      </c>
      <c r="C8477">
        <v>5355.3429999999998</v>
      </c>
      <c r="D8477">
        <v>5358.5069999999996</v>
      </c>
      <c r="E8477">
        <v>5281.9170000000004</v>
      </c>
      <c r="F8477">
        <v>5281.9170000000004</v>
      </c>
      <c r="G8477">
        <v>4329672704</v>
      </c>
      <c r="H8477">
        <v>5779672576</v>
      </c>
    </row>
    <row r="8478" spans="1:8">
      <c r="A8478">
        <v>13</v>
      </c>
      <c r="B8478" t="s">
        <v>229</v>
      </c>
      <c r="C8478">
        <v>5266.1090000000004</v>
      </c>
      <c r="D8478">
        <v>5268.5389999999998</v>
      </c>
      <c r="E8478">
        <v>5211.866</v>
      </c>
      <c r="F8478">
        <v>5215.567</v>
      </c>
      <c r="G8478">
        <v>4378600960</v>
      </c>
      <c r="H8478">
        <v>5875801600</v>
      </c>
    </row>
    <row r="8479" spans="1:8">
      <c r="A8479">
        <v>13</v>
      </c>
      <c r="B8479" t="s">
        <v>230</v>
      </c>
      <c r="C8479">
        <v>5188.3980000000001</v>
      </c>
      <c r="D8479">
        <v>5189.3580000000002</v>
      </c>
      <c r="E8479">
        <v>5128.1679999999997</v>
      </c>
      <c r="F8479">
        <v>5146.0379999999996</v>
      </c>
      <c r="G8479">
        <v>5075750400</v>
      </c>
      <c r="H8479">
        <v>5827470336</v>
      </c>
    </row>
    <row r="8480" spans="1:8">
      <c r="A8480">
        <v>13</v>
      </c>
      <c r="B8480" t="s">
        <v>231</v>
      </c>
      <c r="C8480">
        <v>5160.7479999999996</v>
      </c>
      <c r="D8480">
        <v>5270.4889999999996</v>
      </c>
      <c r="E8480">
        <v>5158.7269999999999</v>
      </c>
      <c r="F8480">
        <v>5265.8190000000004</v>
      </c>
      <c r="G8480">
        <v>4589839360</v>
      </c>
      <c r="H8480">
        <v>5839285760</v>
      </c>
    </row>
    <row r="8481" spans="1:8">
      <c r="A8481">
        <v>13</v>
      </c>
      <c r="B8481" t="s">
        <v>232</v>
      </c>
      <c r="C8481">
        <v>5287.4219999999996</v>
      </c>
      <c r="D8481">
        <v>5305.09</v>
      </c>
      <c r="E8481">
        <v>5252.2550000000001</v>
      </c>
      <c r="F8481">
        <v>5267.7690000000002</v>
      </c>
      <c r="G8481">
        <v>4738585088</v>
      </c>
      <c r="H8481">
        <v>5827988992</v>
      </c>
    </row>
    <row r="8482" spans="1:8">
      <c r="A8482">
        <v>13</v>
      </c>
      <c r="B8482" t="s">
        <v>233</v>
      </c>
      <c r="C8482">
        <v>5289.1220000000003</v>
      </c>
      <c r="D8482">
        <v>5331.9740000000002</v>
      </c>
      <c r="E8482">
        <v>5286.1360000000004</v>
      </c>
      <c r="F8482">
        <v>5321.8410000000003</v>
      </c>
      <c r="G8482">
        <v>3363920384</v>
      </c>
      <c r="H8482">
        <v>5813797376</v>
      </c>
    </row>
    <row r="8483" spans="1:8">
      <c r="A8483">
        <v>13</v>
      </c>
      <c r="B8483" t="s">
        <v>234</v>
      </c>
      <c r="C8483">
        <v>5323.299</v>
      </c>
      <c r="D8483">
        <v>5336.2510000000002</v>
      </c>
      <c r="E8483">
        <v>5298.2780000000002</v>
      </c>
      <c r="F8483">
        <v>5302.4930000000004</v>
      </c>
      <c r="G8483">
        <v>5405108224</v>
      </c>
      <c r="H8483">
        <v>5868731904</v>
      </c>
    </row>
    <row r="8484" spans="1:8">
      <c r="A8484">
        <v>13</v>
      </c>
      <c r="B8484" t="s">
        <v>235</v>
      </c>
      <c r="C8484">
        <v>5295.8829999999998</v>
      </c>
      <c r="D8484">
        <v>5348</v>
      </c>
      <c r="E8484">
        <v>5275.1850000000004</v>
      </c>
      <c r="F8484">
        <v>5342.5919999999996</v>
      </c>
      <c r="G8484">
        <v>4646477312</v>
      </c>
      <c r="H8484">
        <v>5852071936</v>
      </c>
    </row>
    <row r="8485" spans="1:8">
      <c r="A8485">
        <v>13</v>
      </c>
      <c r="B8485" t="s">
        <v>236</v>
      </c>
      <c r="C8485">
        <v>5382.3209999999999</v>
      </c>
      <c r="D8485">
        <v>5411.6120000000001</v>
      </c>
      <c r="E8485">
        <v>5368.5609999999997</v>
      </c>
      <c r="F8485">
        <v>5380.2619999999997</v>
      </c>
      <c r="G8485">
        <v>4735378432</v>
      </c>
      <c r="H8485">
        <v>5779511808</v>
      </c>
    </row>
    <row r="8486" spans="1:8">
      <c r="A8486">
        <v>13</v>
      </c>
      <c r="B8486" t="s">
        <v>237</v>
      </c>
      <c r="C8486">
        <v>5375.7120000000004</v>
      </c>
      <c r="D8486">
        <v>5388.9080000000004</v>
      </c>
      <c r="E8486">
        <v>5355.9250000000002</v>
      </c>
      <c r="F8486">
        <v>5388.9080000000004</v>
      </c>
      <c r="G8486">
        <v>4390302208</v>
      </c>
      <c r="H8486">
        <v>5768487936</v>
      </c>
    </row>
    <row r="8487" spans="1:8">
      <c r="A8487">
        <v>13</v>
      </c>
      <c r="B8487" t="s">
        <v>238</v>
      </c>
      <c r="C8487">
        <v>5375.16</v>
      </c>
      <c r="D8487">
        <v>5375.8789999999999</v>
      </c>
      <c r="E8487">
        <v>5337.018</v>
      </c>
      <c r="F8487">
        <v>5352.1390000000001</v>
      </c>
      <c r="G8487">
        <v>3770181120</v>
      </c>
      <c r="H8487">
        <v>5794068992</v>
      </c>
    </row>
    <row r="8488" spans="1:8">
      <c r="A8488">
        <v>13</v>
      </c>
      <c r="B8488" t="s">
        <v>239</v>
      </c>
      <c r="C8488">
        <v>5336.5460000000003</v>
      </c>
      <c r="D8488">
        <v>5419.6040000000003</v>
      </c>
      <c r="E8488">
        <v>5295.6580000000004</v>
      </c>
      <c r="F8488">
        <v>5419.6040000000003</v>
      </c>
      <c r="G8488">
        <v>5098357248</v>
      </c>
      <c r="H8488">
        <v>5738651648</v>
      </c>
    </row>
    <row r="8489" spans="1:8">
      <c r="A8489">
        <v>13</v>
      </c>
      <c r="B8489" t="s">
        <v>240</v>
      </c>
      <c r="C8489">
        <v>5390.7610000000004</v>
      </c>
      <c r="D8489">
        <v>5432.9840000000004</v>
      </c>
      <c r="E8489">
        <v>5382.2359999999999</v>
      </c>
      <c r="F8489">
        <v>5425.3370000000004</v>
      </c>
      <c r="G8489">
        <v>6719226880</v>
      </c>
      <c r="H8489">
        <v>5758964224</v>
      </c>
    </row>
    <row r="8490" spans="1:8">
      <c r="A8490">
        <v>13</v>
      </c>
      <c r="B8490" t="s">
        <v>241</v>
      </c>
      <c r="C8490">
        <v>5442.8239999999996</v>
      </c>
      <c r="D8490">
        <v>5474.3069999999998</v>
      </c>
      <c r="E8490">
        <v>5431.9570000000003</v>
      </c>
      <c r="F8490">
        <v>5431.9570000000003</v>
      </c>
      <c r="G8490">
        <v>6942534656</v>
      </c>
      <c r="H8490">
        <v>5763048448</v>
      </c>
    </row>
    <row r="8491" spans="1:8">
      <c r="A8491">
        <v>13</v>
      </c>
      <c r="B8491" t="s">
        <v>242</v>
      </c>
      <c r="C8491">
        <v>5412.384</v>
      </c>
      <c r="D8491">
        <v>5437.9660000000003</v>
      </c>
      <c r="E8491">
        <v>5364.8040000000001</v>
      </c>
      <c r="F8491">
        <v>5364.8040000000001</v>
      </c>
      <c r="G8491">
        <v>5363105792</v>
      </c>
      <c r="H8491">
        <v>5779405824</v>
      </c>
    </row>
    <row r="8492" spans="1:8">
      <c r="A8492">
        <v>13</v>
      </c>
      <c r="B8492" t="s">
        <v>243</v>
      </c>
      <c r="C8492">
        <v>5403.86</v>
      </c>
      <c r="D8492">
        <v>5463.915</v>
      </c>
      <c r="E8492">
        <v>5403.86</v>
      </c>
      <c r="F8492">
        <v>5463.915</v>
      </c>
      <c r="G8492">
        <v>5388884480</v>
      </c>
      <c r="H8492">
        <v>5789400576</v>
      </c>
    </row>
    <row r="8493" spans="1:8">
      <c r="A8493">
        <v>13</v>
      </c>
      <c r="B8493" t="s">
        <v>244</v>
      </c>
      <c r="C8493">
        <v>5475.6329999999998</v>
      </c>
      <c r="D8493">
        <v>5482.8419999999996</v>
      </c>
      <c r="E8493">
        <v>5460.7089999999998</v>
      </c>
      <c r="F8493">
        <v>5472.317</v>
      </c>
      <c r="G8493">
        <v>5374800384</v>
      </c>
      <c r="H8493">
        <v>5778265600</v>
      </c>
    </row>
    <row r="8494" spans="1:8">
      <c r="A8494">
        <v>13</v>
      </c>
      <c r="B8494" t="s">
        <v>245</v>
      </c>
      <c r="C8494">
        <v>5457.9979999999996</v>
      </c>
      <c r="D8494">
        <v>5460.165</v>
      </c>
      <c r="E8494">
        <v>5399.2219999999998</v>
      </c>
      <c r="F8494">
        <v>5420.6480000000001</v>
      </c>
      <c r="G8494">
        <v>6503368192</v>
      </c>
      <c r="H8494">
        <v>5682064896</v>
      </c>
    </row>
    <row r="8495" spans="1:8">
      <c r="A8495">
        <v>13</v>
      </c>
      <c r="B8495" t="s">
        <v>246</v>
      </c>
      <c r="C8495">
        <v>5428.4530000000004</v>
      </c>
      <c r="D8495">
        <v>5447.2579999999998</v>
      </c>
      <c r="E8495">
        <v>5390.0860000000002</v>
      </c>
      <c r="F8495">
        <v>5409.3440000000001</v>
      </c>
      <c r="G8495">
        <v>7179934208</v>
      </c>
      <c r="H8495">
        <v>5682064896</v>
      </c>
    </row>
    <row r="8496" spans="1:8">
      <c r="A8496">
        <v>13</v>
      </c>
      <c r="B8496" t="s">
        <v>247</v>
      </c>
      <c r="C8496">
        <v>5403.835</v>
      </c>
      <c r="D8496">
        <v>5409.1970000000001</v>
      </c>
      <c r="E8496">
        <v>5363.47</v>
      </c>
      <c r="F8496">
        <v>5377.1490000000003</v>
      </c>
      <c r="G8496">
        <v>5941433344</v>
      </c>
      <c r="H8496">
        <v>5610401280</v>
      </c>
    </row>
    <row r="8497" spans="1:8">
      <c r="A8497">
        <v>13</v>
      </c>
      <c r="B8497" t="s">
        <v>248</v>
      </c>
      <c r="C8497">
        <v>5371.0029999999997</v>
      </c>
      <c r="D8497">
        <v>5397.1469999999999</v>
      </c>
      <c r="E8497">
        <v>5352.817</v>
      </c>
      <c r="F8497">
        <v>5360.8280000000004</v>
      </c>
      <c r="G8497">
        <v>6477459968</v>
      </c>
      <c r="H8497">
        <v>5533583360</v>
      </c>
    </row>
    <row r="8498" spans="1:8">
      <c r="A8498">
        <v>13</v>
      </c>
      <c r="B8498" t="s">
        <v>249</v>
      </c>
      <c r="C8498">
        <v>5372.6869999999999</v>
      </c>
      <c r="D8498">
        <v>5385.7579999999998</v>
      </c>
      <c r="E8498">
        <v>5345.0720000000001</v>
      </c>
      <c r="F8498">
        <v>5381.9970000000003</v>
      </c>
      <c r="G8498">
        <v>8486442496</v>
      </c>
      <c r="H8498">
        <v>5662398976</v>
      </c>
    </row>
    <row r="8499" spans="1:8">
      <c r="A8499">
        <v>13</v>
      </c>
      <c r="B8499" t="s">
        <v>250</v>
      </c>
      <c r="C8499">
        <v>5364.3519999999999</v>
      </c>
      <c r="D8499">
        <v>5380.5609999999997</v>
      </c>
      <c r="E8499">
        <v>5350.3919999999998</v>
      </c>
      <c r="F8499">
        <v>5364.6109999999999</v>
      </c>
      <c r="G8499">
        <v>5548063744</v>
      </c>
      <c r="H8499">
        <v>5664371712</v>
      </c>
    </row>
    <row r="8500" spans="1:8">
      <c r="A8500">
        <v>13</v>
      </c>
      <c r="B8500" t="s">
        <v>251</v>
      </c>
      <c r="C8500">
        <v>5368.2169999999996</v>
      </c>
      <c r="D8500">
        <v>5384.5550000000003</v>
      </c>
      <c r="E8500">
        <v>5339.4840000000004</v>
      </c>
      <c r="F8500">
        <v>5340.4</v>
      </c>
      <c r="G8500">
        <v>5263809536</v>
      </c>
      <c r="H8500">
        <v>5722384384</v>
      </c>
    </row>
    <row r="8501" spans="1:8">
      <c r="A8501">
        <v>13</v>
      </c>
      <c r="B8501" t="s">
        <v>252</v>
      </c>
      <c r="C8501">
        <v>5338.6980000000003</v>
      </c>
      <c r="D8501">
        <v>5408.77</v>
      </c>
      <c r="E8501">
        <v>5332.08</v>
      </c>
      <c r="F8501">
        <v>5399.8850000000002</v>
      </c>
      <c r="G8501">
        <v>5536768512</v>
      </c>
      <c r="H8501">
        <v>5714394112</v>
      </c>
    </row>
    <row r="8502" spans="1:8">
      <c r="A8502">
        <v>13</v>
      </c>
      <c r="B8502" t="s">
        <v>253</v>
      </c>
      <c r="C8502">
        <v>5390.9610000000002</v>
      </c>
      <c r="D8502">
        <v>5422.3490000000002</v>
      </c>
      <c r="E8502">
        <v>5386.2209999999995</v>
      </c>
      <c r="F8502">
        <v>5410.3029999999999</v>
      </c>
      <c r="G8502">
        <v>6154640384</v>
      </c>
      <c r="H8502">
        <v>5757557248</v>
      </c>
    </row>
    <row r="8503" spans="1:8">
      <c r="A8503">
        <v>13</v>
      </c>
      <c r="B8503" t="s">
        <v>254</v>
      </c>
      <c r="C8503">
        <v>5424.6689999999999</v>
      </c>
      <c r="D8503">
        <v>5446.8289999999997</v>
      </c>
      <c r="E8503">
        <v>5422.9170000000004</v>
      </c>
      <c r="F8503">
        <v>5430.0479999999998</v>
      </c>
      <c r="G8503">
        <v>6274291712</v>
      </c>
      <c r="H8503">
        <v>5798187520</v>
      </c>
    </row>
    <row r="8504" spans="1:8">
      <c r="A8504">
        <v>13</v>
      </c>
      <c r="B8504" t="s">
        <v>255</v>
      </c>
      <c r="C8504">
        <v>5436.28</v>
      </c>
      <c r="D8504">
        <v>5445.8</v>
      </c>
      <c r="E8504">
        <v>5402.1540000000005</v>
      </c>
      <c r="F8504">
        <v>5409.2879999999996</v>
      </c>
      <c r="G8504">
        <v>11673748480</v>
      </c>
      <c r="H8504">
        <v>5807587840</v>
      </c>
    </row>
    <row r="8505" spans="1:8">
      <c r="A8505">
        <v>13</v>
      </c>
      <c r="B8505" t="s">
        <v>256</v>
      </c>
      <c r="C8505">
        <v>5409.79</v>
      </c>
      <c r="D8505">
        <v>5423.2939999999999</v>
      </c>
      <c r="E8505">
        <v>5395.2969999999996</v>
      </c>
      <c r="F8505">
        <v>5403.69</v>
      </c>
      <c r="G8505">
        <v>20133632000</v>
      </c>
      <c r="H8505">
        <v>5767888896</v>
      </c>
    </row>
    <row r="8506" spans="1:8">
      <c r="A8506">
        <v>13</v>
      </c>
      <c r="B8506" t="s">
        <v>257</v>
      </c>
      <c r="C8506">
        <v>5407.2340000000004</v>
      </c>
      <c r="D8506">
        <v>5416.9520000000002</v>
      </c>
      <c r="E8506">
        <v>5395.4229999999998</v>
      </c>
      <c r="F8506">
        <v>5409.2430000000004</v>
      </c>
      <c r="G8506">
        <v>7909370880</v>
      </c>
      <c r="H8506">
        <v>5840771072</v>
      </c>
    </row>
    <row r="8507" spans="1:8">
      <c r="A8507">
        <v>13</v>
      </c>
      <c r="B8507" t="s">
        <v>258</v>
      </c>
      <c r="C8507">
        <v>5415.4769999999999</v>
      </c>
      <c r="D8507">
        <v>5433.3410000000003</v>
      </c>
      <c r="E8507">
        <v>5411.8810000000003</v>
      </c>
      <c r="F8507">
        <v>5420.9979999999996</v>
      </c>
      <c r="G8507">
        <v>8111978496</v>
      </c>
      <c r="H8507">
        <v>5850201088</v>
      </c>
    </row>
    <row r="8508" spans="1:8">
      <c r="A8508">
        <v>13</v>
      </c>
      <c r="B8508" t="s">
        <v>259</v>
      </c>
      <c r="C8508">
        <v>5426.107</v>
      </c>
      <c r="D8508">
        <v>5436.2049999999999</v>
      </c>
      <c r="E8508">
        <v>5397.8209999999999</v>
      </c>
      <c r="F8508">
        <v>5397.8209999999999</v>
      </c>
      <c r="G8508">
        <v>8502070272</v>
      </c>
      <c r="H8508">
        <v>5861696512</v>
      </c>
    </row>
    <row r="8509" spans="1:8">
      <c r="A8509">
        <v>13</v>
      </c>
      <c r="B8509" t="s">
        <v>260</v>
      </c>
      <c r="C8509">
        <v>5387.7</v>
      </c>
      <c r="D8509">
        <v>5406.5810000000001</v>
      </c>
      <c r="E8509">
        <v>5381.7039999999997</v>
      </c>
      <c r="F8509">
        <v>5399.6790000000001</v>
      </c>
      <c r="G8509">
        <v>19883520000</v>
      </c>
      <c r="H8509">
        <v>5789128192</v>
      </c>
    </row>
    <row r="8510" spans="1:8">
      <c r="A8510">
        <v>13</v>
      </c>
      <c r="B8510" t="s">
        <v>261</v>
      </c>
      <c r="C8510">
        <v>5405.6959999999999</v>
      </c>
      <c r="D8510">
        <v>5427.527</v>
      </c>
      <c r="E8510">
        <v>5403.8590000000004</v>
      </c>
      <c r="F8510">
        <v>5416.8360000000002</v>
      </c>
      <c r="G8510">
        <v>33314959360</v>
      </c>
      <c r="H8510">
        <v>5896081920</v>
      </c>
    </row>
    <row r="8511" spans="1:8">
      <c r="A8511">
        <v>13</v>
      </c>
      <c r="B8511" t="s">
        <v>262</v>
      </c>
      <c r="C8511">
        <v>5414.509</v>
      </c>
      <c r="D8511">
        <v>5426.2640000000001</v>
      </c>
      <c r="E8511">
        <v>5402.4290000000001</v>
      </c>
      <c r="F8511">
        <v>5410.2690000000002</v>
      </c>
      <c r="G8511">
        <v>10930919424</v>
      </c>
      <c r="H8511">
        <v>5905098240</v>
      </c>
    </row>
    <row r="8512" spans="1:8">
      <c r="A8512">
        <v>13</v>
      </c>
      <c r="B8512" t="s">
        <v>263</v>
      </c>
      <c r="C8512">
        <v>5413.5690000000004</v>
      </c>
      <c r="D8512">
        <v>5429.0680000000002</v>
      </c>
      <c r="E8512">
        <v>5406.0069999999996</v>
      </c>
      <c r="F8512">
        <v>5422.5420000000004</v>
      </c>
      <c r="G8512">
        <v>13512862720</v>
      </c>
      <c r="H8512">
        <v>5849660928</v>
      </c>
    </row>
    <row r="8513" spans="1:8">
      <c r="A8513">
        <v>13</v>
      </c>
      <c r="B8513" t="s">
        <v>264</v>
      </c>
      <c r="C8513">
        <v>5430.7449999999999</v>
      </c>
      <c r="D8513">
        <v>5439.0280000000002</v>
      </c>
      <c r="E8513">
        <v>5415.03</v>
      </c>
      <c r="F8513">
        <v>5416.0069999999996</v>
      </c>
      <c r="G8513">
        <v>8014757888</v>
      </c>
      <c r="H8513">
        <v>5837389824</v>
      </c>
    </row>
    <row r="8514" spans="1:8">
      <c r="A8514">
        <v>13</v>
      </c>
      <c r="B8514" t="s">
        <v>265</v>
      </c>
      <c r="C8514">
        <v>5415.0219999999999</v>
      </c>
      <c r="D8514">
        <v>5420.3590000000004</v>
      </c>
      <c r="E8514">
        <v>5393.5069999999996</v>
      </c>
      <c r="F8514">
        <v>5405.4549999999999</v>
      </c>
      <c r="G8514">
        <v>9550761984</v>
      </c>
      <c r="H8514">
        <v>5803573760</v>
      </c>
    </row>
    <row r="8515" spans="1:8">
      <c r="A8515">
        <v>13</v>
      </c>
      <c r="B8515" t="s">
        <v>266</v>
      </c>
      <c r="C8515">
        <v>5395.8710000000001</v>
      </c>
      <c r="D8515">
        <v>5402.0469999999996</v>
      </c>
      <c r="E8515">
        <v>5329.5020000000004</v>
      </c>
      <c r="F8515">
        <v>5329.5020000000004</v>
      </c>
      <c r="G8515">
        <v>7164550656</v>
      </c>
      <c r="H8515">
        <v>5785232896</v>
      </c>
    </row>
    <row r="8516" spans="1:8">
      <c r="A8516">
        <v>13</v>
      </c>
      <c r="B8516" t="s">
        <v>267</v>
      </c>
      <c r="C8516">
        <v>5310.7820000000002</v>
      </c>
      <c r="D8516">
        <v>5362.66</v>
      </c>
      <c r="E8516">
        <v>5303.36</v>
      </c>
      <c r="F8516">
        <v>5362.66</v>
      </c>
      <c r="G8516">
        <v>6339887616</v>
      </c>
      <c r="H8516">
        <v>5808082432</v>
      </c>
    </row>
    <row r="8517" spans="1:8">
      <c r="A8517">
        <v>13</v>
      </c>
      <c r="B8517" t="s">
        <v>268</v>
      </c>
      <c r="C8517">
        <v>5361.0240000000003</v>
      </c>
      <c r="D8517">
        <v>5395.3249999999998</v>
      </c>
      <c r="E8517">
        <v>5341.8620000000001</v>
      </c>
      <c r="F8517">
        <v>5386.2079999999996</v>
      </c>
      <c r="G8517">
        <v>8398046208</v>
      </c>
      <c r="H8517">
        <v>5789422592</v>
      </c>
    </row>
    <row r="8518" spans="1:8">
      <c r="A8518">
        <v>13</v>
      </c>
      <c r="B8518" t="s">
        <v>269</v>
      </c>
      <c r="C8518">
        <v>5407.3890000000001</v>
      </c>
      <c r="D8518">
        <v>5476.0720000000001</v>
      </c>
      <c r="E8518">
        <v>5407.3890000000001</v>
      </c>
      <c r="F8518">
        <v>5470.6809999999996</v>
      </c>
      <c r="G8518">
        <v>10035197952</v>
      </c>
      <c r="H8518">
        <v>5763758080</v>
      </c>
    </row>
    <row r="8519" spans="1:8">
      <c r="A8519">
        <v>13</v>
      </c>
      <c r="B8519" t="s">
        <v>270</v>
      </c>
      <c r="C8519">
        <v>5478.0339999999997</v>
      </c>
      <c r="D8519">
        <v>5491.701</v>
      </c>
      <c r="E8519">
        <v>5345.1279999999997</v>
      </c>
      <c r="F8519">
        <v>5414.3209999999999</v>
      </c>
      <c r="G8519">
        <v>10715222016</v>
      </c>
      <c r="H8519">
        <v>5828800512</v>
      </c>
    </row>
    <row r="8520" spans="1:8">
      <c r="A8520">
        <v>13</v>
      </c>
      <c r="B8520" t="s">
        <v>271</v>
      </c>
      <c r="C8520">
        <v>5444.0410000000002</v>
      </c>
      <c r="D8520">
        <v>5482.1059999999998</v>
      </c>
      <c r="E8520">
        <v>5443.7340000000004</v>
      </c>
      <c r="F8520">
        <v>5450.3059999999996</v>
      </c>
      <c r="G8520">
        <v>8651925504</v>
      </c>
      <c r="H8520">
        <v>5840144896</v>
      </c>
    </row>
    <row r="8521" spans="1:8">
      <c r="A8521">
        <v>13</v>
      </c>
      <c r="B8521" t="s">
        <v>272</v>
      </c>
      <c r="C8521">
        <v>5380.6409999999996</v>
      </c>
      <c r="D8521">
        <v>5380.6850000000004</v>
      </c>
      <c r="E8521">
        <v>5231.9709999999995</v>
      </c>
      <c r="F8521">
        <v>5231.9709999999995</v>
      </c>
      <c r="G8521">
        <v>10090930176</v>
      </c>
      <c r="H8521">
        <v>5863374848</v>
      </c>
    </row>
    <row r="8522" spans="1:8">
      <c r="A8522">
        <v>13</v>
      </c>
      <c r="B8522" t="s">
        <v>273</v>
      </c>
      <c r="C8522">
        <v>5194.9269999999997</v>
      </c>
      <c r="D8522">
        <v>5196.7839999999997</v>
      </c>
      <c r="E8522">
        <v>5043.3509999999997</v>
      </c>
      <c r="F8522">
        <v>5115.7389999999996</v>
      </c>
      <c r="G8522">
        <v>9161370624</v>
      </c>
      <c r="H8522">
        <v>5843032064</v>
      </c>
    </row>
    <row r="8523" spans="1:8">
      <c r="A8523">
        <v>13</v>
      </c>
      <c r="B8523" t="s">
        <v>274</v>
      </c>
      <c r="C8523">
        <v>5121.4780000000001</v>
      </c>
      <c r="D8523">
        <v>5169.357</v>
      </c>
      <c r="E8523">
        <v>5073.42</v>
      </c>
      <c r="F8523">
        <v>5078.5010000000002</v>
      </c>
      <c r="G8523">
        <v>7658461184</v>
      </c>
      <c r="H8523">
        <v>5836879360</v>
      </c>
    </row>
    <row r="8524" spans="1:8">
      <c r="A8524">
        <v>13</v>
      </c>
      <c r="B8524" t="s">
        <v>275</v>
      </c>
      <c r="C8524">
        <v>5112.4960000000001</v>
      </c>
      <c r="D8524">
        <v>5201.1729999999998</v>
      </c>
      <c r="E8524">
        <v>5112.4960000000001</v>
      </c>
      <c r="F8524">
        <v>5185.4650000000001</v>
      </c>
      <c r="G8524">
        <v>8043527680</v>
      </c>
      <c r="H8524">
        <v>5842856960</v>
      </c>
    </row>
    <row r="8525" spans="1:8">
      <c r="A8525">
        <v>13</v>
      </c>
      <c r="B8525" t="s">
        <v>276</v>
      </c>
      <c r="C8525">
        <v>5180.482</v>
      </c>
      <c r="D8525">
        <v>5202.3149999999996</v>
      </c>
      <c r="E8525">
        <v>5162.8119999999999</v>
      </c>
      <c r="F8525">
        <v>5193.0150000000003</v>
      </c>
      <c r="G8525">
        <v>7532517888</v>
      </c>
      <c r="H8525">
        <v>5856056832</v>
      </c>
    </row>
    <row r="8526" spans="1:8">
      <c r="A8526">
        <v>13</v>
      </c>
      <c r="B8526" t="s">
        <v>277</v>
      </c>
      <c r="C8526">
        <v>5195.076</v>
      </c>
      <c r="D8526">
        <v>5196.9089999999997</v>
      </c>
      <c r="E8526">
        <v>5139.2049999999999</v>
      </c>
      <c r="F8526">
        <v>5170.1090000000004</v>
      </c>
      <c r="G8526">
        <v>7163267584</v>
      </c>
      <c r="H8526">
        <v>5831414784</v>
      </c>
    </row>
    <row r="8527" spans="1:8">
      <c r="A8527">
        <v>13</v>
      </c>
      <c r="B8527" t="s">
        <v>278</v>
      </c>
      <c r="C8527">
        <v>5150.826</v>
      </c>
      <c r="D8527">
        <v>5158.7629999999999</v>
      </c>
      <c r="E8527">
        <v>5130.4430000000002</v>
      </c>
      <c r="F8527">
        <v>5148.3190000000004</v>
      </c>
      <c r="G8527">
        <v>9111747584</v>
      </c>
      <c r="H8527">
        <v>5833289728</v>
      </c>
    </row>
    <row r="8528" spans="1:8">
      <c r="A8528">
        <v>13</v>
      </c>
      <c r="B8528" t="s">
        <v>279</v>
      </c>
      <c r="C8528">
        <v>5140.6580000000004</v>
      </c>
      <c r="D8528">
        <v>5204.674</v>
      </c>
      <c r="E8528">
        <v>5140.5190000000002</v>
      </c>
      <c r="F8528">
        <v>5204.674</v>
      </c>
      <c r="G8528">
        <v>9770396672</v>
      </c>
      <c r="H8528">
        <v>5853429760</v>
      </c>
    </row>
    <row r="8529" spans="1:8">
      <c r="A8529">
        <v>13</v>
      </c>
      <c r="B8529" t="s">
        <v>280</v>
      </c>
      <c r="C8529">
        <v>5192.3459999999995</v>
      </c>
      <c r="D8529">
        <v>5211.9960000000001</v>
      </c>
      <c r="E8529">
        <v>5182.3450000000003</v>
      </c>
      <c r="F8529">
        <v>5211.9960000000001</v>
      </c>
      <c r="G8529">
        <v>8685986816</v>
      </c>
      <c r="H8529">
        <v>5846851584</v>
      </c>
    </row>
    <row r="8530" spans="1:8">
      <c r="A8530">
        <v>13</v>
      </c>
      <c r="B8530" t="s">
        <v>281</v>
      </c>
      <c r="C8530">
        <v>5179.2219999999998</v>
      </c>
      <c r="D8530">
        <v>5194.2439999999997</v>
      </c>
      <c r="E8530">
        <v>5102.4210000000003</v>
      </c>
      <c r="F8530">
        <v>5107.6229999999996</v>
      </c>
      <c r="G8530">
        <v>7898865664</v>
      </c>
      <c r="H8530">
        <v>5861010432</v>
      </c>
    </row>
    <row r="8531" spans="1:8">
      <c r="A8531">
        <v>13</v>
      </c>
      <c r="B8531" t="s">
        <v>282</v>
      </c>
      <c r="C8531">
        <v>5097.1080000000002</v>
      </c>
      <c r="D8531">
        <v>5129.7529999999997</v>
      </c>
      <c r="E8531">
        <v>5096.6710000000003</v>
      </c>
      <c r="F8531">
        <v>5122.1040000000003</v>
      </c>
      <c r="G8531">
        <v>8421467136</v>
      </c>
      <c r="H8531">
        <v>5855122432</v>
      </c>
    </row>
    <row r="8532" spans="1:8">
      <c r="A8532">
        <v>13</v>
      </c>
      <c r="B8532" t="s">
        <v>283</v>
      </c>
      <c r="C8532">
        <v>5111.424</v>
      </c>
      <c r="D8532">
        <v>5120.8620000000001</v>
      </c>
      <c r="E8532">
        <v>5091.6099999999997</v>
      </c>
      <c r="F8532">
        <v>5114.5720000000001</v>
      </c>
      <c r="G8532">
        <v>12116827136</v>
      </c>
      <c r="H8532">
        <v>5844271104</v>
      </c>
    </row>
    <row r="8533" spans="1:8">
      <c r="A8533">
        <v>13</v>
      </c>
      <c r="B8533" t="s">
        <v>284</v>
      </c>
      <c r="C8533">
        <v>5108.7520000000004</v>
      </c>
      <c r="D8533">
        <v>5164.58</v>
      </c>
      <c r="E8533">
        <v>5108.7520000000004</v>
      </c>
      <c r="F8533">
        <v>5136.6670000000004</v>
      </c>
      <c r="G8533">
        <v>12470302720</v>
      </c>
      <c r="H8533">
        <v>5763077120</v>
      </c>
    </row>
    <row r="8534" spans="1:8">
      <c r="A8534">
        <v>13</v>
      </c>
      <c r="B8534" t="s">
        <v>285</v>
      </c>
      <c r="C8534">
        <v>5148.9080000000004</v>
      </c>
      <c r="D8534">
        <v>5182.1419999999998</v>
      </c>
      <c r="E8534">
        <v>5146.5249999999996</v>
      </c>
      <c r="F8534">
        <v>5148.91</v>
      </c>
      <c r="G8534">
        <v>11650956288</v>
      </c>
      <c r="H8534">
        <v>5798725632</v>
      </c>
    </row>
    <row r="8535" spans="1:8">
      <c r="A8535">
        <v>13</v>
      </c>
      <c r="B8535" t="s">
        <v>286</v>
      </c>
      <c r="C8535">
        <v>5168.634</v>
      </c>
      <c r="D8535">
        <v>5211.9219999999996</v>
      </c>
      <c r="E8535">
        <v>5168.0690000000004</v>
      </c>
      <c r="F8535">
        <v>5198.7550000000001</v>
      </c>
      <c r="G8535">
        <v>10943644672</v>
      </c>
      <c r="H8535">
        <v>5823824384</v>
      </c>
    </row>
    <row r="8536" spans="1:8">
      <c r="A8536">
        <v>13</v>
      </c>
      <c r="B8536" t="s">
        <v>287</v>
      </c>
      <c r="C8536">
        <v>5207.9179999999997</v>
      </c>
      <c r="D8536">
        <v>5250.2920000000004</v>
      </c>
      <c r="E8536">
        <v>5199.1419999999998</v>
      </c>
      <c r="F8536">
        <v>5245.9560000000001</v>
      </c>
      <c r="G8536">
        <v>7945922048</v>
      </c>
      <c r="H8536">
        <v>5915469312</v>
      </c>
    </row>
    <row r="8537" spans="1:8">
      <c r="A8537">
        <v>13</v>
      </c>
      <c r="B8537" t="s">
        <v>288</v>
      </c>
      <c r="C8537">
        <v>5239.8969999999999</v>
      </c>
      <c r="D8537">
        <v>5280.3220000000001</v>
      </c>
      <c r="E8537">
        <v>5239.8969999999999</v>
      </c>
      <c r="F8537">
        <v>5268.308</v>
      </c>
      <c r="G8537">
        <v>7139587584</v>
      </c>
      <c r="H8537">
        <v>5854500864</v>
      </c>
    </row>
    <row r="8538" spans="1:8">
      <c r="A8538">
        <v>13</v>
      </c>
      <c r="B8538" t="s">
        <v>289</v>
      </c>
      <c r="C8538">
        <v>5279.9840000000004</v>
      </c>
      <c r="D8538">
        <v>5288.9139999999998</v>
      </c>
      <c r="E8538">
        <v>5259.1940000000004</v>
      </c>
      <c r="F8538">
        <v>5272.9650000000001</v>
      </c>
      <c r="G8538">
        <v>6834176512</v>
      </c>
      <c r="H8538">
        <v>5892996608</v>
      </c>
    </row>
    <row r="8539" spans="1:8">
      <c r="A8539">
        <v>13</v>
      </c>
      <c r="B8539" t="s">
        <v>290</v>
      </c>
      <c r="C8539">
        <v>5272.1</v>
      </c>
      <c r="D8539">
        <v>5273.5150000000003</v>
      </c>
      <c r="E8539">
        <v>5229.7979999999998</v>
      </c>
      <c r="F8539">
        <v>5265.3680000000004</v>
      </c>
      <c r="G8539">
        <v>6235884544</v>
      </c>
      <c r="H8539">
        <v>5655007232</v>
      </c>
    </row>
    <row r="8540" spans="1:8">
      <c r="A8540">
        <v>13</v>
      </c>
      <c r="B8540" t="s">
        <v>291</v>
      </c>
      <c r="C8540">
        <v>5268.2389999999996</v>
      </c>
      <c r="D8540">
        <v>5303.7340000000004</v>
      </c>
      <c r="E8540">
        <v>5263.4350000000004</v>
      </c>
      <c r="F8540">
        <v>5303.7340000000004</v>
      </c>
      <c r="G8540">
        <v>6774945280</v>
      </c>
      <c r="H8540">
        <v>5529185792</v>
      </c>
    </row>
    <row r="8541" spans="1:8">
      <c r="A8541">
        <v>13</v>
      </c>
      <c r="B8541" t="s">
        <v>292</v>
      </c>
      <c r="C8541">
        <v>5297.55</v>
      </c>
      <c r="D8541">
        <v>5308.1260000000002</v>
      </c>
      <c r="E8541">
        <v>5284.7659999999996</v>
      </c>
      <c r="F8541">
        <v>5308.1260000000002</v>
      </c>
      <c r="G8541">
        <v>5135576576</v>
      </c>
      <c r="H8541">
        <v>5489370624</v>
      </c>
    </row>
    <row r="8542" spans="1:8">
      <c r="A8542">
        <v>13</v>
      </c>
      <c r="B8542" t="s">
        <v>293</v>
      </c>
      <c r="C8542">
        <v>5296.192</v>
      </c>
      <c r="D8542">
        <v>5300.7179999999998</v>
      </c>
      <c r="E8542">
        <v>5264.7380000000003</v>
      </c>
      <c r="F8542">
        <v>5293.6189999999997</v>
      </c>
      <c r="G8542">
        <v>5545799680</v>
      </c>
      <c r="H8542">
        <v>5604683776</v>
      </c>
    </row>
    <row r="8543" spans="1:8">
      <c r="A8543">
        <v>13</v>
      </c>
      <c r="B8543" t="s">
        <v>294</v>
      </c>
      <c r="C8543">
        <v>5287.1930000000002</v>
      </c>
      <c r="D8543">
        <v>5306.3370000000004</v>
      </c>
      <c r="E8543">
        <v>5259.6809999999996</v>
      </c>
      <c r="F8543">
        <v>5262.817</v>
      </c>
      <c r="G8543">
        <v>5336133632</v>
      </c>
      <c r="H8543">
        <v>5613470208</v>
      </c>
    </row>
    <row r="8544" spans="1:8">
      <c r="A8544">
        <v>13</v>
      </c>
      <c r="B8544" t="s">
        <v>295</v>
      </c>
      <c r="C8544">
        <v>5230.5649999999996</v>
      </c>
      <c r="D8544">
        <v>5266.0609999999997</v>
      </c>
      <c r="E8544">
        <v>5210.6329999999998</v>
      </c>
      <c r="F8544">
        <v>5254.3620000000001</v>
      </c>
      <c r="G8544">
        <v>6634988544</v>
      </c>
      <c r="H8544">
        <v>5588097024</v>
      </c>
    </row>
    <row r="8545" spans="1:8">
      <c r="A8545">
        <v>13</v>
      </c>
      <c r="B8545" t="s">
        <v>296</v>
      </c>
      <c r="C8545">
        <v>5260.1260000000002</v>
      </c>
      <c r="D8545">
        <v>5263.0060000000003</v>
      </c>
      <c r="E8545">
        <v>5231.652</v>
      </c>
      <c r="F8545">
        <v>5231.652</v>
      </c>
      <c r="G8545">
        <v>6019299328</v>
      </c>
      <c r="H8545">
        <v>5565225472</v>
      </c>
    </row>
    <row r="8546" spans="1:8">
      <c r="A8546">
        <v>13</v>
      </c>
      <c r="B8546" t="s">
        <v>297</v>
      </c>
      <c r="C8546">
        <v>5224.0709999999999</v>
      </c>
      <c r="D8546">
        <v>5240.4269999999997</v>
      </c>
      <c r="E8546">
        <v>5190.933</v>
      </c>
      <c r="F8546">
        <v>5191.9120000000003</v>
      </c>
      <c r="G8546">
        <v>6188399104</v>
      </c>
      <c r="H8546">
        <v>5625677312</v>
      </c>
    </row>
    <row r="8547" spans="1:8">
      <c r="A8547">
        <v>13</v>
      </c>
      <c r="B8547" t="s">
        <v>298</v>
      </c>
      <c r="C8547">
        <v>5179.1819999999998</v>
      </c>
      <c r="D8547">
        <v>5194.7290000000003</v>
      </c>
      <c r="E8547">
        <v>5142.393</v>
      </c>
      <c r="F8547">
        <v>5162.4769999999999</v>
      </c>
      <c r="G8547">
        <v>7418455040</v>
      </c>
      <c r="H8547">
        <v>5633894912</v>
      </c>
    </row>
    <row r="8548" spans="1:8">
      <c r="A8548">
        <v>13</v>
      </c>
      <c r="B8548" t="s">
        <v>299</v>
      </c>
      <c r="C8548">
        <v>5179.0259999999998</v>
      </c>
      <c r="D8548">
        <v>5188.9459999999999</v>
      </c>
      <c r="E8548">
        <v>5111.3919999999998</v>
      </c>
      <c r="F8548">
        <v>5111.3919999999998</v>
      </c>
      <c r="G8548">
        <v>5578768896</v>
      </c>
      <c r="H8548">
        <v>5525575168</v>
      </c>
    </row>
    <row r="8549" spans="1:8">
      <c r="A8549">
        <v>13</v>
      </c>
      <c r="B8549" t="s">
        <v>300</v>
      </c>
      <c r="C8549">
        <v>5114.3969999999999</v>
      </c>
      <c r="D8549">
        <v>5120.357</v>
      </c>
      <c r="E8549">
        <v>5032.9139999999998</v>
      </c>
      <c r="F8549">
        <v>5042.87</v>
      </c>
      <c r="G8549">
        <v>5409355776</v>
      </c>
      <c r="H8549">
        <v>5542310400</v>
      </c>
    </row>
    <row r="8550" spans="1:8">
      <c r="A8550">
        <v>13</v>
      </c>
      <c r="B8550" t="s">
        <v>301</v>
      </c>
      <c r="C8550">
        <v>5036.2879999999996</v>
      </c>
      <c r="D8550">
        <v>5078.2309999999998</v>
      </c>
      <c r="E8550">
        <v>5022.848</v>
      </c>
      <c r="F8550">
        <v>5027.7039999999997</v>
      </c>
      <c r="G8550">
        <v>5312384512</v>
      </c>
      <c r="H8550">
        <v>5534644224</v>
      </c>
    </row>
    <row r="8551" spans="1:8">
      <c r="A8551">
        <v>13</v>
      </c>
      <c r="B8551" t="s">
        <v>302</v>
      </c>
      <c r="C8551">
        <v>5028.3559999999998</v>
      </c>
      <c r="D8551">
        <v>5112.7759999999998</v>
      </c>
      <c r="E8551">
        <v>5028.1989999999996</v>
      </c>
      <c r="F8551">
        <v>5102.9539999999997</v>
      </c>
      <c r="G8551">
        <v>5788832768</v>
      </c>
      <c r="H8551">
        <v>5559608320</v>
      </c>
    </row>
    <row r="8552" spans="1:8">
      <c r="A8552">
        <v>13</v>
      </c>
      <c r="B8552" t="s">
        <v>303</v>
      </c>
      <c r="C8552">
        <v>5140.1360000000004</v>
      </c>
      <c r="D8552">
        <v>5213.2700000000004</v>
      </c>
      <c r="E8552">
        <v>5139.7690000000002</v>
      </c>
      <c r="F8552">
        <v>5209.4449999999997</v>
      </c>
      <c r="G8552">
        <v>5406221824</v>
      </c>
      <c r="H8552">
        <v>5573931008</v>
      </c>
    </row>
    <row r="8553" spans="1:8">
      <c r="A8553">
        <v>13</v>
      </c>
      <c r="B8553" t="s">
        <v>304</v>
      </c>
      <c r="C8553">
        <v>5205.2709999999997</v>
      </c>
      <c r="D8553">
        <v>5311.6149999999998</v>
      </c>
      <c r="E8553">
        <v>5200.2650000000003</v>
      </c>
      <c r="F8553">
        <v>5302.5659999999998</v>
      </c>
      <c r="G8553">
        <v>5586001408</v>
      </c>
      <c r="H8553">
        <v>5628184576</v>
      </c>
    </row>
    <row r="8554" spans="1:8">
      <c r="A8554">
        <v>13</v>
      </c>
      <c r="B8554" t="s">
        <v>305</v>
      </c>
      <c r="C8554">
        <v>5307.3649999999998</v>
      </c>
      <c r="D8554">
        <v>5334.7870000000003</v>
      </c>
      <c r="E8554">
        <v>5296.7110000000002</v>
      </c>
      <c r="F8554">
        <v>5296.7110000000002</v>
      </c>
      <c r="G8554">
        <v>6190003200</v>
      </c>
      <c r="H8554">
        <v>5680302592</v>
      </c>
    </row>
    <row r="8555" spans="1:8">
      <c r="A8555">
        <v>13</v>
      </c>
      <c r="B8555" t="s">
        <v>306</v>
      </c>
      <c r="C8555">
        <v>5290.3879999999999</v>
      </c>
      <c r="D8555">
        <v>5292.1809999999996</v>
      </c>
      <c r="E8555">
        <v>5246.8519999999999</v>
      </c>
      <c r="F8555">
        <v>5275.9709999999995</v>
      </c>
      <c r="G8555">
        <v>3428208384</v>
      </c>
      <c r="H8555">
        <v>5703190016</v>
      </c>
    </row>
    <row r="8556" spans="1:8">
      <c r="A8556">
        <v>13</v>
      </c>
      <c r="B8556" t="s">
        <v>307</v>
      </c>
      <c r="C8556">
        <v>5270.0159999999996</v>
      </c>
      <c r="D8556">
        <v>5312.9560000000001</v>
      </c>
      <c r="E8556">
        <v>5249.2340000000004</v>
      </c>
      <c r="F8556">
        <v>5301.183</v>
      </c>
      <c r="G8556">
        <v>5478732800</v>
      </c>
      <c r="H8556">
        <v>5708364800</v>
      </c>
    </row>
    <row r="8557" spans="1:8">
      <c r="A8557">
        <v>13</v>
      </c>
      <c r="B8557" t="s">
        <v>308</v>
      </c>
      <c r="C8557">
        <v>5302.6329999999998</v>
      </c>
      <c r="D8557">
        <v>5328.49</v>
      </c>
      <c r="E8557">
        <v>5302.6329999999998</v>
      </c>
      <c r="F8557">
        <v>5325.5039999999999</v>
      </c>
      <c r="G8557">
        <v>7962474496</v>
      </c>
      <c r="H8557">
        <v>5706471936</v>
      </c>
    </row>
    <row r="8558" spans="1:8">
      <c r="A8558">
        <v>13</v>
      </c>
      <c r="B8558" t="s">
        <v>309</v>
      </c>
      <c r="C8558">
        <v>5321.7449999999999</v>
      </c>
      <c r="D8558">
        <v>5350.2449999999999</v>
      </c>
      <c r="E8558">
        <v>5318.3850000000002</v>
      </c>
      <c r="F8558">
        <v>5347.0219999999999</v>
      </c>
      <c r="G8558">
        <v>7384264704</v>
      </c>
      <c r="H8558">
        <v>5748177408</v>
      </c>
    </row>
    <row r="8559" spans="1:8">
      <c r="A8559">
        <v>13</v>
      </c>
      <c r="B8559" t="s">
        <v>310</v>
      </c>
      <c r="C8559">
        <v>5350.88</v>
      </c>
      <c r="D8559">
        <v>5360.0609999999997</v>
      </c>
      <c r="E8559">
        <v>5307.585</v>
      </c>
      <c r="F8559">
        <v>5316.3639999999996</v>
      </c>
      <c r="G8559">
        <v>10035059712</v>
      </c>
      <c r="H8559">
        <v>5754784768</v>
      </c>
    </row>
    <row r="8560" spans="1:8">
      <c r="A8560">
        <v>13</v>
      </c>
      <c r="B8560" t="s">
        <v>311</v>
      </c>
      <c r="C8560">
        <v>5330.0150000000003</v>
      </c>
      <c r="D8560">
        <v>5331.1329999999998</v>
      </c>
      <c r="E8560">
        <v>5292.0630000000001</v>
      </c>
      <c r="F8560">
        <v>5309.924</v>
      </c>
      <c r="G8560">
        <v>7302492672</v>
      </c>
      <c r="H8560">
        <v>5754784768</v>
      </c>
    </row>
    <row r="8561" spans="1:8">
      <c r="A8561">
        <v>13</v>
      </c>
      <c r="B8561" t="s">
        <v>312</v>
      </c>
      <c r="C8561">
        <v>5316.152</v>
      </c>
      <c r="D8561">
        <v>5322.9790000000003</v>
      </c>
      <c r="E8561">
        <v>5301.2370000000001</v>
      </c>
      <c r="F8561">
        <v>5301.2370000000001</v>
      </c>
      <c r="G8561">
        <v>8746673152</v>
      </c>
      <c r="H8561">
        <v>5740516352</v>
      </c>
    </row>
    <row r="8562" spans="1:8">
      <c r="A8562">
        <v>13</v>
      </c>
      <c r="B8562" t="s">
        <v>313</v>
      </c>
      <c r="C8562">
        <v>5301.0360000000001</v>
      </c>
      <c r="D8562">
        <v>5322.42</v>
      </c>
      <c r="E8562">
        <v>5292.75</v>
      </c>
      <c r="F8562">
        <v>5292.75</v>
      </c>
      <c r="G8562">
        <v>10394839040</v>
      </c>
      <c r="H8562">
        <v>5707266560</v>
      </c>
    </row>
    <row r="8563" spans="1:8">
      <c r="A8563">
        <v>13</v>
      </c>
      <c r="B8563" t="s">
        <v>314</v>
      </c>
      <c r="C8563">
        <v>5299.0510000000004</v>
      </c>
      <c r="D8563">
        <v>5310.42</v>
      </c>
      <c r="E8563">
        <v>5272.9830000000002</v>
      </c>
      <c r="F8563">
        <v>5272.9830000000002</v>
      </c>
      <c r="G8563">
        <v>7256438784</v>
      </c>
      <c r="H8563">
        <v>5700409344</v>
      </c>
    </row>
    <row r="8564" spans="1:8">
      <c r="A8564">
        <v>13</v>
      </c>
      <c r="B8564" t="s">
        <v>315</v>
      </c>
      <c r="C8564">
        <v>5283.6180000000004</v>
      </c>
      <c r="D8564">
        <v>5291.4960000000001</v>
      </c>
      <c r="E8564">
        <v>5270.0110000000004</v>
      </c>
      <c r="F8564">
        <v>5270.0110000000004</v>
      </c>
      <c r="G8564">
        <v>7552999424</v>
      </c>
      <c r="H8564">
        <v>5679110144</v>
      </c>
    </row>
    <row r="8565" spans="1:8">
      <c r="A8565">
        <v>13</v>
      </c>
      <c r="B8565" t="s">
        <v>316</v>
      </c>
      <c r="C8565">
        <v>5266.9229999999998</v>
      </c>
      <c r="D8565">
        <v>5287.1239999999998</v>
      </c>
      <c r="E8565">
        <v>5265.6019999999999</v>
      </c>
      <c r="F8565">
        <v>5266.9380000000001</v>
      </c>
      <c r="G8565">
        <v>8961494016</v>
      </c>
      <c r="H8565">
        <v>5637514240</v>
      </c>
    </row>
    <row r="8566" spans="1:8">
      <c r="A8566">
        <v>13</v>
      </c>
      <c r="B8566" t="s">
        <v>317</v>
      </c>
      <c r="C8566">
        <v>5273.2939999999999</v>
      </c>
      <c r="D8566">
        <v>5294.7839999999997</v>
      </c>
      <c r="E8566">
        <v>5273.2939999999999</v>
      </c>
      <c r="F8566">
        <v>5294.7839999999997</v>
      </c>
      <c r="G8566">
        <v>11708723200</v>
      </c>
      <c r="H8566">
        <v>5605704704</v>
      </c>
    </row>
    <row r="8567" spans="1:8">
      <c r="A8567">
        <v>13</v>
      </c>
      <c r="B8567" t="s">
        <v>318</v>
      </c>
      <c r="C8567">
        <v>5302.2110000000002</v>
      </c>
      <c r="D8567">
        <v>5309.9520000000002</v>
      </c>
      <c r="E8567">
        <v>5288.5770000000002</v>
      </c>
      <c r="F8567">
        <v>5298.9480000000003</v>
      </c>
      <c r="G8567">
        <v>8809509888</v>
      </c>
      <c r="H8567">
        <v>5552263168</v>
      </c>
    </row>
    <row r="8568" spans="1:8">
      <c r="A8568">
        <v>13</v>
      </c>
      <c r="B8568" t="s">
        <v>319</v>
      </c>
      <c r="C8568">
        <v>5290.5630000000001</v>
      </c>
      <c r="D8568">
        <v>5293.0810000000001</v>
      </c>
      <c r="E8568">
        <v>5243.7460000000001</v>
      </c>
      <c r="F8568">
        <v>5254.3109999999997</v>
      </c>
      <c r="G8568">
        <v>15820870656</v>
      </c>
      <c r="H8568">
        <v>5477831168</v>
      </c>
    </row>
    <row r="8569" spans="1:8">
      <c r="A8569">
        <v>13</v>
      </c>
      <c r="B8569" t="s">
        <v>320</v>
      </c>
      <c r="C8569">
        <v>5250.6350000000002</v>
      </c>
      <c r="D8569">
        <v>5265.4430000000002</v>
      </c>
      <c r="E8569">
        <v>5228.2860000000001</v>
      </c>
      <c r="F8569">
        <v>5250.9679999999998</v>
      </c>
      <c r="G8569">
        <v>15221705728</v>
      </c>
      <c r="H8569">
        <v>5461693952</v>
      </c>
    </row>
    <row r="8570" spans="1:8">
      <c r="A8570">
        <v>13</v>
      </c>
      <c r="B8570" t="s">
        <v>321</v>
      </c>
      <c r="C8570">
        <v>5267.7340000000004</v>
      </c>
      <c r="D8570">
        <v>5297.491</v>
      </c>
      <c r="E8570">
        <v>5267.7340000000004</v>
      </c>
      <c r="F8570">
        <v>5292.0879999999997</v>
      </c>
      <c r="G8570">
        <v>15189092352</v>
      </c>
      <c r="H8570">
        <v>5461693952</v>
      </c>
    </row>
    <row r="8571" spans="1:8">
      <c r="A8571">
        <v>13</v>
      </c>
      <c r="B8571" t="s">
        <v>322</v>
      </c>
      <c r="C8571">
        <v>5302.8739999999998</v>
      </c>
      <c r="D8571">
        <v>5310.6689999999999</v>
      </c>
      <c r="E8571">
        <v>5287.1260000000002</v>
      </c>
      <c r="F8571">
        <v>5293.7820000000002</v>
      </c>
      <c r="G8571">
        <v>27783215104</v>
      </c>
      <c r="H8571">
        <v>5543400448</v>
      </c>
    </row>
    <row r="8572" spans="1:8">
      <c r="A8572">
        <v>13</v>
      </c>
      <c r="B8572" t="s">
        <v>323</v>
      </c>
      <c r="C8572">
        <v>5305.1139999999996</v>
      </c>
      <c r="D8572">
        <v>5327.51</v>
      </c>
      <c r="E8572">
        <v>5291.4359999999997</v>
      </c>
      <c r="F8572">
        <v>5317.6329999999998</v>
      </c>
      <c r="G8572">
        <v>19672731648</v>
      </c>
      <c r="H8572">
        <v>5657478656</v>
      </c>
    </row>
    <row r="8573" spans="1:8">
      <c r="A8573">
        <v>13</v>
      </c>
      <c r="B8573" t="s">
        <v>324</v>
      </c>
      <c r="C8573">
        <v>5304.9639999999999</v>
      </c>
      <c r="D8573">
        <v>5321.68</v>
      </c>
      <c r="E8573">
        <v>5297.2550000000001</v>
      </c>
      <c r="F8573">
        <v>5312.84</v>
      </c>
      <c r="G8573">
        <v>14716599296</v>
      </c>
      <c r="H8573">
        <v>5758652416</v>
      </c>
    </row>
    <row r="8574" spans="1:8">
      <c r="A8574">
        <v>13</v>
      </c>
      <c r="B8574" t="s">
        <v>325</v>
      </c>
      <c r="C8574">
        <v>5321.5540000000001</v>
      </c>
      <c r="D8574">
        <v>5331.5159999999996</v>
      </c>
      <c r="E8574">
        <v>5302.6620000000003</v>
      </c>
      <c r="F8574">
        <v>5302.6620000000003</v>
      </c>
      <c r="G8574">
        <v>19938457600</v>
      </c>
      <c r="H8574">
        <v>5752435200</v>
      </c>
    </row>
    <row r="8575" spans="1:8">
      <c r="A8575">
        <v>13</v>
      </c>
      <c r="B8575" t="s">
        <v>326</v>
      </c>
      <c r="C8575">
        <v>5316.6689999999999</v>
      </c>
      <c r="D8575">
        <v>5321.3549999999996</v>
      </c>
      <c r="E8575">
        <v>5294.1030000000001</v>
      </c>
      <c r="F8575">
        <v>5294.1030000000001</v>
      </c>
      <c r="G8575">
        <v>19744708608</v>
      </c>
      <c r="H8575">
        <v>5752435200</v>
      </c>
    </row>
    <row r="8576" spans="1:8">
      <c r="A8576">
        <v>13</v>
      </c>
      <c r="B8576" t="s">
        <v>327</v>
      </c>
      <c r="C8576">
        <v>5319.9440000000004</v>
      </c>
      <c r="D8576">
        <v>5341.4809999999998</v>
      </c>
      <c r="E8576">
        <v>5317.4949999999999</v>
      </c>
      <c r="F8576">
        <v>5327.1610000000001</v>
      </c>
      <c r="G8576">
        <v>26472044544</v>
      </c>
      <c r="H8576">
        <v>5751294464</v>
      </c>
    </row>
    <row r="8577" spans="1:8">
      <c r="A8577">
        <v>13</v>
      </c>
      <c r="B8577" t="s">
        <v>328</v>
      </c>
      <c r="C8577">
        <v>5327.02</v>
      </c>
      <c r="D8577">
        <v>5353.7129999999997</v>
      </c>
      <c r="E8577">
        <v>5326.9870000000001</v>
      </c>
      <c r="F8577">
        <v>5353.7129999999997</v>
      </c>
      <c r="G8577">
        <v>17090844672</v>
      </c>
      <c r="H8577">
        <v>5778713088</v>
      </c>
    </row>
    <row r="8578" spans="1:8">
      <c r="A8578">
        <v>13</v>
      </c>
      <c r="B8578" t="s">
        <v>329</v>
      </c>
      <c r="C8578">
        <v>5355.2719999999999</v>
      </c>
      <c r="D8578">
        <v>5366.4440000000004</v>
      </c>
      <c r="E8578">
        <v>5354.59</v>
      </c>
      <c r="F8578">
        <v>5360.7669999999998</v>
      </c>
      <c r="G8578">
        <v>15306775552</v>
      </c>
      <c r="H8578">
        <v>5805048832</v>
      </c>
    </row>
    <row r="8579" spans="1:8">
      <c r="A8579">
        <v>13</v>
      </c>
      <c r="B8579" t="s">
        <v>330</v>
      </c>
      <c r="C8579">
        <v>5369.5219999999999</v>
      </c>
      <c r="D8579">
        <v>5395.9949999999999</v>
      </c>
      <c r="E8579">
        <v>5369.442</v>
      </c>
      <c r="F8579">
        <v>5395.9949999999999</v>
      </c>
      <c r="G8579">
        <v>15825451008</v>
      </c>
      <c r="H8579">
        <v>5828480512</v>
      </c>
    </row>
    <row r="8580" spans="1:8">
      <c r="A8580">
        <v>13</v>
      </c>
      <c r="B8580" t="s">
        <v>331</v>
      </c>
      <c r="C8580">
        <v>5387.6480000000001</v>
      </c>
      <c r="D8580">
        <v>5396.0990000000002</v>
      </c>
      <c r="E8580">
        <v>5380.598</v>
      </c>
      <c r="F8580">
        <v>5381.4750000000004</v>
      </c>
      <c r="G8580">
        <v>17694070784</v>
      </c>
      <c r="H8580">
        <v>5794973184</v>
      </c>
    </row>
    <row r="8581" spans="1:8">
      <c r="A8581">
        <v>13</v>
      </c>
      <c r="B8581" t="s">
        <v>332</v>
      </c>
      <c r="C8581">
        <v>5380.11</v>
      </c>
      <c r="D8581">
        <v>5382.0730000000003</v>
      </c>
      <c r="E8581">
        <v>5349.4629999999997</v>
      </c>
      <c r="F8581">
        <v>5361.0879999999997</v>
      </c>
      <c r="G8581">
        <v>33521350656</v>
      </c>
      <c r="H8581">
        <v>5788119552</v>
      </c>
    </row>
    <row r="8582" spans="1:8">
      <c r="A8582">
        <v>13</v>
      </c>
      <c r="B8582" t="s">
        <v>333</v>
      </c>
      <c r="C8582">
        <v>5366.3440000000001</v>
      </c>
      <c r="D8582">
        <v>5384.9560000000001</v>
      </c>
      <c r="E8582">
        <v>5363.4690000000001</v>
      </c>
      <c r="F8582">
        <v>5372.0770000000002</v>
      </c>
      <c r="G8582">
        <v>26640082944</v>
      </c>
      <c r="H8582">
        <v>5777652224</v>
      </c>
    </row>
    <row r="8583" spans="1:8">
      <c r="A8583">
        <v>13</v>
      </c>
      <c r="B8583" t="s">
        <v>334</v>
      </c>
      <c r="C8583">
        <v>5378.9160000000002</v>
      </c>
      <c r="D8583">
        <v>5400.1719999999996</v>
      </c>
      <c r="E8583">
        <v>5371.6689999999999</v>
      </c>
      <c r="F8583">
        <v>5371.6689999999999</v>
      </c>
      <c r="G8583">
        <v>17251010560</v>
      </c>
      <c r="H8583">
        <v>5768357888</v>
      </c>
    </row>
    <row r="8584" spans="1:8">
      <c r="A8584">
        <v>13</v>
      </c>
      <c r="B8584" t="s">
        <v>335</v>
      </c>
      <c r="C8584">
        <v>5396.5630000000001</v>
      </c>
      <c r="D8584">
        <v>5418.3760000000002</v>
      </c>
      <c r="E8584">
        <v>5388.6779999999999</v>
      </c>
      <c r="F8584">
        <v>5409.5559999999996</v>
      </c>
      <c r="G8584">
        <v>18824095744</v>
      </c>
      <c r="H8584">
        <v>5747511808</v>
      </c>
    </row>
    <row r="8585" spans="1:8">
      <c r="A8585">
        <v>13</v>
      </c>
      <c r="B8585" t="s">
        <v>336</v>
      </c>
      <c r="C8585">
        <v>5402.558</v>
      </c>
      <c r="D8585">
        <v>5409.3549999999996</v>
      </c>
      <c r="E8585">
        <v>5370.4939999999997</v>
      </c>
      <c r="F8585">
        <v>5380.67</v>
      </c>
      <c r="G8585">
        <v>14765139968</v>
      </c>
      <c r="H8585">
        <v>5747434496</v>
      </c>
    </row>
    <row r="8586" spans="1:8">
      <c r="A8586">
        <v>13</v>
      </c>
      <c r="B8586" t="s">
        <v>337</v>
      </c>
      <c r="C8586">
        <v>5389.0690000000004</v>
      </c>
      <c r="D8586">
        <v>5395.2790000000005</v>
      </c>
      <c r="E8586">
        <v>5357.7120000000004</v>
      </c>
      <c r="F8586">
        <v>5377.9979999999996</v>
      </c>
      <c r="G8586">
        <v>22527293440</v>
      </c>
      <c r="H8586">
        <v>5744421888</v>
      </c>
    </row>
    <row r="8587" spans="1:8">
      <c r="A8587">
        <v>13</v>
      </c>
      <c r="B8587" t="s">
        <v>338</v>
      </c>
      <c r="C8587">
        <v>5366.8540000000003</v>
      </c>
      <c r="D8587">
        <v>5370.3310000000001</v>
      </c>
      <c r="E8587">
        <v>5340.8580000000002</v>
      </c>
      <c r="F8587">
        <v>5350.9319999999998</v>
      </c>
      <c r="G8587">
        <v>18487265280</v>
      </c>
      <c r="H8587">
        <v>5774799360</v>
      </c>
    </row>
    <row r="8588" spans="1:8">
      <c r="A8588">
        <v>13</v>
      </c>
      <c r="B8588" t="s">
        <v>339</v>
      </c>
      <c r="C8588">
        <v>5358.5519999999997</v>
      </c>
      <c r="D8588">
        <v>5373.0919999999996</v>
      </c>
      <c r="E8588">
        <v>5351.018</v>
      </c>
      <c r="F8588">
        <v>5359.2879999999996</v>
      </c>
      <c r="G8588">
        <v>11152375808</v>
      </c>
      <c r="H8588">
        <v>5773413376</v>
      </c>
    </row>
    <row r="8589" spans="1:8">
      <c r="A8589">
        <v>13</v>
      </c>
      <c r="B8589" t="s">
        <v>340</v>
      </c>
      <c r="C8589">
        <v>5363.6139999999996</v>
      </c>
      <c r="D8589">
        <v>5375.6959999999999</v>
      </c>
      <c r="E8589">
        <v>5336.835</v>
      </c>
      <c r="F8589">
        <v>5340.99</v>
      </c>
      <c r="G8589">
        <v>21642592256</v>
      </c>
      <c r="H8589">
        <v>5725054464</v>
      </c>
    </row>
    <row r="8590" spans="1:8">
      <c r="A8590">
        <v>13</v>
      </c>
      <c r="B8590" t="s">
        <v>341</v>
      </c>
      <c r="C8590">
        <v>5353.107</v>
      </c>
      <c r="D8590">
        <v>5360.4139999999998</v>
      </c>
      <c r="E8590">
        <v>5331.4309999999996</v>
      </c>
      <c r="F8590">
        <v>5358.683</v>
      </c>
      <c r="G8590">
        <v>19565369344</v>
      </c>
      <c r="H8590">
        <v>5721332224</v>
      </c>
    </row>
    <row r="8591" spans="1:8">
      <c r="A8591">
        <v>13</v>
      </c>
      <c r="B8591" t="s">
        <v>342</v>
      </c>
      <c r="C8591">
        <v>5348.3590000000004</v>
      </c>
      <c r="D8591">
        <v>5373.6379999999999</v>
      </c>
      <c r="E8591">
        <v>5347.8580000000002</v>
      </c>
      <c r="F8591">
        <v>5372.7479999999996</v>
      </c>
      <c r="G8591">
        <v>18047858688</v>
      </c>
      <c r="H8591">
        <v>5766287872</v>
      </c>
    </row>
    <row r="8592" spans="1:8">
      <c r="A8592">
        <v>13</v>
      </c>
      <c r="B8592" t="s">
        <v>343</v>
      </c>
      <c r="C8592">
        <v>5371.0169999999998</v>
      </c>
      <c r="D8592">
        <v>5391.26</v>
      </c>
      <c r="E8592">
        <v>5370.7889999999998</v>
      </c>
      <c r="F8592">
        <v>5385.9059999999999</v>
      </c>
      <c r="G8592">
        <v>12011723776</v>
      </c>
      <c r="H8592">
        <v>5768056832</v>
      </c>
    </row>
    <row r="8593" spans="1:8">
      <c r="A8593">
        <v>13</v>
      </c>
      <c r="B8593" t="s">
        <v>344</v>
      </c>
      <c r="C8593">
        <v>5387.817</v>
      </c>
      <c r="D8593">
        <v>5393.6620000000003</v>
      </c>
      <c r="E8593">
        <v>5368.4229999999998</v>
      </c>
      <c r="F8593">
        <v>5382.8739999999998</v>
      </c>
      <c r="G8593">
        <v>10573527040</v>
      </c>
      <c r="H8593">
        <v>5794078208</v>
      </c>
    </row>
    <row r="8594" spans="1:8">
      <c r="A8594">
        <v>13</v>
      </c>
      <c r="B8594" t="s">
        <v>345</v>
      </c>
      <c r="C8594">
        <v>5390.3429999999998</v>
      </c>
      <c r="D8594">
        <v>5405.79</v>
      </c>
      <c r="E8594">
        <v>5386.692</v>
      </c>
      <c r="F8594">
        <v>5386.692</v>
      </c>
      <c r="G8594">
        <v>8498168832</v>
      </c>
      <c r="H8594">
        <v>5789852672</v>
      </c>
    </row>
    <row r="8595" spans="1:8">
      <c r="A8595">
        <v>13</v>
      </c>
      <c r="B8595" t="s">
        <v>346</v>
      </c>
      <c r="C8595">
        <v>5389.1679999999997</v>
      </c>
      <c r="D8595">
        <v>5392.7920000000004</v>
      </c>
      <c r="E8595">
        <v>5350.91</v>
      </c>
      <c r="F8595">
        <v>5363.0559999999996</v>
      </c>
      <c r="G8595">
        <v>8339547136</v>
      </c>
      <c r="H8595">
        <v>5778838016</v>
      </c>
    </row>
    <row r="8596" spans="1:8">
      <c r="A8596">
        <v>13</v>
      </c>
      <c r="B8596" t="s">
        <v>347</v>
      </c>
      <c r="C8596">
        <v>5394.7269999999999</v>
      </c>
      <c r="D8596">
        <v>5431.1729999999998</v>
      </c>
      <c r="E8596">
        <v>5394.7269999999999</v>
      </c>
      <c r="F8596">
        <v>5408.2539999999999</v>
      </c>
      <c r="G8596">
        <v>7688610816</v>
      </c>
      <c r="H8596">
        <v>5769623552</v>
      </c>
    </row>
    <row r="8597" spans="1:8">
      <c r="A8597">
        <v>13</v>
      </c>
      <c r="B8597" t="s">
        <v>348</v>
      </c>
      <c r="C8597">
        <v>5402.58</v>
      </c>
      <c r="D8597">
        <v>5410.9030000000002</v>
      </c>
      <c r="E8597">
        <v>5384.7889999999998</v>
      </c>
      <c r="F8597">
        <v>5391.2150000000001</v>
      </c>
      <c r="G8597">
        <v>11027054592</v>
      </c>
      <c r="H8597">
        <v>5805656576</v>
      </c>
    </row>
    <row r="8598" spans="1:8">
      <c r="A8598">
        <v>13</v>
      </c>
      <c r="B8598" t="s">
        <v>349</v>
      </c>
      <c r="C8598">
        <v>5398.0519999999997</v>
      </c>
      <c r="D8598">
        <v>5409.817</v>
      </c>
      <c r="E8598">
        <v>5386.8249999999998</v>
      </c>
      <c r="F8598">
        <v>5409.817</v>
      </c>
      <c r="G8598">
        <v>10526244864</v>
      </c>
      <c r="H8598">
        <v>5834658304</v>
      </c>
    </row>
    <row r="8599" spans="1:8">
      <c r="A8599">
        <v>13</v>
      </c>
      <c r="B8599" t="s">
        <v>350</v>
      </c>
      <c r="C8599">
        <v>5416.0209999999997</v>
      </c>
      <c r="D8599">
        <v>5427.9070000000002</v>
      </c>
      <c r="E8599">
        <v>5386.3209999999999</v>
      </c>
      <c r="F8599">
        <v>5402.6149999999998</v>
      </c>
      <c r="G8599">
        <v>9926691840</v>
      </c>
      <c r="H8599">
        <v>5842319360</v>
      </c>
    </row>
    <row r="8600" spans="1:8">
      <c r="A8600">
        <v>13</v>
      </c>
      <c r="B8600" t="s">
        <v>351</v>
      </c>
      <c r="C8600">
        <v>5407.53</v>
      </c>
      <c r="D8600">
        <v>5415.2309999999998</v>
      </c>
      <c r="E8600">
        <v>5390.0069999999996</v>
      </c>
      <c r="F8600">
        <v>5393.7640000000001</v>
      </c>
      <c r="G8600">
        <v>7517089792</v>
      </c>
      <c r="H8600">
        <v>5880698880</v>
      </c>
    </row>
    <row r="8601" spans="1:8">
      <c r="A8601">
        <v>13</v>
      </c>
      <c r="B8601" t="s">
        <v>352</v>
      </c>
      <c r="C8601">
        <v>5393.9390000000003</v>
      </c>
      <c r="D8601">
        <v>5405.5879999999997</v>
      </c>
      <c r="E8601">
        <v>5386.9970000000003</v>
      </c>
      <c r="F8601">
        <v>5402.3860000000004</v>
      </c>
      <c r="G8601">
        <v>7164393984</v>
      </c>
      <c r="H8601">
        <v>5864939008</v>
      </c>
    </row>
    <row r="8602" spans="1:8">
      <c r="A8602">
        <v>13</v>
      </c>
      <c r="B8602" t="s">
        <v>353</v>
      </c>
      <c r="C8602">
        <v>5414.915</v>
      </c>
      <c r="D8602">
        <v>5415.7219999999998</v>
      </c>
      <c r="E8602">
        <v>5369.7529999999997</v>
      </c>
      <c r="F8602">
        <v>5390.6769999999997</v>
      </c>
      <c r="G8602">
        <v>8224126976</v>
      </c>
      <c r="H8602">
        <v>5842694144</v>
      </c>
    </row>
    <row r="8603" spans="1:8">
      <c r="A8603">
        <v>13</v>
      </c>
      <c r="B8603" t="s">
        <v>354</v>
      </c>
      <c r="C8603">
        <v>5389.201</v>
      </c>
      <c r="D8603">
        <v>5409.3720000000003</v>
      </c>
      <c r="E8603">
        <v>5386.3429999999998</v>
      </c>
      <c r="F8603">
        <v>5409.3720000000003</v>
      </c>
      <c r="G8603">
        <v>7342047232</v>
      </c>
      <c r="H8603">
        <v>5854817280</v>
      </c>
    </row>
    <row r="8604" spans="1:8">
      <c r="A8604">
        <v>13</v>
      </c>
      <c r="B8604" t="s">
        <v>355</v>
      </c>
      <c r="C8604">
        <v>5415.95</v>
      </c>
      <c r="D8604">
        <v>5449.7629999999999</v>
      </c>
      <c r="E8604">
        <v>5412.9620000000004</v>
      </c>
      <c r="F8604">
        <v>5431.585</v>
      </c>
      <c r="G8604">
        <v>8517646848</v>
      </c>
      <c r="H8604">
        <v>5854235136</v>
      </c>
    </row>
    <row r="8605" spans="1:8">
      <c r="A8605">
        <v>13</v>
      </c>
      <c r="B8605" t="s">
        <v>356</v>
      </c>
      <c r="C8605">
        <v>5433.68</v>
      </c>
      <c r="D8605">
        <v>5447.4859999999999</v>
      </c>
      <c r="E8605">
        <v>5424.5159999999996</v>
      </c>
      <c r="F8605">
        <v>5432.3810000000003</v>
      </c>
      <c r="G8605">
        <v>7827475968</v>
      </c>
      <c r="H8605">
        <v>5895251456</v>
      </c>
    </row>
    <row r="8606" spans="1:8">
      <c r="A8606">
        <v>13</v>
      </c>
      <c r="B8606" t="s">
        <v>357</v>
      </c>
      <c r="C8606">
        <v>5461.9120000000003</v>
      </c>
      <c r="D8606">
        <v>5518.241</v>
      </c>
      <c r="E8606">
        <v>5458.42</v>
      </c>
      <c r="F8606">
        <v>5518.241</v>
      </c>
      <c r="G8606">
        <v>8258860032</v>
      </c>
      <c r="H8606">
        <v>5863729664</v>
      </c>
    </row>
    <row r="8607" spans="1:8">
      <c r="A8607">
        <v>13</v>
      </c>
      <c r="B8607" t="s">
        <v>358</v>
      </c>
      <c r="C8607">
        <v>5539.8190000000004</v>
      </c>
      <c r="D8607">
        <v>5557.9750000000004</v>
      </c>
      <c r="E8607">
        <v>5499.3869999999997</v>
      </c>
      <c r="F8607">
        <v>5540.4319999999998</v>
      </c>
      <c r="G8607">
        <v>9087975424</v>
      </c>
      <c r="H8607">
        <v>5863729664</v>
      </c>
    </row>
    <row r="8608" spans="1:8">
      <c r="A8608">
        <v>13</v>
      </c>
      <c r="B8608" t="s">
        <v>359</v>
      </c>
      <c r="C8608">
        <v>5552.3940000000002</v>
      </c>
      <c r="D8608">
        <v>5566.9319999999998</v>
      </c>
      <c r="E8608">
        <v>5510.2749999999996</v>
      </c>
      <c r="F8608">
        <v>5533.9920000000002</v>
      </c>
      <c r="G8608">
        <v>8657325056</v>
      </c>
      <c r="H8608">
        <v>5860784640</v>
      </c>
    </row>
    <row r="8609" spans="1:8">
      <c r="A8609">
        <v>13</v>
      </c>
      <c r="B8609" t="s">
        <v>360</v>
      </c>
      <c r="C8609">
        <v>5541.0460000000003</v>
      </c>
      <c r="D8609">
        <v>5554.4440000000004</v>
      </c>
      <c r="E8609">
        <v>5525.9769999999999</v>
      </c>
      <c r="F8609">
        <v>5543.0929999999998</v>
      </c>
      <c r="G8609">
        <v>8126536192</v>
      </c>
      <c r="H8609">
        <v>5831374848</v>
      </c>
    </row>
    <row r="8610" spans="1:8">
      <c r="A8610">
        <v>13</v>
      </c>
      <c r="B8610" t="s">
        <v>361</v>
      </c>
      <c r="C8610">
        <v>5512.7290000000003</v>
      </c>
      <c r="D8610">
        <v>5534.0929999999998</v>
      </c>
      <c r="E8610">
        <v>5486.8509999999997</v>
      </c>
      <c r="F8610">
        <v>5534.0929999999998</v>
      </c>
      <c r="G8610">
        <v>8420288000</v>
      </c>
      <c r="H8610">
        <v>5840616960</v>
      </c>
    </row>
    <row r="8611" spans="1:8">
      <c r="A8611">
        <v>13</v>
      </c>
      <c r="B8611" t="s">
        <v>362</v>
      </c>
      <c r="C8611">
        <v>5539.6379999999999</v>
      </c>
      <c r="D8611">
        <v>5576.6679999999997</v>
      </c>
      <c r="E8611">
        <v>5532.6480000000001</v>
      </c>
      <c r="F8611">
        <v>5563.759</v>
      </c>
      <c r="G8611">
        <v>7342632960</v>
      </c>
      <c r="H8611">
        <v>5820692480</v>
      </c>
    </row>
    <row r="8612" spans="1:8">
      <c r="A8612">
        <v>13</v>
      </c>
      <c r="B8612" t="s">
        <v>363</v>
      </c>
      <c r="C8612">
        <v>5565.6239999999998</v>
      </c>
      <c r="D8612">
        <v>5581.183</v>
      </c>
      <c r="E8612">
        <v>5546.8320000000003</v>
      </c>
      <c r="F8612">
        <v>5567.134</v>
      </c>
      <c r="G8612">
        <v>6681021440</v>
      </c>
      <c r="H8612">
        <v>5840154624</v>
      </c>
    </row>
    <row r="8613" spans="1:8">
      <c r="A8613">
        <v>13</v>
      </c>
      <c r="B8613" t="s">
        <v>364</v>
      </c>
      <c r="C8613">
        <v>5557.9250000000002</v>
      </c>
      <c r="D8613">
        <v>5567.4309999999996</v>
      </c>
      <c r="E8613">
        <v>5531.326</v>
      </c>
      <c r="F8613">
        <v>5541.2020000000002</v>
      </c>
      <c r="G8613">
        <v>6493481472</v>
      </c>
      <c r="H8613">
        <v>5855352832</v>
      </c>
    </row>
    <row r="8614" spans="1:8">
      <c r="A8614">
        <v>13</v>
      </c>
      <c r="B8614" t="s">
        <v>365</v>
      </c>
      <c r="C8614">
        <v>5552.7830000000004</v>
      </c>
      <c r="D8614">
        <v>5592.7749999999996</v>
      </c>
      <c r="E8614">
        <v>5552.7830000000004</v>
      </c>
      <c r="F8614">
        <v>5592.51</v>
      </c>
      <c r="G8614">
        <v>7482478080</v>
      </c>
      <c r="H8614">
        <v>5869983232</v>
      </c>
    </row>
    <row r="8615" spans="1:8">
      <c r="A8615">
        <v>13</v>
      </c>
      <c r="B8615" t="s">
        <v>366</v>
      </c>
      <c r="C8615">
        <v>5581.116</v>
      </c>
      <c r="D8615">
        <v>5592.9520000000002</v>
      </c>
      <c r="E8615">
        <v>5555.3670000000002</v>
      </c>
      <c r="F8615">
        <v>5592.9520000000002</v>
      </c>
      <c r="G8615">
        <v>10157680640</v>
      </c>
      <c r="H8615">
        <v>5867221504</v>
      </c>
    </row>
    <row r="8616" spans="1:8">
      <c r="A8616">
        <v>13</v>
      </c>
      <c r="B8616" t="s">
        <v>367</v>
      </c>
      <c r="C8616">
        <v>5589.5240000000003</v>
      </c>
      <c r="D8616">
        <v>5606.0249999999996</v>
      </c>
      <c r="E8616">
        <v>5568.1059999999998</v>
      </c>
      <c r="F8616">
        <v>5568.1059999999998</v>
      </c>
      <c r="G8616">
        <v>7638977536</v>
      </c>
      <c r="H8616">
        <v>5871508480</v>
      </c>
    </row>
    <row r="8617" spans="1:8">
      <c r="A8617">
        <v>13</v>
      </c>
      <c r="B8617" t="s">
        <v>368</v>
      </c>
      <c r="C8617">
        <v>5583.3450000000003</v>
      </c>
      <c r="D8617">
        <v>5616.9430000000002</v>
      </c>
      <c r="E8617">
        <v>5581.3140000000003</v>
      </c>
      <c r="F8617">
        <v>5606.7889999999998</v>
      </c>
      <c r="G8617">
        <v>8444975104</v>
      </c>
      <c r="H8617">
        <v>5846338048</v>
      </c>
    </row>
    <row r="8618" spans="1:8">
      <c r="A8618">
        <v>13</v>
      </c>
      <c r="B8618" t="s">
        <v>369</v>
      </c>
      <c r="C8618">
        <v>5611.665</v>
      </c>
      <c r="D8618">
        <v>5654.3990000000003</v>
      </c>
      <c r="E8618">
        <v>5608.5240000000003</v>
      </c>
      <c r="F8618">
        <v>5651.8230000000003</v>
      </c>
      <c r="G8618">
        <v>10982315008</v>
      </c>
      <c r="H8618">
        <v>5895305728</v>
      </c>
    </row>
    <row r="8619" spans="1:8">
      <c r="A8619">
        <v>13</v>
      </c>
      <c r="B8619" t="s">
        <v>370</v>
      </c>
      <c r="C8619">
        <v>5668.0020000000004</v>
      </c>
      <c r="D8619">
        <v>5676.98</v>
      </c>
      <c r="E8619">
        <v>5644.7920000000004</v>
      </c>
      <c r="F8619">
        <v>5676.98</v>
      </c>
      <c r="G8619">
        <v>8658848768</v>
      </c>
      <c r="H8619">
        <v>5876934144</v>
      </c>
    </row>
    <row r="8620" spans="1:8">
      <c r="A8620">
        <v>13</v>
      </c>
      <c r="B8620" t="s">
        <v>371</v>
      </c>
      <c r="C8620">
        <v>5668.3059999999996</v>
      </c>
      <c r="D8620">
        <v>5680.2389999999996</v>
      </c>
      <c r="E8620">
        <v>5645.3059999999996</v>
      </c>
      <c r="F8620">
        <v>5680.2389999999996</v>
      </c>
      <c r="G8620">
        <v>7123210752</v>
      </c>
      <c r="H8620">
        <v>5897111552</v>
      </c>
    </row>
    <row r="8621" spans="1:8">
      <c r="A8621">
        <v>13</v>
      </c>
      <c r="B8621" t="s">
        <v>372</v>
      </c>
      <c r="C8621">
        <v>5674.0110000000004</v>
      </c>
      <c r="D8621">
        <v>5677.7179999999998</v>
      </c>
      <c r="E8621">
        <v>5643.35</v>
      </c>
      <c r="F8621">
        <v>5653.4859999999999</v>
      </c>
      <c r="G8621">
        <v>6682211328</v>
      </c>
      <c r="H8621">
        <v>5888473088</v>
      </c>
    </row>
    <row r="8622" spans="1:8">
      <c r="A8622">
        <v>13</v>
      </c>
      <c r="B8622" t="s">
        <v>373</v>
      </c>
      <c r="C8622">
        <v>5662.6689999999999</v>
      </c>
      <c r="D8622">
        <v>5677.0709999999999</v>
      </c>
      <c r="E8622">
        <v>5628.9849999999997</v>
      </c>
      <c r="F8622">
        <v>5644.299</v>
      </c>
      <c r="G8622">
        <v>7544617472</v>
      </c>
      <c r="H8622">
        <v>5878839296</v>
      </c>
    </row>
    <row r="8623" spans="1:8">
      <c r="A8623">
        <v>13</v>
      </c>
      <c r="B8623" t="s">
        <v>374</v>
      </c>
      <c r="C8623">
        <v>5647.9040000000005</v>
      </c>
      <c r="D8623">
        <v>5658.7269999999999</v>
      </c>
      <c r="E8623">
        <v>5621.7860000000001</v>
      </c>
      <c r="F8623">
        <v>5627.933</v>
      </c>
      <c r="G8623">
        <v>9837734912</v>
      </c>
      <c r="H8623">
        <v>5888363008</v>
      </c>
    </row>
    <row r="8624" spans="1:8">
      <c r="A8624">
        <v>13</v>
      </c>
      <c r="B8624" t="s">
        <v>375</v>
      </c>
      <c r="C8624">
        <v>5633.9750000000004</v>
      </c>
      <c r="D8624">
        <v>5650.0349999999999</v>
      </c>
      <c r="E8624">
        <v>5631.7470000000003</v>
      </c>
      <c r="F8624">
        <v>5644.1549999999997</v>
      </c>
      <c r="G8624">
        <v>8696850432</v>
      </c>
      <c r="H8624">
        <v>5874152960</v>
      </c>
    </row>
    <row r="8625" spans="1:8">
      <c r="A8625">
        <v>13</v>
      </c>
      <c r="B8625" t="s">
        <v>376</v>
      </c>
      <c r="C8625">
        <v>5658.1989999999996</v>
      </c>
      <c r="D8625">
        <v>5660.3850000000002</v>
      </c>
      <c r="E8625">
        <v>5613.5439999999999</v>
      </c>
      <c r="F8625">
        <v>5616.5450000000001</v>
      </c>
      <c r="G8625">
        <v>6420536320</v>
      </c>
      <c r="H8625">
        <v>5892631552</v>
      </c>
    </row>
    <row r="8626" spans="1:8">
      <c r="A8626">
        <v>13</v>
      </c>
      <c r="B8626" t="s">
        <v>377</v>
      </c>
      <c r="C8626">
        <v>5624.6170000000002</v>
      </c>
      <c r="D8626">
        <v>5631.51</v>
      </c>
      <c r="E8626">
        <v>5577.4870000000001</v>
      </c>
      <c r="F8626">
        <v>5577.4870000000001</v>
      </c>
      <c r="G8626">
        <v>6310591488</v>
      </c>
      <c r="H8626">
        <v>5914581504</v>
      </c>
    </row>
    <row r="8627" spans="1:8">
      <c r="A8627">
        <v>13</v>
      </c>
      <c r="B8627" t="s">
        <v>378</v>
      </c>
      <c r="C8627">
        <v>5597.6660000000002</v>
      </c>
      <c r="D8627">
        <v>5626.5240000000003</v>
      </c>
      <c r="E8627">
        <v>5597.1689999999999</v>
      </c>
      <c r="F8627">
        <v>5606.5169999999998</v>
      </c>
      <c r="G8627">
        <v>7255185920</v>
      </c>
      <c r="H8627">
        <v>5914833920</v>
      </c>
    </row>
    <row r="8628" spans="1:8">
      <c r="A8628">
        <v>13</v>
      </c>
      <c r="B8628" t="s">
        <v>379</v>
      </c>
      <c r="C8628">
        <v>5609.8919999999998</v>
      </c>
      <c r="D8628">
        <v>5619.3609999999999</v>
      </c>
      <c r="E8628">
        <v>5590.0309999999999</v>
      </c>
      <c r="F8628">
        <v>5595.3059999999996</v>
      </c>
      <c r="G8628">
        <v>7627970048</v>
      </c>
      <c r="H8628">
        <v>6010855424</v>
      </c>
    </row>
    <row r="8629" spans="1:8">
      <c r="A8629">
        <v>13</v>
      </c>
      <c r="B8629" t="s">
        <v>380</v>
      </c>
      <c r="C8629">
        <v>5600.42</v>
      </c>
      <c r="D8629">
        <v>5664.4750000000004</v>
      </c>
      <c r="E8629">
        <v>5599.4949999999999</v>
      </c>
      <c r="F8629">
        <v>5664.4750000000004</v>
      </c>
      <c r="G8629">
        <v>5562384384</v>
      </c>
      <c r="H8629">
        <v>6039680000</v>
      </c>
    </row>
    <row r="8630" spans="1:8">
      <c r="A8630">
        <v>13</v>
      </c>
      <c r="B8630" t="s">
        <v>381</v>
      </c>
      <c r="C8630">
        <v>5690.8940000000002</v>
      </c>
      <c r="D8630">
        <v>5696.3890000000001</v>
      </c>
      <c r="E8630">
        <v>5653.6760000000004</v>
      </c>
      <c r="F8630">
        <v>5680.7960000000003</v>
      </c>
      <c r="G8630">
        <v>6161883648</v>
      </c>
      <c r="H8630">
        <v>6033801728</v>
      </c>
    </row>
    <row r="8631" spans="1:8">
      <c r="A8631">
        <v>13</v>
      </c>
      <c r="B8631" t="s">
        <v>382</v>
      </c>
      <c r="C8631">
        <v>5687.08</v>
      </c>
      <c r="D8631">
        <v>5726.53</v>
      </c>
      <c r="E8631">
        <v>5679.5940000000001</v>
      </c>
      <c r="F8631">
        <v>5726.53</v>
      </c>
      <c r="G8631">
        <v>6813224448</v>
      </c>
      <c r="H8631">
        <v>6044553728</v>
      </c>
    </row>
    <row r="8632" spans="1:8">
      <c r="A8632">
        <v>13</v>
      </c>
      <c r="B8632" t="s">
        <v>383</v>
      </c>
      <c r="C8632">
        <v>5708.2309999999998</v>
      </c>
      <c r="D8632">
        <v>5718.8950000000004</v>
      </c>
      <c r="E8632">
        <v>5697.7910000000002</v>
      </c>
      <c r="F8632">
        <v>5707.0280000000002</v>
      </c>
      <c r="G8632">
        <v>7098088960</v>
      </c>
      <c r="H8632">
        <v>6034845696</v>
      </c>
    </row>
    <row r="8633" spans="1:8">
      <c r="A8633">
        <v>13</v>
      </c>
      <c r="B8633" t="s">
        <v>384</v>
      </c>
      <c r="C8633">
        <v>5715.085</v>
      </c>
      <c r="D8633">
        <v>5724.5079999999998</v>
      </c>
      <c r="E8633">
        <v>5684.59</v>
      </c>
      <c r="F8633">
        <v>5685.2979999999998</v>
      </c>
      <c r="G8633">
        <v>5989606400</v>
      </c>
      <c r="H8633">
        <v>6067289088</v>
      </c>
    </row>
    <row r="8634" spans="1:8">
      <c r="A8634">
        <v>13</v>
      </c>
      <c r="B8634" t="s">
        <v>385</v>
      </c>
      <c r="C8634">
        <v>5703.8670000000002</v>
      </c>
      <c r="D8634">
        <v>5714.3440000000001</v>
      </c>
      <c r="E8634">
        <v>5675.808</v>
      </c>
      <c r="F8634">
        <v>5675.808</v>
      </c>
      <c r="G8634">
        <v>5981465088</v>
      </c>
      <c r="H8634">
        <v>6071183360</v>
      </c>
    </row>
    <row r="8635" spans="1:8">
      <c r="A8635">
        <v>13</v>
      </c>
      <c r="B8635" t="s">
        <v>386</v>
      </c>
      <c r="C8635">
        <v>5681.5990000000002</v>
      </c>
      <c r="D8635">
        <v>5686.8249999999998</v>
      </c>
      <c r="E8635">
        <v>5647.3230000000003</v>
      </c>
      <c r="F8635">
        <v>5647.3680000000004</v>
      </c>
      <c r="G8635">
        <v>6784599552</v>
      </c>
      <c r="H8635">
        <v>6042804736</v>
      </c>
    </row>
    <row r="8636" spans="1:8">
      <c r="A8636">
        <v>13</v>
      </c>
      <c r="B8636" t="s">
        <v>387</v>
      </c>
      <c r="C8636">
        <v>5656.0910000000003</v>
      </c>
      <c r="D8636">
        <v>5676.009</v>
      </c>
      <c r="E8636">
        <v>5643.0540000000001</v>
      </c>
      <c r="F8636">
        <v>5669.4430000000002</v>
      </c>
      <c r="G8636">
        <v>6854887936</v>
      </c>
      <c r="H8636">
        <v>6042804736</v>
      </c>
    </row>
    <row r="8637" spans="1:8">
      <c r="A8637">
        <v>13</v>
      </c>
      <c r="B8637" t="s">
        <v>388</v>
      </c>
      <c r="C8637">
        <v>5665.107</v>
      </c>
      <c r="D8637">
        <v>5696.4759999999997</v>
      </c>
      <c r="E8637">
        <v>5659.9660000000003</v>
      </c>
      <c r="F8637">
        <v>5683.3770000000004</v>
      </c>
      <c r="G8637">
        <v>7741487616</v>
      </c>
      <c r="H8637">
        <v>6098210304</v>
      </c>
    </row>
    <row r="8638" spans="1:8">
      <c r="A8638">
        <v>13</v>
      </c>
      <c r="B8638" t="s">
        <v>389</v>
      </c>
      <c r="C8638">
        <v>5699.3010000000004</v>
      </c>
      <c r="D8638">
        <v>5727.4920000000002</v>
      </c>
      <c r="E8638">
        <v>5692.5609999999997</v>
      </c>
      <c r="F8638">
        <v>5707.8620000000001</v>
      </c>
      <c r="G8638">
        <v>7188405248</v>
      </c>
      <c r="H8638">
        <v>6099028992</v>
      </c>
    </row>
    <row r="8639" spans="1:8">
      <c r="A8639">
        <v>13</v>
      </c>
      <c r="B8639" t="s">
        <v>390</v>
      </c>
      <c r="C8639">
        <v>5730.2510000000002</v>
      </c>
      <c r="D8639">
        <v>5745.8469999999998</v>
      </c>
      <c r="E8639">
        <v>5693.6750000000002</v>
      </c>
      <c r="F8639">
        <v>5697.0559999999996</v>
      </c>
      <c r="G8639">
        <v>6157815808</v>
      </c>
      <c r="H8639">
        <v>6076206592</v>
      </c>
    </row>
    <row r="8640" spans="1:8">
      <c r="A8640">
        <v>13</v>
      </c>
      <c r="B8640" t="s">
        <v>391</v>
      </c>
      <c r="C8640">
        <v>5697.9560000000001</v>
      </c>
      <c r="D8640">
        <v>5718.5870000000004</v>
      </c>
      <c r="E8640">
        <v>5636.2039999999997</v>
      </c>
      <c r="F8640">
        <v>5653.0079999999998</v>
      </c>
      <c r="G8640">
        <v>7547451392</v>
      </c>
      <c r="H8640">
        <v>6118416896</v>
      </c>
    </row>
    <row r="8641" spans="1:8">
      <c r="A8641">
        <v>13</v>
      </c>
      <c r="B8641" t="s">
        <v>392</v>
      </c>
      <c r="C8641">
        <v>5680.5860000000002</v>
      </c>
      <c r="D8641">
        <v>5698.9620000000004</v>
      </c>
      <c r="E8641">
        <v>5668.7179999999998</v>
      </c>
      <c r="F8641">
        <v>5675.2160000000003</v>
      </c>
      <c r="G8641">
        <v>8223587840</v>
      </c>
      <c r="H8641">
        <v>6167455744</v>
      </c>
    </row>
    <row r="8642" spans="1:8">
      <c r="A8642">
        <v>13</v>
      </c>
      <c r="B8642" t="s">
        <v>393</v>
      </c>
      <c r="C8642">
        <v>5689.8050000000003</v>
      </c>
      <c r="D8642">
        <v>5693.9930000000004</v>
      </c>
      <c r="E8642">
        <v>5649.0839999999998</v>
      </c>
      <c r="F8642">
        <v>5688.87</v>
      </c>
      <c r="G8642">
        <v>6389344256</v>
      </c>
      <c r="H8642">
        <v>6196909056</v>
      </c>
    </row>
    <row r="8643" spans="1:8">
      <c r="A8643">
        <v>13</v>
      </c>
      <c r="B8643" t="s">
        <v>394</v>
      </c>
      <c r="C8643">
        <v>5690.2979999999998</v>
      </c>
      <c r="D8643">
        <v>5696.6229999999996</v>
      </c>
      <c r="E8643">
        <v>5646.9989999999998</v>
      </c>
      <c r="F8643">
        <v>5646.9989999999998</v>
      </c>
      <c r="G8643">
        <v>5594839552</v>
      </c>
      <c r="H8643">
        <v>6200679424</v>
      </c>
    </row>
    <row r="8644" spans="1:8">
      <c r="A8644">
        <v>13</v>
      </c>
      <c r="B8644" t="s">
        <v>395</v>
      </c>
      <c r="C8644">
        <v>5661.482</v>
      </c>
      <c r="D8644">
        <v>5664.317</v>
      </c>
      <c r="E8644">
        <v>5608.8029999999999</v>
      </c>
      <c r="F8644">
        <v>5615.4920000000002</v>
      </c>
      <c r="G8644">
        <v>5499710976</v>
      </c>
      <c r="H8644">
        <v>6171422720</v>
      </c>
    </row>
    <row r="8645" spans="1:8">
      <c r="A8645">
        <v>13</v>
      </c>
      <c r="B8645" t="s">
        <v>396</v>
      </c>
      <c r="C8645">
        <v>5590.473</v>
      </c>
      <c r="D8645">
        <v>5645.451</v>
      </c>
      <c r="E8645">
        <v>5577.5219999999999</v>
      </c>
      <c r="F8645">
        <v>5645.451</v>
      </c>
      <c r="G8645">
        <v>7073211904</v>
      </c>
      <c r="H8645">
        <v>6164068864</v>
      </c>
    </row>
    <row r="8646" spans="1:8">
      <c r="A8646">
        <v>13</v>
      </c>
      <c r="B8646" t="s">
        <v>397</v>
      </c>
      <c r="C8646">
        <v>5643.5370000000003</v>
      </c>
      <c r="D8646">
        <v>5825.2079999999996</v>
      </c>
      <c r="E8646">
        <v>5630.0720000000001</v>
      </c>
      <c r="F8646">
        <v>5791.884</v>
      </c>
      <c r="G8646">
        <v>7308573696</v>
      </c>
      <c r="H8646">
        <v>6146105856</v>
      </c>
    </row>
    <row r="8647" spans="1:8">
      <c r="A8647">
        <v>13</v>
      </c>
      <c r="B8647" t="s">
        <v>398</v>
      </c>
      <c r="C8647">
        <v>5837.1760000000004</v>
      </c>
      <c r="D8647">
        <v>5874.4390000000003</v>
      </c>
      <c r="E8647">
        <v>5743.3879999999999</v>
      </c>
      <c r="F8647">
        <v>5749.4449999999997</v>
      </c>
      <c r="G8647">
        <v>6069682176</v>
      </c>
      <c r="H8647">
        <v>6163814400</v>
      </c>
    </row>
    <row r="8648" spans="1:8">
      <c r="A8648">
        <v>13</v>
      </c>
      <c r="B8648" t="s">
        <v>399</v>
      </c>
      <c r="C8648">
        <v>5770.6170000000002</v>
      </c>
      <c r="D8648">
        <v>5777.6869999999999</v>
      </c>
      <c r="E8648">
        <v>5692.9840000000004</v>
      </c>
      <c r="F8648">
        <v>5730.6130000000003</v>
      </c>
      <c r="G8648">
        <v>5542057472</v>
      </c>
      <c r="H8648">
        <v>6133637632</v>
      </c>
    </row>
    <row r="8649" spans="1:8">
      <c r="A8649">
        <v>13</v>
      </c>
      <c r="B8649" t="s">
        <v>400</v>
      </c>
      <c r="C8649">
        <v>5678.393</v>
      </c>
      <c r="D8649">
        <v>5704.7060000000001</v>
      </c>
      <c r="E8649">
        <v>5672.0429999999997</v>
      </c>
      <c r="F8649">
        <v>5703.433</v>
      </c>
      <c r="G8649">
        <v>6168485376</v>
      </c>
      <c r="H8649">
        <v>6133637632</v>
      </c>
    </row>
    <row r="8650" spans="1:8">
      <c r="A8650">
        <v>13</v>
      </c>
      <c r="B8650" t="s">
        <v>401</v>
      </c>
      <c r="C8650">
        <v>5713.3540000000003</v>
      </c>
      <c r="D8650">
        <v>5728.6049999999996</v>
      </c>
      <c r="E8650">
        <v>5703.89</v>
      </c>
      <c r="F8650">
        <v>5716.8149999999996</v>
      </c>
      <c r="G8650">
        <v>5946021888</v>
      </c>
      <c r="H8650">
        <v>6090960896</v>
      </c>
    </row>
    <row r="8651" spans="1:8">
      <c r="A8651">
        <v>13</v>
      </c>
      <c r="B8651" t="s">
        <v>402</v>
      </c>
      <c r="C8651">
        <v>5728.8069999999998</v>
      </c>
      <c r="D8651">
        <v>5730.8440000000001</v>
      </c>
      <c r="E8651">
        <v>5703.4620000000004</v>
      </c>
      <c r="F8651">
        <v>5712.3310000000001</v>
      </c>
      <c r="G8651">
        <v>5172633600</v>
      </c>
      <c r="H8651">
        <v>6122805248</v>
      </c>
    </row>
    <row r="8652" spans="1:8">
      <c r="A8652">
        <v>13</v>
      </c>
      <c r="B8652" t="s">
        <v>403</v>
      </c>
      <c r="C8652">
        <v>5700.7740000000003</v>
      </c>
      <c r="D8652">
        <v>5730.0559999999996</v>
      </c>
      <c r="E8652">
        <v>5693.3909999999996</v>
      </c>
      <c r="F8652">
        <v>5693.3909999999996</v>
      </c>
      <c r="G8652">
        <v>6474445312</v>
      </c>
      <c r="H8652">
        <v>6122805248</v>
      </c>
    </row>
    <row r="8653" spans="1:8">
      <c r="A8653">
        <v>13</v>
      </c>
      <c r="B8653" t="s">
        <v>404</v>
      </c>
      <c r="C8653">
        <v>5697.8149999999996</v>
      </c>
      <c r="D8653">
        <v>5738.1549999999997</v>
      </c>
      <c r="E8653">
        <v>5697.8149999999996</v>
      </c>
      <c r="F8653">
        <v>5738.1549999999997</v>
      </c>
      <c r="G8653">
        <v>9411526656</v>
      </c>
      <c r="H8653">
        <v>6110594560</v>
      </c>
    </row>
    <row r="8654" spans="1:8">
      <c r="A8654">
        <v>13</v>
      </c>
      <c r="B8654" t="s">
        <v>405</v>
      </c>
      <c r="C8654">
        <v>5749.4210000000003</v>
      </c>
      <c r="D8654">
        <v>5752.6559999999999</v>
      </c>
      <c r="E8654">
        <v>5726.0140000000001</v>
      </c>
      <c r="F8654">
        <v>5742.4459999999999</v>
      </c>
      <c r="G8654">
        <v>6681796608</v>
      </c>
      <c r="H8654">
        <v>6186013184</v>
      </c>
    </row>
    <row r="8655" spans="1:8">
      <c r="A8655">
        <v>13</v>
      </c>
      <c r="B8655" t="s">
        <v>406</v>
      </c>
      <c r="C8655">
        <v>5747.8909999999996</v>
      </c>
      <c r="D8655">
        <v>5765.8289999999997</v>
      </c>
      <c r="E8655">
        <v>5737.58</v>
      </c>
      <c r="F8655">
        <v>5748.2349999999997</v>
      </c>
      <c r="G8655">
        <v>5830178304</v>
      </c>
      <c r="H8655">
        <v>6186013184</v>
      </c>
    </row>
    <row r="8656" spans="1:8">
      <c r="A8656">
        <v>13</v>
      </c>
      <c r="B8656" t="s">
        <v>407</v>
      </c>
      <c r="C8656">
        <v>5743.3950000000004</v>
      </c>
      <c r="D8656">
        <v>5754.2939999999999</v>
      </c>
      <c r="E8656">
        <v>5701.6580000000004</v>
      </c>
      <c r="F8656">
        <v>5707.8310000000001</v>
      </c>
      <c r="G8656">
        <v>6309737984</v>
      </c>
      <c r="H8656">
        <v>6204538880</v>
      </c>
    </row>
    <row r="8657" spans="1:8">
      <c r="A8657">
        <v>13</v>
      </c>
      <c r="B8657" t="s">
        <v>408</v>
      </c>
      <c r="C8657">
        <v>5716.9690000000001</v>
      </c>
      <c r="D8657">
        <v>5735.99</v>
      </c>
      <c r="E8657">
        <v>5709.1469999999999</v>
      </c>
      <c r="F8657">
        <v>5717.3249999999998</v>
      </c>
      <c r="G8657">
        <v>4837913600</v>
      </c>
      <c r="H8657">
        <v>6254661632</v>
      </c>
    </row>
    <row r="8658" spans="1:8">
      <c r="A8658">
        <v>13</v>
      </c>
      <c r="B8658" t="s">
        <v>409</v>
      </c>
      <c r="C8658">
        <v>5719.03</v>
      </c>
      <c r="D8658">
        <v>5725.8829999999998</v>
      </c>
      <c r="E8658">
        <v>5702.9219999999996</v>
      </c>
      <c r="F8658">
        <v>5702.9219999999996</v>
      </c>
      <c r="G8658">
        <v>4681954304</v>
      </c>
      <c r="H8658">
        <v>6233483264</v>
      </c>
    </row>
    <row r="8659" spans="1:8">
      <c r="A8659">
        <v>13</v>
      </c>
      <c r="B8659" t="s">
        <v>410</v>
      </c>
      <c r="C8659">
        <v>5699.2539999999999</v>
      </c>
      <c r="D8659">
        <v>5704.8620000000001</v>
      </c>
      <c r="E8659">
        <v>5669.8729999999996</v>
      </c>
      <c r="F8659">
        <v>5675.5230000000001</v>
      </c>
      <c r="G8659">
        <v>5277691904</v>
      </c>
      <c r="H8659">
        <v>6210374656</v>
      </c>
    </row>
    <row r="8660" spans="1:8">
      <c r="A8660">
        <v>13</v>
      </c>
      <c r="B8660" t="s">
        <v>411</v>
      </c>
      <c r="C8660">
        <v>5668.7219999999998</v>
      </c>
      <c r="D8660">
        <v>5716.5360000000001</v>
      </c>
      <c r="E8660">
        <v>5668.7219999999998</v>
      </c>
      <c r="F8660">
        <v>5691.4359999999997</v>
      </c>
      <c r="G8660">
        <v>3898327552</v>
      </c>
      <c r="H8660">
        <v>6210374656</v>
      </c>
    </row>
    <row r="8661" spans="1:8">
      <c r="A8661">
        <v>13</v>
      </c>
      <c r="B8661" t="s">
        <v>412</v>
      </c>
      <c r="C8661">
        <v>5694.95</v>
      </c>
      <c r="D8661">
        <v>5715.2079999999996</v>
      </c>
      <c r="E8661">
        <v>5693.8760000000002</v>
      </c>
      <c r="F8661">
        <v>5707.6450000000004</v>
      </c>
      <c r="G8661">
        <v>4535027200</v>
      </c>
      <c r="H8661">
        <v>6200036864</v>
      </c>
    </row>
    <row r="8662" spans="1:8">
      <c r="A8662">
        <v>13</v>
      </c>
      <c r="B8662" t="s">
        <v>413</v>
      </c>
      <c r="C8662">
        <v>5708.0659999999998</v>
      </c>
      <c r="D8662">
        <v>5792.8969999999999</v>
      </c>
      <c r="E8662">
        <v>5707.9189999999999</v>
      </c>
      <c r="F8662">
        <v>5792.8969999999999</v>
      </c>
      <c r="G8662">
        <v>5081124864</v>
      </c>
      <c r="H8662">
        <v>6169089024</v>
      </c>
    </row>
    <row r="8663" spans="1:8">
      <c r="A8663">
        <v>13</v>
      </c>
      <c r="B8663" t="s">
        <v>414</v>
      </c>
      <c r="C8663">
        <v>5776.3010000000004</v>
      </c>
      <c r="D8663">
        <v>5791.2039999999997</v>
      </c>
      <c r="E8663">
        <v>5768.1540000000005</v>
      </c>
      <c r="F8663">
        <v>5776.2830000000004</v>
      </c>
      <c r="G8663">
        <v>3481181440</v>
      </c>
      <c r="H8663">
        <v>6193432064</v>
      </c>
    </row>
    <row r="8664" spans="1:8">
      <c r="A8664">
        <v>13</v>
      </c>
      <c r="B8664" t="s">
        <v>415</v>
      </c>
      <c r="C8664">
        <v>5768.1639999999998</v>
      </c>
      <c r="D8664">
        <v>5797.1180000000004</v>
      </c>
      <c r="E8664">
        <v>5720.9250000000002</v>
      </c>
      <c r="F8664">
        <v>5723.6360000000004</v>
      </c>
      <c r="G8664">
        <v>5414585344</v>
      </c>
      <c r="H8664">
        <v>6208856064</v>
      </c>
    </row>
    <row r="8665" spans="1:8">
      <c r="A8665">
        <v>13</v>
      </c>
      <c r="B8665" t="s">
        <v>416</v>
      </c>
      <c r="C8665">
        <v>5731.076</v>
      </c>
      <c r="D8665">
        <v>5745.5680000000002</v>
      </c>
      <c r="E8665">
        <v>5726.7669999999998</v>
      </c>
      <c r="F8665">
        <v>5741.9089999999997</v>
      </c>
      <c r="G8665">
        <v>5693432832</v>
      </c>
      <c r="H8665">
        <v>6235565568</v>
      </c>
    </row>
    <row r="8666" spans="1:8">
      <c r="A8666">
        <v>13</v>
      </c>
      <c r="B8666" t="s">
        <v>417</v>
      </c>
      <c r="C8666">
        <v>5749.5789999999997</v>
      </c>
      <c r="D8666">
        <v>5791.9040000000005</v>
      </c>
      <c r="E8666">
        <v>5747.4539999999997</v>
      </c>
      <c r="F8666">
        <v>5791.9040000000005</v>
      </c>
      <c r="G8666">
        <v>4915783168</v>
      </c>
      <c r="H8666">
        <v>6223898624</v>
      </c>
    </row>
    <row r="8667" spans="1:8">
      <c r="A8667">
        <v>13</v>
      </c>
      <c r="B8667" t="s">
        <v>418</v>
      </c>
      <c r="C8667">
        <v>5772.0860000000002</v>
      </c>
      <c r="D8667">
        <v>5818.5519999999997</v>
      </c>
      <c r="E8667">
        <v>5771.576</v>
      </c>
      <c r="F8667">
        <v>5818.5519999999997</v>
      </c>
      <c r="G8667">
        <v>4274974976</v>
      </c>
      <c r="H8667">
        <v>6176772608</v>
      </c>
    </row>
    <row r="8668" spans="1:8">
      <c r="A8668">
        <v>13</v>
      </c>
      <c r="B8668" t="s">
        <v>419</v>
      </c>
      <c r="C8668">
        <v>5830.9780000000001</v>
      </c>
      <c r="D8668">
        <v>5831.34</v>
      </c>
      <c r="E8668">
        <v>5804.6030000000001</v>
      </c>
      <c r="F8668">
        <v>5829.7079999999996</v>
      </c>
      <c r="G8668">
        <v>3746683136</v>
      </c>
      <c r="H8668">
        <v>6176772608</v>
      </c>
    </row>
    <row r="8669" spans="1:8">
      <c r="A8669">
        <v>13</v>
      </c>
      <c r="B8669" t="s">
        <v>420</v>
      </c>
      <c r="C8669">
        <v>5846.6030000000001</v>
      </c>
      <c r="D8669">
        <v>5910.2370000000001</v>
      </c>
      <c r="E8669">
        <v>5831.2039999999997</v>
      </c>
      <c r="F8669">
        <v>5910.2370000000001</v>
      </c>
      <c r="G8669">
        <v>4890718720</v>
      </c>
      <c r="H8669">
        <v>6200869376</v>
      </c>
    </row>
    <row r="8670" spans="1:8">
      <c r="A8670">
        <v>13</v>
      </c>
      <c r="B8670" t="s">
        <v>421</v>
      </c>
      <c r="C8670">
        <v>5886.72</v>
      </c>
      <c r="D8670">
        <v>5896.37</v>
      </c>
      <c r="E8670">
        <v>5858.6139999999996</v>
      </c>
      <c r="F8670">
        <v>5865.3639999999996</v>
      </c>
      <c r="G8670">
        <v>3935665408</v>
      </c>
      <c r="H8670">
        <v>6215907328</v>
      </c>
    </row>
    <row r="8671" spans="1:8">
      <c r="A8671">
        <v>13</v>
      </c>
      <c r="B8671" t="s">
        <v>422</v>
      </c>
      <c r="C8671">
        <v>5865.4250000000002</v>
      </c>
      <c r="D8671">
        <v>5874.6850000000004</v>
      </c>
      <c r="E8671">
        <v>5808.3450000000003</v>
      </c>
      <c r="F8671">
        <v>5825.0540000000001</v>
      </c>
      <c r="G8671">
        <v>4738425856</v>
      </c>
      <c r="H8671">
        <v>6172134400</v>
      </c>
    </row>
    <row r="8672" spans="1:8">
      <c r="A8672">
        <v>13</v>
      </c>
      <c r="B8672" t="s">
        <v>423</v>
      </c>
      <c r="C8672">
        <v>5817.7950000000001</v>
      </c>
      <c r="D8672">
        <v>5852.3440000000001</v>
      </c>
      <c r="E8672">
        <v>5817.3909999999996</v>
      </c>
      <c r="F8672">
        <v>5849.5749999999998</v>
      </c>
      <c r="G8672">
        <v>4170256896</v>
      </c>
      <c r="H8672">
        <v>6137099264</v>
      </c>
    </row>
    <row r="8673" spans="1:8">
      <c r="A8673">
        <v>13</v>
      </c>
      <c r="B8673" t="s">
        <v>424</v>
      </c>
      <c r="C8673">
        <v>5839.8879999999999</v>
      </c>
      <c r="D8673">
        <v>5863.585</v>
      </c>
      <c r="E8673">
        <v>5810.3620000000001</v>
      </c>
      <c r="F8673">
        <v>5814.7929999999997</v>
      </c>
      <c r="G8673">
        <v>3763686656</v>
      </c>
      <c r="H8673">
        <v>6169954304</v>
      </c>
    </row>
    <row r="8674" spans="1:8">
      <c r="A8674">
        <v>13</v>
      </c>
      <c r="B8674" t="s">
        <v>425</v>
      </c>
      <c r="C8674">
        <v>5814.7929999999997</v>
      </c>
      <c r="D8674">
        <v>5826.3140000000003</v>
      </c>
      <c r="E8674">
        <v>5769.3389999999999</v>
      </c>
      <c r="F8674">
        <v>5771.5060000000003</v>
      </c>
      <c r="G8674">
        <v>3001903104</v>
      </c>
      <c r="H8674">
        <v>6329553920</v>
      </c>
    </row>
    <row r="8675" spans="1:8">
      <c r="A8675">
        <v>13</v>
      </c>
      <c r="B8675" t="s">
        <v>426</v>
      </c>
      <c r="C8675">
        <v>5772.98</v>
      </c>
      <c r="D8675">
        <v>5784.0810000000001</v>
      </c>
      <c r="E8675">
        <v>5765.3630000000003</v>
      </c>
      <c r="F8675">
        <v>5773.326</v>
      </c>
      <c r="G8675">
        <v>5201811456</v>
      </c>
      <c r="H8675">
        <v>6283324416</v>
      </c>
    </row>
    <row r="8676" spans="1:8">
      <c r="A8676">
        <v>13</v>
      </c>
      <c r="B8676" t="s">
        <v>427</v>
      </c>
      <c r="C8676">
        <v>5771.473</v>
      </c>
      <c r="D8676">
        <v>5827.1319999999996</v>
      </c>
      <c r="E8676">
        <v>5771.473</v>
      </c>
      <c r="F8676">
        <v>5819.1319999999996</v>
      </c>
      <c r="G8676">
        <v>4541964800</v>
      </c>
      <c r="H8676">
        <v>6262787072</v>
      </c>
    </row>
    <row r="8677" spans="1:8">
      <c r="A8677">
        <v>13</v>
      </c>
      <c r="B8677" t="s">
        <v>428</v>
      </c>
      <c r="C8677">
        <v>5839.3980000000001</v>
      </c>
      <c r="D8677">
        <v>5843.1760000000004</v>
      </c>
      <c r="E8677">
        <v>5809.402</v>
      </c>
      <c r="F8677">
        <v>5830.0439999999999</v>
      </c>
      <c r="G8677">
        <v>4338860032</v>
      </c>
      <c r="H8677">
        <v>6233137664</v>
      </c>
    </row>
    <row r="8678" spans="1:8">
      <c r="A8678">
        <v>13</v>
      </c>
      <c r="B8678" t="s">
        <v>429</v>
      </c>
      <c r="C8678">
        <v>5827.549</v>
      </c>
      <c r="D8678">
        <v>5833.759</v>
      </c>
      <c r="E8678">
        <v>5804.4359999999997</v>
      </c>
      <c r="F8678">
        <v>5831.7950000000001</v>
      </c>
      <c r="G8678">
        <v>3696158464</v>
      </c>
      <c r="H8678">
        <v>6233137664</v>
      </c>
    </row>
    <row r="8679" spans="1:8">
      <c r="A8679">
        <v>13</v>
      </c>
      <c r="B8679" t="s">
        <v>430</v>
      </c>
      <c r="C8679">
        <v>5831.0240000000003</v>
      </c>
      <c r="D8679">
        <v>5841.28</v>
      </c>
      <c r="E8679">
        <v>5824.2640000000001</v>
      </c>
      <c r="F8679">
        <v>5841.28</v>
      </c>
      <c r="G8679">
        <v>5153950208</v>
      </c>
      <c r="H8679">
        <v>6247845888</v>
      </c>
    </row>
    <row r="8680" spans="1:8">
      <c r="A8680">
        <v>13</v>
      </c>
      <c r="B8680" t="s">
        <v>431</v>
      </c>
      <c r="C8680">
        <v>5824.9319999999998</v>
      </c>
      <c r="D8680">
        <v>5831.6940000000004</v>
      </c>
      <c r="E8680">
        <v>5806.6030000000001</v>
      </c>
      <c r="F8680">
        <v>5822.3519999999999</v>
      </c>
      <c r="G8680">
        <v>5557726208</v>
      </c>
      <c r="H8680">
        <v>6243004928</v>
      </c>
    </row>
    <row r="8681" spans="1:8">
      <c r="A8681">
        <v>13</v>
      </c>
      <c r="B8681" t="s">
        <v>432</v>
      </c>
      <c r="C8681">
        <v>5822.2370000000001</v>
      </c>
      <c r="D8681">
        <v>5822.482</v>
      </c>
      <c r="E8681">
        <v>5797.3459999999995</v>
      </c>
      <c r="F8681">
        <v>5806.69</v>
      </c>
      <c r="G8681">
        <v>4493211648</v>
      </c>
      <c r="H8681">
        <v>6222196224</v>
      </c>
    </row>
    <row r="8682" spans="1:8">
      <c r="A8682">
        <v>13</v>
      </c>
      <c r="B8682" t="s">
        <v>433</v>
      </c>
      <c r="C8682">
        <v>5808.8819999999996</v>
      </c>
      <c r="D8682">
        <v>5828.14</v>
      </c>
      <c r="E8682">
        <v>5808.116</v>
      </c>
      <c r="F8682">
        <v>5825.2079999999996</v>
      </c>
      <c r="G8682">
        <v>4516623872</v>
      </c>
      <c r="H8682">
        <v>6271508992</v>
      </c>
    </row>
    <row r="8683" spans="1:8">
      <c r="A8683">
        <v>13</v>
      </c>
      <c r="B8683" t="s">
        <v>434</v>
      </c>
      <c r="C8683">
        <v>5824.5259999999998</v>
      </c>
      <c r="D8683">
        <v>5831.4629999999997</v>
      </c>
      <c r="E8683">
        <v>5760.9589999999998</v>
      </c>
      <c r="F8683">
        <v>5765.424</v>
      </c>
      <c r="G8683">
        <v>4200146688</v>
      </c>
      <c r="H8683">
        <v>6271508992</v>
      </c>
    </row>
    <row r="8684" spans="1:8">
      <c r="A8684">
        <v>13</v>
      </c>
      <c r="B8684" t="s">
        <v>435</v>
      </c>
      <c r="C8684">
        <v>5760.0839999999998</v>
      </c>
      <c r="D8684">
        <v>5801.5870000000004</v>
      </c>
      <c r="E8684">
        <v>5756.5129999999999</v>
      </c>
      <c r="F8684">
        <v>5801.5870000000004</v>
      </c>
      <c r="G8684">
        <v>5091321856</v>
      </c>
      <c r="H8684">
        <v>6276477440</v>
      </c>
    </row>
    <row r="8685" spans="1:8">
      <c r="A8685">
        <v>13</v>
      </c>
      <c r="B8685" t="s">
        <v>436</v>
      </c>
      <c r="C8685">
        <v>5805.5969999999998</v>
      </c>
      <c r="D8685">
        <v>5813.5349999999999</v>
      </c>
      <c r="E8685">
        <v>5780.4849999999997</v>
      </c>
      <c r="F8685">
        <v>5813.5349999999999</v>
      </c>
      <c r="G8685">
        <v>4845957632</v>
      </c>
      <c r="H8685">
        <v>6286342656</v>
      </c>
    </row>
    <row r="8686" spans="1:8">
      <c r="A8686">
        <v>13</v>
      </c>
      <c r="B8686" t="s">
        <v>437</v>
      </c>
      <c r="C8686">
        <v>5809.893</v>
      </c>
      <c r="D8686">
        <v>5831.64</v>
      </c>
      <c r="E8686">
        <v>5785.9</v>
      </c>
      <c r="F8686">
        <v>5800.2060000000001</v>
      </c>
      <c r="G8686">
        <v>5840173568</v>
      </c>
      <c r="H8686">
        <v>6242104832</v>
      </c>
    </row>
    <row r="8687" spans="1:8">
      <c r="A8687">
        <v>13</v>
      </c>
      <c r="B8687" t="s">
        <v>438</v>
      </c>
      <c r="C8687">
        <v>5807.2759999999998</v>
      </c>
      <c r="D8687">
        <v>5820.9629999999997</v>
      </c>
      <c r="E8687">
        <v>5805.9229999999998</v>
      </c>
      <c r="F8687">
        <v>5819.7439999999997</v>
      </c>
      <c r="G8687">
        <v>5154429440</v>
      </c>
      <c r="H8687">
        <v>6252577792</v>
      </c>
    </row>
    <row r="8688" spans="1:8">
      <c r="A8688">
        <v>13</v>
      </c>
      <c r="B8688" t="s">
        <v>439</v>
      </c>
      <c r="C8688">
        <v>5822.8069999999998</v>
      </c>
      <c r="D8688">
        <v>5831.027</v>
      </c>
      <c r="E8688">
        <v>5804.7950000000001</v>
      </c>
      <c r="F8688">
        <v>5831.027</v>
      </c>
      <c r="G8688">
        <v>6586987520</v>
      </c>
      <c r="H8688">
        <v>6237088768</v>
      </c>
    </row>
    <row r="8689" spans="1:8">
      <c r="A8689">
        <v>13</v>
      </c>
      <c r="B8689" t="s">
        <v>440</v>
      </c>
      <c r="C8689">
        <v>5820.0110000000004</v>
      </c>
      <c r="D8689">
        <v>5847.2449999999999</v>
      </c>
      <c r="E8689">
        <v>5816.53</v>
      </c>
      <c r="F8689">
        <v>5840.9390000000003</v>
      </c>
      <c r="G8689">
        <v>5439226368</v>
      </c>
      <c r="H8689">
        <v>6207674880</v>
      </c>
    </row>
    <row r="8690" spans="1:8">
      <c r="A8690">
        <v>13</v>
      </c>
      <c r="B8690" t="s">
        <v>441</v>
      </c>
      <c r="C8690">
        <v>5853.5060000000003</v>
      </c>
      <c r="D8690">
        <v>5858.9340000000002</v>
      </c>
      <c r="E8690">
        <v>5805.2049999999999</v>
      </c>
      <c r="F8690">
        <v>5805.2049999999999</v>
      </c>
      <c r="G8690">
        <v>7208377344</v>
      </c>
      <c r="H8690">
        <v>6225201152</v>
      </c>
    </row>
    <row r="8691" spans="1:8">
      <c r="A8691">
        <v>13</v>
      </c>
      <c r="B8691" t="s">
        <v>442</v>
      </c>
      <c r="C8691">
        <v>5815.0659999999998</v>
      </c>
      <c r="D8691">
        <v>5824.2489999999998</v>
      </c>
      <c r="E8691">
        <v>5792.1670000000004</v>
      </c>
      <c r="F8691">
        <v>5824.2489999999998</v>
      </c>
      <c r="G8691">
        <v>5291391488</v>
      </c>
      <c r="H8691">
        <v>6242792960</v>
      </c>
    </row>
    <row r="8692" spans="1:8">
      <c r="A8692">
        <v>13</v>
      </c>
      <c r="B8692" t="s">
        <v>443</v>
      </c>
      <c r="C8692">
        <v>5818.5550000000003</v>
      </c>
      <c r="D8692">
        <v>5825.0519999999997</v>
      </c>
      <c r="E8692">
        <v>5780.576</v>
      </c>
      <c r="F8692">
        <v>5780.576</v>
      </c>
      <c r="G8692">
        <v>4605991424</v>
      </c>
      <c r="H8692">
        <v>6335855104</v>
      </c>
    </row>
    <row r="8693" spans="1:8">
      <c r="A8693">
        <v>13</v>
      </c>
      <c r="B8693" t="s">
        <v>444</v>
      </c>
      <c r="C8693">
        <v>5775.9210000000003</v>
      </c>
      <c r="D8693">
        <v>5800.1289999999999</v>
      </c>
      <c r="E8693">
        <v>5769.3980000000001</v>
      </c>
      <c r="F8693">
        <v>5777.482</v>
      </c>
      <c r="G8693">
        <v>4103829248</v>
      </c>
      <c r="H8693">
        <v>6317361152</v>
      </c>
    </row>
    <row r="8694" spans="1:8">
      <c r="A8694">
        <v>13</v>
      </c>
      <c r="B8694" t="s">
        <v>445</v>
      </c>
      <c r="C8694">
        <v>5780.8940000000002</v>
      </c>
      <c r="D8694">
        <v>5812.7910000000002</v>
      </c>
      <c r="E8694">
        <v>5749.2920000000004</v>
      </c>
      <c r="F8694">
        <v>5749.2920000000004</v>
      </c>
      <c r="G8694">
        <v>4347291136</v>
      </c>
      <c r="H8694">
        <v>6262322688</v>
      </c>
    </row>
    <row r="8695" spans="1:8">
      <c r="A8695">
        <v>13</v>
      </c>
      <c r="B8695" t="s">
        <v>446</v>
      </c>
      <c r="C8695">
        <v>5755.0450000000001</v>
      </c>
      <c r="D8695">
        <v>5810.5630000000001</v>
      </c>
      <c r="E8695">
        <v>5755.0450000000001</v>
      </c>
      <c r="F8695">
        <v>5810.5630000000001</v>
      </c>
      <c r="G8695">
        <v>4996237824</v>
      </c>
      <c r="H8695">
        <v>6285807616</v>
      </c>
    </row>
    <row r="8696" spans="1:8">
      <c r="A8696">
        <v>13</v>
      </c>
      <c r="B8696" t="s">
        <v>447</v>
      </c>
      <c r="C8696">
        <v>5813.6040000000003</v>
      </c>
      <c r="D8696">
        <v>5824.0069999999996</v>
      </c>
      <c r="E8696">
        <v>5792.7780000000002</v>
      </c>
      <c r="F8696">
        <v>5824.0069999999996</v>
      </c>
      <c r="G8696">
        <v>5677765632</v>
      </c>
      <c r="H8696">
        <v>6339636736</v>
      </c>
    </row>
    <row r="8697" spans="1:8">
      <c r="A8697">
        <v>13</v>
      </c>
      <c r="B8697" t="s">
        <v>448</v>
      </c>
      <c r="C8697">
        <v>5828.5420000000004</v>
      </c>
      <c r="D8697">
        <v>5833.8580000000002</v>
      </c>
      <c r="E8697">
        <v>5810.7610000000004</v>
      </c>
      <c r="F8697">
        <v>5825.9459999999999</v>
      </c>
      <c r="G8697">
        <v>5866857472</v>
      </c>
      <c r="H8697">
        <v>6378057728</v>
      </c>
    </row>
    <row r="8698" spans="1:8">
      <c r="A8698">
        <v>13</v>
      </c>
      <c r="B8698" t="s">
        <v>449</v>
      </c>
      <c r="C8698">
        <v>5812.2460000000001</v>
      </c>
      <c r="D8698">
        <v>5812.9059999999999</v>
      </c>
      <c r="E8698">
        <v>5756.4629999999997</v>
      </c>
      <c r="F8698">
        <v>5766.1379999999999</v>
      </c>
      <c r="G8698">
        <v>5693718528</v>
      </c>
      <c r="H8698">
        <v>6394307072</v>
      </c>
    </row>
    <row r="8699" spans="1:8">
      <c r="A8699">
        <v>13</v>
      </c>
      <c r="B8699" t="s">
        <v>450</v>
      </c>
      <c r="C8699">
        <v>5780.6989999999996</v>
      </c>
      <c r="D8699">
        <v>5812.8710000000001</v>
      </c>
      <c r="E8699">
        <v>5780.6989999999996</v>
      </c>
      <c r="F8699">
        <v>5801.4880000000003</v>
      </c>
      <c r="G8699">
        <v>5036275712</v>
      </c>
      <c r="H8699">
        <v>6394307072</v>
      </c>
    </row>
    <row r="8700" spans="1:8">
      <c r="A8700">
        <v>13</v>
      </c>
      <c r="B8700" t="s">
        <v>451</v>
      </c>
      <c r="C8700">
        <v>5808.6459999999997</v>
      </c>
      <c r="D8700">
        <v>5842.835</v>
      </c>
      <c r="E8700">
        <v>5808.2610000000004</v>
      </c>
      <c r="F8700">
        <v>5835.0410000000002</v>
      </c>
      <c r="G8700">
        <v>6442569728</v>
      </c>
      <c r="H8700">
        <v>6394307072</v>
      </c>
    </row>
    <row r="8701" spans="1:8">
      <c r="A8701">
        <v>13</v>
      </c>
      <c r="B8701" t="s">
        <v>452</v>
      </c>
      <c r="C8701">
        <v>5842.56</v>
      </c>
      <c r="D8701">
        <v>5891.9489999999996</v>
      </c>
      <c r="E8701">
        <v>5836.1480000000001</v>
      </c>
      <c r="F8701">
        <v>5891.9489999999996</v>
      </c>
      <c r="G8701">
        <v>5970579456</v>
      </c>
      <c r="H8701">
        <v>6394307072</v>
      </c>
    </row>
    <row r="8702" spans="1:8">
      <c r="A8702">
        <v>13</v>
      </c>
      <c r="B8702" t="s">
        <v>453</v>
      </c>
      <c r="C8702">
        <v>5879.6790000000001</v>
      </c>
      <c r="D8702">
        <v>5912.116</v>
      </c>
      <c r="E8702">
        <v>5869.1319999999996</v>
      </c>
      <c r="F8702">
        <v>5893.8410000000003</v>
      </c>
      <c r="G8702">
        <v>4796961792</v>
      </c>
      <c r="H8702">
        <v>6394307072</v>
      </c>
    </row>
    <row r="8703" spans="1:8">
      <c r="A8703">
        <v>13</v>
      </c>
      <c r="B8703" t="s">
        <v>454</v>
      </c>
      <c r="C8703">
        <v>5893.4160000000002</v>
      </c>
      <c r="D8703">
        <v>5901.5820000000003</v>
      </c>
      <c r="E8703">
        <v>5855.2359999999999</v>
      </c>
      <c r="F8703">
        <v>5861.0039999999999</v>
      </c>
      <c r="G8703">
        <v>4409814016</v>
      </c>
      <c r="H8703">
        <v>6394307072</v>
      </c>
    </row>
    <row r="8704" spans="1:8">
      <c r="A8704">
        <v>13</v>
      </c>
      <c r="B8704" t="s">
        <v>455</v>
      </c>
      <c r="C8704">
        <v>5862.5929999999998</v>
      </c>
      <c r="D8704">
        <v>5885.5959999999995</v>
      </c>
      <c r="E8704">
        <v>5862.4759999999997</v>
      </c>
      <c r="F8704">
        <v>5880.2969999999996</v>
      </c>
      <c r="G8704">
        <v>6053259776</v>
      </c>
      <c r="H8704">
        <v>6394307072</v>
      </c>
    </row>
    <row r="8705" spans="1:8">
      <c r="A8705">
        <v>13</v>
      </c>
      <c r="B8705" t="s">
        <v>456</v>
      </c>
      <c r="C8705">
        <v>5900.4009999999998</v>
      </c>
      <c r="D8705">
        <v>5914.0240000000003</v>
      </c>
      <c r="E8705">
        <v>5881.7550000000001</v>
      </c>
      <c r="F8705">
        <v>5914.0240000000003</v>
      </c>
      <c r="G8705">
        <v>8004479488</v>
      </c>
      <c r="H8705">
        <v>6481237504</v>
      </c>
    </row>
    <row r="8706" spans="1:8">
      <c r="A8706">
        <v>13</v>
      </c>
      <c r="B8706" t="s">
        <v>457</v>
      </c>
      <c r="C8706">
        <v>5914.098</v>
      </c>
      <c r="D8706">
        <v>5916.8209999999999</v>
      </c>
      <c r="E8706">
        <v>5874.277</v>
      </c>
      <c r="F8706">
        <v>5894.1170000000002</v>
      </c>
      <c r="G8706">
        <v>8947484672</v>
      </c>
      <c r="H8706">
        <v>6425388032</v>
      </c>
    </row>
    <row r="8707" spans="1:8">
      <c r="A8707">
        <v>13</v>
      </c>
      <c r="B8707" t="s">
        <v>458</v>
      </c>
      <c r="C8707">
        <v>5906.1189999999997</v>
      </c>
      <c r="D8707">
        <v>5915.3630000000003</v>
      </c>
      <c r="E8707">
        <v>5880.02</v>
      </c>
      <c r="F8707">
        <v>5915.3630000000003</v>
      </c>
      <c r="G8707">
        <v>6615109120</v>
      </c>
      <c r="H8707">
        <v>6381313536</v>
      </c>
    </row>
    <row r="8708" spans="1:8">
      <c r="A8708">
        <v>13</v>
      </c>
      <c r="B8708" t="s">
        <v>459</v>
      </c>
      <c r="C8708">
        <v>5904.3689999999997</v>
      </c>
      <c r="D8708">
        <v>5914.48</v>
      </c>
      <c r="E8708">
        <v>5890.4809999999998</v>
      </c>
      <c r="F8708">
        <v>5903.3410000000003</v>
      </c>
      <c r="G8708">
        <v>8960560128</v>
      </c>
      <c r="H8708">
        <v>6407462912</v>
      </c>
    </row>
    <row r="8709" spans="1:8">
      <c r="A8709">
        <v>13</v>
      </c>
      <c r="B8709" t="s">
        <v>460</v>
      </c>
      <c r="C8709">
        <v>5899.7460000000001</v>
      </c>
      <c r="D8709">
        <v>5902.61</v>
      </c>
      <c r="E8709">
        <v>5865.4089999999997</v>
      </c>
      <c r="F8709">
        <v>5888.2120000000004</v>
      </c>
      <c r="G8709">
        <v>5981248000</v>
      </c>
      <c r="H8709">
        <v>6369379840</v>
      </c>
    </row>
    <row r="8710" spans="1:8">
      <c r="A8710">
        <v>13</v>
      </c>
      <c r="B8710" t="s">
        <v>461</v>
      </c>
      <c r="C8710">
        <v>5888.4269999999997</v>
      </c>
      <c r="D8710">
        <v>5893.9040000000005</v>
      </c>
      <c r="E8710">
        <v>5863.1459999999997</v>
      </c>
      <c r="F8710">
        <v>5872.5060000000003</v>
      </c>
      <c r="G8710">
        <v>5296690176</v>
      </c>
      <c r="H8710">
        <v>6322121728</v>
      </c>
    </row>
    <row r="8711" spans="1:8">
      <c r="A8711">
        <v>13</v>
      </c>
      <c r="B8711" t="s">
        <v>462</v>
      </c>
      <c r="C8711">
        <v>5873.7309999999998</v>
      </c>
      <c r="D8711">
        <v>5881.7359999999999</v>
      </c>
      <c r="E8711">
        <v>5845.2740000000003</v>
      </c>
      <c r="F8711">
        <v>5864.0590000000002</v>
      </c>
      <c r="G8711">
        <v>6558183424</v>
      </c>
      <c r="H8711">
        <v>6323256320</v>
      </c>
    </row>
    <row r="8712" spans="1:8">
      <c r="A8712">
        <v>13</v>
      </c>
      <c r="B8712" t="s">
        <v>463</v>
      </c>
      <c r="C8712">
        <v>5858.21</v>
      </c>
      <c r="D8712">
        <v>5861.6</v>
      </c>
      <c r="E8712">
        <v>5806.317</v>
      </c>
      <c r="F8712">
        <v>5813.741</v>
      </c>
      <c r="G8712">
        <v>5237145600</v>
      </c>
      <c r="H8712">
        <v>6374071808</v>
      </c>
    </row>
    <row r="8713" spans="1:8">
      <c r="A8713">
        <v>13</v>
      </c>
      <c r="B8713" t="s">
        <v>464</v>
      </c>
      <c r="C8713">
        <v>5823.0129999999999</v>
      </c>
      <c r="D8713">
        <v>5834.1840000000002</v>
      </c>
      <c r="E8713">
        <v>5774.3069999999998</v>
      </c>
      <c r="F8713">
        <v>5829.9790000000003</v>
      </c>
      <c r="G8713">
        <v>6705195008</v>
      </c>
      <c r="H8713">
        <v>6388432384</v>
      </c>
    </row>
    <row r="8714" spans="1:8">
      <c r="A8714">
        <v>13</v>
      </c>
      <c r="B8714" t="s">
        <v>465</v>
      </c>
      <c r="C8714">
        <v>5809.3059999999996</v>
      </c>
      <c r="D8714">
        <v>5831.48</v>
      </c>
      <c r="E8714">
        <v>5803.1229999999996</v>
      </c>
      <c r="F8714">
        <v>5824.1379999999999</v>
      </c>
      <c r="G8714">
        <v>6360900608</v>
      </c>
      <c r="H8714">
        <v>6391316992</v>
      </c>
    </row>
    <row r="8715" spans="1:8">
      <c r="A8715">
        <v>13</v>
      </c>
      <c r="B8715" t="s">
        <v>466</v>
      </c>
      <c r="C8715">
        <v>5824.5150000000003</v>
      </c>
      <c r="D8715">
        <v>5835.8779999999997</v>
      </c>
      <c r="E8715">
        <v>5810.4840000000004</v>
      </c>
      <c r="F8715">
        <v>5832.3109999999997</v>
      </c>
      <c r="G8715">
        <v>5203785728</v>
      </c>
      <c r="H8715">
        <v>6403996672</v>
      </c>
    </row>
    <row r="8716" spans="1:8">
      <c r="A8716">
        <v>13</v>
      </c>
      <c r="B8716" t="s">
        <v>467</v>
      </c>
      <c r="C8716">
        <v>5825.1220000000003</v>
      </c>
      <c r="D8716">
        <v>5866.9889999999996</v>
      </c>
      <c r="E8716">
        <v>5819.5290000000005</v>
      </c>
      <c r="F8716">
        <v>5857.1189999999997</v>
      </c>
      <c r="G8716">
        <v>4803488768</v>
      </c>
      <c r="H8716">
        <v>6383541248</v>
      </c>
    </row>
    <row r="8717" spans="1:8">
      <c r="A8717">
        <v>13</v>
      </c>
      <c r="B8717" t="s">
        <v>468</v>
      </c>
      <c r="C8717">
        <v>5863.424</v>
      </c>
      <c r="D8717">
        <v>5883.951</v>
      </c>
      <c r="E8717">
        <v>5858.2420000000002</v>
      </c>
      <c r="F8717">
        <v>5871.8810000000003</v>
      </c>
      <c r="G8717">
        <v>5317151232</v>
      </c>
      <c r="H8717">
        <v>6366182912</v>
      </c>
    </row>
    <row r="8718" spans="1:8">
      <c r="A8718">
        <v>13</v>
      </c>
      <c r="B8718" t="s">
        <v>469</v>
      </c>
      <c r="C8718">
        <v>5877.2449999999999</v>
      </c>
      <c r="D8718">
        <v>5884.1509999999998</v>
      </c>
      <c r="E8718">
        <v>5861.5349999999999</v>
      </c>
      <c r="F8718">
        <v>5872.3770000000004</v>
      </c>
      <c r="G8718">
        <v>6143787008</v>
      </c>
      <c r="H8718">
        <v>6386811904</v>
      </c>
    </row>
    <row r="8719" spans="1:8">
      <c r="A8719">
        <v>13</v>
      </c>
      <c r="B8719" t="s">
        <v>470</v>
      </c>
      <c r="C8719">
        <v>5860.4880000000003</v>
      </c>
      <c r="D8719">
        <v>5881.6949999999997</v>
      </c>
      <c r="E8719">
        <v>5840.9179999999997</v>
      </c>
      <c r="F8719">
        <v>5845.7340000000004</v>
      </c>
      <c r="G8719">
        <v>6963330560</v>
      </c>
      <c r="H8719">
        <v>6321463296</v>
      </c>
    </row>
    <row r="8720" spans="1:8">
      <c r="A8720">
        <v>13</v>
      </c>
      <c r="B8720" t="s">
        <v>471</v>
      </c>
      <c r="C8720">
        <v>5849.723</v>
      </c>
      <c r="D8720">
        <v>5867.2070000000003</v>
      </c>
      <c r="E8720">
        <v>5841.3980000000001</v>
      </c>
      <c r="F8720">
        <v>5852.0020000000004</v>
      </c>
      <c r="G8720">
        <v>7574852608</v>
      </c>
      <c r="H8720">
        <v>6361768448</v>
      </c>
    </row>
    <row r="8721" spans="1:8">
      <c r="A8721">
        <v>13</v>
      </c>
      <c r="B8721" t="s">
        <v>472</v>
      </c>
      <c r="C8721">
        <v>5854.4459999999999</v>
      </c>
      <c r="D8721">
        <v>5875.53</v>
      </c>
      <c r="E8721">
        <v>5831.18</v>
      </c>
      <c r="F8721">
        <v>5872.3919999999998</v>
      </c>
      <c r="G8721">
        <v>6484689408</v>
      </c>
      <c r="H8721">
        <v>6374913536</v>
      </c>
    </row>
    <row r="8722" spans="1:8">
      <c r="A8722">
        <v>13</v>
      </c>
      <c r="B8722" t="s">
        <v>473</v>
      </c>
      <c r="C8722">
        <v>5875.1120000000001</v>
      </c>
      <c r="D8722">
        <v>5884.6109999999999</v>
      </c>
      <c r="E8722">
        <v>5851.2250000000004</v>
      </c>
      <c r="F8722">
        <v>5884.6109999999999</v>
      </c>
      <c r="G8722">
        <v>5330916352</v>
      </c>
      <c r="H8722">
        <v>6360928256</v>
      </c>
    </row>
    <row r="8723" spans="1:8">
      <c r="A8723">
        <v>13</v>
      </c>
      <c r="B8723" t="s">
        <v>474</v>
      </c>
      <c r="C8723">
        <v>5885.2129999999997</v>
      </c>
      <c r="D8723">
        <v>5901.326</v>
      </c>
      <c r="E8723">
        <v>5868.3379999999997</v>
      </c>
      <c r="F8723">
        <v>5901.326</v>
      </c>
      <c r="G8723">
        <v>5913465856</v>
      </c>
      <c r="H8723">
        <v>6382413312</v>
      </c>
    </row>
    <row r="8724" spans="1:8">
      <c r="A8724">
        <v>13</v>
      </c>
      <c r="B8724" t="s">
        <v>475</v>
      </c>
      <c r="C8724">
        <v>5902.2079999999996</v>
      </c>
      <c r="D8724">
        <v>5908.8580000000002</v>
      </c>
      <c r="E8724">
        <v>5885.8320000000003</v>
      </c>
      <c r="F8724">
        <v>5906.5730000000003</v>
      </c>
      <c r="G8724">
        <v>6190767104</v>
      </c>
      <c r="H8724">
        <v>6404165120</v>
      </c>
    </row>
    <row r="8725" spans="1:8">
      <c r="A8725">
        <v>13</v>
      </c>
      <c r="B8725" t="s">
        <v>476</v>
      </c>
      <c r="C8725">
        <v>5905.2250000000004</v>
      </c>
      <c r="D8725">
        <v>5928.7860000000001</v>
      </c>
      <c r="E8725">
        <v>5883.5659999999998</v>
      </c>
      <c r="F8725">
        <v>5911.7079999999996</v>
      </c>
      <c r="G8725">
        <v>5196260352</v>
      </c>
      <c r="H8725">
        <v>6415166464</v>
      </c>
    </row>
    <row r="8726" spans="1:8">
      <c r="A8726">
        <v>13</v>
      </c>
      <c r="B8726" t="s">
        <v>477</v>
      </c>
      <c r="C8726">
        <v>5910.1610000000001</v>
      </c>
      <c r="D8726">
        <v>5918.0860000000002</v>
      </c>
      <c r="E8726">
        <v>5882.9440000000004</v>
      </c>
      <c r="F8726">
        <v>5894.6120000000001</v>
      </c>
      <c r="G8726">
        <v>4803098624</v>
      </c>
      <c r="H8726">
        <v>6375044608</v>
      </c>
    </row>
    <row r="8727" spans="1:8">
      <c r="A8727">
        <v>13</v>
      </c>
      <c r="B8727" t="s">
        <v>478</v>
      </c>
      <c r="C8727">
        <v>5897.0129999999999</v>
      </c>
      <c r="D8727">
        <v>5904.9539999999997</v>
      </c>
      <c r="E8727">
        <v>5859.848</v>
      </c>
      <c r="F8727">
        <v>5863.9620000000004</v>
      </c>
      <c r="G8727">
        <v>6114139136</v>
      </c>
      <c r="H8727">
        <v>6403871232</v>
      </c>
    </row>
    <row r="8728" spans="1:8">
      <c r="A8728">
        <v>13</v>
      </c>
      <c r="B8728" t="s">
        <v>479</v>
      </c>
      <c r="C8728">
        <v>5872.59</v>
      </c>
      <c r="D8728">
        <v>5873.0280000000002</v>
      </c>
      <c r="E8728">
        <v>5841.0219999999999</v>
      </c>
      <c r="F8728">
        <v>5863.027</v>
      </c>
      <c r="G8728">
        <v>5536947712</v>
      </c>
      <c r="H8728">
        <v>6355830272</v>
      </c>
    </row>
    <row r="8729" spans="1:8">
      <c r="A8729">
        <v>13</v>
      </c>
      <c r="B8729" t="s">
        <v>480</v>
      </c>
      <c r="C8729">
        <v>5860.55</v>
      </c>
      <c r="D8729">
        <v>5866.607</v>
      </c>
      <c r="E8729">
        <v>5839.5910000000003</v>
      </c>
      <c r="F8729">
        <v>5841.0469999999996</v>
      </c>
      <c r="G8729">
        <v>6216840704</v>
      </c>
      <c r="H8729">
        <v>6352433664</v>
      </c>
    </row>
    <row r="8730" spans="1:8">
      <c r="A8730">
        <v>13</v>
      </c>
      <c r="B8730" t="s">
        <v>481</v>
      </c>
      <c r="C8730">
        <v>5855.0789999999997</v>
      </c>
      <c r="D8730">
        <v>5907.4380000000001</v>
      </c>
      <c r="E8730">
        <v>5851.7</v>
      </c>
      <c r="F8730">
        <v>5900.8540000000003</v>
      </c>
      <c r="G8730">
        <v>5178994176</v>
      </c>
      <c r="H8730">
        <v>6322715648</v>
      </c>
    </row>
    <row r="8731" spans="1:8">
      <c r="A8731">
        <v>13</v>
      </c>
      <c r="B8731" t="s">
        <v>482</v>
      </c>
      <c r="C8731">
        <v>5917.7520000000004</v>
      </c>
      <c r="D8731">
        <v>5936.1379999999999</v>
      </c>
      <c r="E8731">
        <v>5909.1080000000002</v>
      </c>
      <c r="F8731">
        <v>5914.03</v>
      </c>
      <c r="G8731">
        <v>5025842176</v>
      </c>
      <c r="H8731">
        <v>6390000640</v>
      </c>
    </row>
    <row r="8732" spans="1:8">
      <c r="A8732">
        <v>13</v>
      </c>
      <c r="B8732" t="s">
        <v>483</v>
      </c>
      <c r="C8732">
        <v>5915.4290000000001</v>
      </c>
      <c r="D8732">
        <v>5953.4759999999997</v>
      </c>
      <c r="E8732">
        <v>5899.5330000000004</v>
      </c>
      <c r="F8732">
        <v>5939.4530000000004</v>
      </c>
      <c r="G8732">
        <v>6134962688</v>
      </c>
      <c r="H8732">
        <v>6404829696</v>
      </c>
    </row>
    <row r="8733" spans="1:8">
      <c r="A8733">
        <v>13</v>
      </c>
      <c r="B8733" t="s">
        <v>484</v>
      </c>
      <c r="C8733">
        <v>5952.3789999999999</v>
      </c>
      <c r="D8733">
        <v>5967.1189999999997</v>
      </c>
      <c r="E8733">
        <v>5946.643</v>
      </c>
      <c r="F8733">
        <v>5951.4750000000004</v>
      </c>
      <c r="G8733">
        <v>5981433856</v>
      </c>
      <c r="H8733">
        <v>6407160320</v>
      </c>
    </row>
    <row r="8734" spans="1:8">
      <c r="A8734">
        <v>13</v>
      </c>
      <c r="B8734" t="s">
        <v>485</v>
      </c>
      <c r="C8734">
        <v>5954.7250000000004</v>
      </c>
      <c r="D8734">
        <v>5956.3980000000001</v>
      </c>
      <c r="E8734">
        <v>5901.9059999999999</v>
      </c>
      <c r="F8734">
        <v>5901.9059999999999</v>
      </c>
      <c r="G8734">
        <v>5832097280</v>
      </c>
      <c r="H8734">
        <v>6341448192</v>
      </c>
    </row>
    <row r="8735" spans="1:8">
      <c r="A8735">
        <v>13</v>
      </c>
      <c r="B8735" t="s">
        <v>486</v>
      </c>
      <c r="C8735">
        <v>5922.1120000000001</v>
      </c>
      <c r="D8735">
        <v>5922.7479999999996</v>
      </c>
      <c r="E8735">
        <v>5894.2389999999996</v>
      </c>
      <c r="F8735">
        <v>5905.3779999999997</v>
      </c>
      <c r="G8735">
        <v>4753986560</v>
      </c>
      <c r="H8735">
        <v>6380217856</v>
      </c>
    </row>
    <row r="8736" spans="1:8">
      <c r="A8736">
        <v>13</v>
      </c>
      <c r="B8736" t="s">
        <v>487</v>
      </c>
      <c r="C8736">
        <v>5906.7150000000001</v>
      </c>
      <c r="D8736">
        <v>5926.3770000000004</v>
      </c>
      <c r="E8736">
        <v>5902.4650000000001</v>
      </c>
      <c r="F8736">
        <v>5914.933</v>
      </c>
      <c r="G8736">
        <v>4231374080</v>
      </c>
      <c r="H8736">
        <v>6416990208</v>
      </c>
    </row>
    <row r="8737" spans="1:8">
      <c r="A8737">
        <v>13</v>
      </c>
      <c r="B8737" t="s">
        <v>488</v>
      </c>
      <c r="C8737">
        <v>5918.1289999999999</v>
      </c>
      <c r="D8737">
        <v>5927.6840000000002</v>
      </c>
      <c r="E8737">
        <v>5896.4579999999996</v>
      </c>
      <c r="F8737">
        <v>5905.7619999999997</v>
      </c>
      <c r="G8737">
        <v>4877473280</v>
      </c>
      <c r="H8737">
        <v>6479554048</v>
      </c>
    </row>
    <row r="8738" spans="1:8">
      <c r="A8738">
        <v>13</v>
      </c>
      <c r="B8738" t="s">
        <v>489</v>
      </c>
      <c r="C8738">
        <v>5900.7290000000003</v>
      </c>
      <c r="D8738">
        <v>5906.1350000000002</v>
      </c>
      <c r="E8738">
        <v>5860.7610000000004</v>
      </c>
      <c r="F8738">
        <v>5882.7870000000003</v>
      </c>
      <c r="G8738">
        <v>4915492352</v>
      </c>
      <c r="H8738">
        <v>6479554048</v>
      </c>
    </row>
    <row r="8739" spans="1:8">
      <c r="A8739">
        <v>13</v>
      </c>
      <c r="B8739" t="s">
        <v>490</v>
      </c>
      <c r="C8739">
        <v>5886.4250000000002</v>
      </c>
      <c r="D8739">
        <v>5932.0069999999996</v>
      </c>
      <c r="E8739">
        <v>5883.4960000000001</v>
      </c>
      <c r="F8739">
        <v>5926.2039999999997</v>
      </c>
      <c r="G8739">
        <v>7623043584</v>
      </c>
      <c r="H8739">
        <v>6481538560</v>
      </c>
    </row>
    <row r="8740" spans="1:8">
      <c r="A8740">
        <v>13</v>
      </c>
      <c r="B8740" t="s">
        <v>491</v>
      </c>
      <c r="C8740">
        <v>5926.0259999999998</v>
      </c>
      <c r="D8740">
        <v>5947.8639999999996</v>
      </c>
      <c r="E8740">
        <v>5915.1350000000002</v>
      </c>
      <c r="F8740">
        <v>5924.1239999999998</v>
      </c>
      <c r="G8740">
        <v>6897291776</v>
      </c>
      <c r="H8740">
        <v>6445616640</v>
      </c>
    </row>
    <row r="8741" spans="1:8">
      <c r="A8741">
        <v>13</v>
      </c>
      <c r="B8741" t="s">
        <v>492</v>
      </c>
      <c r="C8741">
        <v>5927.9859999999999</v>
      </c>
      <c r="D8741">
        <v>5956.9539999999997</v>
      </c>
      <c r="E8741">
        <v>5927.9859999999999</v>
      </c>
      <c r="F8741">
        <v>5949.701</v>
      </c>
      <c r="G8741">
        <v>7340598272</v>
      </c>
      <c r="H8741">
        <v>6466756096</v>
      </c>
    </row>
    <row r="8742" spans="1:8">
      <c r="A8742">
        <v>13</v>
      </c>
      <c r="B8742" t="s">
        <v>493</v>
      </c>
      <c r="C8742">
        <v>5957.58</v>
      </c>
      <c r="D8742">
        <v>5961.5119999999997</v>
      </c>
      <c r="E8742">
        <v>5922.07</v>
      </c>
      <c r="F8742">
        <v>5947.33</v>
      </c>
      <c r="G8742">
        <v>5340069376</v>
      </c>
      <c r="H8742">
        <v>6502622208</v>
      </c>
    </row>
    <row r="8743" spans="1:8">
      <c r="A8743">
        <v>13</v>
      </c>
      <c r="B8743" t="s">
        <v>494</v>
      </c>
      <c r="C8743">
        <v>5955.2049999999999</v>
      </c>
      <c r="D8743">
        <v>5958.0010000000002</v>
      </c>
      <c r="E8743">
        <v>5903.616</v>
      </c>
      <c r="F8743">
        <v>5929.201</v>
      </c>
      <c r="G8743">
        <v>7426516480</v>
      </c>
      <c r="H8743">
        <v>6480702464</v>
      </c>
    </row>
    <row r="8744" spans="1:8">
      <c r="A8744">
        <v>13</v>
      </c>
      <c r="B8744" t="s">
        <v>495</v>
      </c>
      <c r="C8744">
        <v>5927.732</v>
      </c>
      <c r="D8744">
        <v>5934.6769999999997</v>
      </c>
      <c r="E8744">
        <v>5903.8649999999998</v>
      </c>
      <c r="F8744">
        <v>5910.53</v>
      </c>
      <c r="G8744">
        <v>7657840640</v>
      </c>
      <c r="H8744">
        <v>6504057344</v>
      </c>
    </row>
    <row r="8745" spans="1:8">
      <c r="A8745">
        <v>13</v>
      </c>
      <c r="B8745" t="s">
        <v>496</v>
      </c>
      <c r="C8745">
        <v>5923.0780000000004</v>
      </c>
      <c r="D8745">
        <v>5959.5780000000004</v>
      </c>
      <c r="E8745">
        <v>5918.5320000000002</v>
      </c>
      <c r="F8745">
        <v>5929.549</v>
      </c>
      <c r="G8745">
        <v>6557006848</v>
      </c>
      <c r="H8745">
        <v>6490827776</v>
      </c>
    </row>
    <row r="8746" spans="1:8">
      <c r="A8746">
        <v>13</v>
      </c>
      <c r="B8746" t="s">
        <v>497</v>
      </c>
      <c r="C8746">
        <v>5946.1549999999997</v>
      </c>
      <c r="D8746">
        <v>5965.9870000000001</v>
      </c>
      <c r="E8746">
        <v>5945.3289999999997</v>
      </c>
      <c r="F8746">
        <v>5950.0259999999998</v>
      </c>
      <c r="G8746">
        <v>8011293696</v>
      </c>
      <c r="H8746">
        <v>6474557440</v>
      </c>
    </row>
    <row r="8747" spans="1:8">
      <c r="A8747">
        <v>13</v>
      </c>
      <c r="B8747" t="s">
        <v>498</v>
      </c>
      <c r="C8747">
        <v>5955.2650000000003</v>
      </c>
      <c r="D8747">
        <v>5974.2</v>
      </c>
      <c r="E8747">
        <v>5949.3280000000004</v>
      </c>
      <c r="F8747">
        <v>5952.076</v>
      </c>
      <c r="G8747">
        <v>8328153088</v>
      </c>
      <c r="H8747">
        <v>6457340416</v>
      </c>
    </row>
    <row r="8748" spans="1:8">
      <c r="A8748">
        <v>13</v>
      </c>
      <c r="B8748" t="s">
        <v>499</v>
      </c>
      <c r="C8748">
        <v>5962.0320000000002</v>
      </c>
      <c r="D8748">
        <v>6025.4340000000002</v>
      </c>
      <c r="E8748">
        <v>5961.7470000000003</v>
      </c>
      <c r="F8748">
        <v>6025.4340000000002</v>
      </c>
      <c r="G8748">
        <v>6596203008</v>
      </c>
      <c r="H8748">
        <v>6448125952</v>
      </c>
    </row>
    <row r="8749" spans="1:8">
      <c r="A8749">
        <v>13</v>
      </c>
      <c r="B8749" t="s">
        <v>500</v>
      </c>
      <c r="C8749">
        <v>6018.2709999999997</v>
      </c>
      <c r="D8749">
        <v>6042.4489999999996</v>
      </c>
      <c r="E8749">
        <v>5995.8469999999998</v>
      </c>
      <c r="F8749">
        <v>5995.8469999999998</v>
      </c>
      <c r="G8749">
        <v>6160336384</v>
      </c>
      <c r="H8749">
        <v>6448125952</v>
      </c>
    </row>
    <row r="8750" spans="1:8">
      <c r="A8750">
        <v>13</v>
      </c>
      <c r="B8750" t="s">
        <v>501</v>
      </c>
      <c r="C8750">
        <v>5998.1729999999998</v>
      </c>
      <c r="D8750">
        <v>6020.2920000000004</v>
      </c>
      <c r="E8750">
        <v>5969.78</v>
      </c>
      <c r="F8750">
        <v>5975.2809999999999</v>
      </c>
      <c r="G8750">
        <v>5022509056</v>
      </c>
      <c r="H8750">
        <v>6398400000</v>
      </c>
    </row>
    <row r="8751" spans="1:8">
      <c r="A8751">
        <v>13</v>
      </c>
      <c r="B8751" t="s">
        <v>502</v>
      </c>
      <c r="C8751">
        <v>5990.1949999999997</v>
      </c>
      <c r="D8751">
        <v>6008.6310000000003</v>
      </c>
      <c r="E8751">
        <v>5969.2110000000002</v>
      </c>
      <c r="F8751">
        <v>5974.0770000000002</v>
      </c>
      <c r="G8751">
        <v>6042725888</v>
      </c>
      <c r="H8751">
        <v>6416351744</v>
      </c>
    </row>
    <row r="8752" spans="1:8">
      <c r="A8752">
        <v>13</v>
      </c>
      <c r="B8752" t="s">
        <v>503</v>
      </c>
      <c r="C8752">
        <v>6034.3819999999996</v>
      </c>
      <c r="D8752">
        <v>6034.6180000000004</v>
      </c>
      <c r="E8752">
        <v>5989.8590000000004</v>
      </c>
      <c r="F8752">
        <v>6005.7839999999997</v>
      </c>
      <c r="G8752">
        <v>5593771008</v>
      </c>
      <c r="H8752">
        <v>6409828864</v>
      </c>
    </row>
    <row r="8753" spans="1:8">
      <c r="A8753">
        <v>13</v>
      </c>
      <c r="B8753" t="s">
        <v>504</v>
      </c>
      <c r="C8753">
        <v>6017.0420000000004</v>
      </c>
      <c r="D8753">
        <v>6038.99</v>
      </c>
      <c r="E8753">
        <v>6008.3689999999997</v>
      </c>
      <c r="F8753">
        <v>6038.1459999999997</v>
      </c>
      <c r="G8753">
        <v>5653996544</v>
      </c>
      <c r="H8753">
        <v>6418967040</v>
      </c>
    </row>
    <row r="8754" spans="1:8">
      <c r="A8754">
        <v>13</v>
      </c>
      <c r="B8754" t="s">
        <v>505</v>
      </c>
      <c r="C8754">
        <v>6052.0290000000005</v>
      </c>
      <c r="D8754">
        <v>6082.2280000000001</v>
      </c>
      <c r="E8754">
        <v>6031.107</v>
      </c>
      <c r="F8754">
        <v>6031.107</v>
      </c>
      <c r="G8754">
        <v>5677657600</v>
      </c>
      <c r="H8754">
        <v>6446099456</v>
      </c>
    </row>
    <row r="8755" spans="1:8">
      <c r="A8755">
        <v>13</v>
      </c>
      <c r="B8755" t="s">
        <v>506</v>
      </c>
      <c r="C8755">
        <v>6044.7939999999999</v>
      </c>
      <c r="D8755">
        <v>6046.2619999999997</v>
      </c>
      <c r="E8755">
        <v>5989.6790000000001</v>
      </c>
      <c r="F8755">
        <v>6039.5410000000002</v>
      </c>
      <c r="G8755">
        <v>4773945344</v>
      </c>
      <c r="H8755">
        <v>6462507520</v>
      </c>
    </row>
    <row r="8756" spans="1:8">
      <c r="A8756">
        <v>13</v>
      </c>
      <c r="B8756" t="s">
        <v>507</v>
      </c>
      <c r="C8756">
        <v>6031.518</v>
      </c>
      <c r="D8756">
        <v>6062.0649999999996</v>
      </c>
      <c r="E8756">
        <v>6025.0730000000003</v>
      </c>
      <c r="F8756">
        <v>6050.8230000000003</v>
      </c>
      <c r="G8756">
        <v>6200907264</v>
      </c>
      <c r="H8756">
        <v>6463030272</v>
      </c>
    </row>
    <row r="8757" spans="1:8">
      <c r="A8757">
        <v>13</v>
      </c>
      <c r="B8757" t="s">
        <v>508</v>
      </c>
      <c r="C8757">
        <v>6055.7460000000001</v>
      </c>
      <c r="D8757">
        <v>6065.2849999999999</v>
      </c>
      <c r="E8757">
        <v>6047.2650000000003</v>
      </c>
      <c r="F8757">
        <v>6060.4530000000004</v>
      </c>
      <c r="G8757">
        <v>5037746176</v>
      </c>
      <c r="H8757">
        <v>6433806336</v>
      </c>
    </row>
    <row r="8758" spans="1:8">
      <c r="A8758">
        <v>13</v>
      </c>
      <c r="B8758" t="s">
        <v>509</v>
      </c>
      <c r="C8758">
        <v>6052.9880000000003</v>
      </c>
      <c r="D8758">
        <v>6069.7650000000003</v>
      </c>
      <c r="E8758">
        <v>6033.5529999999999</v>
      </c>
      <c r="F8758">
        <v>6049.384</v>
      </c>
      <c r="G8758">
        <v>7162779648</v>
      </c>
      <c r="H8758">
        <v>6440670208</v>
      </c>
    </row>
    <row r="8759" spans="1:8">
      <c r="A8759">
        <v>13</v>
      </c>
      <c r="B8759" t="s">
        <v>510</v>
      </c>
      <c r="C8759">
        <v>6055.549</v>
      </c>
      <c r="D8759">
        <v>6071.5410000000002</v>
      </c>
      <c r="E8759">
        <v>6039.86</v>
      </c>
      <c r="F8759">
        <v>6042.46</v>
      </c>
      <c r="G8759">
        <v>5677108736</v>
      </c>
      <c r="H8759">
        <v>6463166464</v>
      </c>
    </row>
    <row r="8760" spans="1:8">
      <c r="A8760">
        <v>13</v>
      </c>
      <c r="B8760" t="s">
        <v>511</v>
      </c>
      <c r="C8760">
        <v>6044.2820000000002</v>
      </c>
      <c r="D8760">
        <v>6054.5339999999997</v>
      </c>
      <c r="E8760">
        <v>6020.4549999999999</v>
      </c>
      <c r="F8760">
        <v>6021.8280000000004</v>
      </c>
      <c r="G8760">
        <v>5379072000</v>
      </c>
      <c r="H8760">
        <v>6476513792</v>
      </c>
    </row>
    <row r="8761" spans="1:8">
      <c r="A8761">
        <v>13</v>
      </c>
      <c r="B8761" t="s">
        <v>512</v>
      </c>
      <c r="C8761">
        <v>6020.7489999999998</v>
      </c>
      <c r="D8761">
        <v>6045.4859999999999</v>
      </c>
      <c r="E8761">
        <v>6016.9870000000001</v>
      </c>
      <c r="F8761">
        <v>6021.4560000000001</v>
      </c>
      <c r="G8761">
        <v>5402550272</v>
      </c>
      <c r="H8761">
        <v>6494911488</v>
      </c>
    </row>
    <row r="8762" spans="1:8">
      <c r="A8762">
        <v>13</v>
      </c>
      <c r="B8762" t="s">
        <v>513</v>
      </c>
      <c r="C8762">
        <v>6019.1059999999998</v>
      </c>
      <c r="D8762">
        <v>6039.2969999999996</v>
      </c>
      <c r="E8762">
        <v>5988.2920000000004</v>
      </c>
      <c r="F8762">
        <v>5988.2920000000004</v>
      </c>
      <c r="G8762">
        <v>6378492928</v>
      </c>
      <c r="H8762">
        <v>6500669952</v>
      </c>
    </row>
    <row r="8763" spans="1:8">
      <c r="A8763">
        <v>13</v>
      </c>
      <c r="B8763" t="s">
        <v>514</v>
      </c>
      <c r="C8763">
        <v>6001.9179999999997</v>
      </c>
      <c r="D8763">
        <v>6012.6580000000004</v>
      </c>
      <c r="E8763">
        <v>5972.3109999999997</v>
      </c>
      <c r="F8763">
        <v>5972.3109999999997</v>
      </c>
      <c r="G8763">
        <v>7339887104</v>
      </c>
      <c r="H8763">
        <v>6500669952</v>
      </c>
    </row>
    <row r="8764" spans="1:8">
      <c r="A8764">
        <v>13</v>
      </c>
      <c r="B8764" t="s">
        <v>515</v>
      </c>
      <c r="C8764">
        <v>5985.6260000000002</v>
      </c>
      <c r="D8764">
        <v>6054.241</v>
      </c>
      <c r="E8764">
        <v>5984.7039999999997</v>
      </c>
      <c r="F8764">
        <v>6037.9070000000002</v>
      </c>
      <c r="G8764">
        <v>5535093248</v>
      </c>
      <c r="H8764">
        <v>6506723840</v>
      </c>
    </row>
    <row r="8765" spans="1:8">
      <c r="A8765">
        <v>13</v>
      </c>
      <c r="B8765" t="s">
        <v>516</v>
      </c>
      <c r="C8765">
        <v>6052.5110000000004</v>
      </c>
      <c r="D8765">
        <v>6092.3519999999999</v>
      </c>
      <c r="E8765">
        <v>6049.9570000000003</v>
      </c>
      <c r="F8765">
        <v>6051.732</v>
      </c>
      <c r="G8765">
        <v>5200569856</v>
      </c>
      <c r="H8765">
        <v>6488897024</v>
      </c>
    </row>
    <row r="8766" spans="1:8">
      <c r="A8766">
        <v>13</v>
      </c>
      <c r="B8766" t="s">
        <v>517</v>
      </c>
      <c r="C8766">
        <v>6066.7470000000003</v>
      </c>
      <c r="D8766">
        <v>6098.7790000000005</v>
      </c>
      <c r="E8766">
        <v>6053.2820000000002</v>
      </c>
      <c r="F8766">
        <v>6053.2820000000002</v>
      </c>
      <c r="G8766">
        <v>5384433664</v>
      </c>
      <c r="H8766">
        <v>6455239168</v>
      </c>
    </row>
    <row r="8767" spans="1:8">
      <c r="A8767">
        <v>13</v>
      </c>
      <c r="B8767" t="s">
        <v>518</v>
      </c>
      <c r="C8767">
        <v>6062.2340000000004</v>
      </c>
      <c r="D8767">
        <v>6076.2269999999999</v>
      </c>
      <c r="E8767">
        <v>6008.6850000000004</v>
      </c>
      <c r="F8767">
        <v>6031.8620000000001</v>
      </c>
      <c r="G8767">
        <v>5705802752</v>
      </c>
      <c r="H8767">
        <v>6454180864</v>
      </c>
    </row>
    <row r="8768" spans="1:8">
      <c r="A8768">
        <v>13</v>
      </c>
      <c r="B8768" t="s">
        <v>519</v>
      </c>
      <c r="C8768">
        <v>6039.0860000000002</v>
      </c>
      <c r="D8768">
        <v>6071.34</v>
      </c>
      <c r="E8768">
        <v>6038.7370000000001</v>
      </c>
      <c r="F8768">
        <v>6069.7849999999999</v>
      </c>
      <c r="G8768">
        <v>6562769920</v>
      </c>
      <c r="H8768">
        <v>6429879296</v>
      </c>
    </row>
    <row r="8769" spans="1:8">
      <c r="A8769">
        <v>13</v>
      </c>
      <c r="B8769" t="s">
        <v>520</v>
      </c>
      <c r="C8769">
        <v>6081.4189999999999</v>
      </c>
      <c r="D8769">
        <v>6090.643</v>
      </c>
      <c r="E8769">
        <v>6056.125</v>
      </c>
      <c r="F8769">
        <v>6063.2449999999999</v>
      </c>
      <c r="G8769">
        <v>6674959872</v>
      </c>
      <c r="H8769">
        <v>6495815680</v>
      </c>
    </row>
    <row r="8770" spans="1:8">
      <c r="A8770">
        <v>13</v>
      </c>
      <c r="B8770" t="s">
        <v>521</v>
      </c>
      <c r="C8770">
        <v>6064.6729999999998</v>
      </c>
      <c r="D8770">
        <v>6069.8540000000003</v>
      </c>
      <c r="E8770">
        <v>6035.2529999999997</v>
      </c>
      <c r="F8770">
        <v>6067.1419999999998</v>
      </c>
      <c r="G8770">
        <v>5701147648</v>
      </c>
      <c r="H8770">
        <v>6510382592</v>
      </c>
    </row>
    <row r="8771" spans="1:8">
      <c r="A8771">
        <v>13</v>
      </c>
      <c r="B8771" t="s">
        <v>522</v>
      </c>
      <c r="C8771">
        <v>6059.7079999999996</v>
      </c>
      <c r="D8771">
        <v>6072.4870000000001</v>
      </c>
      <c r="E8771">
        <v>6035.924</v>
      </c>
      <c r="F8771">
        <v>6064.5889999999999</v>
      </c>
      <c r="G8771">
        <v>6077378048</v>
      </c>
      <c r="H8771">
        <v>6538462720</v>
      </c>
    </row>
    <row r="8772" spans="1:8">
      <c r="A8772">
        <v>13</v>
      </c>
      <c r="B8772" t="s">
        <v>523</v>
      </c>
      <c r="C8772">
        <v>6055.1</v>
      </c>
      <c r="D8772">
        <v>6070.7160000000003</v>
      </c>
      <c r="E8772">
        <v>6015.9080000000004</v>
      </c>
      <c r="F8772">
        <v>6070.7160000000003</v>
      </c>
      <c r="G8772">
        <v>6680194048</v>
      </c>
      <c r="H8772">
        <v>6551587328</v>
      </c>
    </row>
    <row r="8773" spans="1:8">
      <c r="A8773">
        <v>13</v>
      </c>
      <c r="B8773" t="s">
        <v>524</v>
      </c>
      <c r="C8773">
        <v>6066.4309999999996</v>
      </c>
      <c r="D8773">
        <v>6073.8990000000003</v>
      </c>
      <c r="E8773">
        <v>6045.3370000000004</v>
      </c>
      <c r="F8773">
        <v>6061.3670000000002</v>
      </c>
      <c r="G8773">
        <v>6417267200</v>
      </c>
      <c r="H8773">
        <v>6497353728</v>
      </c>
    </row>
    <row r="8774" spans="1:8">
      <c r="A8774">
        <v>13</v>
      </c>
      <c r="B8774" t="s">
        <v>525</v>
      </c>
      <c r="C8774">
        <v>6053.0259999999998</v>
      </c>
      <c r="D8774">
        <v>6058.5950000000003</v>
      </c>
      <c r="E8774">
        <v>5952.1379999999999</v>
      </c>
      <c r="F8774">
        <v>5952.1379999999999</v>
      </c>
      <c r="G8774">
        <v>9498851328</v>
      </c>
      <c r="H8774">
        <v>6501305856</v>
      </c>
    </row>
    <row r="8775" spans="1:8">
      <c r="A8775">
        <v>13</v>
      </c>
      <c r="B8775" t="s">
        <v>526</v>
      </c>
      <c r="C8775">
        <v>6014.0619999999999</v>
      </c>
      <c r="D8775">
        <v>6031.9219999999996</v>
      </c>
      <c r="E8775">
        <v>5994.348</v>
      </c>
      <c r="F8775">
        <v>5998.1949999999997</v>
      </c>
      <c r="G8775">
        <v>6598189056</v>
      </c>
      <c r="H8775">
        <v>6510921216</v>
      </c>
    </row>
    <row r="8776" spans="1:8">
      <c r="A8776">
        <v>13</v>
      </c>
      <c r="B8776" t="s">
        <v>527</v>
      </c>
      <c r="C8776">
        <v>6021.085</v>
      </c>
      <c r="D8776">
        <v>6026.4120000000003</v>
      </c>
      <c r="E8776">
        <v>5979.48</v>
      </c>
      <c r="F8776">
        <v>6000.4740000000002</v>
      </c>
      <c r="G8776">
        <v>6716198912</v>
      </c>
      <c r="H8776">
        <v>6511959040</v>
      </c>
    </row>
    <row r="8777" spans="1:8">
      <c r="A8777">
        <v>13</v>
      </c>
      <c r="B8777" t="s">
        <v>528</v>
      </c>
      <c r="C8777">
        <v>6002.54</v>
      </c>
      <c r="D8777">
        <v>6044.335</v>
      </c>
      <c r="E8777">
        <v>6001.0860000000002</v>
      </c>
      <c r="F8777">
        <v>6035.5079999999998</v>
      </c>
      <c r="G8777">
        <v>5093197824</v>
      </c>
      <c r="H8777">
        <v>6486877184</v>
      </c>
    </row>
    <row r="8778" spans="1:8">
      <c r="A8778">
        <v>13</v>
      </c>
      <c r="B8778" t="s">
        <v>529</v>
      </c>
      <c r="C8778">
        <v>6032.0540000000001</v>
      </c>
      <c r="D8778">
        <v>6039.2950000000001</v>
      </c>
      <c r="E8778">
        <v>6006.835</v>
      </c>
      <c r="F8778">
        <v>6006.835</v>
      </c>
      <c r="G8778">
        <v>4996077056</v>
      </c>
      <c r="H8778">
        <v>6534861824</v>
      </c>
    </row>
    <row r="8779" spans="1:8">
      <c r="A8779">
        <v>13</v>
      </c>
      <c r="B8779" t="s">
        <v>530</v>
      </c>
      <c r="C8779">
        <v>6017.9629999999997</v>
      </c>
      <c r="D8779">
        <v>6041.1329999999998</v>
      </c>
      <c r="E8779">
        <v>6013.75</v>
      </c>
      <c r="F8779">
        <v>6030.9579999999996</v>
      </c>
      <c r="G8779">
        <v>5337340416</v>
      </c>
      <c r="H8779">
        <v>6532406784</v>
      </c>
    </row>
    <row r="8780" spans="1:8">
      <c r="A8780">
        <v>13</v>
      </c>
      <c r="B8780" t="s">
        <v>531</v>
      </c>
      <c r="C8780">
        <v>6043.3450000000003</v>
      </c>
      <c r="D8780">
        <v>6052.5150000000003</v>
      </c>
      <c r="E8780">
        <v>6024.0370000000003</v>
      </c>
      <c r="F8780">
        <v>6026.6329999999998</v>
      </c>
      <c r="G8780">
        <v>5738749952</v>
      </c>
      <c r="H8780">
        <v>6561624576</v>
      </c>
    </row>
    <row r="8781" spans="1:8">
      <c r="A8781">
        <v>13</v>
      </c>
      <c r="B8781" t="s">
        <v>532</v>
      </c>
      <c r="C8781">
        <v>6038.4319999999998</v>
      </c>
      <c r="D8781">
        <v>6042.0029999999997</v>
      </c>
      <c r="E8781">
        <v>6012.9809999999998</v>
      </c>
      <c r="F8781">
        <v>6032.3710000000001</v>
      </c>
      <c r="G8781">
        <v>5458915840</v>
      </c>
      <c r="H8781">
        <v>6558951936</v>
      </c>
    </row>
    <row r="8782" spans="1:8">
      <c r="A8782">
        <v>13</v>
      </c>
      <c r="B8782" t="s">
        <v>533</v>
      </c>
      <c r="C8782">
        <v>6027.4409999999998</v>
      </c>
      <c r="D8782">
        <v>6054.6040000000003</v>
      </c>
      <c r="E8782">
        <v>6020.1090000000004</v>
      </c>
      <c r="F8782">
        <v>6054.6040000000003</v>
      </c>
      <c r="G8782">
        <v>5589751808</v>
      </c>
      <c r="H8782">
        <v>6539081728</v>
      </c>
    </row>
    <row r="8783" spans="1:8">
      <c r="A8783">
        <v>13</v>
      </c>
      <c r="B8783" t="s">
        <v>534</v>
      </c>
      <c r="C8783">
        <v>6065.308</v>
      </c>
      <c r="D8783">
        <v>6117.1260000000002</v>
      </c>
      <c r="E8783">
        <v>6061.0860000000002</v>
      </c>
      <c r="F8783">
        <v>6113.6530000000002</v>
      </c>
      <c r="G8783">
        <v>6724070400</v>
      </c>
      <c r="H8783">
        <v>6518389760</v>
      </c>
    </row>
    <row r="8784" spans="1:8">
      <c r="A8784">
        <v>13</v>
      </c>
      <c r="B8784" t="s">
        <v>535</v>
      </c>
      <c r="C8784">
        <v>6098.835</v>
      </c>
      <c r="D8784">
        <v>6119.4189999999999</v>
      </c>
      <c r="E8784">
        <v>6075.8869999999997</v>
      </c>
      <c r="F8784">
        <v>6119.4189999999999</v>
      </c>
      <c r="G8784">
        <v>5643793920</v>
      </c>
      <c r="H8784">
        <v>6540888064</v>
      </c>
    </row>
    <row r="8785" spans="1:8">
      <c r="A8785">
        <v>13</v>
      </c>
      <c r="B8785" t="s">
        <v>536</v>
      </c>
      <c r="C8785">
        <v>6111.6840000000002</v>
      </c>
      <c r="D8785">
        <v>6133.9629999999997</v>
      </c>
      <c r="E8785">
        <v>6080.1540000000005</v>
      </c>
      <c r="F8785">
        <v>6133.9629999999997</v>
      </c>
      <c r="G8785">
        <v>5137454080</v>
      </c>
      <c r="H8785">
        <v>6603198976</v>
      </c>
    </row>
    <row r="8786" spans="1:8">
      <c r="A8786">
        <v>13</v>
      </c>
      <c r="B8786" t="s">
        <v>537</v>
      </c>
      <c r="C8786">
        <v>6113.0919999999996</v>
      </c>
      <c r="D8786">
        <v>6176.45</v>
      </c>
      <c r="E8786">
        <v>6110.2809999999999</v>
      </c>
      <c r="F8786">
        <v>6167.6660000000002</v>
      </c>
      <c r="G8786">
        <v>5657116160</v>
      </c>
      <c r="H8786">
        <v>6606713344</v>
      </c>
    </row>
    <row r="8787" spans="1:8">
      <c r="A8787">
        <v>13</v>
      </c>
      <c r="B8787" t="s">
        <v>538</v>
      </c>
      <c r="C8787">
        <v>6165.6040000000003</v>
      </c>
      <c r="D8787">
        <v>6167.433</v>
      </c>
      <c r="E8787">
        <v>6088.5619999999999</v>
      </c>
      <c r="F8787">
        <v>6109.482</v>
      </c>
      <c r="G8787">
        <v>5911861248</v>
      </c>
      <c r="H8787">
        <v>6688898560</v>
      </c>
    </row>
    <row r="8788" spans="1:8">
      <c r="A8788">
        <v>13</v>
      </c>
      <c r="B8788" t="s">
        <v>539</v>
      </c>
      <c r="C8788">
        <v>6129.5330000000004</v>
      </c>
      <c r="D8788">
        <v>6183.3909999999996</v>
      </c>
      <c r="E8788">
        <v>6126.7860000000001</v>
      </c>
      <c r="F8788">
        <v>6183.3909999999996</v>
      </c>
      <c r="G8788">
        <v>5230229504</v>
      </c>
      <c r="H8788">
        <v>6656128512</v>
      </c>
    </row>
    <row r="8789" spans="1:8">
      <c r="A8789">
        <v>13</v>
      </c>
      <c r="B8789" t="s">
        <v>540</v>
      </c>
      <c r="C8789">
        <v>6181.86</v>
      </c>
      <c r="D8789">
        <v>6221.0129999999999</v>
      </c>
      <c r="E8789">
        <v>6167.0379999999996</v>
      </c>
      <c r="F8789">
        <v>6221.0129999999999</v>
      </c>
      <c r="G8789">
        <v>4506384384</v>
      </c>
      <c r="H8789">
        <v>6634169344</v>
      </c>
    </row>
    <row r="8790" spans="1:8">
      <c r="A8790">
        <v>13</v>
      </c>
      <c r="B8790" t="s">
        <v>541</v>
      </c>
      <c r="C8790">
        <v>6214.259</v>
      </c>
      <c r="D8790">
        <v>6277.165</v>
      </c>
      <c r="E8790">
        <v>6214.259</v>
      </c>
      <c r="F8790">
        <v>6277.165</v>
      </c>
      <c r="G8790">
        <v>4474450432</v>
      </c>
      <c r="H8790">
        <v>6633802752</v>
      </c>
    </row>
    <row r="8791" spans="1:8">
      <c r="A8791">
        <v>13</v>
      </c>
      <c r="B8791" t="s">
        <v>542</v>
      </c>
      <c r="C8791">
        <v>6282.4409999999998</v>
      </c>
      <c r="D8791">
        <v>6314.0460000000003</v>
      </c>
      <c r="E8791">
        <v>6259.6080000000002</v>
      </c>
      <c r="F8791">
        <v>6314.0460000000003</v>
      </c>
      <c r="G8791">
        <v>5898802176</v>
      </c>
      <c r="H8791">
        <v>6669486592</v>
      </c>
    </row>
    <row r="8792" spans="1:8">
      <c r="A8792">
        <v>13</v>
      </c>
      <c r="B8792" t="s">
        <v>543</v>
      </c>
      <c r="C8792">
        <v>6325.6210000000001</v>
      </c>
      <c r="D8792">
        <v>6368.3220000000001</v>
      </c>
      <c r="E8792">
        <v>6321.0929999999998</v>
      </c>
      <c r="F8792">
        <v>6355.6540000000005</v>
      </c>
      <c r="G8792">
        <v>6596412416</v>
      </c>
      <c r="H8792">
        <v>6706722304</v>
      </c>
    </row>
    <row r="8793" spans="1:8">
      <c r="A8793">
        <v>13</v>
      </c>
      <c r="B8793" t="s">
        <v>544</v>
      </c>
      <c r="C8793">
        <v>6366.0829999999996</v>
      </c>
      <c r="D8793">
        <v>6445.91</v>
      </c>
      <c r="E8793">
        <v>6326.0929999999998</v>
      </c>
      <c r="F8793">
        <v>6339.2380000000003</v>
      </c>
      <c r="G8793">
        <v>5216859648</v>
      </c>
      <c r="H8793">
        <v>6699034112</v>
      </c>
    </row>
    <row r="8794" spans="1:8">
      <c r="A8794">
        <v>13</v>
      </c>
      <c r="B8794" t="s">
        <v>545</v>
      </c>
      <c r="C8794">
        <v>6341.2709999999997</v>
      </c>
      <c r="D8794">
        <v>6342.1909999999998</v>
      </c>
      <c r="E8794">
        <v>6220.6949999999997</v>
      </c>
      <c r="F8794">
        <v>6251.4790000000003</v>
      </c>
      <c r="G8794">
        <v>4886673408</v>
      </c>
      <c r="H8794">
        <v>6708302336</v>
      </c>
    </row>
    <row r="8795" spans="1:8">
      <c r="A8795">
        <v>13</v>
      </c>
      <c r="B8795" t="s">
        <v>546</v>
      </c>
      <c r="C8795">
        <v>6257.7169999999996</v>
      </c>
      <c r="D8795">
        <v>6292.3209999999999</v>
      </c>
      <c r="E8795">
        <v>6233.9369999999999</v>
      </c>
      <c r="F8795">
        <v>6292.3209999999999</v>
      </c>
      <c r="G8795">
        <v>5786501632</v>
      </c>
      <c r="H8795">
        <v>6720933888</v>
      </c>
    </row>
    <row r="8796" spans="1:8">
      <c r="A8796">
        <v>13</v>
      </c>
      <c r="B8796" t="s">
        <v>547</v>
      </c>
      <c r="C8796">
        <v>6279.4570000000003</v>
      </c>
      <c r="D8796">
        <v>6353.7380000000003</v>
      </c>
      <c r="E8796">
        <v>6278.7240000000002</v>
      </c>
      <c r="F8796">
        <v>6353.7380000000003</v>
      </c>
      <c r="G8796">
        <v>7422371328</v>
      </c>
      <c r="H8796">
        <v>6731609088</v>
      </c>
    </row>
    <row r="8797" spans="1:8">
      <c r="A8797">
        <v>13</v>
      </c>
      <c r="B8797" t="s">
        <v>548</v>
      </c>
      <c r="C8797">
        <v>6354.3620000000001</v>
      </c>
      <c r="D8797">
        <v>6385.4040000000005</v>
      </c>
      <c r="E8797">
        <v>6349.0420000000004</v>
      </c>
      <c r="F8797">
        <v>6385.4040000000005</v>
      </c>
      <c r="G8797">
        <v>6670253056</v>
      </c>
      <c r="H8797">
        <v>6719335936</v>
      </c>
    </row>
    <row r="8798" spans="1:8">
      <c r="A8798">
        <v>13</v>
      </c>
      <c r="B8798" t="s">
        <v>549</v>
      </c>
      <c r="C8798">
        <v>6393.8739999999998</v>
      </c>
      <c r="D8798">
        <v>6402.7439999999997</v>
      </c>
      <c r="E8798">
        <v>6351.2330000000002</v>
      </c>
      <c r="F8798">
        <v>6373.1440000000002</v>
      </c>
      <c r="G8798">
        <v>6693196288</v>
      </c>
      <c r="H8798">
        <v>6711736832</v>
      </c>
    </row>
    <row r="8799" spans="1:8">
      <c r="A8799">
        <v>13</v>
      </c>
      <c r="B8799" t="s">
        <v>550</v>
      </c>
      <c r="C8799">
        <v>6380.9179999999997</v>
      </c>
      <c r="D8799">
        <v>6412.0290000000005</v>
      </c>
      <c r="E8799">
        <v>6355.2190000000001</v>
      </c>
      <c r="F8799">
        <v>6371.174</v>
      </c>
      <c r="G8799">
        <v>7006695424</v>
      </c>
      <c r="H8799">
        <v>6688675840</v>
      </c>
    </row>
    <row r="8800" spans="1:8">
      <c r="A8800">
        <v>13</v>
      </c>
      <c r="B8800" t="s">
        <v>551</v>
      </c>
      <c r="C8800">
        <v>6375.0309999999999</v>
      </c>
      <c r="D8800">
        <v>6386.3389999999999</v>
      </c>
      <c r="E8800">
        <v>6344.04</v>
      </c>
      <c r="F8800">
        <v>6386.3389999999999</v>
      </c>
      <c r="G8800">
        <v>11734671360</v>
      </c>
      <c r="H8800">
        <v>6687948288</v>
      </c>
    </row>
    <row r="8801" spans="1:8">
      <c r="A8801">
        <v>13</v>
      </c>
      <c r="B8801" t="s">
        <v>552</v>
      </c>
      <c r="C8801">
        <v>6391.4669999999996</v>
      </c>
      <c r="D8801">
        <v>6409.1750000000002</v>
      </c>
      <c r="E8801">
        <v>6359.8320000000003</v>
      </c>
      <c r="F8801">
        <v>6370.0649999999996</v>
      </c>
      <c r="G8801">
        <v>8901052416</v>
      </c>
      <c r="H8801">
        <v>6651174400</v>
      </c>
    </row>
    <row r="8802" spans="1:8">
      <c r="A8802">
        <v>13</v>
      </c>
      <c r="B8802" t="s">
        <v>553</v>
      </c>
      <c r="C8802">
        <v>6379.0730000000003</v>
      </c>
      <c r="D8802">
        <v>6390.8890000000001</v>
      </c>
      <c r="E8802">
        <v>6361.61</v>
      </c>
      <c r="F8802">
        <v>6382.1949999999997</v>
      </c>
      <c r="G8802">
        <v>7353124352</v>
      </c>
      <c r="H8802">
        <v>6633588224</v>
      </c>
    </row>
    <row r="8803" spans="1:8">
      <c r="A8803">
        <v>13</v>
      </c>
      <c r="B8803" t="s">
        <v>554</v>
      </c>
      <c r="C8803">
        <v>6386.2169999999996</v>
      </c>
      <c r="D8803">
        <v>6429.692</v>
      </c>
      <c r="E8803">
        <v>6381.31</v>
      </c>
      <c r="F8803">
        <v>6429.692</v>
      </c>
      <c r="G8803">
        <v>8195507712</v>
      </c>
      <c r="H8803">
        <v>6701697024</v>
      </c>
    </row>
    <row r="8804" spans="1:8">
      <c r="A8804">
        <v>13</v>
      </c>
      <c r="B8804" t="s">
        <v>555</v>
      </c>
      <c r="C8804">
        <v>6429.7730000000001</v>
      </c>
      <c r="D8804">
        <v>6452.5069999999996</v>
      </c>
      <c r="E8804">
        <v>6420.06</v>
      </c>
      <c r="F8804">
        <v>6444.518</v>
      </c>
      <c r="G8804">
        <v>8692800512</v>
      </c>
      <c r="H8804">
        <v>6717317120</v>
      </c>
    </row>
    <row r="8805" spans="1:8">
      <c r="A8805">
        <v>13</v>
      </c>
      <c r="B8805" t="s">
        <v>556</v>
      </c>
      <c r="C8805">
        <v>6456.8990000000003</v>
      </c>
      <c r="D8805">
        <v>6483.2690000000002</v>
      </c>
      <c r="E8805">
        <v>6452.0540000000001</v>
      </c>
      <c r="F8805">
        <v>6472.6660000000002</v>
      </c>
      <c r="G8805">
        <v>11169821696</v>
      </c>
      <c r="H8805">
        <v>6719778304</v>
      </c>
    </row>
    <row r="8806" spans="1:8">
      <c r="A8806">
        <v>13</v>
      </c>
      <c r="B8806" t="s">
        <v>557</v>
      </c>
      <c r="C8806">
        <v>6483.8329999999996</v>
      </c>
      <c r="D8806">
        <v>6490.8959999999997</v>
      </c>
      <c r="E8806">
        <v>6443.01</v>
      </c>
      <c r="F8806">
        <v>6490.8959999999997</v>
      </c>
      <c r="G8806">
        <v>7016893952</v>
      </c>
      <c r="H8806">
        <v>6696042496</v>
      </c>
    </row>
    <row r="8807" spans="1:8">
      <c r="A8807">
        <v>13</v>
      </c>
      <c r="B8807" t="s">
        <v>558</v>
      </c>
      <c r="C8807">
        <v>6495.384</v>
      </c>
      <c r="D8807">
        <v>6529.201</v>
      </c>
      <c r="E8807">
        <v>6484.1210000000001</v>
      </c>
      <c r="F8807">
        <v>6500.5290000000005</v>
      </c>
      <c r="G8807">
        <v>8781275136</v>
      </c>
      <c r="H8807">
        <v>6738312704</v>
      </c>
    </row>
    <row r="8808" spans="1:8">
      <c r="A8808">
        <v>13</v>
      </c>
      <c r="B8808" t="s">
        <v>559</v>
      </c>
      <c r="C8808">
        <v>6538.0129999999999</v>
      </c>
      <c r="D8808">
        <v>6635.3339999999998</v>
      </c>
      <c r="E8808">
        <v>6537.0780000000004</v>
      </c>
      <c r="F8808">
        <v>6635.3339999999998</v>
      </c>
      <c r="G8808">
        <v>8533010432</v>
      </c>
      <c r="H8808">
        <v>6731012608</v>
      </c>
    </row>
    <row r="8809" spans="1:8">
      <c r="A8809">
        <v>13</v>
      </c>
      <c r="B8809" t="s">
        <v>560</v>
      </c>
      <c r="C8809">
        <v>6635.759</v>
      </c>
      <c r="D8809">
        <v>6641.1729999999998</v>
      </c>
      <c r="E8809">
        <v>6588.625</v>
      </c>
      <c r="F8809">
        <v>6615.4920000000002</v>
      </c>
      <c r="G8809">
        <v>11604675584</v>
      </c>
      <c r="H8809">
        <v>6739740160</v>
      </c>
    </row>
    <row r="8810" spans="1:8">
      <c r="A8810">
        <v>13</v>
      </c>
      <c r="B8810" t="s">
        <v>561</v>
      </c>
      <c r="C8810">
        <v>6629.3680000000004</v>
      </c>
      <c r="D8810">
        <v>6636.5860000000002</v>
      </c>
      <c r="E8810">
        <v>6581.6729999999998</v>
      </c>
      <c r="F8810">
        <v>6615.3280000000004</v>
      </c>
      <c r="G8810">
        <v>12196755456</v>
      </c>
      <c r="H8810">
        <v>6737040896</v>
      </c>
    </row>
    <row r="8811" spans="1:8">
      <c r="A8811">
        <v>13</v>
      </c>
      <c r="B8811" t="s">
        <v>562</v>
      </c>
      <c r="C8811">
        <v>6616.1260000000002</v>
      </c>
      <c r="D8811">
        <v>6677.366</v>
      </c>
      <c r="E8811">
        <v>6615.866</v>
      </c>
      <c r="F8811">
        <v>6660.6180000000004</v>
      </c>
      <c r="G8811">
        <v>10250781696</v>
      </c>
      <c r="H8811">
        <v>6743975424</v>
      </c>
    </row>
    <row r="8812" spans="1:8">
      <c r="A8812">
        <v>13</v>
      </c>
      <c r="B8812" t="s">
        <v>563</v>
      </c>
      <c r="C8812">
        <v>6672.99</v>
      </c>
      <c r="D8812">
        <v>6686.3469999999998</v>
      </c>
      <c r="E8812">
        <v>6634.8879999999999</v>
      </c>
      <c r="F8812">
        <v>6680.6189999999997</v>
      </c>
      <c r="G8812">
        <v>9926251520</v>
      </c>
      <c r="H8812">
        <v>6733702144</v>
      </c>
    </row>
    <row r="8813" spans="1:8">
      <c r="A8813">
        <v>13</v>
      </c>
      <c r="B8813" t="s">
        <v>564</v>
      </c>
      <c r="C8813">
        <v>6666.8270000000002</v>
      </c>
      <c r="D8813">
        <v>6675.76</v>
      </c>
      <c r="E8813">
        <v>6546.6459999999997</v>
      </c>
      <c r="F8813">
        <v>6575.4920000000002</v>
      </c>
      <c r="G8813">
        <v>9997084672</v>
      </c>
      <c r="H8813">
        <v>6615124992</v>
      </c>
    </row>
    <row r="8814" spans="1:8">
      <c r="A8814">
        <v>13</v>
      </c>
      <c r="B8814" t="s">
        <v>565</v>
      </c>
      <c r="C8814">
        <v>6547.9870000000001</v>
      </c>
      <c r="D8814">
        <v>6627.835</v>
      </c>
      <c r="E8814">
        <v>6522.6610000000001</v>
      </c>
      <c r="F8814">
        <v>6605.6310000000003</v>
      </c>
      <c r="G8814">
        <v>11384667136</v>
      </c>
      <c r="H8814">
        <v>6615124992</v>
      </c>
    </row>
    <row r="8815" spans="1:8">
      <c r="A8815">
        <v>13</v>
      </c>
      <c r="B8815" t="s">
        <v>566</v>
      </c>
      <c r="C8815">
        <v>6625.3540000000003</v>
      </c>
      <c r="D8815">
        <v>6658.8770000000004</v>
      </c>
      <c r="E8815">
        <v>6598.4589999999998</v>
      </c>
      <c r="F8815">
        <v>6598.4589999999998</v>
      </c>
      <c r="G8815">
        <v>11972210688</v>
      </c>
      <c r="H8815">
        <v>6666418176</v>
      </c>
    </row>
    <row r="8816" spans="1:8">
      <c r="A8816">
        <v>13</v>
      </c>
      <c r="B8816" t="s">
        <v>567</v>
      </c>
      <c r="C8816">
        <v>6638.1629999999996</v>
      </c>
      <c r="D8816">
        <v>6655.6130000000003</v>
      </c>
      <c r="E8816">
        <v>6621.4430000000002</v>
      </c>
      <c r="F8816">
        <v>6628.82</v>
      </c>
      <c r="G8816">
        <v>8810618880</v>
      </c>
      <c r="H8816">
        <v>6669755904</v>
      </c>
    </row>
    <row r="8817" spans="1:8">
      <c r="A8817">
        <v>13</v>
      </c>
      <c r="B8817" t="s">
        <v>568</v>
      </c>
      <c r="C8817">
        <v>6556.6790000000001</v>
      </c>
      <c r="D8817">
        <v>6612.451</v>
      </c>
      <c r="E8817">
        <v>6522.5450000000001</v>
      </c>
      <c r="F8817">
        <v>6589.6750000000002</v>
      </c>
      <c r="G8817">
        <v>9754164224</v>
      </c>
      <c r="H8817">
        <v>6709529600</v>
      </c>
    </row>
    <row r="8818" spans="1:8">
      <c r="A8818">
        <v>13</v>
      </c>
      <c r="B8818" t="s">
        <v>569</v>
      </c>
      <c r="C8818">
        <v>6505.1930000000002</v>
      </c>
      <c r="D8818">
        <v>6519.2910000000002</v>
      </c>
      <c r="E8818">
        <v>6426.7640000000001</v>
      </c>
      <c r="F8818">
        <v>6478.5429999999997</v>
      </c>
      <c r="G8818">
        <v>13903393792</v>
      </c>
      <c r="H8818">
        <v>6677514240</v>
      </c>
    </row>
    <row r="8819" spans="1:8">
      <c r="A8819">
        <v>13</v>
      </c>
      <c r="B8819" t="s">
        <v>570</v>
      </c>
      <c r="C8819">
        <v>6525.5630000000001</v>
      </c>
      <c r="D8819">
        <v>6582.5110000000004</v>
      </c>
      <c r="E8819">
        <v>6512.0720000000001</v>
      </c>
      <c r="F8819">
        <v>6534.8689999999997</v>
      </c>
      <c r="G8819">
        <v>11722458112</v>
      </c>
      <c r="H8819">
        <v>6703270912</v>
      </c>
    </row>
    <row r="8820" spans="1:8">
      <c r="A8820">
        <v>13</v>
      </c>
      <c r="B8820" t="s">
        <v>571</v>
      </c>
      <c r="C8820">
        <v>6543.625</v>
      </c>
      <c r="D8820">
        <v>6549.1790000000001</v>
      </c>
      <c r="E8820">
        <v>6519.0940000000001</v>
      </c>
      <c r="F8820">
        <v>6544.634</v>
      </c>
      <c r="G8820">
        <v>10632282112</v>
      </c>
      <c r="H8820">
        <v>6698960384</v>
      </c>
    </row>
    <row r="8821" spans="1:8">
      <c r="A8821">
        <v>13</v>
      </c>
      <c r="B8821" t="s">
        <v>572</v>
      </c>
      <c r="C8821">
        <v>6491.2860000000001</v>
      </c>
      <c r="D8821">
        <v>6505.5230000000001</v>
      </c>
      <c r="E8821">
        <v>6460.643</v>
      </c>
      <c r="F8821">
        <v>6505.5230000000001</v>
      </c>
      <c r="G8821">
        <v>9562549248</v>
      </c>
      <c r="H8821">
        <v>6705282048</v>
      </c>
    </row>
    <row r="8822" spans="1:8">
      <c r="A8822">
        <v>13</v>
      </c>
      <c r="B8822" t="s">
        <v>573</v>
      </c>
      <c r="C8822">
        <v>6508.0519999999997</v>
      </c>
      <c r="D8822">
        <v>6531.56</v>
      </c>
      <c r="E8822">
        <v>6498.6880000000001</v>
      </c>
      <c r="F8822">
        <v>6523.4539999999997</v>
      </c>
      <c r="G8822">
        <v>11879385088</v>
      </c>
      <c r="H8822">
        <v>6732365312</v>
      </c>
    </row>
    <row r="8823" spans="1:8">
      <c r="A8823">
        <v>13</v>
      </c>
      <c r="B8823" t="s">
        <v>574</v>
      </c>
      <c r="C8823">
        <v>6545</v>
      </c>
      <c r="D8823">
        <v>6595.8959999999997</v>
      </c>
      <c r="E8823">
        <v>6544.6719999999996</v>
      </c>
      <c r="F8823">
        <v>6578.1779999999999</v>
      </c>
      <c r="G8823">
        <v>10288214016</v>
      </c>
      <c r="H8823">
        <v>6798270976</v>
      </c>
    </row>
    <row r="8824" spans="1:8">
      <c r="A8824">
        <v>13</v>
      </c>
      <c r="B8824" t="s">
        <v>575</v>
      </c>
      <c r="C8824">
        <v>6577.1109999999999</v>
      </c>
      <c r="D8824">
        <v>6599.3109999999997</v>
      </c>
      <c r="E8824">
        <v>6572.4989999999998</v>
      </c>
      <c r="F8824">
        <v>6594.4009999999998</v>
      </c>
      <c r="G8824">
        <v>7707817984</v>
      </c>
      <c r="H8824">
        <v>6805041152</v>
      </c>
    </row>
    <row r="8825" spans="1:8">
      <c r="A8825">
        <v>13</v>
      </c>
      <c r="B8825" t="s">
        <v>576</v>
      </c>
      <c r="C8825">
        <v>6615.9040000000005</v>
      </c>
      <c r="D8825">
        <v>6624.6270000000004</v>
      </c>
      <c r="E8825">
        <v>6583.1859999999997</v>
      </c>
      <c r="F8825">
        <v>6591.5820000000003</v>
      </c>
      <c r="G8825">
        <v>8543362560</v>
      </c>
      <c r="H8825">
        <v>6811776000</v>
      </c>
    </row>
    <row r="8826" spans="1:8">
      <c r="A8826">
        <v>13</v>
      </c>
      <c r="B8826" t="s">
        <v>577</v>
      </c>
      <c r="C8826">
        <v>6610.7330000000002</v>
      </c>
      <c r="D8826">
        <v>6689.2870000000003</v>
      </c>
      <c r="E8826">
        <v>6607.9070000000002</v>
      </c>
      <c r="F8826">
        <v>6689.2870000000003</v>
      </c>
      <c r="G8826">
        <v>9673005056</v>
      </c>
      <c r="H8826">
        <v>6847758336</v>
      </c>
    </row>
    <row r="8827" spans="1:8">
      <c r="A8827">
        <v>13</v>
      </c>
      <c r="B8827" t="s">
        <v>578</v>
      </c>
      <c r="C8827">
        <v>6687.2309999999998</v>
      </c>
      <c r="D8827">
        <v>6693.4660000000003</v>
      </c>
      <c r="E8827">
        <v>6625.7420000000002</v>
      </c>
      <c r="F8827">
        <v>6662.8760000000002</v>
      </c>
      <c r="G8827">
        <v>12936419328</v>
      </c>
      <c r="H8827">
        <v>6779432960</v>
      </c>
    </row>
    <row r="8828" spans="1:8">
      <c r="A8828">
        <v>13</v>
      </c>
      <c r="B8828" t="s">
        <v>579</v>
      </c>
      <c r="C8828">
        <v>6649.1790000000001</v>
      </c>
      <c r="D8828">
        <v>6665.893</v>
      </c>
      <c r="E8828">
        <v>6614.2340000000004</v>
      </c>
      <c r="F8828">
        <v>6643.4</v>
      </c>
      <c r="G8828">
        <v>17920135168</v>
      </c>
      <c r="H8828">
        <v>6864284160</v>
      </c>
    </row>
    <row r="8829" spans="1:8">
      <c r="A8829">
        <v>13</v>
      </c>
      <c r="B8829" t="s">
        <v>580</v>
      </c>
      <c r="C8829">
        <v>6646.3469999999998</v>
      </c>
      <c r="D8829">
        <v>6648.7520000000004</v>
      </c>
      <c r="E8829">
        <v>6586.3109999999997</v>
      </c>
      <c r="F8829">
        <v>6593.06</v>
      </c>
      <c r="G8829">
        <v>10706639872</v>
      </c>
      <c r="H8829">
        <v>6910777856</v>
      </c>
    </row>
    <row r="8830" spans="1:8">
      <c r="A8830">
        <v>13</v>
      </c>
      <c r="B8830" t="s">
        <v>581</v>
      </c>
      <c r="C8830">
        <v>6608.5339999999997</v>
      </c>
      <c r="D8830">
        <v>6659.2610000000004</v>
      </c>
      <c r="E8830">
        <v>6608.5339999999997</v>
      </c>
      <c r="F8830">
        <v>6619.8040000000001</v>
      </c>
      <c r="G8830">
        <v>9373918208</v>
      </c>
      <c r="H8830">
        <v>6910777856</v>
      </c>
    </row>
    <row r="8831" spans="1:8">
      <c r="A8831">
        <v>13</v>
      </c>
      <c r="B8831" t="s">
        <v>582</v>
      </c>
      <c r="C8831">
        <v>6615.3739999999998</v>
      </c>
      <c r="D8831">
        <v>6624.02</v>
      </c>
      <c r="E8831">
        <v>6554.6729999999998</v>
      </c>
      <c r="F8831">
        <v>6554.6729999999998</v>
      </c>
      <c r="G8831">
        <v>9777900544</v>
      </c>
      <c r="H8831">
        <v>6910777856</v>
      </c>
    </row>
    <row r="8832" spans="1:8">
      <c r="A8832">
        <v>13</v>
      </c>
      <c r="B8832" t="s">
        <v>583</v>
      </c>
      <c r="C8832">
        <v>6573.6959999999999</v>
      </c>
      <c r="D8832">
        <v>6598.9260000000004</v>
      </c>
      <c r="E8832">
        <v>6562.84</v>
      </c>
      <c r="F8832">
        <v>6598.9260000000004</v>
      </c>
      <c r="G8832">
        <v>10709967872</v>
      </c>
      <c r="H8832">
        <v>6972861440</v>
      </c>
    </row>
    <row r="8833" spans="1:8">
      <c r="A8833">
        <v>13</v>
      </c>
      <c r="B8833" t="s">
        <v>584</v>
      </c>
      <c r="C8833">
        <v>6595.86</v>
      </c>
      <c r="D8833">
        <v>6609.4040000000005</v>
      </c>
      <c r="E8833">
        <v>6564.482</v>
      </c>
      <c r="F8833">
        <v>6597.2179999999998</v>
      </c>
      <c r="G8833">
        <v>9710625792</v>
      </c>
      <c r="H8833">
        <v>7013633536</v>
      </c>
    </row>
    <row r="8834" spans="1:8">
      <c r="A8834">
        <v>13</v>
      </c>
      <c r="B8834" t="s">
        <v>585</v>
      </c>
      <c r="C8834">
        <v>6605.3140000000003</v>
      </c>
      <c r="D8834">
        <v>6630.1289999999999</v>
      </c>
      <c r="E8834">
        <v>6596.8720000000003</v>
      </c>
      <c r="F8834">
        <v>6606.0529999999999</v>
      </c>
      <c r="G8834">
        <v>9235206144</v>
      </c>
      <c r="H8834">
        <v>7073182720</v>
      </c>
    </row>
    <row r="8835" spans="1:8">
      <c r="A8835">
        <v>13</v>
      </c>
      <c r="B8835" t="s">
        <v>586</v>
      </c>
      <c r="C8835">
        <v>6597.71</v>
      </c>
      <c r="D8835">
        <v>6597.71</v>
      </c>
      <c r="E8835">
        <v>6561.0450000000001</v>
      </c>
      <c r="F8835">
        <v>6582.3159999999998</v>
      </c>
      <c r="G8835">
        <v>8232434176</v>
      </c>
      <c r="H8835">
        <v>7073182720</v>
      </c>
    </row>
    <row r="8836" spans="1:8">
      <c r="A8836">
        <v>13</v>
      </c>
      <c r="B8836" t="s">
        <v>587</v>
      </c>
      <c r="C8836">
        <v>6594.5159999999996</v>
      </c>
      <c r="D8836">
        <v>6607.165</v>
      </c>
      <c r="E8836">
        <v>6543.6610000000001</v>
      </c>
      <c r="F8836">
        <v>6550.5929999999998</v>
      </c>
      <c r="G8836">
        <v>7778481664</v>
      </c>
      <c r="H8836">
        <v>7058946048</v>
      </c>
    </row>
    <row r="8837" spans="1:8">
      <c r="A8837">
        <v>13</v>
      </c>
      <c r="B8837" t="s">
        <v>588</v>
      </c>
      <c r="C8837">
        <v>6577.1790000000001</v>
      </c>
      <c r="D8837">
        <v>6589.7209999999995</v>
      </c>
      <c r="E8837">
        <v>6492.951</v>
      </c>
      <c r="F8837">
        <v>6500.1109999999999</v>
      </c>
      <c r="G8837">
        <v>7778803200</v>
      </c>
      <c r="H8837">
        <v>6964487168</v>
      </c>
    </row>
    <row r="8838" spans="1:8">
      <c r="A8838">
        <v>13</v>
      </c>
      <c r="B8838" t="s">
        <v>589</v>
      </c>
      <c r="C8838">
        <v>6500.9639999999999</v>
      </c>
      <c r="D8838">
        <v>6516.8879999999999</v>
      </c>
      <c r="E8838">
        <v>6346.665</v>
      </c>
      <c r="F8838">
        <v>6368.2669999999998</v>
      </c>
      <c r="G8838">
        <v>10860235776</v>
      </c>
      <c r="H8838">
        <v>7009718784</v>
      </c>
    </row>
    <row r="8839" spans="1:8">
      <c r="A8839">
        <v>13</v>
      </c>
      <c r="B8839" t="s">
        <v>590</v>
      </c>
      <c r="C8839">
        <v>6410.7089999999998</v>
      </c>
      <c r="D8839">
        <v>6443.0590000000002</v>
      </c>
      <c r="E8839">
        <v>6371.9719999999998</v>
      </c>
      <c r="F8839">
        <v>6443.0209999999997</v>
      </c>
      <c r="G8839">
        <v>8732467200</v>
      </c>
      <c r="H8839">
        <v>7077584384</v>
      </c>
    </row>
    <row r="8840" spans="1:8">
      <c r="A8840">
        <v>13</v>
      </c>
      <c r="B8840" t="s">
        <v>591</v>
      </c>
      <c r="C8840">
        <v>6448.1940000000004</v>
      </c>
      <c r="D8840">
        <v>6459.0309999999999</v>
      </c>
      <c r="E8840">
        <v>6382.893</v>
      </c>
      <c r="F8840">
        <v>6433.3220000000001</v>
      </c>
      <c r="G8840">
        <v>7360924160</v>
      </c>
      <c r="H8840">
        <v>7114617344</v>
      </c>
    </row>
    <row r="8841" spans="1:8">
      <c r="A8841">
        <v>13</v>
      </c>
      <c r="B8841" t="s">
        <v>592</v>
      </c>
      <c r="C8841">
        <v>6459.3209999999999</v>
      </c>
      <c r="D8841">
        <v>6500.6859999999997</v>
      </c>
      <c r="E8841">
        <v>6459.3209999999999</v>
      </c>
      <c r="F8841">
        <v>6500.6859999999997</v>
      </c>
      <c r="G8841">
        <v>7617791488</v>
      </c>
      <c r="H8841">
        <v>7097998336</v>
      </c>
    </row>
    <row r="8842" spans="1:8">
      <c r="A8842">
        <v>13</v>
      </c>
      <c r="B8842" t="s">
        <v>593</v>
      </c>
      <c r="C8842">
        <v>6497.4639999999999</v>
      </c>
      <c r="D8842">
        <v>6501.1310000000003</v>
      </c>
      <c r="E8842">
        <v>6399.3909999999996</v>
      </c>
      <c r="F8842">
        <v>6412.8459999999995</v>
      </c>
      <c r="G8842">
        <v>8261172736</v>
      </c>
      <c r="H8842">
        <v>7096257024</v>
      </c>
    </row>
    <row r="8843" spans="1:8">
      <c r="A8843">
        <v>13</v>
      </c>
      <c r="B8843" t="s">
        <v>594</v>
      </c>
      <c r="C8843">
        <v>6410.8879999999999</v>
      </c>
      <c r="D8843">
        <v>6412.7460000000001</v>
      </c>
      <c r="E8843">
        <v>6363.6310000000003</v>
      </c>
      <c r="F8843">
        <v>6382.6229999999996</v>
      </c>
      <c r="G8843">
        <v>8624751616</v>
      </c>
      <c r="H8843">
        <v>7115079168</v>
      </c>
    </row>
    <row r="8844" spans="1:8">
      <c r="A8844">
        <v>13</v>
      </c>
      <c r="B8844" t="s">
        <v>595</v>
      </c>
      <c r="C8844">
        <v>6366.93</v>
      </c>
      <c r="D8844">
        <v>6372.0919999999996</v>
      </c>
      <c r="E8844">
        <v>6316.21</v>
      </c>
      <c r="F8844">
        <v>6321.9040000000005</v>
      </c>
      <c r="G8844">
        <v>8218850816</v>
      </c>
      <c r="H8844">
        <v>7099144704</v>
      </c>
    </row>
    <row r="8845" spans="1:8">
      <c r="A8845">
        <v>13</v>
      </c>
      <c r="B8845" t="s">
        <v>596</v>
      </c>
      <c r="C8845">
        <v>6323.4129999999996</v>
      </c>
      <c r="D8845">
        <v>6328.7889999999998</v>
      </c>
      <c r="E8845">
        <v>6236.2389999999996</v>
      </c>
      <c r="F8845">
        <v>6304.9520000000002</v>
      </c>
      <c r="G8845">
        <v>8829786112</v>
      </c>
      <c r="H8845">
        <v>7111890944</v>
      </c>
    </row>
    <row r="8846" spans="1:8">
      <c r="A8846">
        <v>13</v>
      </c>
      <c r="B8846" t="s">
        <v>597</v>
      </c>
      <c r="C8846">
        <v>6315.3320000000003</v>
      </c>
      <c r="D8846">
        <v>6319.652</v>
      </c>
      <c r="E8846">
        <v>6277.759</v>
      </c>
      <c r="F8846">
        <v>6289.5720000000001</v>
      </c>
      <c r="G8846">
        <v>7766338560</v>
      </c>
      <c r="H8846">
        <v>7163400704</v>
      </c>
    </row>
    <row r="8847" spans="1:8">
      <c r="A8847">
        <v>13</v>
      </c>
      <c r="B8847" t="s">
        <v>598</v>
      </c>
      <c r="C8847">
        <v>6266.5810000000001</v>
      </c>
      <c r="D8847">
        <v>6271.7169999999996</v>
      </c>
      <c r="E8847">
        <v>6207.1679999999997</v>
      </c>
      <c r="F8847">
        <v>6243.5770000000002</v>
      </c>
      <c r="G8847">
        <v>7666446336</v>
      </c>
      <c r="H8847">
        <v>7177745920</v>
      </c>
    </row>
    <row r="8848" spans="1:8">
      <c r="A8848">
        <v>13</v>
      </c>
      <c r="B8848" t="s">
        <v>599</v>
      </c>
      <c r="C8848">
        <v>6260.1850000000004</v>
      </c>
      <c r="D8848">
        <v>6315.067</v>
      </c>
      <c r="E8848">
        <v>6260.067</v>
      </c>
      <c r="F8848">
        <v>6312.8310000000001</v>
      </c>
      <c r="G8848">
        <v>9236347904</v>
      </c>
      <c r="H8848">
        <v>7213915136</v>
      </c>
    </row>
    <row r="8849" spans="1:8">
      <c r="A8849">
        <v>13</v>
      </c>
      <c r="B8849" t="s">
        <v>600</v>
      </c>
      <c r="C8849">
        <v>6331.98</v>
      </c>
      <c r="D8849">
        <v>6351.308</v>
      </c>
      <c r="E8849">
        <v>6252.9750000000004</v>
      </c>
      <c r="F8849">
        <v>6254.0739999999996</v>
      </c>
      <c r="G8849">
        <v>7800991744</v>
      </c>
      <c r="H8849">
        <v>7234149888</v>
      </c>
    </row>
    <row r="8850" spans="1:8">
      <c r="A8850">
        <v>13</v>
      </c>
      <c r="B8850" t="s">
        <v>601</v>
      </c>
      <c r="C8850">
        <v>6138.1090000000004</v>
      </c>
      <c r="D8850">
        <v>6210.6980000000003</v>
      </c>
      <c r="E8850">
        <v>6085.2049999999999</v>
      </c>
      <c r="F8850">
        <v>6210.6980000000003</v>
      </c>
      <c r="G8850">
        <v>7554399744</v>
      </c>
      <c r="H8850">
        <v>7245113344</v>
      </c>
    </row>
    <row r="8851" spans="1:8">
      <c r="A8851">
        <v>13</v>
      </c>
      <c r="B8851" t="s">
        <v>602</v>
      </c>
      <c r="C8851">
        <v>6178.7280000000001</v>
      </c>
      <c r="D8851">
        <v>6205.5730000000003</v>
      </c>
      <c r="E8851">
        <v>6167.3389999999999</v>
      </c>
      <c r="F8851">
        <v>6200.1719999999996</v>
      </c>
      <c r="G8851">
        <v>6216920576</v>
      </c>
      <c r="H8851">
        <v>7399598592</v>
      </c>
    </row>
    <row r="8852" spans="1:8">
      <c r="A8852">
        <v>13</v>
      </c>
      <c r="B8852" t="s">
        <v>603</v>
      </c>
      <c r="C8852">
        <v>6246.2280000000001</v>
      </c>
      <c r="D8852">
        <v>6274.299</v>
      </c>
      <c r="E8852">
        <v>6188.6080000000002</v>
      </c>
      <c r="F8852">
        <v>6209.35</v>
      </c>
      <c r="G8852">
        <v>7088253440</v>
      </c>
      <c r="H8852">
        <v>7377366528</v>
      </c>
    </row>
    <row r="8853" spans="1:8">
      <c r="A8853">
        <v>13</v>
      </c>
      <c r="B8853" t="s">
        <v>604</v>
      </c>
      <c r="C8853">
        <v>6195.4769999999999</v>
      </c>
      <c r="D8853">
        <v>6197.0060000000003</v>
      </c>
      <c r="E8853">
        <v>6116.8869999999997</v>
      </c>
      <c r="F8853">
        <v>6140.8370000000004</v>
      </c>
      <c r="G8853">
        <v>6144737280</v>
      </c>
      <c r="H8853">
        <v>7377211904</v>
      </c>
    </row>
    <row r="8854" spans="1:8">
      <c r="A8854">
        <v>13</v>
      </c>
      <c r="B8854" t="s">
        <v>605</v>
      </c>
      <c r="C8854">
        <v>6153.6450000000004</v>
      </c>
      <c r="D8854">
        <v>6188.9870000000001</v>
      </c>
      <c r="E8854">
        <v>6101.7650000000003</v>
      </c>
      <c r="F8854">
        <v>6188.9870000000001</v>
      </c>
      <c r="G8854">
        <v>5916200448</v>
      </c>
      <c r="H8854">
        <v>7427517440</v>
      </c>
    </row>
    <row r="8855" spans="1:8">
      <c r="A8855">
        <v>13</v>
      </c>
      <c r="B8855" t="s">
        <v>606</v>
      </c>
      <c r="C8855">
        <v>6194.5129999999999</v>
      </c>
      <c r="D8855">
        <v>6240.5709999999999</v>
      </c>
      <c r="E8855">
        <v>6168.3729999999996</v>
      </c>
      <c r="F8855">
        <v>6240.5709999999999</v>
      </c>
      <c r="G8855">
        <v>5896602624</v>
      </c>
      <c r="H8855">
        <v>7453463040</v>
      </c>
    </row>
    <row r="8856" spans="1:8">
      <c r="A8856">
        <v>13</v>
      </c>
      <c r="B8856" t="s">
        <v>607</v>
      </c>
      <c r="C8856">
        <v>6212.7669999999998</v>
      </c>
      <c r="D8856">
        <v>6234.5690000000004</v>
      </c>
      <c r="E8856">
        <v>6202.1289999999999</v>
      </c>
      <c r="F8856">
        <v>6229.0129999999999</v>
      </c>
      <c r="G8856">
        <v>6178949632</v>
      </c>
      <c r="H8856">
        <v>7336660992</v>
      </c>
    </row>
    <row r="8857" spans="1:8">
      <c r="A8857">
        <v>13</v>
      </c>
      <c r="B8857" t="s">
        <v>608</v>
      </c>
      <c r="C8857">
        <v>6240.9840000000004</v>
      </c>
      <c r="D8857">
        <v>6250.1419999999998</v>
      </c>
      <c r="E8857">
        <v>6137.1620000000003</v>
      </c>
      <c r="F8857">
        <v>6157.0959999999995</v>
      </c>
      <c r="G8857">
        <v>7273103872</v>
      </c>
      <c r="H8857">
        <v>7370263040</v>
      </c>
    </row>
    <row r="8858" spans="1:8">
      <c r="A8858">
        <v>13</v>
      </c>
      <c r="B8858" t="s">
        <v>609</v>
      </c>
      <c r="C8858">
        <v>6194.1009999999997</v>
      </c>
      <c r="D8858">
        <v>6211.8710000000001</v>
      </c>
      <c r="E8858">
        <v>6176.7039999999997</v>
      </c>
      <c r="F8858">
        <v>6183.2269999999999</v>
      </c>
      <c r="G8858">
        <v>6206411776</v>
      </c>
      <c r="H8858">
        <v>7362714624</v>
      </c>
    </row>
    <row r="8859" spans="1:8">
      <c r="A8859">
        <v>13</v>
      </c>
      <c r="B8859" t="s">
        <v>610</v>
      </c>
      <c r="C8859">
        <v>6184.87</v>
      </c>
      <c r="D8859">
        <v>6192.4229999999998</v>
      </c>
      <c r="E8859">
        <v>6165.2049999999999</v>
      </c>
      <c r="F8859">
        <v>6175.0519999999997</v>
      </c>
      <c r="G8859">
        <v>5965986816</v>
      </c>
      <c r="H8859">
        <v>7397105664</v>
      </c>
    </row>
    <row r="8860" spans="1:8">
      <c r="A8860">
        <v>13</v>
      </c>
      <c r="B8860" t="s">
        <v>611</v>
      </c>
      <c r="C8860">
        <v>6179.3810000000003</v>
      </c>
      <c r="D8860">
        <v>6246.1310000000003</v>
      </c>
      <c r="E8860">
        <v>6178.1769999999997</v>
      </c>
      <c r="F8860">
        <v>6246.1310000000003</v>
      </c>
      <c r="G8860">
        <v>6425120768</v>
      </c>
      <c r="H8860">
        <v>7353517568</v>
      </c>
    </row>
    <row r="8861" spans="1:8">
      <c r="A8861">
        <v>13</v>
      </c>
      <c r="B8861" t="s">
        <v>612</v>
      </c>
      <c r="C8861">
        <v>6244.3519999999999</v>
      </c>
      <c r="D8861">
        <v>6334.47</v>
      </c>
      <c r="E8861">
        <v>6243</v>
      </c>
      <c r="F8861">
        <v>6325.8180000000002</v>
      </c>
      <c r="G8861">
        <v>6389740032</v>
      </c>
      <c r="H8861">
        <v>7229638144</v>
      </c>
    </row>
    <row r="8862" spans="1:8">
      <c r="A8862">
        <v>13</v>
      </c>
      <c r="B8862" t="s">
        <v>613</v>
      </c>
      <c r="C8862">
        <v>6352.6049999999996</v>
      </c>
      <c r="D8862">
        <v>6380.3540000000003</v>
      </c>
      <c r="E8862">
        <v>6349.6419999999998</v>
      </c>
      <c r="F8862">
        <v>6360.9319999999998</v>
      </c>
      <c r="G8862">
        <v>7274752000</v>
      </c>
      <c r="H8862">
        <v>7292297728</v>
      </c>
    </row>
    <row r="8863" spans="1:8">
      <c r="A8863">
        <v>13</v>
      </c>
      <c r="B8863" t="s">
        <v>614</v>
      </c>
      <c r="C8863">
        <v>6351.0469999999996</v>
      </c>
      <c r="D8863">
        <v>6356.1459999999997</v>
      </c>
      <c r="E8863">
        <v>6289.8639999999996</v>
      </c>
      <c r="F8863">
        <v>6310.8019999999997</v>
      </c>
      <c r="G8863">
        <v>6514378752</v>
      </c>
      <c r="H8863">
        <v>7303770624</v>
      </c>
    </row>
    <row r="8864" spans="1:8">
      <c r="A8864">
        <v>13</v>
      </c>
      <c r="B8864" t="s">
        <v>615</v>
      </c>
      <c r="C8864">
        <v>6322.9470000000001</v>
      </c>
      <c r="D8864">
        <v>6335.2049999999999</v>
      </c>
      <c r="E8864">
        <v>6270.3270000000002</v>
      </c>
      <c r="F8864">
        <v>6270.3270000000002</v>
      </c>
      <c r="G8864">
        <v>5576469504</v>
      </c>
      <c r="H8864">
        <v>7260728320</v>
      </c>
    </row>
    <row r="8865" spans="1:8">
      <c r="A8865">
        <v>13</v>
      </c>
      <c r="B8865" t="s">
        <v>616</v>
      </c>
      <c r="C8865">
        <v>6279.6329999999998</v>
      </c>
      <c r="D8865">
        <v>6305.0309999999999</v>
      </c>
      <c r="E8865">
        <v>6262.2389999999996</v>
      </c>
      <c r="F8865">
        <v>6286.7479999999996</v>
      </c>
      <c r="G8865">
        <v>5698482176</v>
      </c>
      <c r="H8865">
        <v>7280918528</v>
      </c>
    </row>
    <row r="8866" spans="1:8">
      <c r="A8866">
        <v>13</v>
      </c>
      <c r="B8866" t="s">
        <v>617</v>
      </c>
      <c r="C8866">
        <v>6290.8639999999996</v>
      </c>
      <c r="D8866">
        <v>6303.9709999999995</v>
      </c>
      <c r="E8866">
        <v>6259.5929999999998</v>
      </c>
      <c r="F8866">
        <v>6285.7619999999997</v>
      </c>
      <c r="G8866">
        <v>9241960448</v>
      </c>
      <c r="H8866">
        <v>7342178304</v>
      </c>
    </row>
    <row r="8867" spans="1:8">
      <c r="A8867">
        <v>13</v>
      </c>
      <c r="B8867" t="s">
        <v>618</v>
      </c>
      <c r="C8867">
        <v>6302.9790000000003</v>
      </c>
      <c r="D8867">
        <v>6320.0050000000001</v>
      </c>
      <c r="E8867">
        <v>6297.9470000000001</v>
      </c>
      <c r="F8867">
        <v>6320.0050000000001</v>
      </c>
      <c r="G8867">
        <v>7967009280</v>
      </c>
      <c r="H8867">
        <v>7360050176</v>
      </c>
    </row>
    <row r="8868" spans="1:8">
      <c r="A8868">
        <v>13</v>
      </c>
      <c r="B8868" t="s">
        <v>619</v>
      </c>
      <c r="C8868">
        <v>6321.2240000000002</v>
      </c>
      <c r="D8868">
        <v>6355.9009999999998</v>
      </c>
      <c r="E8868">
        <v>6319.576</v>
      </c>
      <c r="F8868">
        <v>6355.9009999999998</v>
      </c>
      <c r="G8868">
        <v>7502092288</v>
      </c>
      <c r="H8868">
        <v>7357369344</v>
      </c>
    </row>
    <row r="8869" spans="1:8">
      <c r="A8869">
        <v>13</v>
      </c>
      <c r="B8869" t="s">
        <v>620</v>
      </c>
      <c r="C8869">
        <v>6355.9960000000001</v>
      </c>
      <c r="D8869">
        <v>6360.3159999999998</v>
      </c>
      <c r="E8869">
        <v>6314.2020000000002</v>
      </c>
      <c r="F8869">
        <v>6337.6949999999997</v>
      </c>
      <c r="G8869">
        <v>6018302464</v>
      </c>
      <c r="H8869">
        <v>7357369344</v>
      </c>
    </row>
    <row r="8870" spans="1:8">
      <c r="A8870">
        <v>13</v>
      </c>
      <c r="B8870" t="s">
        <v>621</v>
      </c>
      <c r="C8870">
        <v>6328.6459999999997</v>
      </c>
      <c r="D8870">
        <v>6335.4489999999996</v>
      </c>
      <c r="E8870">
        <v>6298.3789999999999</v>
      </c>
      <c r="F8870">
        <v>6308.1480000000001</v>
      </c>
      <c r="G8870">
        <v>6211168256</v>
      </c>
      <c r="H8870">
        <v>7466516992</v>
      </c>
    </row>
    <row r="8871" spans="1:8">
      <c r="A8871">
        <v>13</v>
      </c>
      <c r="B8871" t="s">
        <v>622</v>
      </c>
      <c r="C8871">
        <v>6313.723</v>
      </c>
      <c r="D8871">
        <v>6316.7030000000004</v>
      </c>
      <c r="E8871">
        <v>6225.5479999999998</v>
      </c>
      <c r="F8871">
        <v>6229.6350000000002</v>
      </c>
      <c r="G8871">
        <v>5863205888</v>
      </c>
      <c r="H8871">
        <v>7437277696</v>
      </c>
    </row>
    <row r="8872" spans="1:8">
      <c r="A8872">
        <v>13</v>
      </c>
      <c r="B8872" t="s">
        <v>623</v>
      </c>
      <c r="C8872">
        <v>6219.76</v>
      </c>
      <c r="D8872">
        <v>6220.04</v>
      </c>
      <c r="E8872">
        <v>6070.79</v>
      </c>
      <c r="F8872">
        <v>6079.85</v>
      </c>
      <c r="G8872">
        <v>5835612160</v>
      </c>
      <c r="H8872">
        <v>7415571968</v>
      </c>
    </row>
    <row r="8873" spans="1:8">
      <c r="A8873">
        <v>13</v>
      </c>
      <c r="B8873" t="s">
        <v>624</v>
      </c>
      <c r="C8873">
        <v>6080.384</v>
      </c>
      <c r="D8873">
        <v>6089.0950000000003</v>
      </c>
      <c r="E8873">
        <v>5894.1549999999997</v>
      </c>
      <c r="F8873">
        <v>5909.1980000000003</v>
      </c>
      <c r="G8873">
        <v>6766417920</v>
      </c>
      <c r="H8873">
        <v>7359173120</v>
      </c>
    </row>
    <row r="8874" spans="1:8">
      <c r="A8874">
        <v>13</v>
      </c>
      <c r="B8874" t="s">
        <v>625</v>
      </c>
      <c r="C8874">
        <v>5968.8770000000004</v>
      </c>
      <c r="D8874">
        <v>5997.5010000000002</v>
      </c>
      <c r="E8874">
        <v>5885.3419999999996</v>
      </c>
      <c r="F8874">
        <v>5919.2380000000003</v>
      </c>
      <c r="G8874">
        <v>5516549632</v>
      </c>
      <c r="H8874">
        <v>7389030912</v>
      </c>
    </row>
    <row r="8875" spans="1:8">
      <c r="A8875">
        <v>13</v>
      </c>
      <c r="B8875" t="s">
        <v>626</v>
      </c>
      <c r="C8875">
        <v>5937.0749999999998</v>
      </c>
      <c r="D8875">
        <v>6005.8789999999999</v>
      </c>
      <c r="E8875">
        <v>5936.527</v>
      </c>
      <c r="F8875">
        <v>5994.5950000000003</v>
      </c>
      <c r="G8875">
        <v>5918892544</v>
      </c>
      <c r="H8875">
        <v>7316194304</v>
      </c>
    </row>
    <row r="8876" spans="1:8">
      <c r="A8876">
        <v>13</v>
      </c>
      <c r="B8876" t="s">
        <v>627</v>
      </c>
      <c r="C8876">
        <v>5999.3620000000001</v>
      </c>
      <c r="D8876">
        <v>6012.9390000000003</v>
      </c>
      <c r="E8876">
        <v>5970.3990000000003</v>
      </c>
      <c r="F8876">
        <v>6012.2380000000003</v>
      </c>
      <c r="G8876">
        <v>6780576768</v>
      </c>
      <c r="H8876">
        <v>7365675520</v>
      </c>
    </row>
    <row r="8877" spans="1:8">
      <c r="A8877">
        <v>13</v>
      </c>
      <c r="B8877" t="s">
        <v>628</v>
      </c>
      <c r="C8877">
        <v>5990.1610000000001</v>
      </c>
      <c r="D8877">
        <v>5996.4859999999999</v>
      </c>
      <c r="E8877">
        <v>5858.732</v>
      </c>
      <c r="F8877">
        <v>5858.732</v>
      </c>
      <c r="G8877">
        <v>6110972928</v>
      </c>
      <c r="H8877">
        <v>7363760640</v>
      </c>
    </row>
    <row r="8878" spans="1:8">
      <c r="A8878">
        <v>13</v>
      </c>
      <c r="B8878" t="s">
        <v>629</v>
      </c>
      <c r="C8878">
        <v>5849.3090000000002</v>
      </c>
      <c r="D8878">
        <v>5855.1059999999998</v>
      </c>
      <c r="E8878">
        <v>5768.384</v>
      </c>
      <c r="F8878">
        <v>5792.3450000000003</v>
      </c>
      <c r="G8878">
        <v>5238880256</v>
      </c>
      <c r="H8878">
        <v>7373639168</v>
      </c>
    </row>
    <row r="8879" spans="1:8">
      <c r="A8879">
        <v>13</v>
      </c>
      <c r="B8879" t="s">
        <v>630</v>
      </c>
      <c r="C8879">
        <v>5814.9560000000001</v>
      </c>
      <c r="D8879">
        <v>5885.098</v>
      </c>
      <c r="E8879">
        <v>5808.1890000000003</v>
      </c>
      <c r="F8879">
        <v>5885.098</v>
      </c>
      <c r="G8879">
        <v>5285608448</v>
      </c>
      <c r="H8879">
        <v>7347292160</v>
      </c>
    </row>
    <row r="8880" spans="1:8">
      <c r="A8880">
        <v>13</v>
      </c>
      <c r="B8880" t="s">
        <v>631</v>
      </c>
      <c r="C8880">
        <v>5862.78</v>
      </c>
      <c r="D8880">
        <v>5866.0789999999997</v>
      </c>
      <c r="E8880">
        <v>5752.8010000000004</v>
      </c>
      <c r="F8880">
        <v>5774.7160000000003</v>
      </c>
      <c r="G8880">
        <v>5781391872</v>
      </c>
      <c r="H8880">
        <v>7311824896</v>
      </c>
    </row>
    <row r="8881" spans="1:8">
      <c r="A8881">
        <v>13</v>
      </c>
      <c r="B8881" t="s">
        <v>632</v>
      </c>
      <c r="C8881">
        <v>5734.18</v>
      </c>
      <c r="D8881">
        <v>5917.817</v>
      </c>
      <c r="E8881">
        <v>5716.6459999999997</v>
      </c>
      <c r="F8881">
        <v>5907.9380000000001</v>
      </c>
      <c r="G8881">
        <v>6628227584</v>
      </c>
      <c r="H8881">
        <v>7255478272</v>
      </c>
    </row>
    <row r="8882" spans="1:8">
      <c r="A8882">
        <v>13</v>
      </c>
      <c r="B8882" t="s">
        <v>633</v>
      </c>
      <c r="C8882">
        <v>5923.0929999999998</v>
      </c>
      <c r="D8882">
        <v>6023.0410000000002</v>
      </c>
      <c r="E8882">
        <v>5921.1940000000004</v>
      </c>
      <c r="F8882">
        <v>5956.8320000000003</v>
      </c>
      <c r="G8882">
        <v>6677622784</v>
      </c>
      <c r="H8882">
        <v>7108400128</v>
      </c>
    </row>
    <row r="8883" spans="1:8">
      <c r="A8883">
        <v>13</v>
      </c>
      <c r="B8883" t="s">
        <v>634</v>
      </c>
      <c r="C8883">
        <v>5933.4610000000002</v>
      </c>
      <c r="D8883">
        <v>5947.1549999999997</v>
      </c>
      <c r="E8883">
        <v>5853.4390000000003</v>
      </c>
      <c r="F8883">
        <v>5947.1549999999997</v>
      </c>
      <c r="G8883">
        <v>5619140608</v>
      </c>
      <c r="H8883">
        <v>7191895040</v>
      </c>
    </row>
    <row r="8884" spans="1:8">
      <c r="A8884">
        <v>13</v>
      </c>
      <c r="B8884" t="s">
        <v>635</v>
      </c>
      <c r="C8884">
        <v>5926.0770000000002</v>
      </c>
      <c r="D8884">
        <v>5940.4219999999996</v>
      </c>
      <c r="E8884">
        <v>5833.6350000000002</v>
      </c>
      <c r="F8884">
        <v>5838.116</v>
      </c>
      <c r="G8884">
        <v>6448703488</v>
      </c>
      <c r="H8884">
        <v>7181207040</v>
      </c>
    </row>
    <row r="8885" spans="1:8">
      <c r="A8885">
        <v>13</v>
      </c>
      <c r="B8885" t="s">
        <v>636</v>
      </c>
      <c r="C8885">
        <v>5780.8779999999997</v>
      </c>
      <c r="D8885">
        <v>5841.4639999999999</v>
      </c>
      <c r="E8885">
        <v>5738.5780000000004</v>
      </c>
      <c r="F8885">
        <v>5841.4639999999999</v>
      </c>
      <c r="G8885">
        <v>6228347904</v>
      </c>
      <c r="H8885">
        <v>7256346112</v>
      </c>
    </row>
    <row r="8886" spans="1:8">
      <c r="A8886">
        <v>13</v>
      </c>
      <c r="B8886" t="s">
        <v>637</v>
      </c>
      <c r="C8886">
        <v>5854.8689999999997</v>
      </c>
      <c r="D8886">
        <v>5898.2979999999998</v>
      </c>
      <c r="E8886">
        <v>5815.92</v>
      </c>
      <c r="F8886">
        <v>5815.92</v>
      </c>
      <c r="G8886">
        <v>6737058304</v>
      </c>
      <c r="H8886">
        <v>7158470144</v>
      </c>
    </row>
    <row r="8887" spans="1:8">
      <c r="A8887">
        <v>13</v>
      </c>
      <c r="B8887" t="s">
        <v>638</v>
      </c>
      <c r="C8887">
        <v>5831.0519999999997</v>
      </c>
      <c r="D8887">
        <v>5843.451</v>
      </c>
      <c r="E8887">
        <v>5783.31</v>
      </c>
      <c r="F8887">
        <v>5783.31</v>
      </c>
      <c r="G8887">
        <v>5549603328</v>
      </c>
      <c r="H8887">
        <v>7124625408</v>
      </c>
    </row>
    <row r="8888" spans="1:8">
      <c r="A8888">
        <v>13</v>
      </c>
      <c r="B8888" t="s">
        <v>639</v>
      </c>
      <c r="C8888">
        <v>5779.2420000000002</v>
      </c>
      <c r="D8888">
        <v>5786.3909999999996</v>
      </c>
      <c r="E8888">
        <v>5719.4750000000004</v>
      </c>
      <c r="F8888">
        <v>5733.8540000000003</v>
      </c>
      <c r="G8888">
        <v>6371746816</v>
      </c>
      <c r="H8888">
        <v>7057131008</v>
      </c>
    </row>
    <row r="8889" spans="1:8">
      <c r="A8889">
        <v>13</v>
      </c>
      <c r="B8889" t="s">
        <v>640</v>
      </c>
      <c r="C8889">
        <v>5767.6279999999997</v>
      </c>
      <c r="D8889">
        <v>5813.4290000000001</v>
      </c>
      <c r="E8889">
        <v>5751.1189999999997</v>
      </c>
      <c r="F8889">
        <v>5751.1189999999997</v>
      </c>
      <c r="G8889">
        <v>6742025728</v>
      </c>
      <c r="H8889">
        <v>7038364672</v>
      </c>
    </row>
    <row r="8890" spans="1:8">
      <c r="A8890">
        <v>13</v>
      </c>
      <c r="B8890" t="s">
        <v>641</v>
      </c>
      <c r="C8890">
        <v>5764.4189999999999</v>
      </c>
      <c r="D8890">
        <v>5850.5389999999998</v>
      </c>
      <c r="E8890">
        <v>5764.3119999999999</v>
      </c>
      <c r="F8890">
        <v>5792.0010000000002</v>
      </c>
      <c r="G8890">
        <v>6064632832</v>
      </c>
      <c r="H8890">
        <v>7021107712</v>
      </c>
    </row>
    <row r="8891" spans="1:8">
      <c r="A8891">
        <v>13</v>
      </c>
      <c r="B8891" t="s">
        <v>642</v>
      </c>
      <c r="C8891">
        <v>5833.616</v>
      </c>
      <c r="D8891">
        <v>5954.308</v>
      </c>
      <c r="E8891">
        <v>5833.3530000000001</v>
      </c>
      <c r="F8891">
        <v>5946.5379999999996</v>
      </c>
      <c r="G8891">
        <v>7149706240</v>
      </c>
      <c r="H8891">
        <v>6969897984</v>
      </c>
    </row>
    <row r="8892" spans="1:8">
      <c r="A8892">
        <v>13</v>
      </c>
      <c r="B8892" t="s">
        <v>643</v>
      </c>
      <c r="C8892">
        <v>5957.4260000000004</v>
      </c>
      <c r="D8892">
        <v>6003.2439999999997</v>
      </c>
      <c r="E8892">
        <v>5949.5219999999999</v>
      </c>
      <c r="F8892">
        <v>5975.7420000000002</v>
      </c>
      <c r="G8892">
        <v>5867296768</v>
      </c>
      <c r="H8892">
        <v>7046681600</v>
      </c>
    </row>
    <row r="8893" spans="1:8">
      <c r="A8893">
        <v>13</v>
      </c>
      <c r="B8893" t="s">
        <v>644</v>
      </c>
      <c r="C8893">
        <v>5979.62</v>
      </c>
      <c r="D8893">
        <v>6080.5069999999996</v>
      </c>
      <c r="E8893">
        <v>5977.0039999999999</v>
      </c>
      <c r="F8893">
        <v>6068.3249999999998</v>
      </c>
      <c r="G8893">
        <v>6676722688</v>
      </c>
      <c r="H8893">
        <v>6980672512</v>
      </c>
    </row>
    <row r="8894" spans="1:8">
      <c r="A8894">
        <v>13</v>
      </c>
      <c r="B8894" t="s">
        <v>645</v>
      </c>
      <c r="C8894">
        <v>6037.4340000000002</v>
      </c>
      <c r="D8894">
        <v>6095.8280000000004</v>
      </c>
      <c r="E8894">
        <v>6001.8019999999997</v>
      </c>
      <c r="F8894">
        <v>6011.0550000000003</v>
      </c>
      <c r="G8894">
        <v>7699809792</v>
      </c>
      <c r="H8894">
        <v>6932287488</v>
      </c>
    </row>
    <row r="8895" spans="1:8">
      <c r="A8895">
        <v>13</v>
      </c>
      <c r="B8895" t="s">
        <v>646</v>
      </c>
      <c r="C8895">
        <v>6037.2619999999997</v>
      </c>
      <c r="D8895">
        <v>6055.0150000000003</v>
      </c>
      <c r="E8895">
        <v>5934.8040000000001</v>
      </c>
      <c r="F8895">
        <v>5983.5870000000004</v>
      </c>
      <c r="G8895">
        <v>9192343552</v>
      </c>
      <c r="H8895">
        <v>6920436736</v>
      </c>
    </row>
    <row r="8896" spans="1:8">
      <c r="A8896">
        <v>13</v>
      </c>
      <c r="B8896" t="s">
        <v>647</v>
      </c>
      <c r="C8896">
        <v>6004.1189999999997</v>
      </c>
      <c r="D8896">
        <v>6032.9930000000004</v>
      </c>
      <c r="E8896">
        <v>6001.201</v>
      </c>
      <c r="F8896">
        <v>6014.8190000000004</v>
      </c>
      <c r="G8896">
        <v>7790624768</v>
      </c>
      <c r="H8896">
        <v>6930849792</v>
      </c>
    </row>
    <row r="8897" spans="1:8">
      <c r="A8897">
        <v>13</v>
      </c>
      <c r="B8897" t="s">
        <v>648</v>
      </c>
      <c r="C8897">
        <v>6031.37</v>
      </c>
      <c r="D8897">
        <v>6088.79</v>
      </c>
      <c r="E8897">
        <v>6025.5569999999998</v>
      </c>
      <c r="F8897">
        <v>6088.79</v>
      </c>
      <c r="G8897">
        <v>7116376064</v>
      </c>
      <c r="H8897">
        <v>6854857728</v>
      </c>
    </row>
    <row r="8898" spans="1:8">
      <c r="A8898">
        <v>13</v>
      </c>
      <c r="B8898" t="s">
        <v>649</v>
      </c>
      <c r="C8898">
        <v>6083.9210000000003</v>
      </c>
      <c r="D8898">
        <v>6096.723</v>
      </c>
      <c r="E8898">
        <v>6063.335</v>
      </c>
      <c r="F8898">
        <v>6069.7129999999997</v>
      </c>
      <c r="G8898">
        <v>6843351040</v>
      </c>
      <c r="H8898">
        <v>6908590592</v>
      </c>
    </row>
    <row r="8899" spans="1:8">
      <c r="A8899">
        <v>13</v>
      </c>
      <c r="B8899" t="s">
        <v>650</v>
      </c>
      <c r="C8899">
        <v>6090.9750000000004</v>
      </c>
      <c r="D8899">
        <v>6116.433</v>
      </c>
      <c r="E8899">
        <v>6077.8559999999998</v>
      </c>
      <c r="F8899">
        <v>6106.6980000000003</v>
      </c>
      <c r="G8899">
        <v>6108595712</v>
      </c>
      <c r="H8899">
        <v>6908590592</v>
      </c>
    </row>
    <row r="8900" spans="1:8">
      <c r="A8900">
        <v>13</v>
      </c>
      <c r="B8900" t="s">
        <v>651</v>
      </c>
      <c r="C8900">
        <v>6083.3320000000003</v>
      </c>
      <c r="D8900">
        <v>6096.6570000000002</v>
      </c>
      <c r="E8900">
        <v>5987.3289999999997</v>
      </c>
      <c r="F8900">
        <v>5993.6270000000004</v>
      </c>
      <c r="G8900">
        <v>5591464960</v>
      </c>
      <c r="H8900">
        <v>6966175232</v>
      </c>
    </row>
    <row r="8901" spans="1:8">
      <c r="A8901">
        <v>13</v>
      </c>
      <c r="B8901" t="s">
        <v>652</v>
      </c>
      <c r="C8901">
        <v>5941.7939999999999</v>
      </c>
      <c r="D8901">
        <v>5947.7839999999997</v>
      </c>
      <c r="E8901">
        <v>5834.1350000000002</v>
      </c>
      <c r="F8901">
        <v>5884.0389999999998</v>
      </c>
      <c r="G8901">
        <v>6383636480</v>
      </c>
      <c r="H8901">
        <v>6953715712</v>
      </c>
    </row>
    <row r="8902" spans="1:8">
      <c r="A8902">
        <v>13</v>
      </c>
      <c r="B8902" t="s">
        <v>653</v>
      </c>
      <c r="C8902">
        <v>5890.0649999999996</v>
      </c>
      <c r="D8902">
        <v>5922.7020000000002</v>
      </c>
      <c r="E8902">
        <v>5815.4530000000004</v>
      </c>
      <c r="F8902">
        <v>5822.3329999999996</v>
      </c>
      <c r="G8902">
        <v>5344840704</v>
      </c>
      <c r="H8902">
        <v>6873271808</v>
      </c>
    </row>
    <row r="8903" spans="1:8">
      <c r="A8903">
        <v>13</v>
      </c>
      <c r="B8903" t="s">
        <v>654</v>
      </c>
      <c r="C8903">
        <v>5820.1880000000001</v>
      </c>
      <c r="D8903">
        <v>5837.6530000000002</v>
      </c>
      <c r="E8903">
        <v>5787.6819999999998</v>
      </c>
      <c r="F8903">
        <v>5821.8119999999999</v>
      </c>
      <c r="G8903">
        <v>6085618176</v>
      </c>
      <c r="H8903">
        <v>6902328320</v>
      </c>
    </row>
    <row r="8904" spans="1:8">
      <c r="A8904">
        <v>13</v>
      </c>
      <c r="B8904" t="s">
        <v>655</v>
      </c>
      <c r="C8904">
        <v>5850.3140000000003</v>
      </c>
      <c r="D8904">
        <v>5891.482</v>
      </c>
      <c r="E8904">
        <v>5801.5940000000001</v>
      </c>
      <c r="F8904">
        <v>5859.0829999999996</v>
      </c>
      <c r="G8904">
        <v>5803248128</v>
      </c>
      <c r="H8904">
        <v>6893386752</v>
      </c>
    </row>
    <row r="8905" spans="1:8">
      <c r="A8905">
        <v>13</v>
      </c>
      <c r="B8905" t="s">
        <v>656</v>
      </c>
      <c r="C8905">
        <v>5831.5950000000003</v>
      </c>
      <c r="D8905">
        <v>5878.0370000000003</v>
      </c>
      <c r="E8905">
        <v>5820.7520000000004</v>
      </c>
      <c r="F8905">
        <v>5825.6490000000003</v>
      </c>
      <c r="G8905">
        <v>6184209408</v>
      </c>
      <c r="H8905">
        <v>6976003072</v>
      </c>
    </row>
    <row r="8906" spans="1:8">
      <c r="A8906">
        <v>13</v>
      </c>
      <c r="B8906" t="s">
        <v>657</v>
      </c>
      <c r="C8906">
        <v>5832.585</v>
      </c>
      <c r="D8906">
        <v>5859.6030000000001</v>
      </c>
      <c r="E8906">
        <v>5787.5519999999997</v>
      </c>
      <c r="F8906">
        <v>5787.5519999999997</v>
      </c>
      <c r="G8906">
        <v>5813155328</v>
      </c>
      <c r="H8906">
        <v>7065251840</v>
      </c>
    </row>
    <row r="8907" spans="1:8">
      <c r="A8907">
        <v>13</v>
      </c>
      <c r="B8907" t="s">
        <v>658</v>
      </c>
      <c r="C8907">
        <v>5791.5829999999996</v>
      </c>
      <c r="D8907">
        <v>5801.3490000000002</v>
      </c>
      <c r="E8907">
        <v>5661.0079999999998</v>
      </c>
      <c r="F8907">
        <v>5667.3190000000004</v>
      </c>
      <c r="G8907">
        <v>6320925696</v>
      </c>
      <c r="H8907">
        <v>7103811584</v>
      </c>
    </row>
    <row r="8908" spans="1:8">
      <c r="A8908">
        <v>13</v>
      </c>
      <c r="B8908" t="s">
        <v>659</v>
      </c>
      <c r="C8908">
        <v>5691.6859999999997</v>
      </c>
      <c r="D8908">
        <v>5799.2370000000001</v>
      </c>
      <c r="E8908">
        <v>5682.6580000000004</v>
      </c>
      <c r="F8908">
        <v>5799.2370000000001</v>
      </c>
      <c r="G8908">
        <v>7155040256</v>
      </c>
      <c r="H8908">
        <v>7047896064</v>
      </c>
    </row>
    <row r="8909" spans="1:8">
      <c r="A8909">
        <v>13</v>
      </c>
      <c r="B8909" t="s">
        <v>660</v>
      </c>
      <c r="C8909">
        <v>5828.4949999999999</v>
      </c>
      <c r="D8909">
        <v>5832.2219999999998</v>
      </c>
      <c r="E8909">
        <v>5746.77</v>
      </c>
      <c r="F8909">
        <v>5746.77</v>
      </c>
      <c r="G8909">
        <v>5320097792</v>
      </c>
      <c r="H8909">
        <v>7002764800</v>
      </c>
    </row>
    <row r="8910" spans="1:8">
      <c r="A8910">
        <v>13</v>
      </c>
      <c r="B8910" t="s">
        <v>661</v>
      </c>
      <c r="C8910">
        <v>5737.3549999999996</v>
      </c>
      <c r="D8910">
        <v>5752.3180000000002</v>
      </c>
      <c r="E8910">
        <v>5630.1</v>
      </c>
      <c r="F8910">
        <v>5633.9369999999999</v>
      </c>
      <c r="G8910">
        <v>5416337920</v>
      </c>
      <c r="H8910">
        <v>7022316032</v>
      </c>
    </row>
    <row r="8911" spans="1:8">
      <c r="A8911">
        <v>13</v>
      </c>
      <c r="B8911" t="s">
        <v>662</v>
      </c>
      <c r="C8911">
        <v>5640.5630000000001</v>
      </c>
      <c r="D8911">
        <v>5738.9260000000004</v>
      </c>
      <c r="E8911">
        <v>5557.558</v>
      </c>
      <c r="F8911">
        <v>5733.6390000000001</v>
      </c>
      <c r="G8911">
        <v>6340969984</v>
      </c>
      <c r="H8911">
        <v>7021252608</v>
      </c>
    </row>
    <row r="8912" spans="1:8">
      <c r="A8912">
        <v>13</v>
      </c>
      <c r="B8912" t="s">
        <v>663</v>
      </c>
      <c r="C8912">
        <v>5727.9120000000003</v>
      </c>
      <c r="D8912">
        <v>5739.3320000000003</v>
      </c>
      <c r="E8912">
        <v>5685.7520000000004</v>
      </c>
      <c r="F8912">
        <v>5739.3320000000003</v>
      </c>
      <c r="G8912">
        <v>5346291712</v>
      </c>
      <c r="H8912">
        <v>7059501056</v>
      </c>
    </row>
    <row r="8913" spans="1:8">
      <c r="A8913">
        <v>13</v>
      </c>
      <c r="B8913" t="s">
        <v>664</v>
      </c>
      <c r="C8913">
        <v>5733.1310000000003</v>
      </c>
      <c r="D8913">
        <v>5743.36</v>
      </c>
      <c r="E8913">
        <v>5694.9120000000003</v>
      </c>
      <c r="F8913">
        <v>5694.9120000000003</v>
      </c>
      <c r="G8913">
        <v>4672047616</v>
      </c>
      <c r="H8913">
        <v>7099532800</v>
      </c>
    </row>
    <row r="8914" spans="1:8">
      <c r="A8914">
        <v>13</v>
      </c>
      <c r="B8914" t="s">
        <v>665</v>
      </c>
      <c r="C8914">
        <v>5719.857</v>
      </c>
      <c r="D8914">
        <v>5815.4470000000001</v>
      </c>
      <c r="E8914">
        <v>5716.3940000000002</v>
      </c>
      <c r="F8914">
        <v>5807.375</v>
      </c>
      <c r="G8914">
        <v>5294831616</v>
      </c>
      <c r="H8914">
        <v>7079270400</v>
      </c>
    </row>
    <row r="8915" spans="1:8">
      <c r="A8915">
        <v>13</v>
      </c>
      <c r="B8915" t="s">
        <v>666</v>
      </c>
      <c r="C8915">
        <v>5839.0360000000001</v>
      </c>
      <c r="D8915">
        <v>5888.5929999999998</v>
      </c>
      <c r="E8915">
        <v>5829.6809999999996</v>
      </c>
      <c r="F8915">
        <v>5881.76</v>
      </c>
      <c r="G8915" t="s">
        <v>9</v>
      </c>
      <c r="H8915">
        <v>7046237184</v>
      </c>
    </row>
    <row r="8916" spans="1:8">
      <c r="A8916">
        <v>13</v>
      </c>
      <c r="B8916" t="s">
        <v>667</v>
      </c>
      <c r="C8916" t="s">
        <v>9</v>
      </c>
      <c r="D8916" t="s">
        <v>9</v>
      </c>
      <c r="E8916" t="s">
        <v>9</v>
      </c>
      <c r="F8916" t="s">
        <v>9</v>
      </c>
      <c r="G8916" t="s">
        <v>9</v>
      </c>
      <c r="H8916">
        <v>6958404608</v>
      </c>
    </row>
    <row r="8917" spans="1:8">
      <c r="A8917">
        <v>13</v>
      </c>
      <c r="B8917" t="s">
        <v>668</v>
      </c>
      <c r="C8917" t="s">
        <v>9</v>
      </c>
      <c r="D8917" t="s">
        <v>9</v>
      </c>
      <c r="E8917" t="s">
        <v>9</v>
      </c>
      <c r="F8917" t="s">
        <v>9</v>
      </c>
      <c r="G8917" t="s">
        <v>9</v>
      </c>
      <c r="H8917">
        <v>6790801408</v>
      </c>
    </row>
    <row r="8918" spans="1:8">
      <c r="A8918">
        <v>13</v>
      </c>
      <c r="B8918" t="s">
        <v>669</v>
      </c>
      <c r="C8918" t="s">
        <v>9</v>
      </c>
      <c r="D8918" t="s">
        <v>9</v>
      </c>
      <c r="E8918" t="s">
        <v>9</v>
      </c>
      <c r="F8918" t="s">
        <v>9</v>
      </c>
      <c r="G8918" t="s">
        <v>9</v>
      </c>
      <c r="H8918">
        <v>6600208896</v>
      </c>
    </row>
    <row r="8919" spans="1:8">
      <c r="A8919">
        <v>13</v>
      </c>
      <c r="B8919" t="s">
        <v>670</v>
      </c>
      <c r="C8919" t="s">
        <v>9</v>
      </c>
      <c r="D8919" t="s">
        <v>9</v>
      </c>
      <c r="E8919" t="s">
        <v>9</v>
      </c>
      <c r="F8919" t="s">
        <v>9</v>
      </c>
      <c r="G8919" t="s">
        <v>9</v>
      </c>
      <c r="H8919">
        <v>6611634176</v>
      </c>
    </row>
    <row r="8920" spans="1:8">
      <c r="A8920">
        <v>13</v>
      </c>
      <c r="B8920" t="s">
        <v>671</v>
      </c>
      <c r="C8920" t="s">
        <v>9</v>
      </c>
      <c r="D8920" t="s">
        <v>9</v>
      </c>
      <c r="E8920" t="s">
        <v>9</v>
      </c>
      <c r="F8920" t="s">
        <v>9</v>
      </c>
      <c r="G8920" t="s">
        <v>9</v>
      </c>
      <c r="H8920">
        <v>6695913984</v>
      </c>
    </row>
    <row r="8921" spans="1:8">
      <c r="A8921">
        <v>13</v>
      </c>
      <c r="B8921" t="s">
        <v>672</v>
      </c>
      <c r="C8921" t="s">
        <v>9</v>
      </c>
      <c r="D8921" t="s">
        <v>9</v>
      </c>
      <c r="E8921" t="s">
        <v>9</v>
      </c>
      <c r="F8921" t="s">
        <v>9</v>
      </c>
      <c r="G8921" t="s">
        <v>9</v>
      </c>
      <c r="H8921">
        <v>6695913984</v>
      </c>
    </row>
    <row r="8922" spans="1:8">
      <c r="A8922">
        <v>13</v>
      </c>
      <c r="B8922" t="s">
        <v>673</v>
      </c>
      <c r="C8922" t="s">
        <v>9</v>
      </c>
      <c r="D8922" t="s">
        <v>9</v>
      </c>
      <c r="E8922" t="s">
        <v>9</v>
      </c>
      <c r="F8922" t="s">
        <v>9</v>
      </c>
      <c r="G8922" t="s">
        <v>9</v>
      </c>
      <c r="H8922">
        <v>6715736064</v>
      </c>
    </row>
    <row r="8923" spans="1:8">
      <c r="A8923">
        <v>13</v>
      </c>
      <c r="B8923" t="s">
        <v>674</v>
      </c>
      <c r="C8923" t="s">
        <v>9</v>
      </c>
      <c r="D8923" t="s">
        <v>9</v>
      </c>
      <c r="E8923" t="s">
        <v>9</v>
      </c>
      <c r="F8923" t="s">
        <v>9</v>
      </c>
      <c r="G8923" t="s">
        <v>9</v>
      </c>
      <c r="H8923">
        <v>6544319488</v>
      </c>
    </row>
    <row r="8924" spans="1:8">
      <c r="A8924">
        <v>13</v>
      </c>
      <c r="B8924" t="s">
        <v>675</v>
      </c>
      <c r="C8924" t="s">
        <v>9</v>
      </c>
      <c r="D8924" t="s">
        <v>9</v>
      </c>
      <c r="E8924" t="s">
        <v>9</v>
      </c>
      <c r="F8924" t="s">
        <v>9</v>
      </c>
      <c r="G8924" t="s">
        <v>9</v>
      </c>
      <c r="H8924">
        <v>6469876736</v>
      </c>
    </row>
    <row r="8925" spans="1:8">
      <c r="A8925">
        <v>13</v>
      </c>
      <c r="B8925" t="s">
        <v>676</v>
      </c>
      <c r="C8925" t="s">
        <v>9</v>
      </c>
      <c r="D8925" t="s">
        <v>9</v>
      </c>
      <c r="E8925" t="s">
        <v>9</v>
      </c>
      <c r="F8925" t="s">
        <v>9</v>
      </c>
      <c r="G8925" t="s">
        <v>9</v>
      </c>
      <c r="H8925">
        <v>6573197312</v>
      </c>
    </row>
    <row r="8926" spans="1:8">
      <c r="A8926">
        <v>13</v>
      </c>
      <c r="B8926" t="s">
        <v>677</v>
      </c>
      <c r="C8926" t="s">
        <v>9</v>
      </c>
      <c r="D8926" t="s">
        <v>9</v>
      </c>
      <c r="E8926" t="s">
        <v>9</v>
      </c>
      <c r="F8926" t="s">
        <v>9</v>
      </c>
      <c r="G8926" t="s">
        <v>9</v>
      </c>
      <c r="H8926">
        <v>6458977792</v>
      </c>
    </row>
    <row r="8927" spans="1:8">
      <c r="A8927">
        <v>13</v>
      </c>
      <c r="B8927" t="s">
        <v>678</v>
      </c>
      <c r="C8927" t="s">
        <v>9</v>
      </c>
      <c r="D8927" t="s">
        <v>9</v>
      </c>
      <c r="E8927" t="s">
        <v>9</v>
      </c>
      <c r="F8927" t="s">
        <v>9</v>
      </c>
      <c r="G8927" t="s">
        <v>9</v>
      </c>
      <c r="H8927">
        <v>6613226496</v>
      </c>
    </row>
    <row r="8928" spans="1:8">
      <c r="A8928">
        <v>13</v>
      </c>
      <c r="B8928" t="s">
        <v>679</v>
      </c>
      <c r="C8928" t="s">
        <v>9</v>
      </c>
      <c r="D8928" t="s">
        <v>9</v>
      </c>
      <c r="E8928" t="s">
        <v>9</v>
      </c>
      <c r="F8928" t="s">
        <v>9</v>
      </c>
      <c r="G8928" t="s">
        <v>9</v>
      </c>
      <c r="H8928">
        <v>6613226496</v>
      </c>
    </row>
    <row r="8929" spans="1:8">
      <c r="A8929">
        <v>13</v>
      </c>
      <c r="B8929" t="s">
        <v>680</v>
      </c>
      <c r="C8929" t="s">
        <v>9</v>
      </c>
      <c r="D8929" t="s">
        <v>9</v>
      </c>
      <c r="E8929" t="s">
        <v>9</v>
      </c>
      <c r="F8929" t="s">
        <v>9</v>
      </c>
      <c r="G8929" t="s">
        <v>9</v>
      </c>
      <c r="H8929">
        <v>6667392512</v>
      </c>
    </row>
    <row r="8930" spans="1:8">
      <c r="A8930">
        <v>13</v>
      </c>
      <c r="B8930" t="s">
        <v>681</v>
      </c>
      <c r="C8930" t="s">
        <v>9</v>
      </c>
      <c r="D8930" t="s">
        <v>9</v>
      </c>
      <c r="E8930" t="s">
        <v>9</v>
      </c>
      <c r="F8930" t="s">
        <v>9</v>
      </c>
      <c r="G8930" t="s">
        <v>9</v>
      </c>
      <c r="H8930">
        <v>6659987968</v>
      </c>
    </row>
    <row r="8931" spans="1:8">
      <c r="A8931">
        <v>13</v>
      </c>
      <c r="B8931" t="s">
        <v>682</v>
      </c>
      <c r="C8931" t="s">
        <v>9</v>
      </c>
      <c r="D8931" t="s">
        <v>9</v>
      </c>
      <c r="E8931" t="s">
        <v>9</v>
      </c>
      <c r="F8931" t="s">
        <v>9</v>
      </c>
      <c r="G8931" t="s">
        <v>9</v>
      </c>
      <c r="H8931">
        <v>6538858496</v>
      </c>
    </row>
    <row r="8932" spans="1:8">
      <c r="A8932">
        <v>13</v>
      </c>
      <c r="B8932" t="s">
        <v>683</v>
      </c>
      <c r="C8932" t="s">
        <v>9</v>
      </c>
      <c r="D8932" t="s">
        <v>9</v>
      </c>
      <c r="E8932" t="s">
        <v>9</v>
      </c>
      <c r="F8932" t="s">
        <v>9</v>
      </c>
      <c r="G8932" t="s">
        <v>9</v>
      </c>
      <c r="H8932">
        <v>6553791488</v>
      </c>
    </row>
    <row r="8933" spans="1:8">
      <c r="A8933">
        <v>13</v>
      </c>
      <c r="B8933" t="s">
        <v>684</v>
      </c>
      <c r="C8933" t="s">
        <v>9</v>
      </c>
      <c r="D8933" t="s">
        <v>9</v>
      </c>
      <c r="E8933" t="s">
        <v>9</v>
      </c>
      <c r="F8933" t="s">
        <v>9</v>
      </c>
      <c r="G8933" t="s">
        <v>9</v>
      </c>
      <c r="H8933">
        <v>6525061632</v>
      </c>
    </row>
    <row r="8934" spans="1:8">
      <c r="A8934">
        <v>13</v>
      </c>
      <c r="B8934" t="s">
        <v>685</v>
      </c>
      <c r="C8934" t="s">
        <v>9</v>
      </c>
      <c r="D8934" t="s">
        <v>9</v>
      </c>
      <c r="E8934" t="s">
        <v>9</v>
      </c>
      <c r="F8934" t="s">
        <v>9</v>
      </c>
      <c r="G8934" t="s">
        <v>9</v>
      </c>
      <c r="H8934">
        <v>6488214528</v>
      </c>
    </row>
    <row r="8935" spans="1:8">
      <c r="A8935">
        <v>13</v>
      </c>
      <c r="B8935" t="s">
        <v>686</v>
      </c>
      <c r="C8935" t="s">
        <v>9</v>
      </c>
      <c r="D8935" t="s">
        <v>9</v>
      </c>
      <c r="E8935" t="s">
        <v>9</v>
      </c>
      <c r="F8935" t="s">
        <v>9</v>
      </c>
      <c r="G8935" t="s">
        <v>9</v>
      </c>
      <c r="H8935">
        <v>6432623104</v>
      </c>
    </row>
    <row r="8936" spans="1:8">
      <c r="A8936">
        <v>13</v>
      </c>
      <c r="B8936" t="s">
        <v>687</v>
      </c>
      <c r="C8936" t="s">
        <v>9</v>
      </c>
      <c r="D8936" t="s">
        <v>9</v>
      </c>
      <c r="E8936" t="s">
        <v>9</v>
      </c>
      <c r="F8936" t="s">
        <v>9</v>
      </c>
      <c r="G8936" t="s">
        <v>9</v>
      </c>
      <c r="H8936">
        <v>6451862016</v>
      </c>
    </row>
    <row r="8937" spans="1:8">
      <c r="A8937">
        <v>13</v>
      </c>
      <c r="B8937" t="s">
        <v>688</v>
      </c>
      <c r="C8937" t="s">
        <v>9</v>
      </c>
      <c r="D8937" t="s">
        <v>9</v>
      </c>
      <c r="E8937" t="s">
        <v>9</v>
      </c>
      <c r="F8937" t="s">
        <v>9</v>
      </c>
      <c r="G8937" t="s">
        <v>9</v>
      </c>
      <c r="H8937">
        <v>6501635072</v>
      </c>
    </row>
    <row r="8938" spans="1:8">
      <c r="A8938">
        <v>13</v>
      </c>
      <c r="B8938" t="s">
        <v>689</v>
      </c>
      <c r="C8938" t="s">
        <v>9</v>
      </c>
      <c r="D8938" t="s">
        <v>9</v>
      </c>
      <c r="E8938" t="s">
        <v>9</v>
      </c>
      <c r="F8938" t="s">
        <v>9</v>
      </c>
      <c r="G8938" t="s">
        <v>9</v>
      </c>
      <c r="H8938">
        <v>6675657216</v>
      </c>
    </row>
    <row r="8939" spans="1:8">
      <c r="A8939">
        <v>13</v>
      </c>
      <c r="B8939" t="s">
        <v>690</v>
      </c>
      <c r="C8939" t="s">
        <v>9</v>
      </c>
      <c r="D8939" t="s">
        <v>9</v>
      </c>
      <c r="E8939" t="s">
        <v>9</v>
      </c>
      <c r="F8939" t="s">
        <v>9</v>
      </c>
      <c r="G8939" t="s">
        <v>9</v>
      </c>
      <c r="H8939">
        <v>6708275712</v>
      </c>
    </row>
    <row r="8940" spans="1:8">
      <c r="A8940">
        <v>13</v>
      </c>
      <c r="B8940" t="s">
        <v>691</v>
      </c>
      <c r="C8940" t="s">
        <v>9</v>
      </c>
      <c r="D8940" t="s">
        <v>9</v>
      </c>
      <c r="E8940" t="s">
        <v>9</v>
      </c>
      <c r="F8940" t="s">
        <v>9</v>
      </c>
      <c r="G8940" t="s">
        <v>9</v>
      </c>
      <c r="H8940">
        <v>6819294208</v>
      </c>
    </row>
    <row r="8941" spans="1:8">
      <c r="A8941">
        <v>13</v>
      </c>
      <c r="B8941" t="s">
        <v>692</v>
      </c>
      <c r="C8941" t="s">
        <v>9</v>
      </c>
      <c r="D8941" t="s">
        <v>9</v>
      </c>
      <c r="E8941" t="s">
        <v>9</v>
      </c>
      <c r="F8941" t="s">
        <v>9</v>
      </c>
      <c r="G8941" t="s">
        <v>9</v>
      </c>
      <c r="H8941">
        <v>6819294208</v>
      </c>
    </row>
    <row r="8942" spans="1:8">
      <c r="A8942">
        <v>13</v>
      </c>
      <c r="B8942" t="s">
        <v>693</v>
      </c>
      <c r="C8942" t="s">
        <v>9</v>
      </c>
      <c r="D8942" t="s">
        <v>9</v>
      </c>
      <c r="E8942" t="s">
        <v>9</v>
      </c>
      <c r="F8942" t="s">
        <v>9</v>
      </c>
      <c r="G8942" t="s">
        <v>9</v>
      </c>
      <c r="H8942">
        <v>6754648576</v>
      </c>
    </row>
    <row r="8943" spans="1:8">
      <c r="A8943">
        <v>13</v>
      </c>
      <c r="B8943" t="s">
        <v>694</v>
      </c>
      <c r="C8943" t="s">
        <v>9</v>
      </c>
      <c r="D8943" t="s">
        <v>9</v>
      </c>
      <c r="E8943" t="s">
        <v>9</v>
      </c>
      <c r="F8943" t="s">
        <v>9</v>
      </c>
      <c r="G8943" t="s">
        <v>9</v>
      </c>
      <c r="H8943">
        <v>6724144640</v>
      </c>
    </row>
    <row r="8944" spans="1:8">
      <c r="A8944">
        <v>13</v>
      </c>
      <c r="B8944" t="s">
        <v>695</v>
      </c>
      <c r="C8944" t="s">
        <v>9</v>
      </c>
      <c r="D8944" t="s">
        <v>9</v>
      </c>
      <c r="E8944" t="s">
        <v>9</v>
      </c>
      <c r="F8944" t="s">
        <v>9</v>
      </c>
      <c r="G8944" t="s">
        <v>9</v>
      </c>
      <c r="H8944">
        <v>6724144640</v>
      </c>
    </row>
    <row r="8945" spans="1:8">
      <c r="A8945">
        <v>13</v>
      </c>
      <c r="B8945" t="s">
        <v>696</v>
      </c>
      <c r="C8945" t="s">
        <v>9</v>
      </c>
      <c r="D8945" t="s">
        <v>9</v>
      </c>
      <c r="E8945" t="s">
        <v>9</v>
      </c>
      <c r="F8945" t="s">
        <v>9</v>
      </c>
      <c r="G8945" t="s">
        <v>9</v>
      </c>
      <c r="H8945">
        <v>6759945728</v>
      </c>
    </row>
    <row r="8946" spans="1:8">
      <c r="A8946">
        <v>14</v>
      </c>
      <c r="B8946" t="s">
        <v>8</v>
      </c>
      <c r="C8946">
        <v>4651.7700000000004</v>
      </c>
      <c r="D8946">
        <v>4683.75</v>
      </c>
      <c r="E8946">
        <v>4622.45</v>
      </c>
      <c r="F8946">
        <v>4675.29</v>
      </c>
      <c r="G8946">
        <v>113311328</v>
      </c>
      <c r="H8946">
        <v>1272996</v>
      </c>
    </row>
    <row r="8947" spans="1:8">
      <c r="A8947">
        <v>14</v>
      </c>
      <c r="B8947" t="s">
        <v>10</v>
      </c>
      <c r="C8947">
        <v>4702.5600000000004</v>
      </c>
      <c r="D8947">
        <v>4718.91</v>
      </c>
      <c r="E8947">
        <v>4680.22</v>
      </c>
      <c r="F8947">
        <v>4702.79</v>
      </c>
      <c r="G8947">
        <v>112325872</v>
      </c>
      <c r="H8947">
        <v>1279536.1299999999</v>
      </c>
    </row>
    <row r="8948" spans="1:8">
      <c r="A8948">
        <v>14</v>
      </c>
      <c r="B8948" t="s">
        <v>11</v>
      </c>
      <c r="C8948">
        <v>4697.5200000000004</v>
      </c>
      <c r="D8948">
        <v>4744.97</v>
      </c>
      <c r="E8948">
        <v>4684.5200000000004</v>
      </c>
      <c r="F8948">
        <v>4704.07</v>
      </c>
      <c r="G8948">
        <v>88462056</v>
      </c>
      <c r="H8948">
        <v>1280181.5</v>
      </c>
    </row>
    <row r="8949" spans="1:8">
      <c r="A8949">
        <v>14</v>
      </c>
      <c r="B8949" t="s">
        <v>12</v>
      </c>
      <c r="C8949">
        <v>4708.1899999999996</v>
      </c>
      <c r="D8949">
        <v>4711.95</v>
      </c>
      <c r="E8949">
        <v>4649.9799999999996</v>
      </c>
      <c r="F8949">
        <v>4673.8100000000004</v>
      </c>
      <c r="G8949">
        <v>96111856</v>
      </c>
      <c r="H8949">
        <v>1272800.25</v>
      </c>
    </row>
    <row r="8950" spans="1:8">
      <c r="A8950">
        <v>14</v>
      </c>
      <c r="B8950" t="s">
        <v>13</v>
      </c>
      <c r="C8950">
        <v>4691.37</v>
      </c>
      <c r="D8950">
        <v>4716.57</v>
      </c>
      <c r="E8950">
        <v>4642.9399999999996</v>
      </c>
      <c r="F8950">
        <v>4695.1000000000004</v>
      </c>
      <c r="G8950">
        <v>107685040</v>
      </c>
      <c r="H8950">
        <v>1278860.5</v>
      </c>
    </row>
    <row r="8951" spans="1:8">
      <c r="A8951">
        <v>14</v>
      </c>
      <c r="B8951" t="s">
        <v>14</v>
      </c>
      <c r="C8951">
        <v>4675.1499999999996</v>
      </c>
      <c r="D8951">
        <v>4816.99</v>
      </c>
      <c r="E8951">
        <v>4670.1000000000004</v>
      </c>
      <c r="F8951">
        <v>4802.18</v>
      </c>
      <c r="G8951">
        <v>159262768</v>
      </c>
      <c r="H8951">
        <v>1309122.3799999999</v>
      </c>
    </row>
    <row r="8952" spans="1:8">
      <c r="A8952">
        <v>14</v>
      </c>
      <c r="B8952" t="s">
        <v>15</v>
      </c>
      <c r="C8952">
        <v>4840.32</v>
      </c>
      <c r="D8952">
        <v>4947.0200000000004</v>
      </c>
      <c r="E8952">
        <v>4840.32</v>
      </c>
      <c r="F8952">
        <v>4923.6400000000003</v>
      </c>
      <c r="G8952">
        <v>168459104</v>
      </c>
      <c r="H8952">
        <v>1341936</v>
      </c>
    </row>
    <row r="8953" spans="1:8">
      <c r="A8953">
        <v>14</v>
      </c>
      <c r="B8953" t="s">
        <v>16</v>
      </c>
      <c r="C8953">
        <v>4908.33</v>
      </c>
      <c r="D8953">
        <v>4924.24</v>
      </c>
      <c r="E8953">
        <v>4881.05</v>
      </c>
      <c r="F8953">
        <v>4897.13</v>
      </c>
      <c r="G8953">
        <v>101152632</v>
      </c>
      <c r="H8953">
        <v>1334259.5</v>
      </c>
    </row>
    <row r="8954" spans="1:8">
      <c r="A8954">
        <v>14</v>
      </c>
      <c r="B8954" t="s">
        <v>17</v>
      </c>
      <c r="C8954">
        <v>4885.09</v>
      </c>
      <c r="D8954">
        <v>4896.46</v>
      </c>
      <c r="E8954">
        <v>4847.07</v>
      </c>
      <c r="F8954">
        <v>4847.07</v>
      </c>
      <c r="G8954">
        <v>110995920</v>
      </c>
      <c r="H8954">
        <v>1320640.75</v>
      </c>
    </row>
    <row r="8955" spans="1:8">
      <c r="A8955">
        <v>14</v>
      </c>
      <c r="B8955" t="s">
        <v>18</v>
      </c>
      <c r="C8955">
        <v>4857.8500000000004</v>
      </c>
      <c r="D8955">
        <v>4907.84</v>
      </c>
      <c r="E8955">
        <v>4848.5</v>
      </c>
      <c r="F8955">
        <v>4890.58</v>
      </c>
      <c r="G8955">
        <v>110846256</v>
      </c>
      <c r="H8955">
        <v>1331333.1299999999</v>
      </c>
    </row>
    <row r="8956" spans="1:8">
      <c r="A8956">
        <v>14</v>
      </c>
      <c r="B8956" t="s">
        <v>19</v>
      </c>
      <c r="C8956">
        <v>4892.88</v>
      </c>
      <c r="D8956">
        <v>4899.84</v>
      </c>
      <c r="E8956">
        <v>4841.3900000000003</v>
      </c>
      <c r="F8956">
        <v>4885.82</v>
      </c>
      <c r="G8956">
        <v>194541232</v>
      </c>
      <c r="H8956">
        <v>1330237.3799999999</v>
      </c>
    </row>
    <row r="8957" spans="1:8">
      <c r="A8957">
        <v>14</v>
      </c>
      <c r="B8957" t="s">
        <v>20</v>
      </c>
      <c r="C8957">
        <v>4895.03</v>
      </c>
      <c r="D8957">
        <v>4909.16</v>
      </c>
      <c r="E8957">
        <v>4865.16</v>
      </c>
      <c r="F8957">
        <v>4897.66</v>
      </c>
      <c r="G8957">
        <v>126669936</v>
      </c>
      <c r="H8957">
        <v>1332020.25</v>
      </c>
    </row>
    <row r="8958" spans="1:8">
      <c r="A8958">
        <v>14</v>
      </c>
      <c r="B8958" t="s">
        <v>21</v>
      </c>
      <c r="C8958">
        <v>4848.8599999999997</v>
      </c>
      <c r="D8958">
        <v>4936.8500000000004</v>
      </c>
      <c r="E8958">
        <v>4845.12</v>
      </c>
      <c r="F8958">
        <v>4916.21</v>
      </c>
      <c r="G8958">
        <v>117385824</v>
      </c>
      <c r="H8958">
        <v>1336853.6299999999</v>
      </c>
    </row>
    <row r="8959" spans="1:8">
      <c r="A8959">
        <v>14</v>
      </c>
      <c r="B8959" t="s">
        <v>22</v>
      </c>
      <c r="C8959">
        <v>4920.0200000000004</v>
      </c>
      <c r="D8959">
        <v>4936.18</v>
      </c>
      <c r="E8959">
        <v>4895.84</v>
      </c>
      <c r="F8959">
        <v>4936.18</v>
      </c>
      <c r="G8959">
        <v>110184448</v>
      </c>
      <c r="H8959">
        <v>1341498.75</v>
      </c>
    </row>
    <row r="8960" spans="1:8">
      <c r="A8960">
        <v>14</v>
      </c>
      <c r="B8960" t="s">
        <v>23</v>
      </c>
      <c r="C8960">
        <v>4951.1899999999996</v>
      </c>
      <c r="D8960">
        <v>4992.97</v>
      </c>
      <c r="E8960">
        <v>4942.08</v>
      </c>
      <c r="F8960">
        <v>4948.29</v>
      </c>
      <c r="G8960">
        <v>145501424</v>
      </c>
      <c r="H8960">
        <v>1345501.13</v>
      </c>
    </row>
    <row r="8961" spans="1:8">
      <c r="A8961">
        <v>14</v>
      </c>
      <c r="B8961" t="s">
        <v>24</v>
      </c>
      <c r="C8961">
        <v>4967.9399999999996</v>
      </c>
      <c r="D8961">
        <v>5008.0600000000004</v>
      </c>
      <c r="E8961">
        <v>4935.22</v>
      </c>
      <c r="F8961">
        <v>4980.04</v>
      </c>
      <c r="G8961">
        <v>174744112</v>
      </c>
      <c r="H8961">
        <v>1350506.88</v>
      </c>
    </row>
    <row r="8962" spans="1:8">
      <c r="A8962">
        <v>14</v>
      </c>
      <c r="B8962" t="s">
        <v>25</v>
      </c>
      <c r="C8962">
        <v>4964.88</v>
      </c>
      <c r="D8962">
        <v>5011.6499999999996</v>
      </c>
      <c r="E8962">
        <v>4930.92</v>
      </c>
      <c r="F8962">
        <v>4984.1499999999996</v>
      </c>
      <c r="G8962">
        <v>155526960</v>
      </c>
      <c r="H8962">
        <v>1351331.5</v>
      </c>
    </row>
    <row r="8963" spans="1:8">
      <c r="A8963">
        <v>14</v>
      </c>
      <c r="B8963" t="s">
        <v>26</v>
      </c>
      <c r="C8963">
        <v>4978.84</v>
      </c>
      <c r="D8963">
        <v>4983.7700000000004</v>
      </c>
      <c r="E8963">
        <v>4906.4799999999996</v>
      </c>
      <c r="F8963">
        <v>4911.17</v>
      </c>
      <c r="G8963">
        <v>104465544</v>
      </c>
      <c r="H8963">
        <v>1332123.25</v>
      </c>
    </row>
    <row r="8964" spans="1:8">
      <c r="A8964">
        <v>14</v>
      </c>
      <c r="B8964" t="s">
        <v>27</v>
      </c>
      <c r="C8964">
        <v>4937.37</v>
      </c>
      <c r="D8964">
        <v>4942.62</v>
      </c>
      <c r="E8964">
        <v>4873.45</v>
      </c>
      <c r="F8964">
        <v>4912.16</v>
      </c>
      <c r="G8964">
        <v>116286016</v>
      </c>
      <c r="H8964">
        <v>1332275.75</v>
      </c>
    </row>
    <row r="8965" spans="1:8">
      <c r="A8965">
        <v>14</v>
      </c>
      <c r="B8965" t="s">
        <v>28</v>
      </c>
      <c r="C8965">
        <v>4919.1000000000004</v>
      </c>
      <c r="D8965">
        <v>4973.8999999999996</v>
      </c>
      <c r="E8965">
        <v>4917.09</v>
      </c>
      <c r="F8965">
        <v>4952.51</v>
      </c>
      <c r="G8965">
        <v>119667432</v>
      </c>
      <c r="H8965">
        <v>1344361.63</v>
      </c>
    </row>
    <row r="8966" spans="1:8">
      <c r="A8966">
        <v>14</v>
      </c>
      <c r="B8966" t="s">
        <v>29</v>
      </c>
      <c r="C8966">
        <v>4941.26</v>
      </c>
      <c r="D8966">
        <v>4963.38</v>
      </c>
      <c r="E8966">
        <v>4851.04</v>
      </c>
      <c r="F8966">
        <v>4856.6499999999996</v>
      </c>
      <c r="G8966">
        <v>126391640</v>
      </c>
      <c r="H8966">
        <v>1318615</v>
      </c>
    </row>
    <row r="8967" spans="1:8">
      <c r="A8967">
        <v>14</v>
      </c>
      <c r="B8967" t="s">
        <v>30</v>
      </c>
      <c r="C8967">
        <v>4835.6899999999996</v>
      </c>
      <c r="D8967">
        <v>4860.53</v>
      </c>
      <c r="E8967">
        <v>4762.33</v>
      </c>
      <c r="F8967">
        <v>4807.95</v>
      </c>
      <c r="G8967">
        <v>117564672</v>
      </c>
      <c r="H8967">
        <v>1305023.75</v>
      </c>
    </row>
    <row r="8968" spans="1:8">
      <c r="A8968">
        <v>14</v>
      </c>
      <c r="B8968" t="s">
        <v>31</v>
      </c>
      <c r="C8968">
        <v>4756.92</v>
      </c>
      <c r="D8968">
        <v>4824.0200000000004</v>
      </c>
      <c r="E8968">
        <v>4751.03</v>
      </c>
      <c r="F8968">
        <v>4804.3100000000004</v>
      </c>
      <c r="G8968">
        <v>111969928</v>
      </c>
      <c r="H8968">
        <v>1303053.5</v>
      </c>
    </row>
    <row r="8969" spans="1:8">
      <c r="A8969">
        <v>14</v>
      </c>
      <c r="B8969" t="s">
        <v>32</v>
      </c>
      <c r="C8969">
        <v>4850.29</v>
      </c>
      <c r="D8969">
        <v>4937.3100000000004</v>
      </c>
      <c r="E8969">
        <v>4840.75</v>
      </c>
      <c r="F8969">
        <v>4937.3100000000004</v>
      </c>
      <c r="G8969">
        <v>123050672</v>
      </c>
      <c r="H8969">
        <v>1338872.25</v>
      </c>
    </row>
    <row r="8970" spans="1:8">
      <c r="A8970">
        <v>14</v>
      </c>
      <c r="B8970" t="s">
        <v>33</v>
      </c>
      <c r="C8970">
        <v>4901.12</v>
      </c>
      <c r="D8970">
        <v>4918.1400000000003</v>
      </c>
      <c r="E8970">
        <v>4879.3599999999997</v>
      </c>
      <c r="F8970">
        <v>4906.72</v>
      </c>
      <c r="G8970">
        <v>100363624</v>
      </c>
      <c r="H8970">
        <v>1331117.8799999999</v>
      </c>
    </row>
    <row r="8971" spans="1:8">
      <c r="A8971">
        <v>14</v>
      </c>
      <c r="B8971" t="s">
        <v>34</v>
      </c>
      <c r="C8971">
        <v>4943.8999999999996</v>
      </c>
      <c r="D8971">
        <v>4962.45</v>
      </c>
      <c r="E8971">
        <v>4901.07</v>
      </c>
      <c r="F8971">
        <v>4915.1000000000004</v>
      </c>
      <c r="G8971">
        <v>106803432</v>
      </c>
      <c r="H8971">
        <v>1332997.75</v>
      </c>
    </row>
    <row r="8972" spans="1:8">
      <c r="A8972">
        <v>14</v>
      </c>
      <c r="B8972" t="s">
        <v>35</v>
      </c>
      <c r="C8972">
        <v>4929.34</v>
      </c>
      <c r="D8972">
        <v>4934.29</v>
      </c>
      <c r="E8972">
        <v>4879.49</v>
      </c>
      <c r="F8972">
        <v>4910.97</v>
      </c>
      <c r="G8972">
        <v>118279936</v>
      </c>
      <c r="H8972">
        <v>1331050.25</v>
      </c>
    </row>
    <row r="8973" spans="1:8">
      <c r="A8973">
        <v>14</v>
      </c>
      <c r="B8973" t="s">
        <v>36</v>
      </c>
      <c r="C8973">
        <v>4901.68</v>
      </c>
      <c r="D8973">
        <v>4905.33</v>
      </c>
      <c r="E8973">
        <v>4860.7299999999996</v>
      </c>
      <c r="F8973">
        <v>4889.12</v>
      </c>
      <c r="G8973">
        <v>99346584</v>
      </c>
      <c r="H8973">
        <v>1324927.5</v>
      </c>
    </row>
    <row r="8974" spans="1:8">
      <c r="A8974">
        <v>14</v>
      </c>
      <c r="B8974" t="s">
        <v>37</v>
      </c>
      <c r="C8974">
        <v>4863.8100000000004</v>
      </c>
      <c r="D8974">
        <v>4865.42</v>
      </c>
      <c r="E8974">
        <v>4773.9799999999996</v>
      </c>
      <c r="F8974">
        <v>4820.28</v>
      </c>
      <c r="G8974">
        <v>118792312</v>
      </c>
      <c r="H8974">
        <v>1305108.75</v>
      </c>
    </row>
    <row r="8975" spans="1:8">
      <c r="A8975">
        <v>14</v>
      </c>
      <c r="B8975" t="s">
        <v>38</v>
      </c>
      <c r="C8975">
        <v>4830.22</v>
      </c>
      <c r="D8975">
        <v>4911.83</v>
      </c>
      <c r="E8975">
        <v>4821.51</v>
      </c>
      <c r="F8975">
        <v>4892.99</v>
      </c>
      <c r="G8975">
        <v>119792736</v>
      </c>
      <c r="H8975">
        <v>1324516.1299999999</v>
      </c>
    </row>
    <row r="8976" spans="1:8">
      <c r="A8976">
        <v>14</v>
      </c>
      <c r="B8976" t="s">
        <v>39</v>
      </c>
      <c r="C8976">
        <v>4884.3500000000004</v>
      </c>
      <c r="D8976">
        <v>4956.08</v>
      </c>
      <c r="E8976">
        <v>4883.2700000000004</v>
      </c>
      <c r="F8976">
        <v>4946.0200000000004</v>
      </c>
      <c r="G8976">
        <v>96150168</v>
      </c>
      <c r="H8976">
        <v>1339511.1299999999</v>
      </c>
    </row>
    <row r="8977" spans="1:8">
      <c r="A8977">
        <v>14</v>
      </c>
      <c r="B8977" t="s">
        <v>40</v>
      </c>
      <c r="C8977">
        <v>4919.01</v>
      </c>
      <c r="D8977">
        <v>4961.45</v>
      </c>
      <c r="E8977">
        <v>4908.8999999999996</v>
      </c>
      <c r="F8977">
        <v>4930.1400000000003</v>
      </c>
      <c r="G8977">
        <v>76025464</v>
      </c>
      <c r="H8977">
        <v>1334140.6299999999</v>
      </c>
    </row>
    <row r="8978" spans="1:8">
      <c r="A8978">
        <v>14</v>
      </c>
      <c r="B8978" t="s">
        <v>41</v>
      </c>
      <c r="C8978">
        <v>4917.1499999999996</v>
      </c>
      <c r="D8978">
        <v>4974.3599999999997</v>
      </c>
      <c r="E8978">
        <v>4901.29</v>
      </c>
      <c r="F8978">
        <v>4957.6000000000004</v>
      </c>
      <c r="G8978">
        <v>116625512</v>
      </c>
      <c r="H8978">
        <v>1341183.8799999999</v>
      </c>
    </row>
    <row r="8979" spans="1:8">
      <c r="A8979">
        <v>14</v>
      </c>
      <c r="B8979" t="s">
        <v>42</v>
      </c>
      <c r="C8979">
        <v>4960.38</v>
      </c>
      <c r="D8979">
        <v>4968.3100000000004</v>
      </c>
      <c r="E8979">
        <v>4897.87</v>
      </c>
      <c r="F8979">
        <v>4914.53</v>
      </c>
      <c r="G8979">
        <v>131931432</v>
      </c>
      <c r="H8979">
        <v>1330430.75</v>
      </c>
    </row>
    <row r="8980" spans="1:8">
      <c r="A8980">
        <v>14</v>
      </c>
      <c r="B8980" t="s">
        <v>43</v>
      </c>
      <c r="C8980">
        <v>4925.24</v>
      </c>
      <c r="D8980">
        <v>4942.12</v>
      </c>
      <c r="E8980">
        <v>4886.8599999999997</v>
      </c>
      <c r="F8980">
        <v>4905.76</v>
      </c>
      <c r="G8980">
        <v>139201488</v>
      </c>
      <c r="H8980">
        <v>1328569.1299999999</v>
      </c>
    </row>
    <row r="8981" spans="1:8">
      <c r="A8981">
        <v>14</v>
      </c>
      <c r="B8981" t="s">
        <v>44</v>
      </c>
      <c r="C8981">
        <v>4895.6400000000003</v>
      </c>
      <c r="D8981">
        <v>4975.71</v>
      </c>
      <c r="E8981">
        <v>4730.21</v>
      </c>
      <c r="F8981">
        <v>4730.21</v>
      </c>
      <c r="G8981">
        <v>210432016</v>
      </c>
      <c r="H8981">
        <v>1281183.5</v>
      </c>
    </row>
    <row r="8982" spans="1:8">
      <c r="A8982">
        <v>14</v>
      </c>
      <c r="B8982" t="s">
        <v>45</v>
      </c>
      <c r="C8982">
        <v>4715.6899999999996</v>
      </c>
      <c r="D8982">
        <v>4740.47</v>
      </c>
      <c r="E8982">
        <v>4670.99</v>
      </c>
      <c r="F8982">
        <v>4714.79</v>
      </c>
      <c r="G8982">
        <v>163120224</v>
      </c>
      <c r="H8982">
        <v>1276399.75</v>
      </c>
    </row>
    <row r="8983" spans="1:8">
      <c r="A8983">
        <v>14</v>
      </c>
      <c r="B8983" t="s">
        <v>46</v>
      </c>
      <c r="C8983">
        <v>4746.26</v>
      </c>
      <c r="D8983">
        <v>4803.4799999999996</v>
      </c>
      <c r="E8983">
        <v>4733.34</v>
      </c>
      <c r="F8983">
        <v>4756.41</v>
      </c>
      <c r="G8983">
        <v>106749536</v>
      </c>
      <c r="H8983">
        <v>1287894.3799999999</v>
      </c>
    </row>
    <row r="8984" spans="1:8">
      <c r="A8984">
        <v>14</v>
      </c>
      <c r="B8984" t="s">
        <v>47</v>
      </c>
      <c r="C8984">
        <v>4750.42</v>
      </c>
      <c r="D8984">
        <v>4757.2</v>
      </c>
      <c r="E8984">
        <v>4656.5600000000004</v>
      </c>
      <c r="F8984">
        <v>4681.8599999999997</v>
      </c>
      <c r="G8984">
        <v>150022304</v>
      </c>
      <c r="H8984">
        <v>1266466.5</v>
      </c>
    </row>
    <row r="8985" spans="1:8">
      <c r="A8985">
        <v>14</v>
      </c>
      <c r="B8985" t="s">
        <v>48</v>
      </c>
      <c r="C8985">
        <v>4695.8999999999996</v>
      </c>
      <c r="D8985">
        <v>4714.6400000000003</v>
      </c>
      <c r="E8985">
        <v>4619.49</v>
      </c>
      <c r="F8985">
        <v>4637.45</v>
      </c>
      <c r="G8985">
        <v>176534528</v>
      </c>
      <c r="H8985">
        <v>1254566.8799999999</v>
      </c>
    </row>
    <row r="8986" spans="1:8">
      <c r="A8986">
        <v>14</v>
      </c>
      <c r="B8986" t="s">
        <v>49</v>
      </c>
      <c r="C8986">
        <v>4617.54</v>
      </c>
      <c r="D8986">
        <v>4661.04</v>
      </c>
      <c r="E8986">
        <v>4596.34</v>
      </c>
      <c r="F8986">
        <v>4635.0600000000004</v>
      </c>
      <c r="G8986">
        <v>144278640</v>
      </c>
      <c r="H8986">
        <v>1254891.25</v>
      </c>
    </row>
    <row r="8987" spans="1:8">
      <c r="A8987">
        <v>14</v>
      </c>
      <c r="B8987" t="s">
        <v>50</v>
      </c>
      <c r="C8987">
        <v>4617.18</v>
      </c>
      <c r="D8987">
        <v>4630.2700000000004</v>
      </c>
      <c r="E8987">
        <v>4527.26</v>
      </c>
      <c r="F8987">
        <v>4549.5600000000004</v>
      </c>
      <c r="G8987">
        <v>156478096</v>
      </c>
      <c r="H8987">
        <v>1231729.75</v>
      </c>
    </row>
    <row r="8988" spans="1:8">
      <c r="A8988">
        <v>14</v>
      </c>
      <c r="B8988" t="s">
        <v>51</v>
      </c>
      <c r="C8988">
        <v>4572.37</v>
      </c>
      <c r="D8988">
        <v>4623.16</v>
      </c>
      <c r="E8988">
        <v>4472.6499999999996</v>
      </c>
      <c r="F8988">
        <v>4473.07</v>
      </c>
      <c r="G8988">
        <v>159491824</v>
      </c>
      <c r="H8988">
        <v>1210581.25</v>
      </c>
    </row>
    <row r="8989" spans="1:8">
      <c r="A8989">
        <v>14</v>
      </c>
      <c r="B8989" t="s">
        <v>52</v>
      </c>
      <c r="C8989">
        <v>4522.47</v>
      </c>
      <c r="D8989">
        <v>4626.76</v>
      </c>
      <c r="E8989">
        <v>4519.96</v>
      </c>
      <c r="F8989">
        <v>4614.3999999999996</v>
      </c>
      <c r="G8989">
        <v>170956848</v>
      </c>
      <c r="H8989">
        <v>1248918</v>
      </c>
    </row>
    <row r="8990" spans="1:8">
      <c r="A8990">
        <v>14</v>
      </c>
      <c r="B8990" t="s">
        <v>53</v>
      </c>
      <c r="C8990">
        <v>4621.47</v>
      </c>
      <c r="D8990">
        <v>4664.2</v>
      </c>
      <c r="E8990">
        <v>4593.92</v>
      </c>
      <c r="F8990">
        <v>4624.67</v>
      </c>
      <c r="G8990">
        <v>136880208</v>
      </c>
      <c r="H8990">
        <v>1251841.75</v>
      </c>
    </row>
    <row r="8991" spans="1:8">
      <c r="A8991">
        <v>14</v>
      </c>
      <c r="B8991" t="s">
        <v>54</v>
      </c>
      <c r="C8991">
        <v>4729.3999999999996</v>
      </c>
      <c r="D8991">
        <v>4748.76</v>
      </c>
      <c r="E8991">
        <v>4674.58</v>
      </c>
      <c r="F8991">
        <v>4677.54</v>
      </c>
      <c r="G8991">
        <v>153102016</v>
      </c>
      <c r="H8991">
        <v>1265937.25</v>
      </c>
    </row>
    <row r="8992" spans="1:8">
      <c r="A8992">
        <v>14</v>
      </c>
      <c r="B8992" t="s">
        <v>55</v>
      </c>
      <c r="C8992">
        <v>4629.5600000000004</v>
      </c>
      <c r="D8992">
        <v>4672.3500000000004</v>
      </c>
      <c r="E8992">
        <v>4601.3900000000003</v>
      </c>
      <c r="F8992">
        <v>4625.26</v>
      </c>
      <c r="G8992">
        <v>228384816</v>
      </c>
      <c r="H8992">
        <v>1251436</v>
      </c>
    </row>
    <row r="8993" spans="1:8">
      <c r="A8993">
        <v>14</v>
      </c>
      <c r="B8993" t="s">
        <v>56</v>
      </c>
      <c r="C8993">
        <v>4617.2</v>
      </c>
      <c r="D8993">
        <v>4666.49</v>
      </c>
      <c r="E8993">
        <v>4565.17</v>
      </c>
      <c r="F8993">
        <v>4565.17</v>
      </c>
      <c r="G8993">
        <v>118144456</v>
      </c>
      <c r="H8993">
        <v>1223774.8799999999</v>
      </c>
    </row>
    <row r="8994" spans="1:8">
      <c r="A8994">
        <v>14</v>
      </c>
      <c r="B8994" t="s">
        <v>57</v>
      </c>
      <c r="C8994">
        <v>4596.55</v>
      </c>
      <c r="D8994">
        <v>4604.79</v>
      </c>
      <c r="E8994">
        <v>4526.8599999999997</v>
      </c>
      <c r="F8994">
        <v>4567.6000000000004</v>
      </c>
      <c r="G8994">
        <v>88052448</v>
      </c>
      <c r="H8994">
        <v>1225732</v>
      </c>
    </row>
    <row r="8995" spans="1:8">
      <c r="A8995">
        <v>14</v>
      </c>
      <c r="B8995" t="s">
        <v>58</v>
      </c>
      <c r="C8995">
        <v>4614.25</v>
      </c>
      <c r="D8995">
        <v>4686.09</v>
      </c>
      <c r="E8995">
        <v>4614.25</v>
      </c>
      <c r="F8995">
        <v>4674.53</v>
      </c>
      <c r="G8995">
        <v>104477776</v>
      </c>
      <c r="H8995">
        <v>1254345.6299999999</v>
      </c>
    </row>
    <row r="8996" spans="1:8">
      <c r="A8996">
        <v>14</v>
      </c>
      <c r="B8996" t="s">
        <v>59</v>
      </c>
      <c r="C8996">
        <v>4670.8599999999997</v>
      </c>
      <c r="D8996">
        <v>4671.68</v>
      </c>
      <c r="E8996">
        <v>4651.4399999999996</v>
      </c>
      <c r="F8996">
        <v>4663.18</v>
      </c>
      <c r="G8996">
        <v>16836152</v>
      </c>
      <c r="H8996">
        <v>1251553.25</v>
      </c>
    </row>
    <row r="8997" spans="1:8">
      <c r="A8997">
        <v>14</v>
      </c>
      <c r="B8997" t="s">
        <v>60</v>
      </c>
      <c r="C8997">
        <v>4667.03</v>
      </c>
      <c r="D8997">
        <v>4669.84</v>
      </c>
      <c r="E8997">
        <v>4613.78</v>
      </c>
      <c r="F8997">
        <v>4617.95</v>
      </c>
      <c r="G8997">
        <v>46044132</v>
      </c>
      <c r="H8997">
        <v>1251553.25</v>
      </c>
    </row>
    <row r="8998" spans="1:8">
      <c r="A8998">
        <v>14</v>
      </c>
      <c r="B8998" t="s">
        <v>61</v>
      </c>
      <c r="C8998">
        <v>4648.79</v>
      </c>
      <c r="D8998">
        <v>4701.3599999999997</v>
      </c>
      <c r="E8998">
        <v>4648.79</v>
      </c>
      <c r="F8998">
        <v>4701.3599999999997</v>
      </c>
      <c r="G8998">
        <v>64695552</v>
      </c>
      <c r="H8998">
        <v>1238865.8799999999</v>
      </c>
    </row>
    <row r="8999" spans="1:8">
      <c r="A8999">
        <v>14</v>
      </c>
      <c r="B8999" t="s">
        <v>62</v>
      </c>
      <c r="C8999">
        <v>4690.3100000000004</v>
      </c>
      <c r="D8999">
        <v>4708.32</v>
      </c>
      <c r="E8999">
        <v>4672.26</v>
      </c>
      <c r="F8999">
        <v>4677.1400000000003</v>
      </c>
      <c r="G8999">
        <v>57817928</v>
      </c>
      <c r="H8999">
        <v>1261321.5</v>
      </c>
    </row>
    <row r="9000" spans="1:8">
      <c r="A9000">
        <v>14</v>
      </c>
      <c r="B9000" t="s">
        <v>63</v>
      </c>
      <c r="C9000">
        <v>4657.0200000000004</v>
      </c>
      <c r="D9000">
        <v>4667.5200000000004</v>
      </c>
      <c r="E9000">
        <v>4637.0600000000004</v>
      </c>
      <c r="F9000">
        <v>4637.0600000000004</v>
      </c>
      <c r="G9000">
        <v>20843366</v>
      </c>
      <c r="H9000">
        <v>1255279.6299999999</v>
      </c>
    </row>
    <row r="9001" spans="1:8">
      <c r="A9001">
        <v>14</v>
      </c>
      <c r="B9001" t="s">
        <v>64</v>
      </c>
      <c r="C9001">
        <v>4582.05</v>
      </c>
      <c r="D9001">
        <v>4586.1099999999997</v>
      </c>
      <c r="E9001">
        <v>4490.3</v>
      </c>
      <c r="F9001">
        <v>4522.45</v>
      </c>
      <c r="G9001">
        <v>134674144</v>
      </c>
      <c r="H9001">
        <v>1244391.1299999999</v>
      </c>
    </row>
    <row r="9002" spans="1:8">
      <c r="A9002">
        <v>14</v>
      </c>
      <c r="B9002" t="s">
        <v>65</v>
      </c>
      <c r="C9002">
        <v>4573.54</v>
      </c>
      <c r="D9002">
        <v>4575.45</v>
      </c>
      <c r="E9002">
        <v>4481.7</v>
      </c>
      <c r="F9002">
        <v>4537.63</v>
      </c>
      <c r="G9002">
        <v>107404960</v>
      </c>
      <c r="H9002">
        <v>1244391.1299999999</v>
      </c>
    </row>
    <row r="9003" spans="1:8">
      <c r="A9003">
        <v>14</v>
      </c>
      <c r="B9003" t="s">
        <v>66</v>
      </c>
      <c r="C9003">
        <v>4528.12</v>
      </c>
      <c r="D9003">
        <v>4533.24</v>
      </c>
      <c r="E9003">
        <v>4440.7700000000004</v>
      </c>
      <c r="F9003">
        <v>4480.47</v>
      </c>
      <c r="G9003">
        <v>108121216</v>
      </c>
      <c r="H9003">
        <v>1212755.6299999999</v>
      </c>
    </row>
    <row r="9004" spans="1:8">
      <c r="A9004">
        <v>14</v>
      </c>
      <c r="B9004" t="s">
        <v>67</v>
      </c>
      <c r="C9004">
        <v>4346.1000000000004</v>
      </c>
      <c r="D9004">
        <v>4424.1400000000003</v>
      </c>
      <c r="E9004">
        <v>4323.55</v>
      </c>
      <c r="F9004">
        <v>4403.58</v>
      </c>
      <c r="G9004">
        <v>141960256</v>
      </c>
      <c r="H9004">
        <v>1216923.3799999999</v>
      </c>
    </row>
    <row r="9005" spans="1:8">
      <c r="A9005">
        <v>14</v>
      </c>
      <c r="B9005" t="s">
        <v>68</v>
      </c>
      <c r="C9005">
        <v>4404.18</v>
      </c>
      <c r="D9005">
        <v>4437.0200000000004</v>
      </c>
      <c r="E9005">
        <v>4333.74</v>
      </c>
      <c r="F9005">
        <v>4333.76</v>
      </c>
      <c r="G9005">
        <v>128038344</v>
      </c>
      <c r="H9005">
        <v>1218385.6299999999</v>
      </c>
    </row>
    <row r="9006" spans="1:8">
      <c r="A9006">
        <v>14</v>
      </c>
      <c r="B9006" t="s">
        <v>69</v>
      </c>
      <c r="C9006">
        <v>4333.21</v>
      </c>
      <c r="D9006">
        <v>4383.92</v>
      </c>
      <c r="E9006">
        <v>4312.74</v>
      </c>
      <c r="F9006">
        <v>4312.74</v>
      </c>
      <c r="G9006">
        <v>110335136</v>
      </c>
      <c r="H9006">
        <v>1207027.75</v>
      </c>
    </row>
    <row r="9007" spans="1:8">
      <c r="A9007">
        <v>14</v>
      </c>
      <c r="B9007" t="s">
        <v>70</v>
      </c>
      <c r="C9007">
        <v>4317.49</v>
      </c>
      <c r="D9007">
        <v>4429.04</v>
      </c>
      <c r="E9007">
        <v>4305.7700000000004</v>
      </c>
      <c r="F9007">
        <v>4378.75</v>
      </c>
      <c r="G9007">
        <v>127106368</v>
      </c>
      <c r="H9007">
        <v>1189325.25</v>
      </c>
    </row>
    <row r="9008" spans="1:8">
      <c r="A9008">
        <v>14</v>
      </c>
      <c r="B9008" t="s">
        <v>71</v>
      </c>
      <c r="C9008">
        <v>4426.76</v>
      </c>
      <c r="D9008">
        <v>4465.5600000000004</v>
      </c>
      <c r="E9008">
        <v>4374.0200000000004</v>
      </c>
      <c r="F9008">
        <v>4391.9399999999996</v>
      </c>
      <c r="G9008">
        <v>114283392</v>
      </c>
      <c r="H9008">
        <v>1184070.8799999999</v>
      </c>
    </row>
    <row r="9009" spans="1:8">
      <c r="A9009">
        <v>14</v>
      </c>
      <c r="B9009" t="s">
        <v>72</v>
      </c>
      <c r="C9009">
        <v>4341.3599999999997</v>
      </c>
      <c r="D9009">
        <v>4352.1499999999996</v>
      </c>
      <c r="E9009">
        <v>4234.84</v>
      </c>
      <c r="F9009">
        <v>4312.8900000000003</v>
      </c>
      <c r="G9009">
        <v>171144336</v>
      </c>
      <c r="H9009">
        <v>1202276.6299999999</v>
      </c>
    </row>
    <row r="9010" spans="1:8">
      <c r="A9010">
        <v>14</v>
      </c>
      <c r="B9010" t="s">
        <v>73</v>
      </c>
      <c r="C9010">
        <v>4305.4399999999996</v>
      </c>
      <c r="D9010">
        <v>4319.47</v>
      </c>
      <c r="E9010">
        <v>4178.87</v>
      </c>
      <c r="F9010">
        <v>4210.16</v>
      </c>
      <c r="G9010">
        <v>182269888</v>
      </c>
      <c r="H9010">
        <v>1205255.3799999999</v>
      </c>
    </row>
    <row r="9011" spans="1:8">
      <c r="A9011">
        <v>14</v>
      </c>
      <c r="B9011" t="s">
        <v>74</v>
      </c>
      <c r="C9011">
        <v>4211.1099999999997</v>
      </c>
      <c r="D9011">
        <v>4254.46</v>
      </c>
      <c r="E9011">
        <v>4161.37</v>
      </c>
      <c r="F9011">
        <v>4189.57</v>
      </c>
      <c r="G9011">
        <v>129958488</v>
      </c>
      <c r="H9011">
        <v>1184019.3799999999</v>
      </c>
    </row>
    <row r="9012" spans="1:8">
      <c r="A9012">
        <v>14</v>
      </c>
      <c r="B9012" t="s">
        <v>75</v>
      </c>
      <c r="C9012">
        <v>4267.7700000000004</v>
      </c>
      <c r="D9012">
        <v>4308.09</v>
      </c>
      <c r="E9012">
        <v>4251.53</v>
      </c>
      <c r="F9012">
        <v>4272.26</v>
      </c>
      <c r="G9012">
        <v>134289376</v>
      </c>
      <c r="H9012">
        <v>1156629.5</v>
      </c>
    </row>
    <row r="9013" spans="1:8">
      <c r="A9013">
        <v>14</v>
      </c>
      <c r="B9013" t="s">
        <v>76</v>
      </c>
      <c r="C9013">
        <v>4171.43</v>
      </c>
      <c r="D9013">
        <v>4178.82</v>
      </c>
      <c r="E9013">
        <v>4084.68</v>
      </c>
      <c r="F9013">
        <v>4124.95</v>
      </c>
      <c r="G9013">
        <v>160869360</v>
      </c>
      <c r="H9013">
        <v>1149844.6299999999</v>
      </c>
    </row>
    <row r="9014" spans="1:8">
      <c r="A9014">
        <v>14</v>
      </c>
      <c r="B9014" t="s">
        <v>77</v>
      </c>
      <c r="C9014">
        <v>4129.7</v>
      </c>
      <c r="D9014">
        <v>4234.6499999999996</v>
      </c>
      <c r="E9014">
        <v>4113.58</v>
      </c>
      <c r="F9014">
        <v>4206.3999999999996</v>
      </c>
      <c r="G9014">
        <v>171896976</v>
      </c>
      <c r="H9014">
        <v>1171991.8799999999</v>
      </c>
    </row>
    <row r="9015" spans="1:8">
      <c r="A9015">
        <v>14</v>
      </c>
      <c r="B9015" t="s">
        <v>78</v>
      </c>
      <c r="C9015">
        <v>4293.26</v>
      </c>
      <c r="D9015">
        <v>4371.6499999999996</v>
      </c>
      <c r="E9015">
        <v>4280.95</v>
      </c>
      <c r="F9015">
        <v>4336.6899999999996</v>
      </c>
      <c r="G9015">
        <v>158947808</v>
      </c>
      <c r="H9015">
        <v>1131616.75</v>
      </c>
    </row>
    <row r="9016" spans="1:8">
      <c r="A9016">
        <v>14</v>
      </c>
      <c r="B9016" t="s">
        <v>79</v>
      </c>
      <c r="C9016">
        <v>4365.1499999999996</v>
      </c>
      <c r="D9016">
        <v>4365.1499999999996</v>
      </c>
      <c r="E9016">
        <v>4291.8599999999997</v>
      </c>
      <c r="F9016">
        <v>4311.33</v>
      </c>
      <c r="G9016">
        <v>123463344</v>
      </c>
      <c r="H9016">
        <v>1154301.75</v>
      </c>
    </row>
    <row r="9017" spans="1:8">
      <c r="A9017">
        <v>14</v>
      </c>
      <c r="B9017" t="s">
        <v>80</v>
      </c>
      <c r="C9017">
        <v>4238.8500000000004</v>
      </c>
      <c r="D9017">
        <v>4366.6499999999996</v>
      </c>
      <c r="E9017">
        <v>4224.45</v>
      </c>
      <c r="F9017">
        <v>4356.8100000000004</v>
      </c>
      <c r="G9017">
        <v>131561232</v>
      </c>
      <c r="H9017">
        <v>1189386.75</v>
      </c>
    </row>
    <row r="9018" spans="1:8">
      <c r="A9018">
        <v>14</v>
      </c>
      <c r="B9018" t="s">
        <v>81</v>
      </c>
      <c r="C9018">
        <v>4349.79</v>
      </c>
      <c r="D9018">
        <v>4380.3599999999997</v>
      </c>
      <c r="E9018">
        <v>4319.3599999999997</v>
      </c>
      <c r="F9018">
        <v>4380.3599999999997</v>
      </c>
      <c r="G9018">
        <v>116947992</v>
      </c>
      <c r="H9018">
        <v>1182935.3799999999</v>
      </c>
    </row>
    <row r="9019" spans="1:8">
      <c r="A9019">
        <v>14</v>
      </c>
      <c r="B9019" t="s">
        <v>82</v>
      </c>
      <c r="C9019">
        <v>4362.55</v>
      </c>
      <c r="D9019">
        <v>4403.68</v>
      </c>
      <c r="E9019">
        <v>4284.38</v>
      </c>
      <c r="F9019">
        <v>4322.16</v>
      </c>
      <c r="G9019">
        <v>149938288</v>
      </c>
      <c r="H9019">
        <v>1195094.8799999999</v>
      </c>
    </row>
    <row r="9020" spans="1:8">
      <c r="A9020">
        <v>14</v>
      </c>
      <c r="B9020" t="s">
        <v>83</v>
      </c>
      <c r="C9020">
        <v>4386.8500000000004</v>
      </c>
      <c r="D9020">
        <v>4417.0200000000004</v>
      </c>
      <c r="E9020">
        <v>4340.1899999999996</v>
      </c>
      <c r="F9020">
        <v>4417.0200000000004</v>
      </c>
      <c r="G9020">
        <v>153406512</v>
      </c>
      <c r="H9020">
        <v>1201466.25</v>
      </c>
    </row>
    <row r="9021" spans="1:8">
      <c r="A9021">
        <v>14</v>
      </c>
      <c r="B9021" t="s">
        <v>84</v>
      </c>
      <c r="C9021">
        <v>4418.1400000000003</v>
      </c>
      <c r="D9021">
        <v>4422.6099999999997</v>
      </c>
      <c r="E9021">
        <v>4350.09</v>
      </c>
      <c r="F9021">
        <v>4392.33</v>
      </c>
      <c r="G9021">
        <v>110293864</v>
      </c>
      <c r="H9021">
        <v>1184982.6299999999</v>
      </c>
    </row>
    <row r="9022" spans="1:8">
      <c r="A9022">
        <v>14</v>
      </c>
      <c r="B9022" t="s">
        <v>85</v>
      </c>
      <c r="C9022">
        <v>4368.92</v>
      </c>
      <c r="D9022">
        <v>4377.57</v>
      </c>
      <c r="E9022">
        <v>4253.51</v>
      </c>
      <c r="F9022">
        <v>4283.99</v>
      </c>
      <c r="G9022">
        <v>131922960</v>
      </c>
      <c r="H9022">
        <v>1211527.75</v>
      </c>
    </row>
    <row r="9023" spans="1:8">
      <c r="A9023">
        <v>14</v>
      </c>
      <c r="B9023" t="s">
        <v>86</v>
      </c>
      <c r="C9023">
        <v>4282.41</v>
      </c>
      <c r="D9023">
        <v>4294.41</v>
      </c>
      <c r="E9023">
        <v>4177.97</v>
      </c>
      <c r="F9023">
        <v>4226.96</v>
      </c>
      <c r="G9023">
        <v>157446240</v>
      </c>
      <c r="H9023">
        <v>1202342.8799999999</v>
      </c>
    </row>
    <row r="9024" spans="1:8">
      <c r="A9024">
        <v>14</v>
      </c>
      <c r="B9024" t="s">
        <v>87</v>
      </c>
      <c r="C9024">
        <v>4276.17</v>
      </c>
      <c r="D9024">
        <v>4279.12</v>
      </c>
      <c r="E9024">
        <v>4176.4799999999996</v>
      </c>
      <c r="F9024">
        <v>4228.53</v>
      </c>
      <c r="G9024">
        <v>163867920</v>
      </c>
      <c r="H9024">
        <v>1171136.3799999999</v>
      </c>
    </row>
    <row r="9025" spans="1:8">
      <c r="A9025">
        <v>14</v>
      </c>
      <c r="B9025" t="s">
        <v>88</v>
      </c>
      <c r="C9025">
        <v>4236.07</v>
      </c>
      <c r="D9025">
        <v>4269.47</v>
      </c>
      <c r="E9025">
        <v>4187.97</v>
      </c>
      <c r="F9025">
        <v>4200.67</v>
      </c>
      <c r="G9025">
        <v>184747040</v>
      </c>
      <c r="H9025">
        <v>1156452.25</v>
      </c>
    </row>
    <row r="9026" spans="1:8">
      <c r="A9026">
        <v>14</v>
      </c>
      <c r="B9026" t="s">
        <v>89</v>
      </c>
      <c r="C9026">
        <v>4217.45</v>
      </c>
      <c r="D9026">
        <v>4220.8500000000004</v>
      </c>
      <c r="E9026">
        <v>4046.64</v>
      </c>
      <c r="F9026">
        <v>4066.31</v>
      </c>
      <c r="G9026">
        <v>170251376</v>
      </c>
      <c r="H9026">
        <v>1156576.75</v>
      </c>
    </row>
    <row r="9027" spans="1:8">
      <c r="A9027">
        <v>14</v>
      </c>
      <c r="B9027" t="s">
        <v>90</v>
      </c>
      <c r="C9027">
        <v>4072.32</v>
      </c>
      <c r="D9027">
        <v>4091.88</v>
      </c>
      <c r="E9027">
        <v>3951.29</v>
      </c>
      <c r="F9027">
        <v>3997.54</v>
      </c>
      <c r="G9027">
        <v>198165920</v>
      </c>
      <c r="H9027">
        <v>1148591.1299999999</v>
      </c>
    </row>
    <row r="9028" spans="1:8">
      <c r="A9028">
        <v>14</v>
      </c>
      <c r="B9028" t="s">
        <v>91</v>
      </c>
      <c r="C9028">
        <v>4027.08</v>
      </c>
      <c r="D9028">
        <v>4115.17</v>
      </c>
      <c r="E9028">
        <v>3987.49</v>
      </c>
      <c r="F9028">
        <v>4061.2</v>
      </c>
      <c r="G9028">
        <v>159037856</v>
      </c>
      <c r="H9028">
        <v>1112065.25</v>
      </c>
    </row>
    <row r="9029" spans="1:8">
      <c r="A9029">
        <v>14</v>
      </c>
      <c r="B9029" t="s">
        <v>92</v>
      </c>
      <c r="C9029">
        <v>3990.33</v>
      </c>
      <c r="D9029">
        <v>3998.1</v>
      </c>
      <c r="E9029">
        <v>3892.46</v>
      </c>
      <c r="F9029">
        <v>3896.71</v>
      </c>
      <c r="G9029">
        <v>186964704</v>
      </c>
      <c r="H9029">
        <v>1093021</v>
      </c>
    </row>
    <row r="9030" spans="1:8">
      <c r="A9030">
        <v>14</v>
      </c>
      <c r="B9030" t="s">
        <v>93</v>
      </c>
      <c r="C9030">
        <v>3949.16</v>
      </c>
      <c r="D9030">
        <v>3995.06</v>
      </c>
      <c r="E9030">
        <v>3922.71</v>
      </c>
      <c r="F9030">
        <v>3995.06</v>
      </c>
      <c r="G9030">
        <v>162259792</v>
      </c>
      <c r="H9030">
        <v>1110935.6299999999</v>
      </c>
    </row>
    <row r="9031" spans="1:8">
      <c r="A9031">
        <v>14</v>
      </c>
      <c r="B9031" t="s">
        <v>94</v>
      </c>
      <c r="C9031">
        <v>4086.29</v>
      </c>
      <c r="D9031">
        <v>4144.8100000000004</v>
      </c>
      <c r="E9031">
        <v>4076.81</v>
      </c>
      <c r="F9031">
        <v>4115.25</v>
      </c>
      <c r="G9031">
        <v>127644704</v>
      </c>
      <c r="H9031">
        <v>1066166.6299999999</v>
      </c>
    </row>
    <row r="9032" spans="1:8">
      <c r="A9032">
        <v>14</v>
      </c>
      <c r="B9032" t="s">
        <v>95</v>
      </c>
      <c r="C9032">
        <v>4157.3</v>
      </c>
      <c r="D9032">
        <v>4157.3</v>
      </c>
      <c r="E9032">
        <v>4086.83</v>
      </c>
      <c r="F9032">
        <v>4110.66</v>
      </c>
      <c r="G9032">
        <v>129082424</v>
      </c>
      <c r="H9032">
        <v>1092747.75</v>
      </c>
    </row>
    <row r="9033" spans="1:8">
      <c r="A9033">
        <v>14</v>
      </c>
      <c r="B9033" t="s">
        <v>96</v>
      </c>
      <c r="C9033">
        <v>4119.3500000000004</v>
      </c>
      <c r="D9033">
        <v>4238.33</v>
      </c>
      <c r="E9033">
        <v>4112.04</v>
      </c>
      <c r="F9033">
        <v>4233.47</v>
      </c>
      <c r="G9033">
        <v>159148832</v>
      </c>
      <c r="H9033">
        <v>1127840.6299999999</v>
      </c>
    </row>
    <row r="9034" spans="1:8">
      <c r="A9034">
        <v>14</v>
      </c>
      <c r="B9034" t="s">
        <v>97</v>
      </c>
      <c r="C9034">
        <v>4255.07</v>
      </c>
      <c r="D9034">
        <v>4279.1899999999996</v>
      </c>
      <c r="E9034">
        <v>4212.59</v>
      </c>
      <c r="F9034">
        <v>4239.76</v>
      </c>
      <c r="G9034">
        <v>133415840</v>
      </c>
      <c r="H9034">
        <v>1126930.75</v>
      </c>
    </row>
    <row r="9035" spans="1:8">
      <c r="A9035">
        <v>14</v>
      </c>
      <c r="B9035" t="s">
        <v>98</v>
      </c>
      <c r="C9035">
        <v>4232.22</v>
      </c>
      <c r="D9035">
        <v>4255.57</v>
      </c>
      <c r="E9035">
        <v>4182.33</v>
      </c>
      <c r="F9035">
        <v>4223.04</v>
      </c>
      <c r="G9035">
        <v>119267184</v>
      </c>
      <c r="H9035">
        <v>1161673.3799999999</v>
      </c>
    </row>
    <row r="9036" spans="1:8">
      <c r="A9036">
        <v>14</v>
      </c>
      <c r="B9036" t="s">
        <v>99</v>
      </c>
      <c r="C9036">
        <v>4260.62</v>
      </c>
      <c r="D9036">
        <v>4303.8999999999996</v>
      </c>
      <c r="E9036">
        <v>4259.26</v>
      </c>
      <c r="F9036">
        <v>4298.7</v>
      </c>
      <c r="G9036">
        <v>107709968</v>
      </c>
      <c r="H9036">
        <v>1162615.25</v>
      </c>
    </row>
    <row r="9037" spans="1:8">
      <c r="A9037">
        <v>14</v>
      </c>
      <c r="B9037" t="s">
        <v>100</v>
      </c>
      <c r="C9037">
        <v>4272.22</v>
      </c>
      <c r="D9037">
        <v>4301.92</v>
      </c>
      <c r="E9037">
        <v>4236.95</v>
      </c>
      <c r="F9037">
        <v>4238.42</v>
      </c>
      <c r="G9037">
        <v>103895088</v>
      </c>
      <c r="H9037">
        <v>1157701</v>
      </c>
    </row>
    <row r="9038" spans="1:8">
      <c r="A9038">
        <v>14</v>
      </c>
      <c r="B9038" t="s">
        <v>101</v>
      </c>
      <c r="C9038">
        <v>4232.4799999999996</v>
      </c>
      <c r="D9038">
        <v>4233.3</v>
      </c>
      <c r="E9038">
        <v>4117.49</v>
      </c>
      <c r="F9038">
        <v>4155.34</v>
      </c>
      <c r="G9038">
        <v>134530832</v>
      </c>
      <c r="H9038">
        <v>1179049.25</v>
      </c>
    </row>
    <row r="9039" spans="1:8">
      <c r="A9039">
        <v>14</v>
      </c>
      <c r="B9039" t="s">
        <v>102</v>
      </c>
      <c r="C9039">
        <v>4219.8</v>
      </c>
      <c r="D9039">
        <v>4268.66</v>
      </c>
      <c r="E9039">
        <v>4198.09</v>
      </c>
      <c r="F9039">
        <v>4248.45</v>
      </c>
      <c r="G9039">
        <v>130643240</v>
      </c>
      <c r="H9039">
        <v>1162186.5</v>
      </c>
    </row>
    <row r="9040" spans="1:8">
      <c r="A9040">
        <v>14</v>
      </c>
      <c r="B9040" t="s">
        <v>103</v>
      </c>
      <c r="C9040">
        <v>4297.87</v>
      </c>
      <c r="D9040">
        <v>4352.3900000000003</v>
      </c>
      <c r="E9040">
        <v>4292.5200000000004</v>
      </c>
      <c r="F9040">
        <v>4314.57</v>
      </c>
      <c r="G9040">
        <v>121267280</v>
      </c>
      <c r="H9040">
        <v>1139567.3799999999</v>
      </c>
    </row>
    <row r="9041" spans="1:8">
      <c r="A9041">
        <v>14</v>
      </c>
      <c r="B9041" t="s">
        <v>104</v>
      </c>
      <c r="C9041">
        <v>4275.84</v>
      </c>
      <c r="D9041">
        <v>4354.62</v>
      </c>
      <c r="E9041">
        <v>4254.7700000000004</v>
      </c>
      <c r="F9041">
        <v>4353.55</v>
      </c>
      <c r="G9041">
        <v>126055520</v>
      </c>
      <c r="H9041">
        <v>1164604.6299999999</v>
      </c>
    </row>
    <row r="9042" spans="1:8">
      <c r="A9042">
        <v>14</v>
      </c>
      <c r="B9042" t="s">
        <v>105</v>
      </c>
      <c r="C9042">
        <v>4343.93</v>
      </c>
      <c r="D9042">
        <v>4406.95</v>
      </c>
      <c r="E9042">
        <v>4328.8</v>
      </c>
      <c r="F9042">
        <v>4406.84</v>
      </c>
      <c r="G9042">
        <v>126968352</v>
      </c>
      <c r="H9042">
        <v>1182124.6299999999</v>
      </c>
    </row>
    <row r="9043" spans="1:8">
      <c r="A9043">
        <v>14</v>
      </c>
      <c r="B9043" t="s">
        <v>106</v>
      </c>
      <c r="C9043">
        <v>4428.95</v>
      </c>
      <c r="D9043">
        <v>4448.3</v>
      </c>
      <c r="E9043">
        <v>4387.21</v>
      </c>
      <c r="F9043">
        <v>4424.8900000000003</v>
      </c>
      <c r="G9043">
        <v>124665376</v>
      </c>
      <c r="H9043">
        <v>1192244.6299999999</v>
      </c>
    </row>
    <row r="9044" spans="1:8">
      <c r="A9044">
        <v>14</v>
      </c>
      <c r="B9044" t="s">
        <v>107</v>
      </c>
      <c r="C9044">
        <v>4430.8999999999996</v>
      </c>
      <c r="D9044">
        <v>4430.8999999999996</v>
      </c>
      <c r="E9044">
        <v>4392.58</v>
      </c>
      <c r="F9044">
        <v>4416.08</v>
      </c>
      <c r="G9044">
        <v>120331496</v>
      </c>
      <c r="H9044">
        <v>1207299.8799999999</v>
      </c>
    </row>
    <row r="9045" spans="1:8">
      <c r="A9045">
        <v>14</v>
      </c>
      <c r="B9045" t="s">
        <v>108</v>
      </c>
      <c r="C9045">
        <v>4437.82</v>
      </c>
      <c r="D9045">
        <v>4480.21</v>
      </c>
      <c r="E9045">
        <v>4413.93</v>
      </c>
      <c r="F9045">
        <v>4456.62</v>
      </c>
      <c r="G9045">
        <v>136716192</v>
      </c>
      <c r="H9045">
        <v>1211384.25</v>
      </c>
    </row>
    <row r="9046" spans="1:8">
      <c r="A9046">
        <v>14</v>
      </c>
      <c r="B9046" t="s">
        <v>109</v>
      </c>
      <c r="C9046">
        <v>4436.37</v>
      </c>
      <c r="D9046">
        <v>4458.82</v>
      </c>
      <c r="E9046">
        <v>4406.8999999999996</v>
      </c>
      <c r="F9046">
        <v>4442.29</v>
      </c>
      <c r="G9046">
        <v>124893920</v>
      </c>
      <c r="H9046">
        <v>1207842.6299999999</v>
      </c>
    </row>
    <row r="9047" spans="1:8">
      <c r="A9047">
        <v>14</v>
      </c>
      <c r="B9047" t="s">
        <v>110</v>
      </c>
      <c r="C9047">
        <v>4405.16</v>
      </c>
      <c r="D9047">
        <v>4437.17</v>
      </c>
      <c r="E9047">
        <v>4363.55</v>
      </c>
      <c r="F9047">
        <v>4404.0200000000004</v>
      </c>
      <c r="G9047">
        <v>112617432</v>
      </c>
      <c r="H9047">
        <v>1219738.6299999999</v>
      </c>
    </row>
    <row r="9048" spans="1:8">
      <c r="A9048">
        <v>14</v>
      </c>
      <c r="B9048" t="s">
        <v>111</v>
      </c>
      <c r="C9048">
        <v>4405.95</v>
      </c>
      <c r="D9048">
        <v>4458.7700000000004</v>
      </c>
      <c r="E9048">
        <v>4397.9799999999996</v>
      </c>
      <c r="F9048">
        <v>4425.6499999999996</v>
      </c>
      <c r="G9048">
        <v>119700776</v>
      </c>
      <c r="H9048">
        <v>1215331.25</v>
      </c>
    </row>
    <row r="9049" spans="1:8">
      <c r="A9049">
        <v>14</v>
      </c>
      <c r="B9049" t="s">
        <v>112</v>
      </c>
      <c r="C9049">
        <v>4432.5600000000004</v>
      </c>
      <c r="D9049">
        <v>4580.97</v>
      </c>
      <c r="E9049">
        <v>4350.3500000000004</v>
      </c>
      <c r="F9049">
        <v>4350.3500000000004</v>
      </c>
      <c r="G9049">
        <v>180675632</v>
      </c>
      <c r="H9049">
        <v>1204481.5</v>
      </c>
    </row>
    <row r="9050" spans="1:8">
      <c r="A9050">
        <v>14</v>
      </c>
      <c r="B9050" t="s">
        <v>113</v>
      </c>
      <c r="C9050">
        <v>4430.24</v>
      </c>
      <c r="D9050">
        <v>4492.79</v>
      </c>
      <c r="E9050">
        <v>4421.95</v>
      </c>
      <c r="F9050">
        <v>4492.79</v>
      </c>
      <c r="G9050">
        <v>154457408</v>
      </c>
      <c r="H9050">
        <v>1210383.8799999999</v>
      </c>
    </row>
    <row r="9051" spans="1:8">
      <c r="A9051">
        <v>14</v>
      </c>
      <c r="B9051" t="s">
        <v>114</v>
      </c>
      <c r="C9051">
        <v>4501.8100000000004</v>
      </c>
      <c r="D9051">
        <v>4535.91</v>
      </c>
      <c r="E9051">
        <v>4494.6000000000004</v>
      </c>
      <c r="F9051">
        <v>4506.59</v>
      </c>
      <c r="G9051">
        <v>128965976</v>
      </c>
      <c r="H9051">
        <v>1189716.8799999999</v>
      </c>
    </row>
    <row r="9052" spans="1:8">
      <c r="A9052">
        <v>14</v>
      </c>
      <c r="B9052" t="s">
        <v>115</v>
      </c>
      <c r="C9052">
        <v>4474.26</v>
      </c>
      <c r="D9052">
        <v>4488.78</v>
      </c>
      <c r="E9052">
        <v>4450.16</v>
      </c>
      <c r="F9052">
        <v>4472.63</v>
      </c>
      <c r="G9052">
        <v>119392944</v>
      </c>
      <c r="H9052">
        <v>1228486.1299999999</v>
      </c>
    </row>
    <row r="9053" spans="1:8">
      <c r="A9053">
        <v>14</v>
      </c>
      <c r="B9053" t="s">
        <v>116</v>
      </c>
      <c r="C9053">
        <v>4486.7</v>
      </c>
      <c r="D9053">
        <v>4502.96</v>
      </c>
      <c r="E9053">
        <v>4446.99</v>
      </c>
      <c r="F9053">
        <v>4463</v>
      </c>
      <c r="G9053">
        <v>108669696</v>
      </c>
      <c r="H9053">
        <v>1233053.1299999999</v>
      </c>
    </row>
    <row r="9054" spans="1:8">
      <c r="A9054">
        <v>14</v>
      </c>
      <c r="B9054" t="s">
        <v>117</v>
      </c>
      <c r="C9054">
        <v>4501.68</v>
      </c>
      <c r="D9054">
        <v>4501.68</v>
      </c>
      <c r="E9054">
        <v>4367.4399999999996</v>
      </c>
      <c r="F9054">
        <v>4442.8900000000003</v>
      </c>
      <c r="G9054">
        <v>153908832</v>
      </c>
      <c r="H9054">
        <v>1226165.1299999999</v>
      </c>
    </row>
    <row r="9055" spans="1:8">
      <c r="A9055">
        <v>14</v>
      </c>
      <c r="B9055" t="s">
        <v>118</v>
      </c>
      <c r="C9055">
        <v>4452.04</v>
      </c>
      <c r="D9055">
        <v>4472.7299999999996</v>
      </c>
      <c r="E9055">
        <v>4418.49</v>
      </c>
      <c r="F9055">
        <v>4462.51</v>
      </c>
      <c r="G9055">
        <v>267027840</v>
      </c>
      <c r="H9055">
        <v>1223111.8799999999</v>
      </c>
    </row>
    <row r="9056" spans="1:8">
      <c r="A9056">
        <v>14</v>
      </c>
      <c r="B9056" t="s">
        <v>119</v>
      </c>
      <c r="C9056">
        <v>4425.84</v>
      </c>
      <c r="D9056">
        <v>4481.1099999999997</v>
      </c>
      <c r="E9056">
        <v>4415.93</v>
      </c>
      <c r="F9056">
        <v>4427.8</v>
      </c>
      <c r="G9056">
        <v>93231864</v>
      </c>
      <c r="H9056">
        <v>1217732</v>
      </c>
    </row>
    <row r="9057" spans="1:8">
      <c r="A9057">
        <v>14</v>
      </c>
      <c r="B9057" t="s">
        <v>120</v>
      </c>
      <c r="C9057">
        <v>4396.87</v>
      </c>
      <c r="D9057">
        <v>4431.97</v>
      </c>
      <c r="E9057">
        <v>4358.57</v>
      </c>
      <c r="F9057">
        <v>4431.97</v>
      </c>
      <c r="G9057">
        <v>116792112</v>
      </c>
      <c r="H9057">
        <v>1224167.75</v>
      </c>
    </row>
    <row r="9058" spans="1:8">
      <c r="A9058">
        <v>14</v>
      </c>
      <c r="B9058" t="s">
        <v>121</v>
      </c>
      <c r="C9058">
        <v>4442.59</v>
      </c>
      <c r="D9058">
        <v>4467.8599999999997</v>
      </c>
      <c r="E9058">
        <v>4396.1000000000004</v>
      </c>
      <c r="F9058">
        <v>4423.9799999999996</v>
      </c>
      <c r="G9058">
        <v>100947848</v>
      </c>
      <c r="H9058">
        <v>1223454.25</v>
      </c>
    </row>
    <row r="9059" spans="1:8">
      <c r="A9059">
        <v>14</v>
      </c>
      <c r="B9059" t="s">
        <v>122</v>
      </c>
      <c r="C9059">
        <v>4390.1099999999997</v>
      </c>
      <c r="D9059">
        <v>4392.8100000000004</v>
      </c>
      <c r="E9059">
        <v>4323.18</v>
      </c>
      <c r="F9059">
        <v>4329.68</v>
      </c>
      <c r="G9059">
        <v>113241632</v>
      </c>
      <c r="H9059">
        <v>1223565.75</v>
      </c>
    </row>
    <row r="9060" spans="1:8">
      <c r="A9060">
        <v>14</v>
      </c>
      <c r="B9060" t="s">
        <v>123</v>
      </c>
      <c r="C9060">
        <v>4354.03</v>
      </c>
      <c r="D9060">
        <v>4382.9799999999996</v>
      </c>
      <c r="E9060">
        <v>4333.33</v>
      </c>
      <c r="F9060">
        <v>4366.67</v>
      </c>
      <c r="G9060">
        <v>83342520</v>
      </c>
      <c r="H9060">
        <v>1223057.6299999999</v>
      </c>
    </row>
    <row r="9061" spans="1:8">
      <c r="A9061">
        <v>14</v>
      </c>
      <c r="B9061" t="s">
        <v>124</v>
      </c>
      <c r="C9061">
        <v>4387.3599999999997</v>
      </c>
      <c r="D9061">
        <v>4466.5</v>
      </c>
      <c r="E9061">
        <v>4387.3599999999997</v>
      </c>
      <c r="F9061">
        <v>4444.42</v>
      </c>
      <c r="G9061">
        <v>103910752</v>
      </c>
      <c r="H9061">
        <v>1197592.5</v>
      </c>
    </row>
    <row r="9062" spans="1:8">
      <c r="A9062">
        <v>14</v>
      </c>
      <c r="B9062" t="s">
        <v>125</v>
      </c>
      <c r="C9062">
        <v>4416.84</v>
      </c>
      <c r="D9062">
        <v>4419.62</v>
      </c>
      <c r="E9062">
        <v>4378.7700000000004</v>
      </c>
      <c r="F9062">
        <v>4385.0600000000004</v>
      </c>
      <c r="G9062">
        <v>114414648</v>
      </c>
      <c r="H9062">
        <v>1197592.5</v>
      </c>
    </row>
    <row r="9063" spans="1:8">
      <c r="A9063">
        <v>14</v>
      </c>
      <c r="B9063" t="s">
        <v>126</v>
      </c>
      <c r="C9063">
        <v>4331.28</v>
      </c>
      <c r="D9063">
        <v>4331.28</v>
      </c>
      <c r="E9063">
        <v>4261.25</v>
      </c>
      <c r="F9063">
        <v>4322.24</v>
      </c>
      <c r="G9063">
        <v>143345904</v>
      </c>
      <c r="H9063">
        <v>1197592.5</v>
      </c>
    </row>
    <row r="9064" spans="1:8">
      <c r="A9064">
        <v>14</v>
      </c>
      <c r="B9064" t="s">
        <v>127</v>
      </c>
      <c r="C9064">
        <v>4311.1899999999996</v>
      </c>
      <c r="D9064">
        <v>4378.05</v>
      </c>
      <c r="E9064">
        <v>4280.8999999999996</v>
      </c>
      <c r="F9064">
        <v>4345.22</v>
      </c>
      <c r="G9064">
        <v>109478952</v>
      </c>
      <c r="H9064">
        <v>1207716.5</v>
      </c>
    </row>
    <row r="9065" spans="1:8">
      <c r="A9065">
        <v>14</v>
      </c>
      <c r="B9065" t="s">
        <v>128</v>
      </c>
      <c r="C9065">
        <v>4283.1400000000003</v>
      </c>
      <c r="D9065">
        <v>4285.7299999999996</v>
      </c>
      <c r="E9065">
        <v>4241.6099999999997</v>
      </c>
      <c r="F9065">
        <v>4250.28</v>
      </c>
      <c r="G9065">
        <v>135258704</v>
      </c>
      <c r="H9065">
        <v>1229213.6299999999</v>
      </c>
    </row>
    <row r="9066" spans="1:8">
      <c r="A9066">
        <v>14</v>
      </c>
      <c r="B9066" t="s">
        <v>129</v>
      </c>
      <c r="C9066">
        <v>4262.3</v>
      </c>
      <c r="D9066">
        <v>4284.6400000000003</v>
      </c>
      <c r="E9066">
        <v>4243.0200000000004</v>
      </c>
      <c r="F9066">
        <v>4284.6400000000003</v>
      </c>
      <c r="G9066">
        <v>109323072</v>
      </c>
      <c r="H9066">
        <v>1212502.25</v>
      </c>
    </row>
    <row r="9067" spans="1:8">
      <c r="A9067">
        <v>14</v>
      </c>
      <c r="B9067" t="s">
        <v>130</v>
      </c>
      <c r="C9067">
        <v>4288.71</v>
      </c>
      <c r="D9067">
        <v>4316.78</v>
      </c>
      <c r="E9067">
        <v>4229.12</v>
      </c>
      <c r="F9067">
        <v>4245.91</v>
      </c>
      <c r="G9067">
        <v>101377144</v>
      </c>
      <c r="H9067">
        <v>1195520.5</v>
      </c>
    </row>
    <row r="9068" spans="1:8">
      <c r="A9068">
        <v>14</v>
      </c>
      <c r="B9068" t="s">
        <v>131</v>
      </c>
      <c r="C9068">
        <v>4259.1000000000004</v>
      </c>
      <c r="D9068">
        <v>4315.59</v>
      </c>
      <c r="E9068">
        <v>4258.51</v>
      </c>
      <c r="F9068">
        <v>4303.12</v>
      </c>
      <c r="G9068">
        <v>103981312</v>
      </c>
      <c r="H9068">
        <v>1200573.5</v>
      </c>
    </row>
    <row r="9069" spans="1:8">
      <c r="A9069">
        <v>14</v>
      </c>
      <c r="B9069" t="s">
        <v>132</v>
      </c>
      <c r="C9069">
        <v>4294.12</v>
      </c>
      <c r="D9069">
        <v>4338.8100000000004</v>
      </c>
      <c r="E9069">
        <v>4263.08</v>
      </c>
      <c r="F9069">
        <v>4312.63</v>
      </c>
      <c r="G9069">
        <v>106558816</v>
      </c>
      <c r="H9069">
        <v>1173946.8799999999</v>
      </c>
    </row>
    <row r="9070" spans="1:8">
      <c r="A9070">
        <v>14</v>
      </c>
      <c r="B9070" t="s">
        <v>133</v>
      </c>
      <c r="C9070">
        <v>4317.5</v>
      </c>
      <c r="D9070">
        <v>4348.3999999999996</v>
      </c>
      <c r="E9070">
        <v>4269.1000000000004</v>
      </c>
      <c r="F9070">
        <v>4345.91</v>
      </c>
      <c r="G9070">
        <v>125016528</v>
      </c>
      <c r="H9070">
        <v>1183004.5</v>
      </c>
    </row>
    <row r="9071" spans="1:8">
      <c r="A9071">
        <v>14</v>
      </c>
      <c r="B9071" t="s">
        <v>134</v>
      </c>
      <c r="C9071">
        <v>4407.03</v>
      </c>
      <c r="D9071">
        <v>4490.3100000000004</v>
      </c>
      <c r="E9071">
        <v>4404.58</v>
      </c>
      <c r="F9071">
        <v>4490.3100000000004</v>
      </c>
      <c r="G9071">
        <v>159577904</v>
      </c>
      <c r="H9071">
        <v>1172434.3799999999</v>
      </c>
    </row>
    <row r="9072" spans="1:8">
      <c r="A9072">
        <v>14</v>
      </c>
      <c r="B9072" t="s">
        <v>135</v>
      </c>
      <c r="C9072">
        <v>4487.22</v>
      </c>
      <c r="D9072">
        <v>4515</v>
      </c>
      <c r="E9072">
        <v>4473.3500000000004</v>
      </c>
      <c r="F9072">
        <v>4511.51</v>
      </c>
      <c r="G9072">
        <v>129035904</v>
      </c>
      <c r="H9072">
        <v>1187185.25</v>
      </c>
    </row>
    <row r="9073" spans="1:8">
      <c r="A9073">
        <v>14</v>
      </c>
      <c r="B9073" t="s">
        <v>136</v>
      </c>
      <c r="C9073">
        <v>4502.16</v>
      </c>
      <c r="D9073">
        <v>4508.16</v>
      </c>
      <c r="E9073">
        <v>4482.33</v>
      </c>
      <c r="F9073">
        <v>4495.17</v>
      </c>
      <c r="G9073">
        <v>113872312</v>
      </c>
      <c r="H9073">
        <v>1190427.25</v>
      </c>
    </row>
    <row r="9074" spans="1:8">
      <c r="A9074">
        <v>14</v>
      </c>
      <c r="B9074" t="s">
        <v>137</v>
      </c>
      <c r="C9074">
        <v>4425.25</v>
      </c>
      <c r="D9074">
        <v>4517.08</v>
      </c>
      <c r="E9074">
        <v>4424.76</v>
      </c>
      <c r="F9074">
        <v>4506.84</v>
      </c>
      <c r="G9074">
        <v>95273672</v>
      </c>
      <c r="H9074">
        <v>1200762</v>
      </c>
    </row>
    <row r="9075" spans="1:8">
      <c r="A9075">
        <v>14</v>
      </c>
      <c r="B9075" t="s">
        <v>138</v>
      </c>
      <c r="C9075">
        <v>4521.6000000000004</v>
      </c>
      <c r="D9075">
        <v>4577.87</v>
      </c>
      <c r="E9075">
        <v>4521.6000000000004</v>
      </c>
      <c r="F9075">
        <v>4566.4799999999996</v>
      </c>
      <c r="G9075">
        <v>118791176</v>
      </c>
      <c r="H9075">
        <v>1240891.8799999999</v>
      </c>
    </row>
    <row r="9076" spans="1:8">
      <c r="A9076">
        <v>14</v>
      </c>
      <c r="B9076" t="s">
        <v>139</v>
      </c>
      <c r="C9076">
        <v>4546.3500000000004</v>
      </c>
      <c r="D9076">
        <v>4596.33</v>
      </c>
      <c r="E9076">
        <v>4538.43</v>
      </c>
      <c r="F9076">
        <v>4591.92</v>
      </c>
      <c r="G9076">
        <v>119388576</v>
      </c>
      <c r="H9076">
        <v>1246316.5</v>
      </c>
    </row>
    <row r="9077" spans="1:8">
      <c r="A9077">
        <v>14</v>
      </c>
      <c r="B9077" t="s">
        <v>140</v>
      </c>
      <c r="C9077">
        <v>4607.6899999999996</v>
      </c>
      <c r="D9077">
        <v>4607.6899999999996</v>
      </c>
      <c r="E9077">
        <v>4551.33</v>
      </c>
      <c r="F9077">
        <v>4582.83</v>
      </c>
      <c r="G9077">
        <v>128828800</v>
      </c>
      <c r="H9077">
        <v>1241721</v>
      </c>
    </row>
    <row r="9078" spans="1:8">
      <c r="A9078">
        <v>14</v>
      </c>
      <c r="B9078" t="s">
        <v>141</v>
      </c>
      <c r="C9078">
        <v>4578.82</v>
      </c>
      <c r="D9078">
        <v>4580.5200000000004</v>
      </c>
      <c r="E9078">
        <v>4553.59</v>
      </c>
      <c r="F9078">
        <v>4569.66</v>
      </c>
      <c r="G9078">
        <v>103122136</v>
      </c>
      <c r="H9078">
        <v>1245511.75</v>
      </c>
    </row>
    <row r="9079" spans="1:8">
      <c r="A9079">
        <v>14</v>
      </c>
      <c r="B9079" t="s">
        <v>142</v>
      </c>
      <c r="C9079">
        <v>4561.92</v>
      </c>
      <c r="D9079">
        <v>4574.46</v>
      </c>
      <c r="E9079">
        <v>4522.2299999999996</v>
      </c>
      <c r="F9079">
        <v>4546.12</v>
      </c>
      <c r="G9079">
        <v>90647336</v>
      </c>
      <c r="H9079">
        <v>1263863</v>
      </c>
    </row>
    <row r="9080" spans="1:8">
      <c r="A9080">
        <v>14</v>
      </c>
      <c r="B9080" t="s">
        <v>143</v>
      </c>
      <c r="C9080">
        <v>4557</v>
      </c>
      <c r="D9080">
        <v>4579.12</v>
      </c>
      <c r="E9080">
        <v>4515.3999999999996</v>
      </c>
      <c r="F9080">
        <v>4533.18</v>
      </c>
      <c r="G9080">
        <v>103713648</v>
      </c>
      <c r="H9080">
        <v>1270908.8799999999</v>
      </c>
    </row>
    <row r="9081" spans="1:8">
      <c r="A9081">
        <v>14</v>
      </c>
      <c r="B9081" t="s">
        <v>144</v>
      </c>
      <c r="C9081">
        <v>4534.99</v>
      </c>
      <c r="D9081">
        <v>4564.7</v>
      </c>
      <c r="E9081">
        <v>4525.79</v>
      </c>
      <c r="F9081">
        <v>4559.3999999999996</v>
      </c>
      <c r="G9081">
        <v>109785808</v>
      </c>
      <c r="H9081">
        <v>1266368.6299999999</v>
      </c>
    </row>
    <row r="9082" spans="1:8">
      <c r="A9082">
        <v>14</v>
      </c>
      <c r="B9082" t="s">
        <v>145</v>
      </c>
      <c r="C9082">
        <v>4520.25</v>
      </c>
      <c r="D9082">
        <v>4557.3599999999997</v>
      </c>
      <c r="E9082">
        <v>4482.37</v>
      </c>
      <c r="F9082">
        <v>4557.3599999999997</v>
      </c>
      <c r="G9082">
        <v>114806056</v>
      </c>
      <c r="H9082">
        <v>1261531.75</v>
      </c>
    </row>
    <row r="9083" spans="1:8">
      <c r="A9083">
        <v>14</v>
      </c>
      <c r="B9083" t="s">
        <v>146</v>
      </c>
      <c r="C9083">
        <v>4500.43</v>
      </c>
      <c r="D9083">
        <v>4508.83</v>
      </c>
      <c r="E9083">
        <v>4428.59</v>
      </c>
      <c r="F9083">
        <v>4428.96</v>
      </c>
      <c r="G9083">
        <v>132178008</v>
      </c>
      <c r="H9083">
        <v>1254844.1299999999</v>
      </c>
    </row>
    <row r="9084" spans="1:8">
      <c r="A9084">
        <v>14</v>
      </c>
      <c r="B9084" t="s">
        <v>147</v>
      </c>
      <c r="C9084">
        <v>4455.76</v>
      </c>
      <c r="D9084">
        <v>4458.74</v>
      </c>
      <c r="E9084">
        <v>4429.47</v>
      </c>
      <c r="F9084">
        <v>4442.75</v>
      </c>
      <c r="G9084">
        <v>65202436</v>
      </c>
      <c r="H9084">
        <v>1251796.25</v>
      </c>
    </row>
    <row r="9085" spans="1:8">
      <c r="A9085">
        <v>14</v>
      </c>
      <c r="B9085" t="s">
        <v>148</v>
      </c>
      <c r="C9085">
        <v>4435</v>
      </c>
      <c r="D9085">
        <v>4437.6499999999996</v>
      </c>
      <c r="E9085">
        <v>4364.01</v>
      </c>
      <c r="F9085">
        <v>4371.9799999999996</v>
      </c>
      <c r="G9085">
        <v>111101904</v>
      </c>
      <c r="H9085">
        <v>1258477.1299999999</v>
      </c>
    </row>
    <row r="9086" spans="1:8">
      <c r="A9086">
        <v>14</v>
      </c>
      <c r="B9086" t="s">
        <v>149</v>
      </c>
      <c r="C9086">
        <v>4365.2</v>
      </c>
      <c r="D9086">
        <v>4387.75</v>
      </c>
      <c r="E9086">
        <v>4317.28</v>
      </c>
      <c r="F9086">
        <v>4324.2299999999996</v>
      </c>
      <c r="G9086">
        <v>120569064</v>
      </c>
      <c r="H9086">
        <v>1259132.1299999999</v>
      </c>
    </row>
    <row r="9087" spans="1:8">
      <c r="A9087">
        <v>14</v>
      </c>
      <c r="B9087" t="s">
        <v>150</v>
      </c>
      <c r="C9087">
        <v>4321.3599999999997</v>
      </c>
      <c r="D9087">
        <v>4346.2</v>
      </c>
      <c r="E9087">
        <v>4303.25</v>
      </c>
      <c r="F9087">
        <v>4319.46</v>
      </c>
      <c r="G9087">
        <v>79774296</v>
      </c>
      <c r="H9087">
        <v>1223237.1299999999</v>
      </c>
    </row>
    <row r="9088" spans="1:8">
      <c r="A9088">
        <v>14</v>
      </c>
      <c r="B9088" t="s">
        <v>151</v>
      </c>
      <c r="C9088">
        <v>4290.41</v>
      </c>
      <c r="D9088">
        <v>4311.49</v>
      </c>
      <c r="E9088">
        <v>4245.17</v>
      </c>
      <c r="F9088">
        <v>4301.24</v>
      </c>
      <c r="G9088">
        <v>114912080</v>
      </c>
      <c r="H9088">
        <v>1226974.8799999999</v>
      </c>
    </row>
    <row r="9089" spans="1:8">
      <c r="A9089">
        <v>14</v>
      </c>
      <c r="B9089" t="s">
        <v>152</v>
      </c>
      <c r="C9089">
        <v>4322.6899999999996</v>
      </c>
      <c r="D9089">
        <v>4363.5600000000004</v>
      </c>
      <c r="E9089">
        <v>4302.96</v>
      </c>
      <c r="F9089">
        <v>4322.8100000000004</v>
      </c>
      <c r="G9089">
        <v>115685696</v>
      </c>
      <c r="H9089">
        <v>1207216</v>
      </c>
    </row>
    <row r="9090" spans="1:8">
      <c r="A9090">
        <v>14</v>
      </c>
      <c r="B9090" t="s">
        <v>153</v>
      </c>
      <c r="C9090">
        <v>4338.05</v>
      </c>
      <c r="D9090">
        <v>4374.75</v>
      </c>
      <c r="E9090">
        <v>4320.29</v>
      </c>
      <c r="F9090">
        <v>4338.21</v>
      </c>
      <c r="G9090">
        <v>107376800</v>
      </c>
      <c r="H9090">
        <v>1194716.8799999999</v>
      </c>
    </row>
    <row r="9091" spans="1:8">
      <c r="A9091">
        <v>14</v>
      </c>
      <c r="B9091" t="s">
        <v>154</v>
      </c>
      <c r="C9091">
        <v>4335.1400000000003</v>
      </c>
      <c r="D9091">
        <v>4340.58</v>
      </c>
      <c r="E9091">
        <v>4289.38</v>
      </c>
      <c r="F9091">
        <v>4316.67</v>
      </c>
      <c r="G9091">
        <v>96173440</v>
      </c>
      <c r="H9091">
        <v>1193638.25</v>
      </c>
    </row>
    <row r="9092" spans="1:8">
      <c r="A9092">
        <v>14</v>
      </c>
      <c r="B9092" t="s">
        <v>155</v>
      </c>
      <c r="C9092">
        <v>4295.74</v>
      </c>
      <c r="D9092">
        <v>4361.88</v>
      </c>
      <c r="E9092">
        <v>4266.96</v>
      </c>
      <c r="F9092">
        <v>4293.2700000000004</v>
      </c>
      <c r="G9092">
        <v>106497160</v>
      </c>
      <c r="H9092">
        <v>1188510.8799999999</v>
      </c>
    </row>
    <row r="9093" spans="1:8">
      <c r="A9093">
        <v>14</v>
      </c>
      <c r="B9093" t="s">
        <v>156</v>
      </c>
      <c r="C9093">
        <v>4264.7700000000004</v>
      </c>
      <c r="D9093">
        <v>4335.1499999999996</v>
      </c>
      <c r="E9093">
        <v>4253.13</v>
      </c>
      <c r="F9093">
        <v>4319.99</v>
      </c>
      <c r="G9093">
        <v>102677576</v>
      </c>
      <c r="H9093">
        <v>1193903.8799999999</v>
      </c>
    </row>
    <row r="9094" spans="1:8">
      <c r="A9094">
        <v>14</v>
      </c>
      <c r="B9094" t="s">
        <v>157</v>
      </c>
      <c r="C9094">
        <v>4290.6499999999996</v>
      </c>
      <c r="D9094">
        <v>4316.28</v>
      </c>
      <c r="E9094">
        <v>4269.63</v>
      </c>
      <c r="F9094">
        <v>4312.28</v>
      </c>
      <c r="G9094">
        <v>50339856</v>
      </c>
      <c r="H9094">
        <v>1199587.5</v>
      </c>
    </row>
    <row r="9095" spans="1:8">
      <c r="A9095">
        <v>14</v>
      </c>
      <c r="B9095" t="s">
        <v>158</v>
      </c>
      <c r="C9095">
        <v>4325.1099999999997</v>
      </c>
      <c r="D9095">
        <v>4362.33</v>
      </c>
      <c r="E9095">
        <v>4273.8599999999997</v>
      </c>
      <c r="F9095">
        <v>4297.57</v>
      </c>
      <c r="G9095">
        <v>104562968</v>
      </c>
      <c r="H9095">
        <v>1193732.6299999999</v>
      </c>
    </row>
    <row r="9096" spans="1:8">
      <c r="A9096">
        <v>14</v>
      </c>
      <c r="B9096" t="s">
        <v>159</v>
      </c>
      <c r="C9096">
        <v>4275.3900000000003</v>
      </c>
      <c r="D9096">
        <v>4322.2299999999996</v>
      </c>
      <c r="E9096">
        <v>4267.71</v>
      </c>
      <c r="F9096">
        <v>4319.3</v>
      </c>
      <c r="G9096">
        <v>89937072</v>
      </c>
      <c r="H9096">
        <v>1186626.25</v>
      </c>
    </row>
    <row r="9097" spans="1:8">
      <c r="A9097">
        <v>14</v>
      </c>
      <c r="B9097" t="s">
        <v>160</v>
      </c>
      <c r="C9097">
        <v>4292.25</v>
      </c>
      <c r="D9097">
        <v>4314.2299999999996</v>
      </c>
      <c r="E9097">
        <v>4274.57</v>
      </c>
      <c r="F9097">
        <v>4282.54</v>
      </c>
      <c r="G9097">
        <v>104572808</v>
      </c>
      <c r="H9097">
        <v>1193574.3799999999</v>
      </c>
    </row>
    <row r="9098" spans="1:8">
      <c r="A9098">
        <v>14</v>
      </c>
      <c r="B9098" t="s">
        <v>161</v>
      </c>
      <c r="C9098">
        <v>4323.62</v>
      </c>
      <c r="D9098">
        <v>4353.8999999999996</v>
      </c>
      <c r="E9098">
        <v>4312.5</v>
      </c>
      <c r="F9098">
        <v>4353.8999999999996</v>
      </c>
      <c r="G9098">
        <v>113025792</v>
      </c>
      <c r="H9098">
        <v>1189889.6299999999</v>
      </c>
    </row>
    <row r="9099" spans="1:8">
      <c r="A9099">
        <v>14</v>
      </c>
      <c r="B9099" t="s">
        <v>162</v>
      </c>
      <c r="C9099">
        <v>4344.8900000000003</v>
      </c>
      <c r="D9099">
        <v>4357.08</v>
      </c>
      <c r="E9099">
        <v>4300.18</v>
      </c>
      <c r="F9099">
        <v>4325.1000000000004</v>
      </c>
      <c r="G9099">
        <v>81246768</v>
      </c>
      <c r="H9099">
        <v>1185547.25</v>
      </c>
    </row>
    <row r="9100" spans="1:8">
      <c r="A9100">
        <v>14</v>
      </c>
      <c r="B9100" t="s">
        <v>163</v>
      </c>
      <c r="C9100">
        <v>4309.3</v>
      </c>
      <c r="D9100">
        <v>4440.6499999999996</v>
      </c>
      <c r="E9100">
        <v>4300.42</v>
      </c>
      <c r="F9100">
        <v>4431.5200000000004</v>
      </c>
      <c r="G9100">
        <v>107374160</v>
      </c>
      <c r="H9100">
        <v>1191742.6299999999</v>
      </c>
    </row>
    <row r="9101" spans="1:8">
      <c r="A9101">
        <v>14</v>
      </c>
      <c r="B9101" t="s">
        <v>164</v>
      </c>
      <c r="C9101">
        <v>4457.8500000000004</v>
      </c>
      <c r="D9101">
        <v>4490.17</v>
      </c>
      <c r="E9101">
        <v>4445.79</v>
      </c>
      <c r="F9101">
        <v>4481.6400000000003</v>
      </c>
      <c r="G9101">
        <v>111010616</v>
      </c>
      <c r="H9101">
        <v>1181196.6299999999</v>
      </c>
    </row>
    <row r="9102" spans="1:8">
      <c r="A9102">
        <v>14</v>
      </c>
      <c r="B9102" t="s">
        <v>165</v>
      </c>
      <c r="C9102">
        <v>4478.17</v>
      </c>
      <c r="D9102">
        <v>4513.7700000000004</v>
      </c>
      <c r="E9102">
        <v>4477.0200000000004</v>
      </c>
      <c r="F9102">
        <v>4512.6400000000003</v>
      </c>
      <c r="G9102">
        <v>107098104</v>
      </c>
      <c r="H9102">
        <v>1200396.3799999999</v>
      </c>
    </row>
    <row r="9103" spans="1:8">
      <c r="A9103">
        <v>14</v>
      </c>
      <c r="B9103" t="s">
        <v>166</v>
      </c>
      <c r="C9103">
        <v>4498.43</v>
      </c>
      <c r="D9103">
        <v>4518.22</v>
      </c>
      <c r="E9103">
        <v>4493.0600000000004</v>
      </c>
      <c r="F9103">
        <v>4514.74</v>
      </c>
      <c r="G9103">
        <v>87928976</v>
      </c>
      <c r="H9103">
        <v>1192546.25</v>
      </c>
    </row>
    <row r="9104" spans="1:8">
      <c r="A9104">
        <v>14</v>
      </c>
      <c r="B9104" t="s">
        <v>167</v>
      </c>
      <c r="C9104">
        <v>4507.09</v>
      </c>
      <c r="D9104">
        <v>4531.18</v>
      </c>
      <c r="E9104">
        <v>4503.5200000000004</v>
      </c>
      <c r="F9104">
        <v>4529.3999999999996</v>
      </c>
      <c r="G9104">
        <v>41231972</v>
      </c>
      <c r="H9104">
        <v>1221794.6299999999</v>
      </c>
    </row>
    <row r="9105" spans="1:8">
      <c r="A9105">
        <v>14</v>
      </c>
      <c r="B9105" t="s">
        <v>168</v>
      </c>
      <c r="C9105">
        <v>4532.32</v>
      </c>
      <c r="D9105">
        <v>4536.63</v>
      </c>
      <c r="E9105">
        <v>4496.8599999999997</v>
      </c>
      <c r="F9105">
        <v>4505.62</v>
      </c>
      <c r="G9105">
        <v>122221304</v>
      </c>
      <c r="H9105">
        <v>1235177.6299999999</v>
      </c>
    </row>
    <row r="9106" spans="1:8">
      <c r="A9106">
        <v>14</v>
      </c>
      <c r="B9106" t="s">
        <v>169</v>
      </c>
      <c r="C9106">
        <v>4502.84</v>
      </c>
      <c r="D9106">
        <v>4507.22</v>
      </c>
      <c r="E9106">
        <v>4458.3</v>
      </c>
      <c r="F9106">
        <v>4475.3900000000003</v>
      </c>
      <c r="G9106">
        <v>95269504</v>
      </c>
      <c r="H9106">
        <v>1244455.25</v>
      </c>
    </row>
    <row r="9107" spans="1:8">
      <c r="A9107">
        <v>14</v>
      </c>
      <c r="B9107" t="s">
        <v>170</v>
      </c>
      <c r="C9107">
        <v>4468.84</v>
      </c>
      <c r="D9107">
        <v>4486.5600000000004</v>
      </c>
      <c r="E9107">
        <v>4447.62</v>
      </c>
      <c r="F9107">
        <v>4466</v>
      </c>
      <c r="G9107">
        <v>96508792</v>
      </c>
      <c r="H9107">
        <v>1244427.3799999999</v>
      </c>
    </row>
    <row r="9108" spans="1:8">
      <c r="A9108">
        <v>14</v>
      </c>
      <c r="B9108" t="s">
        <v>171</v>
      </c>
      <c r="C9108">
        <v>4477.83</v>
      </c>
      <c r="D9108">
        <v>4492.2</v>
      </c>
      <c r="E9108">
        <v>4396.63</v>
      </c>
      <c r="F9108">
        <v>4421.78</v>
      </c>
      <c r="G9108">
        <v>115095280</v>
      </c>
      <c r="H9108">
        <v>1248519.75</v>
      </c>
    </row>
    <row r="9109" spans="1:8">
      <c r="A9109">
        <v>14</v>
      </c>
      <c r="B9109" t="s">
        <v>172</v>
      </c>
      <c r="C9109">
        <v>4407.01</v>
      </c>
      <c r="D9109">
        <v>4435.63</v>
      </c>
      <c r="E9109">
        <v>4407.01</v>
      </c>
      <c r="F9109">
        <v>4423.38</v>
      </c>
      <c r="G9109">
        <v>73061400</v>
      </c>
      <c r="H9109">
        <v>1242802.25</v>
      </c>
    </row>
    <row r="9110" spans="1:8">
      <c r="A9110">
        <v>14</v>
      </c>
      <c r="B9110" t="s">
        <v>173</v>
      </c>
      <c r="C9110">
        <v>4443.41</v>
      </c>
      <c r="D9110">
        <v>4486.47</v>
      </c>
      <c r="E9110">
        <v>4441.21</v>
      </c>
      <c r="F9110">
        <v>4475.8599999999997</v>
      </c>
      <c r="G9110">
        <v>99287528</v>
      </c>
      <c r="H9110">
        <v>1234238.3799999999</v>
      </c>
    </row>
    <row r="9111" spans="1:8">
      <c r="A9111">
        <v>14</v>
      </c>
      <c r="B9111" t="s">
        <v>174</v>
      </c>
      <c r="C9111">
        <v>4461.28</v>
      </c>
      <c r="D9111">
        <v>4473.29</v>
      </c>
      <c r="E9111">
        <v>4435.3500000000004</v>
      </c>
      <c r="F9111">
        <v>4448.7299999999996</v>
      </c>
      <c r="G9111">
        <v>96424496</v>
      </c>
      <c r="H9111">
        <v>1232386.8799999999</v>
      </c>
    </row>
    <row r="9112" spans="1:8">
      <c r="A9112">
        <v>14</v>
      </c>
      <c r="B9112" t="s">
        <v>175</v>
      </c>
      <c r="C9112">
        <v>4437.0200000000004</v>
      </c>
      <c r="D9112">
        <v>4438.38</v>
      </c>
      <c r="E9112">
        <v>4394.5200000000004</v>
      </c>
      <c r="F9112">
        <v>4405.6099999999997</v>
      </c>
      <c r="G9112">
        <v>98320240</v>
      </c>
      <c r="H9112">
        <v>1220829.75</v>
      </c>
    </row>
    <row r="9113" spans="1:8">
      <c r="A9113">
        <v>14</v>
      </c>
      <c r="B9113" t="s">
        <v>176</v>
      </c>
      <c r="C9113">
        <v>4390.8100000000004</v>
      </c>
      <c r="D9113">
        <v>4390.8100000000004</v>
      </c>
      <c r="E9113">
        <v>4301.1000000000004</v>
      </c>
      <c r="F9113">
        <v>4306.72</v>
      </c>
      <c r="G9113">
        <v>123146136</v>
      </c>
      <c r="H9113">
        <v>1221860.6299999999</v>
      </c>
    </row>
    <row r="9114" spans="1:8">
      <c r="A9114">
        <v>14</v>
      </c>
      <c r="B9114" t="s">
        <v>177</v>
      </c>
      <c r="C9114">
        <v>4253.9799999999996</v>
      </c>
      <c r="D9114">
        <v>4275.97</v>
      </c>
      <c r="E9114">
        <v>4227.0200000000004</v>
      </c>
      <c r="F9114">
        <v>4227.0200000000004</v>
      </c>
      <c r="G9114">
        <v>119468720</v>
      </c>
      <c r="H9114">
        <v>1236715</v>
      </c>
    </row>
    <row r="9115" spans="1:8">
      <c r="A9115">
        <v>14</v>
      </c>
      <c r="B9115" t="s">
        <v>178</v>
      </c>
      <c r="C9115">
        <v>4175.21</v>
      </c>
      <c r="D9115">
        <v>4199.54</v>
      </c>
      <c r="E9115">
        <v>4127.87</v>
      </c>
      <c r="F9115">
        <v>4130.33</v>
      </c>
      <c r="G9115">
        <v>140334576</v>
      </c>
      <c r="H9115">
        <v>1229810.25</v>
      </c>
    </row>
    <row r="9116" spans="1:8">
      <c r="A9116">
        <v>14</v>
      </c>
      <c r="B9116" t="s">
        <v>179</v>
      </c>
      <c r="C9116">
        <v>4172.7299999999996</v>
      </c>
      <c r="D9116">
        <v>4204.01</v>
      </c>
      <c r="E9116">
        <v>4162.0200000000004</v>
      </c>
      <c r="F9116">
        <v>4171.58</v>
      </c>
      <c r="G9116">
        <v>126384240</v>
      </c>
      <c r="H9116">
        <v>1217335.5</v>
      </c>
    </row>
    <row r="9117" spans="1:8">
      <c r="A9117">
        <v>14</v>
      </c>
      <c r="B9117" t="s">
        <v>180</v>
      </c>
      <c r="C9117">
        <v>4116.5</v>
      </c>
      <c r="D9117">
        <v>4162.37</v>
      </c>
      <c r="E9117">
        <v>4109.82</v>
      </c>
      <c r="F9117">
        <v>4153.01</v>
      </c>
      <c r="G9117">
        <v>121155384</v>
      </c>
      <c r="H9117">
        <v>1190150.1299999999</v>
      </c>
    </row>
    <row r="9118" spans="1:8">
      <c r="A9118">
        <v>14</v>
      </c>
      <c r="B9118" t="s">
        <v>181</v>
      </c>
      <c r="C9118">
        <v>4179.4399999999996</v>
      </c>
      <c r="D9118">
        <v>4218.53</v>
      </c>
      <c r="E9118">
        <v>4170.17</v>
      </c>
      <c r="F9118">
        <v>4193.83</v>
      </c>
      <c r="G9118">
        <v>202726896</v>
      </c>
      <c r="H9118">
        <v>1167818.5</v>
      </c>
    </row>
    <row r="9119" spans="1:8">
      <c r="A9119">
        <v>14</v>
      </c>
      <c r="B9119" t="s">
        <v>182</v>
      </c>
      <c r="C9119">
        <v>4301.1899999999996</v>
      </c>
      <c r="D9119">
        <v>4351.21</v>
      </c>
      <c r="E9119">
        <v>4292.92</v>
      </c>
      <c r="F9119">
        <v>4340.76</v>
      </c>
      <c r="G9119">
        <v>118066128</v>
      </c>
      <c r="H9119">
        <v>1141302.25</v>
      </c>
    </row>
    <row r="9120" spans="1:8">
      <c r="A9120">
        <v>14</v>
      </c>
      <c r="B9120" t="s">
        <v>183</v>
      </c>
      <c r="C9120">
        <v>4335.8900000000003</v>
      </c>
      <c r="D9120">
        <v>4382.91</v>
      </c>
      <c r="E9120">
        <v>4321.46</v>
      </c>
      <c r="F9120">
        <v>4367.24</v>
      </c>
      <c r="G9120">
        <v>103007832</v>
      </c>
      <c r="H9120">
        <v>1153218.25</v>
      </c>
    </row>
    <row r="9121" spans="1:8">
      <c r="A9121">
        <v>14</v>
      </c>
      <c r="B9121" t="s">
        <v>184</v>
      </c>
      <c r="C9121">
        <v>4398.3999999999996</v>
      </c>
      <c r="D9121">
        <v>4416.9799999999996</v>
      </c>
      <c r="E9121">
        <v>4372.3500000000004</v>
      </c>
      <c r="F9121">
        <v>4380.03</v>
      </c>
      <c r="G9121">
        <v>94919888</v>
      </c>
      <c r="H9121">
        <v>1147867.8799999999</v>
      </c>
    </row>
    <row r="9122" spans="1:8">
      <c r="A9122">
        <v>14</v>
      </c>
      <c r="B9122" t="s">
        <v>185</v>
      </c>
      <c r="C9122">
        <v>4404.68</v>
      </c>
      <c r="D9122">
        <v>4490.55</v>
      </c>
      <c r="E9122">
        <v>4392.5200000000004</v>
      </c>
      <c r="F9122">
        <v>4465.8999999999996</v>
      </c>
      <c r="G9122">
        <v>128384888</v>
      </c>
      <c r="H9122">
        <v>1158734.1299999999</v>
      </c>
    </row>
    <row r="9123" spans="1:8">
      <c r="A9123">
        <v>14</v>
      </c>
      <c r="B9123" t="s">
        <v>186</v>
      </c>
      <c r="C9123">
        <v>4114.58</v>
      </c>
      <c r="D9123">
        <v>4198.8999999999996</v>
      </c>
      <c r="E9123">
        <v>4007.97</v>
      </c>
      <c r="F9123">
        <v>4106.7299999999996</v>
      </c>
      <c r="G9123">
        <v>428634688</v>
      </c>
      <c r="H9123">
        <v>1199340.6299999999</v>
      </c>
    </row>
    <row r="9124" spans="1:8">
      <c r="A9124">
        <v>14</v>
      </c>
      <c r="B9124" t="s">
        <v>187</v>
      </c>
      <c r="C9124">
        <v>4073.72</v>
      </c>
      <c r="D9124">
        <v>4115.47</v>
      </c>
      <c r="E9124">
        <v>3955.98</v>
      </c>
      <c r="F9124">
        <v>3984.72</v>
      </c>
      <c r="G9124">
        <v>246407472</v>
      </c>
      <c r="H9124">
        <v>1206923.75</v>
      </c>
    </row>
    <row r="9125" spans="1:8">
      <c r="A9125">
        <v>14</v>
      </c>
      <c r="B9125" t="s">
        <v>188</v>
      </c>
      <c r="C9125">
        <v>4074.36</v>
      </c>
      <c r="D9125">
        <v>4119.08</v>
      </c>
      <c r="E9125">
        <v>4059.9</v>
      </c>
      <c r="F9125">
        <v>4088.85</v>
      </c>
      <c r="G9125">
        <v>184866304</v>
      </c>
      <c r="H9125">
        <v>1210331.6299999999</v>
      </c>
    </row>
    <row r="9126" spans="1:8">
      <c r="A9126">
        <v>14</v>
      </c>
      <c r="B9126" t="s">
        <v>189</v>
      </c>
      <c r="C9126">
        <v>4139.37</v>
      </c>
      <c r="D9126">
        <v>4206.3500000000004</v>
      </c>
      <c r="E9126">
        <v>4128.08</v>
      </c>
      <c r="F9126">
        <v>4195.32</v>
      </c>
      <c r="G9126">
        <v>147163680</v>
      </c>
      <c r="H9126">
        <v>1235191.75</v>
      </c>
    </row>
    <row r="9127" spans="1:8">
      <c r="A9127">
        <v>14</v>
      </c>
      <c r="B9127" t="s">
        <v>190</v>
      </c>
      <c r="C9127">
        <v>4182.1099999999997</v>
      </c>
      <c r="D9127">
        <v>4249.53</v>
      </c>
      <c r="E9127">
        <v>4155.45</v>
      </c>
      <c r="F9127">
        <v>4237.4799999999996</v>
      </c>
      <c r="G9127">
        <v>150823440</v>
      </c>
      <c r="H9127">
        <v>1136769.6299999999</v>
      </c>
    </row>
    <row r="9128" spans="1:8">
      <c r="A9128">
        <v>14</v>
      </c>
      <c r="B9128" t="s">
        <v>191</v>
      </c>
      <c r="C9128">
        <v>4261.09</v>
      </c>
      <c r="D9128">
        <v>4288.72</v>
      </c>
      <c r="E9128">
        <v>4218.1000000000004</v>
      </c>
      <c r="F9128">
        <v>4273.96</v>
      </c>
      <c r="G9128">
        <v>119663208</v>
      </c>
      <c r="H9128">
        <v>1102576.75</v>
      </c>
    </row>
    <row r="9129" spans="1:8">
      <c r="A9129">
        <v>14</v>
      </c>
      <c r="B9129" t="s">
        <v>192</v>
      </c>
      <c r="C9129">
        <v>4288.5</v>
      </c>
      <c r="D9129">
        <v>4288.66</v>
      </c>
      <c r="E9129">
        <v>4233</v>
      </c>
      <c r="F9129">
        <v>4234.8599999999997</v>
      </c>
      <c r="G9129">
        <v>74903024</v>
      </c>
      <c r="H9129">
        <v>1130867</v>
      </c>
    </row>
    <row r="9130" spans="1:8">
      <c r="A9130">
        <v>14</v>
      </c>
      <c r="B9130" t="s">
        <v>193</v>
      </c>
      <c r="C9130">
        <v>4203.97</v>
      </c>
      <c r="D9130">
        <v>4216.0600000000004</v>
      </c>
      <c r="E9130">
        <v>4148.79</v>
      </c>
      <c r="F9130">
        <v>4163.42</v>
      </c>
      <c r="G9130">
        <v>115387024</v>
      </c>
      <c r="H9130">
        <v>1159823.75</v>
      </c>
    </row>
    <row r="9131" spans="1:8">
      <c r="A9131">
        <v>14</v>
      </c>
      <c r="B9131" t="s">
        <v>194</v>
      </c>
      <c r="C9131">
        <v>4127.2</v>
      </c>
      <c r="D9131">
        <v>4153.41</v>
      </c>
      <c r="E9131">
        <v>4062.07</v>
      </c>
      <c r="F9131">
        <v>4085.3</v>
      </c>
      <c r="G9131">
        <v>143065664</v>
      </c>
      <c r="H9131">
        <v>1171059</v>
      </c>
    </row>
    <row r="9132" spans="1:8">
      <c r="A9132">
        <v>14</v>
      </c>
      <c r="B9132" t="s">
        <v>195</v>
      </c>
      <c r="C9132">
        <v>4115.5</v>
      </c>
      <c r="D9132">
        <v>4167.88</v>
      </c>
      <c r="E9132">
        <v>4110.24</v>
      </c>
      <c r="F9132">
        <v>4117.8500000000004</v>
      </c>
      <c r="G9132">
        <v>102588008</v>
      </c>
      <c r="H9132">
        <v>1181093.3799999999</v>
      </c>
    </row>
    <row r="9133" spans="1:8">
      <c r="A9133">
        <v>14</v>
      </c>
      <c r="B9133" t="s">
        <v>196</v>
      </c>
      <c r="C9133">
        <v>4106.6499999999996</v>
      </c>
      <c r="D9133">
        <v>4210.34</v>
      </c>
      <c r="E9133">
        <v>4102.68</v>
      </c>
      <c r="F9133">
        <v>4190.68</v>
      </c>
      <c r="G9133">
        <v>115703032</v>
      </c>
      <c r="H9133">
        <v>1170938.5</v>
      </c>
    </row>
    <row r="9134" spans="1:8">
      <c r="A9134">
        <v>14</v>
      </c>
      <c r="B9134" t="s">
        <v>197</v>
      </c>
      <c r="C9134">
        <v>4221.22</v>
      </c>
      <c r="D9134">
        <v>4271.71</v>
      </c>
      <c r="E9134">
        <v>4207.37</v>
      </c>
      <c r="F9134">
        <v>4264.53</v>
      </c>
      <c r="G9134">
        <v>96266648</v>
      </c>
      <c r="H9134">
        <v>1150970.3799999999</v>
      </c>
    </row>
    <row r="9135" spans="1:8">
      <c r="A9135">
        <v>14</v>
      </c>
      <c r="B9135" t="s">
        <v>198</v>
      </c>
      <c r="C9135">
        <v>4272.45</v>
      </c>
      <c r="D9135">
        <v>4342.67</v>
      </c>
      <c r="E9135">
        <v>4270.99</v>
      </c>
      <c r="F9135">
        <v>4331.38</v>
      </c>
      <c r="G9135">
        <v>133052000</v>
      </c>
      <c r="H9135">
        <v>1129707.3799999999</v>
      </c>
    </row>
    <row r="9136" spans="1:8">
      <c r="A9136">
        <v>14</v>
      </c>
      <c r="B9136" t="s">
        <v>199</v>
      </c>
      <c r="C9136">
        <v>4329.53</v>
      </c>
      <c r="D9136">
        <v>4358.67</v>
      </c>
      <c r="E9136">
        <v>4321.8999999999996</v>
      </c>
      <c r="F9136">
        <v>4335.26</v>
      </c>
      <c r="G9136">
        <v>119976472</v>
      </c>
      <c r="H9136">
        <v>1139046.25</v>
      </c>
    </row>
    <row r="9137" spans="1:8">
      <c r="A9137">
        <v>14</v>
      </c>
      <c r="B9137" t="s">
        <v>200</v>
      </c>
      <c r="C9137">
        <v>4375.67</v>
      </c>
      <c r="D9137">
        <v>4402.2299999999996</v>
      </c>
      <c r="E9137">
        <v>4345.4399999999996</v>
      </c>
      <c r="F9137">
        <v>4385.5200000000004</v>
      </c>
      <c r="G9137">
        <v>96166800</v>
      </c>
      <c r="H9137">
        <v>1159121.5</v>
      </c>
    </row>
    <row r="9138" spans="1:8">
      <c r="A9138">
        <v>14</v>
      </c>
      <c r="B9138" t="s">
        <v>201</v>
      </c>
      <c r="C9138">
        <v>4367.43</v>
      </c>
      <c r="D9138">
        <v>4383.6899999999996</v>
      </c>
      <c r="E9138">
        <v>4342.7700000000004</v>
      </c>
      <c r="F9138">
        <v>4372.51</v>
      </c>
      <c r="G9138">
        <v>88334560</v>
      </c>
      <c r="H9138">
        <v>1179258.1299999999</v>
      </c>
    </row>
    <row r="9139" spans="1:8">
      <c r="A9139">
        <v>14</v>
      </c>
      <c r="B9139" t="s">
        <v>202</v>
      </c>
      <c r="C9139">
        <v>4375.09</v>
      </c>
      <c r="D9139">
        <v>4408.13</v>
      </c>
      <c r="E9139">
        <v>4334.3599999999997</v>
      </c>
      <c r="F9139">
        <v>4357.74</v>
      </c>
      <c r="G9139">
        <v>72556568</v>
      </c>
      <c r="H9139">
        <v>1197882.1299999999</v>
      </c>
    </row>
    <row r="9140" spans="1:8">
      <c r="A9140">
        <v>14</v>
      </c>
      <c r="B9140" t="s">
        <v>203</v>
      </c>
      <c r="C9140">
        <v>4345.3999999999996</v>
      </c>
      <c r="D9140">
        <v>4357.34</v>
      </c>
      <c r="E9140">
        <v>4304.2</v>
      </c>
      <c r="F9140">
        <v>4330.13</v>
      </c>
      <c r="G9140">
        <v>87351744</v>
      </c>
      <c r="H9140">
        <v>1200183.3799999999</v>
      </c>
    </row>
    <row r="9141" spans="1:8">
      <c r="A9141">
        <v>14</v>
      </c>
      <c r="B9141" t="s">
        <v>204</v>
      </c>
      <c r="C9141">
        <v>4354.57</v>
      </c>
      <c r="D9141">
        <v>4391.57</v>
      </c>
      <c r="E9141">
        <v>4333.3599999999997</v>
      </c>
      <c r="F9141">
        <v>4379.76</v>
      </c>
      <c r="G9141">
        <v>87207248</v>
      </c>
      <c r="H9141">
        <v>1213714.25</v>
      </c>
    </row>
    <row r="9142" spans="1:8">
      <c r="A9142">
        <v>14</v>
      </c>
      <c r="B9142" t="s">
        <v>205</v>
      </c>
      <c r="C9142">
        <v>4382.16</v>
      </c>
      <c r="D9142">
        <v>4389.8999999999996</v>
      </c>
      <c r="E9142">
        <v>4340.9399999999996</v>
      </c>
      <c r="F9142">
        <v>4376.25</v>
      </c>
      <c r="G9142">
        <v>91941232</v>
      </c>
      <c r="H9142">
        <v>1209886.5</v>
      </c>
    </row>
    <row r="9143" spans="1:8">
      <c r="A9143">
        <v>14</v>
      </c>
      <c r="B9143" t="s">
        <v>206</v>
      </c>
      <c r="C9143">
        <v>4365.38</v>
      </c>
      <c r="D9143">
        <v>4398.2700000000004</v>
      </c>
      <c r="E9143">
        <v>4345.2299999999996</v>
      </c>
      <c r="F9143">
        <v>4381.1000000000004</v>
      </c>
      <c r="G9143">
        <v>73820232</v>
      </c>
      <c r="H9143">
        <v>1206283.75</v>
      </c>
    </row>
    <row r="9144" spans="1:8">
      <c r="A9144">
        <v>14</v>
      </c>
      <c r="B9144" t="s">
        <v>207</v>
      </c>
      <c r="C9144">
        <v>4381.63</v>
      </c>
      <c r="D9144">
        <v>4419.7700000000004</v>
      </c>
      <c r="E9144">
        <v>4368.0600000000004</v>
      </c>
      <c r="F9144">
        <v>4388</v>
      </c>
      <c r="G9144">
        <v>80240240</v>
      </c>
      <c r="H9144">
        <v>1198189.75</v>
      </c>
    </row>
    <row r="9145" spans="1:8">
      <c r="A9145">
        <v>14</v>
      </c>
      <c r="B9145" t="s">
        <v>208</v>
      </c>
      <c r="C9145">
        <v>4385.32</v>
      </c>
      <c r="D9145">
        <v>4405.66</v>
      </c>
      <c r="E9145">
        <v>4353.62</v>
      </c>
      <c r="F9145">
        <v>4394.7700000000004</v>
      </c>
      <c r="G9145">
        <v>90861432</v>
      </c>
      <c r="H9145">
        <v>1212155.75</v>
      </c>
    </row>
    <row r="9146" spans="1:8">
      <c r="A9146">
        <v>14</v>
      </c>
      <c r="B9146" t="s">
        <v>209</v>
      </c>
      <c r="C9146">
        <v>4424.6000000000004</v>
      </c>
      <c r="D9146">
        <v>4469.8999999999996</v>
      </c>
      <c r="E9146">
        <v>4424.6000000000004</v>
      </c>
      <c r="F9146">
        <v>4446.96</v>
      </c>
      <c r="G9146">
        <v>112475432</v>
      </c>
      <c r="H9146">
        <v>1211136</v>
      </c>
    </row>
    <row r="9147" spans="1:8">
      <c r="A9147">
        <v>14</v>
      </c>
      <c r="B9147" t="s">
        <v>210</v>
      </c>
      <c r="C9147">
        <v>4447.21</v>
      </c>
      <c r="D9147">
        <v>4474.67</v>
      </c>
      <c r="E9147">
        <v>4420.58</v>
      </c>
      <c r="F9147">
        <v>4420.58</v>
      </c>
      <c r="G9147">
        <v>107115088</v>
      </c>
      <c r="H9147">
        <v>1212495.6299999999</v>
      </c>
    </row>
    <row r="9148" spans="1:8">
      <c r="A9148">
        <v>14</v>
      </c>
      <c r="B9148" t="s">
        <v>211</v>
      </c>
      <c r="C9148">
        <v>4429.49</v>
      </c>
      <c r="D9148">
        <v>4439.8100000000004</v>
      </c>
      <c r="E9148">
        <v>4408.38</v>
      </c>
      <c r="F9148">
        <v>4439.8100000000004</v>
      </c>
      <c r="G9148">
        <v>128784136</v>
      </c>
      <c r="H9148">
        <v>1214839.1299999999</v>
      </c>
    </row>
    <row r="9149" spans="1:8">
      <c r="A9149">
        <v>14</v>
      </c>
      <c r="B9149" t="s">
        <v>212</v>
      </c>
      <c r="C9149">
        <v>4469.99</v>
      </c>
      <c r="D9149">
        <v>4477.4399999999996</v>
      </c>
      <c r="E9149">
        <v>4395.33</v>
      </c>
      <c r="F9149">
        <v>4409.17</v>
      </c>
      <c r="G9149">
        <v>89379688</v>
      </c>
      <c r="H9149">
        <v>1216584.8799999999</v>
      </c>
    </row>
    <row r="9150" spans="1:8">
      <c r="A9150">
        <v>14</v>
      </c>
      <c r="B9150" t="s">
        <v>213</v>
      </c>
      <c r="C9150">
        <v>4395.8599999999997</v>
      </c>
      <c r="D9150">
        <v>4398.2</v>
      </c>
      <c r="E9150">
        <v>4320.8900000000003</v>
      </c>
      <c r="F9150">
        <v>4327.99</v>
      </c>
      <c r="G9150">
        <v>108914112</v>
      </c>
      <c r="H9150">
        <v>1232778</v>
      </c>
    </row>
    <row r="9151" spans="1:8">
      <c r="A9151">
        <v>14</v>
      </c>
      <c r="B9151" t="s">
        <v>214</v>
      </c>
      <c r="C9151">
        <v>4346.3100000000004</v>
      </c>
      <c r="D9151">
        <v>4347.9399999999996</v>
      </c>
      <c r="E9151">
        <v>4293.34</v>
      </c>
      <c r="F9151">
        <v>4321.08</v>
      </c>
      <c r="G9151">
        <v>104933272</v>
      </c>
      <c r="H9151">
        <v>1224762.6299999999</v>
      </c>
    </row>
    <row r="9152" spans="1:8">
      <c r="A9152">
        <v>14</v>
      </c>
      <c r="B9152" t="s">
        <v>215</v>
      </c>
      <c r="C9152">
        <v>4344.18</v>
      </c>
      <c r="D9152">
        <v>4359.79</v>
      </c>
      <c r="E9152">
        <v>4324.8100000000004</v>
      </c>
      <c r="F9152">
        <v>4345.63</v>
      </c>
      <c r="G9152">
        <v>87724960</v>
      </c>
      <c r="H9152">
        <v>1229284.6299999999</v>
      </c>
    </row>
    <row r="9153" spans="1:8">
      <c r="A9153">
        <v>14</v>
      </c>
      <c r="B9153" t="s">
        <v>216</v>
      </c>
      <c r="C9153">
        <v>4362.9399999999996</v>
      </c>
      <c r="D9153">
        <v>4416.66</v>
      </c>
      <c r="E9153">
        <v>4361.58</v>
      </c>
      <c r="F9153">
        <v>4410.55</v>
      </c>
      <c r="G9153">
        <v>93764232</v>
      </c>
      <c r="H9153">
        <v>1221179.6299999999</v>
      </c>
    </row>
    <row r="9154" spans="1:8">
      <c r="A9154">
        <v>14</v>
      </c>
      <c r="B9154" t="s">
        <v>217</v>
      </c>
      <c r="C9154">
        <v>4419.0200000000004</v>
      </c>
      <c r="D9154">
        <v>4441.16</v>
      </c>
      <c r="E9154">
        <v>4407.32</v>
      </c>
      <c r="F9154">
        <v>4415.46</v>
      </c>
      <c r="G9154">
        <v>72172152</v>
      </c>
      <c r="H9154">
        <v>1199023.8799999999</v>
      </c>
    </row>
    <row r="9155" spans="1:8">
      <c r="A9155">
        <v>14</v>
      </c>
      <c r="B9155" t="s">
        <v>218</v>
      </c>
      <c r="C9155">
        <v>4412.8599999999997</v>
      </c>
      <c r="D9155">
        <v>4468.34</v>
      </c>
      <c r="E9155">
        <v>4410.72</v>
      </c>
      <c r="F9155">
        <v>4468.07</v>
      </c>
      <c r="G9155">
        <v>79448856</v>
      </c>
      <c r="H9155">
        <v>1196913.6299999999</v>
      </c>
    </row>
    <row r="9156" spans="1:8">
      <c r="A9156">
        <v>14</v>
      </c>
      <c r="B9156" t="s">
        <v>219</v>
      </c>
      <c r="C9156">
        <v>4443.38</v>
      </c>
      <c r="D9156">
        <v>4465.8900000000003</v>
      </c>
      <c r="E9156">
        <v>4440.5600000000004</v>
      </c>
      <c r="F9156">
        <v>4452.01</v>
      </c>
      <c r="G9156">
        <v>70253048</v>
      </c>
      <c r="H9156">
        <v>1204047.75</v>
      </c>
    </row>
    <row r="9157" spans="1:8">
      <c r="A9157">
        <v>14</v>
      </c>
      <c r="B9157" t="s">
        <v>220</v>
      </c>
      <c r="C9157">
        <v>4471.3</v>
      </c>
      <c r="D9157">
        <v>4503.95</v>
      </c>
      <c r="E9157">
        <v>4446.46</v>
      </c>
      <c r="F9157">
        <v>4503.95</v>
      </c>
      <c r="G9157">
        <v>70743912</v>
      </c>
      <c r="H9157">
        <v>1222490.75</v>
      </c>
    </row>
    <row r="9158" spans="1:8">
      <c r="A9158">
        <v>14</v>
      </c>
      <c r="B9158" t="s">
        <v>221</v>
      </c>
      <c r="C9158">
        <v>4501.0600000000004</v>
      </c>
      <c r="D9158">
        <v>4510.0600000000004</v>
      </c>
      <c r="E9158">
        <v>4490.45</v>
      </c>
      <c r="F9158">
        <v>4500.1899999999996</v>
      </c>
      <c r="G9158">
        <v>64432548</v>
      </c>
      <c r="H9158">
        <v>1223515.6299999999</v>
      </c>
    </row>
    <row r="9159" spans="1:8">
      <c r="A9159">
        <v>14</v>
      </c>
      <c r="B9159" t="s">
        <v>222</v>
      </c>
      <c r="C9159">
        <v>4503.6499999999996</v>
      </c>
      <c r="D9159">
        <v>4528</v>
      </c>
      <c r="E9159">
        <v>4494.49</v>
      </c>
      <c r="F9159">
        <v>4497.8599999999997</v>
      </c>
      <c r="G9159">
        <v>44737984</v>
      </c>
      <c r="H9159">
        <v>1238342.8799999999</v>
      </c>
    </row>
    <row r="9160" spans="1:8">
      <c r="A9160">
        <v>14</v>
      </c>
      <c r="B9160" t="s">
        <v>223</v>
      </c>
      <c r="C9160">
        <v>4476.07</v>
      </c>
      <c r="D9160">
        <v>4499.59</v>
      </c>
      <c r="E9160">
        <v>4457.25</v>
      </c>
      <c r="F9160">
        <v>4460.4399999999996</v>
      </c>
      <c r="G9160">
        <v>77914960</v>
      </c>
      <c r="H9160">
        <v>1233940.6299999999</v>
      </c>
    </row>
    <row r="9161" spans="1:8">
      <c r="A9161">
        <v>14</v>
      </c>
      <c r="B9161" t="s">
        <v>224</v>
      </c>
      <c r="C9161">
        <v>4475.13</v>
      </c>
      <c r="D9161">
        <v>4478.58</v>
      </c>
      <c r="E9161">
        <v>4415.33</v>
      </c>
      <c r="F9161">
        <v>4417.68</v>
      </c>
      <c r="G9161">
        <v>68515512</v>
      </c>
      <c r="H9161">
        <v>1248621.5</v>
      </c>
    </row>
    <row r="9162" spans="1:8">
      <c r="A9162">
        <v>14</v>
      </c>
      <c r="B9162" t="s">
        <v>225</v>
      </c>
      <c r="C9162">
        <v>4441.2</v>
      </c>
      <c r="D9162">
        <v>4447.25</v>
      </c>
      <c r="E9162">
        <v>4413.0600000000004</v>
      </c>
      <c r="F9162">
        <v>4437.0600000000004</v>
      </c>
      <c r="G9162">
        <v>64600552</v>
      </c>
      <c r="H9162">
        <v>1248201.1299999999</v>
      </c>
    </row>
    <row r="9163" spans="1:8">
      <c r="A9163">
        <v>14</v>
      </c>
      <c r="B9163" t="s">
        <v>226</v>
      </c>
      <c r="C9163">
        <v>4436.09</v>
      </c>
      <c r="D9163">
        <v>4436.87</v>
      </c>
      <c r="E9163">
        <v>4373.75</v>
      </c>
      <c r="F9163">
        <v>4400.5200000000004</v>
      </c>
      <c r="G9163">
        <v>76553208</v>
      </c>
      <c r="H9163">
        <v>1247730.25</v>
      </c>
    </row>
    <row r="9164" spans="1:8">
      <c r="A9164">
        <v>14</v>
      </c>
      <c r="B9164" t="s">
        <v>227</v>
      </c>
      <c r="C9164">
        <v>4397.3900000000003</v>
      </c>
      <c r="D9164">
        <v>4443.07</v>
      </c>
      <c r="E9164">
        <v>4377.7</v>
      </c>
      <c r="F9164">
        <v>4389.9399999999996</v>
      </c>
      <c r="G9164">
        <v>67700880</v>
      </c>
      <c r="H9164">
        <v>1237132.6299999999</v>
      </c>
    </row>
    <row r="9165" spans="1:8">
      <c r="A9165">
        <v>14</v>
      </c>
      <c r="B9165" t="s">
        <v>228</v>
      </c>
      <c r="C9165">
        <v>4406.34</v>
      </c>
      <c r="D9165">
        <v>4436.1499999999996</v>
      </c>
      <c r="E9165">
        <v>4404</v>
      </c>
      <c r="F9165">
        <v>4421.45</v>
      </c>
      <c r="G9165">
        <v>70076912</v>
      </c>
      <c r="H9165">
        <v>1225294.75</v>
      </c>
    </row>
    <row r="9166" spans="1:8">
      <c r="A9166">
        <v>14</v>
      </c>
      <c r="B9166" t="s">
        <v>229</v>
      </c>
      <c r="C9166">
        <v>4389.17</v>
      </c>
      <c r="D9166">
        <v>4453.7299999999996</v>
      </c>
      <c r="E9166">
        <v>4382.71</v>
      </c>
      <c r="F9166">
        <v>4435.47</v>
      </c>
      <c r="G9166">
        <v>68729456</v>
      </c>
      <c r="H9166">
        <v>1230330.8799999999</v>
      </c>
    </row>
    <row r="9167" spans="1:8">
      <c r="A9167">
        <v>14</v>
      </c>
      <c r="B9167" t="s">
        <v>230</v>
      </c>
      <c r="C9167">
        <v>4414.41</v>
      </c>
      <c r="D9167">
        <v>4415.3100000000004</v>
      </c>
      <c r="E9167">
        <v>4377.79</v>
      </c>
      <c r="F9167">
        <v>4406.6099999999997</v>
      </c>
      <c r="G9167">
        <v>66037848</v>
      </c>
      <c r="H9167">
        <v>1220266.25</v>
      </c>
    </row>
    <row r="9168" spans="1:8">
      <c r="A9168">
        <v>14</v>
      </c>
      <c r="B9168" t="s">
        <v>231</v>
      </c>
      <c r="C9168">
        <v>4399.46</v>
      </c>
      <c r="D9168">
        <v>4455.6099999999997</v>
      </c>
      <c r="E9168">
        <v>4387.71</v>
      </c>
      <c r="F9168">
        <v>4441.87</v>
      </c>
      <c r="G9168">
        <v>73994496</v>
      </c>
      <c r="H9168">
        <v>1217464.5</v>
      </c>
    </row>
    <row r="9169" spans="1:8">
      <c r="A9169">
        <v>14</v>
      </c>
      <c r="B9169" t="s">
        <v>232</v>
      </c>
      <c r="C9169">
        <v>4421.46</v>
      </c>
      <c r="D9169">
        <v>4437.82</v>
      </c>
      <c r="E9169">
        <v>4390.04</v>
      </c>
      <c r="F9169">
        <v>4424.25</v>
      </c>
      <c r="G9169">
        <v>50035104</v>
      </c>
      <c r="H9169">
        <v>1225896.8799999999</v>
      </c>
    </row>
    <row r="9170" spans="1:8">
      <c r="A9170">
        <v>14</v>
      </c>
      <c r="B9170" t="s">
        <v>233</v>
      </c>
      <c r="C9170">
        <v>4439.68</v>
      </c>
      <c r="D9170">
        <v>4475.0200000000004</v>
      </c>
      <c r="E9170">
        <v>4438.42</v>
      </c>
      <c r="F9170">
        <v>4457.49</v>
      </c>
      <c r="G9170">
        <v>78314640</v>
      </c>
      <c r="H9170">
        <v>1229435.8799999999</v>
      </c>
    </row>
    <row r="9171" spans="1:8">
      <c r="A9171">
        <v>14</v>
      </c>
      <c r="B9171" t="s">
        <v>234</v>
      </c>
      <c r="C9171">
        <v>4451.3999999999996</v>
      </c>
      <c r="D9171">
        <v>4486.84</v>
      </c>
      <c r="E9171">
        <v>4438.22</v>
      </c>
      <c r="F9171">
        <v>4438.22</v>
      </c>
      <c r="G9171">
        <v>115996184</v>
      </c>
      <c r="H9171">
        <v>1221595.5</v>
      </c>
    </row>
    <row r="9172" spans="1:8">
      <c r="A9172">
        <v>14</v>
      </c>
      <c r="B9172" t="s">
        <v>235</v>
      </c>
      <c r="C9172">
        <v>4448.03</v>
      </c>
      <c r="D9172">
        <v>4490.91</v>
      </c>
      <c r="E9172">
        <v>4421.97</v>
      </c>
      <c r="F9172">
        <v>4439.67</v>
      </c>
      <c r="G9172">
        <v>110779976</v>
      </c>
      <c r="H9172">
        <v>1230774.75</v>
      </c>
    </row>
    <row r="9173" spans="1:8">
      <c r="A9173">
        <v>14</v>
      </c>
      <c r="B9173" t="s">
        <v>236</v>
      </c>
      <c r="C9173">
        <v>4461.29</v>
      </c>
      <c r="D9173">
        <v>4548.04</v>
      </c>
      <c r="E9173">
        <v>4446.5</v>
      </c>
      <c r="F9173">
        <v>4542.17</v>
      </c>
      <c r="G9173">
        <v>108748280</v>
      </c>
      <c r="H9173">
        <v>1225908</v>
      </c>
    </row>
    <row r="9174" spans="1:8">
      <c r="A9174">
        <v>14</v>
      </c>
      <c r="B9174" t="s">
        <v>237</v>
      </c>
      <c r="C9174">
        <v>4550.82</v>
      </c>
      <c r="D9174">
        <v>4566.55</v>
      </c>
      <c r="E9174">
        <v>4541.08</v>
      </c>
      <c r="F9174">
        <v>4541.08</v>
      </c>
      <c r="G9174">
        <v>75716872</v>
      </c>
      <c r="H9174">
        <v>1234321.6299999999</v>
      </c>
    </row>
    <row r="9175" spans="1:8">
      <c r="A9175">
        <v>14</v>
      </c>
      <c r="B9175" t="s">
        <v>238</v>
      </c>
      <c r="C9175">
        <v>4556.3500000000004</v>
      </c>
      <c r="D9175">
        <v>4557.95</v>
      </c>
      <c r="E9175">
        <v>4523.4399999999996</v>
      </c>
      <c r="F9175">
        <v>4529.96</v>
      </c>
      <c r="G9175">
        <v>73476904</v>
      </c>
      <c r="H9175">
        <v>1229009.75</v>
      </c>
    </row>
    <row r="9176" spans="1:8">
      <c r="A9176">
        <v>14</v>
      </c>
      <c r="B9176" t="s">
        <v>239</v>
      </c>
      <c r="C9176">
        <v>4536.95</v>
      </c>
      <c r="D9176">
        <v>4561.3599999999997</v>
      </c>
      <c r="E9176">
        <v>4520.21</v>
      </c>
      <c r="F9176">
        <v>4557.66</v>
      </c>
      <c r="G9176">
        <v>77776176</v>
      </c>
      <c r="H9176">
        <v>1229640.6299999999</v>
      </c>
    </row>
    <row r="9177" spans="1:8">
      <c r="A9177">
        <v>14</v>
      </c>
      <c r="B9177" t="s">
        <v>240</v>
      </c>
      <c r="C9177">
        <v>4554.1499999999996</v>
      </c>
      <c r="D9177">
        <v>4569.62</v>
      </c>
      <c r="E9177">
        <v>4485.47</v>
      </c>
      <c r="F9177">
        <v>4542.2</v>
      </c>
      <c r="G9177">
        <v>97493064</v>
      </c>
      <c r="H9177">
        <v>1258600</v>
      </c>
    </row>
    <row r="9178" spans="1:8">
      <c r="A9178">
        <v>14</v>
      </c>
      <c r="B9178" t="s">
        <v>241</v>
      </c>
      <c r="C9178">
        <v>4531.42</v>
      </c>
      <c r="D9178">
        <v>4541.76</v>
      </c>
      <c r="E9178">
        <v>4481.09</v>
      </c>
      <c r="F9178">
        <v>4491.3999999999996</v>
      </c>
      <c r="G9178">
        <v>93653984</v>
      </c>
      <c r="H9178">
        <v>1258384.3799999999</v>
      </c>
    </row>
    <row r="9179" spans="1:8">
      <c r="A9179">
        <v>14</v>
      </c>
      <c r="B9179" t="s">
        <v>242</v>
      </c>
      <c r="C9179">
        <v>4415.2299999999996</v>
      </c>
      <c r="D9179">
        <v>4439.8</v>
      </c>
      <c r="E9179">
        <v>4386.1099999999997</v>
      </c>
      <c r="F9179">
        <v>4439.8</v>
      </c>
      <c r="G9179">
        <v>101409360</v>
      </c>
      <c r="H9179">
        <v>1255401.75</v>
      </c>
    </row>
    <row r="9180" spans="1:8">
      <c r="A9180">
        <v>14</v>
      </c>
      <c r="B9180" t="s">
        <v>243</v>
      </c>
      <c r="C9180">
        <v>4463.26</v>
      </c>
      <c r="D9180">
        <v>4470.26</v>
      </c>
      <c r="E9180">
        <v>4387.18</v>
      </c>
      <c r="F9180">
        <v>4387.18</v>
      </c>
      <c r="G9180">
        <v>94789336</v>
      </c>
      <c r="H9180">
        <v>1262563</v>
      </c>
    </row>
    <row r="9181" spans="1:8">
      <c r="A9181">
        <v>14</v>
      </c>
      <c r="B9181" t="s">
        <v>244</v>
      </c>
      <c r="C9181">
        <v>4407.45</v>
      </c>
      <c r="D9181">
        <v>4407.4799999999996</v>
      </c>
      <c r="E9181">
        <v>4360.95</v>
      </c>
      <c r="F9181">
        <v>4370.26</v>
      </c>
      <c r="G9181">
        <v>110468680</v>
      </c>
      <c r="H9181">
        <v>1257838.5</v>
      </c>
    </row>
    <row r="9182" spans="1:8">
      <c r="A9182">
        <v>14</v>
      </c>
      <c r="B9182" t="s">
        <v>245</v>
      </c>
      <c r="C9182">
        <v>4357.29</v>
      </c>
      <c r="D9182">
        <v>4381.54</v>
      </c>
      <c r="E9182">
        <v>4341.04</v>
      </c>
      <c r="F9182">
        <v>4373.22</v>
      </c>
      <c r="G9182">
        <v>105473288</v>
      </c>
      <c r="H9182">
        <v>1243651.8799999999</v>
      </c>
    </row>
    <row r="9183" spans="1:8">
      <c r="A9183">
        <v>14</v>
      </c>
      <c r="B9183" t="s">
        <v>246</v>
      </c>
      <c r="C9183">
        <v>4359.87</v>
      </c>
      <c r="D9183">
        <v>4380.13</v>
      </c>
      <c r="E9183">
        <v>4310.88</v>
      </c>
      <c r="F9183">
        <v>4332.45</v>
      </c>
      <c r="G9183">
        <v>214513440</v>
      </c>
      <c r="H9183">
        <v>1229905.8799999999</v>
      </c>
    </row>
    <row r="9184" spans="1:8">
      <c r="A9184">
        <v>14</v>
      </c>
      <c r="B9184" t="s">
        <v>247</v>
      </c>
      <c r="C9184">
        <v>4368.8500000000004</v>
      </c>
      <c r="D9184">
        <v>4398.97</v>
      </c>
      <c r="E9184">
        <v>4368.8500000000004</v>
      </c>
      <c r="F9184">
        <v>4394.1899999999996</v>
      </c>
      <c r="G9184">
        <v>83241200</v>
      </c>
      <c r="H9184">
        <v>1214982.8799999999</v>
      </c>
    </row>
    <row r="9185" spans="1:8">
      <c r="A9185">
        <v>14</v>
      </c>
      <c r="B9185" t="s">
        <v>248</v>
      </c>
      <c r="C9185">
        <v>4383.3100000000004</v>
      </c>
      <c r="D9185">
        <v>4419.8999999999996</v>
      </c>
      <c r="E9185">
        <v>4375.57</v>
      </c>
      <c r="F9185">
        <v>4388.6000000000004</v>
      </c>
      <c r="G9185">
        <v>75064944</v>
      </c>
      <c r="H9185">
        <v>1208550.1299999999</v>
      </c>
    </row>
    <row r="9186" spans="1:8">
      <c r="A9186">
        <v>14</v>
      </c>
      <c r="B9186" t="s">
        <v>249</v>
      </c>
      <c r="C9186">
        <v>4439.7</v>
      </c>
      <c r="D9186">
        <v>4451.32</v>
      </c>
      <c r="E9186">
        <v>4408.3</v>
      </c>
      <c r="F9186">
        <v>4409.55</v>
      </c>
      <c r="G9186">
        <v>84822160</v>
      </c>
      <c r="H9186">
        <v>1210126.5</v>
      </c>
    </row>
    <row r="9187" spans="1:8">
      <c r="A9187">
        <v>14</v>
      </c>
      <c r="B9187" t="s">
        <v>250</v>
      </c>
      <c r="C9187">
        <v>4444.5</v>
      </c>
      <c r="D9187">
        <v>4528.8900000000003</v>
      </c>
      <c r="E9187">
        <v>4443.67</v>
      </c>
      <c r="F9187">
        <v>4509.82</v>
      </c>
      <c r="G9187">
        <v>116200520</v>
      </c>
      <c r="H9187">
        <v>1199162.1299999999</v>
      </c>
    </row>
    <row r="9188" spans="1:8">
      <c r="A9188">
        <v>14</v>
      </c>
      <c r="B9188" t="s">
        <v>251</v>
      </c>
      <c r="C9188">
        <v>4494.5</v>
      </c>
      <c r="D9188">
        <v>4498.3500000000004</v>
      </c>
      <c r="E9188">
        <v>4476.8599999999997</v>
      </c>
      <c r="F9188">
        <v>4488.6899999999996</v>
      </c>
      <c r="G9188">
        <v>87627584</v>
      </c>
      <c r="H9188">
        <v>1216059.3799999999</v>
      </c>
    </row>
    <row r="9189" spans="1:8">
      <c r="A9189">
        <v>14</v>
      </c>
      <c r="B9189" t="s">
        <v>252</v>
      </c>
      <c r="C9189">
        <v>4455.59</v>
      </c>
      <c r="D9189">
        <v>4455.59</v>
      </c>
      <c r="E9189">
        <v>4402.13</v>
      </c>
      <c r="F9189">
        <v>4407.8500000000004</v>
      </c>
      <c r="G9189">
        <v>88902208</v>
      </c>
      <c r="H9189">
        <v>1214639</v>
      </c>
    </row>
    <row r="9190" spans="1:8">
      <c r="A9190">
        <v>14</v>
      </c>
      <c r="B9190" t="s">
        <v>253</v>
      </c>
      <c r="C9190">
        <v>4436</v>
      </c>
      <c r="D9190">
        <v>4438.59</v>
      </c>
      <c r="E9190">
        <v>4362.93</v>
      </c>
      <c r="F9190">
        <v>4398.68</v>
      </c>
      <c r="G9190">
        <v>94615840</v>
      </c>
      <c r="H9190">
        <v>1220662.5</v>
      </c>
    </row>
    <row r="9191" spans="1:8">
      <c r="A9191">
        <v>14</v>
      </c>
      <c r="B9191" t="s">
        <v>254</v>
      </c>
      <c r="C9191">
        <v>4413.12</v>
      </c>
      <c r="D9191">
        <v>4460.83</v>
      </c>
      <c r="E9191">
        <v>4413.12</v>
      </c>
      <c r="F9191">
        <v>4432.45</v>
      </c>
      <c r="G9191">
        <v>80890760</v>
      </c>
      <c r="H9191">
        <v>1248493.8799999999</v>
      </c>
    </row>
    <row r="9192" spans="1:8">
      <c r="A9192">
        <v>14</v>
      </c>
      <c r="B9192" t="s">
        <v>255</v>
      </c>
      <c r="C9192">
        <v>4490.55</v>
      </c>
      <c r="D9192">
        <v>4505.3</v>
      </c>
      <c r="E9192">
        <v>4434.09</v>
      </c>
      <c r="F9192">
        <v>4443.84</v>
      </c>
      <c r="G9192">
        <v>82915040</v>
      </c>
      <c r="H9192">
        <v>1242985</v>
      </c>
    </row>
    <row r="9193" spans="1:8">
      <c r="A9193">
        <v>14</v>
      </c>
      <c r="B9193" t="s">
        <v>256</v>
      </c>
      <c r="C9193">
        <v>4383.7</v>
      </c>
      <c r="D9193">
        <v>4463.3900000000003</v>
      </c>
      <c r="E9193">
        <v>4342.6400000000003</v>
      </c>
      <c r="F9193">
        <v>4448.26</v>
      </c>
      <c r="G9193">
        <v>126884216</v>
      </c>
      <c r="H9193">
        <v>1220692.75</v>
      </c>
    </row>
    <row r="9194" spans="1:8">
      <c r="A9194">
        <v>14</v>
      </c>
      <c r="B9194" t="s">
        <v>257</v>
      </c>
      <c r="C9194">
        <v>4447.54</v>
      </c>
      <c r="D9194">
        <v>4465.29</v>
      </c>
      <c r="E9194">
        <v>4432.7700000000004</v>
      </c>
      <c r="F9194">
        <v>4453.5600000000004</v>
      </c>
      <c r="G9194">
        <v>63616112</v>
      </c>
      <c r="H9194">
        <v>1218505</v>
      </c>
    </row>
    <row r="9195" spans="1:8">
      <c r="A9195">
        <v>14</v>
      </c>
      <c r="B9195" t="s">
        <v>258</v>
      </c>
      <c r="C9195">
        <v>4458.67</v>
      </c>
      <c r="D9195">
        <v>4521.3599999999997</v>
      </c>
      <c r="E9195">
        <v>4453.67</v>
      </c>
      <c r="F9195">
        <v>4503.09</v>
      </c>
      <c r="G9195">
        <v>98839120</v>
      </c>
      <c r="H9195">
        <v>1228042.8799999999</v>
      </c>
    </row>
    <row r="9196" spans="1:8">
      <c r="A9196">
        <v>14</v>
      </c>
      <c r="B9196" t="s">
        <v>259</v>
      </c>
      <c r="C9196">
        <v>4462.72</v>
      </c>
      <c r="D9196">
        <v>4499.38</v>
      </c>
      <c r="E9196">
        <v>4441.25</v>
      </c>
      <c r="F9196">
        <v>4489.95</v>
      </c>
      <c r="G9196">
        <v>101317392</v>
      </c>
      <c r="H9196">
        <v>1230310.6299999999</v>
      </c>
    </row>
    <row r="9197" spans="1:8">
      <c r="A9197">
        <v>14</v>
      </c>
      <c r="B9197" t="s">
        <v>260</v>
      </c>
      <c r="C9197">
        <v>4500.3599999999997</v>
      </c>
      <c r="D9197">
        <v>4511.88</v>
      </c>
      <c r="E9197">
        <v>4470.12</v>
      </c>
      <c r="F9197">
        <v>4480.1000000000004</v>
      </c>
      <c r="G9197">
        <v>102183896</v>
      </c>
      <c r="H9197">
        <v>1232063.3799999999</v>
      </c>
    </row>
    <row r="9198" spans="1:8">
      <c r="A9198">
        <v>14</v>
      </c>
      <c r="B9198" t="s">
        <v>261</v>
      </c>
      <c r="C9198">
        <v>4480.53</v>
      </c>
      <c r="D9198">
        <v>4487.18</v>
      </c>
      <c r="E9198">
        <v>4444.32</v>
      </c>
      <c r="F9198">
        <v>4449.91</v>
      </c>
      <c r="G9198">
        <v>121061232</v>
      </c>
      <c r="H9198">
        <v>1233220.8799999999</v>
      </c>
    </row>
    <row r="9199" spans="1:8">
      <c r="A9199">
        <v>14</v>
      </c>
      <c r="B9199" t="s">
        <v>262</v>
      </c>
      <c r="C9199">
        <v>4458.07</v>
      </c>
      <c r="D9199">
        <v>4500.46</v>
      </c>
      <c r="E9199">
        <v>4428.7299999999996</v>
      </c>
      <c r="F9199">
        <v>4497.26</v>
      </c>
      <c r="G9199">
        <v>90176912</v>
      </c>
      <c r="H9199">
        <v>1248047.1299999999</v>
      </c>
    </row>
    <row r="9200" spans="1:8">
      <c r="A9200">
        <v>14</v>
      </c>
      <c r="B9200" t="s">
        <v>263</v>
      </c>
      <c r="C9200">
        <v>4490.83</v>
      </c>
      <c r="D9200">
        <v>4520.18</v>
      </c>
      <c r="E9200">
        <v>4469.3</v>
      </c>
      <c r="F9200">
        <v>4471.74</v>
      </c>
      <c r="G9200">
        <v>101649704</v>
      </c>
      <c r="H9200">
        <v>1243998.75</v>
      </c>
    </row>
    <row r="9201" spans="1:8">
      <c r="A9201">
        <v>14</v>
      </c>
      <c r="B9201" t="s">
        <v>264</v>
      </c>
      <c r="C9201">
        <v>4467.09</v>
      </c>
      <c r="D9201">
        <v>4474.2</v>
      </c>
      <c r="E9201">
        <v>4442.0200000000004</v>
      </c>
      <c r="F9201">
        <v>4452.24</v>
      </c>
      <c r="G9201">
        <v>102307888</v>
      </c>
      <c r="H9201">
        <v>1241281.25</v>
      </c>
    </row>
    <row r="9202" spans="1:8">
      <c r="A9202">
        <v>14</v>
      </c>
      <c r="B9202" t="s">
        <v>265</v>
      </c>
      <c r="C9202">
        <v>4421.8100000000004</v>
      </c>
      <c r="D9202">
        <v>4421.8100000000004</v>
      </c>
      <c r="E9202">
        <v>4370.6499999999996</v>
      </c>
      <c r="F9202">
        <v>4405.17</v>
      </c>
      <c r="G9202">
        <v>110098528</v>
      </c>
      <c r="H9202">
        <v>1233041.75</v>
      </c>
    </row>
    <row r="9203" spans="1:8">
      <c r="A9203">
        <v>14</v>
      </c>
      <c r="B9203" t="s">
        <v>266</v>
      </c>
      <c r="C9203">
        <v>4424.25</v>
      </c>
      <c r="D9203">
        <v>4497.6499999999996</v>
      </c>
      <c r="E9203">
        <v>4424.25</v>
      </c>
      <c r="F9203">
        <v>4470.92</v>
      </c>
      <c r="G9203">
        <v>94968496</v>
      </c>
      <c r="H9203">
        <v>1246117.25</v>
      </c>
    </row>
    <row r="9204" spans="1:8">
      <c r="A9204">
        <v>14</v>
      </c>
      <c r="B9204" t="s">
        <v>267</v>
      </c>
      <c r="C9204">
        <v>4452.72</v>
      </c>
      <c r="D9204">
        <v>4474.33</v>
      </c>
      <c r="E9204">
        <v>4439.91</v>
      </c>
      <c r="F9204">
        <v>4450.2299999999996</v>
      </c>
      <c r="G9204">
        <v>71557824</v>
      </c>
      <c r="H9204">
        <v>1244891.5</v>
      </c>
    </row>
    <row r="9205" spans="1:8">
      <c r="A9205">
        <v>14</v>
      </c>
      <c r="B9205" t="s">
        <v>268</v>
      </c>
      <c r="C9205">
        <v>4479.68</v>
      </c>
      <c r="D9205">
        <v>4515.6099999999997</v>
      </c>
      <c r="E9205">
        <v>4474.84</v>
      </c>
      <c r="F9205">
        <v>4508.91</v>
      </c>
      <c r="G9205">
        <v>90352880</v>
      </c>
      <c r="H9205">
        <v>1239956.6299999999</v>
      </c>
    </row>
    <row r="9206" spans="1:8">
      <c r="A9206">
        <v>14</v>
      </c>
      <c r="B9206" t="s">
        <v>269</v>
      </c>
      <c r="C9206">
        <v>4513.49</v>
      </c>
      <c r="D9206">
        <v>4528.97</v>
      </c>
      <c r="E9206">
        <v>4495.9399999999996</v>
      </c>
      <c r="F9206">
        <v>4520.3</v>
      </c>
      <c r="G9206">
        <v>85900616</v>
      </c>
      <c r="H9206">
        <v>1227777</v>
      </c>
    </row>
    <row r="9207" spans="1:8">
      <c r="A9207">
        <v>14</v>
      </c>
      <c r="B9207" t="s">
        <v>270</v>
      </c>
      <c r="C9207">
        <v>4528.66</v>
      </c>
      <c r="D9207">
        <v>4552.24</v>
      </c>
      <c r="E9207">
        <v>4500.6499999999996</v>
      </c>
      <c r="F9207">
        <v>4540.12</v>
      </c>
      <c r="G9207">
        <v>99870144</v>
      </c>
      <c r="H9207">
        <v>1247338.25</v>
      </c>
    </row>
    <row r="9208" spans="1:8">
      <c r="A9208">
        <v>14</v>
      </c>
      <c r="B9208" t="s">
        <v>271</v>
      </c>
      <c r="C9208">
        <v>4546.6499999999996</v>
      </c>
      <c r="D9208">
        <v>4555.1099999999997</v>
      </c>
      <c r="E9208">
        <v>4517.8</v>
      </c>
      <c r="F9208">
        <v>4536.07</v>
      </c>
      <c r="G9208">
        <v>107422816</v>
      </c>
      <c r="H9208">
        <v>1241641.1299999999</v>
      </c>
    </row>
    <row r="9209" spans="1:8">
      <c r="A9209">
        <v>14</v>
      </c>
      <c r="B9209" t="s">
        <v>272</v>
      </c>
      <c r="C9209">
        <v>4551.7299999999996</v>
      </c>
      <c r="D9209">
        <v>4579.28</v>
      </c>
      <c r="E9209">
        <v>4551.7299999999996</v>
      </c>
      <c r="F9209">
        <v>4552.58</v>
      </c>
      <c r="G9209">
        <v>86419936</v>
      </c>
      <c r="H9209">
        <v>1257910.25</v>
      </c>
    </row>
    <row r="9210" spans="1:8">
      <c r="A9210">
        <v>14</v>
      </c>
      <c r="B9210" t="s">
        <v>273</v>
      </c>
      <c r="C9210">
        <v>4560.46</v>
      </c>
      <c r="D9210">
        <v>4570.63</v>
      </c>
      <c r="E9210">
        <v>4528.03</v>
      </c>
      <c r="F9210">
        <v>4540.84</v>
      </c>
      <c r="G9210">
        <v>93909232</v>
      </c>
      <c r="H9210">
        <v>1261365.75</v>
      </c>
    </row>
    <row r="9211" spans="1:8">
      <c r="A9211">
        <v>14</v>
      </c>
      <c r="B9211" t="s">
        <v>274</v>
      </c>
      <c r="C9211">
        <v>4523.96</v>
      </c>
      <c r="D9211">
        <v>4539.07</v>
      </c>
      <c r="E9211">
        <v>4496.97</v>
      </c>
      <c r="F9211">
        <v>4534.59</v>
      </c>
      <c r="G9211">
        <v>92740992</v>
      </c>
      <c r="H9211">
        <v>1266452</v>
      </c>
    </row>
    <row r="9212" spans="1:8">
      <c r="A9212">
        <v>14</v>
      </c>
      <c r="B9212" t="s">
        <v>275</v>
      </c>
      <c r="C9212">
        <v>4526.34</v>
      </c>
      <c r="D9212">
        <v>4556.74</v>
      </c>
      <c r="E9212">
        <v>4502.55</v>
      </c>
      <c r="F9212">
        <v>4533.57</v>
      </c>
      <c r="G9212">
        <v>102785112</v>
      </c>
      <c r="H9212">
        <v>1265471.5</v>
      </c>
    </row>
    <row r="9213" spans="1:8">
      <c r="A9213">
        <v>14</v>
      </c>
      <c r="B9213" t="s">
        <v>276</v>
      </c>
      <c r="C9213">
        <v>4515.25</v>
      </c>
      <c r="D9213">
        <v>4554.3500000000004</v>
      </c>
      <c r="E9213">
        <v>4504.5</v>
      </c>
      <c r="F9213">
        <v>4548.58</v>
      </c>
      <c r="G9213">
        <v>99282776</v>
      </c>
      <c r="H9213">
        <v>1269980.25</v>
      </c>
    </row>
    <row r="9214" spans="1:8">
      <c r="A9214">
        <v>14</v>
      </c>
      <c r="B9214" t="s">
        <v>277</v>
      </c>
      <c r="C9214">
        <v>4525.6000000000004</v>
      </c>
      <c r="D9214">
        <v>4540.26</v>
      </c>
      <c r="E9214">
        <v>4500.1899999999996</v>
      </c>
      <c r="F9214">
        <v>4509.26</v>
      </c>
      <c r="G9214">
        <v>91099704</v>
      </c>
      <c r="H9214">
        <v>1266495.6299999999</v>
      </c>
    </row>
    <row r="9215" spans="1:8">
      <c r="A9215">
        <v>14</v>
      </c>
      <c r="B9215" t="s">
        <v>278</v>
      </c>
      <c r="C9215">
        <v>4532.34</v>
      </c>
      <c r="D9215">
        <v>4537.99</v>
      </c>
      <c r="E9215">
        <v>4460.54</v>
      </c>
      <c r="F9215">
        <v>4470.28</v>
      </c>
      <c r="G9215">
        <v>81800904</v>
      </c>
      <c r="H9215">
        <v>1266258.6299999999</v>
      </c>
    </row>
    <row r="9216" spans="1:8">
      <c r="A9216">
        <v>14</v>
      </c>
      <c r="B9216" t="s">
        <v>279</v>
      </c>
      <c r="C9216">
        <v>4437.99</v>
      </c>
      <c r="D9216">
        <v>4449.4399999999996</v>
      </c>
      <c r="E9216">
        <v>4414.67</v>
      </c>
      <c r="F9216">
        <v>4414.67</v>
      </c>
      <c r="G9216">
        <v>96987592</v>
      </c>
      <c r="H9216">
        <v>1266410.8799999999</v>
      </c>
    </row>
    <row r="9217" spans="1:8">
      <c r="A9217">
        <v>14</v>
      </c>
      <c r="B9217" t="s">
        <v>280</v>
      </c>
      <c r="C9217">
        <v>4402.79</v>
      </c>
      <c r="D9217">
        <v>4456.21</v>
      </c>
      <c r="E9217">
        <v>4399.29</v>
      </c>
      <c r="F9217">
        <v>4411.68</v>
      </c>
      <c r="G9217">
        <v>101390720</v>
      </c>
      <c r="H9217">
        <v>1270056.5</v>
      </c>
    </row>
    <row r="9218" spans="1:8">
      <c r="A9218">
        <v>14</v>
      </c>
      <c r="B9218" t="s">
        <v>281</v>
      </c>
      <c r="C9218">
        <v>4403.16</v>
      </c>
      <c r="D9218">
        <v>4403.6400000000003</v>
      </c>
      <c r="E9218">
        <v>4355.8100000000004</v>
      </c>
      <c r="F9218">
        <v>4377.46</v>
      </c>
      <c r="G9218">
        <v>101731720</v>
      </c>
      <c r="H9218">
        <v>1258797</v>
      </c>
    </row>
    <row r="9219" spans="1:8">
      <c r="A9219">
        <v>14</v>
      </c>
      <c r="B9219" t="s">
        <v>282</v>
      </c>
      <c r="C9219">
        <v>4440.1099999999997</v>
      </c>
      <c r="D9219">
        <v>4464.2299999999996</v>
      </c>
      <c r="E9219">
        <v>4430.13</v>
      </c>
      <c r="F9219">
        <v>4461.21</v>
      </c>
      <c r="G9219">
        <v>89701680</v>
      </c>
      <c r="H9219">
        <v>1248279.75</v>
      </c>
    </row>
    <row r="9220" spans="1:8">
      <c r="A9220">
        <v>14</v>
      </c>
      <c r="B9220" t="s">
        <v>283</v>
      </c>
      <c r="C9220">
        <v>4454.58</v>
      </c>
      <c r="D9220">
        <v>4482.59</v>
      </c>
      <c r="E9220">
        <v>4446.3900000000003</v>
      </c>
      <c r="F9220">
        <v>4476.8900000000003</v>
      </c>
      <c r="G9220">
        <v>116289600</v>
      </c>
      <c r="H9220">
        <v>1232296.25</v>
      </c>
    </row>
    <row r="9221" spans="1:8">
      <c r="A9221">
        <v>14</v>
      </c>
      <c r="B9221" t="s">
        <v>284</v>
      </c>
      <c r="C9221">
        <v>4350.07</v>
      </c>
      <c r="D9221">
        <v>4543.4799999999996</v>
      </c>
      <c r="E9221">
        <v>4344.88</v>
      </c>
      <c r="F9221">
        <v>4543.4799999999996</v>
      </c>
      <c r="G9221">
        <v>204613872</v>
      </c>
      <c r="H9221">
        <v>1231740.6299999999</v>
      </c>
    </row>
    <row r="9222" spans="1:8">
      <c r="A9222">
        <v>14</v>
      </c>
      <c r="B9222" t="s">
        <v>285</v>
      </c>
      <c r="C9222">
        <v>4577.01</v>
      </c>
      <c r="D9222">
        <v>4606.66</v>
      </c>
      <c r="E9222">
        <v>4502.74</v>
      </c>
      <c r="F9222">
        <v>4530.95</v>
      </c>
      <c r="G9222">
        <v>225207520</v>
      </c>
      <c r="H9222">
        <v>1223341.3799999999</v>
      </c>
    </row>
    <row r="9223" spans="1:8">
      <c r="A9223">
        <v>14</v>
      </c>
      <c r="B9223" t="s">
        <v>286</v>
      </c>
      <c r="C9223">
        <v>4545.05</v>
      </c>
      <c r="D9223">
        <v>4553.79</v>
      </c>
      <c r="E9223">
        <v>4473.3500000000004</v>
      </c>
      <c r="F9223">
        <v>4489.2700000000004</v>
      </c>
      <c r="G9223">
        <v>124797208</v>
      </c>
      <c r="H9223">
        <v>1246086.5</v>
      </c>
    </row>
    <row r="9224" spans="1:8">
      <c r="A9224">
        <v>14</v>
      </c>
      <c r="B9224" t="s">
        <v>287</v>
      </c>
      <c r="C9224">
        <v>4528.05</v>
      </c>
      <c r="D9224">
        <v>4560.88</v>
      </c>
      <c r="E9224">
        <v>4492.03</v>
      </c>
      <c r="F9224">
        <v>4508.55</v>
      </c>
      <c r="G9224">
        <v>132886344</v>
      </c>
      <c r="H9224">
        <v>1251296.8799999999</v>
      </c>
    </row>
    <row r="9225" spans="1:8">
      <c r="A9225">
        <v>14</v>
      </c>
      <c r="B9225" t="s">
        <v>288</v>
      </c>
      <c r="C9225">
        <v>4524.9799999999996</v>
      </c>
      <c r="D9225">
        <v>4541.46</v>
      </c>
      <c r="E9225">
        <v>4504.3500000000004</v>
      </c>
      <c r="F9225">
        <v>4536.53</v>
      </c>
      <c r="G9225">
        <v>112077832</v>
      </c>
      <c r="H9225">
        <v>1268077</v>
      </c>
    </row>
    <row r="9226" spans="1:8">
      <c r="A9226">
        <v>14</v>
      </c>
      <c r="B9226" t="s">
        <v>289</v>
      </c>
      <c r="C9226">
        <v>4545.8900000000003</v>
      </c>
      <c r="D9226">
        <v>4548.83</v>
      </c>
      <c r="E9226">
        <v>4479.9399999999996</v>
      </c>
      <c r="F9226">
        <v>4501.1400000000003</v>
      </c>
      <c r="G9226">
        <v>102195240</v>
      </c>
      <c r="H9226">
        <v>1261883.6299999999</v>
      </c>
    </row>
    <row r="9227" spans="1:8">
      <c r="A9227">
        <v>14</v>
      </c>
      <c r="B9227" t="s">
        <v>290</v>
      </c>
      <c r="C9227">
        <v>4494.53</v>
      </c>
      <c r="D9227">
        <v>4527.7700000000004</v>
      </c>
      <c r="E9227">
        <v>4482.58</v>
      </c>
      <c r="F9227">
        <v>4527.7700000000004</v>
      </c>
      <c r="G9227">
        <v>88437568</v>
      </c>
      <c r="H9227">
        <v>1251018.3799999999</v>
      </c>
    </row>
    <row r="9228" spans="1:8">
      <c r="A9228">
        <v>14</v>
      </c>
      <c r="B9228" t="s">
        <v>291</v>
      </c>
      <c r="C9228">
        <v>4547.05</v>
      </c>
      <c r="D9228">
        <v>4551.63</v>
      </c>
      <c r="E9228">
        <v>4496.74</v>
      </c>
      <c r="F9228">
        <v>4504.3500000000004</v>
      </c>
      <c r="G9228">
        <v>106649424</v>
      </c>
      <c r="H9228">
        <v>1256520.75</v>
      </c>
    </row>
    <row r="9229" spans="1:8">
      <c r="A9229">
        <v>14</v>
      </c>
      <c r="B9229" t="s">
        <v>292</v>
      </c>
      <c r="C9229">
        <v>4525.46</v>
      </c>
      <c r="D9229">
        <v>4540.8999999999996</v>
      </c>
      <c r="E9229">
        <v>4479.6899999999996</v>
      </c>
      <c r="F9229">
        <v>4529.58</v>
      </c>
      <c r="G9229">
        <v>84146888</v>
      </c>
      <c r="H9229">
        <v>1264497.1299999999</v>
      </c>
    </row>
    <row r="9230" spans="1:8">
      <c r="A9230">
        <v>14</v>
      </c>
      <c r="B9230" t="s">
        <v>293</v>
      </c>
      <c r="C9230">
        <v>4561.7</v>
      </c>
      <c r="D9230">
        <v>4571.79</v>
      </c>
      <c r="E9230">
        <v>4541.58</v>
      </c>
      <c r="F9230">
        <v>4548.3500000000004</v>
      </c>
      <c r="G9230">
        <v>125793248</v>
      </c>
      <c r="H9230">
        <v>1254300.6299999999</v>
      </c>
    </row>
    <row r="9231" spans="1:8">
      <c r="A9231">
        <v>14</v>
      </c>
      <c r="B9231" t="s">
        <v>294</v>
      </c>
      <c r="C9231">
        <v>4557.93</v>
      </c>
      <c r="D9231">
        <v>4559.21</v>
      </c>
      <c r="E9231">
        <v>4509.0200000000004</v>
      </c>
      <c r="F9231">
        <v>4529.21</v>
      </c>
      <c r="G9231">
        <v>102199992</v>
      </c>
      <c r="H9231">
        <v>1261651.75</v>
      </c>
    </row>
    <row r="9232" spans="1:8">
      <c r="A9232">
        <v>14</v>
      </c>
      <c r="B9232" t="s">
        <v>295</v>
      </c>
      <c r="C9232">
        <v>4537.2700000000004</v>
      </c>
      <c r="D9232">
        <v>4552.04</v>
      </c>
      <c r="E9232">
        <v>4520.49</v>
      </c>
      <c r="F9232">
        <v>4542.5600000000004</v>
      </c>
      <c r="G9232">
        <v>57005232</v>
      </c>
      <c r="H9232">
        <v>1256028</v>
      </c>
    </row>
    <row r="9233" spans="1:8">
      <c r="A9233">
        <v>14</v>
      </c>
      <c r="B9233" t="s">
        <v>296</v>
      </c>
      <c r="C9233">
        <v>4548.8500000000004</v>
      </c>
      <c r="D9233">
        <v>4555.47</v>
      </c>
      <c r="E9233">
        <v>4524.34</v>
      </c>
      <c r="F9233">
        <v>4550.2700000000004</v>
      </c>
      <c r="G9233">
        <v>64858528</v>
      </c>
      <c r="H9233">
        <v>1263194.25</v>
      </c>
    </row>
    <row r="9234" spans="1:8">
      <c r="A9234">
        <v>14</v>
      </c>
      <c r="B9234" t="s">
        <v>297</v>
      </c>
      <c r="C9234">
        <v>4544.09</v>
      </c>
      <c r="D9234">
        <v>4545.1400000000003</v>
      </c>
      <c r="E9234">
        <v>4499.2</v>
      </c>
      <c r="F9234">
        <v>4510.3900000000003</v>
      </c>
      <c r="G9234">
        <v>82984344</v>
      </c>
      <c r="H9234">
        <v>1269355.3799999999</v>
      </c>
    </row>
    <row r="9235" spans="1:8">
      <c r="A9235">
        <v>14</v>
      </c>
      <c r="B9235" t="s">
        <v>298</v>
      </c>
      <c r="C9235">
        <v>4506.91</v>
      </c>
      <c r="D9235">
        <v>4551.46</v>
      </c>
      <c r="E9235">
        <v>4494.37</v>
      </c>
      <c r="F9235">
        <v>4551.46</v>
      </c>
      <c r="G9235">
        <v>89269744</v>
      </c>
      <c r="H9235">
        <v>1263950</v>
      </c>
    </row>
    <row r="9236" spans="1:8">
      <c r="A9236">
        <v>14</v>
      </c>
      <c r="B9236" t="s">
        <v>299</v>
      </c>
      <c r="C9236">
        <v>4548.9799999999996</v>
      </c>
      <c r="D9236">
        <v>4597.54</v>
      </c>
      <c r="E9236">
        <v>4547.58</v>
      </c>
      <c r="F9236">
        <v>4578.34</v>
      </c>
      <c r="G9236">
        <v>143645760</v>
      </c>
      <c r="H9236">
        <v>1267418.1299999999</v>
      </c>
    </row>
    <row r="9237" spans="1:8">
      <c r="A9237">
        <v>14</v>
      </c>
      <c r="B9237" t="s">
        <v>300</v>
      </c>
      <c r="C9237">
        <v>4571.2</v>
      </c>
      <c r="D9237">
        <v>4582.83</v>
      </c>
      <c r="E9237">
        <v>4541.0200000000004</v>
      </c>
      <c r="F9237">
        <v>4560.6099999999997</v>
      </c>
      <c r="G9237">
        <v>111645128</v>
      </c>
      <c r="H9237">
        <v>1269832.6299999999</v>
      </c>
    </row>
    <row r="9238" spans="1:8">
      <c r="A9238">
        <v>14</v>
      </c>
      <c r="B9238" t="s">
        <v>301</v>
      </c>
      <c r="C9238">
        <v>4527.84</v>
      </c>
      <c r="D9238">
        <v>4545.25</v>
      </c>
      <c r="E9238">
        <v>4490.1499999999996</v>
      </c>
      <c r="F9238">
        <v>4528.82</v>
      </c>
      <c r="G9238">
        <v>102068120</v>
      </c>
      <c r="H9238">
        <v>1258492.8799999999</v>
      </c>
    </row>
    <row r="9239" spans="1:8">
      <c r="A9239">
        <v>14</v>
      </c>
      <c r="B9239" t="s">
        <v>302</v>
      </c>
      <c r="C9239">
        <v>4506.66</v>
      </c>
      <c r="D9239">
        <v>4605.5600000000004</v>
      </c>
      <c r="E9239">
        <v>4502.2</v>
      </c>
      <c r="F9239">
        <v>4574.32</v>
      </c>
      <c r="G9239">
        <v>111546048</v>
      </c>
      <c r="H9239">
        <v>1270191.5</v>
      </c>
    </row>
    <row r="9240" spans="1:8">
      <c r="A9240">
        <v>14</v>
      </c>
      <c r="B9240" t="s">
        <v>303</v>
      </c>
      <c r="C9240">
        <v>4576.87</v>
      </c>
      <c r="D9240">
        <v>4639.91</v>
      </c>
      <c r="E9240">
        <v>4558.8999999999996</v>
      </c>
      <c r="F9240">
        <v>4631.9399999999996</v>
      </c>
      <c r="G9240">
        <v>123029240</v>
      </c>
      <c r="H9240">
        <v>1277103</v>
      </c>
    </row>
    <row r="9241" spans="1:8">
      <c r="A9241">
        <v>14</v>
      </c>
      <c r="B9241" t="s">
        <v>304</v>
      </c>
      <c r="C9241">
        <v>4676.6099999999997</v>
      </c>
      <c r="D9241">
        <v>4694.72</v>
      </c>
      <c r="E9241">
        <v>4658.7299999999996</v>
      </c>
      <c r="F9241">
        <v>4694.72</v>
      </c>
      <c r="G9241">
        <v>141489936</v>
      </c>
      <c r="H9241">
        <v>1271914.5</v>
      </c>
    </row>
    <row r="9242" spans="1:8">
      <c r="A9242">
        <v>14</v>
      </c>
      <c r="B9242" t="s">
        <v>305</v>
      </c>
      <c r="C9242">
        <v>4709.8900000000003</v>
      </c>
      <c r="D9242">
        <v>4748.51</v>
      </c>
      <c r="E9242">
        <v>4688.58</v>
      </c>
      <c r="F9242">
        <v>4735.4799999999996</v>
      </c>
      <c r="G9242">
        <v>154265424</v>
      </c>
      <c r="H9242">
        <v>1263082.3799999999</v>
      </c>
    </row>
    <row r="9243" spans="1:8">
      <c r="A9243">
        <v>14</v>
      </c>
      <c r="B9243" t="s">
        <v>306</v>
      </c>
      <c r="C9243">
        <v>4741.1000000000004</v>
      </c>
      <c r="D9243">
        <v>4780.5200000000004</v>
      </c>
      <c r="E9243">
        <v>4737.38</v>
      </c>
      <c r="F9243">
        <v>4764.07</v>
      </c>
      <c r="G9243">
        <v>125393472</v>
      </c>
      <c r="H9243">
        <v>1275968.3799999999</v>
      </c>
    </row>
    <row r="9244" spans="1:8">
      <c r="A9244">
        <v>14</v>
      </c>
      <c r="B9244" t="s">
        <v>307</v>
      </c>
      <c r="C9244">
        <v>4769.84</v>
      </c>
      <c r="D9244">
        <v>4780.95</v>
      </c>
      <c r="E9244">
        <v>4754.1499999999996</v>
      </c>
      <c r="F9244">
        <v>4760.7700000000004</v>
      </c>
      <c r="G9244">
        <v>101418536</v>
      </c>
      <c r="H9244">
        <v>1292038.5</v>
      </c>
    </row>
    <row r="9245" spans="1:8">
      <c r="A9245">
        <v>14</v>
      </c>
      <c r="B9245" t="s">
        <v>308</v>
      </c>
      <c r="C9245">
        <v>4754.22</v>
      </c>
      <c r="D9245">
        <v>4807.88</v>
      </c>
      <c r="E9245">
        <v>4746.55</v>
      </c>
      <c r="F9245">
        <v>4803.87</v>
      </c>
      <c r="G9245">
        <v>113897600</v>
      </c>
      <c r="H9245">
        <v>1309436</v>
      </c>
    </row>
    <row r="9246" spans="1:8">
      <c r="A9246">
        <v>14</v>
      </c>
      <c r="B9246" t="s">
        <v>309</v>
      </c>
      <c r="C9246">
        <v>4778.96</v>
      </c>
      <c r="D9246">
        <v>4790.63</v>
      </c>
      <c r="E9246">
        <v>4765.01</v>
      </c>
      <c r="F9246">
        <v>4769.24</v>
      </c>
      <c r="G9246">
        <v>112799104</v>
      </c>
      <c r="H9246">
        <v>1321495.1299999999</v>
      </c>
    </row>
    <row r="9247" spans="1:8">
      <c r="A9247">
        <v>14</v>
      </c>
      <c r="B9247" t="s">
        <v>310</v>
      </c>
      <c r="C9247">
        <v>4776.83</v>
      </c>
      <c r="D9247">
        <v>4830.3</v>
      </c>
      <c r="E9247">
        <v>4776.33</v>
      </c>
      <c r="F9247">
        <v>4819.2299999999996</v>
      </c>
      <c r="G9247">
        <v>145557408</v>
      </c>
      <c r="H9247">
        <v>1329144.1299999999</v>
      </c>
    </row>
    <row r="9248" spans="1:8">
      <c r="A9248">
        <v>14</v>
      </c>
      <c r="B9248" t="s">
        <v>311</v>
      </c>
      <c r="C9248">
        <v>4815.3500000000004</v>
      </c>
      <c r="D9248">
        <v>4856.96</v>
      </c>
      <c r="E9248">
        <v>4804.7</v>
      </c>
      <c r="F9248">
        <v>4833.2700000000004</v>
      </c>
      <c r="G9248">
        <v>212731872</v>
      </c>
      <c r="H9248">
        <v>1328092.1299999999</v>
      </c>
    </row>
    <row r="9249" spans="1:8">
      <c r="A9249">
        <v>14</v>
      </c>
      <c r="B9249" t="s">
        <v>312</v>
      </c>
      <c r="C9249">
        <v>4820.49</v>
      </c>
      <c r="D9249">
        <v>4829.55</v>
      </c>
      <c r="E9249">
        <v>4812.08</v>
      </c>
      <c r="F9249">
        <v>4822.7700000000004</v>
      </c>
      <c r="G9249">
        <v>97777896</v>
      </c>
      <c r="H9249">
        <v>1339820.5</v>
      </c>
    </row>
    <row r="9250" spans="1:8">
      <c r="A9250">
        <v>14</v>
      </c>
      <c r="B9250" t="s">
        <v>313</v>
      </c>
      <c r="C9250">
        <v>4822.3</v>
      </c>
      <c r="D9250">
        <v>4852.58</v>
      </c>
      <c r="E9250">
        <v>4815.2299999999996</v>
      </c>
      <c r="F9250">
        <v>4849.8900000000003</v>
      </c>
      <c r="G9250">
        <v>90504216</v>
      </c>
      <c r="H9250">
        <v>1330892.8799999999</v>
      </c>
    </row>
    <row r="9251" spans="1:8">
      <c r="A9251">
        <v>14</v>
      </c>
      <c r="B9251" t="s">
        <v>314</v>
      </c>
      <c r="C9251">
        <v>4831.5600000000004</v>
      </c>
      <c r="D9251">
        <v>4851.5200000000004</v>
      </c>
      <c r="E9251">
        <v>4821.24</v>
      </c>
      <c r="F9251">
        <v>4833.82</v>
      </c>
      <c r="G9251">
        <v>68693992</v>
      </c>
      <c r="H9251">
        <v>1344224.38</v>
      </c>
    </row>
    <row r="9252" spans="1:8">
      <c r="A9252">
        <v>14</v>
      </c>
      <c r="B9252" t="s">
        <v>315</v>
      </c>
      <c r="C9252">
        <v>4825.1499999999996</v>
      </c>
      <c r="D9252">
        <v>4841.6499999999996</v>
      </c>
      <c r="E9252">
        <v>4818.8100000000004</v>
      </c>
      <c r="F9252">
        <v>4834.63</v>
      </c>
      <c r="G9252">
        <v>67752728</v>
      </c>
      <c r="H9252">
        <v>1348325.5</v>
      </c>
    </row>
    <row r="9253" spans="1:8">
      <c r="A9253">
        <v>14</v>
      </c>
      <c r="B9253" t="s">
        <v>316</v>
      </c>
      <c r="C9253">
        <v>4837.41</v>
      </c>
      <c r="D9253">
        <v>4844.8</v>
      </c>
      <c r="E9253">
        <v>4825.93</v>
      </c>
      <c r="F9253">
        <v>4839.68</v>
      </c>
      <c r="G9253">
        <v>49862608</v>
      </c>
      <c r="H9253">
        <v>1340693.1299999999</v>
      </c>
    </row>
    <row r="9254" spans="1:8">
      <c r="A9254">
        <v>14</v>
      </c>
      <c r="B9254" t="s">
        <v>317</v>
      </c>
      <c r="C9254">
        <v>4840.17</v>
      </c>
      <c r="D9254">
        <v>4852.55</v>
      </c>
      <c r="E9254">
        <v>4837</v>
      </c>
      <c r="F9254">
        <v>4848.28</v>
      </c>
      <c r="G9254">
        <v>36220220</v>
      </c>
      <c r="H9254">
        <v>1348117.5</v>
      </c>
    </row>
    <row r="9255" spans="1:8">
      <c r="A9255">
        <v>14</v>
      </c>
      <c r="B9255" t="s">
        <v>318</v>
      </c>
      <c r="C9255">
        <v>4846.1400000000003</v>
      </c>
      <c r="D9255">
        <v>4851.51</v>
      </c>
      <c r="E9255">
        <v>4840.1400000000003</v>
      </c>
      <c r="F9255">
        <v>4848.01</v>
      </c>
      <c r="G9255">
        <v>50903024</v>
      </c>
      <c r="H9255">
        <v>1343995.25</v>
      </c>
    </row>
    <row r="9256" spans="1:8">
      <c r="A9256">
        <v>14</v>
      </c>
      <c r="B9256" t="s">
        <v>319</v>
      </c>
      <c r="C9256">
        <v>4824.75</v>
      </c>
      <c r="D9256">
        <v>4845.67</v>
      </c>
      <c r="E9256">
        <v>4822.29</v>
      </c>
      <c r="F9256">
        <v>4838.47</v>
      </c>
      <c r="G9256">
        <v>46546488</v>
      </c>
      <c r="H9256">
        <v>1344183.88</v>
      </c>
    </row>
    <row r="9257" spans="1:8">
      <c r="A9257">
        <v>14</v>
      </c>
      <c r="B9257" t="s">
        <v>320</v>
      </c>
      <c r="C9257">
        <v>4837.68</v>
      </c>
      <c r="D9257">
        <v>4864.29</v>
      </c>
      <c r="E9257">
        <v>4825.1400000000003</v>
      </c>
      <c r="F9257">
        <v>4862.3100000000004</v>
      </c>
      <c r="G9257">
        <v>54695872</v>
      </c>
      <c r="H9257">
        <v>1345241.63</v>
      </c>
    </row>
    <row r="9258" spans="1:8">
      <c r="A9258">
        <v>14</v>
      </c>
      <c r="B9258" t="s">
        <v>321</v>
      </c>
      <c r="C9258">
        <v>4845.96</v>
      </c>
      <c r="D9258">
        <v>4896.01</v>
      </c>
      <c r="E9258">
        <v>4843.93</v>
      </c>
      <c r="F9258">
        <v>4882.38</v>
      </c>
      <c r="G9258">
        <v>35371480</v>
      </c>
      <c r="H9258">
        <v>1345241.63</v>
      </c>
    </row>
    <row r="9259" spans="1:8">
      <c r="A9259">
        <v>14</v>
      </c>
      <c r="B9259" t="s">
        <v>322</v>
      </c>
      <c r="C9259">
        <v>4904.7700000000004</v>
      </c>
      <c r="D9259">
        <v>4929.6000000000004</v>
      </c>
      <c r="E9259">
        <v>4896.1099999999997</v>
      </c>
      <c r="F9259">
        <v>4899.33</v>
      </c>
      <c r="G9259">
        <v>85164368</v>
      </c>
      <c r="H9259">
        <v>1347622</v>
      </c>
    </row>
    <row r="9260" spans="1:8">
      <c r="A9260">
        <v>14</v>
      </c>
      <c r="B9260" t="s">
        <v>323</v>
      </c>
      <c r="C9260">
        <v>4912.95</v>
      </c>
      <c r="D9260">
        <v>4913.9399999999996</v>
      </c>
      <c r="E9260">
        <v>4879.2299999999996</v>
      </c>
      <c r="F9260">
        <v>4899.3999999999996</v>
      </c>
      <c r="G9260">
        <v>79666800</v>
      </c>
      <c r="H9260">
        <v>1347657.75</v>
      </c>
    </row>
    <row r="9261" spans="1:8">
      <c r="A9261">
        <v>14</v>
      </c>
      <c r="B9261" t="s">
        <v>324</v>
      </c>
      <c r="C9261">
        <v>4881.72</v>
      </c>
      <c r="D9261">
        <v>4905.84</v>
      </c>
      <c r="E9261">
        <v>4874.79</v>
      </c>
      <c r="F9261">
        <v>4900.6400000000003</v>
      </c>
      <c r="G9261">
        <v>90816504</v>
      </c>
      <c r="H9261">
        <v>1344515.13</v>
      </c>
    </row>
    <row r="9262" spans="1:8">
      <c r="A9262">
        <v>14</v>
      </c>
      <c r="B9262" t="s">
        <v>325</v>
      </c>
      <c r="C9262">
        <v>4885.1899999999996</v>
      </c>
      <c r="D9262">
        <v>4911.49</v>
      </c>
      <c r="E9262">
        <v>4874.42</v>
      </c>
      <c r="F9262">
        <v>4909.84</v>
      </c>
      <c r="G9262">
        <v>75988720</v>
      </c>
      <c r="H9262">
        <v>1351034.13</v>
      </c>
    </row>
    <row r="9263" spans="1:8">
      <c r="A9263">
        <v>14</v>
      </c>
      <c r="B9263" t="s">
        <v>326</v>
      </c>
      <c r="C9263">
        <v>4915.3500000000004</v>
      </c>
      <c r="D9263">
        <v>4915.6000000000004</v>
      </c>
      <c r="E9263">
        <v>4867.83</v>
      </c>
      <c r="F9263">
        <v>4887.57</v>
      </c>
      <c r="G9263">
        <v>74958312</v>
      </c>
      <c r="H9263">
        <v>1356723.75</v>
      </c>
    </row>
    <row r="9264" spans="1:8">
      <c r="A9264">
        <v>14</v>
      </c>
      <c r="B9264" t="s">
        <v>327</v>
      </c>
      <c r="C9264">
        <v>4894.45</v>
      </c>
      <c r="D9264">
        <v>4906.1499999999996</v>
      </c>
      <c r="E9264">
        <v>4868.5</v>
      </c>
      <c r="F9264">
        <v>4888.2299999999996</v>
      </c>
      <c r="G9264">
        <v>95679656</v>
      </c>
      <c r="H9264">
        <v>1360443.5</v>
      </c>
    </row>
    <row r="9265" spans="1:8">
      <c r="A9265">
        <v>14</v>
      </c>
      <c r="B9265" t="s">
        <v>328</v>
      </c>
      <c r="C9265">
        <v>4890.04</v>
      </c>
      <c r="D9265">
        <v>4916.4799999999996</v>
      </c>
      <c r="E9265">
        <v>4856.5</v>
      </c>
      <c r="F9265">
        <v>4888.71</v>
      </c>
      <c r="G9265">
        <v>102735168</v>
      </c>
      <c r="H9265">
        <v>1360277.75</v>
      </c>
    </row>
    <row r="9266" spans="1:8">
      <c r="A9266">
        <v>14</v>
      </c>
      <c r="B9266" t="s">
        <v>329</v>
      </c>
      <c r="C9266">
        <v>4873.01</v>
      </c>
      <c r="D9266">
        <v>4889.21</v>
      </c>
      <c r="E9266">
        <v>4857.4399999999996</v>
      </c>
      <c r="F9266">
        <v>4863.97</v>
      </c>
      <c r="G9266">
        <v>102491992</v>
      </c>
      <c r="H9266">
        <v>1361746.13</v>
      </c>
    </row>
    <row r="9267" spans="1:8">
      <c r="A9267">
        <v>14</v>
      </c>
      <c r="B9267" t="s">
        <v>330</v>
      </c>
      <c r="C9267">
        <v>4889.45</v>
      </c>
      <c r="D9267">
        <v>4924.58</v>
      </c>
      <c r="E9267">
        <v>4883.0600000000004</v>
      </c>
      <c r="F9267">
        <v>4922.49</v>
      </c>
      <c r="G9267">
        <v>109573088</v>
      </c>
      <c r="H9267">
        <v>1364125.5</v>
      </c>
    </row>
    <row r="9268" spans="1:8">
      <c r="A9268">
        <v>14</v>
      </c>
      <c r="B9268" t="s">
        <v>331</v>
      </c>
      <c r="C9268">
        <v>4883.43</v>
      </c>
      <c r="D9268">
        <v>4911.3900000000003</v>
      </c>
      <c r="E9268">
        <v>4879.8</v>
      </c>
      <c r="F9268">
        <v>4882.18</v>
      </c>
      <c r="G9268">
        <v>74153072</v>
      </c>
      <c r="H9268">
        <v>1359171</v>
      </c>
    </row>
    <row r="9269" spans="1:8">
      <c r="A9269">
        <v>14</v>
      </c>
      <c r="B9269" t="s">
        <v>332</v>
      </c>
      <c r="C9269">
        <v>4865.1899999999996</v>
      </c>
      <c r="D9269">
        <v>4889.16</v>
      </c>
      <c r="E9269">
        <v>4841.68</v>
      </c>
      <c r="F9269">
        <v>4859.6899999999996</v>
      </c>
      <c r="G9269">
        <v>90450512</v>
      </c>
      <c r="H9269">
        <v>1359538.25</v>
      </c>
    </row>
    <row r="9270" spans="1:8">
      <c r="A9270">
        <v>14</v>
      </c>
      <c r="B9270" t="s">
        <v>333</v>
      </c>
      <c r="C9270">
        <v>4874.3100000000004</v>
      </c>
      <c r="D9270">
        <v>4875.74</v>
      </c>
      <c r="E9270">
        <v>4827.1099999999997</v>
      </c>
      <c r="F9270">
        <v>4853.3999999999996</v>
      </c>
      <c r="G9270">
        <v>91661256</v>
      </c>
      <c r="H9270">
        <v>1360645.75</v>
      </c>
    </row>
    <row r="9271" spans="1:8">
      <c r="A9271">
        <v>14</v>
      </c>
      <c r="B9271" t="s">
        <v>334</v>
      </c>
      <c r="C9271">
        <v>4859.76</v>
      </c>
      <c r="D9271">
        <v>4867.58</v>
      </c>
      <c r="E9271">
        <v>4829.82</v>
      </c>
      <c r="F9271">
        <v>4841.1400000000003</v>
      </c>
      <c r="G9271">
        <v>98596824</v>
      </c>
      <c r="H9271">
        <v>1354286</v>
      </c>
    </row>
    <row r="9272" spans="1:8">
      <c r="A9272">
        <v>14</v>
      </c>
      <c r="B9272" t="s">
        <v>335</v>
      </c>
      <c r="C9272">
        <v>4834.3</v>
      </c>
      <c r="D9272">
        <v>4869.38</v>
      </c>
      <c r="E9272">
        <v>4818.88</v>
      </c>
      <c r="F9272">
        <v>4850.67</v>
      </c>
      <c r="G9272">
        <v>121398776</v>
      </c>
      <c r="H9272">
        <v>1370660.5</v>
      </c>
    </row>
    <row r="9273" spans="1:8">
      <c r="A9273">
        <v>14</v>
      </c>
      <c r="B9273" t="s">
        <v>336</v>
      </c>
      <c r="C9273">
        <v>4816.9799999999996</v>
      </c>
      <c r="D9273">
        <v>4842.97</v>
      </c>
      <c r="E9273">
        <v>4800.3900000000003</v>
      </c>
      <c r="F9273">
        <v>4821.41</v>
      </c>
      <c r="G9273">
        <v>80975912</v>
      </c>
      <c r="H9273">
        <v>1359507.88</v>
      </c>
    </row>
    <row r="9274" spans="1:8">
      <c r="A9274">
        <v>14</v>
      </c>
      <c r="B9274" t="s">
        <v>337</v>
      </c>
      <c r="C9274">
        <v>4831.95</v>
      </c>
      <c r="D9274">
        <v>4840.5</v>
      </c>
      <c r="E9274">
        <v>4816.7299999999996</v>
      </c>
      <c r="F9274">
        <v>4830.03</v>
      </c>
      <c r="G9274">
        <v>90674192</v>
      </c>
      <c r="H9274">
        <v>1361147.63</v>
      </c>
    </row>
    <row r="9275" spans="1:8">
      <c r="A9275">
        <v>14</v>
      </c>
      <c r="B9275" t="s">
        <v>338</v>
      </c>
      <c r="C9275">
        <v>4865.09</v>
      </c>
      <c r="D9275">
        <v>4890.16</v>
      </c>
      <c r="E9275">
        <v>4854.55</v>
      </c>
      <c r="F9275">
        <v>4877.67</v>
      </c>
      <c r="G9275">
        <v>117829184</v>
      </c>
      <c r="H9275">
        <v>1360932.75</v>
      </c>
    </row>
    <row r="9276" spans="1:8">
      <c r="A9276">
        <v>14</v>
      </c>
      <c r="B9276" t="s">
        <v>339</v>
      </c>
      <c r="C9276">
        <v>4891.8599999999997</v>
      </c>
      <c r="D9276">
        <v>4901.07</v>
      </c>
      <c r="E9276">
        <v>4855.76</v>
      </c>
      <c r="F9276">
        <v>4867.24</v>
      </c>
      <c r="G9276">
        <v>96925696</v>
      </c>
      <c r="H9276">
        <v>1358568.13</v>
      </c>
    </row>
    <row r="9277" spans="1:8">
      <c r="A9277">
        <v>14</v>
      </c>
      <c r="B9277" t="s">
        <v>340</v>
      </c>
      <c r="C9277">
        <v>4867.3100000000004</v>
      </c>
      <c r="D9277">
        <v>4867.3100000000004</v>
      </c>
      <c r="E9277">
        <v>4829.7</v>
      </c>
      <c r="F9277">
        <v>4839.9799999999996</v>
      </c>
      <c r="G9277">
        <v>81885560</v>
      </c>
      <c r="H9277">
        <v>1360981.38</v>
      </c>
    </row>
    <row r="9278" spans="1:8">
      <c r="A9278">
        <v>14</v>
      </c>
      <c r="B9278" t="s">
        <v>341</v>
      </c>
      <c r="C9278">
        <v>4823.5</v>
      </c>
      <c r="D9278">
        <v>4830.6899999999996</v>
      </c>
      <c r="E9278">
        <v>4771.9799999999996</v>
      </c>
      <c r="F9278">
        <v>4784.6400000000003</v>
      </c>
      <c r="G9278">
        <v>85963480</v>
      </c>
      <c r="H9278">
        <v>1353594.75</v>
      </c>
    </row>
    <row r="9279" spans="1:8">
      <c r="A9279">
        <v>14</v>
      </c>
      <c r="B9279" t="s">
        <v>342</v>
      </c>
      <c r="C9279">
        <v>4790.28</v>
      </c>
      <c r="D9279">
        <v>4812.55</v>
      </c>
      <c r="E9279">
        <v>4748.8999999999996</v>
      </c>
      <c r="F9279">
        <v>4748.8999999999996</v>
      </c>
      <c r="G9279">
        <v>101533848</v>
      </c>
      <c r="H9279">
        <v>1356228.5</v>
      </c>
    </row>
    <row r="9280" spans="1:8">
      <c r="A9280">
        <v>14</v>
      </c>
      <c r="B9280" t="s">
        <v>343</v>
      </c>
      <c r="C9280">
        <v>4786.8500000000004</v>
      </c>
      <c r="D9280">
        <v>4823.8100000000004</v>
      </c>
      <c r="E9280">
        <v>4782.6099999999997</v>
      </c>
      <c r="F9280">
        <v>4794.58</v>
      </c>
      <c r="G9280">
        <v>100933696</v>
      </c>
      <c r="H9280">
        <v>1369064</v>
      </c>
    </row>
    <row r="9281" spans="1:8">
      <c r="A9281">
        <v>14</v>
      </c>
      <c r="B9281" t="s">
        <v>344</v>
      </c>
      <c r="C9281">
        <v>4785.1400000000003</v>
      </c>
      <c r="D9281">
        <v>4812.3100000000004</v>
      </c>
      <c r="E9281">
        <v>4774.18</v>
      </c>
      <c r="F9281">
        <v>4794.29</v>
      </c>
      <c r="G9281">
        <v>101657008</v>
      </c>
      <c r="H9281">
        <v>1366132.13</v>
      </c>
    </row>
    <row r="9282" spans="1:8">
      <c r="A9282">
        <v>14</v>
      </c>
      <c r="B9282" t="s">
        <v>345</v>
      </c>
      <c r="C9282">
        <v>4808.46</v>
      </c>
      <c r="D9282">
        <v>4847.47</v>
      </c>
      <c r="E9282">
        <v>4803.91</v>
      </c>
      <c r="F9282">
        <v>4825.42</v>
      </c>
      <c r="G9282">
        <v>83315200</v>
      </c>
      <c r="H9282">
        <v>1358335.5</v>
      </c>
    </row>
    <row r="9283" spans="1:8">
      <c r="A9283">
        <v>14</v>
      </c>
      <c r="B9283" t="s">
        <v>346</v>
      </c>
      <c r="C9283">
        <v>4829.68</v>
      </c>
      <c r="D9283">
        <v>4841.17</v>
      </c>
      <c r="E9283">
        <v>4773.3500000000004</v>
      </c>
      <c r="F9283">
        <v>4778.08</v>
      </c>
      <c r="G9283">
        <v>79256512</v>
      </c>
      <c r="H9283">
        <v>1342572</v>
      </c>
    </row>
    <row r="9284" spans="1:8">
      <c r="A9284">
        <v>14</v>
      </c>
      <c r="B9284" t="s">
        <v>347</v>
      </c>
      <c r="C9284">
        <v>4762.17</v>
      </c>
      <c r="D9284">
        <v>4787.9399999999996</v>
      </c>
      <c r="E9284">
        <v>4750.03</v>
      </c>
      <c r="F9284">
        <v>4754.47</v>
      </c>
      <c r="G9284">
        <v>86541568</v>
      </c>
      <c r="H9284">
        <v>1332589.3799999999</v>
      </c>
    </row>
    <row r="9285" spans="1:8">
      <c r="A9285">
        <v>14</v>
      </c>
      <c r="B9285" t="s">
        <v>348</v>
      </c>
      <c r="C9285">
        <v>4768</v>
      </c>
      <c r="D9285">
        <v>4790.29</v>
      </c>
      <c r="E9285">
        <v>4733.82</v>
      </c>
      <c r="F9285">
        <v>4766.6000000000004</v>
      </c>
      <c r="G9285">
        <v>105279160</v>
      </c>
      <c r="H9285">
        <v>1344992.5</v>
      </c>
    </row>
    <row r="9286" spans="1:8">
      <c r="A9286">
        <v>14</v>
      </c>
      <c r="B9286" t="s">
        <v>349</v>
      </c>
      <c r="C9286">
        <v>4793.01</v>
      </c>
      <c r="D9286">
        <v>4831.3100000000004</v>
      </c>
      <c r="E9286">
        <v>4769.8599999999997</v>
      </c>
      <c r="F9286">
        <v>4826.24</v>
      </c>
      <c r="G9286">
        <v>103915648</v>
      </c>
      <c r="H9286">
        <v>1345241</v>
      </c>
    </row>
    <row r="9287" spans="1:8">
      <c r="A9287">
        <v>14</v>
      </c>
      <c r="B9287" t="s">
        <v>350</v>
      </c>
      <c r="C9287">
        <v>4842.91</v>
      </c>
      <c r="D9287">
        <v>4845.45</v>
      </c>
      <c r="E9287">
        <v>4815.67</v>
      </c>
      <c r="F9287">
        <v>4828.32</v>
      </c>
      <c r="G9287">
        <v>126446552</v>
      </c>
      <c r="H9287">
        <v>1353715.5</v>
      </c>
    </row>
    <row r="9288" spans="1:8">
      <c r="A9288">
        <v>14</v>
      </c>
      <c r="B9288" t="s">
        <v>351</v>
      </c>
      <c r="C9288">
        <v>4844.22</v>
      </c>
      <c r="D9288">
        <v>4906.71</v>
      </c>
      <c r="E9288">
        <v>4841.6000000000004</v>
      </c>
      <c r="F9288">
        <v>4888.1899999999996</v>
      </c>
      <c r="G9288">
        <v>105155536</v>
      </c>
      <c r="H9288">
        <v>1339957.1299999999</v>
      </c>
    </row>
    <row r="9289" spans="1:8">
      <c r="A9289">
        <v>14</v>
      </c>
      <c r="B9289" t="s">
        <v>352</v>
      </c>
      <c r="C9289">
        <v>4887.2299999999996</v>
      </c>
      <c r="D9289">
        <v>4897.8900000000003</v>
      </c>
      <c r="E9289">
        <v>4878.79</v>
      </c>
      <c r="F9289">
        <v>4895.82</v>
      </c>
      <c r="G9289">
        <v>98748384</v>
      </c>
      <c r="H9289">
        <v>1333474.75</v>
      </c>
    </row>
    <row r="9290" spans="1:8">
      <c r="A9290">
        <v>14</v>
      </c>
      <c r="B9290" t="s">
        <v>353</v>
      </c>
      <c r="C9290">
        <v>4910.57</v>
      </c>
      <c r="D9290">
        <v>4932.3500000000004</v>
      </c>
      <c r="E9290">
        <v>4902.16</v>
      </c>
      <c r="F9290">
        <v>4924.8599999999997</v>
      </c>
      <c r="G9290">
        <v>99430496</v>
      </c>
      <c r="H9290">
        <v>1336392.8799999999</v>
      </c>
    </row>
    <row r="9291" spans="1:8">
      <c r="A9291">
        <v>14</v>
      </c>
      <c r="B9291" t="s">
        <v>354</v>
      </c>
      <c r="C9291">
        <v>4925.54</v>
      </c>
      <c r="D9291">
        <v>4928.25</v>
      </c>
      <c r="E9291">
        <v>4890.4799999999996</v>
      </c>
      <c r="F9291">
        <v>4899.46</v>
      </c>
      <c r="G9291">
        <v>94304600</v>
      </c>
      <c r="H9291">
        <v>1352427.5</v>
      </c>
    </row>
    <row r="9292" spans="1:8">
      <c r="A9292">
        <v>14</v>
      </c>
      <c r="B9292" t="s">
        <v>355</v>
      </c>
      <c r="C9292">
        <v>4896.97</v>
      </c>
      <c r="D9292">
        <v>4903.16</v>
      </c>
      <c r="E9292">
        <v>4843.01</v>
      </c>
      <c r="F9292">
        <v>4867.58</v>
      </c>
      <c r="G9292">
        <v>106151344</v>
      </c>
      <c r="H9292">
        <v>1352714.25</v>
      </c>
    </row>
    <row r="9293" spans="1:8">
      <c r="A9293">
        <v>14</v>
      </c>
      <c r="B9293" t="s">
        <v>356</v>
      </c>
      <c r="C9293">
        <v>4894.25</v>
      </c>
      <c r="D9293">
        <v>4901.41</v>
      </c>
      <c r="E9293">
        <v>4856.12</v>
      </c>
      <c r="F9293">
        <v>4864.99</v>
      </c>
      <c r="G9293">
        <v>70531896</v>
      </c>
      <c r="H9293">
        <v>1370918</v>
      </c>
    </row>
    <row r="9294" spans="1:8">
      <c r="A9294">
        <v>14</v>
      </c>
      <c r="B9294" t="s">
        <v>357</v>
      </c>
      <c r="C9294">
        <v>4865.8900000000003</v>
      </c>
      <c r="D9294">
        <v>4900.38</v>
      </c>
      <c r="E9294">
        <v>4849.91</v>
      </c>
      <c r="F9294">
        <v>4888.76</v>
      </c>
      <c r="G9294">
        <v>86329216</v>
      </c>
      <c r="H9294">
        <v>1373311.88</v>
      </c>
    </row>
    <row r="9295" spans="1:8">
      <c r="A9295">
        <v>14</v>
      </c>
      <c r="B9295" t="s">
        <v>358</v>
      </c>
      <c r="C9295">
        <v>4899.6499999999996</v>
      </c>
      <c r="D9295">
        <v>4922.6400000000003</v>
      </c>
      <c r="E9295">
        <v>4866.12</v>
      </c>
      <c r="F9295">
        <v>4895.88</v>
      </c>
      <c r="G9295">
        <v>102306704</v>
      </c>
      <c r="H9295">
        <v>1381379.5</v>
      </c>
    </row>
    <row r="9296" spans="1:8">
      <c r="A9296">
        <v>14</v>
      </c>
      <c r="B9296" t="s">
        <v>359</v>
      </c>
      <c r="C9296">
        <v>4900.8</v>
      </c>
      <c r="D9296">
        <v>4916.4399999999996</v>
      </c>
      <c r="E9296">
        <v>4880.49</v>
      </c>
      <c r="F9296">
        <v>4891.29</v>
      </c>
      <c r="G9296">
        <v>111156272</v>
      </c>
      <c r="H9296">
        <v>1374101.13</v>
      </c>
    </row>
    <row r="9297" spans="1:8">
      <c r="A9297">
        <v>14</v>
      </c>
      <c r="B9297" t="s">
        <v>360</v>
      </c>
      <c r="C9297">
        <v>4886.51</v>
      </c>
      <c r="D9297">
        <v>4890.1099999999997</v>
      </c>
      <c r="E9297">
        <v>4806.49</v>
      </c>
      <c r="F9297">
        <v>4845.24</v>
      </c>
      <c r="G9297">
        <v>120802208</v>
      </c>
      <c r="H9297">
        <v>1365811.88</v>
      </c>
    </row>
    <row r="9298" spans="1:8">
      <c r="A9298">
        <v>14</v>
      </c>
      <c r="B9298" t="s">
        <v>361</v>
      </c>
      <c r="C9298">
        <v>4864.13</v>
      </c>
      <c r="D9298">
        <v>4869.51</v>
      </c>
      <c r="E9298">
        <v>4833.7700000000004</v>
      </c>
      <c r="F9298">
        <v>4845.18</v>
      </c>
      <c r="G9298">
        <v>92043656</v>
      </c>
      <c r="H9298">
        <v>1364441.25</v>
      </c>
    </row>
    <row r="9299" spans="1:8">
      <c r="A9299">
        <v>14</v>
      </c>
      <c r="B9299" t="s">
        <v>362</v>
      </c>
      <c r="C9299">
        <v>4862.6499999999996</v>
      </c>
      <c r="D9299">
        <v>4865.95</v>
      </c>
      <c r="E9299">
        <v>4836.53</v>
      </c>
      <c r="F9299">
        <v>4858.58</v>
      </c>
      <c r="G9299">
        <v>99703792</v>
      </c>
      <c r="H9299">
        <v>1371073</v>
      </c>
    </row>
    <row r="9300" spans="1:8">
      <c r="A9300">
        <v>14</v>
      </c>
      <c r="B9300" t="s">
        <v>363</v>
      </c>
      <c r="C9300">
        <v>4897.4799999999996</v>
      </c>
      <c r="D9300">
        <v>4970.6400000000003</v>
      </c>
      <c r="E9300">
        <v>4897.4799999999996</v>
      </c>
      <c r="F9300">
        <v>4960.83</v>
      </c>
      <c r="G9300">
        <v>123965440</v>
      </c>
      <c r="H9300">
        <v>1374382.88</v>
      </c>
    </row>
    <row r="9301" spans="1:8">
      <c r="A9301">
        <v>14</v>
      </c>
      <c r="B9301" t="s">
        <v>364</v>
      </c>
      <c r="C9301">
        <v>4965.2700000000004</v>
      </c>
      <c r="D9301">
        <v>4972.88</v>
      </c>
      <c r="E9301">
        <v>4955.41</v>
      </c>
      <c r="F9301">
        <v>4963.8</v>
      </c>
      <c r="G9301">
        <v>110141392</v>
      </c>
      <c r="H9301">
        <v>1372979.88</v>
      </c>
    </row>
    <row r="9302" spans="1:8">
      <c r="A9302">
        <v>14</v>
      </c>
      <c r="B9302" t="s">
        <v>365</v>
      </c>
      <c r="C9302">
        <v>4953.3</v>
      </c>
      <c r="D9302">
        <v>5002.32</v>
      </c>
      <c r="E9302">
        <v>4948.72</v>
      </c>
      <c r="F9302">
        <v>4995.13</v>
      </c>
      <c r="G9302">
        <v>108596720</v>
      </c>
      <c r="H9302">
        <v>1359641.5</v>
      </c>
    </row>
    <row r="9303" spans="1:8">
      <c r="A9303">
        <v>14</v>
      </c>
      <c r="B9303" t="s">
        <v>366</v>
      </c>
      <c r="C9303">
        <v>4983.96</v>
      </c>
      <c r="D9303">
        <v>4985.24</v>
      </c>
      <c r="E9303">
        <v>4960.26</v>
      </c>
      <c r="F9303">
        <v>4972.1899999999996</v>
      </c>
      <c r="G9303">
        <v>93390992</v>
      </c>
      <c r="H9303">
        <v>1359849.75</v>
      </c>
    </row>
    <row r="9304" spans="1:8">
      <c r="A9304">
        <v>14</v>
      </c>
      <c r="B9304" t="s">
        <v>367</v>
      </c>
      <c r="C9304">
        <v>4974.79</v>
      </c>
      <c r="D9304">
        <v>4974.79</v>
      </c>
      <c r="E9304">
        <v>4941.26</v>
      </c>
      <c r="F9304">
        <v>4955</v>
      </c>
      <c r="G9304">
        <v>82298960</v>
      </c>
      <c r="H9304">
        <v>1363641.88</v>
      </c>
    </row>
    <row r="9305" spans="1:8">
      <c r="A9305">
        <v>14</v>
      </c>
      <c r="B9305" t="s">
        <v>368</v>
      </c>
      <c r="C9305">
        <v>4941.18</v>
      </c>
      <c r="D9305">
        <v>4976.04</v>
      </c>
      <c r="E9305">
        <v>4933.7700000000004</v>
      </c>
      <c r="F9305">
        <v>4960.4799999999996</v>
      </c>
      <c r="G9305">
        <v>84878888</v>
      </c>
      <c r="H9305">
        <v>1392332.38</v>
      </c>
    </row>
    <row r="9306" spans="1:8">
      <c r="A9306">
        <v>14</v>
      </c>
      <c r="B9306" t="s">
        <v>369</v>
      </c>
      <c r="C9306">
        <v>4950.53</v>
      </c>
      <c r="D9306">
        <v>4988.63</v>
      </c>
      <c r="E9306">
        <v>4939.87</v>
      </c>
      <c r="F9306">
        <v>4981.51</v>
      </c>
      <c r="G9306">
        <v>118013904</v>
      </c>
      <c r="H9306">
        <v>1393435.63</v>
      </c>
    </row>
    <row r="9307" spans="1:8">
      <c r="A9307">
        <v>14</v>
      </c>
      <c r="B9307" t="s">
        <v>370</v>
      </c>
      <c r="C9307">
        <v>4994</v>
      </c>
      <c r="D9307">
        <v>5022.1000000000004</v>
      </c>
      <c r="E9307">
        <v>4990.1499999999996</v>
      </c>
      <c r="F9307">
        <v>4993.32</v>
      </c>
      <c r="G9307">
        <v>107013280</v>
      </c>
      <c r="H9307">
        <v>1401828.38</v>
      </c>
    </row>
    <row r="9308" spans="1:8">
      <c r="A9308">
        <v>14</v>
      </c>
      <c r="B9308" t="s">
        <v>371</v>
      </c>
      <c r="C9308">
        <v>4997.88</v>
      </c>
      <c r="D9308">
        <v>5013.08</v>
      </c>
      <c r="E9308">
        <v>4986.0600000000004</v>
      </c>
      <c r="F9308">
        <v>4999.6000000000004</v>
      </c>
      <c r="G9308">
        <v>86623456</v>
      </c>
      <c r="H9308">
        <v>1395676.38</v>
      </c>
    </row>
    <row r="9309" spans="1:8">
      <c r="A9309">
        <v>14</v>
      </c>
      <c r="B9309" t="s">
        <v>372</v>
      </c>
      <c r="C9309">
        <v>5006.05</v>
      </c>
      <c r="D9309">
        <v>5006.05</v>
      </c>
      <c r="E9309">
        <v>4958.88</v>
      </c>
      <c r="F9309">
        <v>4974.26</v>
      </c>
      <c r="G9309">
        <v>94632096</v>
      </c>
      <c r="H9309">
        <v>1390974.5</v>
      </c>
    </row>
    <row r="9310" spans="1:8">
      <c r="A9310">
        <v>14</v>
      </c>
      <c r="B9310" t="s">
        <v>373</v>
      </c>
      <c r="C9310">
        <v>4980.05</v>
      </c>
      <c r="D9310">
        <v>4989.3</v>
      </c>
      <c r="E9310">
        <v>4966.05</v>
      </c>
      <c r="F9310">
        <v>4985.4799999999996</v>
      </c>
      <c r="G9310">
        <v>84422872</v>
      </c>
      <c r="H9310">
        <v>1392570.13</v>
      </c>
    </row>
    <row r="9311" spans="1:8">
      <c r="A9311">
        <v>14</v>
      </c>
      <c r="B9311" t="s">
        <v>374</v>
      </c>
      <c r="C9311">
        <v>5027.1000000000004</v>
      </c>
      <c r="D9311">
        <v>5031.57</v>
      </c>
      <c r="E9311">
        <v>5004.62</v>
      </c>
      <c r="F9311">
        <v>5013.38</v>
      </c>
      <c r="G9311">
        <v>116624536</v>
      </c>
      <c r="H9311">
        <v>1398837.38</v>
      </c>
    </row>
    <row r="9312" spans="1:8">
      <c r="A9312">
        <v>14</v>
      </c>
      <c r="B9312" t="s">
        <v>375</v>
      </c>
      <c r="C9312">
        <v>5006.71</v>
      </c>
      <c r="D9312">
        <v>5037.8500000000004</v>
      </c>
      <c r="E9312">
        <v>5001.3900000000003</v>
      </c>
      <c r="F9312">
        <v>5029.24</v>
      </c>
      <c r="G9312">
        <v>165120096</v>
      </c>
      <c r="H9312">
        <v>1401932.25</v>
      </c>
    </row>
    <row r="9313" spans="1:8">
      <c r="A9313">
        <v>14</v>
      </c>
      <c r="B9313" t="s">
        <v>376</v>
      </c>
      <c r="C9313">
        <v>5008.08</v>
      </c>
      <c r="D9313">
        <v>5030.0600000000004</v>
      </c>
      <c r="E9313">
        <v>5004.08</v>
      </c>
      <c r="F9313">
        <v>5012.16</v>
      </c>
      <c r="G9313">
        <v>66212324</v>
      </c>
      <c r="H9313">
        <v>1404213.25</v>
      </c>
    </row>
    <row r="9314" spans="1:8">
      <c r="A9314">
        <v>14</v>
      </c>
      <c r="B9314" t="s">
        <v>377</v>
      </c>
      <c r="C9314">
        <v>5030.2</v>
      </c>
      <c r="D9314">
        <v>5054.91</v>
      </c>
      <c r="E9314">
        <v>4990.6400000000003</v>
      </c>
      <c r="F9314">
        <v>5002.43</v>
      </c>
      <c r="G9314">
        <v>96442936</v>
      </c>
      <c r="H9314">
        <v>1397690.25</v>
      </c>
    </row>
    <row r="9315" spans="1:8">
      <c r="A9315">
        <v>14</v>
      </c>
      <c r="B9315" t="s">
        <v>378</v>
      </c>
      <c r="C9315">
        <v>4969.1099999999997</v>
      </c>
      <c r="D9315">
        <v>5005.0600000000004</v>
      </c>
      <c r="E9315">
        <v>4953.57</v>
      </c>
      <c r="F9315">
        <v>4994.7</v>
      </c>
      <c r="G9315">
        <v>102483520</v>
      </c>
      <c r="H9315">
        <v>1400094.63</v>
      </c>
    </row>
    <row r="9316" spans="1:8">
      <c r="A9316">
        <v>14</v>
      </c>
      <c r="B9316" t="s">
        <v>379</v>
      </c>
      <c r="C9316">
        <v>4996.62</v>
      </c>
      <c r="D9316">
        <v>5032.9399999999996</v>
      </c>
      <c r="E9316">
        <v>4980.5600000000004</v>
      </c>
      <c r="F9316">
        <v>5032.76</v>
      </c>
      <c r="G9316">
        <v>92067600</v>
      </c>
      <c r="H9316">
        <v>1407063</v>
      </c>
    </row>
    <row r="9317" spans="1:8">
      <c r="A9317">
        <v>14</v>
      </c>
      <c r="B9317" t="s">
        <v>380</v>
      </c>
      <c r="C9317">
        <v>5027.1899999999996</v>
      </c>
      <c r="D9317">
        <v>5027.1899999999996</v>
      </c>
      <c r="E9317">
        <v>5003.58</v>
      </c>
      <c r="F9317">
        <v>5020.8999999999996</v>
      </c>
      <c r="G9317">
        <v>71100856</v>
      </c>
      <c r="H9317">
        <v>1411010.38</v>
      </c>
    </row>
    <row r="9318" spans="1:8">
      <c r="A9318">
        <v>14</v>
      </c>
      <c r="B9318" t="s">
        <v>381</v>
      </c>
      <c r="C9318">
        <v>4975.09</v>
      </c>
      <c r="D9318">
        <v>5017.88</v>
      </c>
      <c r="E9318">
        <v>4971.07</v>
      </c>
      <c r="F9318">
        <v>5017.43</v>
      </c>
      <c r="G9318">
        <v>96988888</v>
      </c>
      <c r="H9318">
        <v>1406533.25</v>
      </c>
    </row>
    <row r="9319" spans="1:8">
      <c r="A9319">
        <v>14</v>
      </c>
      <c r="B9319" t="s">
        <v>382</v>
      </c>
      <c r="C9319">
        <v>5027.13</v>
      </c>
      <c r="D9319">
        <v>5048.1099999999997</v>
      </c>
      <c r="E9319">
        <v>5008.67</v>
      </c>
      <c r="F9319">
        <v>5046.2</v>
      </c>
      <c r="G9319">
        <v>87989880</v>
      </c>
      <c r="H9319">
        <v>1403337.75</v>
      </c>
    </row>
    <row r="9320" spans="1:8">
      <c r="A9320">
        <v>14</v>
      </c>
      <c r="B9320" t="s">
        <v>383</v>
      </c>
      <c r="C9320">
        <v>5063.7</v>
      </c>
      <c r="D9320">
        <v>5073.2299999999996</v>
      </c>
      <c r="E9320">
        <v>5044.42</v>
      </c>
      <c r="F9320">
        <v>5069.04</v>
      </c>
      <c r="G9320">
        <v>89079664</v>
      </c>
      <c r="H9320">
        <v>1401624.38</v>
      </c>
    </row>
    <row r="9321" spans="1:8">
      <c r="A9321">
        <v>14</v>
      </c>
      <c r="B9321" t="s">
        <v>384</v>
      </c>
      <c r="C9321">
        <v>5075.6099999999997</v>
      </c>
      <c r="D9321">
        <v>5090.92</v>
      </c>
      <c r="E9321">
        <v>5063.07</v>
      </c>
      <c r="F9321">
        <v>5089.6400000000003</v>
      </c>
      <c r="G9321">
        <v>76167896</v>
      </c>
      <c r="H9321">
        <v>1412253</v>
      </c>
    </row>
    <row r="9322" spans="1:8">
      <c r="A9322">
        <v>14</v>
      </c>
      <c r="B9322" t="s">
        <v>385</v>
      </c>
      <c r="C9322">
        <v>5077.3</v>
      </c>
      <c r="D9322">
        <v>5122.51</v>
      </c>
      <c r="E9322">
        <v>5067.74</v>
      </c>
      <c r="F9322">
        <v>5122.51</v>
      </c>
      <c r="G9322">
        <v>106566472</v>
      </c>
      <c r="H9322">
        <v>1408705.88</v>
      </c>
    </row>
    <row r="9323" spans="1:8">
      <c r="A9323">
        <v>14</v>
      </c>
      <c r="B9323" t="s">
        <v>386</v>
      </c>
      <c r="C9323">
        <v>5130.18</v>
      </c>
      <c r="D9323">
        <v>5132.93</v>
      </c>
      <c r="E9323">
        <v>5083.1400000000003</v>
      </c>
      <c r="F9323">
        <v>5085.91</v>
      </c>
      <c r="G9323">
        <v>84159712</v>
      </c>
      <c r="H9323">
        <v>1408049.38</v>
      </c>
    </row>
    <row r="9324" spans="1:8">
      <c r="A9324">
        <v>14</v>
      </c>
      <c r="B9324" t="s">
        <v>387</v>
      </c>
      <c r="C9324">
        <v>5087.6000000000004</v>
      </c>
      <c r="D9324">
        <v>5101.13</v>
      </c>
      <c r="E9324">
        <v>5076.3500000000004</v>
      </c>
      <c r="F9324">
        <v>5101.13</v>
      </c>
      <c r="G9324">
        <v>86643776</v>
      </c>
      <c r="H9324">
        <v>1416543.25</v>
      </c>
    </row>
    <row r="9325" spans="1:8">
      <c r="A9325">
        <v>14</v>
      </c>
      <c r="B9325" t="s">
        <v>388</v>
      </c>
      <c r="C9325">
        <v>5104.71</v>
      </c>
      <c r="D9325">
        <v>5123.78</v>
      </c>
      <c r="E9325">
        <v>5087.68</v>
      </c>
      <c r="F9325">
        <v>5091.8500000000004</v>
      </c>
      <c r="G9325">
        <v>86737728</v>
      </c>
      <c r="H9325">
        <v>1422990.75</v>
      </c>
    </row>
    <row r="9326" spans="1:8">
      <c r="A9326">
        <v>14</v>
      </c>
      <c r="B9326" t="s">
        <v>389</v>
      </c>
      <c r="C9326">
        <v>5063.62</v>
      </c>
      <c r="D9326">
        <v>5126.74</v>
      </c>
      <c r="E9326">
        <v>5051.6099999999997</v>
      </c>
      <c r="F9326">
        <v>5121.4399999999996</v>
      </c>
      <c r="G9326">
        <v>91364472</v>
      </c>
      <c r="H9326">
        <v>1428258.13</v>
      </c>
    </row>
    <row r="9327" spans="1:8">
      <c r="A9327">
        <v>14</v>
      </c>
      <c r="B9327" t="s">
        <v>390</v>
      </c>
      <c r="C9327">
        <v>5104.7299999999996</v>
      </c>
      <c r="D9327">
        <v>5135.28</v>
      </c>
      <c r="E9327">
        <v>5098.05</v>
      </c>
      <c r="F9327">
        <v>5135.28</v>
      </c>
      <c r="G9327">
        <v>87403432</v>
      </c>
      <c r="H9327">
        <v>1437393.75</v>
      </c>
    </row>
    <row r="9328" spans="1:8">
      <c r="A9328">
        <v>14</v>
      </c>
      <c r="B9328" t="s">
        <v>391</v>
      </c>
      <c r="C9328">
        <v>5127.3599999999997</v>
      </c>
      <c r="D9328">
        <v>5127.3599999999997</v>
      </c>
      <c r="E9328">
        <v>5097.5600000000004</v>
      </c>
      <c r="F9328">
        <v>5107.45</v>
      </c>
      <c r="G9328">
        <v>72326272</v>
      </c>
      <c r="H9328">
        <v>1427689.5</v>
      </c>
    </row>
    <row r="9329" spans="1:8">
      <c r="A9329">
        <v>14</v>
      </c>
      <c r="B9329" t="s">
        <v>392</v>
      </c>
      <c r="C9329">
        <v>5086.6099999999997</v>
      </c>
      <c r="D9329">
        <v>5119.18</v>
      </c>
      <c r="E9329">
        <v>5068.25</v>
      </c>
      <c r="F9329">
        <v>5101.8599999999997</v>
      </c>
      <c r="G9329">
        <v>96503648</v>
      </c>
      <c r="H9329">
        <v>1431838.25</v>
      </c>
    </row>
    <row r="9330" spans="1:8">
      <c r="A9330">
        <v>14</v>
      </c>
      <c r="B9330" t="s">
        <v>393</v>
      </c>
      <c r="C9330">
        <v>5114.5</v>
      </c>
      <c r="D9330">
        <v>5142.8100000000004</v>
      </c>
      <c r="E9330">
        <v>5093.9799999999996</v>
      </c>
      <c r="F9330">
        <v>5101.1099999999997</v>
      </c>
      <c r="G9330">
        <v>103232088</v>
      </c>
      <c r="H9330">
        <v>1428770.25</v>
      </c>
    </row>
    <row r="9331" spans="1:8">
      <c r="A9331">
        <v>14</v>
      </c>
      <c r="B9331" t="s">
        <v>394</v>
      </c>
      <c r="C9331">
        <v>5090.4799999999996</v>
      </c>
      <c r="D9331">
        <v>5090.4799999999996</v>
      </c>
      <c r="E9331">
        <v>5062.32</v>
      </c>
      <c r="F9331">
        <v>5071.1000000000004</v>
      </c>
      <c r="G9331">
        <v>100300632</v>
      </c>
      <c r="H9331">
        <v>1437558.25</v>
      </c>
    </row>
    <row r="9332" spans="1:8">
      <c r="A9332">
        <v>14</v>
      </c>
      <c r="B9332" t="s">
        <v>395</v>
      </c>
      <c r="C9332">
        <v>5078.25</v>
      </c>
      <c r="D9332">
        <v>5080.03</v>
      </c>
      <c r="E9332">
        <v>4990.25</v>
      </c>
      <c r="F9332">
        <v>4990.25</v>
      </c>
      <c r="G9332">
        <v>144499888</v>
      </c>
      <c r="H9332">
        <v>1441920.25</v>
      </c>
    </row>
    <row r="9333" spans="1:8">
      <c r="A9333">
        <v>14</v>
      </c>
      <c r="B9333" t="s">
        <v>396</v>
      </c>
      <c r="C9333">
        <v>4987.29</v>
      </c>
      <c r="D9333">
        <v>5011.33</v>
      </c>
      <c r="E9333">
        <v>4980.41</v>
      </c>
      <c r="F9333">
        <v>5003.7299999999996</v>
      </c>
      <c r="G9333">
        <v>115997048</v>
      </c>
      <c r="H9333">
        <v>1434120.88</v>
      </c>
    </row>
    <row r="9334" spans="1:8">
      <c r="A9334">
        <v>14</v>
      </c>
      <c r="B9334" t="s">
        <v>397</v>
      </c>
      <c r="C9334">
        <v>4992.47</v>
      </c>
      <c r="D9334">
        <v>5093.6000000000004</v>
      </c>
      <c r="E9334">
        <v>4989.26</v>
      </c>
      <c r="F9334">
        <v>5077.91</v>
      </c>
      <c r="G9334">
        <v>138846704</v>
      </c>
      <c r="H9334">
        <v>1432765.13</v>
      </c>
    </row>
    <row r="9335" spans="1:8">
      <c r="A9335">
        <v>14</v>
      </c>
      <c r="B9335" t="s">
        <v>398</v>
      </c>
      <c r="C9335">
        <v>5063.3599999999997</v>
      </c>
      <c r="D9335">
        <v>5081.6099999999997</v>
      </c>
      <c r="E9335">
        <v>5029.0600000000004</v>
      </c>
      <c r="F9335">
        <v>5059.2</v>
      </c>
      <c r="G9335">
        <v>170501216</v>
      </c>
      <c r="H9335">
        <v>1432407.5</v>
      </c>
    </row>
    <row r="9336" spans="1:8">
      <c r="A9336">
        <v>14</v>
      </c>
      <c r="B9336" t="s">
        <v>399</v>
      </c>
      <c r="C9336">
        <v>5267.88</v>
      </c>
      <c r="D9336">
        <v>5295.47</v>
      </c>
      <c r="E9336">
        <v>5228.54</v>
      </c>
      <c r="F9336">
        <v>5268.85</v>
      </c>
      <c r="G9336">
        <v>235868864</v>
      </c>
      <c r="H9336">
        <v>1424158.75</v>
      </c>
    </row>
    <row r="9337" spans="1:8">
      <c r="A9337">
        <v>14</v>
      </c>
      <c r="B9337" t="s">
        <v>400</v>
      </c>
      <c r="C9337">
        <v>5274.36</v>
      </c>
      <c r="D9337">
        <v>5293.39</v>
      </c>
      <c r="E9337">
        <v>5259.63</v>
      </c>
      <c r="F9337">
        <v>5277.88</v>
      </c>
      <c r="G9337">
        <v>119159744</v>
      </c>
      <c r="H9337">
        <v>1424158.75</v>
      </c>
    </row>
    <row r="9338" spans="1:8">
      <c r="A9338">
        <v>14</v>
      </c>
      <c r="B9338" t="s">
        <v>401</v>
      </c>
      <c r="C9338">
        <v>5272.86</v>
      </c>
      <c r="D9338">
        <v>5296.52</v>
      </c>
      <c r="E9338">
        <v>5270.32</v>
      </c>
      <c r="F9338">
        <v>5287.88</v>
      </c>
      <c r="G9338">
        <v>123729760</v>
      </c>
      <c r="H9338">
        <v>1424158.75</v>
      </c>
    </row>
    <row r="9339" spans="1:8">
      <c r="A9339">
        <v>14</v>
      </c>
      <c r="B9339" t="s">
        <v>402</v>
      </c>
      <c r="C9339">
        <v>5276.97</v>
      </c>
      <c r="D9339">
        <v>5278.96</v>
      </c>
      <c r="E9339">
        <v>5261.73</v>
      </c>
      <c r="F9339">
        <v>5271.7</v>
      </c>
      <c r="G9339">
        <v>117466896</v>
      </c>
      <c r="H9339">
        <v>1402327.13</v>
      </c>
    </row>
    <row r="9340" spans="1:8">
      <c r="A9340">
        <v>14</v>
      </c>
      <c r="B9340" t="s">
        <v>403</v>
      </c>
      <c r="C9340">
        <v>5267.66</v>
      </c>
      <c r="D9340">
        <v>5287.85</v>
      </c>
      <c r="E9340">
        <v>5265.36</v>
      </c>
      <c r="F9340">
        <v>5267.33</v>
      </c>
      <c r="G9340">
        <v>126438480</v>
      </c>
      <c r="H9340">
        <v>1406741.75</v>
      </c>
    </row>
    <row r="9341" spans="1:8">
      <c r="A9341">
        <v>14</v>
      </c>
      <c r="B9341" t="s">
        <v>404</v>
      </c>
      <c r="C9341">
        <v>5284.88</v>
      </c>
      <c r="D9341">
        <v>5305.95</v>
      </c>
      <c r="E9341">
        <v>5274.29</v>
      </c>
      <c r="F9341">
        <v>5304.15</v>
      </c>
      <c r="G9341">
        <v>107853416</v>
      </c>
      <c r="H9341">
        <v>1427250.13</v>
      </c>
    </row>
    <row r="9342" spans="1:8">
      <c r="A9342">
        <v>14</v>
      </c>
      <c r="B9342" t="s">
        <v>405</v>
      </c>
      <c r="C9342">
        <v>5299.74</v>
      </c>
      <c r="D9342">
        <v>5301.61</v>
      </c>
      <c r="E9342">
        <v>5282.45</v>
      </c>
      <c r="F9342">
        <v>5301</v>
      </c>
      <c r="G9342">
        <v>100874288</v>
      </c>
      <c r="H9342">
        <v>1422318.75</v>
      </c>
    </row>
    <row r="9343" spans="1:8">
      <c r="A9343">
        <v>14</v>
      </c>
      <c r="B9343" t="s">
        <v>406</v>
      </c>
      <c r="C9343">
        <v>5309.39</v>
      </c>
      <c r="D9343">
        <v>5372.42</v>
      </c>
      <c r="E9343">
        <v>5304.46</v>
      </c>
      <c r="F9343">
        <v>5372.42</v>
      </c>
      <c r="G9343">
        <v>157251520</v>
      </c>
      <c r="H9343">
        <v>1481422.75</v>
      </c>
    </row>
    <row r="9344" spans="1:8">
      <c r="A9344">
        <v>14</v>
      </c>
      <c r="B9344" t="s">
        <v>407</v>
      </c>
      <c r="C9344">
        <v>5344.92</v>
      </c>
      <c r="D9344">
        <v>5432.4</v>
      </c>
      <c r="E9344">
        <v>5343.02</v>
      </c>
      <c r="F9344">
        <v>5432.4</v>
      </c>
      <c r="G9344">
        <v>142818400</v>
      </c>
      <c r="H9344">
        <v>1484859.88</v>
      </c>
    </row>
    <row r="9345" spans="1:8">
      <c r="A9345">
        <v>14</v>
      </c>
      <c r="B9345" t="s">
        <v>408</v>
      </c>
      <c r="C9345">
        <v>5442.1</v>
      </c>
      <c r="D9345">
        <v>5442.1</v>
      </c>
      <c r="E9345">
        <v>5374.2</v>
      </c>
      <c r="F9345">
        <v>5382.95</v>
      </c>
      <c r="G9345">
        <v>119728512</v>
      </c>
      <c r="H9345">
        <v>1488645.38</v>
      </c>
    </row>
    <row r="9346" spans="1:8">
      <c r="A9346">
        <v>14</v>
      </c>
      <c r="B9346" t="s">
        <v>409</v>
      </c>
      <c r="C9346">
        <v>5404.14</v>
      </c>
      <c r="D9346">
        <v>5413.6</v>
      </c>
      <c r="E9346">
        <v>5394.13</v>
      </c>
      <c r="F9346">
        <v>5398.01</v>
      </c>
      <c r="G9346">
        <v>106365712</v>
      </c>
      <c r="H9346">
        <v>1484337.5</v>
      </c>
    </row>
    <row r="9347" spans="1:8">
      <c r="A9347">
        <v>14</v>
      </c>
      <c r="B9347" t="s">
        <v>410</v>
      </c>
      <c r="C9347">
        <v>5398.81</v>
      </c>
      <c r="D9347">
        <v>5402.34</v>
      </c>
      <c r="E9347">
        <v>5377.75</v>
      </c>
      <c r="F9347">
        <v>5400.46</v>
      </c>
      <c r="G9347">
        <v>103152784</v>
      </c>
      <c r="H9347">
        <v>1483353.13</v>
      </c>
    </row>
    <row r="9348" spans="1:8">
      <c r="A9348">
        <v>14</v>
      </c>
      <c r="B9348" t="s">
        <v>411</v>
      </c>
      <c r="C9348">
        <v>5409.9</v>
      </c>
      <c r="D9348">
        <v>5409.99</v>
      </c>
      <c r="E9348">
        <v>5356.41</v>
      </c>
      <c r="F9348">
        <v>5383.42</v>
      </c>
      <c r="G9348">
        <v>128825152</v>
      </c>
      <c r="H9348">
        <v>1483353.13</v>
      </c>
    </row>
    <row r="9349" spans="1:8">
      <c r="A9349">
        <v>14</v>
      </c>
      <c r="B9349" t="s">
        <v>412</v>
      </c>
      <c r="C9349">
        <v>5386.79</v>
      </c>
      <c r="D9349">
        <v>5405.42</v>
      </c>
      <c r="E9349">
        <v>5375.48</v>
      </c>
      <c r="F9349">
        <v>5405.42</v>
      </c>
      <c r="G9349">
        <v>163308224</v>
      </c>
      <c r="H9349">
        <v>1493625</v>
      </c>
    </row>
    <row r="9350" spans="1:8">
      <c r="A9350">
        <v>14</v>
      </c>
      <c r="B9350" t="s">
        <v>413</v>
      </c>
      <c r="C9350">
        <v>5411.27</v>
      </c>
      <c r="D9350">
        <v>5417.4</v>
      </c>
      <c r="E9350">
        <v>5384.54</v>
      </c>
      <c r="F9350">
        <v>5417.4</v>
      </c>
      <c r="G9350">
        <v>100549544</v>
      </c>
      <c r="H9350">
        <v>1493206.88</v>
      </c>
    </row>
    <row r="9351" spans="1:8">
      <c r="A9351">
        <v>14</v>
      </c>
      <c r="B9351" t="s">
        <v>414</v>
      </c>
      <c r="C9351">
        <v>5398.15</v>
      </c>
      <c r="D9351">
        <v>5417.17</v>
      </c>
      <c r="E9351">
        <v>5389.87</v>
      </c>
      <c r="F9351">
        <v>5406.1</v>
      </c>
      <c r="G9351">
        <v>98474104</v>
      </c>
      <c r="H9351">
        <v>1513784.63</v>
      </c>
    </row>
    <row r="9352" spans="1:8">
      <c r="A9352">
        <v>14</v>
      </c>
      <c r="B9352" t="s">
        <v>415</v>
      </c>
      <c r="C9352">
        <v>5375.84</v>
      </c>
      <c r="D9352">
        <v>5394.88</v>
      </c>
      <c r="E9352">
        <v>5297.43</v>
      </c>
      <c r="F9352">
        <v>5317.89</v>
      </c>
      <c r="G9352">
        <v>122628256</v>
      </c>
      <c r="H9352">
        <v>1531287.13</v>
      </c>
    </row>
    <row r="9353" spans="1:8">
      <c r="A9353">
        <v>14</v>
      </c>
      <c r="B9353" t="s">
        <v>416</v>
      </c>
      <c r="C9353">
        <v>5309.91</v>
      </c>
      <c r="D9353">
        <v>5322.7</v>
      </c>
      <c r="E9353">
        <v>5238.51</v>
      </c>
      <c r="F9353">
        <v>5289.73</v>
      </c>
      <c r="G9353">
        <v>128576440</v>
      </c>
      <c r="H9353">
        <v>1517298.88</v>
      </c>
    </row>
    <row r="9354" spans="1:8">
      <c r="A9354">
        <v>14</v>
      </c>
      <c r="B9354" t="s">
        <v>417</v>
      </c>
      <c r="C9354">
        <v>5299.4</v>
      </c>
      <c r="D9354">
        <v>5334.45</v>
      </c>
      <c r="E9354">
        <v>5292.12</v>
      </c>
      <c r="F9354">
        <v>5324.4</v>
      </c>
      <c r="G9354">
        <v>112067352</v>
      </c>
      <c r="H9354">
        <v>1521583</v>
      </c>
    </row>
    <row r="9355" spans="1:8">
      <c r="A9355">
        <v>14</v>
      </c>
      <c r="B9355" t="s">
        <v>418</v>
      </c>
      <c r="C9355">
        <v>5335.12</v>
      </c>
      <c r="D9355">
        <v>5339.41</v>
      </c>
      <c r="E9355">
        <v>5315.23</v>
      </c>
      <c r="F9355">
        <v>5322.88</v>
      </c>
      <c r="G9355">
        <v>75800744</v>
      </c>
      <c r="H9355">
        <v>1521967.88</v>
      </c>
    </row>
    <row r="9356" spans="1:8">
      <c r="A9356">
        <v>14</v>
      </c>
      <c r="B9356" t="s">
        <v>419</v>
      </c>
      <c r="C9356">
        <v>5317.12</v>
      </c>
      <c r="D9356">
        <v>5368.88</v>
      </c>
      <c r="E9356">
        <v>5314.48</v>
      </c>
      <c r="F9356">
        <v>5348.16</v>
      </c>
      <c r="G9356">
        <v>88181808</v>
      </c>
      <c r="H9356">
        <v>1517637.88</v>
      </c>
    </row>
    <row r="9357" spans="1:8">
      <c r="A9357">
        <v>14</v>
      </c>
      <c r="B9357" t="s">
        <v>420</v>
      </c>
      <c r="C9357">
        <v>5336.98</v>
      </c>
      <c r="D9357">
        <v>5353.01</v>
      </c>
      <c r="E9357">
        <v>5326.59</v>
      </c>
      <c r="F9357">
        <v>5341.34</v>
      </c>
      <c r="G9357">
        <v>82131808</v>
      </c>
      <c r="H9357">
        <v>1523005.75</v>
      </c>
    </row>
    <row r="9358" spans="1:8">
      <c r="A9358">
        <v>14</v>
      </c>
      <c r="B9358" t="s">
        <v>421</v>
      </c>
      <c r="C9358">
        <v>5360.97</v>
      </c>
      <c r="D9358">
        <v>5366.7</v>
      </c>
      <c r="E9358">
        <v>5323.11</v>
      </c>
      <c r="F9358">
        <v>5337.16</v>
      </c>
      <c r="G9358">
        <v>68303648</v>
      </c>
      <c r="H9358">
        <v>1526526.63</v>
      </c>
    </row>
    <row r="9359" spans="1:8">
      <c r="A9359">
        <v>14</v>
      </c>
      <c r="B9359" t="s">
        <v>422</v>
      </c>
      <c r="C9359">
        <v>5328.86</v>
      </c>
      <c r="D9359">
        <v>5336.76</v>
      </c>
      <c r="E9359">
        <v>5282.42</v>
      </c>
      <c r="F9359">
        <v>5336.64</v>
      </c>
      <c r="G9359">
        <v>79305792</v>
      </c>
      <c r="H9359">
        <v>1520532.13</v>
      </c>
    </row>
    <row r="9360" spans="1:8">
      <c r="A9360">
        <v>14</v>
      </c>
      <c r="B9360" t="s">
        <v>423</v>
      </c>
      <c r="C9360">
        <v>5327.73</v>
      </c>
      <c r="D9360">
        <v>5335.78</v>
      </c>
      <c r="E9360">
        <v>5316.69</v>
      </c>
      <c r="F9360">
        <v>5332.47</v>
      </c>
      <c r="G9360">
        <v>44331744</v>
      </c>
      <c r="H9360">
        <v>1495802.75</v>
      </c>
    </row>
    <row r="9361" spans="1:8">
      <c r="A9361">
        <v>14</v>
      </c>
      <c r="B9361" t="s">
        <v>424</v>
      </c>
      <c r="C9361">
        <v>5291.08</v>
      </c>
      <c r="D9361">
        <v>5309.36</v>
      </c>
      <c r="E9361">
        <v>5273.56</v>
      </c>
      <c r="F9361">
        <v>5305.94</v>
      </c>
      <c r="G9361">
        <v>80542704</v>
      </c>
      <c r="H9361">
        <v>1488178.25</v>
      </c>
    </row>
    <row r="9362" spans="1:8">
      <c r="A9362">
        <v>14</v>
      </c>
      <c r="B9362" t="s">
        <v>425</v>
      </c>
      <c r="C9362">
        <v>5306.21</v>
      </c>
      <c r="D9362">
        <v>5334.57</v>
      </c>
      <c r="E9362">
        <v>5283.63</v>
      </c>
      <c r="F9362">
        <v>5283.63</v>
      </c>
      <c r="G9362">
        <v>148119952</v>
      </c>
      <c r="H9362">
        <v>1497742.5</v>
      </c>
    </row>
    <row r="9363" spans="1:8">
      <c r="A9363">
        <v>14</v>
      </c>
      <c r="B9363" t="s">
        <v>426</v>
      </c>
      <c r="C9363">
        <v>5290.84</v>
      </c>
      <c r="D9363">
        <v>5327.6</v>
      </c>
      <c r="E9363">
        <v>5287.99</v>
      </c>
      <c r="F9363">
        <v>5318.67</v>
      </c>
      <c r="G9363">
        <v>86798616</v>
      </c>
      <c r="H9363">
        <v>1497851.5</v>
      </c>
    </row>
    <row r="9364" spans="1:8">
      <c r="A9364">
        <v>14</v>
      </c>
      <c r="B9364" t="s">
        <v>427</v>
      </c>
      <c r="C9364">
        <v>5347.86</v>
      </c>
      <c r="D9364">
        <v>5372.97</v>
      </c>
      <c r="E9364">
        <v>5328.19</v>
      </c>
      <c r="F9364">
        <v>5343.41</v>
      </c>
      <c r="G9364">
        <v>98581832</v>
      </c>
      <c r="H9364">
        <v>1504684.5</v>
      </c>
    </row>
    <row r="9365" spans="1:8">
      <c r="A9365">
        <v>14</v>
      </c>
      <c r="B9365" t="s">
        <v>428</v>
      </c>
      <c r="C9365">
        <v>5337.11</v>
      </c>
      <c r="D9365">
        <v>5343.79</v>
      </c>
      <c r="E9365">
        <v>5299.76</v>
      </c>
      <c r="F9365">
        <v>5307.89</v>
      </c>
      <c r="G9365">
        <v>50445392</v>
      </c>
      <c r="H9365">
        <v>1502727.63</v>
      </c>
    </row>
    <row r="9366" spans="1:8">
      <c r="A9366">
        <v>14</v>
      </c>
      <c r="B9366" t="s">
        <v>429</v>
      </c>
      <c r="C9366">
        <v>5280.2</v>
      </c>
      <c r="D9366">
        <v>5296.42</v>
      </c>
      <c r="E9366">
        <v>5260.95</v>
      </c>
      <c r="F9366">
        <v>5269.22</v>
      </c>
      <c r="G9366">
        <v>82350736</v>
      </c>
      <c r="H9366">
        <v>1502532</v>
      </c>
    </row>
    <row r="9367" spans="1:8">
      <c r="A9367">
        <v>14</v>
      </c>
      <c r="B9367" t="s">
        <v>430</v>
      </c>
      <c r="C9367">
        <v>5261.42</v>
      </c>
      <c r="D9367">
        <v>5320.04</v>
      </c>
      <c r="E9367">
        <v>5254.03</v>
      </c>
      <c r="F9367">
        <v>5265.53</v>
      </c>
      <c r="G9367">
        <v>97126936</v>
      </c>
      <c r="H9367">
        <v>1502473.63</v>
      </c>
    </row>
    <row r="9368" spans="1:8">
      <c r="A9368">
        <v>14</v>
      </c>
      <c r="B9368" t="s">
        <v>431</v>
      </c>
      <c r="C9368">
        <v>5264.69</v>
      </c>
      <c r="D9368">
        <v>5290.5</v>
      </c>
      <c r="E9368">
        <v>5250.68</v>
      </c>
      <c r="F9368">
        <v>5264.24</v>
      </c>
      <c r="G9368">
        <v>87682960</v>
      </c>
      <c r="H9368">
        <v>1500577.63</v>
      </c>
    </row>
    <row r="9369" spans="1:8">
      <c r="A9369">
        <v>14</v>
      </c>
      <c r="B9369" t="s">
        <v>432</v>
      </c>
      <c r="C9369">
        <v>5275.99</v>
      </c>
      <c r="D9369">
        <v>5320.17</v>
      </c>
      <c r="E9369">
        <v>5266.83</v>
      </c>
      <c r="F9369">
        <v>5299.71</v>
      </c>
      <c r="G9369">
        <v>82360208</v>
      </c>
      <c r="H9369">
        <v>1493919.5</v>
      </c>
    </row>
    <row r="9370" spans="1:8">
      <c r="A9370">
        <v>14</v>
      </c>
      <c r="B9370" t="s">
        <v>433</v>
      </c>
      <c r="C9370">
        <v>5282.58</v>
      </c>
      <c r="D9370">
        <v>5286.1</v>
      </c>
      <c r="E9370">
        <v>5233.6899999999996</v>
      </c>
      <c r="F9370">
        <v>5240.59</v>
      </c>
      <c r="G9370">
        <v>88184256</v>
      </c>
      <c r="H9370">
        <v>1488507.75</v>
      </c>
    </row>
    <row r="9371" spans="1:8">
      <c r="A9371">
        <v>14</v>
      </c>
      <c r="B9371" t="s">
        <v>434</v>
      </c>
      <c r="C9371">
        <v>5254.14</v>
      </c>
      <c r="D9371">
        <v>5273.87</v>
      </c>
      <c r="E9371">
        <v>5248.29</v>
      </c>
      <c r="F9371">
        <v>5261.74</v>
      </c>
      <c r="G9371">
        <v>74629064</v>
      </c>
      <c r="H9371">
        <v>1499282.13</v>
      </c>
    </row>
    <row r="9372" spans="1:8">
      <c r="A9372">
        <v>14</v>
      </c>
      <c r="B9372" t="s">
        <v>435</v>
      </c>
      <c r="C9372">
        <v>5283.6</v>
      </c>
      <c r="D9372">
        <v>5314.96</v>
      </c>
      <c r="E9372">
        <v>5243.29</v>
      </c>
      <c r="F9372">
        <v>5243.29</v>
      </c>
      <c r="G9372">
        <v>100020472</v>
      </c>
      <c r="H9372">
        <v>1506785.75</v>
      </c>
    </row>
    <row r="9373" spans="1:8">
      <c r="A9373">
        <v>14</v>
      </c>
      <c r="B9373" t="s">
        <v>436</v>
      </c>
      <c r="C9373">
        <v>5235.3599999999997</v>
      </c>
      <c r="D9373">
        <v>5235.88</v>
      </c>
      <c r="E9373">
        <v>5176.67</v>
      </c>
      <c r="F9373">
        <v>5216.88</v>
      </c>
      <c r="G9373">
        <v>121972744</v>
      </c>
      <c r="H9373">
        <v>1497177.5</v>
      </c>
    </row>
    <row r="9374" spans="1:8">
      <c r="A9374">
        <v>14</v>
      </c>
      <c r="B9374" t="s">
        <v>437</v>
      </c>
      <c r="C9374">
        <v>5243.53</v>
      </c>
      <c r="D9374">
        <v>5273.68</v>
      </c>
      <c r="E9374">
        <v>5236</v>
      </c>
      <c r="F9374">
        <v>5263.31</v>
      </c>
      <c r="G9374">
        <v>169173616</v>
      </c>
      <c r="H9374">
        <v>1486449.38</v>
      </c>
    </row>
    <row r="9375" spans="1:8">
      <c r="A9375">
        <v>14</v>
      </c>
      <c r="B9375" t="s">
        <v>438</v>
      </c>
      <c r="C9375">
        <v>5305.22</v>
      </c>
      <c r="D9375">
        <v>5331.32</v>
      </c>
      <c r="E9375">
        <v>5302.05</v>
      </c>
      <c r="F9375">
        <v>5310.72</v>
      </c>
      <c r="G9375">
        <v>79925568</v>
      </c>
      <c r="H9375">
        <v>1486514</v>
      </c>
    </row>
    <row r="9376" spans="1:8">
      <c r="A9376">
        <v>14</v>
      </c>
      <c r="B9376" t="s">
        <v>439</v>
      </c>
      <c r="C9376">
        <v>5330.58</v>
      </c>
      <c r="D9376">
        <v>5339.55</v>
      </c>
      <c r="E9376">
        <v>5293.65</v>
      </c>
      <c r="F9376">
        <v>5293.65</v>
      </c>
      <c r="G9376">
        <v>83760992</v>
      </c>
      <c r="H9376">
        <v>1485632.13</v>
      </c>
    </row>
    <row r="9377" spans="1:8">
      <c r="A9377">
        <v>14</v>
      </c>
      <c r="B9377" t="s">
        <v>440</v>
      </c>
      <c r="C9377">
        <v>5273</v>
      </c>
      <c r="D9377">
        <v>5286.06</v>
      </c>
      <c r="E9377">
        <v>5224.05</v>
      </c>
      <c r="F9377">
        <v>5274.26</v>
      </c>
      <c r="G9377">
        <v>85752528</v>
      </c>
      <c r="H9377">
        <v>1495631.13</v>
      </c>
    </row>
    <row r="9378" spans="1:8">
      <c r="A9378">
        <v>14</v>
      </c>
      <c r="B9378" t="s">
        <v>441</v>
      </c>
      <c r="C9378">
        <v>5259.55</v>
      </c>
      <c r="D9378">
        <v>5286.46</v>
      </c>
      <c r="E9378">
        <v>5232.82</v>
      </c>
      <c r="F9378">
        <v>5281.93</v>
      </c>
      <c r="G9378">
        <v>83184432</v>
      </c>
      <c r="H9378">
        <v>1478385.75</v>
      </c>
    </row>
    <row r="9379" spans="1:8">
      <c r="A9379">
        <v>14</v>
      </c>
      <c r="B9379" t="s">
        <v>442</v>
      </c>
      <c r="C9379">
        <v>5273.24</v>
      </c>
      <c r="D9379">
        <v>5283.88</v>
      </c>
      <c r="E9379">
        <v>5247.52</v>
      </c>
      <c r="F9379">
        <v>5266.12</v>
      </c>
      <c r="G9379">
        <v>68756360</v>
      </c>
      <c r="H9379">
        <v>1484476.13</v>
      </c>
    </row>
    <row r="9380" spans="1:8">
      <c r="A9380">
        <v>14</v>
      </c>
      <c r="B9380" t="s">
        <v>443</v>
      </c>
      <c r="C9380">
        <v>5295.04</v>
      </c>
      <c r="D9380">
        <v>5323.73</v>
      </c>
      <c r="E9380">
        <v>5289.56</v>
      </c>
      <c r="F9380">
        <v>5295.75</v>
      </c>
      <c r="G9380">
        <v>69146320</v>
      </c>
      <c r="H9380">
        <v>1480153.25</v>
      </c>
    </row>
    <row r="9381" spans="1:8">
      <c r="A9381">
        <v>14</v>
      </c>
      <c r="B9381" t="s">
        <v>444</v>
      </c>
      <c r="C9381">
        <v>5282.87</v>
      </c>
      <c r="D9381">
        <v>5284.96</v>
      </c>
      <c r="E9381">
        <v>5237.67</v>
      </c>
      <c r="F9381">
        <v>5258.58</v>
      </c>
      <c r="G9381">
        <v>93069872</v>
      </c>
      <c r="H9381">
        <v>1472658.63</v>
      </c>
    </row>
    <row r="9382" spans="1:8">
      <c r="A9382">
        <v>14</v>
      </c>
      <c r="B9382" t="s">
        <v>445</v>
      </c>
      <c r="C9382">
        <v>5235.83</v>
      </c>
      <c r="D9382">
        <v>5273.95</v>
      </c>
      <c r="E9382">
        <v>5203.8999999999996</v>
      </c>
      <c r="F9382">
        <v>5252.9</v>
      </c>
      <c r="G9382">
        <v>99361912</v>
      </c>
      <c r="H9382">
        <v>1486488.13</v>
      </c>
    </row>
    <row r="9383" spans="1:8">
      <c r="A9383">
        <v>14</v>
      </c>
      <c r="B9383" t="s">
        <v>446</v>
      </c>
      <c r="C9383">
        <v>5268.23</v>
      </c>
      <c r="D9383">
        <v>5272.94</v>
      </c>
      <c r="E9383">
        <v>5143.82</v>
      </c>
      <c r="F9383">
        <v>5154.3500000000004</v>
      </c>
      <c r="G9383">
        <v>118150080</v>
      </c>
      <c r="H9383">
        <v>1499252.75</v>
      </c>
    </row>
    <row r="9384" spans="1:8">
      <c r="A9384">
        <v>14</v>
      </c>
      <c r="B9384" t="s">
        <v>447</v>
      </c>
      <c r="C9384">
        <v>5157.59</v>
      </c>
      <c r="D9384">
        <v>5192.3900000000003</v>
      </c>
      <c r="E9384">
        <v>5117.2299999999996</v>
      </c>
      <c r="F9384">
        <v>5120.68</v>
      </c>
      <c r="G9384">
        <v>100130640</v>
      </c>
      <c r="H9384">
        <v>1494671.38</v>
      </c>
    </row>
    <row r="9385" spans="1:8">
      <c r="A9385">
        <v>14</v>
      </c>
      <c r="B9385" t="s">
        <v>448</v>
      </c>
      <c r="C9385">
        <v>5151.1899999999996</v>
      </c>
      <c r="D9385">
        <v>5200.7299999999996</v>
      </c>
      <c r="E9385">
        <v>5151.1899999999996</v>
      </c>
      <c r="F9385">
        <v>5195.72</v>
      </c>
      <c r="G9385">
        <v>78735784</v>
      </c>
      <c r="H9385">
        <v>1489055.13</v>
      </c>
    </row>
    <row r="9386" spans="1:8">
      <c r="A9386">
        <v>14</v>
      </c>
      <c r="B9386" t="s">
        <v>449</v>
      </c>
      <c r="C9386">
        <v>5170.54</v>
      </c>
      <c r="D9386">
        <v>5197.8100000000004</v>
      </c>
      <c r="E9386">
        <v>5165.8599999999997</v>
      </c>
      <c r="F9386">
        <v>5174.8999999999996</v>
      </c>
      <c r="G9386">
        <v>58067040</v>
      </c>
      <c r="H9386">
        <v>1490723.88</v>
      </c>
    </row>
    <row r="9387" spans="1:8">
      <c r="A9387">
        <v>14</v>
      </c>
      <c r="B9387" t="s">
        <v>450</v>
      </c>
      <c r="C9387">
        <v>5174.79</v>
      </c>
      <c r="D9387">
        <v>5192.51</v>
      </c>
      <c r="E9387">
        <v>5160.8599999999997</v>
      </c>
      <c r="F9387">
        <v>5180.1000000000004</v>
      </c>
      <c r="G9387">
        <v>87895040</v>
      </c>
      <c r="H9387">
        <v>1486540.25</v>
      </c>
    </row>
    <row r="9388" spans="1:8">
      <c r="A9388">
        <v>14</v>
      </c>
      <c r="B9388" t="s">
        <v>451</v>
      </c>
      <c r="C9388">
        <v>5177.21</v>
      </c>
      <c r="D9388">
        <v>5177.62</v>
      </c>
      <c r="E9388">
        <v>5111.16</v>
      </c>
      <c r="F9388">
        <v>5152.3999999999996</v>
      </c>
      <c r="G9388">
        <v>93984360</v>
      </c>
      <c r="H9388">
        <v>1496126</v>
      </c>
    </row>
    <row r="9389" spans="1:8">
      <c r="A9389">
        <v>14</v>
      </c>
      <c r="B9389" t="s">
        <v>452</v>
      </c>
      <c r="C9389">
        <v>5149.79</v>
      </c>
      <c r="D9389">
        <v>5155.42</v>
      </c>
      <c r="E9389">
        <v>5125.99</v>
      </c>
      <c r="F9389">
        <v>5145.16</v>
      </c>
      <c r="G9389">
        <v>77019360</v>
      </c>
      <c r="H9389">
        <v>1485285.5</v>
      </c>
    </row>
    <row r="9390" spans="1:8">
      <c r="A9390">
        <v>14</v>
      </c>
      <c r="B9390" t="s">
        <v>453</v>
      </c>
      <c r="C9390">
        <v>5160.7</v>
      </c>
      <c r="D9390">
        <v>5179.34</v>
      </c>
      <c r="E9390">
        <v>5147.67</v>
      </c>
      <c r="F9390">
        <v>5165.6400000000003</v>
      </c>
      <c r="G9390">
        <v>62876060</v>
      </c>
      <c r="H9390">
        <v>1483179</v>
      </c>
    </row>
    <row r="9391" spans="1:8">
      <c r="A9391">
        <v>14</v>
      </c>
      <c r="B9391" t="s">
        <v>454</v>
      </c>
      <c r="C9391">
        <v>5172.03</v>
      </c>
      <c r="D9391">
        <v>5186.4399999999996</v>
      </c>
      <c r="E9391">
        <v>5135.95</v>
      </c>
      <c r="F9391">
        <v>5140.6000000000004</v>
      </c>
      <c r="G9391">
        <v>66882152</v>
      </c>
      <c r="H9391">
        <v>1453921.25</v>
      </c>
    </row>
    <row r="9392" spans="1:8">
      <c r="A9392">
        <v>14</v>
      </c>
      <c r="B9392" t="s">
        <v>455</v>
      </c>
      <c r="C9392">
        <v>5158.2299999999996</v>
      </c>
      <c r="D9392">
        <v>5239.0200000000004</v>
      </c>
      <c r="E9392">
        <v>5157.84</v>
      </c>
      <c r="F9392">
        <v>5222.13</v>
      </c>
      <c r="G9392">
        <v>86096688</v>
      </c>
      <c r="H9392">
        <v>1444836.5</v>
      </c>
    </row>
    <row r="9393" spans="1:8">
      <c r="A9393">
        <v>14</v>
      </c>
      <c r="B9393" t="s">
        <v>456</v>
      </c>
      <c r="C9393">
        <v>5228.93</v>
      </c>
      <c r="D9393">
        <v>5259.47</v>
      </c>
      <c r="E9393">
        <v>5221.58</v>
      </c>
      <c r="F9393">
        <v>5235.3999999999996</v>
      </c>
      <c r="G9393">
        <v>78061560</v>
      </c>
      <c r="H9393">
        <v>1465777.63</v>
      </c>
    </row>
    <row r="9394" spans="1:8">
      <c r="A9394">
        <v>14</v>
      </c>
      <c r="B9394" t="s">
        <v>457</v>
      </c>
      <c r="C9394">
        <v>5246.2</v>
      </c>
      <c r="D9394">
        <v>5246.78</v>
      </c>
      <c r="E9394">
        <v>5215.9799999999996</v>
      </c>
      <c r="F9394">
        <v>5235.3100000000004</v>
      </c>
      <c r="G9394">
        <v>61948148</v>
      </c>
      <c r="H9394">
        <v>1460545.75</v>
      </c>
    </row>
    <row r="9395" spans="1:8">
      <c r="A9395">
        <v>14</v>
      </c>
      <c r="B9395" t="s">
        <v>458</v>
      </c>
      <c r="C9395">
        <v>5238.41</v>
      </c>
      <c r="D9395">
        <v>5246.23</v>
      </c>
      <c r="E9395">
        <v>5214.3100000000004</v>
      </c>
      <c r="F9395">
        <v>5230.17</v>
      </c>
      <c r="G9395">
        <v>55647368</v>
      </c>
      <c r="H9395">
        <v>1462429.88</v>
      </c>
    </row>
    <row r="9396" spans="1:8">
      <c r="A9396">
        <v>14</v>
      </c>
      <c r="B9396" t="s">
        <v>459</v>
      </c>
      <c r="C9396">
        <v>5219.67</v>
      </c>
      <c r="D9396">
        <v>5233.1499999999996</v>
      </c>
      <c r="E9396">
        <v>5164.63</v>
      </c>
      <c r="F9396">
        <v>5173.2700000000004</v>
      </c>
      <c r="G9396">
        <v>78134632</v>
      </c>
      <c r="H9396">
        <v>1454101.63</v>
      </c>
    </row>
    <row r="9397" spans="1:8">
      <c r="A9397">
        <v>14</v>
      </c>
      <c r="B9397" t="s">
        <v>460</v>
      </c>
      <c r="C9397">
        <v>5196.13</v>
      </c>
      <c r="D9397">
        <v>5218.99</v>
      </c>
      <c r="E9397">
        <v>5174.29</v>
      </c>
      <c r="F9397">
        <v>5216.07</v>
      </c>
      <c r="G9397">
        <v>71439624</v>
      </c>
      <c r="H9397">
        <v>1451708.88</v>
      </c>
    </row>
    <row r="9398" spans="1:8">
      <c r="A9398">
        <v>14</v>
      </c>
      <c r="B9398" t="s">
        <v>461</v>
      </c>
      <c r="C9398">
        <v>5239.46</v>
      </c>
      <c r="D9398">
        <v>5251.25</v>
      </c>
      <c r="E9398">
        <v>5177.7299999999996</v>
      </c>
      <c r="F9398">
        <v>5199.22</v>
      </c>
      <c r="G9398">
        <v>81208672</v>
      </c>
      <c r="H9398">
        <v>1457336.75</v>
      </c>
    </row>
    <row r="9399" spans="1:8">
      <c r="A9399">
        <v>14</v>
      </c>
      <c r="B9399" t="s">
        <v>462</v>
      </c>
      <c r="C9399">
        <v>5188.92</v>
      </c>
      <c r="D9399">
        <v>5208.8500000000004</v>
      </c>
      <c r="E9399">
        <v>5095.12</v>
      </c>
      <c r="F9399">
        <v>5117.66</v>
      </c>
      <c r="G9399">
        <v>109694640</v>
      </c>
      <c r="H9399">
        <v>1451080</v>
      </c>
    </row>
    <row r="9400" spans="1:8">
      <c r="A9400">
        <v>14</v>
      </c>
      <c r="B9400" t="s">
        <v>463</v>
      </c>
      <c r="C9400">
        <v>5133.68</v>
      </c>
      <c r="D9400">
        <v>5143.4799999999996</v>
      </c>
      <c r="E9400">
        <v>5094.3599999999997</v>
      </c>
      <c r="F9400">
        <v>5127.7</v>
      </c>
      <c r="G9400">
        <v>74281704</v>
      </c>
      <c r="H9400">
        <v>1473499.63</v>
      </c>
    </row>
    <row r="9401" spans="1:8">
      <c r="A9401">
        <v>14</v>
      </c>
      <c r="B9401" t="s">
        <v>464</v>
      </c>
      <c r="C9401">
        <v>5130.53</v>
      </c>
      <c r="D9401">
        <v>5193.1899999999996</v>
      </c>
      <c r="E9401">
        <v>5130.53</v>
      </c>
      <c r="F9401">
        <v>5161.08</v>
      </c>
      <c r="G9401">
        <v>93979144</v>
      </c>
      <c r="H9401">
        <v>1478198.13</v>
      </c>
    </row>
    <row r="9402" spans="1:8">
      <c r="A9402">
        <v>14</v>
      </c>
      <c r="B9402" t="s">
        <v>465</v>
      </c>
      <c r="C9402">
        <v>5162.24</v>
      </c>
      <c r="D9402">
        <v>5208.33</v>
      </c>
      <c r="E9402">
        <v>5158.79</v>
      </c>
      <c r="F9402">
        <v>5190.17</v>
      </c>
      <c r="G9402">
        <v>81557080</v>
      </c>
      <c r="H9402">
        <v>1478835.25</v>
      </c>
    </row>
    <row r="9403" spans="1:8">
      <c r="A9403">
        <v>14</v>
      </c>
      <c r="B9403" t="s">
        <v>466</v>
      </c>
      <c r="C9403">
        <v>5181.1499999999996</v>
      </c>
      <c r="D9403">
        <v>5218.5600000000004</v>
      </c>
      <c r="E9403">
        <v>5172.78</v>
      </c>
      <c r="F9403">
        <v>5186.95</v>
      </c>
      <c r="G9403">
        <v>102536944</v>
      </c>
      <c r="H9403">
        <v>1478435.13</v>
      </c>
    </row>
    <row r="9404" spans="1:8">
      <c r="A9404">
        <v>14</v>
      </c>
      <c r="B9404" t="s">
        <v>467</v>
      </c>
      <c r="C9404">
        <v>5144.03</v>
      </c>
      <c r="D9404">
        <v>5144.03</v>
      </c>
      <c r="E9404">
        <v>5105.72</v>
      </c>
      <c r="F9404">
        <v>5131.3900000000003</v>
      </c>
      <c r="G9404">
        <v>102948008</v>
      </c>
      <c r="H9404">
        <v>1462684.13</v>
      </c>
    </row>
    <row r="9405" spans="1:8">
      <c r="A9405">
        <v>14</v>
      </c>
      <c r="B9405" t="s">
        <v>468</v>
      </c>
      <c r="C9405">
        <v>5127.63</v>
      </c>
      <c r="D9405">
        <v>5148.1499999999996</v>
      </c>
      <c r="E9405">
        <v>5092.1400000000003</v>
      </c>
      <c r="F9405">
        <v>5093.7700000000004</v>
      </c>
      <c r="G9405">
        <v>90321576</v>
      </c>
      <c r="H9405">
        <v>1475289</v>
      </c>
    </row>
    <row r="9406" spans="1:8">
      <c r="A9406">
        <v>14</v>
      </c>
      <c r="B9406" t="s">
        <v>469</v>
      </c>
      <c r="C9406">
        <v>5116.8999999999996</v>
      </c>
      <c r="D9406">
        <v>5148.49</v>
      </c>
      <c r="E9406">
        <v>5087.38</v>
      </c>
      <c r="F9406">
        <v>5127.03</v>
      </c>
      <c r="G9406">
        <v>77657568</v>
      </c>
      <c r="H9406">
        <v>1470384.38</v>
      </c>
    </row>
    <row r="9407" spans="1:8">
      <c r="A9407">
        <v>14</v>
      </c>
      <c r="B9407" t="s">
        <v>470</v>
      </c>
      <c r="C9407">
        <v>5122.38</v>
      </c>
      <c r="D9407">
        <v>5135.1400000000003</v>
      </c>
      <c r="E9407">
        <v>5094.6400000000003</v>
      </c>
      <c r="F9407">
        <v>5107.25</v>
      </c>
      <c r="G9407">
        <v>84541656</v>
      </c>
      <c r="H9407">
        <v>1447541.88</v>
      </c>
    </row>
    <row r="9408" spans="1:8">
      <c r="A9408">
        <v>14</v>
      </c>
      <c r="B9408" t="s">
        <v>471</v>
      </c>
      <c r="C9408">
        <v>5097.1400000000003</v>
      </c>
      <c r="D9408">
        <v>5142.91</v>
      </c>
      <c r="E9408">
        <v>5084.2</v>
      </c>
      <c r="F9408">
        <v>5130.49</v>
      </c>
      <c r="G9408">
        <v>73368248</v>
      </c>
      <c r="H9408">
        <v>1449831.38</v>
      </c>
    </row>
    <row r="9409" spans="1:8">
      <c r="A9409">
        <v>14</v>
      </c>
      <c r="B9409" t="s">
        <v>472</v>
      </c>
      <c r="C9409">
        <v>5122.3999999999996</v>
      </c>
      <c r="D9409">
        <v>5216.3999999999996</v>
      </c>
      <c r="E9409">
        <v>5118.6099999999997</v>
      </c>
      <c r="F9409">
        <v>5203.4399999999996</v>
      </c>
      <c r="G9409">
        <v>80997504</v>
      </c>
      <c r="H9409">
        <v>1459140.38</v>
      </c>
    </row>
    <row r="9410" spans="1:8">
      <c r="A9410">
        <v>14</v>
      </c>
      <c r="B9410" t="s">
        <v>473</v>
      </c>
      <c r="C9410">
        <v>5210.7299999999996</v>
      </c>
      <c r="D9410">
        <v>5220.59</v>
      </c>
      <c r="E9410">
        <v>5195.26</v>
      </c>
      <c r="F9410">
        <v>5207.8900000000003</v>
      </c>
      <c r="G9410">
        <v>65761056</v>
      </c>
      <c r="H9410">
        <v>1467173.63</v>
      </c>
    </row>
    <row r="9411" spans="1:8">
      <c r="A9411">
        <v>14</v>
      </c>
      <c r="B9411" t="s">
        <v>474</v>
      </c>
      <c r="C9411">
        <v>5200.2</v>
      </c>
      <c r="D9411">
        <v>5231.6499999999996</v>
      </c>
      <c r="E9411">
        <v>5191.38</v>
      </c>
      <c r="F9411">
        <v>5218.8900000000003</v>
      </c>
      <c r="G9411">
        <v>63977932</v>
      </c>
      <c r="H9411">
        <v>1465650.13</v>
      </c>
    </row>
    <row r="9412" spans="1:8">
      <c r="A9412">
        <v>14</v>
      </c>
      <c r="B9412" t="s">
        <v>475</v>
      </c>
      <c r="C9412">
        <v>5182.05</v>
      </c>
      <c r="D9412">
        <v>5183.37</v>
      </c>
      <c r="E9412">
        <v>5122.5</v>
      </c>
      <c r="F9412">
        <v>5145.7</v>
      </c>
      <c r="G9412">
        <v>87195704</v>
      </c>
      <c r="H9412">
        <v>1448445.75</v>
      </c>
    </row>
    <row r="9413" spans="1:8">
      <c r="A9413">
        <v>14</v>
      </c>
      <c r="B9413" t="s">
        <v>476</v>
      </c>
      <c r="C9413">
        <v>5140.99</v>
      </c>
      <c r="D9413">
        <v>5148.47</v>
      </c>
      <c r="E9413">
        <v>5096.1899999999996</v>
      </c>
      <c r="F9413">
        <v>5115.2299999999996</v>
      </c>
      <c r="G9413">
        <v>74014088</v>
      </c>
      <c r="H9413">
        <v>1438355.75</v>
      </c>
    </row>
    <row r="9414" spans="1:8">
      <c r="A9414">
        <v>14</v>
      </c>
      <c r="B9414" t="s">
        <v>477</v>
      </c>
      <c r="C9414">
        <v>5081.92</v>
      </c>
      <c r="D9414">
        <v>5086.0600000000004</v>
      </c>
      <c r="E9414">
        <v>5046.75</v>
      </c>
      <c r="F9414">
        <v>5060.92</v>
      </c>
      <c r="G9414">
        <v>88837536</v>
      </c>
      <c r="H9414">
        <v>1447920.75</v>
      </c>
    </row>
    <row r="9415" spans="1:8">
      <c r="A9415">
        <v>14</v>
      </c>
      <c r="B9415" t="s">
        <v>478</v>
      </c>
      <c r="C9415">
        <v>5082.87</v>
      </c>
      <c r="D9415">
        <v>5136.1899999999996</v>
      </c>
      <c r="E9415">
        <v>5080.01</v>
      </c>
      <c r="F9415">
        <v>5121.67</v>
      </c>
      <c r="G9415">
        <v>59055076</v>
      </c>
      <c r="H9415">
        <v>1442223.75</v>
      </c>
    </row>
    <row r="9416" spans="1:8">
      <c r="A9416">
        <v>14</v>
      </c>
      <c r="B9416" t="s">
        <v>479</v>
      </c>
      <c r="C9416">
        <v>5141.0200000000004</v>
      </c>
      <c r="D9416">
        <v>5158.5</v>
      </c>
      <c r="E9416">
        <v>5123.97</v>
      </c>
      <c r="F9416">
        <v>5140.25</v>
      </c>
      <c r="G9416">
        <v>49564516</v>
      </c>
      <c r="H9416">
        <v>1449090.63</v>
      </c>
    </row>
    <row r="9417" spans="1:8">
      <c r="A9417">
        <v>14</v>
      </c>
      <c r="B9417" t="s">
        <v>480</v>
      </c>
      <c r="C9417">
        <v>5159.1000000000004</v>
      </c>
      <c r="D9417">
        <v>5200.16</v>
      </c>
      <c r="E9417">
        <v>5159.1000000000004</v>
      </c>
      <c r="F9417">
        <v>5176.6099999999997</v>
      </c>
      <c r="G9417">
        <v>57670588</v>
      </c>
      <c r="H9417">
        <v>1469406.88</v>
      </c>
    </row>
    <row r="9418" spans="1:8">
      <c r="A9418">
        <v>14</v>
      </c>
      <c r="B9418" t="s">
        <v>481</v>
      </c>
      <c r="C9418">
        <v>5164.54</v>
      </c>
      <c r="D9418">
        <v>5180.26</v>
      </c>
      <c r="E9418">
        <v>5137.42</v>
      </c>
      <c r="F9418">
        <v>5146.8500000000004</v>
      </c>
      <c r="G9418">
        <v>66541208</v>
      </c>
      <c r="H9418">
        <v>1471193.25</v>
      </c>
    </row>
    <row r="9419" spans="1:8">
      <c r="A9419">
        <v>14</v>
      </c>
      <c r="B9419" t="s">
        <v>482</v>
      </c>
      <c r="C9419">
        <v>5103.47</v>
      </c>
      <c r="D9419">
        <v>5117.04</v>
      </c>
      <c r="E9419">
        <v>5074.45</v>
      </c>
      <c r="F9419">
        <v>5114.1499999999996</v>
      </c>
      <c r="G9419">
        <v>75733664</v>
      </c>
      <c r="H9419">
        <v>1474829.63</v>
      </c>
    </row>
    <row r="9420" spans="1:8">
      <c r="A9420">
        <v>14</v>
      </c>
      <c r="B9420" t="s">
        <v>483</v>
      </c>
      <c r="C9420">
        <v>5091.3100000000004</v>
      </c>
      <c r="D9420">
        <v>5105.9399999999996</v>
      </c>
      <c r="E9420">
        <v>5066.1899999999996</v>
      </c>
      <c r="F9420">
        <v>5087.59</v>
      </c>
      <c r="G9420">
        <v>60929640</v>
      </c>
      <c r="H9420">
        <v>1454361.75</v>
      </c>
    </row>
    <row r="9421" spans="1:8">
      <c r="A9421">
        <v>14</v>
      </c>
      <c r="B9421" t="s">
        <v>484</v>
      </c>
      <c r="C9421">
        <v>5112.13</v>
      </c>
      <c r="D9421">
        <v>5137.54</v>
      </c>
      <c r="E9421">
        <v>5101.68</v>
      </c>
      <c r="F9421">
        <v>5131.8599999999997</v>
      </c>
      <c r="G9421">
        <v>59041308</v>
      </c>
      <c r="H9421">
        <v>1445389.63</v>
      </c>
    </row>
    <row r="9422" spans="1:8">
      <c r="A9422">
        <v>14</v>
      </c>
      <c r="B9422" t="s">
        <v>485</v>
      </c>
      <c r="C9422">
        <v>5125.03</v>
      </c>
      <c r="D9422">
        <v>5149.08</v>
      </c>
      <c r="E9422">
        <v>5105.55</v>
      </c>
      <c r="F9422">
        <v>5115.3900000000003</v>
      </c>
      <c r="G9422">
        <v>60474640</v>
      </c>
      <c r="H9422">
        <v>1430711</v>
      </c>
    </row>
    <row r="9423" spans="1:8">
      <c r="A9423">
        <v>14</v>
      </c>
      <c r="B9423" t="s">
        <v>486</v>
      </c>
      <c r="C9423">
        <v>5127.71</v>
      </c>
      <c r="D9423">
        <v>5136.3</v>
      </c>
      <c r="E9423">
        <v>5111.8599999999997</v>
      </c>
      <c r="F9423">
        <v>5113.13</v>
      </c>
      <c r="G9423">
        <v>57277032</v>
      </c>
      <c r="H9423">
        <v>1447662.75</v>
      </c>
    </row>
    <row r="9424" spans="1:8">
      <c r="A9424">
        <v>14</v>
      </c>
      <c r="B9424" t="s">
        <v>487</v>
      </c>
      <c r="C9424">
        <v>5121.4799999999996</v>
      </c>
      <c r="D9424">
        <v>5141.05</v>
      </c>
      <c r="E9424">
        <v>5098.51</v>
      </c>
      <c r="F9424">
        <v>5104.33</v>
      </c>
      <c r="G9424">
        <v>58972848</v>
      </c>
      <c r="H9424">
        <v>1452995.88</v>
      </c>
    </row>
    <row r="9425" spans="1:8">
      <c r="A9425">
        <v>14</v>
      </c>
      <c r="B9425" t="s">
        <v>488</v>
      </c>
      <c r="C9425">
        <v>5076.47</v>
      </c>
      <c r="D9425">
        <v>5106.25</v>
      </c>
      <c r="E9425">
        <v>5066.01</v>
      </c>
      <c r="F9425">
        <v>5079.75</v>
      </c>
      <c r="G9425">
        <v>38321920</v>
      </c>
      <c r="H9425">
        <v>1463356.13</v>
      </c>
    </row>
    <row r="9426" spans="1:8">
      <c r="A9426">
        <v>14</v>
      </c>
      <c r="B9426" t="s">
        <v>489</v>
      </c>
      <c r="C9426">
        <v>5035.38</v>
      </c>
      <c r="D9426">
        <v>5041.8900000000003</v>
      </c>
      <c r="E9426">
        <v>4995.07</v>
      </c>
      <c r="F9426">
        <v>5031.92</v>
      </c>
      <c r="G9426">
        <v>86250248</v>
      </c>
      <c r="H9426">
        <v>1455544.63</v>
      </c>
    </row>
    <row r="9427" spans="1:8">
      <c r="A9427">
        <v>14</v>
      </c>
      <c r="B9427" t="s">
        <v>490</v>
      </c>
      <c r="C9427">
        <v>5063.24</v>
      </c>
      <c r="D9427">
        <v>5069.12</v>
      </c>
      <c r="E9427">
        <v>5046.07</v>
      </c>
      <c r="F9427">
        <v>5056.34</v>
      </c>
      <c r="G9427">
        <v>63598332</v>
      </c>
      <c r="H9427">
        <v>1446817.5</v>
      </c>
    </row>
    <row r="9428" spans="1:8">
      <c r="A9428">
        <v>14</v>
      </c>
      <c r="B9428" t="s">
        <v>491</v>
      </c>
      <c r="C9428">
        <v>5083.12</v>
      </c>
      <c r="D9428">
        <v>5104.78</v>
      </c>
      <c r="E9428">
        <v>5068.4399999999996</v>
      </c>
      <c r="F9428">
        <v>5085.59</v>
      </c>
      <c r="G9428">
        <v>111538096</v>
      </c>
      <c r="H9428">
        <v>1439329.13</v>
      </c>
    </row>
    <row r="9429" spans="1:8">
      <c r="A9429">
        <v>14</v>
      </c>
      <c r="B9429" t="s">
        <v>492</v>
      </c>
      <c r="C9429">
        <v>5117.1899999999996</v>
      </c>
      <c r="D9429">
        <v>5138.42</v>
      </c>
      <c r="E9429">
        <v>5115.95</v>
      </c>
      <c r="F9429">
        <v>5123.26</v>
      </c>
      <c r="G9429">
        <v>78118088</v>
      </c>
      <c r="H9429">
        <v>1451995</v>
      </c>
    </row>
    <row r="9430" spans="1:8">
      <c r="A9430">
        <v>14</v>
      </c>
      <c r="B9430" t="s">
        <v>493</v>
      </c>
      <c r="C9430">
        <v>5088.28</v>
      </c>
      <c r="D9430">
        <v>5114.7</v>
      </c>
      <c r="E9430">
        <v>5088.28</v>
      </c>
      <c r="F9430">
        <v>5103.97</v>
      </c>
      <c r="G9430">
        <v>45537424</v>
      </c>
      <c r="H9430">
        <v>1447442</v>
      </c>
    </row>
    <row r="9431" spans="1:8">
      <c r="A9431">
        <v>14</v>
      </c>
      <c r="B9431" t="s">
        <v>494</v>
      </c>
      <c r="C9431">
        <v>5107.1899999999996</v>
      </c>
      <c r="D9431">
        <v>5125.8</v>
      </c>
      <c r="E9431">
        <v>5081.08</v>
      </c>
      <c r="F9431">
        <v>5086.5600000000004</v>
      </c>
      <c r="G9431">
        <v>74381680</v>
      </c>
      <c r="H9431">
        <v>1447646.5</v>
      </c>
    </row>
    <row r="9432" spans="1:8">
      <c r="A9432">
        <v>14</v>
      </c>
      <c r="B9432" t="s">
        <v>495</v>
      </c>
      <c r="C9432">
        <v>5054.32</v>
      </c>
      <c r="D9432">
        <v>5114.29</v>
      </c>
      <c r="E9432">
        <v>5050.09</v>
      </c>
      <c r="F9432">
        <v>5101.41</v>
      </c>
      <c r="G9432">
        <v>178502896</v>
      </c>
      <c r="H9432">
        <v>1444460.5</v>
      </c>
    </row>
    <row r="9433" spans="1:8">
      <c r="A9433">
        <v>14</v>
      </c>
      <c r="B9433" t="s">
        <v>496</v>
      </c>
      <c r="C9433">
        <v>5118.84</v>
      </c>
      <c r="D9433">
        <v>5148.0600000000004</v>
      </c>
      <c r="E9433">
        <v>5103.1499999999996</v>
      </c>
      <c r="F9433">
        <v>5114.62</v>
      </c>
      <c r="G9433">
        <v>87486888</v>
      </c>
      <c r="H9433">
        <v>1437540.63</v>
      </c>
    </row>
    <row r="9434" spans="1:8">
      <c r="A9434">
        <v>14</v>
      </c>
      <c r="B9434" t="s">
        <v>497</v>
      </c>
      <c r="C9434">
        <v>5099.3100000000004</v>
      </c>
      <c r="D9434">
        <v>5117.8900000000003</v>
      </c>
      <c r="E9434">
        <v>5086.51</v>
      </c>
      <c r="F9434">
        <v>5113.49</v>
      </c>
      <c r="G9434">
        <v>86697232</v>
      </c>
      <c r="H9434">
        <v>1423977.75</v>
      </c>
    </row>
    <row r="9435" spans="1:8">
      <c r="A9435">
        <v>14</v>
      </c>
      <c r="B9435" t="s">
        <v>498</v>
      </c>
      <c r="C9435">
        <v>5145.78</v>
      </c>
      <c r="D9435">
        <v>5180.25</v>
      </c>
      <c r="E9435">
        <v>5145.78</v>
      </c>
      <c r="F9435">
        <v>5176.71</v>
      </c>
      <c r="G9435">
        <v>79294040</v>
      </c>
      <c r="H9435">
        <v>1430963.13</v>
      </c>
    </row>
    <row r="9436" spans="1:8">
      <c r="A9436">
        <v>14</v>
      </c>
      <c r="B9436" t="s">
        <v>499</v>
      </c>
      <c r="C9436">
        <v>5192.75</v>
      </c>
      <c r="D9436">
        <v>5219.08</v>
      </c>
      <c r="E9436">
        <v>5184.47</v>
      </c>
      <c r="F9436">
        <v>5209.01</v>
      </c>
      <c r="G9436">
        <v>82209440</v>
      </c>
      <c r="H9436">
        <v>1439061.38</v>
      </c>
    </row>
    <row r="9437" spans="1:8">
      <c r="A9437">
        <v>14</v>
      </c>
      <c r="B9437" t="s">
        <v>500</v>
      </c>
      <c r="C9437">
        <v>5205.21</v>
      </c>
      <c r="D9437">
        <v>5227</v>
      </c>
      <c r="E9437">
        <v>5200.21</v>
      </c>
      <c r="F9437">
        <v>5217.59</v>
      </c>
      <c r="G9437">
        <v>89023816</v>
      </c>
      <c r="H9437">
        <v>1449805.88</v>
      </c>
    </row>
    <row r="9438" spans="1:8">
      <c r="A9438">
        <v>14</v>
      </c>
      <c r="B9438" t="s">
        <v>501</v>
      </c>
      <c r="C9438">
        <v>5205.18</v>
      </c>
      <c r="D9438">
        <v>5233.54</v>
      </c>
      <c r="E9438">
        <v>5201.6499999999996</v>
      </c>
      <c r="F9438">
        <v>5225.2</v>
      </c>
      <c r="G9438">
        <v>81851976</v>
      </c>
      <c r="H9438">
        <v>1444544.88</v>
      </c>
    </row>
    <row r="9439" spans="1:8">
      <c r="A9439">
        <v>14</v>
      </c>
      <c r="B9439" t="s">
        <v>502</v>
      </c>
      <c r="C9439">
        <v>5220.8900000000003</v>
      </c>
      <c r="D9439">
        <v>5237.17</v>
      </c>
      <c r="E9439">
        <v>5201.97</v>
      </c>
      <c r="F9439">
        <v>5213.91</v>
      </c>
      <c r="G9439">
        <v>267722944</v>
      </c>
      <c r="H9439">
        <v>1438811.13</v>
      </c>
    </row>
    <row r="9440" spans="1:8">
      <c r="A9440">
        <v>14</v>
      </c>
      <c r="B9440" t="s">
        <v>503</v>
      </c>
      <c r="C9440">
        <v>5231.99</v>
      </c>
      <c r="D9440">
        <v>5239.88</v>
      </c>
      <c r="E9440">
        <v>5221.5600000000004</v>
      </c>
      <c r="F9440">
        <v>5229.32</v>
      </c>
      <c r="G9440">
        <v>63440260</v>
      </c>
      <c r="H9440">
        <v>1443137.13</v>
      </c>
    </row>
    <row r="9441" spans="1:8">
      <c r="A9441">
        <v>14</v>
      </c>
      <c r="B9441" t="s">
        <v>504</v>
      </c>
      <c r="C9441">
        <v>5223.29</v>
      </c>
      <c r="D9441">
        <v>5238.29</v>
      </c>
      <c r="E9441">
        <v>5219.71</v>
      </c>
      <c r="F9441">
        <v>5237.4399999999996</v>
      </c>
      <c r="G9441">
        <v>68991728</v>
      </c>
      <c r="H9441">
        <v>1447275.5</v>
      </c>
    </row>
    <row r="9442" spans="1:8">
      <c r="A9442">
        <v>14</v>
      </c>
      <c r="B9442" t="s">
        <v>505</v>
      </c>
      <c r="C9442">
        <v>5230.51</v>
      </c>
      <c r="D9442">
        <v>5248.79</v>
      </c>
      <c r="E9442">
        <v>5230.0200000000004</v>
      </c>
      <c r="F9442">
        <v>5241.66</v>
      </c>
      <c r="G9442">
        <v>67783544</v>
      </c>
      <c r="H9442">
        <v>1447204.13</v>
      </c>
    </row>
    <row r="9443" spans="1:8">
      <c r="A9443">
        <v>14</v>
      </c>
      <c r="B9443" t="s">
        <v>506</v>
      </c>
      <c r="C9443">
        <v>5259.02</v>
      </c>
      <c r="D9443">
        <v>5275.42</v>
      </c>
      <c r="E9443">
        <v>5257.44</v>
      </c>
      <c r="F9443">
        <v>5267.29</v>
      </c>
      <c r="G9443">
        <v>87452864</v>
      </c>
      <c r="H9443">
        <v>1465885.75</v>
      </c>
    </row>
    <row r="9444" spans="1:8">
      <c r="A9444">
        <v>14</v>
      </c>
      <c r="B9444" t="s">
        <v>507</v>
      </c>
      <c r="C9444">
        <v>5277.39</v>
      </c>
      <c r="D9444">
        <v>5295.93</v>
      </c>
      <c r="E9444">
        <v>5271.88</v>
      </c>
      <c r="F9444">
        <v>5281.29</v>
      </c>
      <c r="G9444">
        <v>73657568</v>
      </c>
      <c r="H9444">
        <v>1474850.75</v>
      </c>
    </row>
    <row r="9445" spans="1:8">
      <c r="A9445">
        <v>14</v>
      </c>
      <c r="B9445" t="s">
        <v>508</v>
      </c>
      <c r="C9445">
        <v>5267.99</v>
      </c>
      <c r="D9445">
        <v>5286.83</v>
      </c>
      <c r="E9445">
        <v>5260.46</v>
      </c>
      <c r="F9445">
        <v>5267.13</v>
      </c>
      <c r="G9445">
        <v>66207972</v>
      </c>
      <c r="H9445">
        <v>1477788.25</v>
      </c>
    </row>
    <row r="9446" spans="1:8">
      <c r="A9446">
        <v>14</v>
      </c>
      <c r="B9446" t="s">
        <v>509</v>
      </c>
      <c r="C9446">
        <v>5263.95</v>
      </c>
      <c r="D9446">
        <v>5274.58</v>
      </c>
      <c r="E9446">
        <v>5255.11</v>
      </c>
      <c r="F9446">
        <v>5268.76</v>
      </c>
      <c r="G9446">
        <v>73030128</v>
      </c>
      <c r="H9446">
        <v>1478874</v>
      </c>
    </row>
    <row r="9447" spans="1:8">
      <c r="A9447">
        <v>14</v>
      </c>
      <c r="B9447" t="s">
        <v>510</v>
      </c>
      <c r="C9447">
        <v>5281.3</v>
      </c>
      <c r="D9447">
        <v>5289.89</v>
      </c>
      <c r="E9447">
        <v>5272.32</v>
      </c>
      <c r="F9447">
        <v>5281.96</v>
      </c>
      <c r="G9447">
        <v>76340128</v>
      </c>
      <c r="H9447">
        <v>1475979.63</v>
      </c>
    </row>
    <row r="9448" spans="1:8">
      <c r="A9448">
        <v>14</v>
      </c>
      <c r="B9448" t="s">
        <v>511</v>
      </c>
      <c r="C9448">
        <v>5286.05</v>
      </c>
      <c r="D9448">
        <v>5295.27</v>
      </c>
      <c r="E9448">
        <v>5279.1</v>
      </c>
      <c r="F9448">
        <v>5293.77</v>
      </c>
      <c r="G9448">
        <v>69907136</v>
      </c>
      <c r="H9448">
        <v>1464371.88</v>
      </c>
    </row>
    <row r="9449" spans="1:8">
      <c r="A9449">
        <v>14</v>
      </c>
      <c r="B9449" t="s">
        <v>512</v>
      </c>
      <c r="C9449">
        <v>5297.42</v>
      </c>
      <c r="D9449">
        <v>5329.81</v>
      </c>
      <c r="E9449">
        <v>5284.74</v>
      </c>
      <c r="F9449">
        <v>5329.81</v>
      </c>
      <c r="G9449">
        <v>87866872</v>
      </c>
      <c r="H9449">
        <v>1465842.88</v>
      </c>
    </row>
    <row r="9450" spans="1:8">
      <c r="A9450">
        <v>14</v>
      </c>
      <c r="B9450" t="s">
        <v>513</v>
      </c>
      <c r="C9450">
        <v>5332.92</v>
      </c>
      <c r="D9450">
        <v>5350.44</v>
      </c>
      <c r="E9450">
        <v>5326.66</v>
      </c>
      <c r="F9450">
        <v>5350.44</v>
      </c>
      <c r="G9450">
        <v>70696552</v>
      </c>
      <c r="H9450">
        <v>1467324.88</v>
      </c>
    </row>
    <row r="9451" spans="1:8">
      <c r="A9451">
        <v>14</v>
      </c>
      <c r="B9451" t="s">
        <v>514</v>
      </c>
      <c r="C9451">
        <v>5362.75</v>
      </c>
      <c r="D9451">
        <v>5370.89</v>
      </c>
      <c r="E9451">
        <v>5355.3</v>
      </c>
      <c r="F9451">
        <v>5367.41</v>
      </c>
      <c r="G9451">
        <v>60568676</v>
      </c>
      <c r="H9451">
        <v>1473421.38</v>
      </c>
    </row>
    <row r="9452" spans="1:8">
      <c r="A9452">
        <v>14</v>
      </c>
      <c r="B9452" t="s">
        <v>515</v>
      </c>
      <c r="C9452">
        <v>5369.24</v>
      </c>
      <c r="D9452">
        <v>5369.45</v>
      </c>
      <c r="E9452">
        <v>5345.2</v>
      </c>
      <c r="F9452">
        <v>5363.23</v>
      </c>
      <c r="G9452">
        <v>82494672</v>
      </c>
      <c r="H9452">
        <v>1478207.13</v>
      </c>
    </row>
    <row r="9453" spans="1:8">
      <c r="A9453">
        <v>14</v>
      </c>
      <c r="B9453" t="s">
        <v>516</v>
      </c>
      <c r="C9453">
        <v>5355.91</v>
      </c>
      <c r="D9453">
        <v>5381.74</v>
      </c>
      <c r="E9453">
        <v>5355.91</v>
      </c>
      <c r="F9453">
        <v>5379.21</v>
      </c>
      <c r="G9453">
        <v>72488960</v>
      </c>
      <c r="H9453">
        <v>1474395.38</v>
      </c>
    </row>
    <row r="9454" spans="1:8">
      <c r="A9454">
        <v>14</v>
      </c>
      <c r="B9454" t="s">
        <v>517</v>
      </c>
      <c r="C9454">
        <v>5378.07</v>
      </c>
      <c r="D9454">
        <v>5378.07</v>
      </c>
      <c r="E9454">
        <v>5350.26</v>
      </c>
      <c r="F9454">
        <v>5359.9</v>
      </c>
      <c r="G9454">
        <v>68173936</v>
      </c>
      <c r="H9454">
        <v>1475180.63</v>
      </c>
    </row>
    <row r="9455" spans="1:8">
      <c r="A9455">
        <v>14</v>
      </c>
      <c r="B9455" t="s">
        <v>518</v>
      </c>
      <c r="C9455">
        <v>5364.81</v>
      </c>
      <c r="D9455">
        <v>5378.51</v>
      </c>
      <c r="E9455">
        <v>5351.68</v>
      </c>
      <c r="F9455">
        <v>5365.83</v>
      </c>
      <c r="G9455">
        <v>57007080</v>
      </c>
      <c r="H9455">
        <v>1478745.13</v>
      </c>
    </row>
    <row r="9456" spans="1:8">
      <c r="A9456">
        <v>14</v>
      </c>
      <c r="B9456" t="s">
        <v>519</v>
      </c>
      <c r="C9456">
        <v>5364.16</v>
      </c>
      <c r="D9456">
        <v>5372.27</v>
      </c>
      <c r="E9456">
        <v>5351.79</v>
      </c>
      <c r="F9456">
        <v>5363.65</v>
      </c>
      <c r="G9456">
        <v>61565368</v>
      </c>
      <c r="H9456">
        <v>1481686</v>
      </c>
    </row>
    <row r="9457" spans="1:8">
      <c r="A9457">
        <v>14</v>
      </c>
      <c r="B9457" t="s">
        <v>520</v>
      </c>
      <c r="C9457">
        <v>5367.38</v>
      </c>
      <c r="D9457">
        <v>5367.38</v>
      </c>
      <c r="E9457">
        <v>5338.14</v>
      </c>
      <c r="F9457">
        <v>5362.41</v>
      </c>
      <c r="G9457">
        <v>73653016</v>
      </c>
      <c r="H9457">
        <v>1492226.13</v>
      </c>
    </row>
    <row r="9458" spans="1:8">
      <c r="A9458">
        <v>14</v>
      </c>
      <c r="B9458" t="s">
        <v>521</v>
      </c>
      <c r="C9458">
        <v>5358.42</v>
      </c>
      <c r="D9458">
        <v>5361.92</v>
      </c>
      <c r="E9458">
        <v>5342.69</v>
      </c>
      <c r="F9458">
        <v>5360.81</v>
      </c>
      <c r="G9458">
        <v>58193064</v>
      </c>
      <c r="H9458">
        <v>1498125.13</v>
      </c>
    </row>
    <row r="9459" spans="1:8">
      <c r="A9459">
        <v>14</v>
      </c>
      <c r="B9459" t="s">
        <v>522</v>
      </c>
      <c r="C9459">
        <v>5362.73</v>
      </c>
      <c r="D9459">
        <v>5371.65</v>
      </c>
      <c r="E9459">
        <v>5344.96</v>
      </c>
      <c r="F9459">
        <v>5351.74</v>
      </c>
      <c r="G9459">
        <v>76228856</v>
      </c>
      <c r="H9459">
        <v>1503109.88</v>
      </c>
    </row>
    <row r="9460" spans="1:8">
      <c r="A9460">
        <v>14</v>
      </c>
      <c r="B9460" t="s">
        <v>523</v>
      </c>
      <c r="C9460">
        <v>5362.53</v>
      </c>
      <c r="D9460">
        <v>5371.62</v>
      </c>
      <c r="E9460">
        <v>5347.61</v>
      </c>
      <c r="F9460">
        <v>5362.88</v>
      </c>
      <c r="G9460">
        <v>65027708</v>
      </c>
      <c r="H9460">
        <v>1501885</v>
      </c>
    </row>
    <row r="9461" spans="1:8">
      <c r="A9461">
        <v>14</v>
      </c>
      <c r="B9461" t="s">
        <v>524</v>
      </c>
      <c r="C9461">
        <v>5372.65</v>
      </c>
      <c r="D9461">
        <v>5376.69</v>
      </c>
      <c r="E9461">
        <v>5347.55</v>
      </c>
      <c r="F9461">
        <v>5361.37</v>
      </c>
      <c r="G9461">
        <v>66941424</v>
      </c>
      <c r="H9461">
        <v>1506168.13</v>
      </c>
    </row>
    <row r="9462" spans="1:8">
      <c r="A9462">
        <v>14</v>
      </c>
      <c r="B9462" t="s">
        <v>525</v>
      </c>
      <c r="C9462">
        <v>5368.09</v>
      </c>
      <c r="D9462">
        <v>5394.23</v>
      </c>
      <c r="E9462">
        <v>5359.68</v>
      </c>
      <c r="F9462">
        <v>5383.81</v>
      </c>
      <c r="G9462">
        <v>66150372</v>
      </c>
      <c r="H9462">
        <v>1499971.88</v>
      </c>
    </row>
    <row r="9463" spans="1:8">
      <c r="A9463">
        <v>14</v>
      </c>
      <c r="B9463" t="s">
        <v>526</v>
      </c>
      <c r="C9463">
        <v>5371</v>
      </c>
      <c r="D9463">
        <v>5377.81</v>
      </c>
      <c r="E9463">
        <v>5343</v>
      </c>
      <c r="F9463">
        <v>5368.29</v>
      </c>
      <c r="G9463">
        <v>89367624</v>
      </c>
      <c r="H9463">
        <v>1501953.38</v>
      </c>
    </row>
    <row r="9464" spans="1:8">
      <c r="A9464">
        <v>14</v>
      </c>
      <c r="B9464" t="s">
        <v>527</v>
      </c>
      <c r="C9464">
        <v>5389.48</v>
      </c>
      <c r="D9464">
        <v>5392.09</v>
      </c>
      <c r="E9464">
        <v>5368.21</v>
      </c>
      <c r="F9464">
        <v>5372.38</v>
      </c>
      <c r="G9464">
        <v>95162760</v>
      </c>
      <c r="H9464">
        <v>1503098</v>
      </c>
    </row>
    <row r="9465" spans="1:8">
      <c r="A9465">
        <v>14</v>
      </c>
      <c r="B9465" t="s">
        <v>528</v>
      </c>
      <c r="C9465">
        <v>5377.45</v>
      </c>
      <c r="D9465">
        <v>5408.74</v>
      </c>
      <c r="E9465">
        <v>5367.65</v>
      </c>
      <c r="F9465">
        <v>5386.81</v>
      </c>
      <c r="G9465">
        <v>65672188</v>
      </c>
      <c r="H9465">
        <v>1503239.25</v>
      </c>
    </row>
    <row r="9466" spans="1:8">
      <c r="A9466">
        <v>14</v>
      </c>
      <c r="B9466" t="s">
        <v>529</v>
      </c>
      <c r="C9466">
        <v>5377.86</v>
      </c>
      <c r="D9466">
        <v>5413.03</v>
      </c>
      <c r="E9466">
        <v>5377.86</v>
      </c>
      <c r="F9466">
        <v>5394.8</v>
      </c>
      <c r="G9466">
        <v>76874304</v>
      </c>
      <c r="H9466">
        <v>1504866.38</v>
      </c>
    </row>
    <row r="9467" spans="1:8">
      <c r="A9467">
        <v>14</v>
      </c>
      <c r="B9467" t="s">
        <v>530</v>
      </c>
      <c r="C9467">
        <v>5399.61</v>
      </c>
      <c r="D9467">
        <v>5416.54</v>
      </c>
      <c r="E9467">
        <v>5364.16</v>
      </c>
      <c r="F9467">
        <v>5374.89</v>
      </c>
      <c r="G9467">
        <v>82956352</v>
      </c>
      <c r="H9467">
        <v>1503091.88</v>
      </c>
    </row>
    <row r="9468" spans="1:8">
      <c r="A9468">
        <v>14</v>
      </c>
      <c r="B9468" t="s">
        <v>531</v>
      </c>
      <c r="C9468">
        <v>5383.44</v>
      </c>
      <c r="D9468">
        <v>5459.61</v>
      </c>
      <c r="E9468">
        <v>5375.26</v>
      </c>
      <c r="F9468">
        <v>5455.4</v>
      </c>
      <c r="G9468">
        <v>93763624</v>
      </c>
      <c r="H9468">
        <v>1505655.38</v>
      </c>
    </row>
    <row r="9469" spans="1:8">
      <c r="A9469">
        <v>14</v>
      </c>
      <c r="B9469" t="s">
        <v>532</v>
      </c>
      <c r="C9469">
        <v>5470.34</v>
      </c>
      <c r="D9469">
        <v>5513.53</v>
      </c>
      <c r="E9469">
        <v>5470.24</v>
      </c>
      <c r="F9469">
        <v>5494.13</v>
      </c>
      <c r="G9469">
        <v>98541424</v>
      </c>
      <c r="H9469">
        <v>1505106.38</v>
      </c>
    </row>
    <row r="9470" spans="1:8">
      <c r="A9470">
        <v>14</v>
      </c>
      <c r="B9470" t="s">
        <v>533</v>
      </c>
      <c r="C9470">
        <v>5488.33</v>
      </c>
      <c r="D9470">
        <v>5507.56</v>
      </c>
      <c r="E9470">
        <v>5487.29</v>
      </c>
      <c r="F9470">
        <v>5493.63</v>
      </c>
      <c r="G9470">
        <v>69514240</v>
      </c>
      <c r="H9470">
        <v>1511752</v>
      </c>
    </row>
    <row r="9471" spans="1:8">
      <c r="A9471">
        <v>14</v>
      </c>
      <c r="B9471" t="s">
        <v>534</v>
      </c>
      <c r="C9471">
        <v>5492.63</v>
      </c>
      <c r="D9471">
        <v>5511.25</v>
      </c>
      <c r="E9471">
        <v>5489.41</v>
      </c>
      <c r="F9471">
        <v>5503.29</v>
      </c>
      <c r="G9471">
        <v>77490112</v>
      </c>
      <c r="H9471">
        <v>1507078.63</v>
      </c>
    </row>
    <row r="9472" spans="1:8">
      <c r="A9472">
        <v>14</v>
      </c>
      <c r="B9472" t="s">
        <v>535</v>
      </c>
      <c r="C9472">
        <v>5524.38</v>
      </c>
      <c r="D9472">
        <v>5536.4</v>
      </c>
      <c r="E9472">
        <v>5514.29</v>
      </c>
      <c r="F9472">
        <v>5514.29</v>
      </c>
      <c r="G9472">
        <v>77632712</v>
      </c>
      <c r="H9472">
        <v>1507746</v>
      </c>
    </row>
    <row r="9473" spans="1:8">
      <c r="A9473">
        <v>14</v>
      </c>
      <c r="B9473" t="s">
        <v>536</v>
      </c>
      <c r="C9473">
        <v>5510.96</v>
      </c>
      <c r="D9473">
        <v>5520.81</v>
      </c>
      <c r="E9473">
        <v>5486.24</v>
      </c>
      <c r="F9473">
        <v>5510.5</v>
      </c>
      <c r="G9473">
        <v>72452864</v>
      </c>
      <c r="H9473">
        <v>1512137.5</v>
      </c>
    </row>
    <row r="9474" spans="1:8">
      <c r="A9474">
        <v>14</v>
      </c>
      <c r="B9474" t="s">
        <v>537</v>
      </c>
      <c r="C9474">
        <v>5513.47</v>
      </c>
      <c r="D9474">
        <v>5521.92</v>
      </c>
      <c r="E9474">
        <v>5498.29</v>
      </c>
      <c r="F9474">
        <v>5517.97</v>
      </c>
      <c r="G9474">
        <v>77448528</v>
      </c>
      <c r="H9474">
        <v>1514551.13</v>
      </c>
    </row>
    <row r="9475" spans="1:8">
      <c r="A9475">
        <v>14</v>
      </c>
      <c r="B9475" t="s">
        <v>538</v>
      </c>
      <c r="C9475">
        <v>5507.07</v>
      </c>
      <c r="D9475">
        <v>5513.31</v>
      </c>
      <c r="E9475">
        <v>5492.9</v>
      </c>
      <c r="F9475">
        <v>5507.25</v>
      </c>
      <c r="G9475">
        <v>72385512</v>
      </c>
      <c r="H9475">
        <v>1510700.75</v>
      </c>
    </row>
    <row r="9476" spans="1:8">
      <c r="A9476">
        <v>14</v>
      </c>
      <c r="B9476" t="s">
        <v>539</v>
      </c>
      <c r="C9476">
        <v>5521.75</v>
      </c>
      <c r="D9476">
        <v>5525.55</v>
      </c>
      <c r="E9476">
        <v>5475.92</v>
      </c>
      <c r="F9476">
        <v>5480.64</v>
      </c>
      <c r="G9476">
        <v>80765424</v>
      </c>
      <c r="H9476">
        <v>1533911.38</v>
      </c>
    </row>
    <row r="9477" spans="1:8">
      <c r="A9477">
        <v>14</v>
      </c>
      <c r="B9477" t="s">
        <v>540</v>
      </c>
      <c r="C9477">
        <v>5487.53</v>
      </c>
      <c r="D9477">
        <v>5496.08</v>
      </c>
      <c r="E9477">
        <v>5452.2</v>
      </c>
      <c r="F9477">
        <v>5471.43</v>
      </c>
      <c r="G9477">
        <v>95460016</v>
      </c>
      <c r="H9477">
        <v>1544935</v>
      </c>
    </row>
    <row r="9478" spans="1:8">
      <c r="A9478">
        <v>14</v>
      </c>
      <c r="B9478" t="s">
        <v>541</v>
      </c>
      <c r="C9478">
        <v>5470.18</v>
      </c>
      <c r="D9478">
        <v>5479.7</v>
      </c>
      <c r="E9478">
        <v>5401.43</v>
      </c>
      <c r="F9478">
        <v>5407.75</v>
      </c>
      <c r="G9478">
        <v>102023568</v>
      </c>
      <c r="H9478">
        <v>1544795.75</v>
      </c>
    </row>
    <row r="9479" spans="1:8">
      <c r="A9479">
        <v>14</v>
      </c>
      <c r="B9479" t="s">
        <v>542</v>
      </c>
      <c r="C9479">
        <v>5405.55</v>
      </c>
      <c r="D9479">
        <v>5415.88</v>
      </c>
      <c r="E9479">
        <v>5375.12</v>
      </c>
      <c r="F9479">
        <v>5380.72</v>
      </c>
      <c r="G9479">
        <v>87596896</v>
      </c>
      <c r="H9479">
        <v>1547755</v>
      </c>
    </row>
    <row r="9480" spans="1:8">
      <c r="A9480">
        <v>14</v>
      </c>
      <c r="B9480" t="s">
        <v>543</v>
      </c>
      <c r="C9480">
        <v>5382.65</v>
      </c>
      <c r="D9480">
        <v>5384.76</v>
      </c>
      <c r="E9480">
        <v>5301.02</v>
      </c>
      <c r="F9480">
        <v>5341.63</v>
      </c>
      <c r="G9480">
        <v>87188616</v>
      </c>
      <c r="H9480">
        <v>1551537.63</v>
      </c>
    </row>
    <row r="9481" spans="1:8">
      <c r="A9481">
        <v>14</v>
      </c>
      <c r="B9481" t="s">
        <v>544</v>
      </c>
      <c r="C9481">
        <v>5345.3</v>
      </c>
      <c r="D9481">
        <v>5365.64</v>
      </c>
      <c r="E9481">
        <v>5301.57</v>
      </c>
      <c r="F9481">
        <v>5315.58</v>
      </c>
      <c r="G9481">
        <v>93055384</v>
      </c>
      <c r="H9481">
        <v>1550332.25</v>
      </c>
    </row>
    <row r="9482" spans="1:8">
      <c r="A9482">
        <v>14</v>
      </c>
      <c r="B9482" t="s">
        <v>545</v>
      </c>
      <c r="C9482">
        <v>5301.14</v>
      </c>
      <c r="D9482">
        <v>5312.39</v>
      </c>
      <c r="E9482">
        <v>5267.22</v>
      </c>
      <c r="F9482">
        <v>5301.25</v>
      </c>
      <c r="G9482">
        <v>97087952</v>
      </c>
      <c r="H9482">
        <v>1553500.13</v>
      </c>
    </row>
    <row r="9483" spans="1:8">
      <c r="A9483">
        <v>14</v>
      </c>
      <c r="B9483" t="s">
        <v>546</v>
      </c>
      <c r="C9483">
        <v>5325.41</v>
      </c>
      <c r="D9483">
        <v>5345.23</v>
      </c>
      <c r="E9483">
        <v>5312.87</v>
      </c>
      <c r="F9483">
        <v>5336.39</v>
      </c>
      <c r="G9483">
        <v>76594128</v>
      </c>
      <c r="H9483">
        <v>1550701.13</v>
      </c>
    </row>
    <row r="9484" spans="1:8">
      <c r="A9484">
        <v>14</v>
      </c>
      <c r="B9484" t="s">
        <v>547</v>
      </c>
      <c r="C9484">
        <v>5335.85</v>
      </c>
      <c r="D9484">
        <v>5350.25</v>
      </c>
      <c r="E9484">
        <v>5304.35</v>
      </c>
      <c r="F9484">
        <v>5319.17</v>
      </c>
      <c r="G9484">
        <v>91393208</v>
      </c>
      <c r="H9484">
        <v>1542587.63</v>
      </c>
    </row>
    <row r="9485" spans="1:8">
      <c r="A9485">
        <v>14</v>
      </c>
      <c r="B9485" t="s">
        <v>548</v>
      </c>
      <c r="C9485">
        <v>5311.28</v>
      </c>
      <c r="D9485">
        <v>5348.15</v>
      </c>
      <c r="E9485">
        <v>5302.85</v>
      </c>
      <c r="F9485">
        <v>5340.45</v>
      </c>
      <c r="G9485">
        <v>68826008</v>
      </c>
      <c r="H9485">
        <v>1539078.13</v>
      </c>
    </row>
    <row r="9486" spans="1:8">
      <c r="A9486">
        <v>14</v>
      </c>
      <c r="B9486" t="s">
        <v>549</v>
      </c>
      <c r="C9486">
        <v>5335.84</v>
      </c>
      <c r="D9486">
        <v>5385.86</v>
      </c>
      <c r="E9486">
        <v>5326.86</v>
      </c>
      <c r="F9486">
        <v>5366.15</v>
      </c>
      <c r="G9486">
        <v>77104224</v>
      </c>
      <c r="H9486">
        <v>1520548.5</v>
      </c>
    </row>
    <row r="9487" spans="1:8">
      <c r="A9487">
        <v>14</v>
      </c>
      <c r="B9487" t="s">
        <v>550</v>
      </c>
      <c r="C9487">
        <v>5364.61</v>
      </c>
      <c r="D9487">
        <v>5391.01</v>
      </c>
      <c r="E9487">
        <v>5352.76</v>
      </c>
      <c r="F9487">
        <v>5352.76</v>
      </c>
      <c r="G9487">
        <v>69615000</v>
      </c>
      <c r="H9487">
        <v>1512946.88</v>
      </c>
    </row>
    <row r="9488" spans="1:8">
      <c r="A9488">
        <v>14</v>
      </c>
      <c r="B9488" t="s">
        <v>551</v>
      </c>
      <c r="C9488">
        <v>5339.76</v>
      </c>
      <c r="D9488">
        <v>5391.89</v>
      </c>
      <c r="E9488">
        <v>5330.32</v>
      </c>
      <c r="F9488">
        <v>5379.54</v>
      </c>
      <c r="G9488">
        <v>57081604</v>
      </c>
      <c r="H9488">
        <v>1502036.5</v>
      </c>
    </row>
    <row r="9489" spans="1:8">
      <c r="A9489">
        <v>14</v>
      </c>
      <c r="B9489" t="s">
        <v>552</v>
      </c>
      <c r="C9489">
        <v>5374.4</v>
      </c>
      <c r="D9489">
        <v>5419.88</v>
      </c>
      <c r="E9489">
        <v>5374.4</v>
      </c>
      <c r="F9489">
        <v>5390.46</v>
      </c>
      <c r="G9489">
        <v>56038520</v>
      </c>
      <c r="H9489">
        <v>1495057.88</v>
      </c>
    </row>
    <row r="9490" spans="1:8">
      <c r="A9490">
        <v>14</v>
      </c>
      <c r="B9490" t="s">
        <v>553</v>
      </c>
      <c r="C9490">
        <v>5378.96</v>
      </c>
      <c r="D9490">
        <v>5408.47</v>
      </c>
      <c r="E9490">
        <v>5359.39</v>
      </c>
      <c r="F9490">
        <v>5360.09</v>
      </c>
      <c r="G9490">
        <v>64042480</v>
      </c>
      <c r="H9490">
        <v>1491635.75</v>
      </c>
    </row>
    <row r="9491" spans="1:8">
      <c r="A9491">
        <v>14</v>
      </c>
      <c r="B9491" t="s">
        <v>554</v>
      </c>
      <c r="C9491">
        <v>5366.38</v>
      </c>
      <c r="D9491">
        <v>5398.19</v>
      </c>
      <c r="E9491">
        <v>5357.28</v>
      </c>
      <c r="F9491">
        <v>5390.48</v>
      </c>
      <c r="G9491">
        <v>68000192</v>
      </c>
      <c r="H9491">
        <v>1501781.5</v>
      </c>
    </row>
    <row r="9492" spans="1:8">
      <c r="A9492">
        <v>14</v>
      </c>
      <c r="B9492" t="s">
        <v>555</v>
      </c>
      <c r="C9492">
        <v>5416.49</v>
      </c>
      <c r="D9492">
        <v>5441.69</v>
      </c>
      <c r="E9492">
        <v>5394.89</v>
      </c>
      <c r="F9492">
        <v>5398.05</v>
      </c>
      <c r="G9492">
        <v>95486528</v>
      </c>
      <c r="H9492">
        <v>1497156.5</v>
      </c>
    </row>
    <row r="9493" spans="1:8">
      <c r="A9493">
        <v>14</v>
      </c>
      <c r="B9493" t="s">
        <v>556</v>
      </c>
      <c r="C9493">
        <v>5402.66</v>
      </c>
      <c r="D9493">
        <v>5429.65</v>
      </c>
      <c r="E9493">
        <v>5372.59</v>
      </c>
      <c r="F9493">
        <v>5372.79</v>
      </c>
      <c r="G9493">
        <v>131992744</v>
      </c>
      <c r="H9493">
        <v>1503835.88</v>
      </c>
    </row>
    <row r="9494" spans="1:8">
      <c r="A9494">
        <v>14</v>
      </c>
      <c r="B9494" t="s">
        <v>557</v>
      </c>
      <c r="C9494">
        <v>5374.13</v>
      </c>
      <c r="D9494">
        <v>5378.32</v>
      </c>
      <c r="E9494">
        <v>5299.06</v>
      </c>
      <c r="F9494">
        <v>5316.89</v>
      </c>
      <c r="G9494">
        <v>103086944</v>
      </c>
      <c r="H9494">
        <v>1511179.13</v>
      </c>
    </row>
    <row r="9495" spans="1:8">
      <c r="A9495">
        <v>14</v>
      </c>
      <c r="B9495" t="s">
        <v>558</v>
      </c>
      <c r="C9495">
        <v>5363.29</v>
      </c>
      <c r="D9495">
        <v>5400.1</v>
      </c>
      <c r="E9495">
        <v>5350.59</v>
      </c>
      <c r="F9495">
        <v>5389.29</v>
      </c>
      <c r="G9495">
        <v>84444352</v>
      </c>
      <c r="H9495">
        <v>1506021.13</v>
      </c>
    </row>
    <row r="9496" spans="1:8">
      <c r="A9496">
        <v>14</v>
      </c>
      <c r="B9496" t="s">
        <v>559</v>
      </c>
      <c r="C9496">
        <v>5382.23</v>
      </c>
      <c r="D9496">
        <v>5392.48</v>
      </c>
      <c r="E9496">
        <v>5349.79</v>
      </c>
      <c r="F9496">
        <v>5375.53</v>
      </c>
      <c r="G9496">
        <v>80251640</v>
      </c>
      <c r="H9496">
        <v>1513283.25</v>
      </c>
    </row>
    <row r="9497" spans="1:8">
      <c r="A9497">
        <v>14</v>
      </c>
      <c r="B9497" t="s">
        <v>560</v>
      </c>
      <c r="C9497">
        <v>5333.32</v>
      </c>
      <c r="D9497">
        <v>5385.53</v>
      </c>
      <c r="E9497">
        <v>5316.55</v>
      </c>
      <c r="F9497">
        <v>5374.35</v>
      </c>
      <c r="G9497">
        <v>80434136</v>
      </c>
      <c r="H9497">
        <v>1516601.13</v>
      </c>
    </row>
    <row r="9498" spans="1:8">
      <c r="A9498">
        <v>14</v>
      </c>
      <c r="B9498" t="s">
        <v>561</v>
      </c>
      <c r="C9498">
        <v>5374.57</v>
      </c>
      <c r="D9498">
        <v>5396.31</v>
      </c>
      <c r="E9498">
        <v>5365.75</v>
      </c>
      <c r="F9498">
        <v>5383.86</v>
      </c>
      <c r="G9498">
        <v>83686944</v>
      </c>
      <c r="H9498">
        <v>1507675.63</v>
      </c>
    </row>
    <row r="9499" spans="1:8">
      <c r="A9499">
        <v>14</v>
      </c>
      <c r="B9499" t="s">
        <v>562</v>
      </c>
      <c r="C9499">
        <v>5411.91</v>
      </c>
      <c r="D9499">
        <v>5425.75</v>
      </c>
      <c r="E9499">
        <v>5393.56</v>
      </c>
      <c r="F9499">
        <v>5399.09</v>
      </c>
      <c r="G9499">
        <v>93434800</v>
      </c>
      <c r="H9499">
        <v>1515399.75</v>
      </c>
    </row>
    <row r="9500" spans="1:8">
      <c r="A9500">
        <v>14</v>
      </c>
      <c r="B9500" t="s">
        <v>563</v>
      </c>
      <c r="C9500">
        <v>5411.71</v>
      </c>
      <c r="D9500">
        <v>5411.71</v>
      </c>
      <c r="E9500">
        <v>5382.5</v>
      </c>
      <c r="F9500">
        <v>5386.83</v>
      </c>
      <c r="G9500">
        <v>70901832</v>
      </c>
      <c r="H9500">
        <v>1517280.25</v>
      </c>
    </row>
    <row r="9501" spans="1:8">
      <c r="A9501">
        <v>14</v>
      </c>
      <c r="B9501" t="s">
        <v>564</v>
      </c>
      <c r="C9501">
        <v>5394.93</v>
      </c>
      <c r="D9501">
        <v>5427.19</v>
      </c>
      <c r="E9501">
        <v>5359.76</v>
      </c>
      <c r="F9501">
        <v>5427.19</v>
      </c>
      <c r="G9501">
        <v>83340408</v>
      </c>
      <c r="H9501">
        <v>1510294.25</v>
      </c>
    </row>
    <row r="9502" spans="1:8">
      <c r="A9502">
        <v>14</v>
      </c>
      <c r="B9502" t="s">
        <v>565</v>
      </c>
      <c r="C9502">
        <v>5415.32</v>
      </c>
      <c r="D9502">
        <v>5429.03</v>
      </c>
      <c r="E9502">
        <v>5393.98</v>
      </c>
      <c r="F9502">
        <v>5399.45</v>
      </c>
      <c r="G9502">
        <v>90319152</v>
      </c>
      <c r="H9502">
        <v>1495145.75</v>
      </c>
    </row>
    <row r="9503" spans="1:8">
      <c r="A9503">
        <v>14</v>
      </c>
      <c r="B9503" t="s">
        <v>566</v>
      </c>
      <c r="C9503">
        <v>5392</v>
      </c>
      <c r="D9503">
        <v>5400.28</v>
      </c>
      <c r="E9503">
        <v>5357.14</v>
      </c>
      <c r="F9503">
        <v>5357.14</v>
      </c>
      <c r="G9503">
        <v>80629464</v>
      </c>
      <c r="H9503">
        <v>1515553.88</v>
      </c>
    </row>
    <row r="9504" spans="1:8">
      <c r="A9504">
        <v>14</v>
      </c>
      <c r="B9504" t="s">
        <v>567</v>
      </c>
      <c r="C9504">
        <v>5340.34</v>
      </c>
      <c r="D9504">
        <v>5360.87</v>
      </c>
      <c r="E9504">
        <v>5330.1</v>
      </c>
      <c r="F9504">
        <v>5349.3</v>
      </c>
      <c r="G9504">
        <v>162314816</v>
      </c>
      <c r="H9504">
        <v>1512638.13</v>
      </c>
    </row>
    <row r="9505" spans="1:8">
      <c r="A9505">
        <v>14</v>
      </c>
      <c r="B9505" t="s">
        <v>568</v>
      </c>
      <c r="C9505">
        <v>5386.4</v>
      </c>
      <c r="D9505">
        <v>5427.87</v>
      </c>
      <c r="E9505">
        <v>5386.4</v>
      </c>
      <c r="F9505">
        <v>5420.58</v>
      </c>
      <c r="G9505">
        <v>84442392</v>
      </c>
      <c r="H9505">
        <v>1512449.13</v>
      </c>
    </row>
    <row r="9506" spans="1:8">
      <c r="A9506">
        <v>14</v>
      </c>
      <c r="B9506" t="s">
        <v>569</v>
      </c>
      <c r="C9506">
        <v>5409.65</v>
      </c>
      <c r="D9506">
        <v>5420.64</v>
      </c>
      <c r="E9506">
        <v>5380.15</v>
      </c>
      <c r="F9506">
        <v>5382.91</v>
      </c>
      <c r="G9506">
        <v>65711096</v>
      </c>
      <c r="H9506">
        <v>1515020.5</v>
      </c>
    </row>
    <row r="9507" spans="1:8">
      <c r="A9507">
        <v>14</v>
      </c>
      <c r="B9507" t="s">
        <v>570</v>
      </c>
      <c r="C9507">
        <v>5377.92</v>
      </c>
      <c r="D9507">
        <v>5382.37</v>
      </c>
      <c r="E9507">
        <v>5338.03</v>
      </c>
      <c r="F9507">
        <v>5352.77</v>
      </c>
      <c r="G9507">
        <v>70825584</v>
      </c>
      <c r="H9507">
        <v>1519932.25</v>
      </c>
    </row>
    <row r="9508" spans="1:8">
      <c r="A9508">
        <v>14</v>
      </c>
      <c r="B9508" t="s">
        <v>571</v>
      </c>
      <c r="C9508">
        <v>5332.39</v>
      </c>
      <c r="D9508">
        <v>5389.8</v>
      </c>
      <c r="E9508">
        <v>5323.54</v>
      </c>
      <c r="F9508">
        <v>5385.97</v>
      </c>
      <c r="G9508">
        <v>72574520</v>
      </c>
      <c r="H9508">
        <v>1516558.25</v>
      </c>
    </row>
    <row r="9509" spans="1:8">
      <c r="A9509">
        <v>14</v>
      </c>
      <c r="B9509" t="s">
        <v>572</v>
      </c>
      <c r="C9509">
        <v>5371</v>
      </c>
      <c r="D9509">
        <v>5385.96</v>
      </c>
      <c r="E9509">
        <v>5355.44</v>
      </c>
      <c r="F9509">
        <v>5364.72</v>
      </c>
      <c r="G9509">
        <v>48202112</v>
      </c>
      <c r="H9509">
        <v>1527437.38</v>
      </c>
    </row>
    <row r="9510" spans="1:8">
      <c r="A9510">
        <v>14</v>
      </c>
      <c r="B9510" t="s">
        <v>573</v>
      </c>
      <c r="C9510">
        <v>5359.82</v>
      </c>
      <c r="D9510">
        <v>5388.14</v>
      </c>
      <c r="E9510">
        <v>5352.53</v>
      </c>
      <c r="F9510">
        <v>5368.84</v>
      </c>
      <c r="G9510">
        <v>42373924</v>
      </c>
      <c r="H9510">
        <v>1519750</v>
      </c>
    </row>
    <row r="9511" spans="1:8">
      <c r="A9511">
        <v>14</v>
      </c>
      <c r="B9511" t="s">
        <v>574</v>
      </c>
      <c r="C9511">
        <v>5367.7</v>
      </c>
      <c r="D9511">
        <v>5370.43</v>
      </c>
      <c r="E9511">
        <v>5331.16</v>
      </c>
      <c r="F9511">
        <v>5339.42</v>
      </c>
      <c r="G9511">
        <v>43732648</v>
      </c>
      <c r="H9511">
        <v>1507743.75</v>
      </c>
    </row>
    <row r="9512" spans="1:8">
      <c r="A9512">
        <v>14</v>
      </c>
      <c r="B9512" t="s">
        <v>575</v>
      </c>
      <c r="C9512">
        <v>5336.15</v>
      </c>
      <c r="D9512">
        <v>5344.05</v>
      </c>
      <c r="E9512">
        <v>5312.56</v>
      </c>
      <c r="F9512">
        <v>5312.56</v>
      </c>
      <c r="G9512">
        <v>47647896</v>
      </c>
      <c r="H9512">
        <v>1505645.63</v>
      </c>
    </row>
    <row r="9513" spans="1:8">
      <c r="A9513">
        <v>14</v>
      </c>
      <c r="B9513" t="s">
        <v>576</v>
      </c>
      <c r="C9513">
        <v>5318.74</v>
      </c>
      <c r="D9513">
        <v>5318.74</v>
      </c>
      <c r="E9513">
        <v>5258.66</v>
      </c>
      <c r="F9513">
        <v>5288.6</v>
      </c>
      <c r="G9513">
        <v>68868704</v>
      </c>
      <c r="H9513">
        <v>1526888.88</v>
      </c>
    </row>
    <row r="9514" spans="1:8">
      <c r="A9514">
        <v>14</v>
      </c>
      <c r="B9514" t="s">
        <v>577</v>
      </c>
      <c r="C9514">
        <v>5295.31</v>
      </c>
      <c r="D9514">
        <v>5347.63</v>
      </c>
      <c r="E9514">
        <v>5291.89</v>
      </c>
      <c r="F9514">
        <v>5331.28</v>
      </c>
      <c r="G9514">
        <v>77702848</v>
      </c>
      <c r="H9514">
        <v>1516882.63</v>
      </c>
    </row>
    <row r="9515" spans="1:8">
      <c r="A9515">
        <v>14</v>
      </c>
      <c r="B9515" t="s">
        <v>578</v>
      </c>
      <c r="C9515">
        <v>5360.01</v>
      </c>
      <c r="D9515">
        <v>5430.72</v>
      </c>
      <c r="E9515">
        <v>5360.01</v>
      </c>
      <c r="F9515">
        <v>5413.69</v>
      </c>
      <c r="G9515">
        <v>95446872</v>
      </c>
      <c r="H9515">
        <v>1507610.25</v>
      </c>
    </row>
    <row r="9516" spans="1:8">
      <c r="A9516">
        <v>14</v>
      </c>
      <c r="B9516" t="s">
        <v>579</v>
      </c>
      <c r="C9516">
        <v>5424.16</v>
      </c>
      <c r="D9516">
        <v>5470.75</v>
      </c>
      <c r="E9516">
        <v>5422.78</v>
      </c>
      <c r="F9516">
        <v>5470.75</v>
      </c>
      <c r="G9516">
        <v>78634776</v>
      </c>
      <c r="H9516">
        <v>1516622</v>
      </c>
    </row>
    <row r="9517" spans="1:8">
      <c r="A9517">
        <v>14</v>
      </c>
      <c r="B9517" t="s">
        <v>580</v>
      </c>
      <c r="C9517">
        <v>5483.47</v>
      </c>
      <c r="D9517">
        <v>5499.15</v>
      </c>
      <c r="E9517">
        <v>5478.92</v>
      </c>
      <c r="F9517">
        <v>5487.42</v>
      </c>
      <c r="G9517">
        <v>74554552</v>
      </c>
      <c r="H9517">
        <v>1509902.38</v>
      </c>
    </row>
    <row r="9518" spans="1:8">
      <c r="A9518">
        <v>14</v>
      </c>
      <c r="B9518" t="s">
        <v>581</v>
      </c>
      <c r="C9518">
        <v>5491.91</v>
      </c>
      <c r="D9518">
        <v>5525.67</v>
      </c>
      <c r="E9518">
        <v>5491.91</v>
      </c>
      <c r="F9518">
        <v>5523.94</v>
      </c>
      <c r="G9518">
        <v>81283408</v>
      </c>
      <c r="H9518">
        <v>1509902.38</v>
      </c>
    </row>
    <row r="9519" spans="1:8">
      <c r="A9519">
        <v>14</v>
      </c>
      <c r="B9519" t="s">
        <v>582</v>
      </c>
      <c r="C9519">
        <v>5518.32</v>
      </c>
      <c r="D9519">
        <v>5529.3</v>
      </c>
      <c r="E9519">
        <v>5487.56</v>
      </c>
      <c r="F9519">
        <v>5504.68</v>
      </c>
      <c r="G9519">
        <v>99462184</v>
      </c>
      <c r="H9519">
        <v>1509902.38</v>
      </c>
    </row>
    <row r="9520" spans="1:8">
      <c r="A9520">
        <v>14</v>
      </c>
      <c r="B9520" t="s">
        <v>583</v>
      </c>
      <c r="C9520">
        <v>5514.09</v>
      </c>
      <c r="D9520">
        <v>5516.59</v>
      </c>
      <c r="E9520">
        <v>5478.97</v>
      </c>
      <c r="F9520">
        <v>5488.55</v>
      </c>
      <c r="G9520">
        <v>86128208</v>
      </c>
      <c r="H9520">
        <v>1510867</v>
      </c>
    </row>
    <row r="9521" spans="1:8">
      <c r="A9521">
        <v>14</v>
      </c>
      <c r="B9521" t="s">
        <v>584</v>
      </c>
      <c r="C9521">
        <v>5502.63</v>
      </c>
      <c r="D9521">
        <v>5520.18</v>
      </c>
      <c r="E9521">
        <v>5486.09</v>
      </c>
      <c r="F9521">
        <v>5517.06</v>
      </c>
      <c r="G9521">
        <v>83296080</v>
      </c>
      <c r="H9521">
        <v>1502129.38</v>
      </c>
    </row>
    <row r="9522" spans="1:8">
      <c r="A9522">
        <v>14</v>
      </c>
      <c r="B9522" t="s">
        <v>585</v>
      </c>
      <c r="C9522">
        <v>5515.55</v>
      </c>
      <c r="D9522">
        <v>5525.01</v>
      </c>
      <c r="E9522">
        <v>5501.28</v>
      </c>
      <c r="F9522">
        <v>5509.69</v>
      </c>
      <c r="G9522">
        <v>57953568</v>
      </c>
      <c r="H9522">
        <v>1494656.88</v>
      </c>
    </row>
    <row r="9523" spans="1:8">
      <c r="A9523">
        <v>14</v>
      </c>
      <c r="B9523" t="s">
        <v>586</v>
      </c>
      <c r="C9523">
        <v>5513.7</v>
      </c>
      <c r="D9523">
        <v>5535.95</v>
      </c>
      <c r="E9523">
        <v>5500.22</v>
      </c>
      <c r="F9523">
        <v>5513.82</v>
      </c>
      <c r="G9523">
        <v>71569096</v>
      </c>
      <c r="H9523">
        <v>1494656.88</v>
      </c>
    </row>
    <row r="9524" spans="1:8">
      <c r="A9524">
        <v>14</v>
      </c>
      <c r="B9524" t="s">
        <v>587</v>
      </c>
      <c r="C9524">
        <v>5496.26</v>
      </c>
      <c r="D9524">
        <v>5518.39</v>
      </c>
      <c r="E9524">
        <v>5485.02</v>
      </c>
      <c r="F9524">
        <v>5493.99</v>
      </c>
      <c r="G9524">
        <v>74991320</v>
      </c>
      <c r="H9524">
        <v>1487496.75</v>
      </c>
    </row>
    <row r="9525" spans="1:8">
      <c r="A9525">
        <v>14</v>
      </c>
      <c r="B9525" t="s">
        <v>588</v>
      </c>
      <c r="C9525">
        <v>5511.3</v>
      </c>
      <c r="D9525">
        <v>5515.16</v>
      </c>
      <c r="E9525">
        <v>5474.11</v>
      </c>
      <c r="F9525">
        <v>5494.83</v>
      </c>
      <c r="G9525">
        <v>84623184</v>
      </c>
      <c r="H9525">
        <v>1499231.88</v>
      </c>
    </row>
    <row r="9526" spans="1:8">
      <c r="A9526">
        <v>14</v>
      </c>
      <c r="B9526" t="s">
        <v>589</v>
      </c>
      <c r="C9526">
        <v>5493.99</v>
      </c>
      <c r="D9526">
        <v>5528.89</v>
      </c>
      <c r="E9526">
        <v>5490.32</v>
      </c>
      <c r="F9526">
        <v>5526.51</v>
      </c>
      <c r="G9526">
        <v>80892976</v>
      </c>
      <c r="H9526">
        <v>1522532</v>
      </c>
    </row>
    <row r="9527" spans="1:8">
      <c r="A9527">
        <v>14</v>
      </c>
      <c r="B9527" t="s">
        <v>590</v>
      </c>
      <c r="C9527">
        <v>5520.21</v>
      </c>
      <c r="D9527">
        <v>5543.06</v>
      </c>
      <c r="E9527">
        <v>5512.27</v>
      </c>
      <c r="F9527">
        <v>5541.99</v>
      </c>
      <c r="G9527">
        <v>79815704</v>
      </c>
      <c r="H9527">
        <v>1538559</v>
      </c>
    </row>
    <row r="9528" spans="1:8">
      <c r="A9528">
        <v>14</v>
      </c>
      <c r="B9528" t="s">
        <v>591</v>
      </c>
      <c r="C9528">
        <v>5563.56</v>
      </c>
      <c r="D9528">
        <v>5567.03</v>
      </c>
      <c r="E9528">
        <v>5521.83</v>
      </c>
      <c r="F9528">
        <v>5535.26</v>
      </c>
      <c r="G9528">
        <v>88461416</v>
      </c>
      <c r="H9528">
        <v>1542353.75</v>
      </c>
    </row>
    <row r="9529" spans="1:8">
      <c r="A9529">
        <v>14</v>
      </c>
      <c r="B9529" t="s">
        <v>592</v>
      </c>
      <c r="C9529">
        <v>5532.85</v>
      </c>
      <c r="D9529">
        <v>5538.58</v>
      </c>
      <c r="E9529">
        <v>5495.16</v>
      </c>
      <c r="F9529">
        <v>5495.16</v>
      </c>
      <c r="G9529">
        <v>87854968</v>
      </c>
      <c r="H9529">
        <v>1552786.25</v>
      </c>
    </row>
    <row r="9530" spans="1:8">
      <c r="A9530">
        <v>14</v>
      </c>
      <c r="B9530" t="s">
        <v>593</v>
      </c>
      <c r="C9530">
        <v>5493.81</v>
      </c>
      <c r="D9530">
        <v>5525.76</v>
      </c>
      <c r="E9530">
        <v>5456.05</v>
      </c>
      <c r="F9530">
        <v>5481.21</v>
      </c>
      <c r="G9530">
        <v>87426088</v>
      </c>
      <c r="H9530">
        <v>1548043.63</v>
      </c>
    </row>
    <row r="9531" spans="1:8">
      <c r="A9531">
        <v>14</v>
      </c>
      <c r="B9531" t="s">
        <v>594</v>
      </c>
      <c r="C9531">
        <v>5496.83</v>
      </c>
      <c r="D9531">
        <v>5539.77</v>
      </c>
      <c r="E9531">
        <v>5493.66</v>
      </c>
      <c r="F9531">
        <v>5529.15</v>
      </c>
      <c r="G9531">
        <v>67410648</v>
      </c>
      <c r="H9531">
        <v>1542904.63</v>
      </c>
    </row>
    <row r="9532" spans="1:8">
      <c r="A9532">
        <v>14</v>
      </c>
      <c r="B9532" t="s">
        <v>595</v>
      </c>
      <c r="C9532">
        <v>5534.14</v>
      </c>
      <c r="D9532">
        <v>5537.53</v>
      </c>
      <c r="E9532">
        <v>5517.67</v>
      </c>
      <c r="F9532">
        <v>5521.59</v>
      </c>
      <c r="G9532">
        <v>61971548</v>
      </c>
      <c r="H9532">
        <v>1550432</v>
      </c>
    </row>
    <row r="9533" spans="1:8">
      <c r="A9533">
        <v>14</v>
      </c>
      <c r="B9533" t="s">
        <v>596</v>
      </c>
      <c r="C9533">
        <v>5493.93</v>
      </c>
      <c r="D9533">
        <v>5518.94</v>
      </c>
      <c r="E9533">
        <v>5464.85</v>
      </c>
      <c r="F9533">
        <v>5473.78</v>
      </c>
      <c r="G9533">
        <v>82559912</v>
      </c>
      <c r="H9533">
        <v>1548860.63</v>
      </c>
    </row>
    <row r="9534" spans="1:8">
      <c r="A9534">
        <v>14</v>
      </c>
      <c r="B9534" t="s">
        <v>597</v>
      </c>
      <c r="C9534">
        <v>5483.51</v>
      </c>
      <c r="D9534">
        <v>5496.78</v>
      </c>
      <c r="E9534">
        <v>5471.18</v>
      </c>
      <c r="F9534">
        <v>5481.93</v>
      </c>
      <c r="G9534">
        <v>86146864</v>
      </c>
      <c r="H9534">
        <v>1550210.25</v>
      </c>
    </row>
    <row r="9535" spans="1:8">
      <c r="A9535">
        <v>14</v>
      </c>
      <c r="B9535" t="s">
        <v>598</v>
      </c>
      <c r="C9535">
        <v>5510.59</v>
      </c>
      <c r="D9535">
        <v>5529.4</v>
      </c>
      <c r="E9535">
        <v>5432.59</v>
      </c>
      <c r="F9535">
        <v>5454.55</v>
      </c>
      <c r="G9535">
        <v>89815680</v>
      </c>
      <c r="H9535">
        <v>1544881.25</v>
      </c>
    </row>
    <row r="9536" spans="1:8">
      <c r="A9536">
        <v>14</v>
      </c>
      <c r="B9536" t="s">
        <v>599</v>
      </c>
      <c r="C9536">
        <v>5433.84</v>
      </c>
      <c r="D9536">
        <v>5437.26</v>
      </c>
      <c r="E9536">
        <v>5364.98</v>
      </c>
      <c r="F9536">
        <v>5364.98</v>
      </c>
      <c r="G9536">
        <v>102383840</v>
      </c>
      <c r="H9536">
        <v>1544651.25</v>
      </c>
    </row>
    <row r="9537" spans="1:8">
      <c r="A9537">
        <v>14</v>
      </c>
      <c r="B9537" t="s">
        <v>600</v>
      </c>
      <c r="C9537">
        <v>5322.94</v>
      </c>
      <c r="D9537">
        <v>5332.77</v>
      </c>
      <c r="E9537">
        <v>5283.27</v>
      </c>
      <c r="F9537">
        <v>5285.83</v>
      </c>
      <c r="G9537">
        <v>99702952</v>
      </c>
      <c r="H9537">
        <v>1554444.38</v>
      </c>
    </row>
    <row r="9538" spans="1:8">
      <c r="A9538">
        <v>14</v>
      </c>
      <c r="B9538" t="s">
        <v>601</v>
      </c>
      <c r="C9538">
        <v>5104.28</v>
      </c>
      <c r="D9538">
        <v>5226.13</v>
      </c>
      <c r="E9538">
        <v>5101.1499999999996</v>
      </c>
      <c r="F9538">
        <v>5161.8100000000004</v>
      </c>
      <c r="G9538">
        <v>180782240</v>
      </c>
      <c r="H9538">
        <v>1559097.25</v>
      </c>
    </row>
    <row r="9539" spans="1:8">
      <c r="A9539">
        <v>14</v>
      </c>
      <c r="B9539" t="s">
        <v>602</v>
      </c>
      <c r="C9539">
        <v>5208.1099999999997</v>
      </c>
      <c r="D9539">
        <v>5267.88</v>
      </c>
      <c r="E9539">
        <v>5169.3999999999996</v>
      </c>
      <c r="F9539">
        <v>5255.9</v>
      </c>
      <c r="G9539">
        <v>121396888</v>
      </c>
      <c r="H9539">
        <v>1557397.88</v>
      </c>
    </row>
    <row r="9540" spans="1:8">
      <c r="A9540">
        <v>14</v>
      </c>
      <c r="B9540" t="s">
        <v>603</v>
      </c>
      <c r="C9540">
        <v>5229.78</v>
      </c>
      <c r="D9540">
        <v>5248.44</v>
      </c>
      <c r="E9540">
        <v>5129.5200000000004</v>
      </c>
      <c r="F9540">
        <v>5151.68</v>
      </c>
      <c r="G9540">
        <v>127811920</v>
      </c>
      <c r="H9540">
        <v>1545155.25</v>
      </c>
    </row>
    <row r="9541" spans="1:8">
      <c r="A9541">
        <v>14</v>
      </c>
      <c r="B9541" t="s">
        <v>604</v>
      </c>
      <c r="C9541">
        <v>5133.46</v>
      </c>
      <c r="D9541">
        <v>5155.87</v>
      </c>
      <c r="E9541">
        <v>5051.21</v>
      </c>
      <c r="F9541">
        <v>5079.21</v>
      </c>
      <c r="G9541">
        <v>147463840</v>
      </c>
      <c r="H9541">
        <v>1540549.38</v>
      </c>
    </row>
    <row r="9542" spans="1:8">
      <c r="A9542">
        <v>14</v>
      </c>
      <c r="B9542" t="s">
        <v>605</v>
      </c>
      <c r="C9542">
        <v>5130.3999999999996</v>
      </c>
      <c r="D9542">
        <v>5165.75</v>
      </c>
      <c r="E9542">
        <v>5113.82</v>
      </c>
      <c r="F9542">
        <v>5140.0600000000004</v>
      </c>
      <c r="G9542">
        <v>96857752</v>
      </c>
      <c r="H9542">
        <v>1555561</v>
      </c>
    </row>
    <row r="9543" spans="1:8">
      <c r="A9543">
        <v>14</v>
      </c>
      <c r="B9543" t="s">
        <v>606</v>
      </c>
      <c r="C9543">
        <v>5136.09</v>
      </c>
      <c r="D9543">
        <v>5155.22</v>
      </c>
      <c r="E9543">
        <v>5109.24</v>
      </c>
      <c r="F9543">
        <v>5109.24</v>
      </c>
      <c r="G9543">
        <v>81435984</v>
      </c>
      <c r="H9543">
        <v>1553857</v>
      </c>
    </row>
    <row r="9544" spans="1:8">
      <c r="A9544">
        <v>14</v>
      </c>
      <c r="B9544" t="s">
        <v>607</v>
      </c>
      <c r="C9544">
        <v>5137.57</v>
      </c>
      <c r="D9544">
        <v>5188.1400000000003</v>
      </c>
      <c r="E9544">
        <v>5081.62</v>
      </c>
      <c r="F9544">
        <v>5165.26</v>
      </c>
      <c r="G9544">
        <v>113108360</v>
      </c>
      <c r="H9544">
        <v>1540931.88</v>
      </c>
    </row>
    <row r="9545" spans="1:8">
      <c r="A9545">
        <v>14</v>
      </c>
      <c r="B9545" t="s">
        <v>608</v>
      </c>
      <c r="C9545">
        <v>5211.71</v>
      </c>
      <c r="D9545">
        <v>5255.08</v>
      </c>
      <c r="E9545">
        <v>5204.4399999999996</v>
      </c>
      <c r="F9545">
        <v>5222.5200000000004</v>
      </c>
      <c r="G9545">
        <v>100304560</v>
      </c>
      <c r="H9545">
        <v>1543469.63</v>
      </c>
    </row>
    <row r="9546" spans="1:8">
      <c r="A9546">
        <v>14</v>
      </c>
      <c r="B9546" t="s">
        <v>609</v>
      </c>
      <c r="C9546">
        <v>5249.42</v>
      </c>
      <c r="D9546">
        <v>5291.48</v>
      </c>
      <c r="E9546">
        <v>5245.8</v>
      </c>
      <c r="F9546">
        <v>5281.58</v>
      </c>
      <c r="G9546">
        <v>104313128</v>
      </c>
      <c r="H9546">
        <v>1535924</v>
      </c>
    </row>
    <row r="9547" spans="1:8">
      <c r="A9547">
        <v>14</v>
      </c>
      <c r="B9547" t="s">
        <v>610</v>
      </c>
      <c r="C9547">
        <v>5295.33</v>
      </c>
      <c r="D9547">
        <v>5297.37</v>
      </c>
      <c r="E9547">
        <v>5249.89</v>
      </c>
      <c r="F9547">
        <v>5256.18</v>
      </c>
      <c r="G9547">
        <v>53039128</v>
      </c>
      <c r="H9547">
        <v>1510746.25</v>
      </c>
    </row>
    <row r="9548" spans="1:8">
      <c r="A9548">
        <v>14</v>
      </c>
      <c r="B9548" t="s">
        <v>611</v>
      </c>
      <c r="C9548">
        <v>5257.43</v>
      </c>
      <c r="D9548">
        <v>5291.81</v>
      </c>
      <c r="E9548">
        <v>5249.85</v>
      </c>
      <c r="F9548">
        <v>5289.86</v>
      </c>
      <c r="G9548">
        <v>78043312</v>
      </c>
      <c r="H9548">
        <v>1488155.13</v>
      </c>
    </row>
    <row r="9549" spans="1:8">
      <c r="A9549">
        <v>14</v>
      </c>
      <c r="B9549" t="s">
        <v>612</v>
      </c>
      <c r="C9549">
        <v>5278.48</v>
      </c>
      <c r="D9549">
        <v>5303.81</v>
      </c>
      <c r="E9549">
        <v>5255.77</v>
      </c>
      <c r="F9549">
        <v>5302.17</v>
      </c>
      <c r="G9549">
        <v>75201384</v>
      </c>
      <c r="H9549">
        <v>1452594</v>
      </c>
    </row>
    <row r="9550" spans="1:8">
      <c r="A9550">
        <v>14</v>
      </c>
      <c r="B9550" t="s">
        <v>613</v>
      </c>
      <c r="C9550">
        <v>5272.43</v>
      </c>
      <c r="D9550">
        <v>5321.19</v>
      </c>
      <c r="E9550">
        <v>5253.2</v>
      </c>
      <c r="F9550">
        <v>5309.23</v>
      </c>
      <c r="G9550">
        <v>90235296</v>
      </c>
      <c r="H9550">
        <v>1480502.88</v>
      </c>
    </row>
    <row r="9551" spans="1:8">
      <c r="A9551">
        <v>14</v>
      </c>
      <c r="B9551" t="s">
        <v>614</v>
      </c>
      <c r="C9551">
        <v>5312.3</v>
      </c>
      <c r="D9551">
        <v>5322.35</v>
      </c>
      <c r="E9551">
        <v>5292.7</v>
      </c>
      <c r="F9551">
        <v>5317.37</v>
      </c>
      <c r="G9551">
        <v>70606656</v>
      </c>
      <c r="H9551">
        <v>1449913.88</v>
      </c>
    </row>
    <row r="9552" spans="1:8">
      <c r="A9552">
        <v>14</v>
      </c>
      <c r="B9552" t="s">
        <v>615</v>
      </c>
      <c r="C9552">
        <v>5343.57</v>
      </c>
      <c r="D9552">
        <v>5357.36</v>
      </c>
      <c r="E9552">
        <v>5329.51</v>
      </c>
      <c r="F9552">
        <v>5344.26</v>
      </c>
      <c r="G9552">
        <v>69982240</v>
      </c>
      <c r="H9552">
        <v>1430386.13</v>
      </c>
    </row>
    <row r="9553" spans="1:8">
      <c r="A9553">
        <v>14</v>
      </c>
      <c r="B9553" t="s">
        <v>616</v>
      </c>
      <c r="C9553">
        <v>5358.57</v>
      </c>
      <c r="D9553">
        <v>5363.52</v>
      </c>
      <c r="E9553">
        <v>5329.79</v>
      </c>
      <c r="F9553">
        <v>5343.93</v>
      </c>
      <c r="G9553">
        <v>78596952</v>
      </c>
      <c r="H9553">
        <v>1448270.5</v>
      </c>
    </row>
    <row r="9554" spans="1:8">
      <c r="A9554">
        <v>14</v>
      </c>
      <c r="B9554" t="s">
        <v>617</v>
      </c>
      <c r="C9554">
        <v>5321.5</v>
      </c>
      <c r="D9554">
        <v>5357.06</v>
      </c>
      <c r="E9554">
        <v>5312.62</v>
      </c>
      <c r="F9554">
        <v>5320.49</v>
      </c>
      <c r="G9554">
        <v>86997680</v>
      </c>
      <c r="H9554">
        <v>1438829</v>
      </c>
    </row>
    <row r="9555" spans="1:8">
      <c r="A9555">
        <v>14</v>
      </c>
      <c r="B9555" t="s">
        <v>618</v>
      </c>
      <c r="C9555">
        <v>5304.81</v>
      </c>
      <c r="D9555">
        <v>5315.77</v>
      </c>
      <c r="E9555">
        <v>5242.87</v>
      </c>
      <c r="F9555">
        <v>5262.56</v>
      </c>
      <c r="G9555">
        <v>116245120</v>
      </c>
      <c r="H9555">
        <v>1454334.5</v>
      </c>
    </row>
    <row r="9556" spans="1:8">
      <c r="A9556">
        <v>14</v>
      </c>
      <c r="B9556" t="s">
        <v>619</v>
      </c>
      <c r="C9556">
        <v>5223.1400000000003</v>
      </c>
      <c r="D9556">
        <v>5226.1099999999997</v>
      </c>
      <c r="E9556">
        <v>5121.24</v>
      </c>
      <c r="F9556">
        <v>5136.58</v>
      </c>
      <c r="G9556">
        <v>121267816</v>
      </c>
      <c r="H9556">
        <v>1470806.13</v>
      </c>
    </row>
    <row r="9557" spans="1:8">
      <c r="A9557">
        <v>14</v>
      </c>
      <c r="B9557" t="s">
        <v>620</v>
      </c>
      <c r="C9557">
        <v>5116.3900000000003</v>
      </c>
      <c r="D9557">
        <v>5176.5200000000004</v>
      </c>
      <c r="E9557">
        <v>5115.9399999999996</v>
      </c>
      <c r="F9557">
        <v>5167.2299999999996</v>
      </c>
      <c r="G9557">
        <v>124682240</v>
      </c>
      <c r="H9557">
        <v>1487062.75</v>
      </c>
    </row>
    <row r="9558" spans="1:8">
      <c r="A9558">
        <v>14</v>
      </c>
      <c r="B9558" t="s">
        <v>621</v>
      </c>
      <c r="C9558">
        <v>5203.1099999999997</v>
      </c>
      <c r="D9558">
        <v>5216.6000000000004</v>
      </c>
      <c r="E9558">
        <v>5170.1400000000003</v>
      </c>
      <c r="F9558">
        <v>5170.2299999999996</v>
      </c>
      <c r="G9558">
        <v>93287840</v>
      </c>
      <c r="H9558">
        <v>1479783.63</v>
      </c>
    </row>
    <row r="9559" spans="1:8">
      <c r="A9559">
        <v>14</v>
      </c>
      <c r="B9559" t="s">
        <v>622</v>
      </c>
      <c r="C9559">
        <v>5151.6899999999996</v>
      </c>
      <c r="D9559">
        <v>5203.0600000000004</v>
      </c>
      <c r="E9559">
        <v>5134.51</v>
      </c>
      <c r="F9559">
        <v>5187.83</v>
      </c>
      <c r="G9559">
        <v>96340768</v>
      </c>
      <c r="H9559">
        <v>1488679.25</v>
      </c>
    </row>
    <row r="9560" spans="1:8">
      <c r="A9560">
        <v>14</v>
      </c>
      <c r="B9560" t="s">
        <v>623</v>
      </c>
      <c r="C9560">
        <v>5189.1400000000003</v>
      </c>
      <c r="D9560">
        <v>5264.36</v>
      </c>
      <c r="E9560">
        <v>5186.28</v>
      </c>
      <c r="F9560">
        <v>5254.1</v>
      </c>
      <c r="G9560">
        <v>95669528</v>
      </c>
      <c r="H9560">
        <v>1492249</v>
      </c>
    </row>
    <row r="9561" spans="1:8">
      <c r="A9561">
        <v>14</v>
      </c>
      <c r="B9561" t="s">
        <v>624</v>
      </c>
      <c r="C9561">
        <v>5243.09</v>
      </c>
      <c r="D9561">
        <v>5293.08</v>
      </c>
      <c r="E9561">
        <v>5241.51</v>
      </c>
      <c r="F9561">
        <v>5274.4</v>
      </c>
      <c r="G9561">
        <v>77835496</v>
      </c>
      <c r="H9561">
        <v>1496417.13</v>
      </c>
    </row>
    <row r="9562" spans="1:8">
      <c r="A9562">
        <v>14</v>
      </c>
      <c r="B9562" t="s">
        <v>625</v>
      </c>
      <c r="C9562">
        <v>5298.22</v>
      </c>
      <c r="D9562">
        <v>5302.42</v>
      </c>
      <c r="E9562">
        <v>5258.11</v>
      </c>
      <c r="F9562">
        <v>5276.71</v>
      </c>
      <c r="G9562">
        <v>66055808</v>
      </c>
      <c r="H9562">
        <v>1497303.13</v>
      </c>
    </row>
    <row r="9563" spans="1:8">
      <c r="A9563">
        <v>14</v>
      </c>
      <c r="B9563" t="s">
        <v>626</v>
      </c>
      <c r="C9563">
        <v>5284.84</v>
      </c>
      <c r="D9563">
        <v>5311.66</v>
      </c>
      <c r="E9563">
        <v>5225.2700000000004</v>
      </c>
      <c r="F9563">
        <v>5242.79</v>
      </c>
      <c r="G9563">
        <v>89705168</v>
      </c>
      <c r="H9563">
        <v>1505120.38</v>
      </c>
    </row>
    <row r="9564" spans="1:8">
      <c r="A9564">
        <v>14</v>
      </c>
      <c r="B9564" t="s">
        <v>627</v>
      </c>
      <c r="C9564">
        <v>5237.75</v>
      </c>
      <c r="D9564">
        <v>5272.72</v>
      </c>
      <c r="E9564">
        <v>5224.3100000000004</v>
      </c>
      <c r="F9564">
        <v>5233.3599999999997</v>
      </c>
      <c r="G9564">
        <v>75894808</v>
      </c>
      <c r="H9564">
        <v>1504375.63</v>
      </c>
    </row>
    <row r="9565" spans="1:8">
      <c r="A9565">
        <v>14</v>
      </c>
      <c r="B9565" t="s">
        <v>628</v>
      </c>
      <c r="C9565">
        <v>5252.22</v>
      </c>
      <c r="D9565">
        <v>5274.94</v>
      </c>
      <c r="E9565">
        <v>5235.9399999999996</v>
      </c>
      <c r="F9565">
        <v>5267.26</v>
      </c>
      <c r="G9565">
        <v>84991016</v>
      </c>
      <c r="H9565">
        <v>1497995.75</v>
      </c>
    </row>
    <row r="9566" spans="1:8">
      <c r="A9566">
        <v>14</v>
      </c>
      <c r="B9566" t="s">
        <v>629</v>
      </c>
      <c r="C9566">
        <v>5259.36</v>
      </c>
      <c r="D9566">
        <v>5299.23</v>
      </c>
      <c r="E9566">
        <v>5258.51</v>
      </c>
      <c r="F9566">
        <v>5282.75</v>
      </c>
      <c r="G9566">
        <v>154906672</v>
      </c>
      <c r="H9566">
        <v>1481264.63</v>
      </c>
    </row>
    <row r="9567" spans="1:8">
      <c r="A9567">
        <v>14</v>
      </c>
      <c r="B9567" t="s">
        <v>630</v>
      </c>
      <c r="C9567">
        <v>5263.39</v>
      </c>
      <c r="D9567">
        <v>5265.44</v>
      </c>
      <c r="E9567">
        <v>5210.07</v>
      </c>
      <c r="F9567">
        <v>5222.84</v>
      </c>
      <c r="G9567">
        <v>79297912</v>
      </c>
      <c r="H9567">
        <v>1446020</v>
      </c>
    </row>
    <row r="9568" spans="1:8">
      <c r="A9568">
        <v>14</v>
      </c>
      <c r="B9568" t="s">
        <v>631</v>
      </c>
      <c r="C9568">
        <v>5232.12</v>
      </c>
      <c r="D9568">
        <v>5255.1</v>
      </c>
      <c r="E9568">
        <v>5208.51</v>
      </c>
      <c r="F9568">
        <v>5252.43</v>
      </c>
      <c r="G9568">
        <v>68498104</v>
      </c>
      <c r="H9568">
        <v>1454964.13</v>
      </c>
    </row>
    <row r="9569" spans="1:8">
      <c r="A9569">
        <v>14</v>
      </c>
      <c r="B9569" t="s">
        <v>632</v>
      </c>
      <c r="C9569">
        <v>5252.78</v>
      </c>
      <c r="D9569">
        <v>5257.24</v>
      </c>
      <c r="E9569">
        <v>5220.26</v>
      </c>
      <c r="F9569">
        <v>5239.74</v>
      </c>
      <c r="G9569">
        <v>71361192</v>
      </c>
      <c r="H9569">
        <v>1456266.88</v>
      </c>
    </row>
    <row r="9570" spans="1:8">
      <c r="A9570">
        <v>14</v>
      </c>
      <c r="B9570" t="s">
        <v>633</v>
      </c>
      <c r="C9570">
        <v>5205.17</v>
      </c>
      <c r="D9570">
        <v>5231.17</v>
      </c>
      <c r="E9570">
        <v>5119.29</v>
      </c>
      <c r="F9570">
        <v>5167.21</v>
      </c>
      <c r="G9570">
        <v>107550176</v>
      </c>
      <c r="H9570">
        <v>1461069</v>
      </c>
    </row>
    <row r="9571" spans="1:8">
      <c r="A9571">
        <v>14</v>
      </c>
      <c r="B9571" t="s">
        <v>634</v>
      </c>
      <c r="C9571">
        <v>5115.82</v>
      </c>
      <c r="D9571">
        <v>5128.71</v>
      </c>
      <c r="E9571">
        <v>5059.67</v>
      </c>
      <c r="F9571">
        <v>5095.22</v>
      </c>
      <c r="G9571">
        <v>105530896</v>
      </c>
      <c r="H9571">
        <v>1480423.75</v>
      </c>
    </row>
    <row r="9572" spans="1:8">
      <c r="A9572">
        <v>14</v>
      </c>
      <c r="B9572" t="s">
        <v>635</v>
      </c>
      <c r="C9572">
        <v>5106.34</v>
      </c>
      <c r="D9572">
        <v>5126.99</v>
      </c>
      <c r="E9572">
        <v>5043.2700000000004</v>
      </c>
      <c r="F9572">
        <v>5066.28</v>
      </c>
      <c r="G9572">
        <v>86186536</v>
      </c>
      <c r="H9572">
        <v>1486181.75</v>
      </c>
    </row>
    <row r="9573" spans="1:8">
      <c r="A9573">
        <v>14</v>
      </c>
      <c r="B9573" t="s">
        <v>636</v>
      </c>
      <c r="C9573">
        <v>5141.3999999999996</v>
      </c>
      <c r="D9573">
        <v>5149.05</v>
      </c>
      <c r="E9573">
        <v>5100.21</v>
      </c>
      <c r="F9573">
        <v>5115.74</v>
      </c>
      <c r="G9573">
        <v>86886624</v>
      </c>
      <c r="H9573">
        <v>1491470.5</v>
      </c>
    </row>
    <row r="9574" spans="1:8">
      <c r="A9574">
        <v>14</v>
      </c>
      <c r="B9574" t="s">
        <v>637</v>
      </c>
      <c r="C9574">
        <v>5073.42</v>
      </c>
      <c r="D9574">
        <v>5130.4399999999996</v>
      </c>
      <c r="E9574">
        <v>5038.12</v>
      </c>
      <c r="F9574">
        <v>5130.4399999999996</v>
      </c>
      <c r="G9574">
        <v>105356576</v>
      </c>
      <c r="H9574">
        <v>1481211.75</v>
      </c>
    </row>
    <row r="9575" spans="1:8">
      <c r="A9575">
        <v>14</v>
      </c>
      <c r="B9575" t="s">
        <v>638</v>
      </c>
      <c r="C9575">
        <v>5152.03</v>
      </c>
      <c r="D9575">
        <v>5194.9799999999996</v>
      </c>
      <c r="E9575">
        <v>5134.75</v>
      </c>
      <c r="F9575">
        <v>5167.3</v>
      </c>
      <c r="G9575">
        <v>95239376</v>
      </c>
      <c r="H9575">
        <v>1478474.5</v>
      </c>
    </row>
    <row r="9576" spans="1:8">
      <c r="A9576">
        <v>14</v>
      </c>
      <c r="B9576" t="s">
        <v>639</v>
      </c>
      <c r="C9576">
        <v>5144.63</v>
      </c>
      <c r="D9576">
        <v>5171.62</v>
      </c>
      <c r="E9576">
        <v>5118.6899999999996</v>
      </c>
      <c r="F9576">
        <v>5152.12</v>
      </c>
      <c r="G9576">
        <v>84388984</v>
      </c>
      <c r="H9576">
        <v>1488430.75</v>
      </c>
    </row>
    <row r="9577" spans="1:8">
      <c r="A9577">
        <v>14</v>
      </c>
      <c r="B9577" t="s">
        <v>640</v>
      </c>
      <c r="C9577">
        <v>5155.47</v>
      </c>
      <c r="D9577">
        <v>5163.63</v>
      </c>
      <c r="E9577">
        <v>5094.6899999999996</v>
      </c>
      <c r="F9577">
        <v>5141.8</v>
      </c>
      <c r="G9577">
        <v>93931088</v>
      </c>
      <c r="H9577">
        <v>1490730.88</v>
      </c>
    </row>
    <row r="9578" spans="1:8">
      <c r="A9578">
        <v>14</v>
      </c>
      <c r="B9578" t="s">
        <v>641</v>
      </c>
      <c r="C9578">
        <v>5216.68</v>
      </c>
      <c r="D9578">
        <v>5280.61</v>
      </c>
      <c r="E9578">
        <v>5213.63</v>
      </c>
      <c r="F9578">
        <v>5276.67</v>
      </c>
      <c r="G9578">
        <v>97617456</v>
      </c>
      <c r="H9578">
        <v>1475119</v>
      </c>
    </row>
    <row r="9579" spans="1:8">
      <c r="A9579">
        <v>14</v>
      </c>
      <c r="B9579" t="s">
        <v>642</v>
      </c>
      <c r="C9579">
        <v>5256.25</v>
      </c>
      <c r="D9579">
        <v>5282.72</v>
      </c>
      <c r="E9579">
        <v>5243.02</v>
      </c>
      <c r="F9579">
        <v>5258.24</v>
      </c>
      <c r="G9579">
        <v>70983712</v>
      </c>
      <c r="H9579">
        <v>1484570.13</v>
      </c>
    </row>
    <row r="9580" spans="1:8">
      <c r="A9580">
        <v>14</v>
      </c>
      <c r="B9580" t="s">
        <v>643</v>
      </c>
      <c r="C9580">
        <v>5271</v>
      </c>
      <c r="D9580">
        <v>5289.72</v>
      </c>
      <c r="E9580">
        <v>5247.57</v>
      </c>
      <c r="F9580">
        <v>5263.39</v>
      </c>
      <c r="G9580">
        <v>62546448</v>
      </c>
      <c r="H9580">
        <v>1481590.75</v>
      </c>
    </row>
    <row r="9581" spans="1:8">
      <c r="A9581">
        <v>14</v>
      </c>
      <c r="B9581" t="s">
        <v>644</v>
      </c>
      <c r="C9581">
        <v>5299.58</v>
      </c>
      <c r="D9581">
        <v>5312.88</v>
      </c>
      <c r="E9581">
        <v>5281.58</v>
      </c>
      <c r="F9581">
        <v>5307.56</v>
      </c>
      <c r="G9581">
        <v>80505600</v>
      </c>
      <c r="H9581">
        <v>1461213.5</v>
      </c>
    </row>
    <row r="9582" spans="1:8">
      <c r="A9582">
        <v>14</v>
      </c>
      <c r="B9582" t="s">
        <v>645</v>
      </c>
      <c r="C9582">
        <v>5301.44</v>
      </c>
      <c r="D9582">
        <v>5303.32</v>
      </c>
      <c r="E9582">
        <v>5264.27</v>
      </c>
      <c r="F9582">
        <v>5277.94</v>
      </c>
      <c r="G9582">
        <v>70341752</v>
      </c>
      <c r="H9582">
        <v>1440120.25</v>
      </c>
    </row>
    <row r="9583" spans="1:8">
      <c r="A9583">
        <v>14</v>
      </c>
      <c r="B9583" t="s">
        <v>646</v>
      </c>
      <c r="C9583">
        <v>5280.66</v>
      </c>
      <c r="D9583">
        <v>5309.97</v>
      </c>
      <c r="E9583">
        <v>5266.36</v>
      </c>
      <c r="F9583">
        <v>5309.22</v>
      </c>
      <c r="G9583">
        <v>84745936</v>
      </c>
      <c r="H9583">
        <v>1432535.75</v>
      </c>
    </row>
    <row r="9584" spans="1:8">
      <c r="A9584">
        <v>14</v>
      </c>
      <c r="B9584" t="s">
        <v>647</v>
      </c>
      <c r="C9584">
        <v>5318.13</v>
      </c>
      <c r="D9584">
        <v>5339.05</v>
      </c>
      <c r="E9584">
        <v>5303.38</v>
      </c>
      <c r="F9584">
        <v>5315.02</v>
      </c>
      <c r="G9584">
        <v>70487880</v>
      </c>
      <c r="H9584">
        <v>1446161.25</v>
      </c>
    </row>
    <row r="9585" spans="1:8">
      <c r="A9585">
        <v>14</v>
      </c>
      <c r="B9585" t="s">
        <v>648</v>
      </c>
      <c r="C9585">
        <v>5322.41</v>
      </c>
      <c r="D9585">
        <v>5322.41</v>
      </c>
      <c r="E9585">
        <v>5298.94</v>
      </c>
      <c r="F9585">
        <v>5312.96</v>
      </c>
      <c r="G9585">
        <v>62184708</v>
      </c>
      <c r="H9585">
        <v>1451115.38</v>
      </c>
    </row>
    <row r="9586" spans="1:8">
      <c r="A9586">
        <v>14</v>
      </c>
      <c r="B9586" t="s">
        <v>649</v>
      </c>
      <c r="C9586">
        <v>5325.63</v>
      </c>
      <c r="D9586">
        <v>5370.23</v>
      </c>
      <c r="E9586">
        <v>5317.12</v>
      </c>
      <c r="F9586">
        <v>5353.54</v>
      </c>
      <c r="G9586">
        <v>84250512</v>
      </c>
      <c r="H9586">
        <v>1462027.13</v>
      </c>
    </row>
    <row r="9587" spans="1:8">
      <c r="A9587">
        <v>14</v>
      </c>
      <c r="B9587" t="s">
        <v>650</v>
      </c>
      <c r="C9587">
        <v>5360.45</v>
      </c>
      <c r="D9587">
        <v>5381.74</v>
      </c>
      <c r="E9587">
        <v>5359.63</v>
      </c>
      <c r="F9587">
        <v>5380.17</v>
      </c>
      <c r="G9587">
        <v>85082352</v>
      </c>
      <c r="H9587">
        <v>1462027.13</v>
      </c>
    </row>
    <row r="9588" spans="1:8">
      <c r="A9588">
        <v>14</v>
      </c>
      <c r="B9588" t="s">
        <v>651</v>
      </c>
      <c r="C9588">
        <v>5389.82</v>
      </c>
      <c r="D9588">
        <v>5397.84</v>
      </c>
      <c r="E9588">
        <v>5377.11</v>
      </c>
      <c r="F9588">
        <v>5391.64</v>
      </c>
      <c r="G9588">
        <v>76380720</v>
      </c>
      <c r="H9588">
        <v>1461988.13</v>
      </c>
    </row>
    <row r="9589" spans="1:8">
      <c r="A9589">
        <v>14</v>
      </c>
      <c r="B9589" t="s">
        <v>652</v>
      </c>
      <c r="C9589">
        <v>5395.13</v>
      </c>
      <c r="D9589">
        <v>5425.79</v>
      </c>
      <c r="E9589">
        <v>5381.11</v>
      </c>
      <c r="F9589">
        <v>5412.83</v>
      </c>
      <c r="G9589">
        <v>90044008</v>
      </c>
      <c r="H9589">
        <v>1459578.38</v>
      </c>
    </row>
    <row r="9590" spans="1:8">
      <c r="A9590">
        <v>14</v>
      </c>
      <c r="B9590" t="s">
        <v>653</v>
      </c>
      <c r="C9590">
        <v>5404.72</v>
      </c>
      <c r="D9590">
        <v>5440.84</v>
      </c>
      <c r="E9590">
        <v>5392.58</v>
      </c>
      <c r="F9590">
        <v>5438.55</v>
      </c>
      <c r="G9590">
        <v>67880136</v>
      </c>
      <c r="H9590">
        <v>1457139.75</v>
      </c>
    </row>
    <row r="9591" spans="1:8">
      <c r="A9591">
        <v>14</v>
      </c>
      <c r="B9591" t="s">
        <v>654</v>
      </c>
      <c r="C9591">
        <v>5428.18</v>
      </c>
      <c r="D9591">
        <v>5446.7</v>
      </c>
      <c r="E9591">
        <v>5414.4</v>
      </c>
      <c r="F9591">
        <v>5444.16</v>
      </c>
      <c r="G9591">
        <v>93583968</v>
      </c>
      <c r="H9591">
        <v>1495701.88</v>
      </c>
    </row>
    <row r="9592" spans="1:8">
      <c r="A9592">
        <v>14</v>
      </c>
      <c r="B9592" t="s">
        <v>655</v>
      </c>
      <c r="C9592">
        <v>5414.15</v>
      </c>
      <c r="D9592">
        <v>5442.32</v>
      </c>
      <c r="E9592">
        <v>5388.67</v>
      </c>
      <c r="F9592">
        <v>5413.3</v>
      </c>
      <c r="G9592">
        <v>80470472</v>
      </c>
      <c r="H9592">
        <v>1490350</v>
      </c>
    </row>
    <row r="9593" spans="1:8">
      <c r="A9593">
        <v>14</v>
      </c>
      <c r="B9593" t="s">
        <v>656</v>
      </c>
      <c r="C9593">
        <v>5416.75</v>
      </c>
      <c r="D9593">
        <v>5460.01</v>
      </c>
      <c r="E9593">
        <v>5407.58</v>
      </c>
      <c r="F9593">
        <v>5453.58</v>
      </c>
      <c r="G9593">
        <v>85751464</v>
      </c>
      <c r="H9593">
        <v>1491886.13</v>
      </c>
    </row>
    <row r="9594" spans="1:8">
      <c r="A9594">
        <v>14</v>
      </c>
      <c r="B9594" t="s">
        <v>657</v>
      </c>
      <c r="C9594">
        <v>5454.25</v>
      </c>
      <c r="D9594">
        <v>5483.19</v>
      </c>
      <c r="E9594">
        <v>5453.97</v>
      </c>
      <c r="F9594">
        <v>5483.19</v>
      </c>
      <c r="G9594">
        <v>73330136</v>
      </c>
      <c r="H9594">
        <v>1506739.75</v>
      </c>
    </row>
    <row r="9595" spans="1:8">
      <c r="A9595">
        <v>14</v>
      </c>
      <c r="B9595" t="s">
        <v>658</v>
      </c>
      <c r="C9595">
        <v>5477.44</v>
      </c>
      <c r="D9595">
        <v>5521.44</v>
      </c>
      <c r="E9595">
        <v>5474.48</v>
      </c>
      <c r="F9595">
        <v>5520.5</v>
      </c>
      <c r="G9595">
        <v>75636448</v>
      </c>
      <c r="H9595">
        <v>1499025.88</v>
      </c>
    </row>
    <row r="9596" spans="1:8">
      <c r="A9596">
        <v>14</v>
      </c>
      <c r="B9596" t="s">
        <v>659</v>
      </c>
      <c r="C9596">
        <v>5511.46</v>
      </c>
      <c r="D9596">
        <v>5538.73</v>
      </c>
      <c r="E9596">
        <v>5509.08</v>
      </c>
      <c r="F9596">
        <v>5529.22</v>
      </c>
      <c r="G9596">
        <v>96885744</v>
      </c>
      <c r="H9596">
        <v>1508043.75</v>
      </c>
    </row>
    <row r="9597" spans="1:8">
      <c r="A9597">
        <v>14</v>
      </c>
      <c r="B9597" t="s">
        <v>660</v>
      </c>
      <c r="C9597">
        <v>5515.36</v>
      </c>
      <c r="D9597">
        <v>5523.78</v>
      </c>
      <c r="E9597">
        <v>5489.63</v>
      </c>
      <c r="F9597">
        <v>5501.66</v>
      </c>
      <c r="G9597">
        <v>81710672</v>
      </c>
      <c r="H9597">
        <v>1509914.25</v>
      </c>
    </row>
    <row r="9598" spans="1:8">
      <c r="A9598">
        <v>14</v>
      </c>
      <c r="B9598" t="s">
        <v>661</v>
      </c>
      <c r="C9598">
        <v>5495.71</v>
      </c>
      <c r="D9598">
        <v>5516.05</v>
      </c>
      <c r="E9598">
        <v>5485.99</v>
      </c>
      <c r="F9598">
        <v>5516.05</v>
      </c>
      <c r="G9598">
        <v>87972152</v>
      </c>
      <c r="H9598">
        <v>1509779.88</v>
      </c>
    </row>
    <row r="9599" spans="1:8">
      <c r="A9599">
        <v>14</v>
      </c>
      <c r="B9599" t="s">
        <v>662</v>
      </c>
      <c r="C9599">
        <v>5511.94</v>
      </c>
      <c r="D9599">
        <v>5532.12</v>
      </c>
      <c r="E9599">
        <v>5503.7</v>
      </c>
      <c r="F9599">
        <v>5531.42</v>
      </c>
      <c r="G9599">
        <v>47001976</v>
      </c>
      <c r="H9599">
        <v>1520255.5</v>
      </c>
    </row>
    <row r="9600" spans="1:8">
      <c r="A9600">
        <v>14</v>
      </c>
      <c r="B9600" t="s">
        <v>663</v>
      </c>
      <c r="C9600">
        <v>5523.91</v>
      </c>
      <c r="D9600">
        <v>5529.15</v>
      </c>
      <c r="E9600">
        <v>5496.39</v>
      </c>
      <c r="F9600">
        <v>5521.93</v>
      </c>
      <c r="G9600">
        <v>72378584</v>
      </c>
      <c r="H9600">
        <v>1527414.63</v>
      </c>
    </row>
    <row r="9601" spans="1:8">
      <c r="A9601">
        <v>14</v>
      </c>
      <c r="B9601" t="s">
        <v>664</v>
      </c>
      <c r="C9601">
        <v>5520.65</v>
      </c>
      <c r="D9601">
        <v>5535.24</v>
      </c>
      <c r="E9601">
        <v>5511.58</v>
      </c>
      <c r="F9601">
        <v>5534.63</v>
      </c>
      <c r="G9601">
        <v>75148688</v>
      </c>
      <c r="H9601">
        <v>1528891.75</v>
      </c>
    </row>
    <row r="9602" spans="1:8">
      <c r="A9602">
        <v>14</v>
      </c>
      <c r="B9602" t="s">
        <v>665</v>
      </c>
      <c r="C9602">
        <v>5532.37</v>
      </c>
      <c r="D9602">
        <v>5547.2</v>
      </c>
      <c r="E9602">
        <v>5522.91</v>
      </c>
      <c r="F9602">
        <v>5545.95</v>
      </c>
      <c r="G9602">
        <v>50487432</v>
      </c>
      <c r="H9602">
        <v>1535164.88</v>
      </c>
    </row>
    <row r="9603" spans="1:8">
      <c r="A9603">
        <v>14</v>
      </c>
      <c r="B9603" t="s">
        <v>666</v>
      </c>
      <c r="C9603">
        <v>5533.41</v>
      </c>
      <c r="D9603">
        <v>5544.74</v>
      </c>
      <c r="E9603">
        <v>5521.34</v>
      </c>
      <c r="F9603">
        <v>5541.94</v>
      </c>
      <c r="G9603">
        <v>63184352</v>
      </c>
      <c r="H9603">
        <v>1542440.5</v>
      </c>
    </row>
    <row r="9604" spans="1:8">
      <c r="A9604">
        <v>14</v>
      </c>
      <c r="B9604" t="s">
        <v>667</v>
      </c>
      <c r="C9604">
        <v>5539.05</v>
      </c>
      <c r="D9604">
        <v>5542.21</v>
      </c>
      <c r="E9604">
        <v>5524.44</v>
      </c>
      <c r="F9604">
        <v>5540.68</v>
      </c>
      <c r="G9604">
        <v>61833320</v>
      </c>
      <c r="H9604">
        <v>1543987.5</v>
      </c>
    </row>
    <row r="9605" spans="1:8">
      <c r="A9605">
        <v>14</v>
      </c>
      <c r="B9605" t="s">
        <v>668</v>
      </c>
      <c r="C9605">
        <v>5529.39</v>
      </c>
      <c r="D9605">
        <v>5563.36</v>
      </c>
      <c r="E9605">
        <v>5527.64</v>
      </c>
      <c r="F9605">
        <v>5553.16</v>
      </c>
      <c r="G9605">
        <v>91154240</v>
      </c>
      <c r="H9605">
        <v>1535911.25</v>
      </c>
    </row>
    <row r="9606" spans="1:8">
      <c r="A9606">
        <v>14</v>
      </c>
      <c r="B9606" t="s">
        <v>669</v>
      </c>
      <c r="C9606">
        <v>5546.39</v>
      </c>
      <c r="D9606">
        <v>5570.96</v>
      </c>
      <c r="E9606">
        <v>5540.67</v>
      </c>
      <c r="F9606">
        <v>5567.54</v>
      </c>
      <c r="G9606">
        <v>78617376</v>
      </c>
      <c r="H9606">
        <v>1547271.63</v>
      </c>
    </row>
    <row r="9607" spans="1:8">
      <c r="A9607">
        <v>14</v>
      </c>
      <c r="B9607" t="s">
        <v>670</v>
      </c>
      <c r="C9607">
        <v>5570.39</v>
      </c>
      <c r="D9607">
        <v>5621.92</v>
      </c>
      <c r="E9607">
        <v>5570.04</v>
      </c>
      <c r="F9607">
        <v>5621.92</v>
      </c>
      <c r="G9607">
        <v>82802280</v>
      </c>
      <c r="H9607">
        <v>1556895.5</v>
      </c>
    </row>
    <row r="9608" spans="1:8">
      <c r="A9608">
        <v>14</v>
      </c>
      <c r="B9608" t="s">
        <v>671</v>
      </c>
      <c r="C9608">
        <v>5610.14</v>
      </c>
      <c r="D9608">
        <v>5643.15</v>
      </c>
      <c r="E9608">
        <v>5603.35</v>
      </c>
      <c r="F9608">
        <v>5614.51</v>
      </c>
      <c r="G9608">
        <v>118747000</v>
      </c>
      <c r="H9608">
        <v>1568149.75</v>
      </c>
    </row>
    <row r="9609" spans="1:8">
      <c r="A9609">
        <v>14</v>
      </c>
      <c r="B9609" t="s">
        <v>672</v>
      </c>
      <c r="C9609">
        <v>5626.7</v>
      </c>
      <c r="D9609">
        <v>5657.44</v>
      </c>
      <c r="E9609">
        <v>5626.18</v>
      </c>
      <c r="F9609">
        <v>5637.51</v>
      </c>
      <c r="G9609">
        <v>50920472</v>
      </c>
      <c r="H9609">
        <v>1568149.75</v>
      </c>
    </row>
    <row r="9610" spans="1:8">
      <c r="A9610">
        <v>14</v>
      </c>
      <c r="B9610" t="s">
        <v>673</v>
      </c>
      <c r="C9610">
        <v>5637.94</v>
      </c>
      <c r="D9610">
        <v>5653.09</v>
      </c>
      <c r="E9610">
        <v>5628.93</v>
      </c>
      <c r="F9610">
        <v>5640.1</v>
      </c>
      <c r="G9610">
        <v>85180696</v>
      </c>
      <c r="H9610">
        <v>1570874.88</v>
      </c>
    </row>
    <row r="9611" spans="1:8">
      <c r="A9611">
        <v>14</v>
      </c>
      <c r="B9611" t="s">
        <v>674</v>
      </c>
      <c r="C9611">
        <v>5626.02</v>
      </c>
      <c r="D9611">
        <v>5626.02</v>
      </c>
      <c r="E9611">
        <v>5544.41</v>
      </c>
      <c r="F9611">
        <v>5565.85</v>
      </c>
      <c r="G9611">
        <v>103851472</v>
      </c>
      <c r="H9611">
        <v>1562959.88</v>
      </c>
    </row>
    <row r="9612" spans="1:8">
      <c r="A9612">
        <v>14</v>
      </c>
      <c r="B9612" t="s">
        <v>675</v>
      </c>
      <c r="C9612">
        <v>5576.65</v>
      </c>
      <c r="D9612">
        <v>5598.65</v>
      </c>
      <c r="E9612">
        <v>5523.22</v>
      </c>
      <c r="F9612">
        <v>5548.45</v>
      </c>
      <c r="G9612">
        <v>87867184</v>
      </c>
      <c r="H9612">
        <v>1568142</v>
      </c>
    </row>
    <row r="9613" spans="1:8">
      <c r="A9613">
        <v>14</v>
      </c>
      <c r="B9613" t="s">
        <v>676</v>
      </c>
      <c r="C9613">
        <v>5570.73</v>
      </c>
      <c r="D9613">
        <v>5592.16</v>
      </c>
      <c r="E9613">
        <v>5519.78</v>
      </c>
      <c r="F9613">
        <v>5542.55</v>
      </c>
      <c r="G9613">
        <v>90526304</v>
      </c>
      <c r="H9613">
        <v>1571858.13</v>
      </c>
    </row>
    <row r="9614" spans="1:8">
      <c r="A9614">
        <v>14</v>
      </c>
      <c r="B9614" t="s">
        <v>677</v>
      </c>
      <c r="C9614">
        <v>5565.66</v>
      </c>
      <c r="D9614">
        <v>5577.38</v>
      </c>
      <c r="E9614">
        <v>5492.3</v>
      </c>
      <c r="F9614">
        <v>5508.93</v>
      </c>
      <c r="G9614">
        <v>60516992</v>
      </c>
      <c r="H9614">
        <v>1570263.75</v>
      </c>
    </row>
    <row r="9615" spans="1:8">
      <c r="A9615">
        <v>14</v>
      </c>
      <c r="B9615" t="s">
        <v>678</v>
      </c>
      <c r="C9615">
        <v>5466.48</v>
      </c>
      <c r="D9615">
        <v>5480.18</v>
      </c>
      <c r="E9615">
        <v>5389.61</v>
      </c>
      <c r="F9615">
        <v>5438.06</v>
      </c>
      <c r="G9615">
        <v>146381968</v>
      </c>
      <c r="H9615">
        <v>1573375.38</v>
      </c>
    </row>
    <row r="9616" spans="1:8">
      <c r="A9616">
        <v>14</v>
      </c>
      <c r="B9616" t="s">
        <v>679</v>
      </c>
      <c r="C9616">
        <v>5420.15</v>
      </c>
      <c r="D9616">
        <v>5434.24</v>
      </c>
      <c r="E9616">
        <v>5386.15</v>
      </c>
      <c r="F9616">
        <v>5427.35</v>
      </c>
      <c r="G9616">
        <v>120567856</v>
      </c>
      <c r="H9616">
        <v>1576676.13</v>
      </c>
    </row>
    <row r="9617" spans="1:8">
      <c r="A9617">
        <v>14</v>
      </c>
      <c r="B9617" t="s">
        <v>680</v>
      </c>
      <c r="C9617">
        <v>5440.95</v>
      </c>
      <c r="D9617">
        <v>5453.01</v>
      </c>
      <c r="E9617">
        <v>5381.38</v>
      </c>
      <c r="F9617">
        <v>5398.4</v>
      </c>
      <c r="G9617">
        <v>148939808</v>
      </c>
      <c r="H9617">
        <v>1576344.63</v>
      </c>
    </row>
    <row r="9618" spans="1:8">
      <c r="A9618">
        <v>14</v>
      </c>
      <c r="B9618" t="s">
        <v>681</v>
      </c>
      <c r="C9618">
        <v>5440.42</v>
      </c>
      <c r="D9618">
        <v>5482.56</v>
      </c>
      <c r="E9618">
        <v>5438.31</v>
      </c>
      <c r="F9618">
        <v>5465.53</v>
      </c>
      <c r="G9618">
        <v>102473440</v>
      </c>
      <c r="H9618">
        <v>1571495.13</v>
      </c>
    </row>
    <row r="9619" spans="1:8">
      <c r="A9619">
        <v>14</v>
      </c>
      <c r="B9619" t="s">
        <v>682</v>
      </c>
      <c r="C9619">
        <v>5497.74</v>
      </c>
      <c r="D9619">
        <v>5501.48</v>
      </c>
      <c r="E9619">
        <v>5468.92</v>
      </c>
      <c r="F9619">
        <v>5472.91</v>
      </c>
      <c r="G9619">
        <v>81720592</v>
      </c>
      <c r="H9619">
        <v>1575564.38</v>
      </c>
    </row>
    <row r="9620" spans="1:8">
      <c r="A9620">
        <v>14</v>
      </c>
      <c r="B9620" t="s">
        <v>683</v>
      </c>
      <c r="C9620">
        <v>5464.88</v>
      </c>
      <c r="D9620">
        <v>5512.82</v>
      </c>
      <c r="E9620">
        <v>5460.95</v>
      </c>
      <c r="F9620">
        <v>5460.95</v>
      </c>
      <c r="G9620">
        <v>86681424</v>
      </c>
      <c r="H9620">
        <v>1580709.88</v>
      </c>
    </row>
    <row r="9621" spans="1:8">
      <c r="A9621">
        <v>14</v>
      </c>
      <c r="B9621" t="s">
        <v>684</v>
      </c>
      <c r="C9621">
        <v>5470.58</v>
      </c>
      <c r="D9621">
        <v>5480.31</v>
      </c>
      <c r="E9621">
        <v>5419.94</v>
      </c>
      <c r="F9621">
        <v>5457.56</v>
      </c>
      <c r="G9621">
        <v>90986512</v>
      </c>
      <c r="H9621">
        <v>1595567.38</v>
      </c>
    </row>
    <row r="9622" spans="1:8">
      <c r="A9622">
        <v>14</v>
      </c>
      <c r="B9622" t="s">
        <v>685</v>
      </c>
      <c r="C9622">
        <v>5482.61</v>
      </c>
      <c r="D9622">
        <v>5500.32</v>
      </c>
      <c r="E9622">
        <v>5440.66</v>
      </c>
      <c r="F9622">
        <v>5448.36</v>
      </c>
      <c r="G9622">
        <v>82752152</v>
      </c>
      <c r="H9622">
        <v>1593492.63</v>
      </c>
    </row>
    <row r="9623" spans="1:8">
      <c r="A9623">
        <v>14</v>
      </c>
      <c r="B9623" t="s">
        <v>686</v>
      </c>
      <c r="C9623">
        <v>5419.71</v>
      </c>
      <c r="D9623">
        <v>5458.85</v>
      </c>
      <c r="E9623">
        <v>5405.36</v>
      </c>
      <c r="F9623">
        <v>5450.22</v>
      </c>
      <c r="G9623">
        <v>82074016</v>
      </c>
      <c r="H9623">
        <v>1600710.88</v>
      </c>
    </row>
    <row r="9624" spans="1:8">
      <c r="A9624">
        <v>14</v>
      </c>
      <c r="B9624" t="s">
        <v>687</v>
      </c>
      <c r="C9624">
        <v>5459.81</v>
      </c>
      <c r="D9624">
        <v>5480.42</v>
      </c>
      <c r="E9624">
        <v>5451.13</v>
      </c>
      <c r="F9624">
        <v>5473.91</v>
      </c>
      <c r="G9624">
        <v>90206552</v>
      </c>
      <c r="H9624">
        <v>1600922.75</v>
      </c>
    </row>
    <row r="9625" spans="1:8">
      <c r="A9625">
        <v>14</v>
      </c>
      <c r="B9625" t="s">
        <v>688</v>
      </c>
      <c r="C9625">
        <v>5494.83</v>
      </c>
      <c r="D9625">
        <v>5496.47</v>
      </c>
      <c r="E9625">
        <v>5448.7</v>
      </c>
      <c r="F9625">
        <v>5453.37</v>
      </c>
      <c r="G9625">
        <v>80987976</v>
      </c>
      <c r="H9625">
        <v>1580544.25</v>
      </c>
    </row>
    <row r="9626" spans="1:8">
      <c r="A9626">
        <v>14</v>
      </c>
      <c r="B9626" t="s">
        <v>689</v>
      </c>
      <c r="C9626">
        <v>5457.31</v>
      </c>
      <c r="D9626">
        <v>5474.01</v>
      </c>
      <c r="E9626">
        <v>5447.9</v>
      </c>
      <c r="F9626">
        <v>5452.73</v>
      </c>
      <c r="G9626">
        <v>85283160</v>
      </c>
      <c r="H9626">
        <v>1575749.13</v>
      </c>
    </row>
    <row r="9627" spans="1:8">
      <c r="A9627">
        <v>14</v>
      </c>
      <c r="B9627" t="s">
        <v>690</v>
      </c>
      <c r="C9627">
        <v>5420.39</v>
      </c>
      <c r="D9627">
        <v>5543.29</v>
      </c>
      <c r="E9627">
        <v>5408.3</v>
      </c>
      <c r="F9627">
        <v>5528.46</v>
      </c>
      <c r="G9627">
        <v>102999448</v>
      </c>
      <c r="H9627">
        <v>1574657.63</v>
      </c>
    </row>
    <row r="9628" spans="1:8">
      <c r="A9628">
        <v>14</v>
      </c>
      <c r="B9628" t="s">
        <v>691</v>
      </c>
      <c r="C9628">
        <v>5542.82</v>
      </c>
      <c r="D9628">
        <v>5560.62</v>
      </c>
      <c r="E9628">
        <v>5501.88</v>
      </c>
      <c r="F9628">
        <v>5501.88</v>
      </c>
      <c r="G9628">
        <v>195423632</v>
      </c>
      <c r="H9628">
        <v>1565843.5</v>
      </c>
    </row>
    <row r="9629" spans="1:8">
      <c r="A9629">
        <v>14</v>
      </c>
      <c r="B9629" t="s">
        <v>692</v>
      </c>
      <c r="C9629">
        <v>5487.7</v>
      </c>
      <c r="D9629">
        <v>5491.84</v>
      </c>
      <c r="E9629">
        <v>5418.48</v>
      </c>
      <c r="F9629">
        <v>5450.48</v>
      </c>
      <c r="G9629">
        <v>87261520</v>
      </c>
      <c r="H9629">
        <v>1545909.13</v>
      </c>
    </row>
    <row r="9630" spans="1:8">
      <c r="A9630">
        <v>14</v>
      </c>
      <c r="B9630" t="s">
        <v>693</v>
      </c>
      <c r="C9630">
        <v>5387.81</v>
      </c>
      <c r="D9630">
        <v>5398.04</v>
      </c>
      <c r="E9630">
        <v>5366.05</v>
      </c>
      <c r="F9630">
        <v>5390.63</v>
      </c>
      <c r="G9630">
        <v>90473776</v>
      </c>
      <c r="H9630">
        <v>1543219.38</v>
      </c>
    </row>
    <row r="9631" spans="1:8">
      <c r="A9631">
        <v>14</v>
      </c>
      <c r="B9631" t="s">
        <v>694</v>
      </c>
      <c r="C9631">
        <v>5418.2</v>
      </c>
      <c r="D9631">
        <v>5418.2</v>
      </c>
      <c r="E9631">
        <v>5372.04</v>
      </c>
      <c r="F9631">
        <v>5372.31</v>
      </c>
      <c r="G9631">
        <v>86024768</v>
      </c>
      <c r="H9631">
        <v>1535770.5</v>
      </c>
    </row>
    <row r="9632" spans="1:8">
      <c r="A9632">
        <v>14</v>
      </c>
      <c r="B9632" t="s">
        <v>695</v>
      </c>
      <c r="C9632">
        <v>5386.88</v>
      </c>
      <c r="D9632">
        <v>5396.47</v>
      </c>
      <c r="E9632">
        <v>5302.09</v>
      </c>
      <c r="F9632">
        <v>5316.01</v>
      </c>
      <c r="G9632">
        <v>95331088</v>
      </c>
      <c r="H9632">
        <v>1554552.75</v>
      </c>
    </row>
    <row r="9633" spans="1:8">
      <c r="A9633">
        <v>14</v>
      </c>
      <c r="B9633" t="s">
        <v>696</v>
      </c>
      <c r="C9633">
        <v>5330.05</v>
      </c>
      <c r="D9633">
        <v>5389.32</v>
      </c>
      <c r="E9633">
        <v>5327.03</v>
      </c>
      <c r="F9633">
        <v>5387.38</v>
      </c>
      <c r="G9633">
        <v>76335480</v>
      </c>
      <c r="H9633">
        <v>1557960.25</v>
      </c>
    </row>
    <row r="9634" spans="1:8">
      <c r="A9634">
        <v>15</v>
      </c>
      <c r="B9634" t="s">
        <v>8</v>
      </c>
      <c r="C9634">
        <v>973.47</v>
      </c>
      <c r="D9634">
        <v>990.49</v>
      </c>
      <c r="E9634">
        <v>973.19</v>
      </c>
      <c r="F9634">
        <v>986.87</v>
      </c>
      <c r="G9634">
        <v>10190556160</v>
      </c>
      <c r="H9634">
        <v>1214399.25</v>
      </c>
    </row>
    <row r="9635" spans="1:8">
      <c r="A9635">
        <v>15</v>
      </c>
      <c r="B9635" t="s">
        <v>10</v>
      </c>
      <c r="C9635">
        <v>991.02</v>
      </c>
      <c r="D9635">
        <v>992.69</v>
      </c>
      <c r="E9635">
        <v>986.27</v>
      </c>
      <c r="F9635">
        <v>988.57</v>
      </c>
      <c r="G9635">
        <v>10880821248</v>
      </c>
      <c r="H9635">
        <v>1213646.1299999999</v>
      </c>
    </row>
    <row r="9636" spans="1:8">
      <c r="A9636">
        <v>15</v>
      </c>
      <c r="B9636" t="s">
        <v>11</v>
      </c>
      <c r="C9636">
        <v>989.7</v>
      </c>
      <c r="D9636">
        <v>992.2</v>
      </c>
      <c r="E9636">
        <v>987.1</v>
      </c>
      <c r="F9636">
        <v>991.05</v>
      </c>
      <c r="G9636">
        <v>9627952128</v>
      </c>
      <c r="H9636">
        <v>1212309.5</v>
      </c>
    </row>
    <row r="9637" spans="1:8">
      <c r="A9637">
        <v>15</v>
      </c>
      <c r="B9637" t="s">
        <v>12</v>
      </c>
      <c r="C9637">
        <v>987.57</v>
      </c>
      <c r="D9637">
        <v>992.69</v>
      </c>
      <c r="E9637">
        <v>986.03</v>
      </c>
      <c r="F9637">
        <v>991.33</v>
      </c>
      <c r="G9637">
        <v>9878021120</v>
      </c>
      <c r="H9637">
        <v>1216980.75</v>
      </c>
    </row>
    <row r="9638" spans="1:8">
      <c r="A9638">
        <v>15</v>
      </c>
      <c r="B9638" t="s">
        <v>13</v>
      </c>
      <c r="C9638">
        <v>991.15</v>
      </c>
      <c r="D9638">
        <v>992.02</v>
      </c>
      <c r="E9638">
        <v>984.93</v>
      </c>
      <c r="F9638">
        <v>986.59</v>
      </c>
      <c r="G9638">
        <v>6441438720</v>
      </c>
      <c r="H9638">
        <v>1210193</v>
      </c>
    </row>
    <row r="9639" spans="1:8">
      <c r="A9639">
        <v>15</v>
      </c>
      <c r="B9639" t="s">
        <v>14</v>
      </c>
      <c r="C9639">
        <v>984.28</v>
      </c>
      <c r="D9639">
        <v>984.74</v>
      </c>
      <c r="E9639">
        <v>981.31</v>
      </c>
      <c r="F9639">
        <v>982.39</v>
      </c>
      <c r="G9639">
        <v>9600343040</v>
      </c>
      <c r="H9639">
        <v>1209304</v>
      </c>
    </row>
    <row r="9640" spans="1:8">
      <c r="A9640">
        <v>15</v>
      </c>
      <c r="B9640" t="s">
        <v>15</v>
      </c>
      <c r="C9640">
        <v>985.26</v>
      </c>
      <c r="D9640">
        <v>993.66</v>
      </c>
      <c r="E9640">
        <v>984.94</v>
      </c>
      <c r="F9640">
        <v>991.89</v>
      </c>
      <c r="G9640">
        <v>7634765312</v>
      </c>
      <c r="H9640">
        <v>1213965.8799999999</v>
      </c>
    </row>
    <row r="9641" spans="1:8">
      <c r="A9641">
        <v>15</v>
      </c>
      <c r="B9641" t="s">
        <v>16</v>
      </c>
      <c r="C9641">
        <v>990.21</v>
      </c>
      <c r="D9641">
        <v>995.77</v>
      </c>
      <c r="E9641">
        <v>990.03</v>
      </c>
      <c r="F9641">
        <v>993.83</v>
      </c>
      <c r="G9641">
        <v>8467011584</v>
      </c>
      <c r="H9641">
        <v>1220202.8799999999</v>
      </c>
    </row>
    <row r="9642" spans="1:8">
      <c r="A9642">
        <v>15</v>
      </c>
      <c r="B9642" t="s">
        <v>17</v>
      </c>
      <c r="C9642">
        <v>995.08</v>
      </c>
      <c r="D9642">
        <v>995.33</v>
      </c>
      <c r="E9642">
        <v>986.84</v>
      </c>
      <c r="F9642">
        <v>990.53</v>
      </c>
      <c r="G9642">
        <v>7194561536</v>
      </c>
      <c r="H9642">
        <v>1212118.6299999999</v>
      </c>
    </row>
    <row r="9643" spans="1:8">
      <c r="A9643">
        <v>15</v>
      </c>
      <c r="B9643" t="s">
        <v>18</v>
      </c>
      <c r="C9643">
        <v>989.67</v>
      </c>
      <c r="D9643">
        <v>990.87</v>
      </c>
      <c r="E9643">
        <v>987.32</v>
      </c>
      <c r="F9643">
        <v>989.01</v>
      </c>
      <c r="G9643">
        <v>8919597056</v>
      </c>
      <c r="H9643">
        <v>1211556.5</v>
      </c>
    </row>
    <row r="9644" spans="1:8">
      <c r="A9644">
        <v>15</v>
      </c>
      <c r="B9644" t="s">
        <v>19</v>
      </c>
      <c r="C9644">
        <v>985.09</v>
      </c>
      <c r="D9644">
        <v>986.78</v>
      </c>
      <c r="E9644">
        <v>979.64</v>
      </c>
      <c r="F9644">
        <v>981.24</v>
      </c>
      <c r="G9644">
        <v>8661289984</v>
      </c>
      <c r="H9644">
        <v>1200662</v>
      </c>
    </row>
    <row r="9645" spans="1:8">
      <c r="A9645">
        <v>15</v>
      </c>
      <c r="B9645" t="s">
        <v>20</v>
      </c>
      <c r="C9645">
        <v>981.01</v>
      </c>
      <c r="D9645">
        <v>981.03</v>
      </c>
      <c r="E9645">
        <v>974.73</v>
      </c>
      <c r="F9645">
        <v>977.72</v>
      </c>
      <c r="G9645">
        <v>8146341376</v>
      </c>
      <c r="H9645">
        <v>1196463.75</v>
      </c>
    </row>
    <row r="9646" spans="1:8">
      <c r="A9646">
        <v>15</v>
      </c>
      <c r="B9646" t="s">
        <v>21</v>
      </c>
      <c r="C9646">
        <v>978.07</v>
      </c>
      <c r="D9646">
        <v>978.07</v>
      </c>
      <c r="E9646">
        <v>972.5</v>
      </c>
      <c r="F9646">
        <v>974.14</v>
      </c>
      <c r="G9646">
        <v>7073095168</v>
      </c>
      <c r="H9646">
        <v>1192092.8799999999</v>
      </c>
    </row>
    <row r="9647" spans="1:8">
      <c r="A9647">
        <v>15</v>
      </c>
      <c r="B9647" t="s">
        <v>22</v>
      </c>
      <c r="C9647">
        <v>975.56</v>
      </c>
      <c r="D9647">
        <v>983.2</v>
      </c>
      <c r="E9647">
        <v>975.56</v>
      </c>
      <c r="F9647">
        <v>982.31</v>
      </c>
      <c r="G9647">
        <v>8144779264</v>
      </c>
      <c r="H9647">
        <v>1202540.1299999999</v>
      </c>
    </row>
    <row r="9648" spans="1:8">
      <c r="A9648">
        <v>15</v>
      </c>
      <c r="B9648" t="s">
        <v>23</v>
      </c>
      <c r="C9648">
        <v>983.5</v>
      </c>
      <c r="D9648">
        <v>995.66</v>
      </c>
      <c r="E9648">
        <v>983.02</v>
      </c>
      <c r="F9648">
        <v>991.24</v>
      </c>
      <c r="G9648">
        <v>9706336256</v>
      </c>
      <c r="H9648">
        <v>1210301.3799999999</v>
      </c>
    </row>
    <row r="9649" spans="1:8">
      <c r="A9649">
        <v>15</v>
      </c>
      <c r="B9649" t="s">
        <v>24</v>
      </c>
      <c r="C9649">
        <v>989.92</v>
      </c>
      <c r="D9649">
        <v>991.33</v>
      </c>
      <c r="E9649">
        <v>986.65</v>
      </c>
      <c r="F9649">
        <v>988</v>
      </c>
      <c r="G9649">
        <v>7952157696</v>
      </c>
      <c r="H9649">
        <v>1204655.5</v>
      </c>
    </row>
    <row r="9650" spans="1:8">
      <c r="A9650">
        <v>15</v>
      </c>
      <c r="B9650" t="s">
        <v>25</v>
      </c>
      <c r="C9650">
        <v>989.14</v>
      </c>
      <c r="D9650">
        <v>989.78</v>
      </c>
      <c r="E9650">
        <v>985.17</v>
      </c>
      <c r="F9650">
        <v>985.17</v>
      </c>
      <c r="G9650">
        <v>8594588672</v>
      </c>
      <c r="H9650">
        <v>1196951.5</v>
      </c>
    </row>
    <row r="9651" spans="1:8">
      <c r="A9651">
        <v>15</v>
      </c>
      <c r="B9651" t="s">
        <v>26</v>
      </c>
      <c r="C9651">
        <v>981.03</v>
      </c>
      <c r="D9651">
        <v>981.03</v>
      </c>
      <c r="E9651">
        <v>968.29</v>
      </c>
      <c r="F9651">
        <v>969.93</v>
      </c>
      <c r="G9651">
        <v>7868348928</v>
      </c>
      <c r="H9651">
        <v>1183884.75</v>
      </c>
    </row>
    <row r="9652" spans="1:8">
      <c r="A9652">
        <v>15</v>
      </c>
      <c r="B9652" t="s">
        <v>27</v>
      </c>
      <c r="C9652">
        <v>967.59</v>
      </c>
      <c r="D9652">
        <v>967.94</v>
      </c>
      <c r="E9652">
        <v>958.52</v>
      </c>
      <c r="F9652">
        <v>959.62</v>
      </c>
      <c r="G9652">
        <v>7223639552</v>
      </c>
      <c r="H9652">
        <v>1172959.6299999999</v>
      </c>
    </row>
    <row r="9653" spans="1:8">
      <c r="A9653">
        <v>15</v>
      </c>
      <c r="B9653" t="s">
        <v>28</v>
      </c>
      <c r="C9653">
        <v>959.34</v>
      </c>
      <c r="D9653">
        <v>962.07</v>
      </c>
      <c r="E9653">
        <v>956.14</v>
      </c>
      <c r="F9653">
        <v>957.6</v>
      </c>
      <c r="G9653">
        <v>7007303680</v>
      </c>
      <c r="H9653">
        <v>1172466.1299999999</v>
      </c>
    </row>
    <row r="9654" spans="1:8">
      <c r="A9654">
        <v>15</v>
      </c>
      <c r="B9654" t="s">
        <v>29</v>
      </c>
      <c r="C9654">
        <v>958.61</v>
      </c>
      <c r="D9654">
        <v>961.56</v>
      </c>
      <c r="E9654">
        <v>958.31</v>
      </c>
      <c r="F9654">
        <v>960.39</v>
      </c>
      <c r="G9654">
        <v>8890730496</v>
      </c>
      <c r="H9654">
        <v>1175174.1299999999</v>
      </c>
    </row>
    <row r="9655" spans="1:8">
      <c r="A9655">
        <v>15</v>
      </c>
      <c r="B9655" t="s">
        <v>30</v>
      </c>
      <c r="C9655">
        <v>958.78</v>
      </c>
      <c r="D9655">
        <v>959.37</v>
      </c>
      <c r="E9655">
        <v>950.63</v>
      </c>
      <c r="F9655">
        <v>951.97</v>
      </c>
      <c r="G9655">
        <v>9127566336</v>
      </c>
      <c r="H9655">
        <v>1163414.8799999999</v>
      </c>
    </row>
    <row r="9656" spans="1:8">
      <c r="A9656">
        <v>15</v>
      </c>
      <c r="B9656" t="s">
        <v>31</v>
      </c>
      <c r="C9656">
        <v>946.71</v>
      </c>
      <c r="D9656">
        <v>948.4</v>
      </c>
      <c r="E9656">
        <v>939.89</v>
      </c>
      <c r="F9656">
        <v>943.93</v>
      </c>
      <c r="G9656">
        <v>7988503552</v>
      </c>
      <c r="H9656">
        <v>1156656.8799999999</v>
      </c>
    </row>
    <row r="9657" spans="1:8">
      <c r="A9657">
        <v>15</v>
      </c>
      <c r="B9657" t="s">
        <v>32</v>
      </c>
      <c r="C9657">
        <v>944.98</v>
      </c>
      <c r="D9657">
        <v>957.25</v>
      </c>
      <c r="E9657">
        <v>944.98</v>
      </c>
      <c r="F9657">
        <v>954.6</v>
      </c>
      <c r="G9657">
        <v>7642219008</v>
      </c>
      <c r="H9657">
        <v>1168736.8799999999</v>
      </c>
    </row>
    <row r="9658" spans="1:8">
      <c r="A9658">
        <v>15</v>
      </c>
      <c r="B9658" t="s">
        <v>33</v>
      </c>
      <c r="C9658">
        <v>954.59</v>
      </c>
      <c r="D9658">
        <v>955.61</v>
      </c>
      <c r="E9658">
        <v>949.79</v>
      </c>
      <c r="F9658">
        <v>949.79</v>
      </c>
      <c r="G9658">
        <v>6617056256</v>
      </c>
      <c r="H9658">
        <v>1163984.75</v>
      </c>
    </row>
    <row r="9659" spans="1:8">
      <c r="A9659">
        <v>15</v>
      </c>
      <c r="B9659" t="s">
        <v>34</v>
      </c>
      <c r="C9659">
        <v>952.99</v>
      </c>
      <c r="D9659">
        <v>964.87</v>
      </c>
      <c r="E9659">
        <v>952.99</v>
      </c>
      <c r="F9659">
        <v>964.3</v>
      </c>
      <c r="G9659">
        <v>7881177088</v>
      </c>
      <c r="H9659">
        <v>1182522.1299999999</v>
      </c>
    </row>
    <row r="9660" spans="1:8">
      <c r="A9660">
        <v>15</v>
      </c>
      <c r="B9660" t="s">
        <v>35</v>
      </c>
      <c r="C9660">
        <v>966.09</v>
      </c>
      <c r="D9660">
        <v>972.03</v>
      </c>
      <c r="E9660">
        <v>965.29</v>
      </c>
      <c r="F9660">
        <v>971.57</v>
      </c>
      <c r="G9660">
        <v>8030547968</v>
      </c>
      <c r="H9660">
        <v>1189427.8799999999</v>
      </c>
    </row>
    <row r="9661" spans="1:8">
      <c r="A9661">
        <v>15</v>
      </c>
      <c r="B9661" t="s">
        <v>36</v>
      </c>
      <c r="C9661">
        <v>972.11</v>
      </c>
      <c r="D9661">
        <v>973.62</v>
      </c>
      <c r="E9661">
        <v>970.07</v>
      </c>
      <c r="F9661">
        <v>971.03</v>
      </c>
      <c r="G9661">
        <v>8133301248</v>
      </c>
      <c r="H9661">
        <v>1188691.75</v>
      </c>
    </row>
    <row r="9662" spans="1:8">
      <c r="A9662">
        <v>15</v>
      </c>
      <c r="B9662" t="s">
        <v>37</v>
      </c>
      <c r="C9662">
        <v>970.92</v>
      </c>
      <c r="D9662">
        <v>972.29</v>
      </c>
      <c r="E9662">
        <v>969.15</v>
      </c>
      <c r="F9662">
        <v>971.27</v>
      </c>
      <c r="G9662">
        <v>7940023808</v>
      </c>
      <c r="H9662">
        <v>1191027.6299999999</v>
      </c>
    </row>
    <row r="9663" spans="1:8">
      <c r="A9663">
        <v>15</v>
      </c>
      <c r="B9663" t="s">
        <v>38</v>
      </c>
      <c r="C9663">
        <v>973.27</v>
      </c>
      <c r="D9663">
        <v>975.1</v>
      </c>
      <c r="E9663">
        <v>971.67</v>
      </c>
      <c r="F9663">
        <v>973.22</v>
      </c>
      <c r="G9663">
        <v>7316163584</v>
      </c>
      <c r="H9663">
        <v>1190817</v>
      </c>
    </row>
    <row r="9664" spans="1:8">
      <c r="A9664">
        <v>15</v>
      </c>
      <c r="B9664" t="s">
        <v>39</v>
      </c>
      <c r="C9664">
        <v>973.72</v>
      </c>
      <c r="D9664">
        <v>976.93</v>
      </c>
      <c r="E9664">
        <v>971.93</v>
      </c>
      <c r="F9664">
        <v>972.82</v>
      </c>
      <c r="G9664">
        <v>8183009280</v>
      </c>
      <c r="H9664">
        <v>1188820.5</v>
      </c>
    </row>
    <row r="9665" spans="1:8">
      <c r="A9665">
        <v>15</v>
      </c>
      <c r="B9665" t="s">
        <v>40</v>
      </c>
      <c r="C9665">
        <v>972.88</v>
      </c>
      <c r="D9665">
        <v>973.16</v>
      </c>
      <c r="E9665">
        <v>963.37</v>
      </c>
      <c r="F9665">
        <v>964.45</v>
      </c>
      <c r="G9665">
        <v>7414403584</v>
      </c>
      <c r="H9665">
        <v>1178251</v>
      </c>
    </row>
    <row r="9666" spans="1:8">
      <c r="A9666">
        <v>15</v>
      </c>
      <c r="B9666" t="s">
        <v>41</v>
      </c>
      <c r="C9666">
        <v>963.06</v>
      </c>
      <c r="D9666">
        <v>963.06</v>
      </c>
      <c r="E9666">
        <v>955.91</v>
      </c>
      <c r="F9666">
        <v>959.08</v>
      </c>
      <c r="G9666">
        <v>11747375104</v>
      </c>
      <c r="H9666">
        <v>1174664.8799999999</v>
      </c>
    </row>
    <row r="9667" spans="1:8">
      <c r="A9667">
        <v>15</v>
      </c>
      <c r="B9667" t="s">
        <v>42</v>
      </c>
      <c r="C9667">
        <v>959.53</v>
      </c>
      <c r="D9667">
        <v>968.23</v>
      </c>
      <c r="E9667">
        <v>959.53</v>
      </c>
      <c r="F9667">
        <v>967.01</v>
      </c>
      <c r="G9667">
        <v>8246085632</v>
      </c>
      <c r="H9667">
        <v>1256538.75</v>
      </c>
    </row>
    <row r="9668" spans="1:8">
      <c r="A9668">
        <v>15</v>
      </c>
      <c r="B9668" t="s">
        <v>43</v>
      </c>
      <c r="C9668">
        <v>968.52</v>
      </c>
      <c r="D9668">
        <v>971.25</v>
      </c>
      <c r="E9668">
        <v>966.85</v>
      </c>
      <c r="F9668">
        <v>968</v>
      </c>
      <c r="G9668">
        <v>8553394688</v>
      </c>
      <c r="H9668">
        <v>1255922.6299999999</v>
      </c>
    </row>
    <row r="9669" spans="1:8">
      <c r="A9669">
        <v>15</v>
      </c>
      <c r="B9669" t="s">
        <v>44</v>
      </c>
      <c r="C9669">
        <v>966.8</v>
      </c>
      <c r="D9669">
        <v>967.92</v>
      </c>
      <c r="E9669">
        <v>963.46</v>
      </c>
      <c r="F9669">
        <v>965.24</v>
      </c>
      <c r="G9669">
        <v>7458224128</v>
      </c>
      <c r="H9669">
        <v>1252762.5</v>
      </c>
    </row>
    <row r="9670" spans="1:8">
      <c r="A9670">
        <v>15</v>
      </c>
      <c r="B9670" t="s">
        <v>45</v>
      </c>
      <c r="C9670">
        <v>966.4</v>
      </c>
      <c r="D9670">
        <v>966.4</v>
      </c>
      <c r="E9670">
        <v>960.94</v>
      </c>
      <c r="F9670">
        <v>963.92</v>
      </c>
      <c r="G9670">
        <v>6680642560</v>
      </c>
      <c r="H9670">
        <v>1249211.3799999999</v>
      </c>
    </row>
    <row r="9671" spans="1:8">
      <c r="A9671">
        <v>15</v>
      </c>
      <c r="B9671" t="s">
        <v>46</v>
      </c>
      <c r="C9671">
        <v>962.63</v>
      </c>
      <c r="D9671">
        <v>966.77</v>
      </c>
      <c r="E9671">
        <v>960.15</v>
      </c>
      <c r="F9671">
        <v>962.75</v>
      </c>
      <c r="G9671">
        <v>5374092288</v>
      </c>
      <c r="H9671">
        <v>1245770.6299999999</v>
      </c>
    </row>
    <row r="9672" spans="1:8">
      <c r="A9672">
        <v>15</v>
      </c>
      <c r="B9672" t="s">
        <v>47</v>
      </c>
      <c r="C9672">
        <v>960.14</v>
      </c>
      <c r="D9672">
        <v>960.72</v>
      </c>
      <c r="E9672">
        <v>945.76</v>
      </c>
      <c r="F9672">
        <v>948</v>
      </c>
      <c r="G9672">
        <v>7349126144</v>
      </c>
      <c r="H9672">
        <v>1229181</v>
      </c>
    </row>
    <row r="9673" spans="1:8">
      <c r="A9673">
        <v>15</v>
      </c>
      <c r="B9673" t="s">
        <v>48</v>
      </c>
      <c r="C9673">
        <v>946.68</v>
      </c>
      <c r="D9673">
        <v>948.13</v>
      </c>
      <c r="E9673">
        <v>937.42</v>
      </c>
      <c r="F9673">
        <v>939.18</v>
      </c>
      <c r="G9673">
        <v>6027795456</v>
      </c>
      <c r="H9673">
        <v>1218130.75</v>
      </c>
    </row>
    <row r="9674" spans="1:8">
      <c r="A9674">
        <v>15</v>
      </c>
      <c r="B9674" t="s">
        <v>49</v>
      </c>
      <c r="C9674">
        <v>938.14</v>
      </c>
      <c r="D9674">
        <v>940.33</v>
      </c>
      <c r="E9674">
        <v>934.19</v>
      </c>
      <c r="F9674">
        <v>935.7</v>
      </c>
      <c r="G9674">
        <v>5310155776</v>
      </c>
      <c r="H9674">
        <v>1216623.1299999999</v>
      </c>
    </row>
    <row r="9675" spans="1:8">
      <c r="A9675">
        <v>15</v>
      </c>
      <c r="B9675" t="s">
        <v>50</v>
      </c>
      <c r="C9675">
        <v>936.42</v>
      </c>
      <c r="D9675">
        <v>937.06</v>
      </c>
      <c r="E9675">
        <v>918.63</v>
      </c>
      <c r="F9675">
        <v>922.01</v>
      </c>
      <c r="G9675">
        <v>7279100928</v>
      </c>
      <c r="H9675">
        <v>1193814</v>
      </c>
    </row>
    <row r="9676" spans="1:8">
      <c r="A9676">
        <v>15</v>
      </c>
      <c r="B9676" t="s">
        <v>51</v>
      </c>
      <c r="C9676">
        <v>919.14</v>
      </c>
      <c r="D9676">
        <v>919.14</v>
      </c>
      <c r="E9676">
        <v>908.33</v>
      </c>
      <c r="F9676">
        <v>913.22</v>
      </c>
      <c r="G9676">
        <v>6774967808</v>
      </c>
      <c r="H9676">
        <v>1188429.8799999999</v>
      </c>
    </row>
    <row r="9677" spans="1:8">
      <c r="A9677">
        <v>15</v>
      </c>
      <c r="B9677" t="s">
        <v>52</v>
      </c>
      <c r="C9677">
        <v>913.47</v>
      </c>
      <c r="D9677">
        <v>923</v>
      </c>
      <c r="E9677">
        <v>913.47</v>
      </c>
      <c r="F9677">
        <v>920.9</v>
      </c>
      <c r="G9677">
        <v>6729916928</v>
      </c>
      <c r="H9677">
        <v>1203321.5</v>
      </c>
    </row>
    <row r="9678" spans="1:8">
      <c r="A9678">
        <v>15</v>
      </c>
      <c r="B9678" t="s">
        <v>53</v>
      </c>
      <c r="C9678">
        <v>923.48</v>
      </c>
      <c r="D9678">
        <v>932.97</v>
      </c>
      <c r="E9678">
        <v>923.48</v>
      </c>
      <c r="F9678">
        <v>930.91</v>
      </c>
      <c r="G9678">
        <v>7140903424</v>
      </c>
      <c r="H9678">
        <v>1215227.3799999999</v>
      </c>
    </row>
    <row r="9679" spans="1:8">
      <c r="A9679">
        <v>15</v>
      </c>
      <c r="B9679" t="s">
        <v>54</v>
      </c>
      <c r="C9679">
        <v>932.91</v>
      </c>
      <c r="D9679">
        <v>941.62</v>
      </c>
      <c r="E9679">
        <v>931.43</v>
      </c>
      <c r="F9679">
        <v>941.62</v>
      </c>
      <c r="G9679">
        <v>7697771520</v>
      </c>
      <c r="H9679">
        <v>1225533.25</v>
      </c>
    </row>
    <row r="9680" spans="1:8">
      <c r="A9680">
        <v>15</v>
      </c>
      <c r="B9680" t="s">
        <v>55</v>
      </c>
      <c r="C9680">
        <v>939.35</v>
      </c>
      <c r="D9680">
        <v>942.76</v>
      </c>
      <c r="E9680">
        <v>938.51</v>
      </c>
      <c r="F9680">
        <v>941.41</v>
      </c>
      <c r="G9680">
        <v>8477627904</v>
      </c>
      <c r="H9680">
        <v>1229203.75</v>
      </c>
    </row>
    <row r="9681" spans="1:8">
      <c r="A9681">
        <v>15</v>
      </c>
      <c r="B9681" t="s">
        <v>56</v>
      </c>
      <c r="C9681">
        <v>942.07</v>
      </c>
      <c r="D9681">
        <v>946.97</v>
      </c>
      <c r="E9681">
        <v>940.39</v>
      </c>
      <c r="F9681">
        <v>946.46</v>
      </c>
      <c r="G9681">
        <v>7291109376</v>
      </c>
      <c r="H9681">
        <v>1231827.3799999999</v>
      </c>
    </row>
    <row r="9682" spans="1:8">
      <c r="A9682">
        <v>15</v>
      </c>
      <c r="B9682" t="s">
        <v>57</v>
      </c>
      <c r="C9682">
        <v>946.55</v>
      </c>
      <c r="D9682">
        <v>948.74</v>
      </c>
      <c r="E9682">
        <v>944.9</v>
      </c>
      <c r="F9682">
        <v>947.54</v>
      </c>
      <c r="G9682">
        <v>8181083648</v>
      </c>
      <c r="H9682">
        <v>1232590.5</v>
      </c>
    </row>
    <row r="9683" spans="1:8">
      <c r="A9683">
        <v>15</v>
      </c>
      <c r="B9683" t="s">
        <v>58</v>
      </c>
      <c r="C9683">
        <v>948.56</v>
      </c>
      <c r="D9683">
        <v>953.38</v>
      </c>
      <c r="E9683">
        <v>947.97</v>
      </c>
      <c r="F9683">
        <v>951.49</v>
      </c>
      <c r="G9683">
        <v>6653414400</v>
      </c>
      <c r="H9683">
        <v>1237957.1299999999</v>
      </c>
    </row>
    <row r="9684" spans="1:8">
      <c r="A9684">
        <v>15</v>
      </c>
      <c r="B9684" t="s">
        <v>59</v>
      </c>
      <c r="C9684">
        <v>952.18</v>
      </c>
      <c r="D9684">
        <v>954.78</v>
      </c>
      <c r="E9684">
        <v>951.64</v>
      </c>
      <c r="F9684">
        <v>952.39</v>
      </c>
      <c r="G9684">
        <v>3918192640</v>
      </c>
      <c r="H9684">
        <v>1237810.25</v>
      </c>
    </row>
    <row r="9685" spans="1:8">
      <c r="A9685">
        <v>15</v>
      </c>
      <c r="B9685" t="s">
        <v>60</v>
      </c>
      <c r="C9685">
        <v>952.51</v>
      </c>
      <c r="D9685">
        <v>954.64</v>
      </c>
      <c r="E9685">
        <v>952.5</v>
      </c>
      <c r="F9685">
        <v>954.08</v>
      </c>
      <c r="G9685">
        <v>1455803776</v>
      </c>
      <c r="H9685">
        <v>1239015.8799999999</v>
      </c>
    </row>
    <row r="9686" spans="1:8">
      <c r="A9686">
        <v>15</v>
      </c>
      <c r="B9686" t="s">
        <v>61</v>
      </c>
      <c r="C9686">
        <v>953.98</v>
      </c>
      <c r="D9686">
        <v>955.6</v>
      </c>
      <c r="E9686">
        <v>950.4</v>
      </c>
      <c r="F9686">
        <v>951.24</v>
      </c>
      <c r="G9686">
        <v>6467816448</v>
      </c>
      <c r="H9686">
        <v>1237112.75</v>
      </c>
    </row>
    <row r="9687" spans="1:8">
      <c r="A9687">
        <v>15</v>
      </c>
      <c r="B9687" t="s">
        <v>62</v>
      </c>
      <c r="C9687">
        <v>951.28</v>
      </c>
      <c r="D9687">
        <v>957.45</v>
      </c>
      <c r="E9687">
        <v>951.21</v>
      </c>
      <c r="F9687">
        <v>956.88</v>
      </c>
      <c r="G9687">
        <v>5849857024</v>
      </c>
      <c r="H9687">
        <v>1244311.6299999999</v>
      </c>
    </row>
    <row r="9688" spans="1:8">
      <c r="A9688">
        <v>15</v>
      </c>
      <c r="B9688" t="s">
        <v>63</v>
      </c>
      <c r="C9688">
        <v>957.14</v>
      </c>
      <c r="D9688">
        <v>960.53</v>
      </c>
      <c r="E9688">
        <v>957.14</v>
      </c>
      <c r="F9688">
        <v>959.4</v>
      </c>
      <c r="G9688">
        <v>6858423296</v>
      </c>
      <c r="H9688">
        <v>1245385</v>
      </c>
    </row>
    <row r="9689" spans="1:8">
      <c r="A9689">
        <v>15</v>
      </c>
      <c r="B9689" t="s">
        <v>64</v>
      </c>
      <c r="C9689">
        <v>957.91</v>
      </c>
      <c r="D9689">
        <v>961.87</v>
      </c>
      <c r="E9689">
        <v>957.91</v>
      </c>
      <c r="F9689">
        <v>961.87</v>
      </c>
      <c r="G9689">
        <v>3489722880</v>
      </c>
      <c r="H9689">
        <v>1249866.75</v>
      </c>
    </row>
    <row r="9690" spans="1:8">
      <c r="A9690">
        <v>15</v>
      </c>
      <c r="B9690" t="s">
        <v>65</v>
      </c>
      <c r="C9690">
        <v>961.58</v>
      </c>
      <c r="D9690">
        <v>963.08</v>
      </c>
      <c r="E9690">
        <v>961.42</v>
      </c>
      <c r="F9690">
        <v>963.08</v>
      </c>
      <c r="G9690">
        <v>300580800</v>
      </c>
      <c r="H9690">
        <v>1253049.3799999999</v>
      </c>
    </row>
    <row r="9691" spans="1:8">
      <c r="A9691">
        <v>15</v>
      </c>
      <c r="B9691" t="s">
        <v>66</v>
      </c>
      <c r="C9691">
        <v>962.05</v>
      </c>
      <c r="D9691">
        <v>962.05</v>
      </c>
      <c r="E9691">
        <v>936.29</v>
      </c>
      <c r="F9691">
        <v>937.8</v>
      </c>
      <c r="G9691">
        <v>6911827456</v>
      </c>
      <c r="H9691">
        <v>1219830.75</v>
      </c>
    </row>
    <row r="9692" spans="1:8">
      <c r="A9692">
        <v>15</v>
      </c>
      <c r="B9692" t="s">
        <v>67</v>
      </c>
      <c r="C9692">
        <v>936.66</v>
      </c>
      <c r="D9692">
        <v>940.71</v>
      </c>
      <c r="E9692">
        <v>933.27</v>
      </c>
      <c r="F9692">
        <v>939.45</v>
      </c>
      <c r="G9692">
        <v>6840395264</v>
      </c>
      <c r="H9692">
        <v>1222534.5</v>
      </c>
    </row>
    <row r="9693" spans="1:8">
      <c r="A9693">
        <v>15</v>
      </c>
      <c r="B9693" t="s">
        <v>68</v>
      </c>
      <c r="C9693">
        <v>939.3</v>
      </c>
      <c r="D9693">
        <v>942.13</v>
      </c>
      <c r="E9693">
        <v>932.89</v>
      </c>
      <c r="F9693">
        <v>935.6</v>
      </c>
      <c r="G9693">
        <v>7154014208</v>
      </c>
      <c r="H9693">
        <v>1216461</v>
      </c>
    </row>
    <row r="9694" spans="1:8">
      <c r="A9694">
        <v>15</v>
      </c>
      <c r="B9694" t="s">
        <v>69</v>
      </c>
      <c r="C9694">
        <v>934.74</v>
      </c>
      <c r="D9694">
        <v>936.18</v>
      </c>
      <c r="E9694">
        <v>910.26</v>
      </c>
      <c r="F9694">
        <v>910.64</v>
      </c>
      <c r="G9694">
        <v>10052504576</v>
      </c>
      <c r="H9694">
        <v>1188591.1299999999</v>
      </c>
    </row>
    <row r="9695" spans="1:8">
      <c r="A9695">
        <v>15</v>
      </c>
      <c r="B9695" t="s">
        <v>70</v>
      </c>
      <c r="C9695">
        <v>909.39</v>
      </c>
      <c r="D9695">
        <v>919.28</v>
      </c>
      <c r="E9695">
        <v>906.78</v>
      </c>
      <c r="F9695">
        <v>918.52</v>
      </c>
      <c r="G9695">
        <v>7009302528</v>
      </c>
      <c r="H9695">
        <v>1191996</v>
      </c>
    </row>
    <row r="9696" spans="1:8">
      <c r="A9696">
        <v>15</v>
      </c>
      <c r="B9696" t="s">
        <v>71</v>
      </c>
      <c r="C9696">
        <v>915.65</v>
      </c>
      <c r="D9696">
        <v>915.68</v>
      </c>
      <c r="E9696">
        <v>893.93</v>
      </c>
      <c r="F9696">
        <v>895.01</v>
      </c>
      <c r="G9696">
        <v>7275789312</v>
      </c>
      <c r="H9696">
        <v>1167347.3799999999</v>
      </c>
    </row>
    <row r="9697" spans="1:8">
      <c r="A9697">
        <v>15</v>
      </c>
      <c r="B9697" t="s">
        <v>72</v>
      </c>
      <c r="C9697">
        <v>896.66</v>
      </c>
      <c r="D9697">
        <v>899.77</v>
      </c>
      <c r="E9697">
        <v>886.78</v>
      </c>
      <c r="F9697">
        <v>888.04</v>
      </c>
      <c r="G9697">
        <v>7080223744</v>
      </c>
      <c r="H9697">
        <v>1159217.3799999999</v>
      </c>
    </row>
    <row r="9698" spans="1:8">
      <c r="A9698">
        <v>15</v>
      </c>
      <c r="B9698" t="s">
        <v>73</v>
      </c>
      <c r="C9698">
        <v>889.16</v>
      </c>
      <c r="D9698">
        <v>899.94</v>
      </c>
      <c r="E9698">
        <v>889.16</v>
      </c>
      <c r="F9698">
        <v>893.72</v>
      </c>
      <c r="G9698">
        <v>7328477696</v>
      </c>
      <c r="H9698">
        <v>1164853.75</v>
      </c>
    </row>
    <row r="9699" spans="1:8">
      <c r="A9699">
        <v>15</v>
      </c>
      <c r="B9699" t="s">
        <v>74</v>
      </c>
      <c r="C9699">
        <v>890.05</v>
      </c>
      <c r="D9699">
        <v>890.37</v>
      </c>
      <c r="E9699">
        <v>875.32</v>
      </c>
      <c r="F9699">
        <v>882.58</v>
      </c>
      <c r="G9699">
        <v>8277825024</v>
      </c>
      <c r="H9699">
        <v>1149892.5</v>
      </c>
    </row>
    <row r="9700" spans="1:8">
      <c r="A9700">
        <v>15</v>
      </c>
      <c r="B9700" t="s">
        <v>75</v>
      </c>
      <c r="C9700">
        <v>885.17</v>
      </c>
      <c r="D9700">
        <v>887.55</v>
      </c>
      <c r="E9700">
        <v>867.17</v>
      </c>
      <c r="F9700">
        <v>869.12</v>
      </c>
      <c r="G9700">
        <v>6849050624</v>
      </c>
      <c r="H9700">
        <v>1127725.5</v>
      </c>
    </row>
    <row r="9701" spans="1:8">
      <c r="A9701">
        <v>15</v>
      </c>
      <c r="B9701" t="s">
        <v>76</v>
      </c>
      <c r="C9701">
        <v>868.81</v>
      </c>
      <c r="D9701">
        <v>868.85</v>
      </c>
      <c r="E9701">
        <v>863.29</v>
      </c>
      <c r="F9701">
        <v>865.79</v>
      </c>
      <c r="G9701">
        <v>7479155712</v>
      </c>
      <c r="H9701">
        <v>1121832.3799999999</v>
      </c>
    </row>
    <row r="9702" spans="1:8">
      <c r="A9702">
        <v>15</v>
      </c>
      <c r="B9702" t="s">
        <v>77</v>
      </c>
      <c r="C9702">
        <v>865.91</v>
      </c>
      <c r="D9702">
        <v>879.43</v>
      </c>
      <c r="E9702">
        <v>863.82</v>
      </c>
      <c r="F9702">
        <v>877.73</v>
      </c>
      <c r="G9702">
        <v>6935278080</v>
      </c>
      <c r="H9702">
        <v>1136948.8799999999</v>
      </c>
    </row>
    <row r="9703" spans="1:8">
      <c r="A9703">
        <v>15</v>
      </c>
      <c r="B9703" t="s">
        <v>78</v>
      </c>
      <c r="C9703">
        <v>877.34</v>
      </c>
      <c r="D9703">
        <v>877.58</v>
      </c>
      <c r="E9703">
        <v>854.44</v>
      </c>
      <c r="F9703">
        <v>856.31</v>
      </c>
      <c r="G9703">
        <v>7866343424</v>
      </c>
      <c r="H9703">
        <v>1107218.5</v>
      </c>
    </row>
    <row r="9704" spans="1:8">
      <c r="A9704">
        <v>15</v>
      </c>
      <c r="B9704" t="s">
        <v>79</v>
      </c>
      <c r="C9704">
        <v>857.7</v>
      </c>
      <c r="D9704">
        <v>861.3</v>
      </c>
      <c r="E9704">
        <v>844.66</v>
      </c>
      <c r="F9704">
        <v>847.07</v>
      </c>
      <c r="G9704">
        <v>8498467840</v>
      </c>
      <c r="H9704">
        <v>1102931.3799999999</v>
      </c>
    </row>
    <row r="9705" spans="1:8">
      <c r="A9705">
        <v>15</v>
      </c>
      <c r="B9705" t="s">
        <v>80</v>
      </c>
      <c r="C9705">
        <v>851.31</v>
      </c>
      <c r="D9705">
        <v>865.19</v>
      </c>
      <c r="E9705">
        <v>851.17</v>
      </c>
      <c r="F9705">
        <v>863.84</v>
      </c>
      <c r="G9705">
        <v>7974627328</v>
      </c>
      <c r="H9705">
        <v>1123379.1299999999</v>
      </c>
    </row>
    <row r="9706" spans="1:8">
      <c r="A9706">
        <v>15</v>
      </c>
      <c r="B9706" t="s">
        <v>81</v>
      </c>
      <c r="C9706">
        <v>865.12</v>
      </c>
      <c r="D9706">
        <v>877.45</v>
      </c>
      <c r="E9706">
        <v>865.12</v>
      </c>
      <c r="F9706">
        <v>873.83</v>
      </c>
      <c r="G9706">
        <v>7676894208</v>
      </c>
      <c r="H9706">
        <v>1134221</v>
      </c>
    </row>
    <row r="9707" spans="1:8">
      <c r="A9707">
        <v>15</v>
      </c>
      <c r="B9707" t="s">
        <v>82</v>
      </c>
      <c r="C9707">
        <v>871.38</v>
      </c>
      <c r="D9707">
        <v>871.99</v>
      </c>
      <c r="E9707">
        <v>860.17</v>
      </c>
      <c r="F9707">
        <v>861.22</v>
      </c>
      <c r="G9707">
        <v>6720692736</v>
      </c>
      <c r="H9707">
        <v>1121277.8799999999</v>
      </c>
    </row>
    <row r="9708" spans="1:8">
      <c r="A9708">
        <v>15</v>
      </c>
      <c r="B9708" t="s">
        <v>83</v>
      </c>
      <c r="C9708">
        <v>863.85</v>
      </c>
      <c r="D9708">
        <v>869.11</v>
      </c>
      <c r="E9708">
        <v>859.6</v>
      </c>
      <c r="F9708">
        <v>862.57</v>
      </c>
      <c r="G9708">
        <v>7592501760</v>
      </c>
      <c r="H9708">
        <v>1120731.1299999999</v>
      </c>
    </row>
    <row r="9709" spans="1:8">
      <c r="A9709">
        <v>15</v>
      </c>
      <c r="B9709" t="s">
        <v>84</v>
      </c>
      <c r="C9709">
        <v>860.96</v>
      </c>
      <c r="D9709">
        <v>865.19</v>
      </c>
      <c r="E9709">
        <v>859.72</v>
      </c>
      <c r="F9709">
        <v>863.53</v>
      </c>
      <c r="G9709">
        <v>8888236032</v>
      </c>
      <c r="H9709">
        <v>1122583.25</v>
      </c>
    </row>
    <row r="9710" spans="1:8">
      <c r="A9710">
        <v>15</v>
      </c>
      <c r="B9710" t="s">
        <v>85</v>
      </c>
      <c r="C9710">
        <v>864.48</v>
      </c>
      <c r="D9710">
        <v>879.08</v>
      </c>
      <c r="E9710">
        <v>863.81</v>
      </c>
      <c r="F9710">
        <v>879.08</v>
      </c>
      <c r="G9710">
        <v>8672108544</v>
      </c>
      <c r="H9710">
        <v>1138247.75</v>
      </c>
    </row>
    <row r="9711" spans="1:8">
      <c r="A9711">
        <v>15</v>
      </c>
      <c r="B9711" t="s">
        <v>86</v>
      </c>
      <c r="C9711">
        <v>878.59</v>
      </c>
      <c r="D9711">
        <v>882.25</v>
      </c>
      <c r="E9711">
        <v>878.21</v>
      </c>
      <c r="F9711">
        <v>880.69</v>
      </c>
      <c r="G9711">
        <v>6663692800</v>
      </c>
      <c r="H9711">
        <v>1141959.8799999999</v>
      </c>
    </row>
    <row r="9712" spans="1:8">
      <c r="A9712">
        <v>15</v>
      </c>
      <c r="B9712" t="s">
        <v>87</v>
      </c>
      <c r="C9712">
        <v>880.13</v>
      </c>
      <c r="D9712">
        <v>884.07</v>
      </c>
      <c r="E9712">
        <v>876.96</v>
      </c>
      <c r="F9712">
        <v>879.26</v>
      </c>
      <c r="G9712">
        <v>8528420352</v>
      </c>
      <c r="H9712">
        <v>1137388.25</v>
      </c>
    </row>
    <row r="9713" spans="1:8">
      <c r="A9713">
        <v>15</v>
      </c>
      <c r="B9713" t="s">
        <v>88</v>
      </c>
      <c r="C9713">
        <v>876.11</v>
      </c>
      <c r="D9713">
        <v>876.13</v>
      </c>
      <c r="E9713">
        <v>862.58</v>
      </c>
      <c r="F9713">
        <v>865.08</v>
      </c>
      <c r="G9713">
        <v>6715759104</v>
      </c>
      <c r="H9713">
        <v>1126211.5</v>
      </c>
    </row>
    <row r="9714" spans="1:8">
      <c r="A9714">
        <v>15</v>
      </c>
      <c r="B9714" t="s">
        <v>89</v>
      </c>
      <c r="C9714">
        <v>870.87</v>
      </c>
      <c r="D9714">
        <v>879.73</v>
      </c>
      <c r="E9714">
        <v>869.07</v>
      </c>
      <c r="F9714">
        <v>874.57</v>
      </c>
      <c r="G9714">
        <v>6029813248</v>
      </c>
      <c r="H9714">
        <v>1138396.75</v>
      </c>
    </row>
    <row r="9715" spans="1:8">
      <c r="A9715">
        <v>15</v>
      </c>
      <c r="B9715" t="s">
        <v>90</v>
      </c>
      <c r="C9715">
        <v>878.31</v>
      </c>
      <c r="D9715">
        <v>881.36</v>
      </c>
      <c r="E9715">
        <v>875.67</v>
      </c>
      <c r="F9715">
        <v>877.67</v>
      </c>
      <c r="G9715">
        <v>21127235584</v>
      </c>
      <c r="H9715">
        <v>1136294.8799999999</v>
      </c>
    </row>
    <row r="9716" spans="1:8">
      <c r="A9716">
        <v>15</v>
      </c>
      <c r="B9716" t="s">
        <v>91</v>
      </c>
      <c r="C9716">
        <v>875.63</v>
      </c>
      <c r="D9716">
        <v>878.1</v>
      </c>
      <c r="E9716">
        <v>874.34</v>
      </c>
      <c r="F9716">
        <v>877.02</v>
      </c>
      <c r="G9716">
        <v>1366743552</v>
      </c>
      <c r="H9716">
        <v>1133997</v>
      </c>
    </row>
    <row r="9717" spans="1:8">
      <c r="A9717">
        <v>15</v>
      </c>
      <c r="B9717" t="s">
        <v>92</v>
      </c>
      <c r="C9717">
        <v>874.25</v>
      </c>
      <c r="D9717">
        <v>876.2</v>
      </c>
      <c r="E9717">
        <v>872.51</v>
      </c>
      <c r="F9717">
        <v>875.29</v>
      </c>
      <c r="G9717">
        <v>2701587712</v>
      </c>
      <c r="H9717">
        <v>1132497.5</v>
      </c>
    </row>
    <row r="9718" spans="1:8">
      <c r="A9718">
        <v>15</v>
      </c>
      <c r="B9718" t="s">
        <v>93</v>
      </c>
      <c r="C9718">
        <v>874.65</v>
      </c>
      <c r="D9718">
        <v>878</v>
      </c>
      <c r="E9718">
        <v>873.8</v>
      </c>
      <c r="F9718">
        <v>874.72</v>
      </c>
      <c r="G9718">
        <v>3156140800</v>
      </c>
      <c r="H9718">
        <v>1134584.3799999999</v>
      </c>
    </row>
    <row r="9719" spans="1:8">
      <c r="A9719">
        <v>15</v>
      </c>
      <c r="B9719" t="s">
        <v>94</v>
      </c>
      <c r="C9719">
        <v>872.23</v>
      </c>
      <c r="D9719">
        <v>872.75</v>
      </c>
      <c r="E9719">
        <v>853.31</v>
      </c>
      <c r="F9719">
        <v>853.31</v>
      </c>
      <c r="G9719">
        <v>10019269632</v>
      </c>
      <c r="H9719">
        <v>1104041.5</v>
      </c>
    </row>
    <row r="9720" spans="1:8">
      <c r="A9720">
        <v>15</v>
      </c>
      <c r="B9720" t="s">
        <v>95</v>
      </c>
      <c r="C9720">
        <v>853.42</v>
      </c>
      <c r="D9720">
        <v>853.94</v>
      </c>
      <c r="E9720">
        <v>836.31</v>
      </c>
      <c r="F9720">
        <v>837.92</v>
      </c>
      <c r="G9720">
        <v>7943178752</v>
      </c>
      <c r="H9720">
        <v>1085372.25</v>
      </c>
    </row>
    <row r="9721" spans="1:8">
      <c r="A9721">
        <v>15</v>
      </c>
      <c r="B9721" t="s">
        <v>96</v>
      </c>
      <c r="C9721">
        <v>841.68</v>
      </c>
      <c r="D9721">
        <v>856.28</v>
      </c>
      <c r="E9721">
        <v>839.4</v>
      </c>
      <c r="F9721">
        <v>855.55</v>
      </c>
      <c r="G9721">
        <v>6071024640</v>
      </c>
      <c r="H9721">
        <v>1105772.6299999999</v>
      </c>
    </row>
    <row r="9722" spans="1:8">
      <c r="A9722">
        <v>15</v>
      </c>
      <c r="B9722" t="s">
        <v>97</v>
      </c>
      <c r="C9722">
        <v>855</v>
      </c>
      <c r="D9722">
        <v>864.41</v>
      </c>
      <c r="E9722">
        <v>855</v>
      </c>
      <c r="F9722">
        <v>861.44</v>
      </c>
      <c r="G9722">
        <v>11170884608</v>
      </c>
      <c r="H9722">
        <v>1110969.1299999999</v>
      </c>
    </row>
    <row r="9723" spans="1:8">
      <c r="A9723">
        <v>15</v>
      </c>
      <c r="B9723" t="s">
        <v>98</v>
      </c>
      <c r="C9723">
        <v>860.69</v>
      </c>
      <c r="D9723">
        <v>861.6</v>
      </c>
      <c r="E9723">
        <v>852.8</v>
      </c>
      <c r="F9723">
        <v>856.59</v>
      </c>
      <c r="G9723">
        <v>9883567104</v>
      </c>
      <c r="H9723">
        <v>1110289.1299999999</v>
      </c>
    </row>
    <row r="9724" spans="1:8">
      <c r="A9724">
        <v>15</v>
      </c>
      <c r="B9724" t="s">
        <v>99</v>
      </c>
      <c r="C9724">
        <v>859.99</v>
      </c>
      <c r="D9724">
        <v>869.38</v>
      </c>
      <c r="E9724">
        <v>859.99</v>
      </c>
      <c r="F9724">
        <v>868.38</v>
      </c>
      <c r="G9724">
        <v>9273786368</v>
      </c>
      <c r="H9724">
        <v>1121022</v>
      </c>
    </row>
    <row r="9725" spans="1:8">
      <c r="A9725">
        <v>15</v>
      </c>
      <c r="B9725" t="s">
        <v>100</v>
      </c>
      <c r="C9725">
        <v>867.49</v>
      </c>
      <c r="D9725">
        <v>871.27</v>
      </c>
      <c r="E9725">
        <v>866.44</v>
      </c>
      <c r="F9725">
        <v>870.87</v>
      </c>
      <c r="G9725">
        <v>9070239744</v>
      </c>
      <c r="H9725">
        <v>1125259.25</v>
      </c>
    </row>
    <row r="9726" spans="1:8">
      <c r="A9726">
        <v>15</v>
      </c>
      <c r="B9726" t="s">
        <v>101</v>
      </c>
      <c r="C9726">
        <v>870.88</v>
      </c>
      <c r="D9726">
        <v>879.95</v>
      </c>
      <c r="E9726">
        <v>869.81</v>
      </c>
      <c r="F9726">
        <v>878.06</v>
      </c>
      <c r="G9726">
        <v>6339277312</v>
      </c>
      <c r="H9726">
        <v>1135960.1299999999</v>
      </c>
    </row>
    <row r="9727" spans="1:8">
      <c r="A9727">
        <v>15</v>
      </c>
      <c r="B9727" t="s">
        <v>102</v>
      </c>
      <c r="C9727">
        <v>881.04</v>
      </c>
      <c r="D9727">
        <v>881.2</v>
      </c>
      <c r="E9727">
        <v>874.97</v>
      </c>
      <c r="F9727">
        <v>875.62</v>
      </c>
      <c r="G9727">
        <v>7819271168</v>
      </c>
      <c r="H9727">
        <v>1130263.25</v>
      </c>
    </row>
    <row r="9728" spans="1:8">
      <c r="A9728">
        <v>15</v>
      </c>
      <c r="B9728" t="s">
        <v>103</v>
      </c>
      <c r="C9728">
        <v>874.59</v>
      </c>
      <c r="D9728">
        <v>875.74</v>
      </c>
      <c r="E9728">
        <v>869.69</v>
      </c>
      <c r="F9728">
        <v>871.49</v>
      </c>
      <c r="G9728">
        <v>7349180928</v>
      </c>
      <c r="H9728">
        <v>1124664.3799999999</v>
      </c>
    </row>
    <row r="9729" spans="1:8">
      <c r="A9729">
        <v>15</v>
      </c>
      <c r="B9729" t="s">
        <v>104</v>
      </c>
      <c r="C9729">
        <v>873.07</v>
      </c>
      <c r="D9729">
        <v>874.48</v>
      </c>
      <c r="E9729">
        <v>863.42</v>
      </c>
      <c r="F9729">
        <v>864.53</v>
      </c>
      <c r="G9729">
        <v>7142763008</v>
      </c>
      <c r="H9729">
        <v>1116249.3799999999</v>
      </c>
    </row>
    <row r="9730" spans="1:8">
      <c r="A9730">
        <v>15</v>
      </c>
      <c r="B9730" t="s">
        <v>105</v>
      </c>
      <c r="C9730">
        <v>865.86</v>
      </c>
      <c r="D9730">
        <v>872.42</v>
      </c>
      <c r="E9730">
        <v>865.55</v>
      </c>
      <c r="F9730">
        <v>871.15</v>
      </c>
      <c r="G9730">
        <v>6419218432</v>
      </c>
      <c r="H9730">
        <v>1122009.75</v>
      </c>
    </row>
    <row r="9731" spans="1:8">
      <c r="A9731">
        <v>15</v>
      </c>
      <c r="B9731" t="s">
        <v>106</v>
      </c>
      <c r="C9731">
        <v>869.5</v>
      </c>
      <c r="D9731">
        <v>870.2</v>
      </c>
      <c r="E9731">
        <v>865.69</v>
      </c>
      <c r="F9731">
        <v>869.48</v>
      </c>
      <c r="G9731">
        <v>9760942080</v>
      </c>
      <c r="H9731">
        <v>1122724.3799999999</v>
      </c>
    </row>
    <row r="9732" spans="1:8">
      <c r="A9732">
        <v>15</v>
      </c>
      <c r="B9732" t="s">
        <v>107</v>
      </c>
      <c r="C9732">
        <v>869.65</v>
      </c>
      <c r="D9732">
        <v>882.29</v>
      </c>
      <c r="E9732">
        <v>869.65</v>
      </c>
      <c r="F9732">
        <v>879.73</v>
      </c>
      <c r="G9732">
        <v>8171972096</v>
      </c>
      <c r="H9732">
        <v>1122191.3799999999</v>
      </c>
    </row>
    <row r="9733" spans="1:8">
      <c r="A9733">
        <v>15</v>
      </c>
      <c r="B9733" t="s">
        <v>108</v>
      </c>
      <c r="C9733">
        <v>882.73</v>
      </c>
      <c r="D9733">
        <v>895.85</v>
      </c>
      <c r="E9733">
        <v>882.56</v>
      </c>
      <c r="F9733">
        <v>894.61</v>
      </c>
      <c r="G9733">
        <v>13942905856</v>
      </c>
      <c r="H9733">
        <v>1139540.5</v>
      </c>
    </row>
    <row r="9734" spans="1:8">
      <c r="A9734">
        <v>15</v>
      </c>
      <c r="B9734" t="s">
        <v>109</v>
      </c>
      <c r="C9734">
        <v>895.97</v>
      </c>
      <c r="D9734">
        <v>903.03</v>
      </c>
      <c r="E9734">
        <v>895.97</v>
      </c>
      <c r="F9734">
        <v>901.17</v>
      </c>
      <c r="G9734">
        <v>13064260608</v>
      </c>
      <c r="H9734">
        <v>1150387.8799999999</v>
      </c>
    </row>
    <row r="9735" spans="1:8">
      <c r="A9735">
        <v>15</v>
      </c>
      <c r="B9735" t="s">
        <v>110</v>
      </c>
      <c r="C9735">
        <v>902.71</v>
      </c>
      <c r="D9735">
        <v>915.02</v>
      </c>
      <c r="E9735">
        <v>901.9</v>
      </c>
      <c r="F9735">
        <v>911.36</v>
      </c>
      <c r="G9735">
        <v>10743955456</v>
      </c>
      <c r="H9735">
        <v>1165986.3799999999</v>
      </c>
    </row>
    <row r="9736" spans="1:8">
      <c r="A9736">
        <v>15</v>
      </c>
      <c r="B9736" t="s">
        <v>111</v>
      </c>
      <c r="C9736">
        <v>914.66</v>
      </c>
      <c r="D9736">
        <v>918.61</v>
      </c>
      <c r="E9736">
        <v>912.31</v>
      </c>
      <c r="F9736">
        <v>913.64</v>
      </c>
      <c r="G9736">
        <v>11277161472</v>
      </c>
      <c r="H9736">
        <v>1166410.1299999999</v>
      </c>
    </row>
    <row r="9737" spans="1:8">
      <c r="A9737">
        <v>15</v>
      </c>
      <c r="B9737" t="s">
        <v>112</v>
      </c>
      <c r="C9737">
        <v>914.73</v>
      </c>
      <c r="D9737">
        <v>914.91</v>
      </c>
      <c r="E9737">
        <v>904.49</v>
      </c>
      <c r="F9737">
        <v>909.17</v>
      </c>
      <c r="G9737">
        <v>11934616576</v>
      </c>
      <c r="H9737">
        <v>1158398.75</v>
      </c>
    </row>
    <row r="9738" spans="1:8">
      <c r="A9738">
        <v>15</v>
      </c>
      <c r="B9738" t="s">
        <v>113</v>
      </c>
      <c r="C9738">
        <v>908.48</v>
      </c>
      <c r="D9738">
        <v>909.86</v>
      </c>
      <c r="E9738">
        <v>902.35</v>
      </c>
      <c r="F9738">
        <v>907.23</v>
      </c>
      <c r="G9738">
        <v>7579862528</v>
      </c>
      <c r="H9738">
        <v>1160525.75</v>
      </c>
    </row>
    <row r="9739" spans="1:8">
      <c r="A9739">
        <v>15</v>
      </c>
      <c r="B9739" t="s">
        <v>114</v>
      </c>
      <c r="C9739">
        <v>909.49</v>
      </c>
      <c r="D9739">
        <v>913.03</v>
      </c>
      <c r="E9739">
        <v>908.49</v>
      </c>
      <c r="F9739">
        <v>910.86</v>
      </c>
      <c r="G9739">
        <v>10783233024</v>
      </c>
      <c r="H9739">
        <v>1159542.5</v>
      </c>
    </row>
    <row r="9740" spans="1:8">
      <c r="A9740">
        <v>15</v>
      </c>
      <c r="B9740" t="s">
        <v>115</v>
      </c>
      <c r="C9740">
        <v>910.03</v>
      </c>
      <c r="D9740">
        <v>920.04</v>
      </c>
      <c r="E9740">
        <v>908.53</v>
      </c>
      <c r="F9740">
        <v>917.36</v>
      </c>
      <c r="G9740">
        <v>8766662656</v>
      </c>
      <c r="H9740">
        <v>1173912.75</v>
      </c>
    </row>
    <row r="9741" spans="1:8">
      <c r="A9741">
        <v>15</v>
      </c>
      <c r="B9741" t="s">
        <v>116</v>
      </c>
      <c r="C9741">
        <v>919.55</v>
      </c>
      <c r="D9741">
        <v>925.79</v>
      </c>
      <c r="E9741">
        <v>917.42</v>
      </c>
      <c r="F9741">
        <v>922.72</v>
      </c>
      <c r="G9741">
        <v>11049863168</v>
      </c>
      <c r="H9741">
        <v>1176622.1299999999</v>
      </c>
    </row>
    <row r="9742" spans="1:8">
      <c r="A9742">
        <v>15</v>
      </c>
      <c r="B9742" t="s">
        <v>117</v>
      </c>
      <c r="C9742">
        <v>922.92</v>
      </c>
      <c r="D9742">
        <v>923.14</v>
      </c>
      <c r="E9742">
        <v>912.61</v>
      </c>
      <c r="F9742">
        <v>914.49</v>
      </c>
      <c r="G9742">
        <v>10546206720</v>
      </c>
      <c r="H9742">
        <v>1164076.5</v>
      </c>
    </row>
    <row r="9743" spans="1:8">
      <c r="A9743">
        <v>15</v>
      </c>
      <c r="B9743" t="s">
        <v>118</v>
      </c>
      <c r="C9743">
        <v>913.02</v>
      </c>
      <c r="D9743">
        <v>920.57</v>
      </c>
      <c r="E9743">
        <v>912.94</v>
      </c>
      <c r="F9743">
        <v>915.15</v>
      </c>
      <c r="G9743">
        <v>12757351424</v>
      </c>
      <c r="H9743">
        <v>1165549.25</v>
      </c>
    </row>
    <row r="9744" spans="1:8">
      <c r="A9744">
        <v>15</v>
      </c>
      <c r="B9744" t="s">
        <v>119</v>
      </c>
      <c r="C9744">
        <v>921.28</v>
      </c>
      <c r="D9744">
        <v>933.56</v>
      </c>
      <c r="E9744">
        <v>921.28</v>
      </c>
      <c r="F9744">
        <v>927.85</v>
      </c>
      <c r="G9744">
        <v>10773474304</v>
      </c>
      <c r="H9744">
        <v>1189675.8799999999</v>
      </c>
    </row>
    <row r="9745" spans="1:8">
      <c r="A9745">
        <v>15</v>
      </c>
      <c r="B9745" t="s">
        <v>120</v>
      </c>
      <c r="C9745">
        <v>933.07</v>
      </c>
      <c r="D9745">
        <v>938.28</v>
      </c>
      <c r="E9745">
        <v>931.08</v>
      </c>
      <c r="F9745">
        <v>936.66</v>
      </c>
      <c r="G9745">
        <v>16429114368</v>
      </c>
      <c r="H9745">
        <v>1193290.8799999999</v>
      </c>
    </row>
    <row r="9746" spans="1:8">
      <c r="A9746">
        <v>15</v>
      </c>
      <c r="B9746" t="s">
        <v>121</v>
      </c>
      <c r="C9746">
        <v>937.51</v>
      </c>
      <c r="D9746">
        <v>940.72</v>
      </c>
      <c r="E9746">
        <v>934.04</v>
      </c>
      <c r="F9746">
        <v>939.35</v>
      </c>
      <c r="G9746">
        <v>8822872064</v>
      </c>
      <c r="H9746">
        <v>1197128.3799999999</v>
      </c>
    </row>
    <row r="9747" spans="1:8">
      <c r="A9747">
        <v>15</v>
      </c>
      <c r="B9747" t="s">
        <v>122</v>
      </c>
      <c r="C9747">
        <v>940.08</v>
      </c>
      <c r="D9747">
        <v>941.39</v>
      </c>
      <c r="E9747">
        <v>937.26</v>
      </c>
      <c r="F9747">
        <v>939.81</v>
      </c>
      <c r="G9747">
        <v>8031461888</v>
      </c>
      <c r="H9747">
        <v>1197208.1299999999</v>
      </c>
    </row>
    <row r="9748" spans="1:8">
      <c r="A9748">
        <v>15</v>
      </c>
      <c r="B9748" t="s">
        <v>123</v>
      </c>
      <c r="C9748">
        <v>939.84</v>
      </c>
      <c r="D9748">
        <v>941.49</v>
      </c>
      <c r="E9748">
        <v>935</v>
      </c>
      <c r="F9748">
        <v>936.61</v>
      </c>
      <c r="G9748">
        <v>7842186240</v>
      </c>
      <c r="H9748">
        <v>1191705.75</v>
      </c>
    </row>
    <row r="9749" spans="1:8">
      <c r="A9749">
        <v>15</v>
      </c>
      <c r="B9749" t="s">
        <v>124</v>
      </c>
      <c r="C9749">
        <v>934.61</v>
      </c>
      <c r="D9749">
        <v>934.69</v>
      </c>
      <c r="E9749">
        <v>927.87</v>
      </c>
      <c r="F9749">
        <v>929.19</v>
      </c>
      <c r="G9749">
        <v>7394280448</v>
      </c>
      <c r="H9749">
        <v>1184371.25</v>
      </c>
    </row>
    <row r="9750" spans="1:8">
      <c r="A9750">
        <v>15</v>
      </c>
      <c r="B9750" t="s">
        <v>125</v>
      </c>
      <c r="C9750">
        <v>929.45</v>
      </c>
      <c r="D9750">
        <v>930.37</v>
      </c>
      <c r="E9750">
        <v>927.6</v>
      </c>
      <c r="F9750">
        <v>928.9</v>
      </c>
      <c r="G9750">
        <v>2476144640</v>
      </c>
      <c r="H9750">
        <v>1183763.3799999999</v>
      </c>
    </row>
    <row r="9751" spans="1:8">
      <c r="A9751">
        <v>15</v>
      </c>
      <c r="B9751" t="s">
        <v>126</v>
      </c>
      <c r="C9751">
        <v>929.08</v>
      </c>
      <c r="D9751">
        <v>929.08</v>
      </c>
      <c r="E9751">
        <v>924.35</v>
      </c>
      <c r="F9751">
        <v>924.58</v>
      </c>
      <c r="G9751">
        <v>3961557504</v>
      </c>
      <c r="H9751">
        <v>1179661.5</v>
      </c>
    </row>
    <row r="9752" spans="1:8">
      <c r="A9752">
        <v>15</v>
      </c>
      <c r="B9752" t="s">
        <v>127</v>
      </c>
      <c r="C9752">
        <v>926.16</v>
      </c>
      <c r="D9752">
        <v>927.91</v>
      </c>
      <c r="E9752">
        <v>922.57</v>
      </c>
      <c r="F9752">
        <v>924.04</v>
      </c>
      <c r="G9752">
        <v>7202948608</v>
      </c>
      <c r="H9752">
        <v>1182800.25</v>
      </c>
    </row>
    <row r="9753" spans="1:8">
      <c r="A9753">
        <v>15</v>
      </c>
      <c r="B9753" t="s">
        <v>128</v>
      </c>
      <c r="C9753">
        <v>928.14</v>
      </c>
      <c r="D9753">
        <v>942.98</v>
      </c>
      <c r="E9753">
        <v>927.59</v>
      </c>
      <c r="F9753">
        <v>940.11</v>
      </c>
      <c r="G9753">
        <v>8001757696</v>
      </c>
      <c r="H9753">
        <v>1202044.25</v>
      </c>
    </row>
    <row r="9754" spans="1:8">
      <c r="A9754">
        <v>15</v>
      </c>
      <c r="B9754" t="s">
        <v>129</v>
      </c>
      <c r="C9754">
        <v>942.41</v>
      </c>
      <c r="D9754">
        <v>946.58</v>
      </c>
      <c r="E9754">
        <v>940.32</v>
      </c>
      <c r="F9754">
        <v>944.58</v>
      </c>
      <c r="G9754">
        <v>7461363200</v>
      </c>
      <c r="H9754">
        <v>1206470.3799999999</v>
      </c>
    </row>
    <row r="9755" spans="1:8">
      <c r="A9755">
        <v>15</v>
      </c>
      <c r="B9755" t="s">
        <v>130</v>
      </c>
      <c r="C9755">
        <v>944.44</v>
      </c>
      <c r="D9755">
        <v>945.06</v>
      </c>
      <c r="E9755">
        <v>938.65</v>
      </c>
      <c r="F9755">
        <v>940.08</v>
      </c>
      <c r="G9755">
        <v>6588288512</v>
      </c>
      <c r="H9755">
        <v>1201530.1299999999</v>
      </c>
    </row>
    <row r="9756" spans="1:8">
      <c r="A9756">
        <v>15</v>
      </c>
      <c r="B9756" t="s">
        <v>131</v>
      </c>
      <c r="C9756">
        <v>941.48</v>
      </c>
      <c r="D9756">
        <v>943.2</v>
      </c>
      <c r="E9756">
        <v>940.56</v>
      </c>
      <c r="F9756">
        <v>942.82</v>
      </c>
      <c r="G9756">
        <v>3407597824</v>
      </c>
      <c r="H9756">
        <v>1203278.3799999999</v>
      </c>
    </row>
    <row r="9757" spans="1:8">
      <c r="A9757">
        <v>15</v>
      </c>
      <c r="B9757" t="s">
        <v>132</v>
      </c>
      <c r="C9757">
        <v>941.11</v>
      </c>
      <c r="D9757">
        <v>941.43</v>
      </c>
      <c r="E9757">
        <v>935.2</v>
      </c>
      <c r="F9757">
        <v>937.77</v>
      </c>
      <c r="G9757">
        <v>6997971456</v>
      </c>
      <c r="H9757">
        <v>1191611.75</v>
      </c>
    </row>
    <row r="9758" spans="1:8">
      <c r="A9758">
        <v>15</v>
      </c>
      <c r="B9758" t="s">
        <v>133</v>
      </c>
      <c r="C9758">
        <v>935.97</v>
      </c>
      <c r="D9758">
        <v>939.76</v>
      </c>
      <c r="E9758">
        <v>935.14</v>
      </c>
      <c r="F9758">
        <v>938.99</v>
      </c>
      <c r="G9758">
        <v>5414575104</v>
      </c>
      <c r="H9758">
        <v>1197598</v>
      </c>
    </row>
    <row r="9759" spans="1:8">
      <c r="A9759">
        <v>15</v>
      </c>
      <c r="B9759" t="s">
        <v>134</v>
      </c>
      <c r="C9759">
        <v>941.13</v>
      </c>
      <c r="D9759">
        <v>943</v>
      </c>
      <c r="E9759">
        <v>937.77</v>
      </c>
      <c r="F9759">
        <v>940.57</v>
      </c>
      <c r="G9759">
        <v>7698848256</v>
      </c>
      <c r="H9759">
        <v>1194934.25</v>
      </c>
    </row>
    <row r="9760" spans="1:8">
      <c r="A9760">
        <v>15</v>
      </c>
      <c r="B9760" t="s">
        <v>135</v>
      </c>
      <c r="C9760">
        <v>937.27</v>
      </c>
      <c r="D9760">
        <v>944.18</v>
      </c>
      <c r="E9760">
        <v>934.66</v>
      </c>
      <c r="F9760">
        <v>942.37</v>
      </c>
      <c r="G9760">
        <v>7484410368</v>
      </c>
      <c r="H9760">
        <v>1199417.75</v>
      </c>
    </row>
    <row r="9761" spans="1:8">
      <c r="A9761">
        <v>15</v>
      </c>
      <c r="B9761" t="s">
        <v>136</v>
      </c>
      <c r="C9761">
        <v>942.69</v>
      </c>
      <c r="D9761">
        <v>948.05</v>
      </c>
      <c r="E9761">
        <v>941.21</v>
      </c>
      <c r="F9761">
        <v>946.74</v>
      </c>
      <c r="G9761">
        <v>6804978688</v>
      </c>
      <c r="H9761">
        <v>1207782.1299999999</v>
      </c>
    </row>
    <row r="9762" spans="1:8">
      <c r="A9762">
        <v>15</v>
      </c>
      <c r="B9762" t="s">
        <v>137</v>
      </c>
      <c r="C9762">
        <v>947.47</v>
      </c>
      <c r="D9762">
        <v>949.35</v>
      </c>
      <c r="E9762">
        <v>945.09</v>
      </c>
      <c r="F9762">
        <v>948.1</v>
      </c>
      <c r="G9762">
        <v>7460020736</v>
      </c>
      <c r="H9762">
        <v>1209674.1299999999</v>
      </c>
    </row>
    <row r="9763" spans="1:8">
      <c r="A9763">
        <v>15</v>
      </c>
      <c r="B9763" t="s">
        <v>138</v>
      </c>
      <c r="C9763">
        <v>949.47</v>
      </c>
      <c r="D9763">
        <v>957.62</v>
      </c>
      <c r="E9763">
        <v>949.47</v>
      </c>
      <c r="F9763">
        <v>956.3</v>
      </c>
      <c r="G9763">
        <v>7408720384</v>
      </c>
      <c r="H9763">
        <v>1219400.8799999999</v>
      </c>
    </row>
    <row r="9764" spans="1:8">
      <c r="A9764">
        <v>15</v>
      </c>
      <c r="B9764" t="s">
        <v>139</v>
      </c>
      <c r="C9764">
        <v>956.68</v>
      </c>
      <c r="D9764">
        <v>958.09</v>
      </c>
      <c r="E9764">
        <v>954.6</v>
      </c>
      <c r="F9764">
        <v>956.29</v>
      </c>
      <c r="G9764">
        <v>6548687360</v>
      </c>
      <c r="H9764">
        <v>1220703</v>
      </c>
    </row>
    <row r="9765" spans="1:8">
      <c r="A9765">
        <v>15</v>
      </c>
      <c r="B9765" t="s">
        <v>140</v>
      </c>
      <c r="C9765">
        <v>957.12</v>
      </c>
      <c r="D9765">
        <v>958.35</v>
      </c>
      <c r="E9765">
        <v>955.49</v>
      </c>
      <c r="F9765">
        <v>958.02</v>
      </c>
      <c r="G9765">
        <v>5195968000</v>
      </c>
      <c r="H9765">
        <v>1221661</v>
      </c>
    </row>
    <row r="9766" spans="1:8">
      <c r="A9766">
        <v>15</v>
      </c>
      <c r="B9766" t="s">
        <v>141</v>
      </c>
      <c r="C9766">
        <v>957.02</v>
      </c>
      <c r="D9766">
        <v>958.23</v>
      </c>
      <c r="E9766">
        <v>951.99</v>
      </c>
      <c r="F9766">
        <v>956.32</v>
      </c>
      <c r="G9766">
        <v>9855834112</v>
      </c>
      <c r="H9766">
        <v>1222934.6299999999</v>
      </c>
    </row>
    <row r="9767" spans="1:8">
      <c r="A9767">
        <v>15</v>
      </c>
      <c r="B9767" t="s">
        <v>142</v>
      </c>
      <c r="C9767">
        <v>959.02</v>
      </c>
      <c r="D9767">
        <v>970.34</v>
      </c>
      <c r="E9767">
        <v>958.28</v>
      </c>
      <c r="F9767">
        <v>966.55</v>
      </c>
      <c r="G9767">
        <v>10973589504</v>
      </c>
      <c r="H9767">
        <v>1235591.8799999999</v>
      </c>
    </row>
    <row r="9768" spans="1:8">
      <c r="A9768">
        <v>15</v>
      </c>
      <c r="B9768" t="s">
        <v>143</v>
      </c>
      <c r="C9768">
        <v>969.35</v>
      </c>
      <c r="D9768">
        <v>970.4</v>
      </c>
      <c r="E9768">
        <v>959.71</v>
      </c>
      <c r="F9768">
        <v>961.97</v>
      </c>
      <c r="G9768">
        <v>11354595328</v>
      </c>
      <c r="H9768">
        <v>1230373.1299999999</v>
      </c>
    </row>
    <row r="9769" spans="1:8">
      <c r="A9769">
        <v>15</v>
      </c>
      <c r="B9769" t="s">
        <v>144</v>
      </c>
      <c r="C9769">
        <v>962.82</v>
      </c>
      <c r="D9769">
        <v>965.89</v>
      </c>
      <c r="E9769">
        <v>960.37</v>
      </c>
      <c r="F9769">
        <v>964.08</v>
      </c>
      <c r="G9769">
        <v>12580125696</v>
      </c>
      <c r="H9769">
        <v>1228139.6299999999</v>
      </c>
    </row>
    <row r="9770" spans="1:8">
      <c r="A9770">
        <v>15</v>
      </c>
      <c r="B9770" t="s">
        <v>145</v>
      </c>
      <c r="C9770">
        <v>962.07</v>
      </c>
      <c r="D9770">
        <v>962.07</v>
      </c>
      <c r="E9770">
        <v>955.54</v>
      </c>
      <c r="F9770">
        <v>957.71</v>
      </c>
      <c r="G9770">
        <v>11866840064</v>
      </c>
      <c r="H9770">
        <v>1219770.8799999999</v>
      </c>
    </row>
    <row r="9771" spans="1:8">
      <c r="A9771">
        <v>15</v>
      </c>
      <c r="B9771" t="s">
        <v>146</v>
      </c>
      <c r="C9771">
        <v>955.77</v>
      </c>
      <c r="D9771">
        <v>956.38</v>
      </c>
      <c r="E9771">
        <v>953.72</v>
      </c>
      <c r="F9771">
        <v>954.67</v>
      </c>
      <c r="G9771">
        <v>9317726208</v>
      </c>
      <c r="H9771">
        <v>1217394.25</v>
      </c>
    </row>
    <row r="9772" spans="1:8">
      <c r="A9772">
        <v>15</v>
      </c>
      <c r="B9772" t="s">
        <v>147</v>
      </c>
      <c r="C9772">
        <v>953.79</v>
      </c>
      <c r="D9772">
        <v>956.43</v>
      </c>
      <c r="E9772">
        <v>949.46</v>
      </c>
      <c r="F9772">
        <v>953.4</v>
      </c>
      <c r="G9772">
        <v>9209673728</v>
      </c>
      <c r="H9772">
        <v>1217808.8799999999</v>
      </c>
    </row>
    <row r="9773" spans="1:8">
      <c r="A9773">
        <v>15</v>
      </c>
      <c r="B9773" t="s">
        <v>148</v>
      </c>
      <c r="C9773">
        <v>954.47</v>
      </c>
      <c r="D9773">
        <v>955.84</v>
      </c>
      <c r="E9773">
        <v>950.95</v>
      </c>
      <c r="F9773">
        <v>952.66</v>
      </c>
      <c r="G9773">
        <v>7334174208</v>
      </c>
      <c r="H9773">
        <v>1214963.3799999999</v>
      </c>
    </row>
    <row r="9774" spans="1:8">
      <c r="A9774">
        <v>15</v>
      </c>
      <c r="B9774" t="s">
        <v>149</v>
      </c>
      <c r="C9774">
        <v>953.01</v>
      </c>
      <c r="D9774">
        <v>955.76</v>
      </c>
      <c r="E9774">
        <v>951.89</v>
      </c>
      <c r="F9774">
        <v>953.17</v>
      </c>
      <c r="G9774">
        <v>8718123008</v>
      </c>
      <c r="H9774">
        <v>1216234.1299999999</v>
      </c>
    </row>
    <row r="9775" spans="1:8">
      <c r="A9775">
        <v>15</v>
      </c>
      <c r="B9775" t="s">
        <v>150</v>
      </c>
      <c r="C9775">
        <v>953.97</v>
      </c>
      <c r="D9775">
        <v>953.97</v>
      </c>
      <c r="E9775">
        <v>948.13</v>
      </c>
      <c r="F9775">
        <v>950.8</v>
      </c>
      <c r="G9775">
        <v>9525408768</v>
      </c>
      <c r="H9775">
        <v>1211131.3799999999</v>
      </c>
    </row>
    <row r="9776" spans="1:8">
      <c r="A9776">
        <v>15</v>
      </c>
      <c r="B9776" t="s">
        <v>151</v>
      </c>
      <c r="C9776">
        <v>949.48</v>
      </c>
      <c r="D9776">
        <v>949.48</v>
      </c>
      <c r="E9776">
        <v>946.5</v>
      </c>
      <c r="F9776">
        <v>947.57</v>
      </c>
      <c r="G9776">
        <v>1476983168</v>
      </c>
      <c r="H9776">
        <v>1207899.6299999999</v>
      </c>
    </row>
    <row r="9777" spans="1:8">
      <c r="A9777">
        <v>15</v>
      </c>
      <c r="B9777" t="s">
        <v>152</v>
      </c>
      <c r="C9777">
        <v>947.98</v>
      </c>
      <c r="D9777">
        <v>950.13</v>
      </c>
      <c r="E9777">
        <v>942.58</v>
      </c>
      <c r="F9777">
        <v>945.77</v>
      </c>
      <c r="G9777">
        <v>8741224448</v>
      </c>
      <c r="H9777">
        <v>1201385.8799999999</v>
      </c>
    </row>
    <row r="9778" spans="1:8">
      <c r="A9778">
        <v>15</v>
      </c>
      <c r="B9778" t="s">
        <v>153</v>
      </c>
      <c r="C9778">
        <v>942.81</v>
      </c>
      <c r="D9778">
        <v>942.81</v>
      </c>
      <c r="E9778">
        <v>931.44</v>
      </c>
      <c r="F9778">
        <v>933.94</v>
      </c>
      <c r="G9778">
        <v>7475087872</v>
      </c>
      <c r="H9778">
        <v>1187577.5</v>
      </c>
    </row>
    <row r="9779" spans="1:8">
      <c r="A9779">
        <v>15</v>
      </c>
      <c r="B9779" t="s">
        <v>154</v>
      </c>
      <c r="C9779">
        <v>931.12</v>
      </c>
      <c r="D9779">
        <v>932.57</v>
      </c>
      <c r="E9779">
        <v>929.6</v>
      </c>
      <c r="F9779">
        <v>932.57</v>
      </c>
      <c r="G9779">
        <v>5554100224</v>
      </c>
      <c r="H9779">
        <v>1186199.1299999999</v>
      </c>
    </row>
    <row r="9780" spans="1:8">
      <c r="A9780">
        <v>15</v>
      </c>
      <c r="B9780" t="s">
        <v>155</v>
      </c>
      <c r="C9780">
        <v>929.67</v>
      </c>
      <c r="D9780">
        <v>929.98</v>
      </c>
      <c r="E9780">
        <v>923.27</v>
      </c>
      <c r="F9780">
        <v>926.96</v>
      </c>
      <c r="G9780">
        <v>6592986624</v>
      </c>
      <c r="H9780">
        <v>1179312.8799999999</v>
      </c>
    </row>
    <row r="9781" spans="1:8">
      <c r="A9781">
        <v>15</v>
      </c>
      <c r="B9781" t="s">
        <v>156</v>
      </c>
      <c r="C9781">
        <v>924.3</v>
      </c>
      <c r="D9781">
        <v>926.12</v>
      </c>
      <c r="E9781">
        <v>916.22</v>
      </c>
      <c r="F9781">
        <v>919.76</v>
      </c>
      <c r="G9781">
        <v>7440173568</v>
      </c>
      <c r="H9781">
        <v>1170396.8799999999</v>
      </c>
    </row>
    <row r="9782" spans="1:8">
      <c r="A9782">
        <v>15</v>
      </c>
      <c r="B9782" t="s">
        <v>157</v>
      </c>
      <c r="C9782">
        <v>916.68</v>
      </c>
      <c r="D9782">
        <v>922.11</v>
      </c>
      <c r="E9782">
        <v>915.92</v>
      </c>
      <c r="F9782">
        <v>921.59</v>
      </c>
      <c r="G9782">
        <v>6869743104</v>
      </c>
      <c r="H9782">
        <v>1177115.8799999999</v>
      </c>
    </row>
    <row r="9783" spans="1:8">
      <c r="A9783">
        <v>15</v>
      </c>
      <c r="B9783" t="s">
        <v>158</v>
      </c>
      <c r="C9783">
        <v>922.08</v>
      </c>
      <c r="D9783">
        <v>925.11</v>
      </c>
      <c r="E9783">
        <v>921</v>
      </c>
      <c r="F9783">
        <v>923.38</v>
      </c>
      <c r="G9783">
        <v>6169116672</v>
      </c>
      <c r="H9783">
        <v>1180682.5</v>
      </c>
    </row>
    <row r="9784" spans="1:8">
      <c r="A9784">
        <v>15</v>
      </c>
      <c r="B9784" t="s">
        <v>159</v>
      </c>
      <c r="C9784">
        <v>924.03</v>
      </c>
      <c r="D9784">
        <v>924.87</v>
      </c>
      <c r="E9784">
        <v>919.19</v>
      </c>
      <c r="F9784">
        <v>921.15</v>
      </c>
      <c r="G9784">
        <v>6410728960</v>
      </c>
      <c r="H9784">
        <v>1175739.25</v>
      </c>
    </row>
    <row r="9785" spans="1:8">
      <c r="A9785">
        <v>15</v>
      </c>
      <c r="B9785" t="s">
        <v>160</v>
      </c>
      <c r="C9785">
        <v>919.16</v>
      </c>
      <c r="D9785">
        <v>919.36</v>
      </c>
      <c r="E9785">
        <v>912.01</v>
      </c>
      <c r="F9785">
        <v>914.08</v>
      </c>
      <c r="G9785">
        <v>6653344768</v>
      </c>
      <c r="H9785">
        <v>1166165</v>
      </c>
    </row>
    <row r="9786" spans="1:8">
      <c r="A9786">
        <v>15</v>
      </c>
      <c r="B9786" t="s">
        <v>161</v>
      </c>
      <c r="C9786">
        <v>912.28</v>
      </c>
      <c r="D9786">
        <v>913.89</v>
      </c>
      <c r="E9786">
        <v>909.51</v>
      </c>
      <c r="F9786">
        <v>912.87</v>
      </c>
      <c r="G9786">
        <v>6137058816</v>
      </c>
      <c r="H9786">
        <v>1168647.8799999999</v>
      </c>
    </row>
    <row r="9787" spans="1:8">
      <c r="A9787">
        <v>15</v>
      </c>
      <c r="B9787" t="s">
        <v>162</v>
      </c>
      <c r="C9787">
        <v>913.53</v>
      </c>
      <c r="D9787">
        <v>919.19</v>
      </c>
      <c r="E9787">
        <v>912.48</v>
      </c>
      <c r="F9787">
        <v>918.51</v>
      </c>
      <c r="G9787">
        <v>7181310976</v>
      </c>
      <c r="H9787">
        <v>1174053.75</v>
      </c>
    </row>
    <row r="9788" spans="1:8">
      <c r="A9788">
        <v>15</v>
      </c>
      <c r="B9788" t="s">
        <v>163</v>
      </c>
      <c r="C9788">
        <v>918.01</v>
      </c>
      <c r="D9788">
        <v>918.01</v>
      </c>
      <c r="E9788">
        <v>908.51</v>
      </c>
      <c r="F9788">
        <v>911.28</v>
      </c>
      <c r="G9788">
        <v>6493144576</v>
      </c>
      <c r="H9788">
        <v>1163989.6299999999</v>
      </c>
    </row>
    <row r="9789" spans="1:8">
      <c r="A9789">
        <v>15</v>
      </c>
      <c r="B9789" t="s">
        <v>164</v>
      </c>
      <c r="C9789">
        <v>909.34</v>
      </c>
      <c r="D9789">
        <v>909.34</v>
      </c>
      <c r="E9789">
        <v>901.07</v>
      </c>
      <c r="F9789">
        <v>901.33</v>
      </c>
      <c r="G9789">
        <v>6632171520</v>
      </c>
      <c r="H9789">
        <v>1151645.75</v>
      </c>
    </row>
    <row r="9790" spans="1:8">
      <c r="A9790">
        <v>15</v>
      </c>
      <c r="B9790" t="s">
        <v>165</v>
      </c>
      <c r="C9790">
        <v>901.91</v>
      </c>
      <c r="D9790">
        <v>905.44</v>
      </c>
      <c r="E9790">
        <v>901.84</v>
      </c>
      <c r="F9790">
        <v>904.23</v>
      </c>
      <c r="G9790">
        <v>4081863936</v>
      </c>
      <c r="H9790">
        <v>1155655.75</v>
      </c>
    </row>
    <row r="9791" spans="1:8">
      <c r="A9791">
        <v>15</v>
      </c>
      <c r="B9791" t="s">
        <v>166</v>
      </c>
      <c r="C9791">
        <v>905.19</v>
      </c>
      <c r="D9791">
        <v>912</v>
      </c>
      <c r="E9791">
        <v>904.77</v>
      </c>
      <c r="F9791">
        <v>909.67</v>
      </c>
      <c r="G9791">
        <v>5346828288</v>
      </c>
      <c r="H9791">
        <v>1158914.1299999999</v>
      </c>
    </row>
    <row r="9792" spans="1:8">
      <c r="A9792">
        <v>15</v>
      </c>
      <c r="B9792" t="s">
        <v>167</v>
      </c>
      <c r="C9792">
        <v>909.52</v>
      </c>
      <c r="D9792">
        <v>909.65</v>
      </c>
      <c r="E9792">
        <v>903.44</v>
      </c>
      <c r="F9792">
        <v>905.36</v>
      </c>
      <c r="G9792">
        <v>5422200832</v>
      </c>
      <c r="H9792">
        <v>1154792.75</v>
      </c>
    </row>
    <row r="9793" spans="1:8">
      <c r="A9793">
        <v>15</v>
      </c>
      <c r="B9793" t="s">
        <v>168</v>
      </c>
      <c r="C9793">
        <v>906.77</v>
      </c>
      <c r="D9793">
        <v>913.24</v>
      </c>
      <c r="E9793">
        <v>906.77</v>
      </c>
      <c r="F9793">
        <v>912.24</v>
      </c>
      <c r="G9793">
        <v>6021289984</v>
      </c>
      <c r="H9793">
        <v>1164499.6299999999</v>
      </c>
    </row>
    <row r="9794" spans="1:8">
      <c r="A9794">
        <v>15</v>
      </c>
      <c r="B9794" t="s">
        <v>169</v>
      </c>
      <c r="C9794">
        <v>913.17</v>
      </c>
      <c r="D9794">
        <v>917.92</v>
      </c>
      <c r="E9794">
        <v>912.28</v>
      </c>
      <c r="F9794">
        <v>915.88</v>
      </c>
      <c r="G9794">
        <v>5842294272</v>
      </c>
      <c r="H9794">
        <v>1169857.5</v>
      </c>
    </row>
    <row r="9795" spans="1:8">
      <c r="A9795">
        <v>15</v>
      </c>
      <c r="B9795" t="s">
        <v>170</v>
      </c>
      <c r="C9795">
        <v>916.93</v>
      </c>
      <c r="D9795">
        <v>921.54</v>
      </c>
      <c r="E9795">
        <v>916.93</v>
      </c>
      <c r="F9795">
        <v>921.06</v>
      </c>
      <c r="G9795">
        <v>5927586304</v>
      </c>
      <c r="H9795">
        <v>1175069.5</v>
      </c>
    </row>
    <row r="9796" spans="1:8">
      <c r="A9796">
        <v>15</v>
      </c>
      <c r="B9796" t="s">
        <v>171</v>
      </c>
      <c r="C9796">
        <v>919.3</v>
      </c>
      <c r="D9796">
        <v>920.39</v>
      </c>
      <c r="E9796">
        <v>916.95</v>
      </c>
      <c r="F9796">
        <v>919.94</v>
      </c>
      <c r="G9796">
        <v>5489991168</v>
      </c>
      <c r="H9796">
        <v>1175339.6299999999</v>
      </c>
    </row>
    <row r="9797" spans="1:8">
      <c r="A9797">
        <v>15</v>
      </c>
      <c r="B9797" t="s">
        <v>172</v>
      </c>
      <c r="C9797">
        <v>918.87</v>
      </c>
      <c r="D9797">
        <v>926.5</v>
      </c>
      <c r="E9797">
        <v>918.87</v>
      </c>
      <c r="F9797">
        <v>925.49</v>
      </c>
      <c r="G9797">
        <v>9651396608</v>
      </c>
      <c r="H9797">
        <v>1182035.3799999999</v>
      </c>
    </row>
    <row r="9798" spans="1:8">
      <c r="A9798">
        <v>15</v>
      </c>
      <c r="B9798" t="s">
        <v>173</v>
      </c>
      <c r="C9798">
        <v>925.91</v>
      </c>
      <c r="D9798">
        <v>928.31</v>
      </c>
      <c r="E9798">
        <v>925.12</v>
      </c>
      <c r="F9798">
        <v>926.02</v>
      </c>
      <c r="G9798">
        <v>6687411200</v>
      </c>
      <c r="H9798">
        <v>1239701.1299999999</v>
      </c>
    </row>
    <row r="9799" spans="1:8">
      <c r="A9799">
        <v>15</v>
      </c>
      <c r="B9799" t="s">
        <v>174</v>
      </c>
      <c r="C9799">
        <v>926.36</v>
      </c>
      <c r="D9799">
        <v>927.9</v>
      </c>
      <c r="E9799">
        <v>925.45</v>
      </c>
      <c r="F9799">
        <v>927.73</v>
      </c>
      <c r="G9799">
        <v>6991591424</v>
      </c>
      <c r="H9799">
        <v>1243739</v>
      </c>
    </row>
    <row r="9800" spans="1:8">
      <c r="A9800">
        <v>15</v>
      </c>
      <c r="B9800" t="s">
        <v>175</v>
      </c>
      <c r="C9800">
        <v>927.84</v>
      </c>
      <c r="D9800">
        <v>936.52</v>
      </c>
      <c r="E9800">
        <v>927.43</v>
      </c>
      <c r="F9800">
        <v>930.74</v>
      </c>
      <c r="G9800">
        <v>6453001216</v>
      </c>
      <c r="H9800">
        <v>1254940.5</v>
      </c>
    </row>
    <row r="9801" spans="1:8">
      <c r="A9801">
        <v>15</v>
      </c>
      <c r="B9801" t="s">
        <v>176</v>
      </c>
      <c r="C9801">
        <v>936.36</v>
      </c>
      <c r="D9801">
        <v>940.25</v>
      </c>
      <c r="E9801">
        <v>935.17</v>
      </c>
      <c r="F9801">
        <v>935.24</v>
      </c>
      <c r="G9801">
        <v>7257312768</v>
      </c>
      <c r="H9801">
        <v>1259153.1299999999</v>
      </c>
    </row>
    <row r="9802" spans="1:8">
      <c r="A9802">
        <v>15</v>
      </c>
      <c r="B9802" t="s">
        <v>177</v>
      </c>
      <c r="C9802">
        <v>940.43</v>
      </c>
      <c r="D9802">
        <v>950.64</v>
      </c>
      <c r="E9802">
        <v>939.77</v>
      </c>
      <c r="F9802">
        <v>947.62</v>
      </c>
      <c r="G9802">
        <v>8128724992</v>
      </c>
      <c r="H9802">
        <v>1272672.3799999999</v>
      </c>
    </row>
    <row r="9803" spans="1:8">
      <c r="A9803">
        <v>15</v>
      </c>
      <c r="B9803" t="s">
        <v>178</v>
      </c>
      <c r="C9803">
        <v>949.63</v>
      </c>
      <c r="D9803">
        <v>951.76</v>
      </c>
      <c r="E9803">
        <v>946.65</v>
      </c>
      <c r="F9803">
        <v>950.01</v>
      </c>
      <c r="G9803">
        <v>7592719872</v>
      </c>
      <c r="H9803">
        <v>1275184</v>
      </c>
    </row>
    <row r="9804" spans="1:8">
      <c r="A9804">
        <v>15</v>
      </c>
      <c r="B9804" t="s">
        <v>179</v>
      </c>
      <c r="C9804">
        <v>951.32</v>
      </c>
      <c r="D9804">
        <v>952.78</v>
      </c>
      <c r="E9804">
        <v>948.02</v>
      </c>
      <c r="F9804">
        <v>949.5</v>
      </c>
      <c r="G9804">
        <v>4029363456</v>
      </c>
      <c r="H9804">
        <v>1270920.6299999999</v>
      </c>
    </row>
    <row r="9805" spans="1:8">
      <c r="A9805">
        <v>15</v>
      </c>
      <c r="B9805" t="s">
        <v>180</v>
      </c>
      <c r="C9805">
        <v>948.79</v>
      </c>
      <c r="D9805">
        <v>948.79</v>
      </c>
      <c r="E9805">
        <v>939.13</v>
      </c>
      <c r="F9805">
        <v>941.77</v>
      </c>
      <c r="G9805">
        <v>6312621568</v>
      </c>
      <c r="H9805">
        <v>1259975.1299999999</v>
      </c>
    </row>
    <row r="9806" spans="1:8">
      <c r="A9806">
        <v>15</v>
      </c>
      <c r="B9806" t="s">
        <v>181</v>
      </c>
      <c r="C9806">
        <v>939.03</v>
      </c>
      <c r="D9806">
        <v>939.03</v>
      </c>
      <c r="E9806">
        <v>923.72</v>
      </c>
      <c r="F9806">
        <v>924.42</v>
      </c>
      <c r="G9806">
        <v>7773618688</v>
      </c>
      <c r="H9806">
        <v>1242122.25</v>
      </c>
    </row>
    <row r="9807" spans="1:8">
      <c r="A9807">
        <v>15</v>
      </c>
      <c r="B9807" t="s">
        <v>182</v>
      </c>
      <c r="C9807">
        <v>923.6</v>
      </c>
      <c r="D9807">
        <v>925.27</v>
      </c>
      <c r="E9807">
        <v>921.9</v>
      </c>
      <c r="F9807">
        <v>923.64</v>
      </c>
      <c r="G9807">
        <v>6978095616</v>
      </c>
      <c r="H9807">
        <v>1238829.8799999999</v>
      </c>
    </row>
    <row r="9808" spans="1:8">
      <c r="A9808">
        <v>15</v>
      </c>
      <c r="B9808" t="s">
        <v>183</v>
      </c>
      <c r="C9808">
        <v>922.89</v>
      </c>
      <c r="D9808">
        <v>928.82</v>
      </c>
      <c r="E9808">
        <v>920.07</v>
      </c>
      <c r="F9808">
        <v>926.48</v>
      </c>
      <c r="G9808">
        <v>7028357120</v>
      </c>
      <c r="H9808">
        <v>1244432.6299999999</v>
      </c>
    </row>
    <row r="9809" spans="1:8">
      <c r="A9809">
        <v>15</v>
      </c>
      <c r="B9809" t="s">
        <v>184</v>
      </c>
      <c r="C9809">
        <v>928.29</v>
      </c>
      <c r="D9809">
        <v>928.29</v>
      </c>
      <c r="E9809">
        <v>915.45</v>
      </c>
      <c r="F9809">
        <v>917.47</v>
      </c>
      <c r="G9809">
        <v>8044972544</v>
      </c>
      <c r="H9809">
        <v>1231363.5</v>
      </c>
    </row>
    <row r="9810" spans="1:8">
      <c r="A9810">
        <v>15</v>
      </c>
      <c r="B9810" t="s">
        <v>185</v>
      </c>
      <c r="C9810">
        <v>919.65</v>
      </c>
      <c r="D9810">
        <v>923.53</v>
      </c>
      <c r="E9810">
        <v>919.1</v>
      </c>
      <c r="F9810">
        <v>920.84</v>
      </c>
      <c r="G9810">
        <v>7045120512</v>
      </c>
      <c r="H9810">
        <v>1237853.1299999999</v>
      </c>
    </row>
    <row r="9811" spans="1:8">
      <c r="A9811">
        <v>15</v>
      </c>
      <c r="B9811" t="s">
        <v>186</v>
      </c>
      <c r="C9811">
        <v>922.76</v>
      </c>
      <c r="D9811">
        <v>930.23</v>
      </c>
      <c r="E9811">
        <v>922.76</v>
      </c>
      <c r="F9811">
        <v>928.97</v>
      </c>
      <c r="G9811">
        <v>6972320256</v>
      </c>
      <c r="H9811">
        <v>1246419.1299999999</v>
      </c>
    </row>
    <row r="9812" spans="1:8">
      <c r="A9812">
        <v>15</v>
      </c>
      <c r="B9812" t="s">
        <v>187</v>
      </c>
      <c r="C9812">
        <v>929.51</v>
      </c>
      <c r="D9812">
        <v>934.73</v>
      </c>
      <c r="E9812">
        <v>928.32</v>
      </c>
      <c r="F9812">
        <v>932.99</v>
      </c>
      <c r="G9812">
        <v>7268289024</v>
      </c>
      <c r="H9812">
        <v>1252173.75</v>
      </c>
    </row>
    <row r="9813" spans="1:8">
      <c r="A9813">
        <v>15</v>
      </c>
      <c r="B9813" t="s">
        <v>188</v>
      </c>
      <c r="C9813">
        <v>933.44</v>
      </c>
      <c r="D9813">
        <v>937.23</v>
      </c>
      <c r="E9813">
        <v>932.42</v>
      </c>
      <c r="F9813">
        <v>934.86</v>
      </c>
      <c r="G9813">
        <v>7685825024</v>
      </c>
      <c r="H9813">
        <v>1256708.6299999999</v>
      </c>
    </row>
    <row r="9814" spans="1:8">
      <c r="A9814">
        <v>15</v>
      </c>
      <c r="B9814" t="s">
        <v>189</v>
      </c>
      <c r="C9814">
        <v>935.28</v>
      </c>
      <c r="D9814">
        <v>937.3</v>
      </c>
      <c r="E9814">
        <v>931.64</v>
      </c>
      <c r="F9814">
        <v>934.48</v>
      </c>
      <c r="G9814">
        <v>6204328960</v>
      </c>
      <c r="H9814">
        <v>1258353.3799999999</v>
      </c>
    </row>
    <row r="9815" spans="1:8">
      <c r="A9815">
        <v>15</v>
      </c>
      <c r="B9815" t="s">
        <v>190</v>
      </c>
      <c r="C9815">
        <v>937.76</v>
      </c>
      <c r="D9815">
        <v>938.88</v>
      </c>
      <c r="E9815">
        <v>891.95</v>
      </c>
      <c r="F9815">
        <v>903.61</v>
      </c>
      <c r="G9815">
        <v>9973233664</v>
      </c>
      <c r="H9815">
        <v>1218281.6299999999</v>
      </c>
    </row>
    <row r="9816" spans="1:8">
      <c r="A9816">
        <v>15</v>
      </c>
      <c r="B9816" t="s">
        <v>191</v>
      </c>
      <c r="C9816">
        <v>901.45</v>
      </c>
      <c r="D9816">
        <v>909.77</v>
      </c>
      <c r="E9816">
        <v>895.95</v>
      </c>
      <c r="F9816">
        <v>906.76</v>
      </c>
      <c r="G9816">
        <v>7197305344</v>
      </c>
      <c r="H9816">
        <v>1221313.25</v>
      </c>
    </row>
    <row r="9817" spans="1:8">
      <c r="A9817">
        <v>15</v>
      </c>
      <c r="B9817" t="s">
        <v>192</v>
      </c>
      <c r="C9817">
        <v>905.13</v>
      </c>
      <c r="D9817">
        <v>917.03</v>
      </c>
      <c r="E9817">
        <v>904.43</v>
      </c>
      <c r="F9817">
        <v>915.8</v>
      </c>
      <c r="G9817">
        <v>7128249344</v>
      </c>
      <c r="H9817">
        <v>1232416.1299999999</v>
      </c>
    </row>
    <row r="9818" spans="1:8">
      <c r="A9818">
        <v>15</v>
      </c>
      <c r="B9818" t="s">
        <v>193</v>
      </c>
      <c r="C9818">
        <v>918.61</v>
      </c>
      <c r="D9818">
        <v>930.35</v>
      </c>
      <c r="E9818">
        <v>918.03</v>
      </c>
      <c r="F9818">
        <v>928.12</v>
      </c>
      <c r="G9818">
        <v>7984786944</v>
      </c>
      <c r="H9818">
        <v>1250646.25</v>
      </c>
    </row>
    <row r="9819" spans="1:8">
      <c r="A9819">
        <v>15</v>
      </c>
      <c r="B9819" t="s">
        <v>194</v>
      </c>
      <c r="C9819">
        <v>931.68</v>
      </c>
      <c r="D9819">
        <v>936.88</v>
      </c>
      <c r="E9819">
        <v>931.16</v>
      </c>
      <c r="F9819">
        <v>935.74</v>
      </c>
      <c r="G9819">
        <v>8936992768</v>
      </c>
      <c r="H9819">
        <v>1259350.25</v>
      </c>
    </row>
    <row r="9820" spans="1:8">
      <c r="A9820">
        <v>15</v>
      </c>
      <c r="B9820" t="s">
        <v>195</v>
      </c>
      <c r="C9820">
        <v>936.3</v>
      </c>
      <c r="D9820">
        <v>940.84</v>
      </c>
      <c r="E9820">
        <v>936.3</v>
      </c>
      <c r="F9820">
        <v>940.25</v>
      </c>
      <c r="G9820">
        <v>2629243136</v>
      </c>
      <c r="H9820">
        <v>1263546.8799999999</v>
      </c>
    </row>
    <row r="9821" spans="1:8">
      <c r="A9821">
        <v>15</v>
      </c>
      <c r="B9821" t="s">
        <v>196</v>
      </c>
      <c r="C9821">
        <v>939.77</v>
      </c>
      <c r="D9821">
        <v>946.61</v>
      </c>
      <c r="E9821">
        <v>939.03</v>
      </c>
      <c r="F9821">
        <v>946.17</v>
      </c>
      <c r="G9821">
        <v>6502796800</v>
      </c>
      <c r="H9821">
        <v>1273532</v>
      </c>
    </row>
    <row r="9822" spans="1:8">
      <c r="A9822">
        <v>15</v>
      </c>
      <c r="B9822" t="s">
        <v>197</v>
      </c>
      <c r="C9822">
        <v>945.18</v>
      </c>
      <c r="D9822">
        <v>945.87</v>
      </c>
      <c r="E9822">
        <v>940.41</v>
      </c>
      <c r="F9822">
        <v>941.61</v>
      </c>
      <c r="G9822">
        <v>5818664448</v>
      </c>
      <c r="H9822">
        <v>1266296.5</v>
      </c>
    </row>
    <row r="9823" spans="1:8">
      <c r="A9823">
        <v>15</v>
      </c>
      <c r="B9823" t="s">
        <v>198</v>
      </c>
      <c r="C9823">
        <v>940.29</v>
      </c>
      <c r="D9823">
        <v>940.29</v>
      </c>
      <c r="E9823">
        <v>931</v>
      </c>
      <c r="F9823">
        <v>933.67</v>
      </c>
      <c r="G9823">
        <v>4623575040</v>
      </c>
      <c r="H9823">
        <v>1258943.75</v>
      </c>
    </row>
    <row r="9824" spans="1:8">
      <c r="A9824">
        <v>15</v>
      </c>
      <c r="B9824" t="s">
        <v>199</v>
      </c>
      <c r="C9824">
        <v>936.14</v>
      </c>
      <c r="D9824">
        <v>941.68</v>
      </c>
      <c r="E9824">
        <v>935.63</v>
      </c>
      <c r="F9824">
        <v>940.94</v>
      </c>
      <c r="G9824">
        <v>5957453824</v>
      </c>
      <c r="H9824">
        <v>1265345.1299999999</v>
      </c>
    </row>
    <row r="9825" spans="1:8">
      <c r="A9825">
        <v>15</v>
      </c>
      <c r="B9825" t="s">
        <v>200</v>
      </c>
      <c r="C9825">
        <v>940</v>
      </c>
      <c r="D9825">
        <v>940.17</v>
      </c>
      <c r="E9825">
        <v>934.12</v>
      </c>
      <c r="F9825">
        <v>936.54</v>
      </c>
      <c r="G9825">
        <v>5154036736</v>
      </c>
      <c r="H9825">
        <v>1265219.1299999999</v>
      </c>
    </row>
    <row r="9826" spans="1:8">
      <c r="A9826">
        <v>15</v>
      </c>
      <c r="B9826" t="s">
        <v>201</v>
      </c>
      <c r="C9826">
        <v>940.54</v>
      </c>
      <c r="D9826">
        <v>947.2</v>
      </c>
      <c r="E9826">
        <v>940.16</v>
      </c>
      <c r="F9826">
        <v>946.82</v>
      </c>
      <c r="G9826">
        <v>6634891776</v>
      </c>
      <c r="H9826">
        <v>1273992.25</v>
      </c>
    </row>
    <row r="9827" spans="1:8">
      <c r="A9827">
        <v>15</v>
      </c>
      <c r="B9827" t="s">
        <v>202</v>
      </c>
      <c r="C9827">
        <v>946.06</v>
      </c>
      <c r="D9827">
        <v>953.78</v>
      </c>
      <c r="E9827">
        <v>946.06</v>
      </c>
      <c r="F9827">
        <v>951.63</v>
      </c>
      <c r="G9827">
        <v>7545747968</v>
      </c>
      <c r="H9827">
        <v>1283538.8799999999</v>
      </c>
    </row>
    <row r="9828" spans="1:8">
      <c r="A9828">
        <v>15</v>
      </c>
      <c r="B9828" t="s">
        <v>203</v>
      </c>
      <c r="C9828">
        <v>953.93</v>
      </c>
      <c r="D9828">
        <v>956.59</v>
      </c>
      <c r="E9828">
        <v>953.08</v>
      </c>
      <c r="F9828">
        <v>955.01</v>
      </c>
      <c r="G9828">
        <v>8665649152</v>
      </c>
      <c r="H9828">
        <v>1285255.5</v>
      </c>
    </row>
    <row r="9829" spans="1:8">
      <c r="A9829">
        <v>15</v>
      </c>
      <c r="B9829" t="s">
        <v>204</v>
      </c>
      <c r="C9829">
        <v>955.4</v>
      </c>
      <c r="D9829">
        <v>960.98</v>
      </c>
      <c r="E9829">
        <v>953.96</v>
      </c>
      <c r="F9829">
        <v>958.78</v>
      </c>
      <c r="G9829">
        <v>8132638720</v>
      </c>
      <c r="H9829">
        <v>1293098.3799999999</v>
      </c>
    </row>
    <row r="9830" spans="1:8">
      <c r="A9830">
        <v>15</v>
      </c>
      <c r="B9830" t="s">
        <v>205</v>
      </c>
      <c r="C9830">
        <v>960.37</v>
      </c>
      <c r="D9830">
        <v>963.13</v>
      </c>
      <c r="E9830">
        <v>958.31</v>
      </c>
      <c r="F9830">
        <v>958.94</v>
      </c>
      <c r="G9830">
        <v>8153673728</v>
      </c>
      <c r="H9830">
        <v>1289311.75</v>
      </c>
    </row>
    <row r="9831" spans="1:8">
      <c r="A9831">
        <v>15</v>
      </c>
      <c r="B9831" t="s">
        <v>206</v>
      </c>
      <c r="C9831">
        <v>958.66</v>
      </c>
      <c r="D9831">
        <v>960.71</v>
      </c>
      <c r="E9831">
        <v>957.74</v>
      </c>
      <c r="F9831">
        <v>958.49</v>
      </c>
      <c r="G9831">
        <v>5351216128</v>
      </c>
      <c r="H9831">
        <v>1290288.25</v>
      </c>
    </row>
    <row r="9832" spans="1:8">
      <c r="A9832">
        <v>15</v>
      </c>
      <c r="B9832" t="s">
        <v>207</v>
      </c>
      <c r="C9832">
        <v>959.21</v>
      </c>
      <c r="D9832">
        <v>959.32</v>
      </c>
      <c r="E9832">
        <v>955.8</v>
      </c>
      <c r="F9832">
        <v>957.53</v>
      </c>
      <c r="G9832">
        <v>5577600512</v>
      </c>
      <c r="H9832">
        <v>1284197.6299999999</v>
      </c>
    </row>
    <row r="9833" spans="1:8">
      <c r="A9833">
        <v>15</v>
      </c>
      <c r="B9833" t="s">
        <v>208</v>
      </c>
      <c r="C9833">
        <v>956.03</v>
      </c>
      <c r="D9833">
        <v>959.58</v>
      </c>
      <c r="E9833">
        <v>954.4</v>
      </c>
      <c r="F9833">
        <v>959.58</v>
      </c>
      <c r="G9833">
        <v>7171363328</v>
      </c>
      <c r="H9833">
        <v>1289205</v>
      </c>
    </row>
    <row r="9834" spans="1:8">
      <c r="A9834">
        <v>15</v>
      </c>
      <c r="B9834" t="s">
        <v>209</v>
      </c>
      <c r="C9834">
        <v>960.04</v>
      </c>
      <c r="D9834">
        <v>964.52</v>
      </c>
      <c r="E9834">
        <v>959.6</v>
      </c>
      <c r="F9834">
        <v>962.63</v>
      </c>
      <c r="G9834">
        <v>8501627904</v>
      </c>
      <c r="H9834">
        <v>1293142.6299999999</v>
      </c>
    </row>
    <row r="9835" spans="1:8">
      <c r="A9835">
        <v>15</v>
      </c>
      <c r="B9835" t="s">
        <v>210</v>
      </c>
      <c r="C9835">
        <v>963</v>
      </c>
      <c r="D9835">
        <v>965.44</v>
      </c>
      <c r="E9835">
        <v>962.32</v>
      </c>
      <c r="F9835">
        <v>965.08</v>
      </c>
      <c r="G9835">
        <v>6553149440</v>
      </c>
      <c r="H9835">
        <v>1296443</v>
      </c>
    </row>
    <row r="9836" spans="1:8">
      <c r="A9836">
        <v>15</v>
      </c>
      <c r="B9836" t="s">
        <v>211</v>
      </c>
      <c r="C9836">
        <v>965.23</v>
      </c>
      <c r="D9836">
        <v>965.78</v>
      </c>
      <c r="E9836">
        <v>960.21</v>
      </c>
      <c r="F9836">
        <v>961.91</v>
      </c>
      <c r="G9836">
        <v>7509452288</v>
      </c>
      <c r="H9836">
        <v>1293007.6299999999</v>
      </c>
    </row>
    <row r="9837" spans="1:8">
      <c r="A9837">
        <v>15</v>
      </c>
      <c r="B9837" t="s">
        <v>212</v>
      </c>
      <c r="C9837">
        <v>960.38</v>
      </c>
      <c r="D9837">
        <v>965.78</v>
      </c>
      <c r="E9837">
        <v>959.91</v>
      </c>
      <c r="F9837">
        <v>964.21</v>
      </c>
      <c r="G9837">
        <v>7377131008</v>
      </c>
      <c r="H9837">
        <v>1296176.1299999999</v>
      </c>
    </row>
    <row r="9838" spans="1:8">
      <c r="A9838">
        <v>15</v>
      </c>
      <c r="B9838" t="s">
        <v>213</v>
      </c>
      <c r="C9838">
        <v>964.47</v>
      </c>
      <c r="D9838">
        <v>966.81</v>
      </c>
      <c r="E9838">
        <v>962.49</v>
      </c>
      <c r="F9838">
        <v>965.09</v>
      </c>
      <c r="G9838">
        <v>8010882048</v>
      </c>
      <c r="H9838">
        <v>1299208.3799999999</v>
      </c>
    </row>
    <row r="9839" spans="1:8">
      <c r="A9839">
        <v>15</v>
      </c>
      <c r="B9839" t="s">
        <v>214</v>
      </c>
      <c r="C9839">
        <v>967.67</v>
      </c>
      <c r="D9839">
        <v>969.89</v>
      </c>
      <c r="E9839">
        <v>967.15</v>
      </c>
      <c r="F9839">
        <v>967.86</v>
      </c>
      <c r="G9839">
        <v>9850431488</v>
      </c>
      <c r="H9839">
        <v>1304157.75</v>
      </c>
    </row>
    <row r="9840" spans="1:8">
      <c r="A9840">
        <v>15</v>
      </c>
      <c r="B9840" t="s">
        <v>215</v>
      </c>
      <c r="C9840">
        <v>968.05</v>
      </c>
      <c r="D9840">
        <v>968.08</v>
      </c>
      <c r="E9840">
        <v>963.35</v>
      </c>
      <c r="F9840">
        <v>964.5</v>
      </c>
      <c r="G9840">
        <v>13490154496</v>
      </c>
      <c r="H9840">
        <v>1302353.1299999999</v>
      </c>
    </row>
    <row r="9841" spans="1:8">
      <c r="A9841">
        <v>15</v>
      </c>
      <c r="B9841" t="s">
        <v>216</v>
      </c>
      <c r="C9841">
        <v>967.6</v>
      </c>
      <c r="D9841">
        <v>974.79</v>
      </c>
      <c r="E9841">
        <v>966.69</v>
      </c>
      <c r="F9841">
        <v>973.04</v>
      </c>
      <c r="G9841">
        <v>11544299520</v>
      </c>
      <c r="H9841">
        <v>1308796.1299999999</v>
      </c>
    </row>
    <row r="9842" spans="1:8">
      <c r="A9842">
        <v>15</v>
      </c>
      <c r="B9842" t="s">
        <v>217</v>
      </c>
      <c r="C9842">
        <v>973.32</v>
      </c>
      <c r="D9842">
        <v>973.44</v>
      </c>
      <c r="E9842">
        <v>969.89</v>
      </c>
      <c r="F9842">
        <v>969.94</v>
      </c>
      <c r="G9842">
        <v>5099179008</v>
      </c>
      <c r="H9842">
        <v>1304555.75</v>
      </c>
    </row>
    <row r="9843" spans="1:8">
      <c r="A9843">
        <v>15</v>
      </c>
      <c r="B9843" t="s">
        <v>218</v>
      </c>
      <c r="C9843">
        <v>969.01</v>
      </c>
      <c r="D9843">
        <v>969.01</v>
      </c>
      <c r="E9843">
        <v>962.88</v>
      </c>
      <c r="F9843">
        <v>963.69</v>
      </c>
      <c r="G9843">
        <v>13608078336</v>
      </c>
      <c r="H9843">
        <v>1296636.6299999999</v>
      </c>
    </row>
    <row r="9844" spans="1:8">
      <c r="A9844">
        <v>15</v>
      </c>
      <c r="B9844" t="s">
        <v>219</v>
      </c>
      <c r="C9844">
        <v>965.17</v>
      </c>
      <c r="D9844">
        <v>968.93</v>
      </c>
      <c r="E9844">
        <v>965.15</v>
      </c>
      <c r="F9844">
        <v>967.79</v>
      </c>
      <c r="G9844">
        <v>13412024320</v>
      </c>
      <c r="H9844">
        <v>1302842.25</v>
      </c>
    </row>
    <row r="9845" spans="1:8">
      <c r="A9845">
        <v>15</v>
      </c>
      <c r="B9845" t="s">
        <v>220</v>
      </c>
      <c r="C9845">
        <v>968.92</v>
      </c>
      <c r="D9845">
        <v>975.85</v>
      </c>
      <c r="E9845">
        <v>968.92</v>
      </c>
      <c r="F9845">
        <v>975</v>
      </c>
      <c r="G9845">
        <v>9818016768</v>
      </c>
      <c r="H9845">
        <v>1310068</v>
      </c>
    </row>
    <row r="9846" spans="1:8">
      <c r="A9846">
        <v>15</v>
      </c>
      <c r="B9846" t="s">
        <v>221</v>
      </c>
      <c r="C9846">
        <v>974.72</v>
      </c>
      <c r="D9846">
        <v>980.91</v>
      </c>
      <c r="E9846">
        <v>973.85</v>
      </c>
      <c r="F9846">
        <v>980.15</v>
      </c>
      <c r="G9846">
        <v>8972618752</v>
      </c>
      <c r="H9846">
        <v>1319140.6299999999</v>
      </c>
    </row>
    <row r="9847" spans="1:8">
      <c r="A9847">
        <v>15</v>
      </c>
      <c r="B9847" t="s">
        <v>222</v>
      </c>
      <c r="C9847">
        <v>981.26</v>
      </c>
      <c r="D9847">
        <v>984.86</v>
      </c>
      <c r="E9847">
        <v>980.61</v>
      </c>
      <c r="F9847">
        <v>983.11</v>
      </c>
      <c r="G9847">
        <v>9312473088</v>
      </c>
      <c r="H9847">
        <v>1324602.75</v>
      </c>
    </row>
    <row r="9848" spans="1:8">
      <c r="A9848">
        <v>15</v>
      </c>
      <c r="B9848" t="s">
        <v>223</v>
      </c>
      <c r="C9848">
        <v>985.06</v>
      </c>
      <c r="D9848">
        <v>990.78</v>
      </c>
      <c r="E9848">
        <v>984.91</v>
      </c>
      <c r="F9848">
        <v>986.61</v>
      </c>
      <c r="G9848">
        <v>9661075456</v>
      </c>
      <c r="H9848">
        <v>1325255</v>
      </c>
    </row>
    <row r="9849" spans="1:8">
      <c r="A9849">
        <v>15</v>
      </c>
      <c r="B9849" t="s">
        <v>224</v>
      </c>
      <c r="C9849">
        <v>987.04</v>
      </c>
      <c r="D9849">
        <v>987.79</v>
      </c>
      <c r="E9849">
        <v>981.88</v>
      </c>
      <c r="F9849">
        <v>986.15</v>
      </c>
      <c r="G9849">
        <v>9746130944</v>
      </c>
      <c r="H9849">
        <v>1327305.1299999999</v>
      </c>
    </row>
    <row r="9850" spans="1:8">
      <c r="A9850">
        <v>15</v>
      </c>
      <c r="B9850" t="s">
        <v>225</v>
      </c>
      <c r="C9850">
        <v>986.74</v>
      </c>
      <c r="D9850">
        <v>989.07</v>
      </c>
      <c r="E9850">
        <v>986.54</v>
      </c>
      <c r="F9850">
        <v>987.73</v>
      </c>
      <c r="G9850">
        <v>6377504768</v>
      </c>
      <c r="H9850">
        <v>1328050.75</v>
      </c>
    </row>
    <row r="9851" spans="1:8">
      <c r="A9851">
        <v>15</v>
      </c>
      <c r="B9851" t="s">
        <v>226</v>
      </c>
      <c r="C9851">
        <v>987.05</v>
      </c>
      <c r="D9851">
        <v>993.18</v>
      </c>
      <c r="E9851">
        <v>987.05</v>
      </c>
      <c r="F9851">
        <v>991.75</v>
      </c>
      <c r="G9851">
        <v>9544982528</v>
      </c>
      <c r="H9851">
        <v>1334855.6299999999</v>
      </c>
    </row>
    <row r="9852" spans="1:8">
      <c r="A9852">
        <v>15</v>
      </c>
      <c r="B9852" t="s">
        <v>227</v>
      </c>
      <c r="C9852">
        <v>993.39</v>
      </c>
      <c r="D9852">
        <v>995.79</v>
      </c>
      <c r="E9852">
        <v>992.39</v>
      </c>
      <c r="F9852">
        <v>994.66</v>
      </c>
      <c r="G9852">
        <v>10413099008</v>
      </c>
      <c r="H9852">
        <v>1335409.5</v>
      </c>
    </row>
    <row r="9853" spans="1:8">
      <c r="A9853">
        <v>15</v>
      </c>
      <c r="B9853" t="s">
        <v>228</v>
      </c>
      <c r="C9853">
        <v>993.55</v>
      </c>
      <c r="D9853">
        <v>993.55</v>
      </c>
      <c r="E9853">
        <v>984.82</v>
      </c>
      <c r="F9853">
        <v>987.36</v>
      </c>
      <c r="G9853">
        <v>8196962304</v>
      </c>
      <c r="H9853">
        <v>1326965.3799999999</v>
      </c>
    </row>
    <row r="9854" spans="1:8">
      <c r="A9854">
        <v>15</v>
      </c>
      <c r="B9854" t="s">
        <v>229</v>
      </c>
      <c r="C9854">
        <v>988.06</v>
      </c>
      <c r="D9854">
        <v>994</v>
      </c>
      <c r="E9854">
        <v>987.54</v>
      </c>
      <c r="F9854">
        <v>993.82</v>
      </c>
      <c r="G9854">
        <v>9465537536</v>
      </c>
      <c r="H9854">
        <v>1338851.6299999999</v>
      </c>
    </row>
    <row r="9855" spans="1:8">
      <c r="A9855">
        <v>15</v>
      </c>
      <c r="B9855" t="s">
        <v>230</v>
      </c>
      <c r="C9855">
        <v>993.51</v>
      </c>
      <c r="D9855">
        <v>994.65</v>
      </c>
      <c r="E9855">
        <v>985.51</v>
      </c>
      <c r="F9855">
        <v>987.33</v>
      </c>
      <c r="G9855">
        <v>8527068672</v>
      </c>
      <c r="H9855">
        <v>1331400.3799999999</v>
      </c>
    </row>
    <row r="9856" spans="1:8">
      <c r="A9856">
        <v>15</v>
      </c>
      <c r="B9856" t="s">
        <v>231</v>
      </c>
      <c r="C9856">
        <v>986.59</v>
      </c>
      <c r="D9856">
        <v>986.59</v>
      </c>
      <c r="E9856">
        <v>977.19</v>
      </c>
      <c r="F9856">
        <v>978.83</v>
      </c>
      <c r="G9856">
        <v>8401275904</v>
      </c>
      <c r="H9856">
        <v>1321907</v>
      </c>
    </row>
    <row r="9857" spans="1:8">
      <c r="A9857">
        <v>15</v>
      </c>
      <c r="B9857" t="s">
        <v>232</v>
      </c>
      <c r="C9857">
        <v>979.6</v>
      </c>
      <c r="D9857">
        <v>982</v>
      </c>
      <c r="E9857">
        <v>978.85</v>
      </c>
      <c r="F9857">
        <v>980.66</v>
      </c>
      <c r="G9857">
        <v>8229875200</v>
      </c>
      <c r="H9857">
        <v>1321547.3799999999</v>
      </c>
    </row>
    <row r="9858" spans="1:8">
      <c r="A9858">
        <v>15</v>
      </c>
      <c r="B9858" t="s">
        <v>233</v>
      </c>
      <c r="C9858">
        <v>978.97</v>
      </c>
      <c r="D9858">
        <v>979.95</v>
      </c>
      <c r="E9858">
        <v>977.25</v>
      </c>
      <c r="F9858">
        <v>978.57</v>
      </c>
      <c r="G9858">
        <v>8343459840</v>
      </c>
      <c r="H9858">
        <v>1320578.25</v>
      </c>
    </row>
    <row r="9859" spans="1:8">
      <c r="A9859">
        <v>15</v>
      </c>
      <c r="B9859" t="s">
        <v>234</v>
      </c>
      <c r="C9859">
        <v>979.1</v>
      </c>
      <c r="D9859">
        <v>981.26</v>
      </c>
      <c r="E9859">
        <v>977.36</v>
      </c>
      <c r="F9859">
        <v>980.52</v>
      </c>
      <c r="G9859">
        <v>7531423232</v>
      </c>
      <c r="H9859">
        <v>1322788.25</v>
      </c>
    </row>
    <row r="9860" spans="1:8">
      <c r="A9860">
        <v>15</v>
      </c>
      <c r="B9860" t="s">
        <v>235</v>
      </c>
      <c r="C9860">
        <v>980.55</v>
      </c>
      <c r="D9860">
        <v>986.26</v>
      </c>
      <c r="E9860">
        <v>979.9</v>
      </c>
      <c r="F9860">
        <v>984.01</v>
      </c>
      <c r="G9860">
        <v>7427827200</v>
      </c>
      <c r="H9860">
        <v>1326302.75</v>
      </c>
    </row>
    <row r="9861" spans="1:8">
      <c r="A9861">
        <v>15</v>
      </c>
      <c r="B9861" t="s">
        <v>236</v>
      </c>
      <c r="C9861">
        <v>980.6</v>
      </c>
      <c r="D9861">
        <v>980.6</v>
      </c>
      <c r="E9861">
        <v>974.21</v>
      </c>
      <c r="F9861">
        <v>975.65</v>
      </c>
      <c r="G9861">
        <v>7636461568</v>
      </c>
      <c r="H9861">
        <v>1319298.8799999999</v>
      </c>
    </row>
    <row r="9862" spans="1:8">
      <c r="A9862">
        <v>15</v>
      </c>
      <c r="B9862" t="s">
        <v>237</v>
      </c>
      <c r="C9862">
        <v>978.62</v>
      </c>
      <c r="D9862">
        <v>984.07</v>
      </c>
      <c r="E9862">
        <v>978.57</v>
      </c>
      <c r="F9862">
        <v>982.7</v>
      </c>
      <c r="G9862">
        <v>8512985600</v>
      </c>
      <c r="H9862">
        <v>1326535.3799999999</v>
      </c>
    </row>
    <row r="9863" spans="1:8">
      <c r="A9863">
        <v>15</v>
      </c>
      <c r="B9863" t="s">
        <v>238</v>
      </c>
      <c r="C9863">
        <v>982.95</v>
      </c>
      <c r="D9863">
        <v>984.06</v>
      </c>
      <c r="E9863">
        <v>979.91</v>
      </c>
      <c r="F9863">
        <v>983.46</v>
      </c>
      <c r="G9863">
        <v>8195231232</v>
      </c>
      <c r="H9863">
        <v>1329464.5</v>
      </c>
    </row>
    <row r="9864" spans="1:8">
      <c r="A9864">
        <v>15</v>
      </c>
      <c r="B9864" t="s">
        <v>239</v>
      </c>
      <c r="C9864">
        <v>983.16</v>
      </c>
      <c r="D9864">
        <v>983.72</v>
      </c>
      <c r="E9864">
        <v>980.79</v>
      </c>
      <c r="F9864">
        <v>982.05</v>
      </c>
      <c r="G9864">
        <v>8181734400</v>
      </c>
      <c r="H9864">
        <v>1324774.1299999999</v>
      </c>
    </row>
    <row r="9865" spans="1:8">
      <c r="A9865">
        <v>15</v>
      </c>
      <c r="B9865" t="s">
        <v>240</v>
      </c>
      <c r="C9865">
        <v>983.45</v>
      </c>
      <c r="D9865">
        <v>988.22</v>
      </c>
      <c r="E9865">
        <v>982.26</v>
      </c>
      <c r="F9865">
        <v>985.71</v>
      </c>
      <c r="G9865">
        <v>8846674944</v>
      </c>
      <c r="H9865">
        <v>1330142.3799999999</v>
      </c>
    </row>
    <row r="9866" spans="1:8">
      <c r="A9866">
        <v>15</v>
      </c>
      <c r="B9866" t="s">
        <v>241</v>
      </c>
      <c r="C9866">
        <v>987.17</v>
      </c>
      <c r="D9866">
        <v>996.89</v>
      </c>
      <c r="E9866">
        <v>987.17</v>
      </c>
      <c r="F9866">
        <v>994.96</v>
      </c>
      <c r="G9866">
        <v>10257991680</v>
      </c>
      <c r="H9866">
        <v>1339868</v>
      </c>
    </row>
    <row r="9867" spans="1:8">
      <c r="A9867">
        <v>15</v>
      </c>
      <c r="B9867" t="s">
        <v>242</v>
      </c>
      <c r="C9867">
        <v>995.92</v>
      </c>
      <c r="D9867">
        <v>1007</v>
      </c>
      <c r="E9867">
        <v>995.49</v>
      </c>
      <c r="F9867">
        <v>1002.94</v>
      </c>
      <c r="G9867">
        <v>9014799360</v>
      </c>
      <c r="H9867">
        <v>1355237.25</v>
      </c>
    </row>
    <row r="9868" spans="1:8">
      <c r="A9868">
        <v>15</v>
      </c>
      <c r="B9868" t="s">
        <v>243</v>
      </c>
      <c r="C9868">
        <v>1007.7</v>
      </c>
      <c r="D9868">
        <v>1008.64</v>
      </c>
      <c r="E9868">
        <v>1005.52</v>
      </c>
      <c r="F9868">
        <v>1006.17</v>
      </c>
      <c r="G9868">
        <v>10664614912</v>
      </c>
      <c r="H9868">
        <v>1353039.5</v>
      </c>
    </row>
    <row r="9869" spans="1:8">
      <c r="A9869">
        <v>15</v>
      </c>
      <c r="B9869" t="s">
        <v>244</v>
      </c>
      <c r="C9869">
        <v>1006.32</v>
      </c>
      <c r="D9869">
        <v>1009.15</v>
      </c>
      <c r="E9869">
        <v>1004.57</v>
      </c>
      <c r="F9869">
        <v>1007.95</v>
      </c>
      <c r="G9869">
        <v>11449198592</v>
      </c>
      <c r="H9869">
        <v>1352153.5</v>
      </c>
    </row>
    <row r="9870" spans="1:8">
      <c r="A9870">
        <v>15</v>
      </c>
      <c r="B9870" t="s">
        <v>245</v>
      </c>
      <c r="C9870">
        <v>1005.96</v>
      </c>
      <c r="D9870">
        <v>1005.96</v>
      </c>
      <c r="E9870">
        <v>997.38</v>
      </c>
      <c r="F9870">
        <v>1000.78</v>
      </c>
      <c r="G9870">
        <v>11303116800</v>
      </c>
      <c r="H9870">
        <v>1341473.1299999999</v>
      </c>
    </row>
    <row r="9871" spans="1:8">
      <c r="A9871">
        <v>15</v>
      </c>
      <c r="B9871" t="s">
        <v>246</v>
      </c>
      <c r="C9871">
        <v>993</v>
      </c>
      <c r="D9871">
        <v>994.14</v>
      </c>
      <c r="E9871">
        <v>975.78</v>
      </c>
      <c r="F9871">
        <v>977.31</v>
      </c>
      <c r="G9871">
        <v>7247822336</v>
      </c>
      <c r="H9871">
        <v>1314831.6299999999</v>
      </c>
    </row>
    <row r="9872" spans="1:8">
      <c r="A9872">
        <v>15</v>
      </c>
      <c r="B9872" t="s">
        <v>247</v>
      </c>
      <c r="C9872">
        <v>980.53</v>
      </c>
      <c r="D9872">
        <v>982.35</v>
      </c>
      <c r="E9872">
        <v>969.84</v>
      </c>
      <c r="F9872">
        <v>973.21</v>
      </c>
      <c r="G9872">
        <v>7803959808</v>
      </c>
      <c r="H9872">
        <v>1306751.75</v>
      </c>
    </row>
    <row r="9873" spans="1:8">
      <c r="A9873">
        <v>15</v>
      </c>
      <c r="B9873" t="s">
        <v>248</v>
      </c>
      <c r="C9873">
        <v>970.39</v>
      </c>
      <c r="D9873">
        <v>975.48</v>
      </c>
      <c r="E9873">
        <v>968.48</v>
      </c>
      <c r="F9873">
        <v>975.48</v>
      </c>
      <c r="G9873">
        <v>9434911744</v>
      </c>
      <c r="H9873">
        <v>1312360.5</v>
      </c>
    </row>
    <row r="9874" spans="1:8">
      <c r="A9874">
        <v>15</v>
      </c>
      <c r="B9874" t="s">
        <v>249</v>
      </c>
      <c r="C9874">
        <v>974.69</v>
      </c>
      <c r="D9874">
        <v>980.56</v>
      </c>
      <c r="E9874">
        <v>974.52</v>
      </c>
      <c r="F9874">
        <v>980.56</v>
      </c>
      <c r="G9874">
        <v>8397073408</v>
      </c>
      <c r="H9874">
        <v>1319967.6299999999</v>
      </c>
    </row>
    <row r="9875" spans="1:8">
      <c r="A9875">
        <v>15</v>
      </c>
      <c r="B9875" t="s">
        <v>250</v>
      </c>
      <c r="C9875">
        <v>979.91</v>
      </c>
      <c r="D9875">
        <v>983.62</v>
      </c>
      <c r="E9875">
        <v>979.54</v>
      </c>
      <c r="F9875">
        <v>981.64</v>
      </c>
      <c r="G9875">
        <v>5837617664</v>
      </c>
      <c r="H9875">
        <v>1319943.5</v>
      </c>
    </row>
    <row r="9876" spans="1:8">
      <c r="A9876">
        <v>15</v>
      </c>
      <c r="B9876" t="s">
        <v>251</v>
      </c>
      <c r="C9876">
        <v>980.15</v>
      </c>
      <c r="D9876">
        <v>990.14</v>
      </c>
      <c r="E9876">
        <v>980.15</v>
      </c>
      <c r="F9876">
        <v>989.5</v>
      </c>
      <c r="G9876">
        <v>9596505088</v>
      </c>
      <c r="H9876">
        <v>1332064.6299999999</v>
      </c>
    </row>
    <row r="9877" spans="1:8">
      <c r="A9877">
        <v>15</v>
      </c>
      <c r="B9877" t="s">
        <v>252</v>
      </c>
      <c r="C9877">
        <v>989.35</v>
      </c>
      <c r="D9877">
        <v>991.83</v>
      </c>
      <c r="E9877">
        <v>988.5</v>
      </c>
      <c r="F9877">
        <v>990.34</v>
      </c>
      <c r="G9877">
        <v>7861915648</v>
      </c>
      <c r="H9877">
        <v>1333396.6299999999</v>
      </c>
    </row>
    <row r="9878" spans="1:8">
      <c r="A9878">
        <v>15</v>
      </c>
      <c r="B9878" t="s">
        <v>253</v>
      </c>
      <c r="C9878">
        <v>991.3</v>
      </c>
      <c r="D9878">
        <v>1001.75</v>
      </c>
      <c r="E9878">
        <v>990.97</v>
      </c>
      <c r="F9878">
        <v>996.05</v>
      </c>
      <c r="G9878">
        <v>9726881792</v>
      </c>
      <c r="H9878">
        <v>1342037.75</v>
      </c>
    </row>
    <row r="9879" spans="1:8">
      <c r="A9879">
        <v>15</v>
      </c>
      <c r="B9879" t="s">
        <v>254</v>
      </c>
      <c r="C9879">
        <v>1001.06</v>
      </c>
      <c r="D9879">
        <v>1007.74</v>
      </c>
      <c r="E9879">
        <v>1001.06</v>
      </c>
      <c r="F9879">
        <v>1005.56</v>
      </c>
      <c r="G9879">
        <v>9445012480</v>
      </c>
      <c r="H9879">
        <v>1353419.88</v>
      </c>
    </row>
    <row r="9880" spans="1:8">
      <c r="A9880">
        <v>15</v>
      </c>
      <c r="B9880" t="s">
        <v>255</v>
      </c>
      <c r="C9880">
        <v>1005.98</v>
      </c>
      <c r="D9880">
        <v>1007.3</v>
      </c>
      <c r="E9880">
        <v>1004.68</v>
      </c>
      <c r="F9880">
        <v>1006.34</v>
      </c>
      <c r="G9880">
        <v>10342960128</v>
      </c>
      <c r="H9880">
        <v>1350761</v>
      </c>
    </row>
    <row r="9881" spans="1:8">
      <c r="A9881">
        <v>15</v>
      </c>
      <c r="B9881" t="s">
        <v>256</v>
      </c>
      <c r="C9881">
        <v>1005.93</v>
      </c>
      <c r="D9881">
        <v>1006.31</v>
      </c>
      <c r="E9881">
        <v>995.07</v>
      </c>
      <c r="F9881">
        <v>995.6</v>
      </c>
      <c r="G9881">
        <v>8703312896</v>
      </c>
      <c r="H9881">
        <v>1337639</v>
      </c>
    </row>
    <row r="9882" spans="1:8">
      <c r="A9882">
        <v>15</v>
      </c>
      <c r="B9882" t="s">
        <v>257</v>
      </c>
      <c r="C9882">
        <v>995.38</v>
      </c>
      <c r="D9882">
        <v>1004.38</v>
      </c>
      <c r="E9882">
        <v>993.13</v>
      </c>
      <c r="F9882">
        <v>1003.16</v>
      </c>
      <c r="G9882">
        <v>7565170176</v>
      </c>
      <c r="H9882">
        <v>1346242.88</v>
      </c>
    </row>
    <row r="9883" spans="1:8">
      <c r="A9883">
        <v>15</v>
      </c>
      <c r="B9883" t="s">
        <v>258</v>
      </c>
      <c r="C9883">
        <v>1003.67</v>
      </c>
      <c r="D9883">
        <v>1004.77</v>
      </c>
      <c r="E9883">
        <v>1001.77</v>
      </c>
      <c r="F9883">
        <v>1002.88</v>
      </c>
      <c r="G9883">
        <v>7181183488</v>
      </c>
      <c r="H9883">
        <v>1346766.88</v>
      </c>
    </row>
    <row r="9884" spans="1:8">
      <c r="A9884">
        <v>15</v>
      </c>
      <c r="B9884" t="s">
        <v>259</v>
      </c>
      <c r="C9884">
        <v>1004.9</v>
      </c>
      <c r="D9884">
        <v>1008.74</v>
      </c>
      <c r="E9884">
        <v>999.63</v>
      </c>
      <c r="F9884">
        <v>1001.39</v>
      </c>
      <c r="G9884">
        <v>9749878784</v>
      </c>
      <c r="H9884">
        <v>1339666.8799999999</v>
      </c>
    </row>
    <row r="9885" spans="1:8">
      <c r="A9885">
        <v>15</v>
      </c>
      <c r="B9885" t="s">
        <v>260</v>
      </c>
      <c r="C9885">
        <v>1000.18</v>
      </c>
      <c r="D9885">
        <v>1000.18</v>
      </c>
      <c r="E9885">
        <v>992.29</v>
      </c>
      <c r="F9885">
        <v>994.36</v>
      </c>
      <c r="G9885">
        <v>8482333184</v>
      </c>
      <c r="H9885">
        <v>1335942.75</v>
      </c>
    </row>
    <row r="9886" spans="1:8">
      <c r="A9886">
        <v>15</v>
      </c>
      <c r="B9886" t="s">
        <v>261</v>
      </c>
      <c r="C9886">
        <v>994.63</v>
      </c>
      <c r="D9886">
        <v>1002.64</v>
      </c>
      <c r="E9886">
        <v>994.63</v>
      </c>
      <c r="F9886">
        <v>1002.23</v>
      </c>
      <c r="G9886">
        <v>6340601856</v>
      </c>
      <c r="H9886">
        <v>1342608.63</v>
      </c>
    </row>
    <row r="9887" spans="1:8">
      <c r="A9887">
        <v>15</v>
      </c>
      <c r="B9887" t="s">
        <v>262</v>
      </c>
      <c r="C9887">
        <v>1002.11</v>
      </c>
      <c r="D9887">
        <v>1005.39</v>
      </c>
      <c r="E9887">
        <v>1001.05</v>
      </c>
      <c r="F9887">
        <v>1005.39</v>
      </c>
      <c r="G9887">
        <v>7764166656</v>
      </c>
      <c r="H9887">
        <v>1347555.75</v>
      </c>
    </row>
    <row r="9888" spans="1:8">
      <c r="A9888">
        <v>15</v>
      </c>
      <c r="B9888" t="s">
        <v>263</v>
      </c>
      <c r="C9888">
        <v>1002.67</v>
      </c>
      <c r="D9888">
        <v>1005.17</v>
      </c>
      <c r="E9888">
        <v>1002.08</v>
      </c>
      <c r="F9888">
        <v>1005.17</v>
      </c>
      <c r="G9888">
        <v>8915947520</v>
      </c>
      <c r="H9888">
        <v>1350152</v>
      </c>
    </row>
    <row r="9889" spans="1:8">
      <c r="A9889">
        <v>15</v>
      </c>
      <c r="B9889" t="s">
        <v>264</v>
      </c>
      <c r="C9889">
        <v>1005.33</v>
      </c>
      <c r="D9889">
        <v>1006.03</v>
      </c>
      <c r="E9889">
        <v>1003.12</v>
      </c>
      <c r="F9889">
        <v>1005.37</v>
      </c>
      <c r="G9889">
        <v>9708257280</v>
      </c>
      <c r="H9889">
        <v>1350191.5</v>
      </c>
    </row>
    <row r="9890" spans="1:8">
      <c r="A9890">
        <v>15</v>
      </c>
      <c r="B9890" t="s">
        <v>265</v>
      </c>
      <c r="C9890">
        <v>1004.51</v>
      </c>
      <c r="D9890">
        <v>1004.51</v>
      </c>
      <c r="E9890">
        <v>997.48</v>
      </c>
      <c r="F9890">
        <v>998.3</v>
      </c>
      <c r="G9890">
        <v>7686020608</v>
      </c>
      <c r="H9890">
        <v>1343248.38</v>
      </c>
    </row>
    <row r="9891" spans="1:8">
      <c r="A9891">
        <v>15</v>
      </c>
      <c r="B9891" t="s">
        <v>266</v>
      </c>
      <c r="C9891">
        <v>998.33</v>
      </c>
      <c r="D9891">
        <v>1001.69</v>
      </c>
      <c r="E9891">
        <v>998.1</v>
      </c>
      <c r="F9891">
        <v>999.62</v>
      </c>
      <c r="G9891">
        <v>5125013504</v>
      </c>
      <c r="H9891">
        <v>1345495</v>
      </c>
    </row>
    <row r="9892" spans="1:8">
      <c r="A9892">
        <v>15</v>
      </c>
      <c r="B9892" t="s">
        <v>267</v>
      </c>
      <c r="C9892">
        <v>1000.64</v>
      </c>
      <c r="D9892">
        <v>1000.99</v>
      </c>
      <c r="E9892">
        <v>988.74</v>
      </c>
      <c r="F9892">
        <v>990.72</v>
      </c>
      <c r="G9892">
        <v>10387628032</v>
      </c>
      <c r="H9892">
        <v>1332987.1299999999</v>
      </c>
    </row>
    <row r="9893" spans="1:8">
      <c r="A9893">
        <v>15</v>
      </c>
      <c r="B9893" t="s">
        <v>268</v>
      </c>
      <c r="C9893">
        <v>989.5</v>
      </c>
      <c r="D9893">
        <v>989.95</v>
      </c>
      <c r="E9893">
        <v>982.5</v>
      </c>
      <c r="F9893">
        <v>985.46</v>
      </c>
      <c r="G9893">
        <v>13108019200</v>
      </c>
      <c r="H9893">
        <v>1326041.3799999999</v>
      </c>
    </row>
    <row r="9894" spans="1:8">
      <c r="A9894">
        <v>15</v>
      </c>
      <c r="B9894" t="s">
        <v>269</v>
      </c>
      <c r="C9894">
        <v>984.48</v>
      </c>
      <c r="D9894">
        <v>984.48</v>
      </c>
      <c r="E9894">
        <v>969.43</v>
      </c>
      <c r="F9894">
        <v>972.83</v>
      </c>
      <c r="G9894">
        <v>13922519040</v>
      </c>
      <c r="H9894">
        <v>1310819.6299999999</v>
      </c>
    </row>
    <row r="9895" spans="1:8">
      <c r="A9895">
        <v>15</v>
      </c>
      <c r="B9895" t="s">
        <v>270</v>
      </c>
      <c r="C9895">
        <v>974.49</v>
      </c>
      <c r="D9895">
        <v>978.46</v>
      </c>
      <c r="E9895">
        <v>973.05</v>
      </c>
      <c r="F9895">
        <v>977.69</v>
      </c>
      <c r="G9895">
        <v>12053383168</v>
      </c>
      <c r="H9895">
        <v>1317398.1299999999</v>
      </c>
    </row>
    <row r="9896" spans="1:8">
      <c r="A9896">
        <v>15</v>
      </c>
      <c r="B9896" t="s">
        <v>271</v>
      </c>
      <c r="C9896">
        <v>976.77</v>
      </c>
      <c r="D9896">
        <v>977.13</v>
      </c>
      <c r="E9896">
        <v>970.58</v>
      </c>
      <c r="F9896">
        <v>971.55</v>
      </c>
      <c r="G9896">
        <v>8606261248</v>
      </c>
      <c r="H9896">
        <v>1308988.6299999999</v>
      </c>
    </row>
    <row r="9897" spans="1:8">
      <c r="A9897">
        <v>15</v>
      </c>
      <c r="B9897" t="s">
        <v>272</v>
      </c>
      <c r="C9897">
        <v>971.79</v>
      </c>
      <c r="D9897">
        <v>983.4</v>
      </c>
      <c r="E9897">
        <v>971.79</v>
      </c>
      <c r="F9897">
        <v>981.78</v>
      </c>
      <c r="G9897">
        <v>9023002624</v>
      </c>
      <c r="H9897">
        <v>1325277</v>
      </c>
    </row>
    <row r="9898" spans="1:8">
      <c r="A9898">
        <v>15</v>
      </c>
      <c r="B9898" t="s">
        <v>273</v>
      </c>
      <c r="C9898">
        <v>983.27</v>
      </c>
      <c r="D9898">
        <v>987.16</v>
      </c>
      <c r="E9898">
        <v>983.1</v>
      </c>
      <c r="F9898">
        <v>984.27</v>
      </c>
      <c r="G9898">
        <v>9135137792</v>
      </c>
      <c r="H9898">
        <v>1326338.5</v>
      </c>
    </row>
    <row r="9899" spans="1:8">
      <c r="A9899">
        <v>15</v>
      </c>
      <c r="B9899" t="s">
        <v>274</v>
      </c>
      <c r="C9899">
        <v>985.32</v>
      </c>
      <c r="D9899">
        <v>987.45</v>
      </c>
      <c r="E9899">
        <v>983.15</v>
      </c>
      <c r="F9899">
        <v>984.66</v>
      </c>
      <c r="G9899">
        <v>10064429056</v>
      </c>
      <c r="H9899">
        <v>1324584.1299999999</v>
      </c>
    </row>
    <row r="9900" spans="1:8">
      <c r="A9900">
        <v>15</v>
      </c>
      <c r="B9900" t="s">
        <v>275</v>
      </c>
      <c r="C9900">
        <v>984.12</v>
      </c>
      <c r="D9900">
        <v>984.12</v>
      </c>
      <c r="E9900">
        <v>979.98</v>
      </c>
      <c r="F9900">
        <v>982.39</v>
      </c>
      <c r="G9900">
        <v>6270387200</v>
      </c>
      <c r="H9900">
        <v>1321554</v>
      </c>
    </row>
    <row r="9901" spans="1:8">
      <c r="A9901">
        <v>15</v>
      </c>
      <c r="B9901" t="s">
        <v>276</v>
      </c>
      <c r="C9901">
        <v>981.47</v>
      </c>
      <c r="D9901">
        <v>986.58</v>
      </c>
      <c r="E9901">
        <v>980.04</v>
      </c>
      <c r="F9901">
        <v>986.2</v>
      </c>
      <c r="G9901">
        <v>8104053248</v>
      </c>
      <c r="H9901">
        <v>1327683.6299999999</v>
      </c>
    </row>
    <row r="9902" spans="1:8">
      <c r="A9902">
        <v>15</v>
      </c>
      <c r="B9902" t="s">
        <v>277</v>
      </c>
      <c r="C9902">
        <v>985.28</v>
      </c>
      <c r="D9902">
        <v>986.38</v>
      </c>
      <c r="E9902">
        <v>981.33</v>
      </c>
      <c r="F9902">
        <v>985.08</v>
      </c>
      <c r="G9902">
        <v>8301284864</v>
      </c>
      <c r="H9902">
        <v>1327885.5</v>
      </c>
    </row>
    <row r="9903" spans="1:8">
      <c r="A9903">
        <v>15</v>
      </c>
      <c r="B9903" t="s">
        <v>278</v>
      </c>
      <c r="C9903">
        <v>985.62</v>
      </c>
      <c r="D9903">
        <v>986.27</v>
      </c>
      <c r="E9903">
        <v>978.62</v>
      </c>
      <c r="F9903">
        <v>980.03</v>
      </c>
      <c r="G9903">
        <v>7927588352</v>
      </c>
      <c r="H9903">
        <v>1318752.25</v>
      </c>
    </row>
    <row r="9904" spans="1:8">
      <c r="A9904">
        <v>15</v>
      </c>
      <c r="B9904" t="s">
        <v>279</v>
      </c>
      <c r="C9904">
        <v>978.84</v>
      </c>
      <c r="D9904">
        <v>981</v>
      </c>
      <c r="E9904">
        <v>976.13</v>
      </c>
      <c r="F9904">
        <v>978.54</v>
      </c>
      <c r="G9904">
        <v>9788492800</v>
      </c>
      <c r="H9904">
        <v>1314564.1299999999</v>
      </c>
    </row>
    <row r="9905" spans="1:8">
      <c r="A9905">
        <v>15</v>
      </c>
      <c r="B9905" t="s">
        <v>280</v>
      </c>
      <c r="C9905">
        <v>977.22</v>
      </c>
      <c r="D9905">
        <v>977.3</v>
      </c>
      <c r="E9905">
        <v>971.16</v>
      </c>
      <c r="F9905">
        <v>972.08</v>
      </c>
      <c r="G9905">
        <v>8120400384</v>
      </c>
      <c r="H9905">
        <v>1309869.25</v>
      </c>
    </row>
    <row r="9906" spans="1:8">
      <c r="A9906">
        <v>15</v>
      </c>
      <c r="B9906" t="s">
        <v>281</v>
      </c>
      <c r="C9906">
        <v>972.5</v>
      </c>
      <c r="D9906">
        <v>972.5</v>
      </c>
      <c r="E9906">
        <v>967.46</v>
      </c>
      <c r="F9906">
        <v>968.32</v>
      </c>
      <c r="G9906">
        <v>6874391552</v>
      </c>
      <c r="H9906">
        <v>1306442.1299999999</v>
      </c>
    </row>
    <row r="9907" spans="1:8">
      <c r="A9907">
        <v>15</v>
      </c>
      <c r="B9907" t="s">
        <v>282</v>
      </c>
      <c r="C9907">
        <v>968.32</v>
      </c>
      <c r="D9907">
        <v>971.97</v>
      </c>
      <c r="E9907">
        <v>966.64</v>
      </c>
      <c r="F9907">
        <v>969.87</v>
      </c>
      <c r="G9907">
        <v>7472260096</v>
      </c>
      <c r="H9907">
        <v>1308320</v>
      </c>
    </row>
    <row r="9908" spans="1:8">
      <c r="A9908">
        <v>15</v>
      </c>
      <c r="B9908" t="s">
        <v>283</v>
      </c>
      <c r="C9908">
        <v>968.65</v>
      </c>
      <c r="D9908">
        <v>968.65</v>
      </c>
      <c r="E9908">
        <v>953.24</v>
      </c>
      <c r="F9908">
        <v>953.24</v>
      </c>
      <c r="G9908">
        <v>7922119680</v>
      </c>
      <c r="H9908">
        <v>1289638.1299999999</v>
      </c>
    </row>
    <row r="9909" spans="1:8">
      <c r="A9909">
        <v>15</v>
      </c>
      <c r="B9909" t="s">
        <v>284</v>
      </c>
      <c r="C9909">
        <v>953.66</v>
      </c>
      <c r="D9909">
        <v>957.37</v>
      </c>
      <c r="E9909">
        <v>952.63</v>
      </c>
      <c r="F9909">
        <v>953.82</v>
      </c>
      <c r="G9909">
        <v>8636460032</v>
      </c>
      <c r="H9909">
        <v>1287473.5</v>
      </c>
    </row>
    <row r="9910" spans="1:8">
      <c r="A9910">
        <v>15</v>
      </c>
      <c r="B9910" t="s">
        <v>285</v>
      </c>
      <c r="C9910">
        <v>953.03</v>
      </c>
      <c r="D9910">
        <v>953.26</v>
      </c>
      <c r="E9910">
        <v>947.82</v>
      </c>
      <c r="F9910">
        <v>949.85</v>
      </c>
      <c r="G9910">
        <v>10897477632</v>
      </c>
      <c r="H9910">
        <v>1282166.1299999999</v>
      </c>
    </row>
    <row r="9911" spans="1:8">
      <c r="A9911">
        <v>15</v>
      </c>
      <c r="B9911" t="s">
        <v>286</v>
      </c>
      <c r="C9911">
        <v>950.31</v>
      </c>
      <c r="D9911">
        <v>958.44</v>
      </c>
      <c r="E9911">
        <v>950.31</v>
      </c>
      <c r="F9911">
        <v>957.81</v>
      </c>
      <c r="G9911">
        <v>7935434752</v>
      </c>
      <c r="H9911">
        <v>1293191.5</v>
      </c>
    </row>
    <row r="9912" spans="1:8">
      <c r="A9912">
        <v>15</v>
      </c>
      <c r="B9912" t="s">
        <v>287</v>
      </c>
      <c r="C9912">
        <v>959.17</v>
      </c>
      <c r="D9912">
        <v>963.82</v>
      </c>
      <c r="E9912">
        <v>957.19</v>
      </c>
      <c r="F9912">
        <v>961.33</v>
      </c>
      <c r="G9912">
        <v>9316857856</v>
      </c>
      <c r="H9912">
        <v>1300757.75</v>
      </c>
    </row>
    <row r="9913" spans="1:8">
      <c r="A9913">
        <v>15</v>
      </c>
      <c r="B9913" t="s">
        <v>288</v>
      </c>
      <c r="C9913">
        <v>963.39</v>
      </c>
      <c r="D9913">
        <v>964.36</v>
      </c>
      <c r="E9913">
        <v>922.4</v>
      </c>
      <c r="F9913">
        <v>940.42</v>
      </c>
      <c r="G9913">
        <v>12712954880</v>
      </c>
      <c r="H9913">
        <v>1270063.6299999999</v>
      </c>
    </row>
    <row r="9914" spans="1:8">
      <c r="A9914">
        <v>15</v>
      </c>
      <c r="B9914" t="s">
        <v>289</v>
      </c>
      <c r="C9914">
        <v>942.32</v>
      </c>
      <c r="D9914">
        <v>960.16</v>
      </c>
      <c r="E9914">
        <v>942.32</v>
      </c>
      <c r="F9914">
        <v>957.11</v>
      </c>
      <c r="G9914">
        <v>10058621952</v>
      </c>
      <c r="H9914">
        <v>1284960.3799999999</v>
      </c>
    </row>
    <row r="9915" spans="1:8">
      <c r="A9915">
        <v>15</v>
      </c>
      <c r="B9915" t="s">
        <v>290</v>
      </c>
      <c r="C9915">
        <v>953.64</v>
      </c>
      <c r="D9915">
        <v>953.95</v>
      </c>
      <c r="E9915">
        <v>938.23</v>
      </c>
      <c r="F9915">
        <v>941.1</v>
      </c>
      <c r="G9915">
        <v>10838718464</v>
      </c>
      <c r="H9915">
        <v>1265808.5</v>
      </c>
    </row>
    <row r="9916" spans="1:8">
      <c r="A9916">
        <v>15</v>
      </c>
      <c r="B9916" t="s">
        <v>291</v>
      </c>
      <c r="C9916">
        <v>940.12</v>
      </c>
      <c r="D9916">
        <v>940.19</v>
      </c>
      <c r="E9916">
        <v>932.06</v>
      </c>
      <c r="F9916">
        <v>933.73</v>
      </c>
      <c r="G9916">
        <v>10002992128</v>
      </c>
      <c r="H9916">
        <v>1257041</v>
      </c>
    </row>
    <row r="9917" spans="1:8">
      <c r="A9917">
        <v>15</v>
      </c>
      <c r="B9917" t="s">
        <v>292</v>
      </c>
      <c r="C9917">
        <v>933.2</v>
      </c>
      <c r="D9917">
        <v>935.15</v>
      </c>
      <c r="E9917">
        <v>927.38</v>
      </c>
      <c r="F9917">
        <v>928.76</v>
      </c>
      <c r="G9917">
        <v>8584430080</v>
      </c>
      <c r="H9917">
        <v>1248389.8799999999</v>
      </c>
    </row>
    <row r="9918" spans="1:8">
      <c r="A9918">
        <v>15</v>
      </c>
      <c r="B9918" t="s">
        <v>293</v>
      </c>
      <c r="C9918">
        <v>929.83</v>
      </c>
      <c r="D9918">
        <v>937.58</v>
      </c>
      <c r="E9918">
        <v>929.83</v>
      </c>
      <c r="F9918">
        <v>935.79</v>
      </c>
      <c r="G9918">
        <v>9599531008</v>
      </c>
      <c r="H9918">
        <v>1255809.6299999999</v>
      </c>
    </row>
    <row r="9919" spans="1:8">
      <c r="A9919">
        <v>15</v>
      </c>
      <c r="B9919" t="s">
        <v>294</v>
      </c>
      <c r="C9919">
        <v>935.33</v>
      </c>
      <c r="D9919">
        <v>935.5</v>
      </c>
      <c r="E9919">
        <v>930.21</v>
      </c>
      <c r="F9919">
        <v>932.09</v>
      </c>
      <c r="G9919">
        <v>8124659200</v>
      </c>
      <c r="H9919">
        <v>1251701.5</v>
      </c>
    </row>
    <row r="9920" spans="1:8">
      <c r="A9920">
        <v>15</v>
      </c>
      <c r="B9920" t="s">
        <v>295</v>
      </c>
      <c r="C9920">
        <v>930.84</v>
      </c>
      <c r="D9920">
        <v>931.12</v>
      </c>
      <c r="E9920">
        <v>926.49</v>
      </c>
      <c r="F9920">
        <v>928.87</v>
      </c>
      <c r="G9920">
        <v>7767440896</v>
      </c>
      <c r="H9920">
        <v>1250247.8799999999</v>
      </c>
    </row>
    <row r="9921" spans="1:8">
      <c r="A9921">
        <v>15</v>
      </c>
      <c r="B9921" t="s">
        <v>296</v>
      </c>
      <c r="C9921">
        <v>928.91</v>
      </c>
      <c r="D9921">
        <v>928.91</v>
      </c>
      <c r="E9921">
        <v>921.85</v>
      </c>
      <c r="F9921">
        <v>923.54</v>
      </c>
      <c r="G9921">
        <v>7521634816</v>
      </c>
      <c r="H9921">
        <v>1241032.5</v>
      </c>
    </row>
    <row r="9922" spans="1:8">
      <c r="A9922">
        <v>15</v>
      </c>
      <c r="B9922" t="s">
        <v>297</v>
      </c>
      <c r="C9922">
        <v>925.18</v>
      </c>
      <c r="D9922">
        <v>931.68</v>
      </c>
      <c r="E9922">
        <v>925.18</v>
      </c>
      <c r="F9922">
        <v>930.38</v>
      </c>
      <c r="G9922">
        <v>8896962560</v>
      </c>
      <c r="H9922">
        <v>1248592.1299999999</v>
      </c>
    </row>
    <row r="9923" spans="1:8">
      <c r="A9923">
        <v>15</v>
      </c>
      <c r="B9923" t="s">
        <v>298</v>
      </c>
      <c r="C9923">
        <v>931.77</v>
      </c>
      <c r="D9923">
        <v>931.77</v>
      </c>
      <c r="E9923">
        <v>926.72</v>
      </c>
      <c r="F9923">
        <v>929.45</v>
      </c>
      <c r="G9923">
        <v>8869158912</v>
      </c>
      <c r="H9923">
        <v>1245525.25</v>
      </c>
    </row>
    <row r="9924" spans="1:8">
      <c r="A9924">
        <v>15</v>
      </c>
      <c r="B9924" t="s">
        <v>299</v>
      </c>
      <c r="C9924">
        <v>928.03</v>
      </c>
      <c r="D9924">
        <v>928.54</v>
      </c>
      <c r="E9924">
        <v>921.54</v>
      </c>
      <c r="F9924">
        <v>923.25</v>
      </c>
      <c r="G9924">
        <v>8788464640</v>
      </c>
      <c r="H9924">
        <v>1241069.6299999999</v>
      </c>
    </row>
    <row r="9925" spans="1:8">
      <c r="A9925">
        <v>15</v>
      </c>
      <c r="B9925" t="s">
        <v>300</v>
      </c>
      <c r="C9925">
        <v>922.81</v>
      </c>
      <c r="D9925">
        <v>929.12</v>
      </c>
      <c r="E9925">
        <v>922.69</v>
      </c>
      <c r="F9925">
        <v>928.37</v>
      </c>
      <c r="G9925">
        <v>7580712960</v>
      </c>
      <c r="H9925">
        <v>1249450.5</v>
      </c>
    </row>
    <row r="9926" spans="1:8">
      <c r="A9926">
        <v>15</v>
      </c>
      <c r="B9926" t="s">
        <v>301</v>
      </c>
      <c r="C9926">
        <v>929.37</v>
      </c>
      <c r="D9926">
        <v>933.48</v>
      </c>
      <c r="E9926">
        <v>928.95</v>
      </c>
      <c r="F9926">
        <v>931.25</v>
      </c>
      <c r="G9926">
        <v>9551426560</v>
      </c>
      <c r="H9926">
        <v>1253866.6299999999</v>
      </c>
    </row>
    <row r="9927" spans="1:8">
      <c r="A9927">
        <v>15</v>
      </c>
      <c r="B9927" t="s">
        <v>302</v>
      </c>
      <c r="C9927">
        <v>931.56</v>
      </c>
      <c r="D9927">
        <v>934.27</v>
      </c>
      <c r="E9927">
        <v>931.32</v>
      </c>
      <c r="F9927">
        <v>933.11</v>
      </c>
      <c r="G9927">
        <v>8702156800</v>
      </c>
      <c r="H9927">
        <v>1256950.8799999999</v>
      </c>
    </row>
    <row r="9928" spans="1:8">
      <c r="A9928">
        <v>15</v>
      </c>
      <c r="B9928" t="s">
        <v>303</v>
      </c>
      <c r="C9928">
        <v>933.79</v>
      </c>
      <c r="D9928">
        <v>935.52</v>
      </c>
      <c r="E9928">
        <v>931.83</v>
      </c>
      <c r="F9928">
        <v>935.19</v>
      </c>
      <c r="G9928">
        <v>12658441216</v>
      </c>
      <c r="H9928">
        <v>1259697.3799999999</v>
      </c>
    </row>
    <row r="9929" spans="1:8">
      <c r="A9929">
        <v>15</v>
      </c>
      <c r="B9929" t="s">
        <v>304</v>
      </c>
      <c r="C9929">
        <v>933.71</v>
      </c>
      <c r="D9929">
        <v>935.33</v>
      </c>
      <c r="E9929">
        <v>931.29</v>
      </c>
      <c r="F9929">
        <v>932.42</v>
      </c>
      <c r="G9929">
        <v>10428649472</v>
      </c>
      <c r="H9929">
        <v>1235736</v>
      </c>
    </row>
    <row r="9930" spans="1:8">
      <c r="A9930">
        <v>15</v>
      </c>
      <c r="B9930" t="s">
        <v>305</v>
      </c>
      <c r="C9930">
        <v>932.38</v>
      </c>
      <c r="D9930">
        <v>932.85</v>
      </c>
      <c r="E9930">
        <v>925.97</v>
      </c>
      <c r="F9930">
        <v>926.44</v>
      </c>
      <c r="G9930">
        <v>7629058048</v>
      </c>
      <c r="H9930">
        <v>1230093.6299999999</v>
      </c>
    </row>
    <row r="9931" spans="1:8">
      <c r="A9931">
        <v>15</v>
      </c>
      <c r="B9931" t="s">
        <v>306</v>
      </c>
      <c r="C9931">
        <v>927.16</v>
      </c>
      <c r="D9931">
        <v>927.16</v>
      </c>
      <c r="E9931">
        <v>920.42</v>
      </c>
      <c r="F9931">
        <v>922.5</v>
      </c>
      <c r="G9931">
        <v>5798712320</v>
      </c>
      <c r="H9931">
        <v>1226548.8799999999</v>
      </c>
    </row>
    <row r="9932" spans="1:8">
      <c r="A9932">
        <v>15</v>
      </c>
      <c r="B9932" t="s">
        <v>307</v>
      </c>
      <c r="C9932">
        <v>924.86</v>
      </c>
      <c r="D9932">
        <v>929.49</v>
      </c>
      <c r="E9932">
        <v>924.86</v>
      </c>
      <c r="F9932">
        <v>928.64</v>
      </c>
      <c r="G9932">
        <v>7447150592</v>
      </c>
      <c r="H9932">
        <v>1233585.25</v>
      </c>
    </row>
    <row r="9933" spans="1:8">
      <c r="A9933">
        <v>15</v>
      </c>
      <c r="B9933" t="s">
        <v>308</v>
      </c>
      <c r="C9933">
        <v>929.33</v>
      </c>
      <c r="D9933">
        <v>933.22</v>
      </c>
      <c r="E9933">
        <v>927.14</v>
      </c>
      <c r="F9933">
        <v>930.37</v>
      </c>
      <c r="G9933">
        <v>8576033792</v>
      </c>
      <c r="H9933">
        <v>1237440.3799999999</v>
      </c>
    </row>
    <row r="9934" spans="1:8">
      <c r="A9934">
        <v>15</v>
      </c>
      <c r="B9934" t="s">
        <v>309</v>
      </c>
      <c r="C9934">
        <v>933.57</v>
      </c>
      <c r="D9934">
        <v>941.52</v>
      </c>
      <c r="E9934">
        <v>933.57</v>
      </c>
      <c r="F9934">
        <v>940.46</v>
      </c>
      <c r="G9934">
        <v>9271278592</v>
      </c>
      <c r="H9934">
        <v>1246452.75</v>
      </c>
    </row>
    <row r="9935" spans="1:8">
      <c r="A9935">
        <v>15</v>
      </c>
      <c r="B9935" t="s">
        <v>310</v>
      </c>
      <c r="C9935">
        <v>939.16</v>
      </c>
      <c r="D9935">
        <v>939.78</v>
      </c>
      <c r="E9935">
        <v>935.79</v>
      </c>
      <c r="F9935">
        <v>937.43</v>
      </c>
      <c r="G9935">
        <v>8468458496</v>
      </c>
      <c r="H9935">
        <v>1241787.8799999999</v>
      </c>
    </row>
    <row r="9936" spans="1:8">
      <c r="A9936">
        <v>15</v>
      </c>
      <c r="B9936" t="s">
        <v>311</v>
      </c>
      <c r="C9936">
        <v>937.31</v>
      </c>
      <c r="D9936">
        <v>938.68</v>
      </c>
      <c r="E9936">
        <v>929.89</v>
      </c>
      <c r="F9936">
        <v>930.72</v>
      </c>
      <c r="G9936">
        <v>4111557888</v>
      </c>
      <c r="H9936">
        <v>1236231.1299999999</v>
      </c>
    </row>
    <row r="9937" spans="1:8">
      <c r="A9937">
        <v>15</v>
      </c>
      <c r="B9937" t="s">
        <v>312</v>
      </c>
      <c r="C9937">
        <v>932.01</v>
      </c>
      <c r="D9937">
        <v>935.82</v>
      </c>
      <c r="E9937">
        <v>932.01</v>
      </c>
      <c r="F9937">
        <v>934.89</v>
      </c>
      <c r="G9937">
        <v>7327036928</v>
      </c>
      <c r="H9937">
        <v>1240363.3799999999</v>
      </c>
    </row>
    <row r="9938" spans="1:8">
      <c r="A9938">
        <v>15</v>
      </c>
      <c r="B9938" t="s">
        <v>313</v>
      </c>
      <c r="C9938">
        <v>936.05</v>
      </c>
      <c r="D9938">
        <v>937.38</v>
      </c>
      <c r="E9938">
        <v>930.4</v>
      </c>
      <c r="F9938">
        <v>933.15</v>
      </c>
      <c r="G9938">
        <v>6865885696</v>
      </c>
      <c r="H9938">
        <v>1237656.6299999999</v>
      </c>
    </row>
    <row r="9939" spans="1:8">
      <c r="A9939">
        <v>15</v>
      </c>
      <c r="B9939" t="s">
        <v>314</v>
      </c>
      <c r="C9939">
        <v>929.87</v>
      </c>
      <c r="D9939">
        <v>930.53</v>
      </c>
      <c r="E9939">
        <v>926.08</v>
      </c>
      <c r="F9939">
        <v>928.17</v>
      </c>
      <c r="G9939">
        <v>8258517504</v>
      </c>
      <c r="H9939">
        <v>1228493.75</v>
      </c>
    </row>
    <row r="9940" spans="1:8">
      <c r="A9940">
        <v>15</v>
      </c>
      <c r="B9940" t="s">
        <v>315</v>
      </c>
      <c r="C9940">
        <v>927.08</v>
      </c>
      <c r="D9940">
        <v>929.04</v>
      </c>
      <c r="E9940">
        <v>926</v>
      </c>
      <c r="F9940">
        <v>928.68</v>
      </c>
      <c r="G9940">
        <v>7892319232</v>
      </c>
      <c r="H9940">
        <v>1230567.5</v>
      </c>
    </row>
    <row r="9941" spans="1:8">
      <c r="A9941">
        <v>15</v>
      </c>
      <c r="B9941" t="s">
        <v>316</v>
      </c>
      <c r="C9941">
        <v>927.97</v>
      </c>
      <c r="D9941">
        <v>927.97</v>
      </c>
      <c r="E9941">
        <v>919.92</v>
      </c>
      <c r="F9941">
        <v>920.84</v>
      </c>
      <c r="G9941">
        <v>7042333696</v>
      </c>
      <c r="H9941">
        <v>1221548</v>
      </c>
    </row>
    <row r="9942" spans="1:8">
      <c r="A9942">
        <v>15</v>
      </c>
      <c r="B9942" t="s">
        <v>317</v>
      </c>
      <c r="C9942">
        <v>921.11</v>
      </c>
      <c r="D9942">
        <v>921.11</v>
      </c>
      <c r="E9942">
        <v>913.16</v>
      </c>
      <c r="F9942">
        <v>914.26</v>
      </c>
      <c r="G9942">
        <v>7157148160</v>
      </c>
      <c r="H9942">
        <v>1211684.75</v>
      </c>
    </row>
    <row r="9943" spans="1:8">
      <c r="A9943">
        <v>15</v>
      </c>
      <c r="B9943" t="s">
        <v>318</v>
      </c>
      <c r="C9943">
        <v>915.1</v>
      </c>
      <c r="D9943">
        <v>917.28</v>
      </c>
      <c r="E9943">
        <v>913.22</v>
      </c>
      <c r="F9943">
        <v>916.43</v>
      </c>
      <c r="G9943">
        <v>6651838976</v>
      </c>
      <c r="H9943">
        <v>1215529.8799999999</v>
      </c>
    </row>
    <row r="9944" spans="1:8">
      <c r="A9944">
        <v>15</v>
      </c>
      <c r="B9944" t="s">
        <v>319</v>
      </c>
      <c r="C9944">
        <v>916.35</v>
      </c>
      <c r="D9944">
        <v>916.43</v>
      </c>
      <c r="E9944">
        <v>907.22</v>
      </c>
      <c r="F9944">
        <v>909.44</v>
      </c>
      <c r="G9944">
        <v>6310108160</v>
      </c>
      <c r="H9944">
        <v>1203540.5</v>
      </c>
    </row>
    <row r="9945" spans="1:8">
      <c r="A9945">
        <v>15</v>
      </c>
      <c r="B9945" t="s">
        <v>320</v>
      </c>
      <c r="C9945">
        <v>908.57</v>
      </c>
      <c r="D9945">
        <v>909.57</v>
      </c>
      <c r="E9945">
        <v>906.14</v>
      </c>
      <c r="F9945">
        <v>907.88</v>
      </c>
      <c r="G9945">
        <v>6569814528</v>
      </c>
      <c r="H9945">
        <v>1203840</v>
      </c>
    </row>
    <row r="9946" spans="1:8">
      <c r="A9946">
        <v>15</v>
      </c>
      <c r="B9946" t="s">
        <v>321</v>
      </c>
      <c r="C9946">
        <v>908.3</v>
      </c>
      <c r="D9946">
        <v>909.31</v>
      </c>
      <c r="E9946">
        <v>905.05</v>
      </c>
      <c r="F9946">
        <v>905.11</v>
      </c>
      <c r="G9946">
        <v>1376558976</v>
      </c>
      <c r="H9946">
        <v>1199321.3799999999</v>
      </c>
    </row>
    <row r="9947" spans="1:8">
      <c r="A9947">
        <v>15</v>
      </c>
      <c r="B9947" t="s">
        <v>322</v>
      </c>
      <c r="C9947">
        <v>905.25</v>
      </c>
      <c r="D9947">
        <v>906.55</v>
      </c>
      <c r="E9947">
        <v>903.69</v>
      </c>
      <c r="F9947">
        <v>906.24</v>
      </c>
      <c r="G9947">
        <v>4637939712</v>
      </c>
      <c r="H9947">
        <v>1201148.5</v>
      </c>
    </row>
    <row r="9948" spans="1:8">
      <c r="A9948">
        <v>15</v>
      </c>
      <c r="B9948" t="s">
        <v>323</v>
      </c>
      <c r="C9948">
        <v>906.01</v>
      </c>
      <c r="D9948">
        <v>911.45</v>
      </c>
      <c r="E9948">
        <v>905.8</v>
      </c>
      <c r="F9948">
        <v>910.71</v>
      </c>
      <c r="G9948">
        <v>5929888256</v>
      </c>
      <c r="H9948">
        <v>1205021.5</v>
      </c>
    </row>
    <row r="9949" spans="1:8">
      <c r="A9949">
        <v>15</v>
      </c>
      <c r="B9949" t="s">
        <v>324</v>
      </c>
      <c r="C9949">
        <v>910.49</v>
      </c>
      <c r="D9949">
        <v>914.36</v>
      </c>
      <c r="E9949">
        <v>909.49</v>
      </c>
      <c r="F9949">
        <v>913.56</v>
      </c>
      <c r="G9949">
        <v>6448248832</v>
      </c>
      <c r="H9949">
        <v>1211963.5</v>
      </c>
    </row>
    <row r="9950" spans="1:8">
      <c r="A9950">
        <v>15</v>
      </c>
      <c r="B9950" t="s">
        <v>325</v>
      </c>
      <c r="C9950">
        <v>914.57</v>
      </c>
      <c r="D9950">
        <v>920.93</v>
      </c>
      <c r="E9950">
        <v>914.57</v>
      </c>
      <c r="F9950">
        <v>920.12</v>
      </c>
      <c r="G9950">
        <v>6887416832</v>
      </c>
      <c r="H9950">
        <v>1220133.5</v>
      </c>
    </row>
    <row r="9951" spans="1:8">
      <c r="A9951">
        <v>15</v>
      </c>
      <c r="B9951" t="s">
        <v>326</v>
      </c>
      <c r="C9951">
        <v>918.71</v>
      </c>
      <c r="D9951">
        <v>920.58</v>
      </c>
      <c r="E9951">
        <v>917.57</v>
      </c>
      <c r="F9951">
        <v>920.58</v>
      </c>
      <c r="G9951">
        <v>375004544</v>
      </c>
      <c r="H9951">
        <v>1221954.5</v>
      </c>
    </row>
    <row r="9952" spans="1:8">
      <c r="A9952">
        <v>15</v>
      </c>
      <c r="B9952" t="s">
        <v>327</v>
      </c>
      <c r="C9952">
        <v>919</v>
      </c>
      <c r="D9952">
        <v>923.12</v>
      </c>
      <c r="E9952">
        <v>918.37</v>
      </c>
      <c r="F9952">
        <v>922.84</v>
      </c>
      <c r="G9952">
        <v>4928859136</v>
      </c>
      <c r="H9952">
        <v>1222633.3799999999</v>
      </c>
    </row>
    <row r="9953" spans="1:8">
      <c r="A9953">
        <v>15</v>
      </c>
      <c r="B9953" t="s">
        <v>328</v>
      </c>
      <c r="C9953">
        <v>922.81</v>
      </c>
      <c r="D9953">
        <v>929.07</v>
      </c>
      <c r="E9953">
        <v>921.8</v>
      </c>
      <c r="F9953">
        <v>926.51</v>
      </c>
      <c r="G9953">
        <v>7237973504</v>
      </c>
      <c r="H9953">
        <v>1232450</v>
      </c>
    </row>
    <row r="9954" spans="1:8">
      <c r="A9954">
        <v>15</v>
      </c>
      <c r="B9954" t="s">
        <v>329</v>
      </c>
      <c r="C9954">
        <v>928.99</v>
      </c>
      <c r="D9954">
        <v>940.61</v>
      </c>
      <c r="E9954">
        <v>928.91</v>
      </c>
      <c r="F9954">
        <v>938.93</v>
      </c>
      <c r="G9954">
        <v>8145495552</v>
      </c>
      <c r="H9954">
        <v>1247868.5</v>
      </c>
    </row>
    <row r="9955" spans="1:8">
      <c r="A9955">
        <v>15</v>
      </c>
      <c r="B9955" t="s">
        <v>330</v>
      </c>
      <c r="C9955">
        <v>939.72</v>
      </c>
      <c r="D9955">
        <v>941.13</v>
      </c>
      <c r="E9955">
        <v>934.94</v>
      </c>
      <c r="F9955">
        <v>937.1</v>
      </c>
      <c r="G9955">
        <v>6986363392</v>
      </c>
      <c r="H9955">
        <v>1240670.8799999999</v>
      </c>
    </row>
    <row r="9956" spans="1:8">
      <c r="A9956">
        <v>15</v>
      </c>
      <c r="B9956" t="s">
        <v>331</v>
      </c>
      <c r="C9956">
        <v>935.16</v>
      </c>
      <c r="D9956">
        <v>935.24</v>
      </c>
      <c r="E9956">
        <v>930.34</v>
      </c>
      <c r="F9956">
        <v>931.44</v>
      </c>
      <c r="G9956">
        <v>8234697216</v>
      </c>
      <c r="H9956">
        <v>1238142.3799999999</v>
      </c>
    </row>
    <row r="9957" spans="1:8">
      <c r="A9957">
        <v>15</v>
      </c>
      <c r="B9957" t="s">
        <v>332</v>
      </c>
      <c r="C9957">
        <v>932.78</v>
      </c>
      <c r="D9957">
        <v>938.34</v>
      </c>
      <c r="E9957">
        <v>931.12</v>
      </c>
      <c r="F9957">
        <v>938.34</v>
      </c>
      <c r="G9957">
        <v>9034690560</v>
      </c>
      <c r="H9957">
        <v>1243772.5</v>
      </c>
    </row>
    <row r="9958" spans="1:8">
      <c r="A9958">
        <v>15</v>
      </c>
      <c r="B9958" t="s">
        <v>333</v>
      </c>
      <c r="C9958">
        <v>936.84</v>
      </c>
      <c r="D9958">
        <v>944.84</v>
      </c>
      <c r="E9958">
        <v>936.82</v>
      </c>
      <c r="F9958">
        <v>941.28</v>
      </c>
      <c r="G9958">
        <v>9238989824</v>
      </c>
      <c r="H9958">
        <v>1252614</v>
      </c>
    </row>
    <row r="9959" spans="1:8">
      <c r="A9959">
        <v>15</v>
      </c>
      <c r="B9959" t="s">
        <v>334</v>
      </c>
      <c r="C9959">
        <v>943.28</v>
      </c>
      <c r="D9959">
        <v>948.5</v>
      </c>
      <c r="E9959">
        <v>943.28</v>
      </c>
      <c r="F9959">
        <v>945.2</v>
      </c>
      <c r="G9959">
        <v>7921598976</v>
      </c>
      <c r="H9959">
        <v>1258842</v>
      </c>
    </row>
    <row r="9960" spans="1:8">
      <c r="A9960">
        <v>15</v>
      </c>
      <c r="B9960" t="s">
        <v>335</v>
      </c>
      <c r="C9960">
        <v>946.46</v>
      </c>
      <c r="D9960">
        <v>947.87</v>
      </c>
      <c r="E9960">
        <v>945.15</v>
      </c>
      <c r="F9960">
        <v>947.27</v>
      </c>
      <c r="G9960">
        <v>7957463552</v>
      </c>
      <c r="H9960">
        <v>1256818.1299999999</v>
      </c>
    </row>
    <row r="9961" spans="1:8">
      <c r="A9961">
        <v>15</v>
      </c>
      <c r="B9961" t="s">
        <v>336</v>
      </c>
      <c r="C9961">
        <v>947.61</v>
      </c>
      <c r="D9961">
        <v>947.74</v>
      </c>
      <c r="E9961">
        <v>939.53</v>
      </c>
      <c r="F9961">
        <v>940.27</v>
      </c>
      <c r="G9961">
        <v>8046230016</v>
      </c>
      <c r="H9961">
        <v>1249121.25</v>
      </c>
    </row>
    <row r="9962" spans="1:8">
      <c r="A9962">
        <v>15</v>
      </c>
      <c r="B9962" t="s">
        <v>337</v>
      </c>
      <c r="C9962">
        <v>940.07</v>
      </c>
      <c r="D9962">
        <v>948.61</v>
      </c>
      <c r="E9962">
        <v>939.58</v>
      </c>
      <c r="F9962">
        <v>945.24</v>
      </c>
      <c r="G9962">
        <v>9938660352</v>
      </c>
      <c r="H9962">
        <v>1258950.5</v>
      </c>
    </row>
    <row r="9963" spans="1:8">
      <c r="A9963">
        <v>15</v>
      </c>
      <c r="B9963" t="s">
        <v>338</v>
      </c>
      <c r="C9963">
        <v>948.45</v>
      </c>
      <c r="D9963">
        <v>953.11</v>
      </c>
      <c r="E9963">
        <v>947.3</v>
      </c>
      <c r="F9963">
        <v>952.06</v>
      </c>
      <c r="G9963">
        <v>10509750272</v>
      </c>
      <c r="H9963">
        <v>1262564.8799999999</v>
      </c>
    </row>
    <row r="9964" spans="1:8">
      <c r="A9964">
        <v>15</v>
      </c>
      <c r="B9964" t="s">
        <v>339</v>
      </c>
      <c r="C9964">
        <v>949.36</v>
      </c>
      <c r="D9964">
        <v>949.89</v>
      </c>
      <c r="E9964">
        <v>947.1</v>
      </c>
      <c r="F9964">
        <v>948.34</v>
      </c>
      <c r="G9964">
        <v>8464826880</v>
      </c>
      <c r="H9964">
        <v>1260044.5</v>
      </c>
    </row>
    <row r="9965" spans="1:8">
      <c r="A9965">
        <v>15</v>
      </c>
      <c r="B9965" t="s">
        <v>340</v>
      </c>
      <c r="C9965">
        <v>948.83</v>
      </c>
      <c r="D9965">
        <v>950.92</v>
      </c>
      <c r="E9965">
        <v>945.34</v>
      </c>
      <c r="F9965">
        <v>947.05</v>
      </c>
      <c r="G9965">
        <v>8245738496</v>
      </c>
      <c r="H9965">
        <v>1256560.75</v>
      </c>
    </row>
    <row r="9966" spans="1:8">
      <c r="A9966">
        <v>15</v>
      </c>
      <c r="B9966" t="s">
        <v>341</v>
      </c>
      <c r="C9966">
        <v>947.05</v>
      </c>
      <c r="D9966">
        <v>952.52</v>
      </c>
      <c r="E9966">
        <v>947.05</v>
      </c>
      <c r="F9966">
        <v>952.09</v>
      </c>
      <c r="G9966">
        <v>9334135808</v>
      </c>
      <c r="H9966">
        <v>1264222.8799999999</v>
      </c>
    </row>
    <row r="9967" spans="1:8">
      <c r="A9967">
        <v>15</v>
      </c>
      <c r="B9967" t="s">
        <v>342</v>
      </c>
      <c r="C9967">
        <v>952.96</v>
      </c>
      <c r="D9967">
        <v>957.99</v>
      </c>
      <c r="E9967">
        <v>952.13</v>
      </c>
      <c r="F9967">
        <v>956.87</v>
      </c>
      <c r="G9967">
        <v>8195960832</v>
      </c>
      <c r="H9967">
        <v>1271095.8799999999</v>
      </c>
    </row>
    <row r="9968" spans="1:8">
      <c r="A9968">
        <v>15</v>
      </c>
      <c r="B9968" t="s">
        <v>343</v>
      </c>
      <c r="C9968">
        <v>956.71</v>
      </c>
      <c r="D9968">
        <v>957.17</v>
      </c>
      <c r="E9968">
        <v>955.01</v>
      </c>
      <c r="F9968">
        <v>955.96</v>
      </c>
      <c r="G9968">
        <v>7256918528</v>
      </c>
      <c r="H9968">
        <v>1271353.6299999999</v>
      </c>
    </row>
    <row r="9969" spans="1:8">
      <c r="A9969">
        <v>15</v>
      </c>
      <c r="B9969" t="s">
        <v>344</v>
      </c>
      <c r="C9969">
        <v>957.99</v>
      </c>
      <c r="D9969">
        <v>961.03</v>
      </c>
      <c r="E9969">
        <v>956.11</v>
      </c>
      <c r="F9969">
        <v>958.91</v>
      </c>
      <c r="G9969">
        <v>6549266432</v>
      </c>
      <c r="H9969">
        <v>1272843.5</v>
      </c>
    </row>
    <row r="9970" spans="1:8">
      <c r="A9970">
        <v>15</v>
      </c>
      <c r="B9970" t="s">
        <v>345</v>
      </c>
      <c r="C9970">
        <v>956.02</v>
      </c>
      <c r="D9970">
        <v>959.37</v>
      </c>
      <c r="E9970">
        <v>954.69</v>
      </c>
      <c r="F9970">
        <v>959.37</v>
      </c>
      <c r="G9970">
        <v>4553740288</v>
      </c>
      <c r="H9970">
        <v>1271681.8799999999</v>
      </c>
    </row>
    <row r="9971" spans="1:8">
      <c r="A9971">
        <v>15</v>
      </c>
      <c r="B9971" t="s">
        <v>346</v>
      </c>
      <c r="C9971">
        <v>955.78</v>
      </c>
      <c r="D9971">
        <v>959.61</v>
      </c>
      <c r="E9971">
        <v>955.58</v>
      </c>
      <c r="F9971">
        <v>959.61</v>
      </c>
      <c r="G9971">
        <v>4157676288</v>
      </c>
      <c r="H9971">
        <v>1276304.6299999999</v>
      </c>
    </row>
    <row r="9972" spans="1:8">
      <c r="A9972">
        <v>15</v>
      </c>
      <c r="B9972" t="s">
        <v>347</v>
      </c>
      <c r="C9972">
        <v>958.03</v>
      </c>
      <c r="D9972">
        <v>962.42</v>
      </c>
      <c r="E9972">
        <v>956.69</v>
      </c>
      <c r="F9972">
        <v>958.4</v>
      </c>
      <c r="G9972">
        <v>5369060352</v>
      </c>
      <c r="H9972">
        <v>1278502.1299999999</v>
      </c>
    </row>
    <row r="9973" spans="1:8">
      <c r="A9973">
        <v>15</v>
      </c>
      <c r="B9973" t="s">
        <v>348</v>
      </c>
      <c r="C9973">
        <v>960.98</v>
      </c>
      <c r="D9973">
        <v>967.77</v>
      </c>
      <c r="E9973">
        <v>960.06</v>
      </c>
      <c r="F9973">
        <v>964.87</v>
      </c>
      <c r="G9973">
        <v>6236521984</v>
      </c>
      <c r="H9973">
        <v>1286768.75</v>
      </c>
    </row>
    <row r="9974" spans="1:8">
      <c r="A9974">
        <v>15</v>
      </c>
      <c r="B9974" t="s">
        <v>349</v>
      </c>
      <c r="C9974">
        <v>966.22</v>
      </c>
      <c r="D9974">
        <v>972.01</v>
      </c>
      <c r="E9974">
        <v>965.38</v>
      </c>
      <c r="F9974">
        <v>969.59</v>
      </c>
      <c r="G9974">
        <v>8297470464</v>
      </c>
      <c r="H9974">
        <v>1292531.8799999999</v>
      </c>
    </row>
    <row r="9975" spans="1:8">
      <c r="A9975">
        <v>15</v>
      </c>
      <c r="B9975" t="s">
        <v>350</v>
      </c>
      <c r="C9975">
        <v>970.44</v>
      </c>
      <c r="D9975">
        <v>977.48</v>
      </c>
      <c r="E9975">
        <v>968.98</v>
      </c>
      <c r="F9975">
        <v>973.75</v>
      </c>
      <c r="G9975">
        <v>9430702080</v>
      </c>
      <c r="H9975">
        <v>1301515.3799999999</v>
      </c>
    </row>
    <row r="9976" spans="1:8">
      <c r="A9976">
        <v>15</v>
      </c>
      <c r="B9976" t="s">
        <v>351</v>
      </c>
      <c r="C9976">
        <v>977.01</v>
      </c>
      <c r="D9976">
        <v>983.83</v>
      </c>
      <c r="E9976">
        <v>976.51</v>
      </c>
      <c r="F9976">
        <v>981.79</v>
      </c>
      <c r="G9976">
        <v>9109762048</v>
      </c>
      <c r="H9976">
        <v>1308758.25</v>
      </c>
    </row>
    <row r="9977" spans="1:8">
      <c r="A9977">
        <v>15</v>
      </c>
      <c r="B9977" t="s">
        <v>352</v>
      </c>
      <c r="C9977">
        <v>982.04</v>
      </c>
      <c r="D9977">
        <v>982.64</v>
      </c>
      <c r="E9977">
        <v>979.43</v>
      </c>
      <c r="F9977">
        <v>980.73</v>
      </c>
      <c r="G9977">
        <v>9108882432</v>
      </c>
      <c r="H9977">
        <v>1306609.5</v>
      </c>
    </row>
    <row r="9978" spans="1:8">
      <c r="A9978">
        <v>15</v>
      </c>
      <c r="B9978" t="s">
        <v>353</v>
      </c>
      <c r="C9978">
        <v>980.82</v>
      </c>
      <c r="D9978">
        <v>985.45</v>
      </c>
      <c r="E9978">
        <v>978.37</v>
      </c>
      <c r="F9978">
        <v>983.54</v>
      </c>
      <c r="G9978">
        <v>10063765504</v>
      </c>
      <c r="H9978">
        <v>1313520.75</v>
      </c>
    </row>
    <row r="9979" spans="1:8">
      <c r="A9979">
        <v>15</v>
      </c>
      <c r="B9979" t="s">
        <v>354</v>
      </c>
      <c r="C9979">
        <v>984.23</v>
      </c>
      <c r="D9979">
        <v>989.72</v>
      </c>
      <c r="E9979">
        <v>983.53</v>
      </c>
      <c r="F9979">
        <v>988.53</v>
      </c>
      <c r="G9979">
        <v>9611451392</v>
      </c>
      <c r="H9979">
        <v>1318227.3799999999</v>
      </c>
    </row>
    <row r="9980" spans="1:8">
      <c r="A9980">
        <v>15</v>
      </c>
      <c r="B9980" t="s">
        <v>355</v>
      </c>
      <c r="C9980">
        <v>988.15</v>
      </c>
      <c r="D9980">
        <v>990.22</v>
      </c>
      <c r="E9980">
        <v>987.67</v>
      </c>
      <c r="F9980">
        <v>988.75</v>
      </c>
      <c r="G9980">
        <v>11462951936</v>
      </c>
      <c r="H9980">
        <v>1320147.25</v>
      </c>
    </row>
    <row r="9981" spans="1:8">
      <c r="A9981">
        <v>15</v>
      </c>
      <c r="B9981" t="s">
        <v>356</v>
      </c>
      <c r="C9981">
        <v>989.27</v>
      </c>
      <c r="D9981">
        <v>994.4</v>
      </c>
      <c r="E9981">
        <v>988.36</v>
      </c>
      <c r="F9981">
        <v>993.35</v>
      </c>
      <c r="G9981">
        <v>10014465024</v>
      </c>
      <c r="H9981">
        <v>1323662.6299999999</v>
      </c>
    </row>
    <row r="9982" spans="1:8">
      <c r="A9982">
        <v>15</v>
      </c>
      <c r="B9982" t="s">
        <v>357</v>
      </c>
      <c r="C9982">
        <v>994.22</v>
      </c>
      <c r="D9982">
        <v>999.02</v>
      </c>
      <c r="E9982">
        <v>993.22</v>
      </c>
      <c r="F9982">
        <v>996.98</v>
      </c>
      <c r="G9982">
        <v>10207973376</v>
      </c>
      <c r="H9982">
        <v>1327214.75</v>
      </c>
    </row>
    <row r="9983" spans="1:8">
      <c r="A9983">
        <v>15</v>
      </c>
      <c r="B9983" t="s">
        <v>358</v>
      </c>
      <c r="C9983">
        <v>997.58</v>
      </c>
      <c r="D9983">
        <v>1001.36</v>
      </c>
      <c r="E9983">
        <v>996.66</v>
      </c>
      <c r="F9983">
        <v>998.29</v>
      </c>
      <c r="G9983">
        <v>8300157440</v>
      </c>
      <c r="H9983">
        <v>1328658</v>
      </c>
    </row>
    <row r="9984" spans="1:8">
      <c r="A9984">
        <v>15</v>
      </c>
      <c r="B9984" t="s">
        <v>359</v>
      </c>
      <c r="C9984">
        <v>999.98</v>
      </c>
      <c r="D9984">
        <v>999.98</v>
      </c>
      <c r="E9984">
        <v>996.81</v>
      </c>
      <c r="F9984">
        <v>998.7</v>
      </c>
      <c r="G9984">
        <v>11952145408</v>
      </c>
      <c r="H9984">
        <v>1328634.5</v>
      </c>
    </row>
    <row r="9985" spans="1:8">
      <c r="A9985">
        <v>15</v>
      </c>
      <c r="B9985" t="s">
        <v>360</v>
      </c>
      <c r="C9985">
        <v>998.15</v>
      </c>
      <c r="D9985">
        <v>999.8</v>
      </c>
      <c r="E9985">
        <v>994.76</v>
      </c>
      <c r="F9985">
        <v>996.86</v>
      </c>
      <c r="G9985">
        <v>10394880000</v>
      </c>
      <c r="H9985">
        <v>1324233.25</v>
      </c>
    </row>
    <row r="9986" spans="1:8">
      <c r="A9986">
        <v>15</v>
      </c>
      <c r="B9986" t="s">
        <v>361</v>
      </c>
      <c r="C9986">
        <v>997.23</v>
      </c>
      <c r="D9986">
        <v>999.19</v>
      </c>
      <c r="E9986">
        <v>996.28</v>
      </c>
      <c r="F9986">
        <v>998.83</v>
      </c>
      <c r="G9986">
        <v>9247911936</v>
      </c>
      <c r="H9986">
        <v>1330070.3799999999</v>
      </c>
    </row>
    <row r="9987" spans="1:8">
      <c r="A9987">
        <v>15</v>
      </c>
      <c r="B9987" t="s">
        <v>362</v>
      </c>
      <c r="C9987">
        <v>999.3</v>
      </c>
      <c r="D9987">
        <v>1001.07</v>
      </c>
      <c r="E9987">
        <v>998.74</v>
      </c>
      <c r="F9987">
        <v>1000.1</v>
      </c>
      <c r="G9987">
        <v>9753241600</v>
      </c>
      <c r="H9987">
        <v>1331762.1299999999</v>
      </c>
    </row>
    <row r="9988" spans="1:8">
      <c r="A9988">
        <v>15</v>
      </c>
      <c r="B9988" t="s">
        <v>363</v>
      </c>
      <c r="C9988">
        <v>1000.93</v>
      </c>
      <c r="D9988">
        <v>1006.51</v>
      </c>
      <c r="E9988">
        <v>1000.55</v>
      </c>
      <c r="F9988">
        <v>1005.31</v>
      </c>
      <c r="G9988">
        <v>9824651264</v>
      </c>
      <c r="H9988">
        <v>1337546.75</v>
      </c>
    </row>
    <row r="9989" spans="1:8">
      <c r="A9989">
        <v>15</v>
      </c>
      <c r="B9989" t="s">
        <v>364</v>
      </c>
      <c r="C9989">
        <v>1006.48</v>
      </c>
      <c r="D9989">
        <v>1010.83</v>
      </c>
      <c r="E9989">
        <v>1005.25</v>
      </c>
      <c r="F9989">
        <v>1008.38</v>
      </c>
      <c r="G9989">
        <v>9285881856</v>
      </c>
      <c r="H9989">
        <v>1344185.75</v>
      </c>
    </row>
    <row r="9990" spans="1:8">
      <c r="A9990">
        <v>15</v>
      </c>
      <c r="B9990" t="s">
        <v>365</v>
      </c>
      <c r="C9990">
        <v>1009.84</v>
      </c>
      <c r="D9990">
        <v>1010.39</v>
      </c>
      <c r="E9990">
        <v>1006.6</v>
      </c>
      <c r="F9990">
        <v>1006.82</v>
      </c>
      <c r="G9990">
        <v>9242622976</v>
      </c>
      <c r="H9990">
        <v>1340457.5</v>
      </c>
    </row>
    <row r="9991" spans="1:8">
      <c r="A9991">
        <v>15</v>
      </c>
      <c r="B9991" t="s">
        <v>366</v>
      </c>
      <c r="C9991">
        <v>1008.03</v>
      </c>
      <c r="D9991">
        <v>1008.83</v>
      </c>
      <c r="E9991">
        <v>1006.14</v>
      </c>
      <c r="F9991">
        <v>1006.63</v>
      </c>
      <c r="G9991">
        <v>8913069056</v>
      </c>
      <c r="H9991">
        <v>1340077.1299999999</v>
      </c>
    </row>
    <row r="9992" spans="1:8">
      <c r="A9992">
        <v>15</v>
      </c>
      <c r="B9992" t="s">
        <v>367</v>
      </c>
      <c r="C9992">
        <v>1007.19</v>
      </c>
      <c r="D9992">
        <v>1009.78</v>
      </c>
      <c r="E9992">
        <v>1005.55</v>
      </c>
      <c r="F9992">
        <v>1007.8</v>
      </c>
      <c r="G9992">
        <v>9262166016</v>
      </c>
      <c r="H9992">
        <v>1341566.8799999999</v>
      </c>
    </row>
    <row r="9993" spans="1:8">
      <c r="A9993">
        <v>15</v>
      </c>
      <c r="B9993" t="s">
        <v>368</v>
      </c>
      <c r="C9993">
        <v>1006</v>
      </c>
      <c r="D9993">
        <v>1007.53</v>
      </c>
      <c r="E9993">
        <v>1003.74</v>
      </c>
      <c r="F9993">
        <v>1007.53</v>
      </c>
      <c r="G9993">
        <v>8782297088</v>
      </c>
      <c r="H9993">
        <v>1339194</v>
      </c>
    </row>
    <row r="9994" spans="1:8">
      <c r="A9994">
        <v>15</v>
      </c>
      <c r="B9994" t="s">
        <v>369</v>
      </c>
      <c r="C9994">
        <v>1005.84</v>
      </c>
      <c r="D9994">
        <v>1008.65</v>
      </c>
      <c r="E9994">
        <v>1000.61</v>
      </c>
      <c r="F9994">
        <v>1003.35</v>
      </c>
      <c r="G9994">
        <v>10550269952</v>
      </c>
      <c r="H9994">
        <v>1331882.8799999999</v>
      </c>
    </row>
    <row r="9995" spans="1:8">
      <c r="A9995">
        <v>15</v>
      </c>
      <c r="B9995" t="s">
        <v>370</v>
      </c>
      <c r="C9995">
        <v>1001.26</v>
      </c>
      <c r="D9995">
        <v>1001.26</v>
      </c>
      <c r="E9995">
        <v>993.11</v>
      </c>
      <c r="F9995">
        <v>994.94</v>
      </c>
      <c r="G9995">
        <v>9814707200</v>
      </c>
      <c r="H9995">
        <v>1325370.75</v>
      </c>
    </row>
    <row r="9996" spans="1:8">
      <c r="A9996">
        <v>15</v>
      </c>
      <c r="B9996" t="s">
        <v>371</v>
      </c>
      <c r="C9996">
        <v>995.89</v>
      </c>
      <c r="D9996">
        <v>999.97</v>
      </c>
      <c r="E9996">
        <v>994.43</v>
      </c>
      <c r="F9996">
        <v>998.21</v>
      </c>
      <c r="G9996">
        <v>10037432320</v>
      </c>
      <c r="H9996">
        <v>1329484.75</v>
      </c>
    </row>
    <row r="9997" spans="1:8">
      <c r="A9997">
        <v>15</v>
      </c>
      <c r="B9997" t="s">
        <v>372</v>
      </c>
      <c r="C9997">
        <v>998.73</v>
      </c>
      <c r="D9997">
        <v>1004.8</v>
      </c>
      <c r="E9997">
        <v>998.65</v>
      </c>
      <c r="F9997">
        <v>1004.79</v>
      </c>
      <c r="G9997">
        <v>10677116928</v>
      </c>
      <c r="H9997">
        <v>1335955.5</v>
      </c>
    </row>
    <row r="9998" spans="1:8">
      <c r="A9998">
        <v>15</v>
      </c>
      <c r="B9998" t="s">
        <v>373</v>
      </c>
      <c r="C9998">
        <v>1004.35</v>
      </c>
      <c r="D9998">
        <v>1005.85</v>
      </c>
      <c r="E9998">
        <v>1001.58</v>
      </c>
      <c r="F9998">
        <v>1004.21</v>
      </c>
      <c r="G9998">
        <v>10310113280</v>
      </c>
      <c r="H9998">
        <v>1332200.25</v>
      </c>
    </row>
    <row r="9999" spans="1:8">
      <c r="A9999">
        <v>15</v>
      </c>
      <c r="B9999" t="s">
        <v>374</v>
      </c>
      <c r="C9999">
        <v>1002.4</v>
      </c>
      <c r="D9999">
        <v>1002.4</v>
      </c>
      <c r="E9999">
        <v>994.5</v>
      </c>
      <c r="F9999">
        <v>995.42</v>
      </c>
      <c r="G9999">
        <v>10129221632</v>
      </c>
      <c r="H9999">
        <v>1325275.25</v>
      </c>
    </row>
    <row r="10000" spans="1:8">
      <c r="A10000">
        <v>15</v>
      </c>
      <c r="B10000" t="s">
        <v>375</v>
      </c>
      <c r="C10000">
        <v>995.2</v>
      </c>
      <c r="D10000">
        <v>996.84</v>
      </c>
      <c r="E10000">
        <v>989.28</v>
      </c>
      <c r="F10000">
        <v>994.73</v>
      </c>
      <c r="G10000">
        <v>10351351808</v>
      </c>
      <c r="H10000">
        <v>1326499.5</v>
      </c>
    </row>
    <row r="10001" spans="1:8">
      <c r="A10001">
        <v>15</v>
      </c>
      <c r="B10001" t="s">
        <v>376</v>
      </c>
      <c r="C10001">
        <v>996.5</v>
      </c>
      <c r="D10001">
        <v>1003.62</v>
      </c>
      <c r="E10001">
        <v>996.05</v>
      </c>
      <c r="F10001">
        <v>1003</v>
      </c>
      <c r="G10001">
        <v>8821046272</v>
      </c>
      <c r="H10001">
        <v>1333775.8799999999</v>
      </c>
    </row>
    <row r="10002" spans="1:8">
      <c r="A10002">
        <v>15</v>
      </c>
      <c r="B10002" t="s">
        <v>377</v>
      </c>
      <c r="C10002">
        <v>1003.42</v>
      </c>
      <c r="D10002">
        <v>1006.54</v>
      </c>
      <c r="E10002">
        <v>1002.56</v>
      </c>
      <c r="F10002">
        <v>1005.88</v>
      </c>
      <c r="G10002">
        <v>10525119488</v>
      </c>
      <c r="H10002">
        <v>1341731.5</v>
      </c>
    </row>
    <row r="10003" spans="1:8">
      <c r="A10003">
        <v>15</v>
      </c>
      <c r="B10003" t="s">
        <v>378</v>
      </c>
      <c r="C10003">
        <v>1006.55</v>
      </c>
      <c r="D10003">
        <v>1014.14</v>
      </c>
      <c r="E10003">
        <v>1004.76</v>
      </c>
      <c r="F10003">
        <v>1008.3</v>
      </c>
      <c r="G10003">
        <v>10149956608</v>
      </c>
      <c r="H10003">
        <v>1346580.38</v>
      </c>
    </row>
    <row r="10004" spans="1:8">
      <c r="A10004">
        <v>15</v>
      </c>
      <c r="B10004" t="s">
        <v>379</v>
      </c>
      <c r="C10004">
        <v>1014.61</v>
      </c>
      <c r="D10004">
        <v>1025.8800000000001</v>
      </c>
      <c r="E10004">
        <v>1014.54</v>
      </c>
      <c r="F10004">
        <v>1023.39</v>
      </c>
      <c r="G10004">
        <v>11624922112</v>
      </c>
      <c r="H10004">
        <v>1367173.38</v>
      </c>
    </row>
    <row r="10005" spans="1:8">
      <c r="A10005">
        <v>15</v>
      </c>
      <c r="B10005" t="s">
        <v>380</v>
      </c>
      <c r="C10005">
        <v>1024.3</v>
      </c>
      <c r="D10005">
        <v>1027.98</v>
      </c>
      <c r="E10005">
        <v>1023.7</v>
      </c>
      <c r="F10005">
        <v>1027.1099999999999</v>
      </c>
      <c r="G10005">
        <v>12735297536</v>
      </c>
      <c r="H10005">
        <v>1369454.63</v>
      </c>
    </row>
    <row r="10006" spans="1:8">
      <c r="A10006">
        <v>15</v>
      </c>
      <c r="B10006" t="s">
        <v>381</v>
      </c>
      <c r="C10006">
        <v>1027.83</v>
      </c>
      <c r="D10006">
        <v>1032.78</v>
      </c>
      <c r="E10006">
        <v>1026.19</v>
      </c>
      <c r="F10006">
        <v>1030.3699999999999</v>
      </c>
      <c r="G10006">
        <v>10798678016</v>
      </c>
      <c r="H10006">
        <v>1375663.25</v>
      </c>
    </row>
    <row r="10007" spans="1:8">
      <c r="A10007">
        <v>15</v>
      </c>
      <c r="B10007" t="s">
        <v>382</v>
      </c>
      <c r="C10007">
        <v>1031.8399999999999</v>
      </c>
      <c r="D10007">
        <v>1034.52</v>
      </c>
      <c r="E10007">
        <v>1030.8699999999999</v>
      </c>
      <c r="F10007">
        <v>1032.74</v>
      </c>
      <c r="G10007">
        <v>9598955520</v>
      </c>
      <c r="H10007">
        <v>1374427.88</v>
      </c>
    </row>
    <row r="10008" spans="1:8">
      <c r="A10008">
        <v>15</v>
      </c>
      <c r="B10008" t="s">
        <v>383</v>
      </c>
      <c r="C10008">
        <v>1031.01</v>
      </c>
      <c r="D10008">
        <v>1031.25</v>
      </c>
      <c r="E10008">
        <v>1023.16</v>
      </c>
      <c r="F10008">
        <v>1025.51</v>
      </c>
      <c r="G10008">
        <v>11026663424</v>
      </c>
      <c r="H10008">
        <v>1368285.25</v>
      </c>
    </row>
    <row r="10009" spans="1:8">
      <c r="A10009">
        <v>15</v>
      </c>
      <c r="B10009" t="s">
        <v>384</v>
      </c>
      <c r="C10009">
        <v>1026.95</v>
      </c>
      <c r="D10009">
        <v>1031.73</v>
      </c>
      <c r="E10009">
        <v>1026.71</v>
      </c>
      <c r="F10009">
        <v>1029.93</v>
      </c>
      <c r="G10009">
        <v>11104928768</v>
      </c>
      <c r="H10009">
        <v>1374703.38</v>
      </c>
    </row>
    <row r="10010" spans="1:8">
      <c r="A10010">
        <v>15</v>
      </c>
      <c r="B10010" t="s">
        <v>385</v>
      </c>
      <c r="C10010">
        <v>1030.8800000000001</v>
      </c>
      <c r="D10010">
        <v>1034.22</v>
      </c>
      <c r="E10010">
        <v>1029.44</v>
      </c>
      <c r="F10010">
        <v>1031.43</v>
      </c>
      <c r="G10010">
        <v>9786676224</v>
      </c>
      <c r="H10010">
        <v>1379432.88</v>
      </c>
    </row>
    <row r="10011" spans="1:8">
      <c r="A10011">
        <v>15</v>
      </c>
      <c r="B10011" t="s">
        <v>386</v>
      </c>
      <c r="C10011">
        <v>1033.81</v>
      </c>
      <c r="D10011">
        <v>1034.54</v>
      </c>
      <c r="E10011">
        <v>1027.03</v>
      </c>
      <c r="F10011">
        <v>1027.69</v>
      </c>
      <c r="G10011">
        <v>9565953024</v>
      </c>
      <c r="H10011">
        <v>1373539.88</v>
      </c>
    </row>
    <row r="10012" spans="1:8">
      <c r="A10012">
        <v>15</v>
      </c>
      <c r="B10012" t="s">
        <v>387</v>
      </c>
      <c r="C10012">
        <v>1028.6400000000001</v>
      </c>
      <c r="D10012">
        <v>1032.1600000000001</v>
      </c>
      <c r="E10012">
        <v>1028.08</v>
      </c>
      <c r="F10012">
        <v>1031.9100000000001</v>
      </c>
      <c r="G10012">
        <v>5893450752</v>
      </c>
      <c r="H10012">
        <v>1378036.88</v>
      </c>
    </row>
    <row r="10013" spans="1:8">
      <c r="A10013">
        <v>15</v>
      </c>
      <c r="B10013" t="s">
        <v>388</v>
      </c>
      <c r="C10013">
        <v>1031.1400000000001</v>
      </c>
      <c r="D10013">
        <v>1035.3</v>
      </c>
      <c r="E10013">
        <v>1030.3499999999999</v>
      </c>
      <c r="F10013">
        <v>1034.06</v>
      </c>
      <c r="G10013">
        <v>10605262848</v>
      </c>
      <c r="H10013">
        <v>1382164.88</v>
      </c>
    </row>
    <row r="10014" spans="1:8">
      <c r="A10014">
        <v>15</v>
      </c>
      <c r="B10014" t="s">
        <v>389</v>
      </c>
      <c r="C10014">
        <v>1034.6500000000001</v>
      </c>
      <c r="D10014">
        <v>1034.76</v>
      </c>
      <c r="E10014">
        <v>1031.3399999999999</v>
      </c>
      <c r="F10014">
        <v>1033.06</v>
      </c>
      <c r="G10014">
        <v>13244769280</v>
      </c>
      <c r="H10014">
        <v>1381802.75</v>
      </c>
    </row>
    <row r="10015" spans="1:8">
      <c r="A10015">
        <v>15</v>
      </c>
      <c r="B10015" t="s">
        <v>390</v>
      </c>
      <c r="C10015">
        <v>1033.17</v>
      </c>
      <c r="D10015">
        <v>1036.3399999999999</v>
      </c>
      <c r="E10015">
        <v>1031.69</v>
      </c>
      <c r="F10015">
        <v>1035.9100000000001</v>
      </c>
      <c r="G10015">
        <v>9985101824</v>
      </c>
      <c r="H10015">
        <v>1385735.75</v>
      </c>
    </row>
    <row r="10016" spans="1:8">
      <c r="A10016">
        <v>15</v>
      </c>
      <c r="B10016" t="s">
        <v>391</v>
      </c>
      <c r="C10016">
        <v>1036.95</v>
      </c>
      <c r="D10016">
        <v>1042.22</v>
      </c>
      <c r="E10016">
        <v>1036.8</v>
      </c>
      <c r="F10016">
        <v>1042.22</v>
      </c>
      <c r="G10016">
        <v>10126895104</v>
      </c>
      <c r="H10016">
        <v>1393168.63</v>
      </c>
    </row>
    <row r="10017" spans="1:8">
      <c r="A10017">
        <v>15</v>
      </c>
      <c r="B10017" t="s">
        <v>392</v>
      </c>
      <c r="C10017">
        <v>1041.5999999999999</v>
      </c>
      <c r="D10017">
        <v>1042.3699999999999</v>
      </c>
      <c r="E10017">
        <v>1039</v>
      </c>
      <c r="F10017">
        <v>1041.0999999999999</v>
      </c>
      <c r="G10017">
        <v>4853528064</v>
      </c>
      <c r="H10017">
        <v>1392229.13</v>
      </c>
    </row>
    <row r="10018" spans="1:8">
      <c r="A10018">
        <v>15</v>
      </c>
      <c r="B10018" t="s">
        <v>393</v>
      </c>
      <c r="C10018">
        <v>1039.99</v>
      </c>
      <c r="D10018">
        <v>1046.42</v>
      </c>
      <c r="E10018">
        <v>1039.99</v>
      </c>
      <c r="F10018">
        <v>1046.42</v>
      </c>
      <c r="G10018">
        <v>10048685056</v>
      </c>
      <c r="H10018">
        <v>1421991.38</v>
      </c>
    </row>
    <row r="10019" spans="1:8">
      <c r="A10019">
        <v>15</v>
      </c>
      <c r="B10019" t="s">
        <v>394</v>
      </c>
      <c r="C10019">
        <v>1045.53</v>
      </c>
      <c r="D10019">
        <v>1045.56</v>
      </c>
      <c r="E10019">
        <v>1040.44</v>
      </c>
      <c r="F10019">
        <v>1042.4000000000001</v>
      </c>
      <c r="G10019">
        <v>8443288576</v>
      </c>
      <c r="H10019">
        <v>1420386</v>
      </c>
    </row>
    <row r="10020" spans="1:8">
      <c r="A10020">
        <v>15</v>
      </c>
      <c r="B10020" t="s">
        <v>395</v>
      </c>
      <c r="C10020">
        <v>1043.08</v>
      </c>
      <c r="D10020">
        <v>1044.01</v>
      </c>
      <c r="E10020">
        <v>1037.17</v>
      </c>
      <c r="F10020">
        <v>1042.6300000000001</v>
      </c>
      <c r="G10020">
        <v>8614266880</v>
      </c>
      <c r="H10020">
        <v>1417390.13</v>
      </c>
    </row>
    <row r="10021" spans="1:8">
      <c r="A10021">
        <v>15</v>
      </c>
      <c r="B10021" t="s">
        <v>396</v>
      </c>
      <c r="C10021">
        <v>1041.74</v>
      </c>
      <c r="D10021">
        <v>1041.74</v>
      </c>
      <c r="E10021">
        <v>1034.71</v>
      </c>
      <c r="F10021">
        <v>1036.1500000000001</v>
      </c>
      <c r="G10021">
        <v>8619743232</v>
      </c>
      <c r="H10021">
        <v>1410479.13</v>
      </c>
    </row>
    <row r="10022" spans="1:8">
      <c r="A10022">
        <v>15</v>
      </c>
      <c r="B10022" t="s">
        <v>397</v>
      </c>
      <c r="C10022">
        <v>1036.01</v>
      </c>
      <c r="D10022">
        <v>1037.9100000000001</v>
      </c>
      <c r="E10022">
        <v>1030.67</v>
      </c>
      <c r="F10022">
        <v>1034.1400000000001</v>
      </c>
      <c r="G10022">
        <v>9925525504</v>
      </c>
      <c r="H10022">
        <v>1404594.75</v>
      </c>
    </row>
    <row r="10023" spans="1:8">
      <c r="A10023">
        <v>15</v>
      </c>
      <c r="B10023" t="s">
        <v>398</v>
      </c>
      <c r="C10023">
        <v>1033.76</v>
      </c>
      <c r="D10023">
        <v>1037.92</v>
      </c>
      <c r="E10023">
        <v>1031</v>
      </c>
      <c r="F10023">
        <v>1035.58</v>
      </c>
      <c r="G10023">
        <v>10427702272</v>
      </c>
      <c r="H10023">
        <v>1404872</v>
      </c>
    </row>
    <row r="10024" spans="1:8">
      <c r="A10024">
        <v>15</v>
      </c>
      <c r="B10024" t="s">
        <v>399</v>
      </c>
      <c r="C10024">
        <v>1038.43</v>
      </c>
      <c r="D10024">
        <v>1043.51</v>
      </c>
      <c r="E10024">
        <v>1037.82</v>
      </c>
      <c r="F10024">
        <v>1041.4100000000001</v>
      </c>
      <c r="G10024">
        <v>7889273344</v>
      </c>
      <c r="H10024">
        <v>1410772.13</v>
      </c>
    </row>
    <row r="10025" spans="1:8">
      <c r="A10025">
        <v>15</v>
      </c>
      <c r="B10025" t="s">
        <v>400</v>
      </c>
      <c r="C10025">
        <v>1039.3800000000001</v>
      </c>
      <c r="D10025">
        <v>1039.67</v>
      </c>
      <c r="E10025">
        <v>1033.3800000000001</v>
      </c>
      <c r="F10025">
        <v>1035.56</v>
      </c>
      <c r="G10025">
        <v>1188595200</v>
      </c>
      <c r="H10025">
        <v>1403843</v>
      </c>
    </row>
    <row r="10026" spans="1:8">
      <c r="A10026">
        <v>15</v>
      </c>
      <c r="B10026" t="s">
        <v>401</v>
      </c>
      <c r="C10026">
        <v>1034.6400000000001</v>
      </c>
      <c r="D10026">
        <v>1037.6600000000001</v>
      </c>
      <c r="E10026">
        <v>1033.1600000000001</v>
      </c>
      <c r="F10026">
        <v>1035.82</v>
      </c>
      <c r="G10026">
        <v>5704001536</v>
      </c>
      <c r="H10026">
        <v>1407848.38</v>
      </c>
    </row>
    <row r="10027" spans="1:8">
      <c r="A10027">
        <v>15</v>
      </c>
      <c r="B10027" t="s">
        <v>402</v>
      </c>
      <c r="C10027">
        <v>1037.3499999999999</v>
      </c>
      <c r="D10027">
        <v>1037.69</v>
      </c>
      <c r="E10027">
        <v>1030.31</v>
      </c>
      <c r="F10027">
        <v>1031.92</v>
      </c>
      <c r="G10027">
        <v>8590042112</v>
      </c>
      <c r="H10027">
        <v>1399581.5</v>
      </c>
    </row>
    <row r="10028" spans="1:8">
      <c r="A10028">
        <v>15</v>
      </c>
      <c r="B10028" t="s">
        <v>403</v>
      </c>
      <c r="C10028">
        <v>1032.07</v>
      </c>
      <c r="D10028">
        <v>1032.67</v>
      </c>
      <c r="E10028">
        <v>1027.26</v>
      </c>
      <c r="F10028">
        <v>1031.76</v>
      </c>
      <c r="G10028">
        <v>5976895488</v>
      </c>
      <c r="H10028">
        <v>1399903</v>
      </c>
    </row>
    <row r="10029" spans="1:8">
      <c r="A10029">
        <v>15</v>
      </c>
      <c r="B10029" t="s">
        <v>404</v>
      </c>
      <c r="C10029">
        <v>1030.8800000000001</v>
      </c>
      <c r="D10029">
        <v>1035.28</v>
      </c>
      <c r="E10029">
        <v>1030.44</v>
      </c>
      <c r="F10029">
        <v>1034.1199999999999</v>
      </c>
      <c r="G10029">
        <v>7987077120</v>
      </c>
      <c r="H10029">
        <v>1405157.25</v>
      </c>
    </row>
    <row r="10030" spans="1:8">
      <c r="A10030">
        <v>15</v>
      </c>
      <c r="B10030" t="s">
        <v>405</v>
      </c>
      <c r="C10030">
        <v>1034.78</v>
      </c>
      <c r="D10030">
        <v>1039.42</v>
      </c>
      <c r="E10030">
        <v>1033.3399999999999</v>
      </c>
      <c r="F10030">
        <v>1037.1199999999999</v>
      </c>
      <c r="G10030">
        <v>8640318464</v>
      </c>
      <c r="H10030">
        <v>1390410.25</v>
      </c>
    </row>
    <row r="10031" spans="1:8">
      <c r="A10031">
        <v>15</v>
      </c>
      <c r="B10031" t="s">
        <v>406</v>
      </c>
      <c r="C10031">
        <v>1037.42</v>
      </c>
      <c r="D10031">
        <v>1038.76</v>
      </c>
      <c r="E10031">
        <v>1033.26</v>
      </c>
      <c r="F10031">
        <v>1036.6099999999999</v>
      </c>
      <c r="G10031">
        <v>6305460736</v>
      </c>
      <c r="H10031">
        <v>1408291.13</v>
      </c>
    </row>
    <row r="10032" spans="1:8">
      <c r="A10032">
        <v>15</v>
      </c>
      <c r="B10032" t="s">
        <v>407</v>
      </c>
      <c r="C10032">
        <v>1036.2</v>
      </c>
      <c r="D10032">
        <v>1048.9000000000001</v>
      </c>
      <c r="E10032">
        <v>1035.95</v>
      </c>
      <c r="F10032">
        <v>1048.8</v>
      </c>
      <c r="G10032">
        <v>9217077248</v>
      </c>
      <c r="H10032">
        <v>1406715.13</v>
      </c>
    </row>
    <row r="10033" spans="1:8">
      <c r="A10033">
        <v>15</v>
      </c>
      <c r="B10033" t="s">
        <v>408</v>
      </c>
      <c r="C10033">
        <v>1048.77</v>
      </c>
      <c r="D10033">
        <v>1054.54</v>
      </c>
      <c r="E10033">
        <v>1048.6400000000001</v>
      </c>
      <c r="F10033">
        <v>1051.5899999999999</v>
      </c>
      <c r="G10033">
        <v>9377042432</v>
      </c>
      <c r="H10033">
        <v>1404360.88</v>
      </c>
    </row>
    <row r="10034" spans="1:8">
      <c r="A10034">
        <v>15</v>
      </c>
      <c r="B10034" t="s">
        <v>409</v>
      </c>
      <c r="C10034">
        <v>1050.43</v>
      </c>
      <c r="D10034">
        <v>1050.8900000000001</v>
      </c>
      <c r="E10034">
        <v>1046.05</v>
      </c>
      <c r="F10034">
        <v>1047.8699999999999</v>
      </c>
      <c r="G10034">
        <v>9500711936</v>
      </c>
      <c r="H10034">
        <v>1401567</v>
      </c>
    </row>
    <row r="10035" spans="1:8">
      <c r="A10035">
        <v>15</v>
      </c>
      <c r="B10035" t="s">
        <v>410</v>
      </c>
      <c r="C10035">
        <v>1046.99</v>
      </c>
      <c r="D10035">
        <v>1048.6300000000001</v>
      </c>
      <c r="E10035">
        <v>1045.1099999999999</v>
      </c>
      <c r="F10035">
        <v>1046.3599999999999</v>
      </c>
      <c r="G10035">
        <v>8340326400</v>
      </c>
      <c r="H10035">
        <v>1401248.88</v>
      </c>
    </row>
    <row r="10036" spans="1:8">
      <c r="A10036">
        <v>15</v>
      </c>
      <c r="B10036" t="s">
        <v>411</v>
      </c>
      <c r="C10036">
        <v>1046.33</v>
      </c>
      <c r="D10036">
        <v>1046.92</v>
      </c>
      <c r="E10036">
        <v>1046.2</v>
      </c>
      <c r="F10036">
        <v>1046.51</v>
      </c>
      <c r="G10036">
        <v>1953933</v>
      </c>
      <c r="H10036">
        <v>1401375.13</v>
      </c>
    </row>
    <row r="10037" spans="1:8">
      <c r="A10037">
        <v>15</v>
      </c>
      <c r="B10037" t="s">
        <v>412</v>
      </c>
      <c r="C10037">
        <v>1046.43</v>
      </c>
      <c r="D10037">
        <v>1052.82</v>
      </c>
      <c r="E10037">
        <v>1046.43</v>
      </c>
      <c r="F10037">
        <v>1050.1199999999999</v>
      </c>
      <c r="G10037">
        <v>10158680064</v>
      </c>
      <c r="H10037">
        <v>1406607.75</v>
      </c>
    </row>
    <row r="10038" spans="1:8">
      <c r="A10038">
        <v>15</v>
      </c>
      <c r="B10038" t="s">
        <v>413</v>
      </c>
      <c r="C10038">
        <v>1051.1400000000001</v>
      </c>
      <c r="D10038">
        <v>1051.95</v>
      </c>
      <c r="E10038">
        <v>1047.48</v>
      </c>
      <c r="F10038">
        <v>1048.57</v>
      </c>
      <c r="G10038">
        <v>5488246272</v>
      </c>
      <c r="H10038">
        <v>1403500.38</v>
      </c>
    </row>
    <row r="10039" spans="1:8">
      <c r="A10039">
        <v>15</v>
      </c>
      <c r="B10039" t="s">
        <v>414</v>
      </c>
      <c r="C10039">
        <v>1047.74</v>
      </c>
      <c r="D10039">
        <v>1050.08</v>
      </c>
      <c r="E10039">
        <v>1047.71</v>
      </c>
      <c r="F10039">
        <v>1049.52</v>
      </c>
      <c r="G10039">
        <v>11041502208</v>
      </c>
      <c r="H10039">
        <v>1404962.75</v>
      </c>
    </row>
    <row r="10040" spans="1:8">
      <c r="A10040">
        <v>15</v>
      </c>
      <c r="B10040" t="s">
        <v>415</v>
      </c>
      <c r="C10040">
        <v>1048.6199999999999</v>
      </c>
      <c r="D10040">
        <v>1048.77</v>
      </c>
      <c r="E10040">
        <v>1039.72</v>
      </c>
      <c r="F10040">
        <v>1042.1199999999999</v>
      </c>
      <c r="G10040">
        <v>11205723136</v>
      </c>
      <c r="H10040">
        <v>1394640.88</v>
      </c>
    </row>
    <row r="10041" spans="1:8">
      <c r="A10041">
        <v>15</v>
      </c>
      <c r="B10041" t="s">
        <v>416</v>
      </c>
      <c r="C10041">
        <v>1041.82</v>
      </c>
      <c r="D10041">
        <v>1047.79</v>
      </c>
      <c r="E10041">
        <v>1041.5999999999999</v>
      </c>
      <c r="F10041">
        <v>1047.79</v>
      </c>
      <c r="G10041">
        <v>8911388672</v>
      </c>
      <c r="H10041">
        <v>1402268.75</v>
      </c>
    </row>
    <row r="10042" spans="1:8">
      <c r="A10042">
        <v>15</v>
      </c>
      <c r="B10042" t="s">
        <v>417</v>
      </c>
      <c r="C10042">
        <v>1046.57</v>
      </c>
      <c r="D10042">
        <v>1047.8</v>
      </c>
      <c r="E10042">
        <v>1043.26</v>
      </c>
      <c r="F10042">
        <v>1045.8900000000001</v>
      </c>
      <c r="G10042">
        <v>8513283584</v>
      </c>
      <c r="H10042">
        <v>1400900.63</v>
      </c>
    </row>
    <row r="10043" spans="1:8">
      <c r="A10043">
        <v>15</v>
      </c>
      <c r="B10043" t="s">
        <v>418</v>
      </c>
      <c r="C10043">
        <v>1044.6300000000001</v>
      </c>
      <c r="D10043">
        <v>1050.43</v>
      </c>
      <c r="E10043">
        <v>1044.6300000000001</v>
      </c>
      <c r="F10043">
        <v>1047.9000000000001</v>
      </c>
      <c r="G10043">
        <v>7057765376</v>
      </c>
      <c r="H10043">
        <v>1405554</v>
      </c>
    </row>
    <row r="10044" spans="1:8">
      <c r="A10044">
        <v>15</v>
      </c>
      <c r="B10044" t="s">
        <v>419</v>
      </c>
      <c r="C10044">
        <v>1049.02</v>
      </c>
      <c r="D10044">
        <v>1053.03</v>
      </c>
      <c r="E10044">
        <v>1048.82</v>
      </c>
      <c r="F10044">
        <v>1051.3800000000001</v>
      </c>
      <c r="G10044">
        <v>7777053184</v>
      </c>
      <c r="H10044">
        <v>1408446.5</v>
      </c>
    </row>
    <row r="10045" spans="1:8">
      <c r="A10045">
        <v>15</v>
      </c>
      <c r="B10045" t="s">
        <v>420</v>
      </c>
      <c r="C10045">
        <v>1051.8499999999999</v>
      </c>
      <c r="D10045">
        <v>1051.8499999999999</v>
      </c>
      <c r="E10045">
        <v>1046.73</v>
      </c>
      <c r="F10045">
        <v>1047.5899999999999</v>
      </c>
      <c r="G10045">
        <v>10108661760</v>
      </c>
      <c r="H10045">
        <v>1404376.38</v>
      </c>
    </row>
    <row r="10046" spans="1:8">
      <c r="A10046">
        <v>15</v>
      </c>
      <c r="B10046" t="s">
        <v>421</v>
      </c>
      <c r="C10046">
        <v>1048.5999999999999</v>
      </c>
      <c r="D10046">
        <v>1056.48</v>
      </c>
      <c r="E10046">
        <v>1047.48</v>
      </c>
      <c r="F10046">
        <v>1054.07</v>
      </c>
      <c r="G10046">
        <v>10320005120</v>
      </c>
      <c r="H10046">
        <v>1414438</v>
      </c>
    </row>
    <row r="10047" spans="1:8">
      <c r="A10047">
        <v>15</v>
      </c>
      <c r="B10047" t="s">
        <v>422</v>
      </c>
      <c r="C10047">
        <v>1056.19</v>
      </c>
      <c r="D10047">
        <v>1056.72</v>
      </c>
      <c r="E10047">
        <v>1053.1099999999999</v>
      </c>
      <c r="F10047">
        <v>1056.17</v>
      </c>
      <c r="G10047">
        <v>11187717120</v>
      </c>
      <c r="H10047">
        <v>1416107</v>
      </c>
    </row>
    <row r="10048" spans="1:8">
      <c r="A10048">
        <v>15</v>
      </c>
      <c r="B10048" t="s">
        <v>423</v>
      </c>
      <c r="C10048">
        <v>1056.44</v>
      </c>
      <c r="D10048">
        <v>1056.44</v>
      </c>
      <c r="E10048">
        <v>1053.58</v>
      </c>
      <c r="F10048">
        <v>1055.0999999999999</v>
      </c>
      <c r="G10048">
        <v>9687770112</v>
      </c>
      <c r="H10048">
        <v>1413740.13</v>
      </c>
    </row>
    <row r="10049" spans="1:8">
      <c r="A10049">
        <v>15</v>
      </c>
      <c r="B10049" t="s">
        <v>424</v>
      </c>
      <c r="C10049">
        <v>1053.23</v>
      </c>
      <c r="D10049">
        <v>1053.23</v>
      </c>
      <c r="E10049">
        <v>1040.49</v>
      </c>
      <c r="F10049">
        <v>1043.42</v>
      </c>
      <c r="G10049">
        <v>8579094528</v>
      </c>
      <c r="H10049">
        <v>1393570.5</v>
      </c>
    </row>
    <row r="10050" spans="1:8">
      <c r="A10050">
        <v>15</v>
      </c>
      <c r="B10050" t="s">
        <v>425</v>
      </c>
      <c r="C10050">
        <v>1042.7</v>
      </c>
      <c r="D10050">
        <v>1049.96</v>
      </c>
      <c r="E10050">
        <v>1041.8499999999999</v>
      </c>
      <c r="F10050">
        <v>1046.19</v>
      </c>
      <c r="G10050">
        <v>8623400960</v>
      </c>
      <c r="H10050">
        <v>1403839.88</v>
      </c>
    </row>
    <row r="10051" spans="1:8">
      <c r="A10051">
        <v>15</v>
      </c>
      <c r="B10051" t="s">
        <v>426</v>
      </c>
      <c r="C10051">
        <v>1049.6500000000001</v>
      </c>
      <c r="D10051">
        <v>1053.82</v>
      </c>
      <c r="E10051">
        <v>1048.3399999999999</v>
      </c>
      <c r="F10051">
        <v>1048.8599999999999</v>
      </c>
      <c r="G10051">
        <v>11751892992</v>
      </c>
      <c r="H10051">
        <v>1401389.88</v>
      </c>
    </row>
    <row r="10052" spans="1:8">
      <c r="A10052">
        <v>15</v>
      </c>
      <c r="B10052" t="s">
        <v>427</v>
      </c>
      <c r="C10052">
        <v>1049.49</v>
      </c>
      <c r="D10052">
        <v>1051.58</v>
      </c>
      <c r="E10052">
        <v>1042.6400000000001</v>
      </c>
      <c r="F10052">
        <v>1043.93</v>
      </c>
      <c r="G10052">
        <v>9183322112</v>
      </c>
      <c r="H10052">
        <v>1390657</v>
      </c>
    </row>
    <row r="10053" spans="1:8">
      <c r="A10053">
        <v>15</v>
      </c>
      <c r="B10053" t="s">
        <v>428</v>
      </c>
      <c r="C10053">
        <v>1043.6500000000001</v>
      </c>
      <c r="D10053">
        <v>1045.81</v>
      </c>
      <c r="E10053">
        <v>1042.97</v>
      </c>
      <c r="F10053">
        <v>1043.8399999999999</v>
      </c>
      <c r="G10053">
        <v>8706482176</v>
      </c>
      <c r="H10053">
        <v>1391863.88</v>
      </c>
    </row>
    <row r="10054" spans="1:8">
      <c r="A10054">
        <v>15</v>
      </c>
      <c r="B10054" t="s">
        <v>429</v>
      </c>
      <c r="C10054">
        <v>1045.5999999999999</v>
      </c>
      <c r="D10054">
        <v>1053.45</v>
      </c>
      <c r="E10054">
        <v>1045.5999999999999</v>
      </c>
      <c r="F10054">
        <v>1053.45</v>
      </c>
      <c r="G10054">
        <v>7255311872</v>
      </c>
      <c r="H10054">
        <v>1404270.25</v>
      </c>
    </row>
    <row r="10055" spans="1:8">
      <c r="A10055">
        <v>15</v>
      </c>
      <c r="B10055" t="s">
        <v>430</v>
      </c>
      <c r="C10055">
        <v>1053.0899999999999</v>
      </c>
      <c r="D10055">
        <v>1056.5</v>
      </c>
      <c r="E10055">
        <v>1050.92</v>
      </c>
      <c r="F10055">
        <v>1055.3800000000001</v>
      </c>
      <c r="G10055">
        <v>8489647104</v>
      </c>
      <c r="H10055">
        <v>1408296.25</v>
      </c>
    </row>
    <row r="10056" spans="1:8">
      <c r="A10056">
        <v>15</v>
      </c>
      <c r="B10056" t="s">
        <v>431</v>
      </c>
      <c r="C10056">
        <v>1055.5999999999999</v>
      </c>
      <c r="D10056">
        <v>1056.03</v>
      </c>
      <c r="E10056">
        <v>1050.78</v>
      </c>
      <c r="F10056">
        <v>1051.3</v>
      </c>
      <c r="G10056">
        <v>6365358080</v>
      </c>
      <c r="H10056">
        <v>1402620.25</v>
      </c>
    </row>
    <row r="10057" spans="1:8">
      <c r="A10057">
        <v>15</v>
      </c>
      <c r="B10057" t="s">
        <v>432</v>
      </c>
      <c r="C10057">
        <v>1051.0999999999999</v>
      </c>
      <c r="D10057">
        <v>1052.47</v>
      </c>
      <c r="E10057">
        <v>1049.32</v>
      </c>
      <c r="F10057">
        <v>1052.27</v>
      </c>
      <c r="G10057">
        <v>5320851456</v>
      </c>
      <c r="H10057">
        <v>1405427.38</v>
      </c>
    </row>
    <row r="10058" spans="1:8">
      <c r="A10058">
        <v>15</v>
      </c>
      <c r="B10058" t="s">
        <v>433</v>
      </c>
      <c r="C10058">
        <v>1052.02</v>
      </c>
      <c r="D10058">
        <v>1057.25</v>
      </c>
      <c r="E10058">
        <v>1052</v>
      </c>
      <c r="F10058">
        <v>1056.7</v>
      </c>
      <c r="G10058">
        <v>11262261248</v>
      </c>
      <c r="H10058">
        <v>1411686.88</v>
      </c>
    </row>
    <row r="10059" spans="1:8">
      <c r="A10059">
        <v>15</v>
      </c>
      <c r="B10059" t="s">
        <v>434</v>
      </c>
      <c r="C10059">
        <v>1056.98</v>
      </c>
      <c r="D10059">
        <v>1057.3699999999999</v>
      </c>
      <c r="E10059">
        <v>1054.5899999999999</v>
      </c>
      <c r="F10059">
        <v>1056.51</v>
      </c>
      <c r="G10059">
        <v>7350530048</v>
      </c>
      <c r="H10059">
        <v>1455968.75</v>
      </c>
    </row>
    <row r="10060" spans="1:8">
      <c r="A10060">
        <v>15</v>
      </c>
      <c r="B10060" t="s">
        <v>435</v>
      </c>
      <c r="C10060">
        <v>1056.73</v>
      </c>
      <c r="D10060">
        <v>1063.52</v>
      </c>
      <c r="E10060">
        <v>1056.3900000000001</v>
      </c>
      <c r="F10060">
        <v>1062.54</v>
      </c>
      <c r="G10060">
        <v>10882274304</v>
      </c>
      <c r="H10060">
        <v>1473608.38</v>
      </c>
    </row>
    <row r="10061" spans="1:8">
      <c r="A10061">
        <v>15</v>
      </c>
      <c r="B10061" t="s">
        <v>436</v>
      </c>
      <c r="C10061">
        <v>1064.2</v>
      </c>
      <c r="D10061">
        <v>1068.8499999999999</v>
      </c>
      <c r="E10061">
        <v>1064.2</v>
      </c>
      <c r="F10061">
        <v>1067.7</v>
      </c>
      <c r="G10061">
        <v>9332094976</v>
      </c>
      <c r="H10061">
        <v>1477646.38</v>
      </c>
    </row>
    <row r="10062" spans="1:8">
      <c r="A10062">
        <v>15</v>
      </c>
      <c r="B10062" t="s">
        <v>437</v>
      </c>
      <c r="C10062">
        <v>1067.8599999999999</v>
      </c>
      <c r="D10062">
        <v>1068.99</v>
      </c>
      <c r="E10062">
        <v>1065.29</v>
      </c>
      <c r="F10062">
        <v>1066.6400000000001</v>
      </c>
      <c r="G10062">
        <v>9860647936</v>
      </c>
      <c r="H10062">
        <v>1474844.5</v>
      </c>
    </row>
    <row r="10063" spans="1:8">
      <c r="A10063">
        <v>15</v>
      </c>
      <c r="B10063" t="s">
        <v>438</v>
      </c>
      <c r="C10063">
        <v>1065.92</v>
      </c>
      <c r="D10063">
        <v>1068.54</v>
      </c>
      <c r="E10063">
        <v>1064.8800000000001</v>
      </c>
      <c r="F10063">
        <v>1068.33</v>
      </c>
      <c r="G10063">
        <v>9130456064</v>
      </c>
      <c r="H10063">
        <v>1477050</v>
      </c>
    </row>
    <row r="10064" spans="1:8">
      <c r="A10064">
        <v>15</v>
      </c>
      <c r="B10064" t="s">
        <v>439</v>
      </c>
      <c r="C10064">
        <v>1067.29</v>
      </c>
      <c r="D10064">
        <v>1073.9100000000001</v>
      </c>
      <c r="E10064">
        <v>1066.53</v>
      </c>
      <c r="F10064">
        <v>1073.82</v>
      </c>
      <c r="G10064">
        <v>10596084736</v>
      </c>
      <c r="H10064">
        <v>1485219.88</v>
      </c>
    </row>
    <row r="10065" spans="1:8">
      <c r="A10065">
        <v>15</v>
      </c>
      <c r="B10065" t="s">
        <v>440</v>
      </c>
      <c r="C10065">
        <v>1074.04</v>
      </c>
      <c r="D10065">
        <v>1076.3900000000001</v>
      </c>
      <c r="E10065">
        <v>1071.8900000000001</v>
      </c>
      <c r="F10065">
        <v>1073.46</v>
      </c>
      <c r="G10065">
        <v>9671217152</v>
      </c>
      <c r="H10065">
        <v>1484175.75</v>
      </c>
    </row>
    <row r="10066" spans="1:8">
      <c r="A10066">
        <v>15</v>
      </c>
      <c r="B10066" t="s">
        <v>441</v>
      </c>
      <c r="C10066">
        <v>1072.27</v>
      </c>
      <c r="D10066">
        <v>1072.27</v>
      </c>
      <c r="E10066">
        <v>1061.7</v>
      </c>
      <c r="F10066">
        <v>1063.3900000000001</v>
      </c>
      <c r="G10066">
        <v>8321276928</v>
      </c>
      <c r="H10066">
        <v>1469367.13</v>
      </c>
    </row>
    <row r="10067" spans="1:8">
      <c r="A10067">
        <v>15</v>
      </c>
      <c r="B10067" t="s">
        <v>442</v>
      </c>
      <c r="C10067">
        <v>1062.71</v>
      </c>
      <c r="D10067">
        <v>1067.47</v>
      </c>
      <c r="E10067">
        <v>1062.71</v>
      </c>
      <c r="F10067">
        <v>1067.1199999999999</v>
      </c>
      <c r="G10067">
        <v>8999640064</v>
      </c>
      <c r="H10067">
        <v>1476980.13</v>
      </c>
    </row>
    <row r="10068" spans="1:8">
      <c r="A10068">
        <v>15</v>
      </c>
      <c r="B10068" t="s">
        <v>443</v>
      </c>
      <c r="C10068">
        <v>1068.22</v>
      </c>
      <c r="D10068">
        <v>1069.8399999999999</v>
      </c>
      <c r="E10068">
        <v>1063.6500000000001</v>
      </c>
      <c r="F10068">
        <v>1067.44</v>
      </c>
      <c r="G10068">
        <v>14958789632</v>
      </c>
      <c r="H10068">
        <v>1482105.88</v>
      </c>
    </row>
    <row r="10069" spans="1:8">
      <c r="A10069">
        <v>15</v>
      </c>
      <c r="B10069" t="s">
        <v>444</v>
      </c>
      <c r="C10069">
        <v>1068.1400000000001</v>
      </c>
      <c r="D10069">
        <v>1068.29</v>
      </c>
      <c r="E10069">
        <v>1059.67</v>
      </c>
      <c r="F10069">
        <v>1062.8399999999999</v>
      </c>
      <c r="G10069">
        <v>7117409280</v>
      </c>
      <c r="H10069">
        <v>1469019.13</v>
      </c>
    </row>
    <row r="10070" spans="1:8">
      <c r="A10070">
        <v>15</v>
      </c>
      <c r="B10070" t="s">
        <v>445</v>
      </c>
      <c r="C10070">
        <v>1061.6199999999999</v>
      </c>
      <c r="D10070">
        <v>1062.47</v>
      </c>
      <c r="E10070">
        <v>1060.1199999999999</v>
      </c>
      <c r="F10070">
        <v>1061.4000000000001</v>
      </c>
      <c r="G10070">
        <v>10097374208</v>
      </c>
      <c r="H10070">
        <v>1470034.5</v>
      </c>
    </row>
    <row r="10071" spans="1:8">
      <c r="A10071">
        <v>15</v>
      </c>
      <c r="B10071" t="s">
        <v>446</v>
      </c>
      <c r="C10071">
        <v>1061.8699999999999</v>
      </c>
      <c r="D10071">
        <v>1066.4100000000001</v>
      </c>
      <c r="E10071">
        <v>1061.51</v>
      </c>
      <c r="F10071">
        <v>1065.3699999999999</v>
      </c>
      <c r="G10071">
        <v>8463806976</v>
      </c>
      <c r="H10071">
        <v>1472734.25</v>
      </c>
    </row>
    <row r="10072" spans="1:8">
      <c r="A10072">
        <v>15</v>
      </c>
      <c r="B10072" t="s">
        <v>447</v>
      </c>
      <c r="C10072">
        <v>1064.6400000000001</v>
      </c>
      <c r="D10072">
        <v>1064.6400000000001</v>
      </c>
      <c r="E10072">
        <v>1058.3800000000001</v>
      </c>
      <c r="F10072">
        <v>1060.48</v>
      </c>
      <c r="G10072">
        <v>8207069184</v>
      </c>
      <c r="H10072">
        <v>1465573.38</v>
      </c>
    </row>
    <row r="10073" spans="1:8">
      <c r="A10073">
        <v>15</v>
      </c>
      <c r="B10073" t="s">
        <v>448</v>
      </c>
      <c r="C10073">
        <v>1058.28</v>
      </c>
      <c r="D10073">
        <v>1062.05</v>
      </c>
      <c r="E10073">
        <v>1057.17</v>
      </c>
      <c r="F10073">
        <v>1061.44</v>
      </c>
      <c r="G10073">
        <v>7485289984</v>
      </c>
      <c r="H10073">
        <v>1470053.5</v>
      </c>
    </row>
    <row r="10074" spans="1:8">
      <c r="A10074">
        <v>15</v>
      </c>
      <c r="B10074" t="s">
        <v>449</v>
      </c>
      <c r="C10074">
        <v>1062.1500000000001</v>
      </c>
      <c r="D10074">
        <v>1064.1500000000001</v>
      </c>
      <c r="E10074">
        <v>1059.6600000000001</v>
      </c>
      <c r="F10074">
        <v>1060.17</v>
      </c>
      <c r="G10074">
        <v>7676901376</v>
      </c>
      <c r="H10074">
        <v>1467718.13</v>
      </c>
    </row>
    <row r="10075" spans="1:8">
      <c r="A10075">
        <v>15</v>
      </c>
      <c r="B10075" t="s">
        <v>450</v>
      </c>
      <c r="C10075">
        <v>1061.07</v>
      </c>
      <c r="D10075">
        <v>1062.6300000000001</v>
      </c>
      <c r="E10075">
        <v>1058.44</v>
      </c>
      <c r="F10075">
        <v>1060.47</v>
      </c>
      <c r="G10075">
        <v>7731893760</v>
      </c>
      <c r="H10075">
        <v>1468997.5</v>
      </c>
    </row>
    <row r="10076" spans="1:8">
      <c r="A10076">
        <v>15</v>
      </c>
      <c r="B10076" t="s">
        <v>451</v>
      </c>
      <c r="C10076">
        <v>1062.48</v>
      </c>
      <c r="D10076">
        <v>1065.27</v>
      </c>
      <c r="E10076">
        <v>1060.6400000000001</v>
      </c>
      <c r="F10076">
        <v>1064.07</v>
      </c>
      <c r="G10076">
        <v>4170219008</v>
      </c>
      <c r="H10076">
        <v>1472615.75</v>
      </c>
    </row>
    <row r="10077" spans="1:8">
      <c r="A10077">
        <v>15</v>
      </c>
      <c r="B10077" t="s">
        <v>452</v>
      </c>
      <c r="C10077">
        <v>1064.6600000000001</v>
      </c>
      <c r="D10077">
        <v>1065.94</v>
      </c>
      <c r="E10077">
        <v>1060.32</v>
      </c>
      <c r="F10077">
        <v>1061.3599999999999</v>
      </c>
      <c r="G10077">
        <v>8740657152</v>
      </c>
      <c r="H10077">
        <v>1465466</v>
      </c>
    </row>
    <row r="10078" spans="1:8">
      <c r="A10078">
        <v>15</v>
      </c>
      <c r="B10078" t="s">
        <v>453</v>
      </c>
      <c r="C10078">
        <v>1060.07</v>
      </c>
      <c r="D10078">
        <v>1060.1500000000001</v>
      </c>
      <c r="E10078">
        <v>1053.8699999999999</v>
      </c>
      <c r="F10078">
        <v>1055.4100000000001</v>
      </c>
      <c r="G10078">
        <v>6047865856</v>
      </c>
      <c r="H10078">
        <v>1460431.13</v>
      </c>
    </row>
    <row r="10079" spans="1:8">
      <c r="A10079">
        <v>15</v>
      </c>
      <c r="B10079" t="s">
        <v>454</v>
      </c>
      <c r="C10079">
        <v>1056.94</v>
      </c>
      <c r="D10079">
        <v>1062.28</v>
      </c>
      <c r="E10079">
        <v>1056.21</v>
      </c>
      <c r="F10079">
        <v>1061.02</v>
      </c>
      <c r="G10079">
        <v>6537904640</v>
      </c>
      <c r="H10079">
        <v>1464941.25</v>
      </c>
    </row>
    <row r="10080" spans="1:8">
      <c r="A10080">
        <v>15</v>
      </c>
      <c r="B10080" t="s">
        <v>455</v>
      </c>
      <c r="C10080">
        <v>1059.1199999999999</v>
      </c>
      <c r="D10080">
        <v>1060.92</v>
      </c>
      <c r="E10080">
        <v>1056.6199999999999</v>
      </c>
      <c r="F10080">
        <v>1060.32</v>
      </c>
      <c r="G10080">
        <v>5846242816</v>
      </c>
      <c r="H10080">
        <v>1470735.88</v>
      </c>
    </row>
    <row r="10081" spans="1:8">
      <c r="A10081">
        <v>15</v>
      </c>
      <c r="B10081" t="s">
        <v>456</v>
      </c>
      <c r="C10081">
        <v>1060.49</v>
      </c>
      <c r="D10081">
        <v>1061.3900000000001</v>
      </c>
      <c r="E10081">
        <v>1059.2</v>
      </c>
      <c r="F10081">
        <v>1060.74</v>
      </c>
      <c r="G10081">
        <v>7517706752</v>
      </c>
      <c r="H10081">
        <v>1469076</v>
      </c>
    </row>
    <row r="10082" spans="1:8">
      <c r="A10082">
        <v>15</v>
      </c>
      <c r="B10082" t="s">
        <v>457</v>
      </c>
      <c r="C10082">
        <v>1059.72</v>
      </c>
      <c r="D10082">
        <v>1060.82</v>
      </c>
      <c r="E10082">
        <v>1051.5999999999999</v>
      </c>
      <c r="F10082">
        <v>1054.27</v>
      </c>
      <c r="G10082">
        <v>8094930432</v>
      </c>
      <c r="H10082">
        <v>1462702.63</v>
      </c>
    </row>
    <row r="10083" spans="1:8">
      <c r="A10083">
        <v>15</v>
      </c>
      <c r="B10083" t="s">
        <v>458</v>
      </c>
      <c r="C10083">
        <v>1054.07</v>
      </c>
      <c r="D10083">
        <v>1058.17</v>
      </c>
      <c r="E10083">
        <v>1053.81</v>
      </c>
      <c r="F10083">
        <v>1057.6300000000001</v>
      </c>
      <c r="G10083">
        <v>6640775168</v>
      </c>
      <c r="H10083">
        <v>1462289.88</v>
      </c>
    </row>
    <row r="10084" spans="1:8">
      <c r="A10084">
        <v>15</v>
      </c>
      <c r="B10084" t="s">
        <v>459</v>
      </c>
      <c r="C10084">
        <v>1057.48</v>
      </c>
      <c r="D10084">
        <v>1058.5</v>
      </c>
      <c r="E10084">
        <v>1056.6400000000001</v>
      </c>
      <c r="F10084">
        <v>1057.32</v>
      </c>
      <c r="G10084">
        <v>7212513280</v>
      </c>
      <c r="H10084">
        <v>1463714.88</v>
      </c>
    </row>
    <row r="10085" spans="1:8">
      <c r="A10085">
        <v>15</v>
      </c>
      <c r="B10085" t="s">
        <v>460</v>
      </c>
      <c r="C10085">
        <v>1057.27</v>
      </c>
      <c r="D10085">
        <v>1057.97</v>
      </c>
      <c r="E10085">
        <v>1053.71</v>
      </c>
      <c r="F10085">
        <v>1056.1300000000001</v>
      </c>
      <c r="G10085">
        <v>6496250368</v>
      </c>
      <c r="H10085">
        <v>1463662</v>
      </c>
    </row>
    <row r="10086" spans="1:8">
      <c r="A10086">
        <v>15</v>
      </c>
      <c r="B10086" t="s">
        <v>461</v>
      </c>
      <c r="C10086">
        <v>1056.7</v>
      </c>
      <c r="D10086">
        <v>1057.5999999999999</v>
      </c>
      <c r="E10086">
        <v>1055.1600000000001</v>
      </c>
      <c r="F10086">
        <v>1056.5</v>
      </c>
      <c r="G10086">
        <v>4640021504</v>
      </c>
      <c r="H10086">
        <v>1466251.13</v>
      </c>
    </row>
    <row r="10087" spans="1:8">
      <c r="A10087">
        <v>15</v>
      </c>
      <c r="B10087" t="s">
        <v>462</v>
      </c>
      <c r="C10087">
        <v>1056.96</v>
      </c>
      <c r="D10087">
        <v>1058.68</v>
      </c>
      <c r="E10087">
        <v>1055.5999999999999</v>
      </c>
      <c r="F10087">
        <v>1056</v>
      </c>
      <c r="G10087">
        <v>6270141952</v>
      </c>
      <c r="H10087">
        <v>1465442.38</v>
      </c>
    </row>
    <row r="10088" spans="1:8">
      <c r="A10088">
        <v>15</v>
      </c>
      <c r="B10088" t="s">
        <v>463</v>
      </c>
      <c r="C10088">
        <v>1056.69</v>
      </c>
      <c r="D10088">
        <v>1062.0899999999999</v>
      </c>
      <c r="E10088">
        <v>1056.69</v>
      </c>
      <c r="F10088">
        <v>1059.74</v>
      </c>
      <c r="G10088">
        <v>6555240448</v>
      </c>
      <c r="H10088">
        <v>1473104.63</v>
      </c>
    </row>
    <row r="10089" spans="1:8">
      <c r="A10089">
        <v>15</v>
      </c>
      <c r="B10089" t="s">
        <v>464</v>
      </c>
      <c r="C10089">
        <v>1062.08</v>
      </c>
      <c r="D10089">
        <v>1068.32</v>
      </c>
      <c r="E10089">
        <v>1061.67</v>
      </c>
      <c r="F10089">
        <v>1067.19</v>
      </c>
      <c r="G10089">
        <v>7693525504</v>
      </c>
      <c r="H10089">
        <v>1478863.75</v>
      </c>
    </row>
    <row r="10090" spans="1:8">
      <c r="A10090">
        <v>15</v>
      </c>
      <c r="B10090" t="s">
        <v>465</v>
      </c>
      <c r="C10090">
        <v>1067.18</v>
      </c>
      <c r="D10090">
        <v>1072.31</v>
      </c>
      <c r="E10090">
        <v>1067</v>
      </c>
      <c r="F10090">
        <v>1070.07</v>
      </c>
      <c r="G10090">
        <v>7705484800</v>
      </c>
      <c r="H10090">
        <v>1485973.5</v>
      </c>
    </row>
    <row r="10091" spans="1:8">
      <c r="A10091">
        <v>15</v>
      </c>
      <c r="B10091" t="s">
        <v>466</v>
      </c>
      <c r="C10091">
        <v>1071.8699999999999</v>
      </c>
      <c r="D10091">
        <v>1075.48</v>
      </c>
      <c r="E10091">
        <v>1071.53</v>
      </c>
      <c r="F10091">
        <v>1072.49</v>
      </c>
      <c r="G10091">
        <v>8292252672</v>
      </c>
      <c r="H10091">
        <v>1486256.38</v>
      </c>
    </row>
    <row r="10092" spans="1:8">
      <c r="A10092">
        <v>15</v>
      </c>
      <c r="B10092" t="s">
        <v>467</v>
      </c>
      <c r="C10092">
        <v>1072.5999999999999</v>
      </c>
      <c r="D10092">
        <v>1075.73</v>
      </c>
      <c r="E10092">
        <v>1072.3800000000001</v>
      </c>
      <c r="F10092">
        <v>1075.5899999999999</v>
      </c>
      <c r="G10092">
        <v>8017777152</v>
      </c>
      <c r="H10092">
        <v>1488628.25</v>
      </c>
    </row>
    <row r="10093" spans="1:8">
      <c r="A10093">
        <v>15</v>
      </c>
      <c r="B10093" t="s">
        <v>468</v>
      </c>
      <c r="C10093">
        <v>1075.79</v>
      </c>
      <c r="D10093">
        <v>1083.94</v>
      </c>
      <c r="E10093">
        <v>1075.78</v>
      </c>
      <c r="F10093">
        <v>1083.8800000000001</v>
      </c>
      <c r="G10093">
        <v>8713104384</v>
      </c>
      <c r="H10093">
        <v>1501233.75</v>
      </c>
    </row>
    <row r="10094" spans="1:8">
      <c r="A10094">
        <v>15</v>
      </c>
      <c r="B10094" t="s">
        <v>469</v>
      </c>
      <c r="C10094">
        <v>1083.8499999999999</v>
      </c>
      <c r="D10094">
        <v>1085.0899999999999</v>
      </c>
      <c r="E10094">
        <v>1082.06</v>
      </c>
      <c r="F10094">
        <v>1082.44</v>
      </c>
      <c r="G10094">
        <v>8014053888</v>
      </c>
      <c r="H10094">
        <v>1501450.25</v>
      </c>
    </row>
    <row r="10095" spans="1:8">
      <c r="A10095">
        <v>15</v>
      </c>
      <c r="B10095" t="s">
        <v>470</v>
      </c>
      <c r="C10095">
        <v>1083.46</v>
      </c>
      <c r="D10095">
        <v>1084.03</v>
      </c>
      <c r="E10095">
        <v>1080.9000000000001</v>
      </c>
      <c r="F10095">
        <v>1082.6400000000001</v>
      </c>
      <c r="G10095">
        <v>7382890496</v>
      </c>
      <c r="H10095">
        <v>1499302.38</v>
      </c>
    </row>
    <row r="10096" spans="1:8">
      <c r="A10096">
        <v>15</v>
      </c>
      <c r="B10096" t="s">
        <v>471</v>
      </c>
      <c r="C10096">
        <v>1083.19</v>
      </c>
      <c r="D10096">
        <v>1085.68</v>
      </c>
      <c r="E10096">
        <v>1081.43</v>
      </c>
      <c r="F10096">
        <v>1084.8499999999999</v>
      </c>
      <c r="G10096">
        <v>8400226304</v>
      </c>
      <c r="H10096">
        <v>1502315.38</v>
      </c>
    </row>
    <row r="10097" spans="1:8">
      <c r="A10097">
        <v>15</v>
      </c>
      <c r="B10097" t="s">
        <v>472</v>
      </c>
      <c r="C10097">
        <v>1085.1300000000001</v>
      </c>
      <c r="D10097">
        <v>1085.6600000000001</v>
      </c>
      <c r="E10097">
        <v>1082.5</v>
      </c>
      <c r="F10097">
        <v>1083.68</v>
      </c>
      <c r="G10097">
        <v>7540797952</v>
      </c>
      <c r="H10097">
        <v>1499877.88</v>
      </c>
    </row>
    <row r="10098" spans="1:8">
      <c r="A10098">
        <v>15</v>
      </c>
      <c r="B10098" t="s">
        <v>473</v>
      </c>
      <c r="C10098">
        <v>1083.57</v>
      </c>
      <c r="D10098">
        <v>1085.18</v>
      </c>
      <c r="E10098">
        <v>1080.76</v>
      </c>
      <c r="F10098">
        <v>1081.93</v>
      </c>
      <c r="G10098">
        <v>9708148736</v>
      </c>
      <c r="H10098">
        <v>1500716</v>
      </c>
    </row>
    <row r="10099" spans="1:8">
      <c r="A10099">
        <v>15</v>
      </c>
      <c r="B10099" t="s">
        <v>474</v>
      </c>
      <c r="C10099">
        <v>1085.26</v>
      </c>
      <c r="D10099">
        <v>1089.0899999999999</v>
      </c>
      <c r="E10099">
        <v>1084.8399999999999</v>
      </c>
      <c r="F10099">
        <v>1087.06</v>
      </c>
      <c r="G10099">
        <v>7912052736</v>
      </c>
      <c r="H10099">
        <v>1505309</v>
      </c>
    </row>
    <row r="10100" spans="1:8">
      <c r="A10100">
        <v>15</v>
      </c>
      <c r="B10100" t="s">
        <v>475</v>
      </c>
      <c r="C10100">
        <v>1086.06</v>
      </c>
      <c r="D10100">
        <v>1086.1099999999999</v>
      </c>
      <c r="E10100">
        <v>1078.43</v>
      </c>
      <c r="F10100">
        <v>1080.07</v>
      </c>
      <c r="G10100">
        <v>8913404928</v>
      </c>
      <c r="H10100">
        <v>1498484.13</v>
      </c>
    </row>
    <row r="10101" spans="1:8">
      <c r="A10101">
        <v>15</v>
      </c>
      <c r="B10101" t="s">
        <v>476</v>
      </c>
      <c r="C10101">
        <v>1079.27</v>
      </c>
      <c r="D10101">
        <v>1083.96</v>
      </c>
      <c r="E10101">
        <v>1078.1600000000001</v>
      </c>
      <c r="F10101">
        <v>1083.96</v>
      </c>
      <c r="G10101">
        <v>8416355328</v>
      </c>
      <c r="H10101">
        <v>1502787.5</v>
      </c>
    </row>
    <row r="10102" spans="1:8">
      <c r="A10102">
        <v>15</v>
      </c>
      <c r="B10102" t="s">
        <v>477</v>
      </c>
      <c r="C10102">
        <v>1083.8399999999999</v>
      </c>
      <c r="D10102">
        <v>1087.46</v>
      </c>
      <c r="E10102">
        <v>1083.8399999999999</v>
      </c>
      <c r="F10102">
        <v>1085.3499999999999</v>
      </c>
      <c r="G10102">
        <v>7743385600</v>
      </c>
      <c r="H10102">
        <v>1503357.38</v>
      </c>
    </row>
    <row r="10103" spans="1:8">
      <c r="A10103">
        <v>15</v>
      </c>
      <c r="B10103" t="s">
        <v>478</v>
      </c>
      <c r="C10103">
        <v>1084.8499999999999</v>
      </c>
      <c r="D10103">
        <v>1089.31</v>
      </c>
      <c r="E10103">
        <v>1084.8499999999999</v>
      </c>
      <c r="F10103">
        <v>1088.58</v>
      </c>
      <c r="G10103">
        <v>7952800768</v>
      </c>
      <c r="H10103">
        <v>1509170</v>
      </c>
    </row>
    <row r="10104" spans="1:8">
      <c r="A10104">
        <v>15</v>
      </c>
      <c r="B10104" t="s">
        <v>479</v>
      </c>
      <c r="C10104">
        <v>1088.21</v>
      </c>
      <c r="D10104">
        <v>1088.24</v>
      </c>
      <c r="E10104">
        <v>1080.06</v>
      </c>
      <c r="F10104">
        <v>1080.44</v>
      </c>
      <c r="G10104">
        <v>7331488256</v>
      </c>
      <c r="H10104">
        <v>1497987.75</v>
      </c>
    </row>
    <row r="10105" spans="1:8">
      <c r="A10105">
        <v>15</v>
      </c>
      <c r="B10105" t="s">
        <v>480</v>
      </c>
      <c r="C10105">
        <v>1080.77</v>
      </c>
      <c r="D10105">
        <v>1084.43</v>
      </c>
      <c r="E10105">
        <v>1080.33</v>
      </c>
      <c r="F10105">
        <v>1083.96</v>
      </c>
      <c r="G10105">
        <v>6933240320</v>
      </c>
      <c r="H10105">
        <v>1500624</v>
      </c>
    </row>
    <row r="10106" spans="1:8">
      <c r="A10106">
        <v>15</v>
      </c>
      <c r="B10106" t="s">
        <v>481</v>
      </c>
      <c r="C10106">
        <v>1083.67</v>
      </c>
      <c r="D10106">
        <v>1087.81</v>
      </c>
      <c r="E10106">
        <v>1083.23</v>
      </c>
      <c r="F10106">
        <v>1087.46</v>
      </c>
      <c r="G10106">
        <v>7112098304</v>
      </c>
      <c r="H10106">
        <v>1507281.63</v>
      </c>
    </row>
    <row r="10107" spans="1:8">
      <c r="A10107">
        <v>15</v>
      </c>
      <c r="B10107" t="s">
        <v>482</v>
      </c>
      <c r="C10107">
        <v>1088.03</v>
      </c>
      <c r="D10107">
        <v>1089.55</v>
      </c>
      <c r="E10107">
        <v>1086.02</v>
      </c>
      <c r="F10107">
        <v>1088.28</v>
      </c>
      <c r="G10107">
        <v>12911987712</v>
      </c>
      <c r="H10107">
        <v>1507789.88</v>
      </c>
    </row>
    <row r="10108" spans="1:8">
      <c r="A10108">
        <v>15</v>
      </c>
      <c r="B10108" t="s">
        <v>483</v>
      </c>
      <c r="C10108">
        <v>1085.67</v>
      </c>
      <c r="D10108">
        <v>1086.1199999999999</v>
      </c>
      <c r="E10108">
        <v>1078.2</v>
      </c>
      <c r="F10108">
        <v>1079.6199999999999</v>
      </c>
      <c r="G10108">
        <v>8353051648</v>
      </c>
      <c r="H10108">
        <v>1493681.88</v>
      </c>
    </row>
    <row r="10109" spans="1:8">
      <c r="A10109">
        <v>15</v>
      </c>
      <c r="B10109" t="s">
        <v>484</v>
      </c>
      <c r="C10109">
        <v>1079.03</v>
      </c>
      <c r="D10109">
        <v>1080.5899999999999</v>
      </c>
      <c r="E10109">
        <v>1060.77</v>
      </c>
      <c r="F10109">
        <v>1062.07</v>
      </c>
      <c r="G10109">
        <v>9767042048</v>
      </c>
      <c r="H10109">
        <v>1468754.25</v>
      </c>
    </row>
    <row r="10110" spans="1:8">
      <c r="A10110">
        <v>15</v>
      </c>
      <c r="B10110" t="s">
        <v>485</v>
      </c>
      <c r="C10110">
        <v>1058.5899999999999</v>
      </c>
      <c r="D10110">
        <v>1059.6199999999999</v>
      </c>
      <c r="E10110">
        <v>1045.73</v>
      </c>
      <c r="F10110">
        <v>1050.8599999999999</v>
      </c>
      <c r="G10110">
        <v>10386306048</v>
      </c>
      <c r="H10110">
        <v>1455052.25</v>
      </c>
    </row>
    <row r="10111" spans="1:8">
      <c r="A10111">
        <v>15</v>
      </c>
      <c r="B10111" t="s">
        <v>486</v>
      </c>
      <c r="C10111">
        <v>1052.18</v>
      </c>
      <c r="D10111">
        <v>1057.8599999999999</v>
      </c>
      <c r="E10111">
        <v>1051.94</v>
      </c>
      <c r="F10111">
        <v>1057.1300000000001</v>
      </c>
      <c r="G10111">
        <v>6426478592</v>
      </c>
      <c r="H10111">
        <v>1467617.38</v>
      </c>
    </row>
    <row r="10112" spans="1:8">
      <c r="A10112">
        <v>15</v>
      </c>
      <c r="B10112" t="s">
        <v>487</v>
      </c>
      <c r="C10112">
        <v>1058.02</v>
      </c>
      <c r="D10112">
        <v>1062.1600000000001</v>
      </c>
      <c r="E10112">
        <v>1058.02</v>
      </c>
      <c r="F10112">
        <v>1058.98</v>
      </c>
      <c r="G10112">
        <v>6792997376</v>
      </c>
      <c r="H10112">
        <v>1468821.75</v>
      </c>
    </row>
    <row r="10113" spans="1:8">
      <c r="A10113">
        <v>15</v>
      </c>
      <c r="B10113" t="s">
        <v>488</v>
      </c>
      <c r="C10113">
        <v>1060.58</v>
      </c>
      <c r="D10113">
        <v>1065.51</v>
      </c>
      <c r="E10113">
        <v>1059.1400000000001</v>
      </c>
      <c r="F10113">
        <v>1063.82</v>
      </c>
      <c r="G10113">
        <v>7928442368</v>
      </c>
      <c r="H10113">
        <v>1477223.13</v>
      </c>
    </row>
    <row r="10114" spans="1:8">
      <c r="A10114">
        <v>15</v>
      </c>
      <c r="B10114" t="s">
        <v>489</v>
      </c>
      <c r="C10114">
        <v>1065.3</v>
      </c>
      <c r="D10114">
        <v>1070.96</v>
      </c>
      <c r="E10114">
        <v>1064.93</v>
      </c>
      <c r="F10114">
        <v>1069.8599999999999</v>
      </c>
      <c r="G10114">
        <v>7006471680</v>
      </c>
      <c r="H10114">
        <v>1482770.25</v>
      </c>
    </row>
    <row r="10115" spans="1:8">
      <c r="A10115">
        <v>15</v>
      </c>
      <c r="B10115" t="s">
        <v>490</v>
      </c>
      <c r="C10115">
        <v>1067.21</v>
      </c>
      <c r="D10115">
        <v>1067.8800000000001</v>
      </c>
      <c r="E10115">
        <v>1063.8699999999999</v>
      </c>
      <c r="F10115">
        <v>1066.74</v>
      </c>
      <c r="G10115">
        <v>8385428992</v>
      </c>
      <c r="H10115">
        <v>1479550.75</v>
      </c>
    </row>
    <row r="10116" spans="1:8">
      <c r="A10116">
        <v>15</v>
      </c>
      <c r="B10116" t="s">
        <v>491</v>
      </c>
      <c r="C10116">
        <v>1067.6500000000001</v>
      </c>
      <c r="D10116">
        <v>1069.32</v>
      </c>
      <c r="E10116">
        <v>1065.55</v>
      </c>
      <c r="F10116">
        <v>1066.18</v>
      </c>
      <c r="G10116">
        <v>8318329344</v>
      </c>
      <c r="H10116">
        <v>1477609.13</v>
      </c>
    </row>
    <row r="10117" spans="1:8">
      <c r="A10117">
        <v>15</v>
      </c>
      <c r="B10117" t="s">
        <v>492</v>
      </c>
      <c r="C10117">
        <v>1066.95</v>
      </c>
      <c r="D10117">
        <v>1072.19</v>
      </c>
      <c r="E10117">
        <v>1066.95</v>
      </c>
      <c r="F10117">
        <v>1069.32</v>
      </c>
      <c r="G10117">
        <v>8580904960</v>
      </c>
      <c r="H10117">
        <v>1482205.75</v>
      </c>
    </row>
    <row r="10118" spans="1:8">
      <c r="A10118">
        <v>15</v>
      </c>
      <c r="B10118" t="s">
        <v>493</v>
      </c>
      <c r="C10118">
        <v>1070.22</v>
      </c>
      <c r="D10118">
        <v>1074.1500000000001</v>
      </c>
      <c r="E10118">
        <v>1069.49</v>
      </c>
      <c r="F10118">
        <v>1072.6400000000001</v>
      </c>
      <c r="G10118">
        <v>5136771072</v>
      </c>
      <c r="H10118">
        <v>1488009.63</v>
      </c>
    </row>
    <row r="10119" spans="1:8">
      <c r="A10119">
        <v>15</v>
      </c>
      <c r="B10119" t="s">
        <v>494</v>
      </c>
      <c r="C10119">
        <v>1073.92</v>
      </c>
      <c r="D10119">
        <v>1077.3</v>
      </c>
      <c r="E10119">
        <v>1073.92</v>
      </c>
      <c r="F10119">
        <v>1076.69</v>
      </c>
      <c r="G10119">
        <v>8695063552</v>
      </c>
      <c r="H10119">
        <v>1492079.75</v>
      </c>
    </row>
    <row r="10120" spans="1:8">
      <c r="A10120">
        <v>15</v>
      </c>
      <c r="B10120" t="s">
        <v>495</v>
      </c>
      <c r="C10120">
        <v>1077.03</v>
      </c>
      <c r="D10120">
        <v>1083.5999999999999</v>
      </c>
      <c r="E10120">
        <v>1076.6400000000001</v>
      </c>
      <c r="F10120">
        <v>1080.93</v>
      </c>
      <c r="G10120">
        <v>8940690432</v>
      </c>
      <c r="H10120">
        <v>1500259.5</v>
      </c>
    </row>
    <row r="10121" spans="1:8">
      <c r="A10121">
        <v>15</v>
      </c>
      <c r="B10121" t="s">
        <v>496</v>
      </c>
      <c r="C10121">
        <v>1083.3499999999999</v>
      </c>
      <c r="D10121">
        <v>1087.6099999999999</v>
      </c>
      <c r="E10121">
        <v>1083.3499999999999</v>
      </c>
      <c r="F10121">
        <v>1086.69</v>
      </c>
      <c r="G10121">
        <v>13666040832</v>
      </c>
      <c r="H10121">
        <v>1507635.88</v>
      </c>
    </row>
    <row r="10122" spans="1:8">
      <c r="A10122">
        <v>15</v>
      </c>
      <c r="B10122" t="s">
        <v>497</v>
      </c>
      <c r="C10122">
        <v>1086.19</v>
      </c>
      <c r="D10122">
        <v>1086.19</v>
      </c>
      <c r="E10122">
        <v>1080.2</v>
      </c>
      <c r="F10122">
        <v>1081.79</v>
      </c>
      <c r="G10122">
        <v>12926931968</v>
      </c>
      <c r="H10122">
        <v>1499923.63</v>
      </c>
    </row>
    <row r="10123" spans="1:8">
      <c r="A10123">
        <v>15</v>
      </c>
      <c r="B10123" t="s">
        <v>498</v>
      </c>
      <c r="C10123">
        <v>1082.45</v>
      </c>
      <c r="D10123">
        <v>1089.05</v>
      </c>
      <c r="E10123">
        <v>1081.7</v>
      </c>
      <c r="F10123">
        <v>1088.6199999999999</v>
      </c>
      <c r="G10123">
        <v>10848990208</v>
      </c>
      <c r="H10123">
        <v>1509606.88</v>
      </c>
    </row>
    <row r="10124" spans="1:8">
      <c r="A10124">
        <v>15</v>
      </c>
      <c r="B10124" t="s">
        <v>499</v>
      </c>
      <c r="C10124">
        <v>1088.57</v>
      </c>
      <c r="D10124">
        <v>1095.4000000000001</v>
      </c>
      <c r="E10124">
        <v>1088.42</v>
      </c>
      <c r="F10124">
        <v>1094.2</v>
      </c>
      <c r="G10124">
        <v>12818603008</v>
      </c>
      <c r="H10124">
        <v>1518870.75</v>
      </c>
    </row>
    <row r="10125" spans="1:8">
      <c r="A10125">
        <v>15</v>
      </c>
      <c r="B10125" t="s">
        <v>500</v>
      </c>
      <c r="C10125">
        <v>1095.48</v>
      </c>
      <c r="D10125">
        <v>1100.8499999999999</v>
      </c>
      <c r="E10125">
        <v>1095.19</v>
      </c>
      <c r="F10125">
        <v>1099.54</v>
      </c>
      <c r="G10125">
        <v>13172660224</v>
      </c>
      <c r="H10125">
        <v>1519014.38</v>
      </c>
    </row>
    <row r="10126" spans="1:8">
      <c r="A10126">
        <v>15</v>
      </c>
      <c r="B10126" t="s">
        <v>501</v>
      </c>
      <c r="C10126">
        <v>1095.8599999999999</v>
      </c>
      <c r="D10126">
        <v>1098.17</v>
      </c>
      <c r="E10126">
        <v>1091.05</v>
      </c>
      <c r="F10126">
        <v>1092.8800000000001</v>
      </c>
      <c r="G10126">
        <v>15298540544</v>
      </c>
      <c r="H10126">
        <v>1508067.63</v>
      </c>
    </row>
    <row r="10127" spans="1:8">
      <c r="A10127">
        <v>15</v>
      </c>
      <c r="B10127" t="s">
        <v>502</v>
      </c>
      <c r="C10127">
        <v>1094.27</v>
      </c>
      <c r="D10127">
        <v>1099.53</v>
      </c>
      <c r="E10127">
        <v>1093.6500000000001</v>
      </c>
      <c r="F10127">
        <v>1098.95</v>
      </c>
      <c r="G10127">
        <v>11204915200</v>
      </c>
      <c r="H10127">
        <v>1515703.88</v>
      </c>
    </row>
    <row r="10128" spans="1:8">
      <c r="A10128">
        <v>15</v>
      </c>
      <c r="B10128" t="s">
        <v>503</v>
      </c>
      <c r="C10128">
        <v>1098.8399999999999</v>
      </c>
      <c r="D10128">
        <v>1099.31</v>
      </c>
      <c r="E10128">
        <v>1091.79</v>
      </c>
      <c r="F10128">
        <v>1097.8699999999999</v>
      </c>
      <c r="G10128">
        <v>12136351744</v>
      </c>
      <c r="H10128">
        <v>1516612.75</v>
      </c>
    </row>
    <row r="10129" spans="1:8">
      <c r="A10129">
        <v>15</v>
      </c>
      <c r="B10129" t="s">
        <v>504</v>
      </c>
      <c r="C10129">
        <v>1099.73</v>
      </c>
      <c r="D10129">
        <v>1106.44</v>
      </c>
      <c r="E10129">
        <v>1099.71</v>
      </c>
      <c r="F10129">
        <v>1104.79</v>
      </c>
      <c r="G10129">
        <v>14872214528</v>
      </c>
      <c r="H10129">
        <v>1528322.13</v>
      </c>
    </row>
    <row r="10130" spans="1:8">
      <c r="A10130">
        <v>15</v>
      </c>
      <c r="B10130" t="s">
        <v>505</v>
      </c>
      <c r="C10130">
        <v>1105.6500000000001</v>
      </c>
      <c r="D10130">
        <v>1109.72</v>
      </c>
      <c r="E10130">
        <v>1104.92</v>
      </c>
      <c r="F10130">
        <v>1106.9000000000001</v>
      </c>
      <c r="G10130">
        <v>11796150272</v>
      </c>
      <c r="H10130">
        <v>1526233.5</v>
      </c>
    </row>
    <row r="10131" spans="1:8">
      <c r="A10131">
        <v>15</v>
      </c>
      <c r="B10131" t="s">
        <v>506</v>
      </c>
      <c r="C10131">
        <v>1106.53</v>
      </c>
      <c r="D10131">
        <v>1109.8399999999999</v>
      </c>
      <c r="E10131">
        <v>1106.53</v>
      </c>
      <c r="F10131">
        <v>1108.47</v>
      </c>
      <c r="G10131">
        <v>12505710592</v>
      </c>
      <c r="H10131">
        <v>1529014.5</v>
      </c>
    </row>
    <row r="10132" spans="1:8">
      <c r="A10132">
        <v>15</v>
      </c>
      <c r="B10132" t="s">
        <v>507</v>
      </c>
      <c r="C10132">
        <v>1109.46</v>
      </c>
      <c r="D10132">
        <v>1114.44</v>
      </c>
      <c r="E10132">
        <v>1108.43</v>
      </c>
      <c r="F10132">
        <v>1114.3800000000001</v>
      </c>
      <c r="G10132">
        <v>11157941248</v>
      </c>
      <c r="H10132">
        <v>1538353.75</v>
      </c>
    </row>
    <row r="10133" spans="1:8">
      <c r="A10133">
        <v>15</v>
      </c>
      <c r="B10133" t="s">
        <v>508</v>
      </c>
      <c r="C10133">
        <v>1114.22</v>
      </c>
      <c r="D10133">
        <v>1116.72</v>
      </c>
      <c r="E10133">
        <v>1112.28</v>
      </c>
      <c r="F10133">
        <v>1113.56</v>
      </c>
      <c r="G10133">
        <v>13168214016</v>
      </c>
      <c r="H10133">
        <v>1534865.5</v>
      </c>
    </row>
    <row r="10134" spans="1:8">
      <c r="A10134">
        <v>15</v>
      </c>
      <c r="B10134" t="s">
        <v>509</v>
      </c>
      <c r="C10134">
        <v>1112.8599999999999</v>
      </c>
      <c r="D10134">
        <v>1116.5999999999999</v>
      </c>
      <c r="E10134">
        <v>1111.3</v>
      </c>
      <c r="F10134">
        <v>1116.53</v>
      </c>
      <c r="G10134">
        <v>12790437888</v>
      </c>
      <c r="H10134">
        <v>1540603.63</v>
      </c>
    </row>
    <row r="10135" spans="1:8">
      <c r="A10135">
        <v>15</v>
      </c>
      <c r="B10135" t="s">
        <v>510</v>
      </c>
      <c r="C10135">
        <v>1116.31</v>
      </c>
      <c r="D10135">
        <v>1122.7</v>
      </c>
      <c r="E10135">
        <v>1114.32</v>
      </c>
      <c r="F10135">
        <v>1121.74</v>
      </c>
      <c r="G10135">
        <v>13158359040</v>
      </c>
      <c r="H10135">
        <v>1548087.88</v>
      </c>
    </row>
    <row r="10136" spans="1:8">
      <c r="A10136">
        <v>15</v>
      </c>
      <c r="B10136" t="s">
        <v>511</v>
      </c>
      <c r="C10136">
        <v>1121.49</v>
      </c>
      <c r="D10136">
        <v>1129</v>
      </c>
      <c r="E10136">
        <v>1120.6500000000001</v>
      </c>
      <c r="F10136">
        <v>1127.68</v>
      </c>
      <c r="G10136">
        <v>14653498368</v>
      </c>
      <c r="H10136">
        <v>1555786.25</v>
      </c>
    </row>
    <row r="10137" spans="1:8">
      <c r="A10137">
        <v>15</v>
      </c>
      <c r="B10137" t="s">
        <v>512</v>
      </c>
      <c r="C10137">
        <v>1126.83</v>
      </c>
      <c r="D10137">
        <v>1129.9100000000001</v>
      </c>
      <c r="E10137">
        <v>1124.54</v>
      </c>
      <c r="F10137">
        <v>1125.2</v>
      </c>
      <c r="G10137">
        <v>13835994112</v>
      </c>
      <c r="H10137">
        <v>1555560.75</v>
      </c>
    </row>
    <row r="10138" spans="1:8">
      <c r="A10138">
        <v>15</v>
      </c>
      <c r="B10138" t="s">
        <v>513</v>
      </c>
      <c r="C10138">
        <v>1125.25</v>
      </c>
      <c r="D10138">
        <v>1129.08</v>
      </c>
      <c r="E10138">
        <v>1123.4100000000001</v>
      </c>
      <c r="F10138">
        <v>1126.25</v>
      </c>
      <c r="G10138">
        <v>14008157184</v>
      </c>
      <c r="H10138">
        <v>1558629.88</v>
      </c>
    </row>
    <row r="10139" spans="1:8">
      <c r="A10139">
        <v>15</v>
      </c>
      <c r="B10139" t="s">
        <v>514</v>
      </c>
      <c r="C10139">
        <v>1124.8499999999999</v>
      </c>
      <c r="D10139">
        <v>1128.42</v>
      </c>
      <c r="E10139">
        <v>1122</v>
      </c>
      <c r="F10139">
        <v>1125.0999999999999</v>
      </c>
      <c r="G10139">
        <v>11837519872</v>
      </c>
      <c r="H10139">
        <v>1553135.5</v>
      </c>
    </row>
    <row r="10140" spans="1:8">
      <c r="A10140">
        <v>15</v>
      </c>
      <c r="B10140" t="s">
        <v>515</v>
      </c>
      <c r="C10140">
        <v>1125.17</v>
      </c>
      <c r="D10140">
        <v>1125.17</v>
      </c>
      <c r="E10140">
        <v>1110.6199999999999</v>
      </c>
      <c r="F10140">
        <v>1111.27</v>
      </c>
      <c r="G10140">
        <v>11181287424</v>
      </c>
      <c r="H10140">
        <v>1533968.88</v>
      </c>
    </row>
    <row r="10141" spans="1:8">
      <c r="A10141">
        <v>15</v>
      </c>
      <c r="B10141" t="s">
        <v>516</v>
      </c>
      <c r="C10141">
        <v>1111.68</v>
      </c>
      <c r="D10141">
        <v>1112.78</v>
      </c>
      <c r="E10141">
        <v>1087.3800000000001</v>
      </c>
      <c r="F10141">
        <v>1089.18</v>
      </c>
      <c r="G10141">
        <v>11902504960</v>
      </c>
      <c r="H10141">
        <v>1499203.75</v>
      </c>
    </row>
    <row r="10142" spans="1:8">
      <c r="A10142">
        <v>15</v>
      </c>
      <c r="B10142" t="s">
        <v>517</v>
      </c>
      <c r="C10142">
        <v>1088.23</v>
      </c>
      <c r="D10142">
        <v>1092.6400000000001</v>
      </c>
      <c r="E10142">
        <v>1085.73</v>
      </c>
      <c r="F10142">
        <v>1088.69</v>
      </c>
      <c r="G10142">
        <v>10965517312</v>
      </c>
      <c r="H10142">
        <v>1500615.63</v>
      </c>
    </row>
    <row r="10143" spans="1:8">
      <c r="A10143">
        <v>15</v>
      </c>
      <c r="B10143" t="s">
        <v>518</v>
      </c>
      <c r="C10143">
        <v>1088.47</v>
      </c>
      <c r="D10143">
        <v>1095.98</v>
      </c>
      <c r="E10143">
        <v>1087.82</v>
      </c>
      <c r="F10143">
        <v>1089.3399999999999</v>
      </c>
      <c r="G10143">
        <v>9619990528</v>
      </c>
      <c r="H10143">
        <v>1499290</v>
      </c>
    </row>
    <row r="10144" spans="1:8">
      <c r="A10144">
        <v>15</v>
      </c>
      <c r="B10144" t="s">
        <v>519</v>
      </c>
      <c r="C10144">
        <v>1088.5899999999999</v>
      </c>
      <c r="D10144">
        <v>1090.4100000000001</v>
      </c>
      <c r="E10144">
        <v>1084.53</v>
      </c>
      <c r="F10144">
        <v>1087.02</v>
      </c>
      <c r="G10144">
        <v>10952543232</v>
      </c>
      <c r="H10144">
        <v>1497296.38</v>
      </c>
    </row>
    <row r="10145" spans="1:8">
      <c r="A10145">
        <v>15</v>
      </c>
      <c r="B10145" t="s">
        <v>520</v>
      </c>
      <c r="C10145">
        <v>1087.8499999999999</v>
      </c>
      <c r="D10145">
        <v>1098.79</v>
      </c>
      <c r="E10145">
        <v>1086.3699999999999</v>
      </c>
      <c r="F10145">
        <v>1098.08</v>
      </c>
      <c r="G10145">
        <v>9797224448</v>
      </c>
      <c r="H10145">
        <v>1513373.75</v>
      </c>
    </row>
    <row r="10146" spans="1:8">
      <c r="A10146">
        <v>15</v>
      </c>
      <c r="B10146" t="s">
        <v>521</v>
      </c>
      <c r="C10146">
        <v>1099.44</v>
      </c>
      <c r="D10146">
        <v>1101.53</v>
      </c>
      <c r="E10146">
        <v>1099.43</v>
      </c>
      <c r="F10146">
        <v>1101.54</v>
      </c>
      <c r="G10146">
        <v>4418905088</v>
      </c>
      <c r="H10146">
        <v>1514922.75</v>
      </c>
    </row>
    <row r="10147" spans="1:8">
      <c r="A10147">
        <v>15</v>
      </c>
      <c r="B10147" t="s">
        <v>522</v>
      </c>
      <c r="C10147">
        <v>1100.23</v>
      </c>
      <c r="D10147">
        <v>1105.71</v>
      </c>
      <c r="E10147">
        <v>1100.1400000000001</v>
      </c>
      <c r="F10147">
        <v>1105.01</v>
      </c>
      <c r="G10147">
        <v>11496316928</v>
      </c>
      <c r="H10147">
        <v>1523386.75</v>
      </c>
    </row>
    <row r="10148" spans="1:8">
      <c r="A10148">
        <v>15</v>
      </c>
      <c r="B10148" t="s">
        <v>523</v>
      </c>
      <c r="C10148">
        <v>1105.77</v>
      </c>
      <c r="D10148">
        <v>1111.3399999999999</v>
      </c>
      <c r="E10148">
        <v>1105.77</v>
      </c>
      <c r="F10148">
        <v>1109.68</v>
      </c>
      <c r="G10148">
        <v>9257534464</v>
      </c>
      <c r="H10148">
        <v>1530711.75</v>
      </c>
    </row>
    <row r="10149" spans="1:8">
      <c r="A10149">
        <v>15</v>
      </c>
      <c r="B10149" t="s">
        <v>524</v>
      </c>
      <c r="C10149">
        <v>1110.22</v>
      </c>
      <c r="D10149">
        <v>1114.95</v>
      </c>
      <c r="E10149">
        <v>1110.22</v>
      </c>
      <c r="F10149">
        <v>1113.29</v>
      </c>
      <c r="G10149">
        <v>5542792704</v>
      </c>
      <c r="H10149">
        <v>1534766.88</v>
      </c>
    </row>
    <row r="10150" spans="1:8">
      <c r="A10150">
        <v>15</v>
      </c>
      <c r="B10150" t="s">
        <v>525</v>
      </c>
      <c r="C10150">
        <v>1113.22</v>
      </c>
      <c r="D10150">
        <v>1117.5</v>
      </c>
      <c r="E10150">
        <v>1113.22</v>
      </c>
      <c r="F10150">
        <v>1117.1400000000001</v>
      </c>
      <c r="G10150">
        <v>10309760000</v>
      </c>
      <c r="H10150">
        <v>1539560</v>
      </c>
    </row>
    <row r="10151" spans="1:8">
      <c r="A10151">
        <v>15</v>
      </c>
      <c r="B10151" t="s">
        <v>526</v>
      </c>
      <c r="C10151">
        <v>1116.96</v>
      </c>
      <c r="D10151">
        <v>1117.8</v>
      </c>
      <c r="E10151">
        <v>1115.08</v>
      </c>
      <c r="F10151">
        <v>1116.01</v>
      </c>
      <c r="G10151">
        <v>10899061760</v>
      </c>
      <c r="H10151">
        <v>1538779.63</v>
      </c>
    </row>
    <row r="10152" spans="1:8">
      <c r="A10152">
        <v>15</v>
      </c>
      <c r="B10152" t="s">
        <v>527</v>
      </c>
      <c r="C10152">
        <v>1117.3</v>
      </c>
      <c r="D10152">
        <v>1125.23</v>
      </c>
      <c r="E10152">
        <v>1117.08</v>
      </c>
      <c r="F10152">
        <v>1123.94</v>
      </c>
      <c r="G10152">
        <v>11781555200</v>
      </c>
      <c r="H10152">
        <v>1551994.8799999999</v>
      </c>
    </row>
    <row r="10153" spans="1:8">
      <c r="A10153">
        <v>15</v>
      </c>
      <c r="B10153" t="s">
        <v>528</v>
      </c>
      <c r="C10153">
        <v>1124.29</v>
      </c>
      <c r="D10153">
        <v>1128.07</v>
      </c>
      <c r="E10153">
        <v>1122.0999999999999</v>
      </c>
      <c r="F10153">
        <v>1123.53</v>
      </c>
      <c r="G10153">
        <v>18079737856</v>
      </c>
      <c r="H10153">
        <v>1548235.5</v>
      </c>
    </row>
    <row r="10154" spans="1:8">
      <c r="A10154">
        <v>15</v>
      </c>
      <c r="B10154" t="s">
        <v>529</v>
      </c>
      <c r="C10154">
        <v>1124.73</v>
      </c>
      <c r="D10154">
        <v>1131.1600000000001</v>
      </c>
      <c r="E10154">
        <v>1124.42</v>
      </c>
      <c r="F10154">
        <v>1130.33</v>
      </c>
      <c r="G10154">
        <v>14239244288</v>
      </c>
      <c r="H10154">
        <v>1558884.13</v>
      </c>
    </row>
    <row r="10155" spans="1:8">
      <c r="A10155">
        <v>15</v>
      </c>
      <c r="B10155" t="s">
        <v>530</v>
      </c>
      <c r="C10155">
        <v>1130.6400000000001</v>
      </c>
      <c r="D10155">
        <v>1135.4100000000001</v>
      </c>
      <c r="E10155">
        <v>1129.06</v>
      </c>
      <c r="F10155">
        <v>1133.45</v>
      </c>
      <c r="G10155">
        <v>12124259328</v>
      </c>
      <c r="H10155">
        <v>1564217.5</v>
      </c>
    </row>
    <row r="10156" spans="1:8">
      <c r="A10156">
        <v>15</v>
      </c>
      <c r="B10156" t="s">
        <v>531</v>
      </c>
      <c r="C10156">
        <v>1135.01</v>
      </c>
      <c r="D10156">
        <v>1138.82</v>
      </c>
      <c r="E10156">
        <v>1134.04</v>
      </c>
      <c r="F10156">
        <v>1138.43</v>
      </c>
      <c r="G10156">
        <v>15272747008</v>
      </c>
      <c r="H10156">
        <v>1569524.63</v>
      </c>
    </row>
    <row r="10157" spans="1:8">
      <c r="A10157">
        <v>15</v>
      </c>
      <c r="B10157" t="s">
        <v>532</v>
      </c>
      <c r="C10157">
        <v>1138.3599999999999</v>
      </c>
      <c r="D10157">
        <v>1139.02</v>
      </c>
      <c r="E10157">
        <v>1133.5</v>
      </c>
      <c r="F10157">
        <v>1133.95</v>
      </c>
      <c r="G10157">
        <v>13145329664</v>
      </c>
      <c r="H10157">
        <v>1564520.5</v>
      </c>
    </row>
    <row r="10158" spans="1:8">
      <c r="A10158">
        <v>15</v>
      </c>
      <c r="B10158" t="s">
        <v>533</v>
      </c>
      <c r="C10158">
        <v>1134.06</v>
      </c>
      <c r="D10158">
        <v>1136.28</v>
      </c>
      <c r="E10158">
        <v>1132.69</v>
      </c>
      <c r="F10158">
        <v>1133.6199999999999</v>
      </c>
      <c r="G10158">
        <v>12958938112</v>
      </c>
      <c r="H10158">
        <v>1563208.5</v>
      </c>
    </row>
    <row r="10159" spans="1:8">
      <c r="A10159">
        <v>15</v>
      </c>
      <c r="B10159" t="s">
        <v>534</v>
      </c>
      <c r="C10159">
        <v>1133.99</v>
      </c>
      <c r="D10159">
        <v>1136.6300000000001</v>
      </c>
      <c r="E10159">
        <v>1128.22</v>
      </c>
      <c r="F10159">
        <v>1128.72</v>
      </c>
      <c r="G10159">
        <v>13514277888</v>
      </c>
      <c r="H10159">
        <v>1555586.75</v>
      </c>
    </row>
    <row r="10160" spans="1:8">
      <c r="A10160">
        <v>15</v>
      </c>
      <c r="B10160" t="s">
        <v>535</v>
      </c>
      <c r="C10160">
        <v>1129.7</v>
      </c>
      <c r="D10160">
        <v>1135.6199999999999</v>
      </c>
      <c r="E10160">
        <v>1127.8399999999999</v>
      </c>
      <c r="F10160">
        <v>1135.31</v>
      </c>
      <c r="G10160">
        <v>9838663680</v>
      </c>
      <c r="H10160">
        <v>1564285.5</v>
      </c>
    </row>
    <row r="10161" spans="1:8">
      <c r="A10161">
        <v>15</v>
      </c>
      <c r="B10161" t="s">
        <v>536</v>
      </c>
      <c r="C10161">
        <v>1134.96</v>
      </c>
      <c r="D10161">
        <v>1138</v>
      </c>
      <c r="E10161">
        <v>1134.1500000000001</v>
      </c>
      <c r="F10161">
        <v>1137.54</v>
      </c>
      <c r="G10161">
        <v>9741920256</v>
      </c>
      <c r="H10161">
        <v>1567734.75</v>
      </c>
    </row>
    <row r="10162" spans="1:8">
      <c r="A10162">
        <v>15</v>
      </c>
      <c r="B10162" t="s">
        <v>537</v>
      </c>
      <c r="C10162">
        <v>1137.74</v>
      </c>
      <c r="D10162">
        <v>1143.1300000000001</v>
      </c>
      <c r="E10162">
        <v>1137.74</v>
      </c>
      <c r="F10162">
        <v>1140.4000000000001</v>
      </c>
      <c r="G10162">
        <v>11467362304</v>
      </c>
      <c r="H10162">
        <v>1570136.25</v>
      </c>
    </row>
    <row r="10163" spans="1:8">
      <c r="A10163">
        <v>15</v>
      </c>
      <c r="B10163" t="s">
        <v>538</v>
      </c>
      <c r="C10163">
        <v>1140.31</v>
      </c>
      <c r="D10163">
        <v>1146.43</v>
      </c>
      <c r="E10163">
        <v>1139.9100000000001</v>
      </c>
      <c r="F10163">
        <v>1145.1600000000001</v>
      </c>
      <c r="G10163">
        <v>9933572096</v>
      </c>
      <c r="H10163">
        <v>1579107.75</v>
      </c>
    </row>
    <row r="10164" spans="1:8">
      <c r="A10164">
        <v>15</v>
      </c>
      <c r="B10164" t="s">
        <v>539</v>
      </c>
      <c r="C10164">
        <v>1145.95</v>
      </c>
      <c r="D10164">
        <v>1147.7</v>
      </c>
      <c r="E10164">
        <v>1144.57</v>
      </c>
      <c r="F10164">
        <v>1145.81</v>
      </c>
      <c r="G10164">
        <v>9082910720</v>
      </c>
      <c r="H10164">
        <v>1579497</v>
      </c>
    </row>
    <row r="10165" spans="1:8">
      <c r="A10165">
        <v>15</v>
      </c>
      <c r="B10165" t="s">
        <v>540</v>
      </c>
      <c r="C10165">
        <v>1145.26</v>
      </c>
      <c r="D10165">
        <v>1147.0899999999999</v>
      </c>
      <c r="E10165">
        <v>1137.6300000000001</v>
      </c>
      <c r="F10165">
        <v>1138.33</v>
      </c>
      <c r="G10165">
        <v>10781580288</v>
      </c>
      <c r="H10165">
        <v>1573575.5</v>
      </c>
    </row>
    <row r="10166" spans="1:8">
      <c r="A10166">
        <v>15</v>
      </c>
      <c r="B10166" t="s">
        <v>541</v>
      </c>
      <c r="C10166">
        <v>1141.0899999999999</v>
      </c>
      <c r="D10166">
        <v>1144.4100000000001</v>
      </c>
      <c r="E10166">
        <v>1137.1099999999999</v>
      </c>
      <c r="F10166">
        <v>1144.06</v>
      </c>
      <c r="G10166">
        <v>9405508608</v>
      </c>
      <c r="H10166">
        <v>1580806.38</v>
      </c>
    </row>
    <row r="10167" spans="1:8">
      <c r="A10167">
        <v>15</v>
      </c>
      <c r="B10167" t="s">
        <v>542</v>
      </c>
      <c r="C10167">
        <v>1144.53</v>
      </c>
      <c r="D10167">
        <v>1150.25</v>
      </c>
      <c r="E10167">
        <v>1144.23</v>
      </c>
      <c r="F10167">
        <v>1149.06</v>
      </c>
      <c r="G10167">
        <v>10428547072</v>
      </c>
      <c r="H10167">
        <v>1590086.38</v>
      </c>
    </row>
    <row r="10168" spans="1:8">
      <c r="A10168">
        <v>15</v>
      </c>
      <c r="B10168" t="s">
        <v>543</v>
      </c>
      <c r="C10168">
        <v>1149.53</v>
      </c>
      <c r="D10168">
        <v>1157.17</v>
      </c>
      <c r="E10168">
        <v>1148.73</v>
      </c>
      <c r="F10168">
        <v>1155.81</v>
      </c>
      <c r="G10168">
        <v>10888473600</v>
      </c>
      <c r="H10168">
        <v>1598908.75</v>
      </c>
    </row>
    <row r="10169" spans="1:8">
      <c r="A10169">
        <v>15</v>
      </c>
      <c r="B10169" t="s">
        <v>544</v>
      </c>
      <c r="C10169">
        <v>1156.8699999999999</v>
      </c>
      <c r="D10169">
        <v>1158.8499999999999</v>
      </c>
      <c r="E10169">
        <v>1155.58</v>
      </c>
      <c r="F10169">
        <v>1155.8699999999999</v>
      </c>
      <c r="G10169">
        <v>11883428864</v>
      </c>
      <c r="H10169">
        <v>1599177.38</v>
      </c>
    </row>
    <row r="10170" spans="1:8">
      <c r="A10170">
        <v>15</v>
      </c>
      <c r="B10170" t="s">
        <v>545</v>
      </c>
      <c r="C10170">
        <v>1157.5</v>
      </c>
      <c r="D10170">
        <v>1158.9100000000001</v>
      </c>
      <c r="E10170">
        <v>1156.42</v>
      </c>
      <c r="F10170">
        <v>1158.26</v>
      </c>
      <c r="G10170">
        <v>9291412480</v>
      </c>
      <c r="H10170">
        <v>1598664.13</v>
      </c>
    </row>
    <row r="10171" spans="1:8">
      <c r="A10171">
        <v>15</v>
      </c>
      <c r="B10171" t="s">
        <v>546</v>
      </c>
      <c r="C10171">
        <v>1157.92</v>
      </c>
      <c r="D10171">
        <v>1161.2</v>
      </c>
      <c r="E10171">
        <v>1154.08</v>
      </c>
      <c r="F10171">
        <v>1160.01</v>
      </c>
      <c r="G10171">
        <v>11826866176</v>
      </c>
      <c r="H10171">
        <v>1603629.38</v>
      </c>
    </row>
    <row r="10172" spans="1:8">
      <c r="A10172">
        <v>15</v>
      </c>
      <c r="B10172" t="s">
        <v>547</v>
      </c>
      <c r="C10172">
        <v>1161.1600000000001</v>
      </c>
      <c r="D10172">
        <v>1164.1199999999999</v>
      </c>
      <c r="E10172">
        <v>1158.57</v>
      </c>
      <c r="F10172">
        <v>1159.95</v>
      </c>
      <c r="G10172">
        <v>10119963648</v>
      </c>
      <c r="H10172">
        <v>1597479.88</v>
      </c>
    </row>
    <row r="10173" spans="1:8">
      <c r="A10173">
        <v>15</v>
      </c>
      <c r="B10173" t="s">
        <v>548</v>
      </c>
      <c r="C10173">
        <v>1158.8599999999999</v>
      </c>
      <c r="D10173">
        <v>1162.7</v>
      </c>
      <c r="E10173">
        <v>1158.3</v>
      </c>
      <c r="F10173">
        <v>1161.3399999999999</v>
      </c>
      <c r="G10173">
        <v>11405339648</v>
      </c>
      <c r="H10173">
        <v>1600959.63</v>
      </c>
    </row>
    <row r="10174" spans="1:8">
      <c r="A10174">
        <v>15</v>
      </c>
      <c r="B10174" t="s">
        <v>549</v>
      </c>
      <c r="C10174">
        <v>1162.52</v>
      </c>
      <c r="D10174">
        <v>1164.9000000000001</v>
      </c>
      <c r="E10174">
        <v>1158.56</v>
      </c>
      <c r="F10174">
        <v>1160.9000000000001</v>
      </c>
      <c r="G10174">
        <v>11063851008</v>
      </c>
      <c r="H10174">
        <v>1599615.25</v>
      </c>
    </row>
    <row r="10175" spans="1:8">
      <c r="A10175">
        <v>15</v>
      </c>
      <c r="B10175" t="s">
        <v>550</v>
      </c>
      <c r="C10175">
        <v>1160.1600000000001</v>
      </c>
      <c r="D10175">
        <v>1162.74</v>
      </c>
      <c r="E10175">
        <v>1159.1600000000001</v>
      </c>
      <c r="F10175">
        <v>1160.5999999999999</v>
      </c>
      <c r="G10175">
        <v>8941885440</v>
      </c>
      <c r="H10175">
        <v>1598177.25</v>
      </c>
    </row>
    <row r="10176" spans="1:8">
      <c r="A10176">
        <v>15</v>
      </c>
      <c r="B10176" t="s">
        <v>551</v>
      </c>
      <c r="C10176">
        <v>1160.76</v>
      </c>
      <c r="D10176">
        <v>1161.1099999999999</v>
      </c>
      <c r="E10176">
        <v>1157.71</v>
      </c>
      <c r="F10176">
        <v>1158.53</v>
      </c>
      <c r="G10176">
        <v>11169465344</v>
      </c>
      <c r="H10176">
        <v>1596862.75</v>
      </c>
    </row>
    <row r="10177" spans="1:8">
      <c r="A10177">
        <v>15</v>
      </c>
      <c r="B10177" t="s">
        <v>552</v>
      </c>
      <c r="C10177">
        <v>1159.23</v>
      </c>
      <c r="D10177">
        <v>1162.07</v>
      </c>
      <c r="E10177">
        <v>1158.46</v>
      </c>
      <c r="F10177">
        <v>1160.3699999999999</v>
      </c>
      <c r="G10177">
        <v>11877886976</v>
      </c>
      <c r="H10177">
        <v>1599744.38</v>
      </c>
    </row>
    <row r="10178" spans="1:8">
      <c r="A10178">
        <v>15</v>
      </c>
      <c r="B10178" t="s">
        <v>553</v>
      </c>
      <c r="C10178">
        <v>1161.48</v>
      </c>
      <c r="D10178">
        <v>1162.96</v>
      </c>
      <c r="E10178">
        <v>1157.1099999999999</v>
      </c>
      <c r="F10178">
        <v>1157.1099999999999</v>
      </c>
      <c r="G10178">
        <v>10643425280</v>
      </c>
      <c r="H10178">
        <v>1593566.38</v>
      </c>
    </row>
    <row r="10179" spans="1:8">
      <c r="A10179">
        <v>15</v>
      </c>
      <c r="B10179" t="s">
        <v>554</v>
      </c>
      <c r="C10179">
        <v>1158.51</v>
      </c>
      <c r="D10179">
        <v>1165.8499999999999</v>
      </c>
      <c r="E10179">
        <v>1157.23</v>
      </c>
      <c r="F10179">
        <v>1163.8699999999999</v>
      </c>
      <c r="G10179">
        <v>9225422848</v>
      </c>
      <c r="H10179">
        <v>1603989.75</v>
      </c>
    </row>
    <row r="10180" spans="1:8">
      <c r="A10180">
        <v>15</v>
      </c>
      <c r="B10180" t="s">
        <v>555</v>
      </c>
      <c r="C10180">
        <v>1163.94</v>
      </c>
      <c r="D10180">
        <v>1171.78</v>
      </c>
      <c r="E10180">
        <v>1163</v>
      </c>
      <c r="F10180">
        <v>1167.29</v>
      </c>
      <c r="G10180">
        <v>9445865472</v>
      </c>
      <c r="H10180">
        <v>1609459.25</v>
      </c>
    </row>
    <row r="10181" spans="1:8">
      <c r="A10181">
        <v>15</v>
      </c>
      <c r="B10181" t="s">
        <v>556</v>
      </c>
      <c r="C10181">
        <v>1167.57</v>
      </c>
      <c r="D10181">
        <v>1172.17</v>
      </c>
      <c r="E10181">
        <v>1166.08</v>
      </c>
      <c r="F10181">
        <v>1170.83</v>
      </c>
      <c r="G10181">
        <v>9007794176</v>
      </c>
      <c r="H10181">
        <v>1612709.75</v>
      </c>
    </row>
    <row r="10182" spans="1:8">
      <c r="A10182">
        <v>15</v>
      </c>
      <c r="B10182" t="s">
        <v>557</v>
      </c>
      <c r="C10182">
        <v>1172.54</v>
      </c>
      <c r="D10182">
        <v>1178</v>
      </c>
      <c r="E10182">
        <v>1171.6199999999999</v>
      </c>
      <c r="F10182">
        <v>1175.92</v>
      </c>
      <c r="G10182">
        <v>10524798976</v>
      </c>
      <c r="H10182">
        <v>1619489.38</v>
      </c>
    </row>
    <row r="10183" spans="1:8">
      <c r="A10183">
        <v>15</v>
      </c>
      <c r="B10183" t="s">
        <v>558</v>
      </c>
      <c r="C10183">
        <v>1178.48</v>
      </c>
      <c r="D10183">
        <v>1181.6300000000001</v>
      </c>
      <c r="E10183">
        <v>1176.76</v>
      </c>
      <c r="F10183">
        <v>1179.07</v>
      </c>
      <c r="G10183">
        <v>12317913088</v>
      </c>
      <c r="H10183">
        <v>1624148.75</v>
      </c>
    </row>
    <row r="10184" spans="1:8">
      <c r="A10184">
        <v>15</v>
      </c>
      <c r="B10184" t="s">
        <v>559</v>
      </c>
      <c r="C10184">
        <v>1180.68</v>
      </c>
      <c r="D10184">
        <v>1184.7</v>
      </c>
      <c r="E10184">
        <v>1180.3</v>
      </c>
      <c r="F10184">
        <v>1183.26</v>
      </c>
      <c r="G10184">
        <v>9866576896</v>
      </c>
      <c r="H10184">
        <v>1628413.38</v>
      </c>
    </row>
    <row r="10185" spans="1:8">
      <c r="A10185">
        <v>15</v>
      </c>
      <c r="B10185" t="s">
        <v>560</v>
      </c>
      <c r="C10185">
        <v>1183.55</v>
      </c>
      <c r="D10185">
        <v>1187.56</v>
      </c>
      <c r="E10185">
        <v>1183.05</v>
      </c>
      <c r="F10185">
        <v>1184.57</v>
      </c>
      <c r="G10185">
        <v>8409671168</v>
      </c>
      <c r="H10185">
        <v>1631038.25</v>
      </c>
    </row>
    <row r="10186" spans="1:8">
      <c r="A10186">
        <v>15</v>
      </c>
      <c r="B10186" t="s">
        <v>561</v>
      </c>
      <c r="C10186">
        <v>1185.01</v>
      </c>
      <c r="D10186">
        <v>1186.51</v>
      </c>
      <c r="E10186">
        <v>1178.81</v>
      </c>
      <c r="F10186">
        <v>1180.33</v>
      </c>
      <c r="G10186">
        <v>9128284160</v>
      </c>
      <c r="H10186">
        <v>1624525.88</v>
      </c>
    </row>
    <row r="10187" spans="1:8">
      <c r="A10187">
        <v>15</v>
      </c>
      <c r="B10187" t="s">
        <v>562</v>
      </c>
      <c r="C10187">
        <v>1181.06</v>
      </c>
      <c r="D10187">
        <v>1181.1199999999999</v>
      </c>
      <c r="E10187">
        <v>1175.3</v>
      </c>
      <c r="F10187">
        <v>1177.3699999999999</v>
      </c>
      <c r="G10187">
        <v>9274760192</v>
      </c>
      <c r="H10187">
        <v>1622112.38</v>
      </c>
    </row>
    <row r="10188" spans="1:8">
      <c r="A10188">
        <v>15</v>
      </c>
      <c r="B10188" t="s">
        <v>563</v>
      </c>
      <c r="C10188">
        <v>1178.0999999999999</v>
      </c>
      <c r="D10188">
        <v>1185.01</v>
      </c>
      <c r="E10188">
        <v>1176.9000000000001</v>
      </c>
      <c r="F10188">
        <v>1182.8</v>
      </c>
      <c r="G10188">
        <v>9226963968</v>
      </c>
      <c r="H10188">
        <v>1625444.75</v>
      </c>
    </row>
    <row r="10189" spans="1:8">
      <c r="A10189">
        <v>15</v>
      </c>
      <c r="B10189" t="s">
        <v>564</v>
      </c>
      <c r="C10189">
        <v>1180.4100000000001</v>
      </c>
      <c r="D10189">
        <v>1181.58</v>
      </c>
      <c r="E10189">
        <v>1172.78</v>
      </c>
      <c r="F10189">
        <v>1177.0999999999999</v>
      </c>
      <c r="G10189">
        <v>13020802048</v>
      </c>
      <c r="H10189">
        <v>1620908.13</v>
      </c>
    </row>
    <row r="10190" spans="1:8">
      <c r="A10190">
        <v>15</v>
      </c>
      <c r="B10190" t="s">
        <v>565</v>
      </c>
      <c r="C10190">
        <v>1178.52</v>
      </c>
      <c r="D10190">
        <v>1178.72</v>
      </c>
      <c r="E10190">
        <v>1171.97</v>
      </c>
      <c r="F10190">
        <v>1173.1099999999999</v>
      </c>
      <c r="G10190">
        <v>6408187392</v>
      </c>
      <c r="H10190">
        <v>1597852.38</v>
      </c>
    </row>
    <row r="10191" spans="1:8">
      <c r="A10191">
        <v>15</v>
      </c>
      <c r="B10191" t="s">
        <v>566</v>
      </c>
      <c r="C10191">
        <v>1173.92</v>
      </c>
      <c r="D10191">
        <v>1174</v>
      </c>
      <c r="E10191">
        <v>1169.81</v>
      </c>
      <c r="F10191">
        <v>1170.96</v>
      </c>
      <c r="G10191">
        <v>9493800960</v>
      </c>
      <c r="H10191">
        <v>1595773.5</v>
      </c>
    </row>
    <row r="10192" spans="1:8">
      <c r="A10192">
        <v>15</v>
      </c>
      <c r="B10192" t="s">
        <v>567</v>
      </c>
      <c r="C10192">
        <v>1171.92</v>
      </c>
      <c r="D10192">
        <v>1173.58</v>
      </c>
      <c r="E10192">
        <v>1162.19</v>
      </c>
      <c r="F10192">
        <v>1164.3</v>
      </c>
      <c r="G10192">
        <v>8005956096</v>
      </c>
      <c r="H10192">
        <v>1585783.25</v>
      </c>
    </row>
    <row r="10193" spans="1:8">
      <c r="A10193">
        <v>15</v>
      </c>
      <c r="B10193" t="s">
        <v>568</v>
      </c>
      <c r="C10193">
        <v>1164.5</v>
      </c>
      <c r="D10193">
        <v>1164.5</v>
      </c>
      <c r="E10193">
        <v>1144.74</v>
      </c>
      <c r="F10193">
        <v>1145.8900000000001</v>
      </c>
      <c r="G10193">
        <v>11575304192</v>
      </c>
      <c r="H10193">
        <v>1560689.25</v>
      </c>
    </row>
    <row r="10194" spans="1:8">
      <c r="A10194">
        <v>15</v>
      </c>
      <c r="B10194" t="s">
        <v>569</v>
      </c>
      <c r="C10194">
        <v>1146.29</v>
      </c>
      <c r="D10194">
        <v>1146.57</v>
      </c>
      <c r="E10194">
        <v>1137.5</v>
      </c>
      <c r="F10194">
        <v>1140.57</v>
      </c>
      <c r="G10194">
        <v>9650672640</v>
      </c>
      <c r="H10194">
        <v>1559898.88</v>
      </c>
    </row>
    <row r="10195" spans="1:8">
      <c r="A10195">
        <v>15</v>
      </c>
      <c r="B10195" t="s">
        <v>570</v>
      </c>
      <c r="C10195">
        <v>1140.75</v>
      </c>
      <c r="D10195">
        <v>1147.1199999999999</v>
      </c>
      <c r="E10195">
        <v>1138.1300000000001</v>
      </c>
      <c r="F10195">
        <v>1146.4100000000001</v>
      </c>
      <c r="G10195">
        <v>10011375616</v>
      </c>
      <c r="H10195">
        <v>1569401.88</v>
      </c>
    </row>
    <row r="10196" spans="1:8">
      <c r="A10196">
        <v>15</v>
      </c>
      <c r="B10196" t="s">
        <v>571</v>
      </c>
      <c r="C10196">
        <v>1146.8900000000001</v>
      </c>
      <c r="D10196">
        <v>1157.75</v>
      </c>
      <c r="E10196">
        <v>1146.01</v>
      </c>
      <c r="F10196">
        <v>1156.6400000000001</v>
      </c>
      <c r="G10196">
        <v>8256546816</v>
      </c>
      <c r="H10196">
        <v>1584070.88</v>
      </c>
    </row>
    <row r="10197" spans="1:8">
      <c r="A10197">
        <v>15</v>
      </c>
      <c r="B10197" t="s">
        <v>572</v>
      </c>
      <c r="C10197">
        <v>1157.26</v>
      </c>
      <c r="D10197">
        <v>1157.26</v>
      </c>
      <c r="E10197">
        <v>1150.8900000000001</v>
      </c>
      <c r="F10197">
        <v>1151.4100000000001</v>
      </c>
      <c r="G10197">
        <v>9409213440</v>
      </c>
      <c r="H10197">
        <v>1573942.25</v>
      </c>
    </row>
    <row r="10198" spans="1:8">
      <c r="A10198">
        <v>15</v>
      </c>
      <c r="B10198" t="s">
        <v>573</v>
      </c>
      <c r="C10198">
        <v>1151.9100000000001</v>
      </c>
      <c r="D10198">
        <v>1158.17</v>
      </c>
      <c r="E10198">
        <v>1151.76</v>
      </c>
      <c r="F10198">
        <v>1156.17</v>
      </c>
      <c r="G10198">
        <v>9497536512</v>
      </c>
      <c r="H10198">
        <v>1581896.13</v>
      </c>
    </row>
    <row r="10199" spans="1:8">
      <c r="A10199">
        <v>15</v>
      </c>
      <c r="B10199" t="s">
        <v>574</v>
      </c>
      <c r="C10199">
        <v>1158.02</v>
      </c>
      <c r="D10199">
        <v>1163.79</v>
      </c>
      <c r="E10199">
        <v>1156.67</v>
      </c>
      <c r="F10199">
        <v>1158.02</v>
      </c>
      <c r="G10199">
        <v>10936513536</v>
      </c>
      <c r="H10199">
        <v>1583687.63</v>
      </c>
    </row>
    <row r="10200" spans="1:8">
      <c r="A10200">
        <v>15</v>
      </c>
      <c r="B10200" t="s">
        <v>575</v>
      </c>
      <c r="C10200">
        <v>1159.01</v>
      </c>
      <c r="D10200">
        <v>1163.1500000000001</v>
      </c>
      <c r="E10200">
        <v>1156.52</v>
      </c>
      <c r="F10200">
        <v>1161.8900000000001</v>
      </c>
      <c r="G10200">
        <v>10862173184</v>
      </c>
      <c r="H10200">
        <v>1591465.63</v>
      </c>
    </row>
    <row r="10201" spans="1:8">
      <c r="A10201">
        <v>15</v>
      </c>
      <c r="B10201" t="s">
        <v>576</v>
      </c>
      <c r="C10201">
        <v>1162.42</v>
      </c>
      <c r="D10201">
        <v>1164.47</v>
      </c>
      <c r="E10201">
        <v>1154.8699999999999</v>
      </c>
      <c r="F10201">
        <v>1161.45</v>
      </c>
      <c r="G10201">
        <v>17895395328</v>
      </c>
      <c r="H10201">
        <v>1592144.25</v>
      </c>
    </row>
    <row r="10202" spans="1:8">
      <c r="A10202">
        <v>15</v>
      </c>
      <c r="B10202" t="s">
        <v>577</v>
      </c>
      <c r="C10202">
        <v>1161.71</v>
      </c>
      <c r="D10202">
        <v>1165.47</v>
      </c>
      <c r="E10202">
        <v>1159.26</v>
      </c>
      <c r="F10202">
        <v>1164.32</v>
      </c>
      <c r="G10202">
        <v>9241908224</v>
      </c>
      <c r="H10202">
        <v>1597583.25</v>
      </c>
    </row>
    <row r="10203" spans="1:8">
      <c r="A10203">
        <v>15</v>
      </c>
      <c r="B10203" t="s">
        <v>578</v>
      </c>
      <c r="C10203">
        <v>1164.3800000000001</v>
      </c>
      <c r="D10203">
        <v>1170.5899999999999</v>
      </c>
      <c r="E10203">
        <v>1163.44</v>
      </c>
      <c r="F10203">
        <v>1168.9000000000001</v>
      </c>
      <c r="G10203">
        <v>9575811072</v>
      </c>
      <c r="H10203">
        <v>1605019.38</v>
      </c>
    </row>
    <row r="10204" spans="1:8">
      <c r="A10204">
        <v>15</v>
      </c>
      <c r="B10204" t="s">
        <v>579</v>
      </c>
      <c r="C10204">
        <v>1168.82</v>
      </c>
      <c r="D10204">
        <v>1173.5899999999999</v>
      </c>
      <c r="E10204">
        <v>1167.75</v>
      </c>
      <c r="F10204">
        <v>1172.19</v>
      </c>
      <c r="G10204">
        <v>9946345472</v>
      </c>
      <c r="H10204">
        <v>1612563.13</v>
      </c>
    </row>
    <row r="10205" spans="1:8">
      <c r="A10205">
        <v>15</v>
      </c>
      <c r="B10205" t="s">
        <v>580</v>
      </c>
      <c r="C10205">
        <v>1172.5999999999999</v>
      </c>
      <c r="D10205">
        <v>1180.98</v>
      </c>
      <c r="E10205">
        <v>1171.9100000000001</v>
      </c>
      <c r="F10205">
        <v>1179.6600000000001</v>
      </c>
      <c r="G10205">
        <v>8184290816</v>
      </c>
      <c r="H10205">
        <v>1623758.63</v>
      </c>
    </row>
    <row r="10206" spans="1:8">
      <c r="A10206">
        <v>15</v>
      </c>
      <c r="B10206" t="s">
        <v>581</v>
      </c>
      <c r="C10206">
        <v>1180.82</v>
      </c>
      <c r="D10206">
        <v>1180.83</v>
      </c>
      <c r="E10206">
        <v>1178.78</v>
      </c>
      <c r="F10206">
        <v>1178.8399999999999</v>
      </c>
      <c r="G10206">
        <v>1598739840</v>
      </c>
      <c r="H10206">
        <v>1623411.38</v>
      </c>
    </row>
    <row r="10207" spans="1:8">
      <c r="A10207">
        <v>15</v>
      </c>
      <c r="B10207" t="s">
        <v>582</v>
      </c>
      <c r="C10207">
        <v>1179.76</v>
      </c>
      <c r="D10207">
        <v>1181.79</v>
      </c>
      <c r="E10207">
        <v>1178.25</v>
      </c>
      <c r="F10207">
        <v>1178.53</v>
      </c>
      <c r="G10207">
        <v>3412349952</v>
      </c>
      <c r="H10207">
        <v>1624703.38</v>
      </c>
    </row>
    <row r="10208" spans="1:8">
      <c r="A10208">
        <v>15</v>
      </c>
      <c r="B10208" t="s">
        <v>583</v>
      </c>
      <c r="C10208">
        <v>1178.52</v>
      </c>
      <c r="D10208">
        <v>1188.42</v>
      </c>
      <c r="E10208">
        <v>1177.99</v>
      </c>
      <c r="F10208">
        <v>1187.44</v>
      </c>
      <c r="G10208">
        <v>9487667200</v>
      </c>
      <c r="H10208">
        <v>1634327.63</v>
      </c>
    </row>
    <row r="10209" spans="1:8">
      <c r="A10209">
        <v>15</v>
      </c>
      <c r="B10209" t="s">
        <v>584</v>
      </c>
      <c r="C10209">
        <v>1187.3900000000001</v>
      </c>
      <c r="D10209">
        <v>1198.47</v>
      </c>
      <c r="E10209">
        <v>1187.3</v>
      </c>
      <c r="F10209">
        <v>1197.6199999999999</v>
      </c>
      <c r="G10209">
        <v>9409306624</v>
      </c>
      <c r="H10209">
        <v>1646979.38</v>
      </c>
    </row>
    <row r="10210" spans="1:8">
      <c r="A10210">
        <v>15</v>
      </c>
      <c r="B10210" t="s">
        <v>585</v>
      </c>
      <c r="C10210">
        <v>1198.32</v>
      </c>
      <c r="D10210">
        <v>1205.52</v>
      </c>
      <c r="E10210">
        <v>1198.32</v>
      </c>
      <c r="F10210">
        <v>1203.43</v>
      </c>
      <c r="G10210">
        <v>10085831680</v>
      </c>
      <c r="H10210">
        <v>1659328.38</v>
      </c>
    </row>
    <row r="10211" spans="1:8">
      <c r="A10211">
        <v>15</v>
      </c>
      <c r="B10211" t="s">
        <v>586</v>
      </c>
      <c r="C10211">
        <v>1205.47</v>
      </c>
      <c r="D10211">
        <v>1207.48</v>
      </c>
      <c r="E10211">
        <v>1203.73</v>
      </c>
      <c r="F10211">
        <v>1203.73</v>
      </c>
      <c r="G10211">
        <v>1248081152</v>
      </c>
      <c r="H10211">
        <v>1659717.38</v>
      </c>
    </row>
    <row r="10212" spans="1:8">
      <c r="A10212">
        <v>15</v>
      </c>
      <c r="B10212" t="s">
        <v>587</v>
      </c>
      <c r="C10212">
        <v>1205.78</v>
      </c>
      <c r="D10212">
        <v>1217.43</v>
      </c>
      <c r="E10212">
        <v>1205.71</v>
      </c>
      <c r="F10212">
        <v>1217.33</v>
      </c>
      <c r="G10212">
        <v>8384840704</v>
      </c>
      <c r="H10212">
        <v>1673724</v>
      </c>
    </row>
    <row r="10213" spans="1:8">
      <c r="A10213">
        <v>15</v>
      </c>
      <c r="B10213" t="s">
        <v>588</v>
      </c>
      <c r="C10213">
        <v>1216.58</v>
      </c>
      <c r="D10213">
        <v>1223.8499999999999</v>
      </c>
      <c r="E10213">
        <v>1215.56</v>
      </c>
      <c r="F10213">
        <v>1223.49</v>
      </c>
      <c r="G10213">
        <v>10752932864</v>
      </c>
      <c r="H10213">
        <v>1683478.25</v>
      </c>
    </row>
    <row r="10214" spans="1:8">
      <c r="A10214">
        <v>15</v>
      </c>
      <c r="B10214" t="s">
        <v>589</v>
      </c>
      <c r="C10214">
        <v>1223.3399999999999</v>
      </c>
      <c r="D10214">
        <v>1227.67</v>
      </c>
      <c r="E10214">
        <v>1221.6600000000001</v>
      </c>
      <c r="F10214">
        <v>1227.57</v>
      </c>
      <c r="G10214">
        <v>11807044608</v>
      </c>
      <c r="H10214">
        <v>1689887.63</v>
      </c>
    </row>
    <row r="10215" spans="1:8">
      <c r="A10215">
        <v>15</v>
      </c>
      <c r="B10215" t="s">
        <v>590</v>
      </c>
      <c r="C10215">
        <v>1227.71</v>
      </c>
      <c r="D10215">
        <v>1236.8900000000001</v>
      </c>
      <c r="E10215">
        <v>1227.71</v>
      </c>
      <c r="F10215">
        <v>1236.33</v>
      </c>
      <c r="G10215">
        <v>12530306048</v>
      </c>
      <c r="H10215">
        <v>1702105.38</v>
      </c>
    </row>
    <row r="10216" spans="1:8">
      <c r="A10216">
        <v>15</v>
      </c>
      <c r="B10216" t="s">
        <v>591</v>
      </c>
      <c r="C10216">
        <v>1237.44</v>
      </c>
      <c r="D10216">
        <v>1240.72</v>
      </c>
      <c r="E10216">
        <v>1234.76</v>
      </c>
      <c r="F10216">
        <v>1240.24</v>
      </c>
      <c r="G10216">
        <v>13030380544</v>
      </c>
      <c r="H10216">
        <v>1708336.25</v>
      </c>
    </row>
    <row r="10217" spans="1:8">
      <c r="A10217">
        <v>15</v>
      </c>
      <c r="B10217" t="s">
        <v>592</v>
      </c>
      <c r="C10217">
        <v>1239.3800000000001</v>
      </c>
      <c r="D10217">
        <v>1241.96</v>
      </c>
      <c r="E10217">
        <v>1236.04</v>
      </c>
      <c r="F10217">
        <v>1238.25</v>
      </c>
      <c r="G10217">
        <v>12093208576</v>
      </c>
      <c r="H10217">
        <v>1705535.38</v>
      </c>
    </row>
    <row r="10218" spans="1:8">
      <c r="A10218">
        <v>15</v>
      </c>
      <c r="B10218" t="s">
        <v>593</v>
      </c>
      <c r="C10218">
        <v>1237.0999999999999</v>
      </c>
      <c r="D10218">
        <v>1240.97</v>
      </c>
      <c r="E10218">
        <v>1236.46</v>
      </c>
      <c r="F10218">
        <v>1239.07</v>
      </c>
      <c r="G10218">
        <v>12254125056</v>
      </c>
      <c r="H10218">
        <v>1709047.75</v>
      </c>
    </row>
    <row r="10219" spans="1:8">
      <c r="A10219">
        <v>15</v>
      </c>
      <c r="B10219" t="s">
        <v>594</v>
      </c>
      <c r="C10219">
        <v>1239.33</v>
      </c>
      <c r="D10219">
        <v>1243.17</v>
      </c>
      <c r="E10219">
        <v>1236.1600000000001</v>
      </c>
      <c r="F10219">
        <v>1241.01</v>
      </c>
      <c r="G10219">
        <v>10534095872</v>
      </c>
      <c r="H10219">
        <v>1713096.63</v>
      </c>
    </row>
    <row r="10220" spans="1:8">
      <c r="A10220">
        <v>15</v>
      </c>
      <c r="B10220" t="s">
        <v>595</v>
      </c>
      <c r="C10220">
        <v>1242.48</v>
      </c>
      <c r="D10220">
        <v>1250.9000000000001</v>
      </c>
      <c r="E10220">
        <v>1242.48</v>
      </c>
      <c r="F10220">
        <v>1248.92</v>
      </c>
      <c r="G10220">
        <v>10714043392</v>
      </c>
      <c r="H10220">
        <v>1722732.38</v>
      </c>
    </row>
    <row r="10221" spans="1:8">
      <c r="A10221">
        <v>15</v>
      </c>
      <c r="B10221" t="s">
        <v>596</v>
      </c>
      <c r="C10221">
        <v>1250.78</v>
      </c>
      <c r="D10221">
        <v>1256.99</v>
      </c>
      <c r="E10221">
        <v>1249.03</v>
      </c>
      <c r="F10221">
        <v>1250.23</v>
      </c>
      <c r="G10221">
        <v>10433597440</v>
      </c>
      <c r="H10221">
        <v>1720854.5</v>
      </c>
    </row>
    <row r="10222" spans="1:8">
      <c r="A10222">
        <v>15</v>
      </c>
      <c r="B10222" t="s">
        <v>597</v>
      </c>
      <c r="C10222">
        <v>1249.5999999999999</v>
      </c>
      <c r="D10222">
        <v>1254.56</v>
      </c>
      <c r="E10222">
        <v>1249.1300000000001</v>
      </c>
      <c r="F10222">
        <v>1251.95</v>
      </c>
      <c r="G10222">
        <v>11966666752</v>
      </c>
      <c r="H10222">
        <v>1719939.25</v>
      </c>
    </row>
    <row r="10223" spans="1:8">
      <c r="A10223">
        <v>15</v>
      </c>
      <c r="B10223" t="s">
        <v>598</v>
      </c>
      <c r="C10223">
        <v>1251.6500000000001</v>
      </c>
      <c r="D10223">
        <v>1253.8699999999999</v>
      </c>
      <c r="E10223">
        <v>1243.9100000000001</v>
      </c>
      <c r="F10223">
        <v>1252.5999999999999</v>
      </c>
      <c r="G10223">
        <v>12499428352</v>
      </c>
      <c r="H10223">
        <v>1723631.88</v>
      </c>
    </row>
    <row r="10224" spans="1:8">
      <c r="A10224">
        <v>15</v>
      </c>
      <c r="B10224" t="s">
        <v>599</v>
      </c>
      <c r="C10224">
        <v>1252.82</v>
      </c>
      <c r="D10224">
        <v>1257.3900000000001</v>
      </c>
      <c r="E10224">
        <v>1249.04</v>
      </c>
      <c r="F10224">
        <v>1250.06</v>
      </c>
      <c r="G10224">
        <v>13200233472</v>
      </c>
      <c r="H10224">
        <v>1717515.75</v>
      </c>
    </row>
    <row r="10225" spans="1:8">
      <c r="A10225">
        <v>15</v>
      </c>
      <c r="B10225" t="s">
        <v>600</v>
      </c>
      <c r="C10225">
        <v>1250.3399999999999</v>
      </c>
      <c r="D10225">
        <v>1259.5899999999999</v>
      </c>
      <c r="E10225">
        <v>1250.3399999999999</v>
      </c>
      <c r="F10225">
        <v>1258.8499999999999</v>
      </c>
      <c r="G10225">
        <v>11536819200</v>
      </c>
      <c r="H10225">
        <v>1731735.75</v>
      </c>
    </row>
    <row r="10226" spans="1:8">
      <c r="A10226">
        <v>15</v>
      </c>
      <c r="B10226" t="s">
        <v>601</v>
      </c>
      <c r="C10226">
        <v>1257.9100000000001</v>
      </c>
      <c r="D10226">
        <v>1268.1199999999999</v>
      </c>
      <c r="E10226">
        <v>1256.29</v>
      </c>
      <c r="F10226">
        <v>1267.3599999999999</v>
      </c>
      <c r="G10226">
        <v>14592966656</v>
      </c>
      <c r="H10226">
        <v>1743656.38</v>
      </c>
    </row>
    <row r="10227" spans="1:8">
      <c r="A10227">
        <v>15</v>
      </c>
      <c r="B10227" t="s">
        <v>602</v>
      </c>
      <c r="C10227">
        <v>1268.33</v>
      </c>
      <c r="D10227">
        <v>1274.73</v>
      </c>
      <c r="E10227">
        <v>1268.33</v>
      </c>
      <c r="F10227">
        <v>1272.6600000000001</v>
      </c>
      <c r="G10227">
        <v>14616615936</v>
      </c>
      <c r="H10227">
        <v>1751398.75</v>
      </c>
    </row>
    <row r="10228" spans="1:8">
      <c r="A10228">
        <v>15</v>
      </c>
      <c r="B10228" t="s">
        <v>603</v>
      </c>
      <c r="C10228">
        <v>1272.25</v>
      </c>
      <c r="D10228">
        <v>1281.3699999999999</v>
      </c>
      <c r="E10228">
        <v>1272.24</v>
      </c>
      <c r="F10228">
        <v>1278.43</v>
      </c>
      <c r="G10228">
        <v>14447294464</v>
      </c>
      <c r="H10228">
        <v>1761692</v>
      </c>
    </row>
    <row r="10229" spans="1:8">
      <c r="A10229">
        <v>15</v>
      </c>
      <c r="B10229" t="s">
        <v>604</v>
      </c>
      <c r="C10229">
        <v>1280.5</v>
      </c>
      <c r="D10229">
        <v>1285.71</v>
      </c>
      <c r="E10229">
        <v>1279.06</v>
      </c>
      <c r="F10229">
        <v>1282.31</v>
      </c>
      <c r="G10229">
        <v>15224423424</v>
      </c>
      <c r="H10229">
        <v>1764078.13</v>
      </c>
    </row>
    <row r="10230" spans="1:8">
      <c r="A10230">
        <v>15</v>
      </c>
      <c r="B10230" t="s">
        <v>605</v>
      </c>
      <c r="C10230">
        <v>1280.28</v>
      </c>
      <c r="D10230">
        <v>1287.17</v>
      </c>
      <c r="E10230">
        <v>1279.82</v>
      </c>
      <c r="F10230">
        <v>1286.77</v>
      </c>
      <c r="G10230">
        <v>13254116352</v>
      </c>
      <c r="H10230">
        <v>1769360.38</v>
      </c>
    </row>
    <row r="10231" spans="1:8">
      <c r="A10231">
        <v>15</v>
      </c>
      <c r="B10231" t="s">
        <v>606</v>
      </c>
      <c r="C10231">
        <v>1286.6400000000001</v>
      </c>
      <c r="D10231">
        <v>1291.18</v>
      </c>
      <c r="E10231">
        <v>1281.8599999999999</v>
      </c>
      <c r="F10231">
        <v>1284.19</v>
      </c>
      <c r="G10231">
        <v>12304082944</v>
      </c>
      <c r="H10231">
        <v>1761969.38</v>
      </c>
    </row>
    <row r="10232" spans="1:8">
      <c r="A10232">
        <v>15</v>
      </c>
      <c r="B10232" t="s">
        <v>607</v>
      </c>
      <c r="C10232">
        <v>1283.03</v>
      </c>
      <c r="D10232">
        <v>1283.03</v>
      </c>
      <c r="E10232">
        <v>1268.47</v>
      </c>
      <c r="F10232">
        <v>1270.01</v>
      </c>
      <c r="G10232">
        <v>12106223616</v>
      </c>
      <c r="H10232">
        <v>1745156.13</v>
      </c>
    </row>
    <row r="10233" spans="1:8">
      <c r="A10233">
        <v>15</v>
      </c>
      <c r="B10233" t="s">
        <v>608</v>
      </c>
      <c r="C10233">
        <v>1269.05</v>
      </c>
      <c r="D10233">
        <v>1271.04</v>
      </c>
      <c r="E10233">
        <v>1260.6400000000001</v>
      </c>
      <c r="F10233">
        <v>1270.32</v>
      </c>
      <c r="G10233">
        <v>12170350592</v>
      </c>
      <c r="H10233">
        <v>1744390.5</v>
      </c>
    </row>
    <row r="10234" spans="1:8">
      <c r="A10234">
        <v>15</v>
      </c>
      <c r="B10234" t="s">
        <v>609</v>
      </c>
      <c r="C10234">
        <v>1270.17</v>
      </c>
      <c r="D10234">
        <v>1274.3399999999999</v>
      </c>
      <c r="E10234">
        <v>1263.99</v>
      </c>
      <c r="F10234">
        <v>1266.3</v>
      </c>
      <c r="G10234">
        <v>13732464640</v>
      </c>
      <c r="H10234">
        <v>1739361.38</v>
      </c>
    </row>
    <row r="10235" spans="1:8">
      <c r="A10235">
        <v>15</v>
      </c>
      <c r="B10235" t="s">
        <v>610</v>
      </c>
      <c r="C10235">
        <v>1265.97</v>
      </c>
      <c r="D10235">
        <v>1266.23</v>
      </c>
      <c r="E10235">
        <v>1246.6600000000001</v>
      </c>
      <c r="F10235">
        <v>1250.25</v>
      </c>
      <c r="G10235">
        <v>11200372736</v>
      </c>
      <c r="H10235">
        <v>1711389</v>
      </c>
    </row>
    <row r="10236" spans="1:8">
      <c r="A10236">
        <v>15</v>
      </c>
      <c r="B10236" t="s">
        <v>611</v>
      </c>
      <c r="C10236">
        <v>1245.49</v>
      </c>
      <c r="D10236">
        <v>1245.49</v>
      </c>
      <c r="E10236">
        <v>1221.0999999999999</v>
      </c>
      <c r="F10236">
        <v>1225.8</v>
      </c>
      <c r="G10236">
        <v>11520432128</v>
      </c>
      <c r="H10236">
        <v>1684296.25</v>
      </c>
    </row>
    <row r="10237" spans="1:8">
      <c r="A10237">
        <v>15</v>
      </c>
      <c r="B10237" t="s">
        <v>612</v>
      </c>
      <c r="C10237">
        <v>1219.9000000000001</v>
      </c>
      <c r="D10237">
        <v>1219.9000000000001</v>
      </c>
      <c r="E10237">
        <v>1164.51</v>
      </c>
      <c r="F10237">
        <v>1184.6400000000001</v>
      </c>
      <c r="G10237">
        <v>18465585152</v>
      </c>
      <c r="H10237">
        <v>1633631.75</v>
      </c>
    </row>
    <row r="10238" spans="1:8">
      <c r="A10238">
        <v>15</v>
      </c>
      <c r="B10238" t="s">
        <v>613</v>
      </c>
      <c r="C10238">
        <v>1190</v>
      </c>
      <c r="D10238">
        <v>1209.5</v>
      </c>
      <c r="E10238">
        <v>1182.5999999999999</v>
      </c>
      <c r="F10238">
        <v>1184.26</v>
      </c>
      <c r="G10238">
        <v>13448901632</v>
      </c>
      <c r="H10238">
        <v>1628493.75</v>
      </c>
    </row>
    <row r="10239" spans="1:8">
      <c r="A10239">
        <v>15</v>
      </c>
      <c r="B10239" t="s">
        <v>614</v>
      </c>
      <c r="C10239">
        <v>1182.95</v>
      </c>
      <c r="D10239">
        <v>1191.3399999999999</v>
      </c>
      <c r="E10239">
        <v>1182.95</v>
      </c>
      <c r="F10239">
        <v>1188.54</v>
      </c>
      <c r="G10239">
        <v>11065194496</v>
      </c>
      <c r="H10239">
        <v>1632727</v>
      </c>
    </row>
    <row r="10240" spans="1:8">
      <c r="A10240">
        <v>15</v>
      </c>
      <c r="B10240" t="s">
        <v>615</v>
      </c>
      <c r="C10240">
        <v>1183.81</v>
      </c>
      <c r="D10240">
        <v>1183.81</v>
      </c>
      <c r="E10240">
        <v>1156.78</v>
      </c>
      <c r="F10240">
        <v>1169.04</v>
      </c>
      <c r="G10240">
        <v>12786266112</v>
      </c>
      <c r="H10240">
        <v>1611655.13</v>
      </c>
    </row>
    <row r="10241" spans="1:8">
      <c r="A10241">
        <v>15</v>
      </c>
      <c r="B10241" t="s">
        <v>616</v>
      </c>
      <c r="C10241">
        <v>1171.68</v>
      </c>
      <c r="D10241">
        <v>1182.01</v>
      </c>
      <c r="E10241">
        <v>1171.6099999999999</v>
      </c>
      <c r="F10241">
        <v>1179.8499999999999</v>
      </c>
      <c r="G10241">
        <v>11764427776</v>
      </c>
      <c r="H10241">
        <v>1629528.63</v>
      </c>
    </row>
    <row r="10242" spans="1:8">
      <c r="A10242">
        <v>15</v>
      </c>
      <c r="B10242" t="s">
        <v>617</v>
      </c>
      <c r="C10242">
        <v>1181.8</v>
      </c>
      <c r="D10242">
        <v>1190.55</v>
      </c>
      <c r="E10242">
        <v>1179.18</v>
      </c>
      <c r="F10242">
        <v>1182.76</v>
      </c>
      <c r="G10242">
        <v>9358962688</v>
      </c>
      <c r="H10242">
        <v>1634342.75</v>
      </c>
    </row>
    <row r="10243" spans="1:8">
      <c r="A10243">
        <v>15</v>
      </c>
      <c r="B10243" t="s">
        <v>618</v>
      </c>
      <c r="C10243">
        <v>1183.05</v>
      </c>
      <c r="D10243">
        <v>1197.7</v>
      </c>
      <c r="E10243">
        <v>1183.05</v>
      </c>
      <c r="F10243">
        <v>1194.48</v>
      </c>
      <c r="G10243">
        <v>7394170368</v>
      </c>
      <c r="H10243">
        <v>1652793.88</v>
      </c>
    </row>
    <row r="10244" spans="1:8">
      <c r="A10244">
        <v>15</v>
      </c>
      <c r="B10244" t="s">
        <v>619</v>
      </c>
      <c r="C10244">
        <v>1197.49</v>
      </c>
      <c r="D10244">
        <v>1206.51</v>
      </c>
      <c r="E10244">
        <v>1197.23</v>
      </c>
      <c r="F10244">
        <v>1200.3900000000001</v>
      </c>
      <c r="G10244">
        <v>7304070144</v>
      </c>
      <c r="H10244">
        <v>1661913.25</v>
      </c>
    </row>
    <row r="10245" spans="1:8">
      <c r="A10245">
        <v>15</v>
      </c>
      <c r="B10245" t="s">
        <v>620</v>
      </c>
      <c r="C10245">
        <v>1205.94</v>
      </c>
      <c r="D10245">
        <v>1207.83</v>
      </c>
      <c r="E10245">
        <v>1197.8599999999999</v>
      </c>
      <c r="F10245">
        <v>1197.8599999999999</v>
      </c>
      <c r="G10245">
        <v>1584520320</v>
      </c>
      <c r="H10245">
        <v>1655422.13</v>
      </c>
    </row>
    <row r="10246" spans="1:8">
      <c r="A10246">
        <v>15</v>
      </c>
      <c r="B10246" t="s">
        <v>621</v>
      </c>
      <c r="C10246">
        <v>1202.0999999999999</v>
      </c>
      <c r="D10246">
        <v>1208.3900000000001</v>
      </c>
      <c r="E10246">
        <v>1202.0999999999999</v>
      </c>
      <c r="F10246">
        <v>1205.78</v>
      </c>
      <c r="G10246">
        <v>6713288192</v>
      </c>
      <c r="H10246">
        <v>1661347.13</v>
      </c>
    </row>
    <row r="10247" spans="1:8">
      <c r="A10247">
        <v>15</v>
      </c>
      <c r="B10247" t="s">
        <v>622</v>
      </c>
      <c r="C10247">
        <v>1207.26</v>
      </c>
      <c r="D10247">
        <v>1208.6500000000001</v>
      </c>
      <c r="E10247">
        <v>1201.27</v>
      </c>
      <c r="F10247">
        <v>1201.51</v>
      </c>
      <c r="G10247">
        <v>8450550784</v>
      </c>
      <c r="H10247">
        <v>1655416.13</v>
      </c>
    </row>
    <row r="10248" spans="1:8">
      <c r="A10248">
        <v>15</v>
      </c>
      <c r="B10248" t="s">
        <v>623</v>
      </c>
      <c r="C10248">
        <v>1201.1600000000001</v>
      </c>
      <c r="D10248">
        <v>1216.78</v>
      </c>
      <c r="E10248">
        <v>1200.76</v>
      </c>
      <c r="F10248">
        <v>1214.71</v>
      </c>
      <c r="G10248">
        <v>10024495104</v>
      </c>
      <c r="H10248">
        <v>1668276.63</v>
      </c>
    </row>
    <row r="10249" spans="1:8">
      <c r="A10249">
        <v>15</v>
      </c>
      <c r="B10249" t="s">
        <v>624</v>
      </c>
      <c r="C10249">
        <v>1213.05</v>
      </c>
      <c r="D10249">
        <v>1213.05</v>
      </c>
      <c r="E10249">
        <v>1204.97</v>
      </c>
      <c r="F10249">
        <v>1205.17</v>
      </c>
      <c r="G10249">
        <v>8922729472</v>
      </c>
      <c r="H10249">
        <v>1655741.75</v>
      </c>
    </row>
    <row r="10250" spans="1:8">
      <c r="A10250">
        <v>15</v>
      </c>
      <c r="B10250" t="s">
        <v>625</v>
      </c>
      <c r="C10250">
        <v>1206.6099999999999</v>
      </c>
      <c r="D10250">
        <v>1220.47</v>
      </c>
      <c r="E10250">
        <v>1206.6099999999999</v>
      </c>
      <c r="F10250">
        <v>1219.51</v>
      </c>
      <c r="G10250">
        <v>9169972224</v>
      </c>
      <c r="H10250">
        <v>1674021</v>
      </c>
    </row>
    <row r="10251" spans="1:8">
      <c r="A10251">
        <v>15</v>
      </c>
      <c r="B10251" t="s">
        <v>626</v>
      </c>
      <c r="C10251">
        <v>1220.3800000000001</v>
      </c>
      <c r="D10251">
        <v>1226.73</v>
      </c>
      <c r="E10251">
        <v>1220.3800000000001</v>
      </c>
      <c r="F10251">
        <v>1224.78</v>
      </c>
      <c r="G10251">
        <v>9663672320</v>
      </c>
      <c r="H10251">
        <v>1681233.38</v>
      </c>
    </row>
    <row r="10252" spans="1:8">
      <c r="A10252">
        <v>15</v>
      </c>
      <c r="B10252" t="s">
        <v>627</v>
      </c>
      <c r="C10252">
        <v>1226.47</v>
      </c>
      <c r="D10252">
        <v>1229.08</v>
      </c>
      <c r="E10252">
        <v>1215.45</v>
      </c>
      <c r="F10252">
        <v>1218.3900000000001</v>
      </c>
      <c r="G10252">
        <v>11246812160</v>
      </c>
      <c r="H10252">
        <v>1666893.63</v>
      </c>
    </row>
    <row r="10253" spans="1:8">
      <c r="A10253">
        <v>15</v>
      </c>
      <c r="B10253" t="s">
        <v>628</v>
      </c>
      <c r="C10253">
        <v>1214.6500000000001</v>
      </c>
      <c r="D10253">
        <v>1214.6500000000001</v>
      </c>
      <c r="E10253">
        <v>1204.92</v>
      </c>
      <c r="F10253">
        <v>1211.05</v>
      </c>
      <c r="G10253">
        <v>8821207040</v>
      </c>
      <c r="H10253">
        <v>1661821.88</v>
      </c>
    </row>
    <row r="10254" spans="1:8">
      <c r="A10254">
        <v>15</v>
      </c>
      <c r="B10254" t="s">
        <v>629</v>
      </c>
      <c r="C10254">
        <v>1208.01</v>
      </c>
      <c r="D10254">
        <v>1213.17</v>
      </c>
      <c r="E10254">
        <v>1205.1199999999999</v>
      </c>
      <c r="F10254">
        <v>1211.78</v>
      </c>
      <c r="G10254">
        <v>11264409600</v>
      </c>
      <c r="H10254">
        <v>1654608.13</v>
      </c>
    </row>
    <row r="10255" spans="1:8">
      <c r="A10255">
        <v>15</v>
      </c>
      <c r="B10255" t="s">
        <v>630</v>
      </c>
      <c r="C10255">
        <v>1210.1400000000001</v>
      </c>
      <c r="D10255">
        <v>1210.27</v>
      </c>
      <c r="E10255">
        <v>1201.26</v>
      </c>
      <c r="F10255">
        <v>1205.19</v>
      </c>
      <c r="G10255">
        <v>9071726592</v>
      </c>
      <c r="H10255">
        <v>1646900.75</v>
      </c>
    </row>
    <row r="10256" spans="1:8">
      <c r="A10256">
        <v>15</v>
      </c>
      <c r="B10256" t="s">
        <v>631</v>
      </c>
      <c r="C10256">
        <v>1205.75</v>
      </c>
      <c r="D10256">
        <v>1206.78</v>
      </c>
      <c r="E10256">
        <v>1189.05</v>
      </c>
      <c r="F10256">
        <v>1190.74</v>
      </c>
      <c r="G10256">
        <v>8910032896</v>
      </c>
      <c r="H10256">
        <v>1629294.5</v>
      </c>
    </row>
    <row r="10257" spans="1:8">
      <c r="A10257">
        <v>15</v>
      </c>
      <c r="B10257" t="s">
        <v>632</v>
      </c>
      <c r="C10257">
        <v>1193.79</v>
      </c>
      <c r="D10257">
        <v>1204.82</v>
      </c>
      <c r="E10257">
        <v>1193.79</v>
      </c>
      <c r="F10257">
        <v>1201.02</v>
      </c>
      <c r="G10257">
        <v>9103488000</v>
      </c>
      <c r="H10257">
        <v>1645749.63</v>
      </c>
    </row>
    <row r="10258" spans="1:8">
      <c r="A10258">
        <v>15</v>
      </c>
      <c r="B10258" t="s">
        <v>633</v>
      </c>
      <c r="C10258">
        <v>1203.4000000000001</v>
      </c>
      <c r="D10258">
        <v>1206.93</v>
      </c>
      <c r="E10258">
        <v>1190.6199999999999</v>
      </c>
      <c r="F10258">
        <v>1191.5999999999999</v>
      </c>
      <c r="G10258">
        <v>11020064768</v>
      </c>
      <c r="H10258">
        <v>1624952.63</v>
      </c>
    </row>
    <row r="10259" spans="1:8">
      <c r="A10259">
        <v>15</v>
      </c>
      <c r="B10259" t="s">
        <v>634</v>
      </c>
      <c r="C10259">
        <v>1192.99</v>
      </c>
      <c r="D10259">
        <v>1201.8499999999999</v>
      </c>
      <c r="E10259">
        <v>1192.99</v>
      </c>
      <c r="F10259">
        <v>1201.74</v>
      </c>
      <c r="G10259">
        <v>9597932544</v>
      </c>
      <c r="H10259">
        <v>1636140.38</v>
      </c>
    </row>
    <row r="10260" spans="1:8">
      <c r="A10260">
        <v>15</v>
      </c>
      <c r="B10260" t="s">
        <v>635</v>
      </c>
      <c r="C10260">
        <v>1201.73</v>
      </c>
      <c r="D10260">
        <v>1210.3399999999999</v>
      </c>
      <c r="E10260">
        <v>1201.73</v>
      </c>
      <c r="F10260">
        <v>1208.79</v>
      </c>
      <c r="G10260">
        <v>8062672896</v>
      </c>
      <c r="H10260">
        <v>1648039.88</v>
      </c>
    </row>
    <row r="10261" spans="1:8">
      <c r="A10261">
        <v>15</v>
      </c>
      <c r="B10261" t="s">
        <v>636</v>
      </c>
      <c r="C10261">
        <v>1211.17</v>
      </c>
      <c r="D10261">
        <v>1223.93</v>
      </c>
      <c r="E10261">
        <v>1211.17</v>
      </c>
      <c r="F10261">
        <v>1223.32</v>
      </c>
      <c r="G10261">
        <v>9071496192</v>
      </c>
      <c r="H10261">
        <v>1665692.75</v>
      </c>
    </row>
    <row r="10262" spans="1:8">
      <c r="A10262">
        <v>15</v>
      </c>
      <c r="B10262" t="s">
        <v>637</v>
      </c>
      <c r="C10262">
        <v>1223.1199999999999</v>
      </c>
      <c r="D10262">
        <v>1227.1400000000001</v>
      </c>
      <c r="E10262">
        <v>1222.1199999999999</v>
      </c>
      <c r="F10262">
        <v>1225.49</v>
      </c>
      <c r="G10262">
        <v>9621422080</v>
      </c>
      <c r="H10262">
        <v>1670745.25</v>
      </c>
    </row>
    <row r="10263" spans="1:8">
      <c r="A10263">
        <v>15</v>
      </c>
      <c r="B10263" t="s">
        <v>638</v>
      </c>
      <c r="C10263">
        <v>1224.32</v>
      </c>
      <c r="D10263">
        <v>1225.74</v>
      </c>
      <c r="E10263">
        <v>1220.33</v>
      </c>
      <c r="F10263">
        <v>1224.28</v>
      </c>
      <c r="G10263">
        <v>8817703936</v>
      </c>
      <c r="H10263">
        <v>1667358.38</v>
      </c>
    </row>
    <row r="10264" spans="1:8">
      <c r="A10264">
        <v>15</v>
      </c>
      <c r="B10264" t="s">
        <v>639</v>
      </c>
      <c r="C10264">
        <v>1224.67</v>
      </c>
      <c r="D10264">
        <v>1229.07</v>
      </c>
      <c r="E10264">
        <v>1220.77</v>
      </c>
      <c r="F10264">
        <v>1227.26</v>
      </c>
      <c r="G10264">
        <v>9966097408</v>
      </c>
      <c r="H10264">
        <v>1670992.63</v>
      </c>
    </row>
    <row r="10265" spans="1:8">
      <c r="A10265">
        <v>15</v>
      </c>
      <c r="B10265" t="s">
        <v>640</v>
      </c>
      <c r="C10265">
        <v>1226.6400000000001</v>
      </c>
      <c r="D10265">
        <v>1227.3900000000001</v>
      </c>
      <c r="E10265">
        <v>1222</v>
      </c>
      <c r="F10265">
        <v>1223.44</v>
      </c>
      <c r="G10265">
        <v>14310977536</v>
      </c>
      <c r="H10265">
        <v>1663481.38</v>
      </c>
    </row>
    <row r="10266" spans="1:8">
      <c r="A10266">
        <v>15</v>
      </c>
      <c r="B10266" t="s">
        <v>641</v>
      </c>
      <c r="C10266">
        <v>1222.01</v>
      </c>
      <c r="D10266">
        <v>1222.52</v>
      </c>
      <c r="E10266">
        <v>1213.03</v>
      </c>
      <c r="F10266">
        <v>1214.1400000000001</v>
      </c>
      <c r="G10266">
        <v>8827443200</v>
      </c>
      <c r="H10266">
        <v>1650280</v>
      </c>
    </row>
    <row r="10267" spans="1:8">
      <c r="A10267">
        <v>15</v>
      </c>
      <c r="B10267" t="s">
        <v>642</v>
      </c>
      <c r="C10267">
        <v>1212.6500000000001</v>
      </c>
      <c r="D10267">
        <v>1216</v>
      </c>
      <c r="E10267">
        <v>1209.0899999999999</v>
      </c>
      <c r="F10267">
        <v>1215.54</v>
      </c>
      <c r="G10267">
        <v>8079460352</v>
      </c>
      <c r="H10267">
        <v>1650738.25</v>
      </c>
    </row>
    <row r="10268" spans="1:8">
      <c r="A10268">
        <v>15</v>
      </c>
      <c r="B10268" t="s">
        <v>643</v>
      </c>
      <c r="C10268">
        <v>1214.69</v>
      </c>
      <c r="D10268">
        <v>1219.94</v>
      </c>
      <c r="E10268">
        <v>1210.55</v>
      </c>
      <c r="F10268">
        <v>1211.6300000000001</v>
      </c>
      <c r="G10268">
        <v>9587080192</v>
      </c>
      <c r="H10268">
        <v>1647367.25</v>
      </c>
    </row>
    <row r="10269" spans="1:8">
      <c r="A10269">
        <v>15</v>
      </c>
      <c r="B10269" t="s">
        <v>644</v>
      </c>
      <c r="C10269">
        <v>1214.82</v>
      </c>
      <c r="D10269">
        <v>1220.33</v>
      </c>
      <c r="E10269">
        <v>1201.7</v>
      </c>
      <c r="F10269">
        <v>1204.1199999999999</v>
      </c>
      <c r="G10269">
        <v>8592824320</v>
      </c>
      <c r="H10269">
        <v>1635956</v>
      </c>
    </row>
    <row r="10270" spans="1:8">
      <c r="A10270">
        <v>15</v>
      </c>
      <c r="B10270" t="s">
        <v>645</v>
      </c>
      <c r="C10270">
        <v>1197.9000000000001</v>
      </c>
      <c r="D10270">
        <v>1198.2</v>
      </c>
      <c r="E10270">
        <v>1169.47</v>
      </c>
      <c r="F10270">
        <v>1174.53</v>
      </c>
      <c r="G10270">
        <v>9932238848</v>
      </c>
      <c r="H10270">
        <v>1600202.88</v>
      </c>
    </row>
    <row r="10271" spans="1:8">
      <c r="A10271">
        <v>15</v>
      </c>
      <c r="B10271" t="s">
        <v>646</v>
      </c>
      <c r="C10271">
        <v>1174.44</v>
      </c>
      <c r="D10271">
        <v>1187.96</v>
      </c>
      <c r="E10271">
        <v>1173.7</v>
      </c>
      <c r="F10271">
        <v>1186.1400000000001</v>
      </c>
      <c r="G10271">
        <v>7838042624</v>
      </c>
      <c r="H10271">
        <v>1618146.13</v>
      </c>
    </row>
    <row r="10272" spans="1:8">
      <c r="A10272">
        <v>15</v>
      </c>
      <c r="B10272" t="s">
        <v>647</v>
      </c>
      <c r="C10272">
        <v>1189.81</v>
      </c>
      <c r="D10272">
        <v>1203.3599999999999</v>
      </c>
      <c r="E10272">
        <v>1189.05</v>
      </c>
      <c r="F10272">
        <v>1200.8399999999999</v>
      </c>
      <c r="G10272">
        <v>8457802752</v>
      </c>
      <c r="H10272">
        <v>1635371.63</v>
      </c>
    </row>
    <row r="10273" spans="1:8">
      <c r="A10273">
        <v>15</v>
      </c>
      <c r="B10273" t="s">
        <v>648</v>
      </c>
      <c r="C10273">
        <v>1197.3499999999999</v>
      </c>
      <c r="D10273">
        <v>1199.1199999999999</v>
      </c>
      <c r="E10273">
        <v>1187</v>
      </c>
      <c r="F10273">
        <v>1187</v>
      </c>
      <c r="G10273">
        <v>7918700032</v>
      </c>
      <c r="H10273">
        <v>1619982.88</v>
      </c>
    </row>
    <row r="10274" spans="1:8">
      <c r="A10274">
        <v>15</v>
      </c>
      <c r="B10274" t="s">
        <v>649</v>
      </c>
      <c r="C10274">
        <v>1188.73</v>
      </c>
      <c r="D10274">
        <v>1194.72</v>
      </c>
      <c r="E10274">
        <v>1185.55</v>
      </c>
      <c r="F10274">
        <v>1193.17</v>
      </c>
      <c r="G10274">
        <v>7449315840</v>
      </c>
      <c r="H10274">
        <v>1626233.13</v>
      </c>
    </row>
    <row r="10275" spans="1:8">
      <c r="A10275">
        <v>15</v>
      </c>
      <c r="B10275" t="s">
        <v>650</v>
      </c>
      <c r="C10275">
        <v>1195.5</v>
      </c>
      <c r="D10275">
        <v>1197.6300000000001</v>
      </c>
      <c r="E10275">
        <v>1194.67</v>
      </c>
      <c r="F10275">
        <v>1195.76</v>
      </c>
      <c r="G10275">
        <v>2220683264</v>
      </c>
      <c r="H10275">
        <v>1629744.5</v>
      </c>
    </row>
    <row r="10276" spans="1:8">
      <c r="A10276">
        <v>15</v>
      </c>
      <c r="B10276" t="s">
        <v>651</v>
      </c>
      <c r="C10276">
        <v>1199.4000000000001</v>
      </c>
      <c r="D10276">
        <v>1203.03</v>
      </c>
      <c r="E10276">
        <v>1199.1199999999999</v>
      </c>
      <c r="F10276">
        <v>1201.56</v>
      </c>
      <c r="G10276">
        <v>4554163200</v>
      </c>
      <c r="H10276">
        <v>1635687.88</v>
      </c>
    </row>
    <row r="10277" spans="1:8">
      <c r="A10277">
        <v>15</v>
      </c>
      <c r="B10277" t="s">
        <v>652</v>
      </c>
      <c r="C10277">
        <v>1199.51</v>
      </c>
      <c r="D10277">
        <v>1202.97</v>
      </c>
      <c r="E10277">
        <v>1193.8900000000001</v>
      </c>
      <c r="F10277">
        <v>1202.9000000000001</v>
      </c>
      <c r="G10277">
        <v>7232234496</v>
      </c>
      <c r="H10277">
        <v>1638337.25</v>
      </c>
    </row>
    <row r="10278" spans="1:8">
      <c r="A10278">
        <v>15</v>
      </c>
      <c r="B10278" t="s">
        <v>653</v>
      </c>
      <c r="C10278">
        <v>1203.3900000000001</v>
      </c>
      <c r="D10278">
        <v>1205.1600000000001</v>
      </c>
      <c r="E10278">
        <v>1188.24</v>
      </c>
      <c r="F10278">
        <v>1190.72</v>
      </c>
      <c r="G10278">
        <v>7967635968</v>
      </c>
      <c r="H10278">
        <v>1620858.75</v>
      </c>
    </row>
    <row r="10279" spans="1:8">
      <c r="A10279">
        <v>15</v>
      </c>
      <c r="B10279" t="s">
        <v>654</v>
      </c>
      <c r="C10279">
        <v>1193.33</v>
      </c>
      <c r="D10279">
        <v>1199.33</v>
      </c>
      <c r="E10279">
        <v>1191.8399999999999</v>
      </c>
      <c r="F10279">
        <v>1199.33</v>
      </c>
      <c r="G10279">
        <v>4764666880</v>
      </c>
      <c r="H10279">
        <v>1634414.75</v>
      </c>
    </row>
    <row r="10280" spans="1:8">
      <c r="A10280">
        <v>15</v>
      </c>
      <c r="B10280" t="s">
        <v>655</v>
      </c>
      <c r="C10280">
        <v>1197.56</v>
      </c>
      <c r="D10280">
        <v>1201.99</v>
      </c>
      <c r="E10280">
        <v>1196.3399999999999</v>
      </c>
      <c r="F10280">
        <v>1201.6400000000001</v>
      </c>
      <c r="G10280">
        <v>5250931712</v>
      </c>
      <c r="H10280">
        <v>1637298.13</v>
      </c>
    </row>
    <row r="10281" spans="1:8">
      <c r="A10281">
        <v>15</v>
      </c>
      <c r="B10281" t="s">
        <v>656</v>
      </c>
      <c r="C10281">
        <v>1199.99</v>
      </c>
      <c r="D10281">
        <v>1208.46</v>
      </c>
      <c r="E10281">
        <v>1199.6400000000001</v>
      </c>
      <c r="F10281">
        <v>1208.46</v>
      </c>
      <c r="G10281">
        <v>8408391680</v>
      </c>
      <c r="H10281">
        <v>1646339.25</v>
      </c>
    </row>
    <row r="10282" spans="1:8">
      <c r="A10282">
        <v>15</v>
      </c>
      <c r="B10282" t="s">
        <v>657</v>
      </c>
      <c r="C10282">
        <v>1207.24</v>
      </c>
      <c r="D10282">
        <v>1216.1400000000001</v>
      </c>
      <c r="E10282">
        <v>1205.3</v>
      </c>
      <c r="F10282">
        <v>1215.47</v>
      </c>
      <c r="G10282">
        <v>9873930240</v>
      </c>
      <c r="H10282">
        <v>1657804</v>
      </c>
    </row>
    <row r="10283" spans="1:8">
      <c r="A10283">
        <v>15</v>
      </c>
      <c r="B10283" t="s">
        <v>658</v>
      </c>
      <c r="C10283">
        <v>1216.5899999999999</v>
      </c>
      <c r="D10283">
        <v>1221.8599999999999</v>
      </c>
      <c r="E10283">
        <v>1215.93</v>
      </c>
      <c r="F10283">
        <v>1219.0899999999999</v>
      </c>
      <c r="G10283">
        <v>9534984192</v>
      </c>
      <c r="H10283">
        <v>1661949.75</v>
      </c>
    </row>
    <row r="10284" spans="1:8">
      <c r="A10284">
        <v>15</v>
      </c>
      <c r="B10284" t="s">
        <v>659</v>
      </c>
      <c r="C10284">
        <v>1218.95</v>
      </c>
      <c r="D10284">
        <v>1219.3</v>
      </c>
      <c r="E10284">
        <v>1211.98</v>
      </c>
      <c r="F10284">
        <v>1213.6600000000001</v>
      </c>
      <c r="G10284">
        <v>7291451392</v>
      </c>
      <c r="H10284">
        <v>1654225.13</v>
      </c>
    </row>
    <row r="10285" spans="1:8">
      <c r="A10285">
        <v>15</v>
      </c>
      <c r="B10285" t="s">
        <v>660</v>
      </c>
      <c r="C10285">
        <v>1213.9000000000001</v>
      </c>
      <c r="D10285">
        <v>1218.67</v>
      </c>
      <c r="E10285">
        <v>1212.45</v>
      </c>
      <c r="F10285">
        <v>1218.22</v>
      </c>
      <c r="G10285">
        <v>6498553856</v>
      </c>
      <c r="H10285">
        <v>1658531.13</v>
      </c>
    </row>
    <row r="10286" spans="1:8">
      <c r="A10286">
        <v>15</v>
      </c>
      <c r="B10286" t="s">
        <v>661</v>
      </c>
      <c r="C10286">
        <v>1218.48</v>
      </c>
      <c r="D10286">
        <v>1219.3399999999999</v>
      </c>
      <c r="E10286">
        <v>1210.69</v>
      </c>
      <c r="F10286">
        <v>1213.02</v>
      </c>
      <c r="G10286">
        <v>6275228672</v>
      </c>
      <c r="H10286">
        <v>1654139.38</v>
      </c>
    </row>
    <row r="10287" spans="1:8">
      <c r="A10287">
        <v>15</v>
      </c>
      <c r="B10287" t="s">
        <v>662</v>
      </c>
      <c r="C10287">
        <v>1215.01</v>
      </c>
      <c r="D10287">
        <v>1216.04</v>
      </c>
      <c r="E10287">
        <v>1205.83</v>
      </c>
      <c r="F10287">
        <v>1207.01</v>
      </c>
      <c r="G10287">
        <v>9483598848</v>
      </c>
      <c r="H10287">
        <v>1645082.25</v>
      </c>
    </row>
    <row r="10288" spans="1:8">
      <c r="A10288">
        <v>15</v>
      </c>
      <c r="B10288" t="s">
        <v>663</v>
      </c>
      <c r="C10288">
        <v>1208.1300000000001</v>
      </c>
      <c r="D10288">
        <v>1213.8499999999999</v>
      </c>
      <c r="E10288">
        <v>1203.82</v>
      </c>
      <c r="F10288">
        <v>1205.98</v>
      </c>
      <c r="G10288">
        <v>8746440704</v>
      </c>
      <c r="H10288">
        <v>1644237.38</v>
      </c>
    </row>
    <row r="10289" spans="1:8">
      <c r="A10289">
        <v>15</v>
      </c>
      <c r="B10289" t="s">
        <v>664</v>
      </c>
      <c r="C10289">
        <v>1206.7</v>
      </c>
      <c r="D10289">
        <v>1215.45</v>
      </c>
      <c r="E10289">
        <v>1206.01</v>
      </c>
      <c r="F10289">
        <v>1214.9100000000001</v>
      </c>
      <c r="G10289">
        <v>9817310208</v>
      </c>
      <c r="H10289">
        <v>1651973.88</v>
      </c>
    </row>
    <row r="10290" spans="1:8">
      <c r="A10290">
        <v>15</v>
      </c>
      <c r="B10290" t="s">
        <v>665</v>
      </c>
      <c r="C10290">
        <v>1213.1300000000001</v>
      </c>
      <c r="D10290">
        <v>1213.3399999999999</v>
      </c>
      <c r="E10290">
        <v>1201.22</v>
      </c>
      <c r="F10290">
        <v>1203.79</v>
      </c>
      <c r="G10290">
        <v>8064267264</v>
      </c>
      <c r="H10290">
        <v>1640149.88</v>
      </c>
    </row>
    <row r="10291" spans="1:8">
      <c r="A10291">
        <v>15</v>
      </c>
      <c r="B10291" t="s">
        <v>666</v>
      </c>
      <c r="C10291">
        <v>1202.07</v>
      </c>
      <c r="D10291">
        <v>1202.58</v>
      </c>
      <c r="E10291">
        <v>1190.26</v>
      </c>
      <c r="F10291">
        <v>1194.18</v>
      </c>
      <c r="G10291">
        <v>7929294848</v>
      </c>
      <c r="H10291">
        <v>1626810.88</v>
      </c>
    </row>
    <row r="10292" spans="1:8">
      <c r="A10292">
        <v>15</v>
      </c>
      <c r="B10292" t="s">
        <v>667</v>
      </c>
      <c r="C10292">
        <v>1191.44</v>
      </c>
      <c r="D10292">
        <v>1192.51</v>
      </c>
      <c r="E10292">
        <v>1185.57</v>
      </c>
      <c r="F10292">
        <v>1190.43</v>
      </c>
      <c r="G10292">
        <v>8083159552</v>
      </c>
      <c r="H10292">
        <v>1629110.63</v>
      </c>
    </row>
    <row r="10293" spans="1:8">
      <c r="A10293">
        <v>15</v>
      </c>
      <c r="B10293" t="s">
        <v>668</v>
      </c>
      <c r="C10293">
        <v>1189.1099999999999</v>
      </c>
      <c r="D10293">
        <v>1190.06</v>
      </c>
      <c r="E10293">
        <v>1179.5999999999999</v>
      </c>
      <c r="F10293">
        <v>1181.43</v>
      </c>
      <c r="G10293">
        <v>8082679296</v>
      </c>
      <c r="H10293">
        <v>1615187.75</v>
      </c>
    </row>
    <row r="10294" spans="1:8">
      <c r="A10294">
        <v>15</v>
      </c>
      <c r="B10294" t="s">
        <v>669</v>
      </c>
      <c r="C10294">
        <v>1181.68</v>
      </c>
      <c r="D10294">
        <v>1184.43</v>
      </c>
      <c r="E10294">
        <v>1173.31</v>
      </c>
      <c r="F10294">
        <v>1176.07</v>
      </c>
      <c r="G10294">
        <v>10189202432</v>
      </c>
      <c r="H10294">
        <v>1610692.75</v>
      </c>
    </row>
    <row r="10295" spans="1:8">
      <c r="A10295">
        <v>15</v>
      </c>
      <c r="B10295" t="s">
        <v>670</v>
      </c>
      <c r="C10295">
        <v>1178.0999999999999</v>
      </c>
      <c r="D10295">
        <v>1186.23</v>
      </c>
      <c r="E10295">
        <v>1177.17</v>
      </c>
      <c r="F10295">
        <v>1183.49</v>
      </c>
      <c r="G10295">
        <v>6318339072</v>
      </c>
      <c r="H10295">
        <v>1622952.88</v>
      </c>
    </row>
    <row r="10296" spans="1:8">
      <c r="A10296">
        <v>15</v>
      </c>
      <c r="B10296" t="s">
        <v>671</v>
      </c>
      <c r="C10296">
        <v>1186.46</v>
      </c>
      <c r="D10296">
        <v>1197.31</v>
      </c>
      <c r="E10296">
        <v>1185.92</v>
      </c>
      <c r="F10296">
        <v>1197</v>
      </c>
      <c r="G10296">
        <v>7127708672</v>
      </c>
      <c r="H10296">
        <v>1637713</v>
      </c>
    </row>
    <row r="10297" spans="1:8">
      <c r="A10297">
        <v>15</v>
      </c>
      <c r="B10297" t="s">
        <v>672</v>
      </c>
      <c r="C10297">
        <v>1196.8499999999999</v>
      </c>
      <c r="D10297">
        <v>1196.9000000000001</v>
      </c>
      <c r="E10297">
        <v>1194.04</v>
      </c>
      <c r="F10297">
        <v>1196.46</v>
      </c>
      <c r="G10297">
        <v>3498854</v>
      </c>
      <c r="H10297">
        <v>1635062.38</v>
      </c>
    </row>
    <row r="10298" spans="1:8">
      <c r="A10298">
        <v>15</v>
      </c>
      <c r="B10298" t="s">
        <v>673</v>
      </c>
      <c r="C10298">
        <v>1193.8499999999999</v>
      </c>
      <c r="D10298">
        <v>1196.5</v>
      </c>
      <c r="E10298">
        <v>1191.94</v>
      </c>
      <c r="F10298">
        <v>1194.25</v>
      </c>
      <c r="G10298">
        <v>9450301440</v>
      </c>
      <c r="H10298">
        <v>1632711.25</v>
      </c>
    </row>
    <row r="10299" spans="1:8">
      <c r="A10299">
        <v>15</v>
      </c>
      <c r="B10299" t="s">
        <v>674</v>
      </c>
      <c r="C10299">
        <v>1193.3599999999999</v>
      </c>
      <c r="D10299">
        <v>1193.3599999999999</v>
      </c>
      <c r="E10299">
        <v>1184.3699999999999</v>
      </c>
      <c r="F10299">
        <v>1186.57</v>
      </c>
      <c r="G10299">
        <v>9275692032</v>
      </c>
      <c r="H10299">
        <v>1622676.13</v>
      </c>
    </row>
    <row r="10300" spans="1:8">
      <c r="A10300">
        <v>15</v>
      </c>
      <c r="B10300" t="s">
        <v>675</v>
      </c>
      <c r="C10300">
        <v>1187.57</v>
      </c>
      <c r="D10300">
        <v>1187.79</v>
      </c>
      <c r="E10300">
        <v>1179.6300000000001</v>
      </c>
      <c r="F10300">
        <v>1180.6600000000001</v>
      </c>
      <c r="G10300">
        <v>8410328064</v>
      </c>
      <c r="H10300">
        <v>1615499.75</v>
      </c>
    </row>
    <row r="10301" spans="1:8">
      <c r="A10301">
        <v>15</v>
      </c>
      <c r="B10301" t="s">
        <v>676</v>
      </c>
      <c r="C10301">
        <v>1181.99</v>
      </c>
      <c r="D10301">
        <v>1186.6300000000001</v>
      </c>
      <c r="E10301">
        <v>1181.82</v>
      </c>
      <c r="F10301">
        <v>1184.28</v>
      </c>
      <c r="G10301">
        <v>7302610944</v>
      </c>
      <c r="H10301">
        <v>1617885</v>
      </c>
    </row>
    <row r="10302" spans="1:8">
      <c r="A10302">
        <v>15</v>
      </c>
      <c r="B10302" t="s">
        <v>677</v>
      </c>
      <c r="C10302">
        <v>1183.3699999999999</v>
      </c>
      <c r="D10302">
        <v>1186.6600000000001</v>
      </c>
      <c r="E10302">
        <v>1178.1500000000001</v>
      </c>
      <c r="F10302">
        <v>1179.6300000000001</v>
      </c>
      <c r="G10302">
        <v>7501476864</v>
      </c>
      <c r="H10302">
        <v>1613551.63</v>
      </c>
    </row>
    <row r="10303" spans="1:8">
      <c r="A10303">
        <v>15</v>
      </c>
      <c r="B10303" t="s">
        <v>678</v>
      </c>
      <c r="C10303">
        <v>1178.6099999999999</v>
      </c>
      <c r="D10303">
        <v>1180.82</v>
      </c>
      <c r="E10303">
        <v>1175.47</v>
      </c>
      <c r="F10303">
        <v>1179.6600000000001</v>
      </c>
      <c r="G10303">
        <v>7803915776</v>
      </c>
      <c r="H10303">
        <v>1611248</v>
      </c>
    </row>
    <row r="10304" spans="1:8">
      <c r="A10304">
        <v>15</v>
      </c>
      <c r="B10304" t="s">
        <v>679</v>
      </c>
      <c r="C10304">
        <v>1179.73</v>
      </c>
      <c r="D10304">
        <v>1186.45</v>
      </c>
      <c r="E10304">
        <v>1178.47</v>
      </c>
      <c r="F10304">
        <v>1183.24</v>
      </c>
      <c r="G10304">
        <v>5663006720</v>
      </c>
      <c r="H10304">
        <v>1618447.5</v>
      </c>
    </row>
    <row r="10305" spans="1:8">
      <c r="A10305">
        <v>15</v>
      </c>
      <c r="B10305" t="s">
        <v>680</v>
      </c>
      <c r="C10305">
        <v>1185.95</v>
      </c>
      <c r="D10305">
        <v>1192.45</v>
      </c>
      <c r="E10305">
        <v>1185.95</v>
      </c>
      <c r="F10305">
        <v>1191.3399999999999</v>
      </c>
      <c r="G10305">
        <v>8778632192</v>
      </c>
      <c r="H10305">
        <v>1623944.63</v>
      </c>
    </row>
    <row r="10306" spans="1:8">
      <c r="A10306">
        <v>15</v>
      </c>
      <c r="B10306" t="s">
        <v>681</v>
      </c>
      <c r="C10306">
        <v>1192.45</v>
      </c>
      <c r="D10306">
        <v>1197.51</v>
      </c>
      <c r="E10306">
        <v>1191.99</v>
      </c>
      <c r="F10306">
        <v>1194.8800000000001</v>
      </c>
      <c r="G10306">
        <v>11016934400</v>
      </c>
      <c r="H10306">
        <v>1627163.13</v>
      </c>
    </row>
    <row r="10307" spans="1:8">
      <c r="A10307">
        <v>15</v>
      </c>
      <c r="B10307" t="s">
        <v>682</v>
      </c>
      <c r="C10307">
        <v>1194.33</v>
      </c>
      <c r="D10307">
        <v>1195.73</v>
      </c>
      <c r="E10307">
        <v>1183.27</v>
      </c>
      <c r="F10307">
        <v>1186.24</v>
      </c>
      <c r="G10307">
        <v>11966630912</v>
      </c>
      <c r="H10307">
        <v>1614036.25</v>
      </c>
    </row>
    <row r="10308" spans="1:8">
      <c r="A10308">
        <v>15</v>
      </c>
      <c r="B10308" t="s">
        <v>683</v>
      </c>
      <c r="C10308">
        <v>1183.5</v>
      </c>
      <c r="D10308">
        <v>1184.0899999999999</v>
      </c>
      <c r="E10308">
        <v>1181.0999999999999</v>
      </c>
      <c r="F10308">
        <v>1182.97</v>
      </c>
      <c r="G10308">
        <v>12057601024</v>
      </c>
      <c r="H10308">
        <v>1614807.25</v>
      </c>
    </row>
    <row r="10309" spans="1:8">
      <c r="A10309">
        <v>15</v>
      </c>
      <c r="B10309" t="s">
        <v>684</v>
      </c>
      <c r="C10309">
        <v>1183.69</v>
      </c>
      <c r="D10309">
        <v>1185.8399999999999</v>
      </c>
      <c r="E10309">
        <v>1182.25</v>
      </c>
      <c r="F10309">
        <v>1183.76</v>
      </c>
      <c r="G10309">
        <v>13893840896</v>
      </c>
      <c r="H10309">
        <v>1614313.13</v>
      </c>
    </row>
    <row r="10310" spans="1:8">
      <c r="A10310">
        <v>15</v>
      </c>
      <c r="B10310" t="s">
        <v>685</v>
      </c>
      <c r="C10310">
        <v>1183.3399999999999</v>
      </c>
      <c r="D10310">
        <v>1188.0999999999999</v>
      </c>
      <c r="E10310">
        <v>1183.1099999999999</v>
      </c>
      <c r="F10310">
        <v>1185.99</v>
      </c>
      <c r="G10310">
        <v>12352334848</v>
      </c>
      <c r="H10310">
        <v>1613777.25</v>
      </c>
    </row>
    <row r="10311" spans="1:8">
      <c r="A10311">
        <v>15</v>
      </c>
      <c r="B10311" t="s">
        <v>686</v>
      </c>
      <c r="C10311">
        <v>1184.96</v>
      </c>
      <c r="D10311">
        <v>1189.93</v>
      </c>
      <c r="E10311">
        <v>1182.46</v>
      </c>
      <c r="F10311">
        <v>1183.93</v>
      </c>
      <c r="G10311">
        <v>18551433216</v>
      </c>
      <c r="H10311">
        <v>1610826.63</v>
      </c>
    </row>
    <row r="10312" spans="1:8">
      <c r="A10312">
        <v>15</v>
      </c>
      <c r="B10312" t="s">
        <v>687</v>
      </c>
      <c r="C10312">
        <v>1186.56</v>
      </c>
      <c r="D10312">
        <v>1189.19</v>
      </c>
      <c r="E10312">
        <v>1185.67</v>
      </c>
      <c r="F10312">
        <v>1185.67</v>
      </c>
      <c r="G10312">
        <v>6354290176</v>
      </c>
      <c r="H10312">
        <v>1614990.38</v>
      </c>
    </row>
    <row r="10313" spans="1:8">
      <c r="A10313">
        <v>15</v>
      </c>
      <c r="B10313" t="s">
        <v>688</v>
      </c>
      <c r="C10313">
        <v>1188.17</v>
      </c>
      <c r="D10313">
        <v>1188.17</v>
      </c>
      <c r="E10313">
        <v>1178.99</v>
      </c>
      <c r="F10313">
        <v>1180.6099999999999</v>
      </c>
      <c r="G10313">
        <v>14773347328</v>
      </c>
      <c r="H10313">
        <v>1604057.25</v>
      </c>
    </row>
    <row r="10314" spans="1:8">
      <c r="A10314">
        <v>15</v>
      </c>
      <c r="B10314" t="s">
        <v>689</v>
      </c>
      <c r="C10314">
        <v>1181.8699999999999</v>
      </c>
      <c r="D10314">
        <v>1184.57</v>
      </c>
      <c r="E10314">
        <v>1179.6199999999999</v>
      </c>
      <c r="F10314">
        <v>1184.21</v>
      </c>
      <c r="G10314">
        <v>15290964992</v>
      </c>
      <c r="H10314">
        <v>1606433.88</v>
      </c>
    </row>
    <row r="10315" spans="1:8">
      <c r="A10315">
        <v>15</v>
      </c>
      <c r="B10315" t="s">
        <v>690</v>
      </c>
      <c r="C10315">
        <v>1183.72</v>
      </c>
      <c r="D10315">
        <v>1187.5999999999999</v>
      </c>
      <c r="E10315">
        <v>1179.98</v>
      </c>
      <c r="F10315">
        <v>1187.1300000000001</v>
      </c>
      <c r="G10315">
        <v>14581842944</v>
      </c>
      <c r="H10315">
        <v>1613123.5</v>
      </c>
    </row>
    <row r="10316" spans="1:8">
      <c r="A10316">
        <v>15</v>
      </c>
      <c r="B10316" t="s">
        <v>691</v>
      </c>
      <c r="C10316">
        <v>1188.23</v>
      </c>
      <c r="D10316">
        <v>1199.93</v>
      </c>
      <c r="E10316">
        <v>1188.23</v>
      </c>
      <c r="F10316">
        <v>1199.33</v>
      </c>
      <c r="G10316">
        <v>15225903104</v>
      </c>
      <c r="H10316">
        <v>1629179.13</v>
      </c>
    </row>
    <row r="10317" spans="1:8">
      <c r="A10317">
        <v>15</v>
      </c>
      <c r="B10317" t="s">
        <v>692</v>
      </c>
      <c r="C10317">
        <v>1199.0999999999999</v>
      </c>
      <c r="D10317">
        <v>1199.0999999999999</v>
      </c>
      <c r="E10317">
        <v>1184.27</v>
      </c>
      <c r="F10317">
        <v>1187.1099999999999</v>
      </c>
      <c r="G10317">
        <v>8141763072</v>
      </c>
      <c r="H10317">
        <v>1610983</v>
      </c>
    </row>
    <row r="10318" spans="1:8">
      <c r="A10318">
        <v>15</v>
      </c>
      <c r="B10318" t="s">
        <v>693</v>
      </c>
      <c r="C10318">
        <v>1185.3699999999999</v>
      </c>
      <c r="D10318">
        <v>1186.1099999999999</v>
      </c>
      <c r="E10318">
        <v>1173.17</v>
      </c>
      <c r="F10318">
        <v>1180.45</v>
      </c>
      <c r="G10318">
        <v>12399286272</v>
      </c>
      <c r="H10318">
        <v>1607197.5</v>
      </c>
    </row>
    <row r="10319" spans="1:8">
      <c r="A10319">
        <v>15</v>
      </c>
      <c r="B10319" t="s">
        <v>694</v>
      </c>
      <c r="C10319">
        <v>1183.0999999999999</v>
      </c>
      <c r="D10319">
        <v>1191.92</v>
      </c>
      <c r="E10319">
        <v>1181.82</v>
      </c>
      <c r="F10319">
        <v>1191.3499999999999</v>
      </c>
      <c r="G10319">
        <v>22479828992</v>
      </c>
      <c r="H10319">
        <v>1616732.25</v>
      </c>
    </row>
    <row r="10320" spans="1:8">
      <c r="A10320">
        <v>15</v>
      </c>
      <c r="B10320" t="s">
        <v>695</v>
      </c>
      <c r="C10320">
        <v>1190.3800000000001</v>
      </c>
      <c r="D10320">
        <v>1192.8499999999999</v>
      </c>
      <c r="E10320">
        <v>1189.6600000000001</v>
      </c>
      <c r="F10320">
        <v>1190.54</v>
      </c>
      <c r="G10320">
        <v>11051941888</v>
      </c>
      <c r="H10320">
        <v>1511600.75</v>
      </c>
    </row>
    <row r="10321" spans="1:8">
      <c r="A10321">
        <v>15</v>
      </c>
      <c r="B10321" t="s">
        <v>696</v>
      </c>
      <c r="C10321">
        <v>1191.95</v>
      </c>
      <c r="D10321">
        <v>1197.6099999999999</v>
      </c>
      <c r="E10321">
        <v>1191.95</v>
      </c>
      <c r="F10321">
        <v>1192.5899999999999</v>
      </c>
      <c r="G10321">
        <v>14077500416</v>
      </c>
      <c r="H10321">
        <v>1511271.75</v>
      </c>
    </row>
    <row r="10322" spans="1:8">
      <c r="A10322">
        <v>16</v>
      </c>
      <c r="B10322" t="s">
        <v>8</v>
      </c>
      <c r="C10322">
        <v>853.03</v>
      </c>
      <c r="D10322">
        <v>868.35</v>
      </c>
      <c r="E10322">
        <v>852.72</v>
      </c>
      <c r="F10322">
        <v>864.73</v>
      </c>
      <c r="G10322">
        <v>25559894016</v>
      </c>
      <c r="H10322">
        <v>7113787.5</v>
      </c>
    </row>
    <row r="10323" spans="1:8">
      <c r="A10323">
        <v>16</v>
      </c>
      <c r="B10323" t="s">
        <v>10</v>
      </c>
      <c r="C10323">
        <v>868.56</v>
      </c>
      <c r="D10323">
        <v>869.1</v>
      </c>
      <c r="E10323">
        <v>863.97</v>
      </c>
      <c r="F10323">
        <v>865.28</v>
      </c>
      <c r="G10323">
        <v>24966266880</v>
      </c>
      <c r="H10323">
        <v>7104652.5</v>
      </c>
    </row>
    <row r="10324" spans="1:8">
      <c r="A10324">
        <v>16</v>
      </c>
      <c r="B10324" t="s">
        <v>11</v>
      </c>
      <c r="C10324">
        <v>864.17</v>
      </c>
      <c r="D10324">
        <v>868.34</v>
      </c>
      <c r="E10324">
        <v>861.84</v>
      </c>
      <c r="F10324">
        <v>867.25</v>
      </c>
      <c r="G10324">
        <v>24593354752</v>
      </c>
      <c r="H10324">
        <v>7095245</v>
      </c>
    </row>
    <row r="10325" spans="1:8">
      <c r="A10325">
        <v>16</v>
      </c>
      <c r="B10325" t="s">
        <v>12</v>
      </c>
      <c r="C10325">
        <v>864.65</v>
      </c>
      <c r="D10325">
        <v>865.67</v>
      </c>
      <c r="E10325">
        <v>862.67</v>
      </c>
      <c r="F10325">
        <v>864.47</v>
      </c>
      <c r="G10325">
        <v>26207098880</v>
      </c>
      <c r="H10325">
        <v>7088220</v>
      </c>
    </row>
    <row r="10326" spans="1:8">
      <c r="A10326">
        <v>16</v>
      </c>
      <c r="B10326" t="s">
        <v>13</v>
      </c>
      <c r="C10326">
        <v>863.67</v>
      </c>
      <c r="D10326">
        <v>865.05</v>
      </c>
      <c r="E10326">
        <v>856.71</v>
      </c>
      <c r="F10326">
        <v>859.1</v>
      </c>
      <c r="G10326">
        <v>17565710336</v>
      </c>
      <c r="H10326">
        <v>7023814</v>
      </c>
    </row>
    <row r="10327" spans="1:8">
      <c r="A10327">
        <v>16</v>
      </c>
      <c r="B10327" t="s">
        <v>14</v>
      </c>
      <c r="C10327">
        <v>857.69</v>
      </c>
      <c r="D10327">
        <v>860.71</v>
      </c>
      <c r="E10327">
        <v>854.29</v>
      </c>
      <c r="F10327">
        <v>858.17</v>
      </c>
      <c r="G10327">
        <v>31175172096</v>
      </c>
      <c r="H10327">
        <v>7039916.5</v>
      </c>
    </row>
    <row r="10328" spans="1:8">
      <c r="A10328">
        <v>16</v>
      </c>
      <c r="B10328" t="s">
        <v>15</v>
      </c>
      <c r="C10328">
        <v>860.28</v>
      </c>
      <c r="D10328">
        <v>870.86</v>
      </c>
      <c r="E10328">
        <v>860.28</v>
      </c>
      <c r="F10328">
        <v>868.56</v>
      </c>
      <c r="G10328">
        <v>24330352640</v>
      </c>
      <c r="H10328">
        <v>7078637</v>
      </c>
    </row>
    <row r="10329" spans="1:8">
      <c r="A10329">
        <v>16</v>
      </c>
      <c r="B10329" t="s">
        <v>16</v>
      </c>
      <c r="C10329">
        <v>866.33</v>
      </c>
      <c r="D10329">
        <v>870.53</v>
      </c>
      <c r="E10329">
        <v>866.1</v>
      </c>
      <c r="F10329">
        <v>867.65</v>
      </c>
      <c r="G10329">
        <v>31557666816</v>
      </c>
      <c r="H10329">
        <v>7093630.5</v>
      </c>
    </row>
    <row r="10330" spans="1:8">
      <c r="A10330">
        <v>16</v>
      </c>
      <c r="B10330" t="s">
        <v>17</v>
      </c>
      <c r="C10330">
        <v>867.17</v>
      </c>
      <c r="D10330">
        <v>867.17</v>
      </c>
      <c r="E10330">
        <v>860.58</v>
      </c>
      <c r="F10330">
        <v>862.71</v>
      </c>
      <c r="G10330">
        <v>22214010880</v>
      </c>
      <c r="H10330">
        <v>7046894</v>
      </c>
    </row>
    <row r="10331" spans="1:8">
      <c r="A10331">
        <v>16</v>
      </c>
      <c r="B10331" t="s">
        <v>18</v>
      </c>
      <c r="C10331">
        <v>861.58</v>
      </c>
      <c r="D10331">
        <v>861.62</v>
      </c>
      <c r="E10331">
        <v>854.97</v>
      </c>
      <c r="F10331">
        <v>860.3</v>
      </c>
      <c r="G10331">
        <v>24939544576</v>
      </c>
      <c r="H10331">
        <v>7032934</v>
      </c>
    </row>
    <row r="10332" spans="1:8">
      <c r="A10332">
        <v>16</v>
      </c>
      <c r="B10332" t="s">
        <v>19</v>
      </c>
      <c r="C10332">
        <v>855.78</v>
      </c>
      <c r="D10332">
        <v>859.21</v>
      </c>
      <c r="E10332">
        <v>845.39</v>
      </c>
      <c r="F10332">
        <v>846.14</v>
      </c>
      <c r="G10332">
        <v>25841451008</v>
      </c>
      <c r="H10332">
        <v>6916468.5</v>
      </c>
    </row>
    <row r="10333" spans="1:8">
      <c r="A10333">
        <v>16</v>
      </c>
      <c r="B10333" t="s">
        <v>20</v>
      </c>
      <c r="C10333">
        <v>846.51</v>
      </c>
      <c r="D10333">
        <v>849.8</v>
      </c>
      <c r="E10333">
        <v>845.36</v>
      </c>
      <c r="F10333">
        <v>847.84</v>
      </c>
      <c r="G10333">
        <v>21111017472</v>
      </c>
      <c r="H10333">
        <v>6921977</v>
      </c>
    </row>
    <row r="10334" spans="1:8">
      <c r="A10334">
        <v>16</v>
      </c>
      <c r="B10334" t="s">
        <v>21</v>
      </c>
      <c r="C10334">
        <v>848.37</v>
      </c>
      <c r="D10334">
        <v>850.44</v>
      </c>
      <c r="E10334">
        <v>845.76</v>
      </c>
      <c r="F10334">
        <v>850.23</v>
      </c>
      <c r="G10334">
        <v>15679434752</v>
      </c>
      <c r="H10334">
        <v>6948644</v>
      </c>
    </row>
    <row r="10335" spans="1:8">
      <c r="A10335">
        <v>16</v>
      </c>
      <c r="B10335" t="s">
        <v>22</v>
      </c>
      <c r="C10335">
        <v>850.49</v>
      </c>
      <c r="D10335">
        <v>862.21</v>
      </c>
      <c r="E10335">
        <v>850.49</v>
      </c>
      <c r="F10335">
        <v>860.77</v>
      </c>
      <c r="G10335">
        <v>35009417216</v>
      </c>
      <c r="H10335">
        <v>7047354</v>
      </c>
    </row>
    <row r="10336" spans="1:8">
      <c r="A10336">
        <v>16</v>
      </c>
      <c r="B10336" t="s">
        <v>23</v>
      </c>
      <c r="C10336">
        <v>861.99</v>
      </c>
      <c r="D10336">
        <v>872.78</v>
      </c>
      <c r="E10336">
        <v>861.91</v>
      </c>
      <c r="F10336">
        <v>868.16</v>
      </c>
      <c r="G10336">
        <v>10304533504</v>
      </c>
      <c r="H10336">
        <v>7074250.5</v>
      </c>
    </row>
    <row r="10337" spans="1:8">
      <c r="A10337">
        <v>16</v>
      </c>
      <c r="B10337" t="s">
        <v>24</v>
      </c>
      <c r="C10337">
        <v>866.92</v>
      </c>
      <c r="D10337">
        <v>867.55</v>
      </c>
      <c r="E10337">
        <v>862.85</v>
      </c>
      <c r="F10337">
        <v>864.14</v>
      </c>
      <c r="G10337">
        <v>28094195712</v>
      </c>
      <c r="H10337">
        <v>7050237</v>
      </c>
    </row>
    <row r="10338" spans="1:8">
      <c r="A10338">
        <v>16</v>
      </c>
      <c r="B10338" t="s">
        <v>25</v>
      </c>
      <c r="C10338">
        <v>864.24</v>
      </c>
      <c r="D10338">
        <v>864.7</v>
      </c>
      <c r="E10338">
        <v>849.18</v>
      </c>
      <c r="F10338">
        <v>852.47</v>
      </c>
      <c r="G10338">
        <v>23563993088</v>
      </c>
      <c r="H10338">
        <v>6948260.5</v>
      </c>
    </row>
    <row r="10339" spans="1:8">
      <c r="A10339">
        <v>16</v>
      </c>
      <c r="B10339" t="s">
        <v>26</v>
      </c>
      <c r="C10339">
        <v>850.92</v>
      </c>
      <c r="D10339">
        <v>851.21</v>
      </c>
      <c r="E10339">
        <v>842.18</v>
      </c>
      <c r="F10339">
        <v>843.57</v>
      </c>
      <c r="G10339">
        <v>15057496064</v>
      </c>
      <c r="H10339">
        <v>6878313</v>
      </c>
    </row>
    <row r="10340" spans="1:8">
      <c r="A10340">
        <v>16</v>
      </c>
      <c r="B10340" t="s">
        <v>27</v>
      </c>
      <c r="C10340">
        <v>842.86</v>
      </c>
      <c r="D10340">
        <v>842.86</v>
      </c>
      <c r="E10340">
        <v>831.43</v>
      </c>
      <c r="F10340">
        <v>833.39</v>
      </c>
      <c r="G10340">
        <v>19700596736</v>
      </c>
      <c r="H10340">
        <v>6806316.5</v>
      </c>
    </row>
    <row r="10341" spans="1:8">
      <c r="A10341">
        <v>16</v>
      </c>
      <c r="B10341" t="s">
        <v>28</v>
      </c>
      <c r="C10341">
        <v>833.84</v>
      </c>
      <c r="D10341">
        <v>835.38</v>
      </c>
      <c r="E10341">
        <v>831.9</v>
      </c>
      <c r="F10341">
        <v>833.38</v>
      </c>
      <c r="G10341">
        <v>17882019840</v>
      </c>
      <c r="H10341">
        <v>6838272.5</v>
      </c>
    </row>
    <row r="10342" spans="1:8">
      <c r="A10342">
        <v>16</v>
      </c>
      <c r="B10342" t="s">
        <v>29</v>
      </c>
      <c r="C10342">
        <v>834.93</v>
      </c>
      <c r="D10342">
        <v>837.81</v>
      </c>
      <c r="E10342">
        <v>832.29</v>
      </c>
      <c r="F10342">
        <v>833.74</v>
      </c>
      <c r="G10342">
        <v>15161473024</v>
      </c>
      <c r="H10342">
        <v>6840030</v>
      </c>
    </row>
    <row r="10343" spans="1:8">
      <c r="A10343">
        <v>16</v>
      </c>
      <c r="B10343" t="s">
        <v>30</v>
      </c>
      <c r="C10343">
        <v>833.22</v>
      </c>
      <c r="D10343">
        <v>833.22</v>
      </c>
      <c r="E10343">
        <v>819.35</v>
      </c>
      <c r="F10343">
        <v>821.12</v>
      </c>
      <c r="G10343">
        <v>26814640128</v>
      </c>
      <c r="H10343">
        <v>6740662.5</v>
      </c>
    </row>
    <row r="10344" spans="1:8">
      <c r="A10344">
        <v>16</v>
      </c>
      <c r="B10344" t="s">
        <v>31</v>
      </c>
      <c r="C10344">
        <v>817.89</v>
      </c>
      <c r="D10344">
        <v>817.92</v>
      </c>
      <c r="E10344">
        <v>811.17</v>
      </c>
      <c r="F10344">
        <v>813.38</v>
      </c>
      <c r="G10344">
        <v>17512523776</v>
      </c>
      <c r="H10344">
        <v>6694499.5</v>
      </c>
    </row>
    <row r="10345" spans="1:8">
      <c r="A10345">
        <v>16</v>
      </c>
      <c r="B10345" t="s">
        <v>32</v>
      </c>
      <c r="C10345">
        <v>815.54</v>
      </c>
      <c r="D10345">
        <v>825.03</v>
      </c>
      <c r="E10345">
        <v>815.54</v>
      </c>
      <c r="F10345">
        <v>824.09</v>
      </c>
      <c r="G10345">
        <v>42821849088</v>
      </c>
      <c r="H10345">
        <v>6772034.5</v>
      </c>
    </row>
    <row r="10346" spans="1:8">
      <c r="A10346">
        <v>16</v>
      </c>
      <c r="B10346" t="s">
        <v>33</v>
      </c>
      <c r="C10346">
        <v>824.18</v>
      </c>
      <c r="D10346">
        <v>825.53</v>
      </c>
      <c r="E10346">
        <v>821.05</v>
      </c>
      <c r="F10346">
        <v>822.84</v>
      </c>
      <c r="G10346">
        <v>28227698688</v>
      </c>
      <c r="H10346">
        <v>6765946.5</v>
      </c>
    </row>
    <row r="10347" spans="1:8">
      <c r="A10347">
        <v>16</v>
      </c>
      <c r="B10347" t="s">
        <v>34</v>
      </c>
      <c r="C10347">
        <v>824.82</v>
      </c>
      <c r="D10347">
        <v>838.55</v>
      </c>
      <c r="E10347">
        <v>824.82</v>
      </c>
      <c r="F10347">
        <v>837.14</v>
      </c>
      <c r="G10347">
        <v>23905398784</v>
      </c>
      <c r="H10347">
        <v>6882547.5</v>
      </c>
    </row>
    <row r="10348" spans="1:8">
      <c r="A10348">
        <v>16</v>
      </c>
      <c r="B10348" t="s">
        <v>35</v>
      </c>
      <c r="C10348">
        <v>837.54</v>
      </c>
      <c r="D10348">
        <v>844.73</v>
      </c>
      <c r="E10348">
        <v>836.55</v>
      </c>
      <c r="F10348">
        <v>843.48</v>
      </c>
      <c r="G10348">
        <v>17455376384</v>
      </c>
      <c r="H10348">
        <v>6927090.5</v>
      </c>
    </row>
    <row r="10349" spans="1:8">
      <c r="A10349">
        <v>16</v>
      </c>
      <c r="B10349" t="s">
        <v>36</v>
      </c>
      <c r="C10349">
        <v>843.55</v>
      </c>
      <c r="D10349">
        <v>844.43</v>
      </c>
      <c r="E10349">
        <v>839.46</v>
      </c>
      <c r="F10349">
        <v>841.11</v>
      </c>
      <c r="G10349">
        <v>15370986496</v>
      </c>
      <c r="H10349">
        <v>6906032.5</v>
      </c>
    </row>
    <row r="10350" spans="1:8">
      <c r="A10350">
        <v>16</v>
      </c>
      <c r="B10350" t="s">
        <v>37</v>
      </c>
      <c r="C10350">
        <v>840.59</v>
      </c>
      <c r="D10350">
        <v>842</v>
      </c>
      <c r="E10350">
        <v>837.34</v>
      </c>
      <c r="F10350">
        <v>839.3</v>
      </c>
      <c r="G10350">
        <v>36472852480</v>
      </c>
      <c r="H10350">
        <v>6898793</v>
      </c>
    </row>
    <row r="10351" spans="1:8">
      <c r="A10351">
        <v>16</v>
      </c>
      <c r="B10351" t="s">
        <v>38</v>
      </c>
      <c r="C10351">
        <v>840.31</v>
      </c>
      <c r="D10351">
        <v>841.56</v>
      </c>
      <c r="E10351">
        <v>835.81</v>
      </c>
      <c r="F10351">
        <v>836.15</v>
      </c>
      <c r="G10351">
        <v>20227500032</v>
      </c>
      <c r="H10351">
        <v>6870165.5</v>
      </c>
    </row>
    <row r="10352" spans="1:8">
      <c r="A10352">
        <v>16</v>
      </c>
      <c r="B10352" t="s">
        <v>39</v>
      </c>
      <c r="C10352">
        <v>836.95</v>
      </c>
      <c r="D10352">
        <v>841.42</v>
      </c>
      <c r="E10352">
        <v>836.95</v>
      </c>
      <c r="F10352">
        <v>838.09</v>
      </c>
      <c r="G10352">
        <v>18707529728</v>
      </c>
      <c r="H10352">
        <v>6872367</v>
      </c>
    </row>
    <row r="10353" spans="1:8">
      <c r="A10353">
        <v>16</v>
      </c>
      <c r="B10353" t="s">
        <v>40</v>
      </c>
      <c r="C10353">
        <v>837.92</v>
      </c>
      <c r="D10353">
        <v>838.31</v>
      </c>
      <c r="E10353">
        <v>823.34</v>
      </c>
      <c r="F10353">
        <v>826.36</v>
      </c>
      <c r="G10353">
        <v>21315135488</v>
      </c>
      <c r="H10353">
        <v>6775179.5</v>
      </c>
    </row>
    <row r="10354" spans="1:8">
      <c r="A10354">
        <v>16</v>
      </c>
      <c r="B10354" t="s">
        <v>41</v>
      </c>
      <c r="C10354">
        <v>823.59</v>
      </c>
      <c r="D10354">
        <v>823.59</v>
      </c>
      <c r="E10354">
        <v>814.3</v>
      </c>
      <c r="F10354">
        <v>814.3</v>
      </c>
      <c r="G10354">
        <v>34206816256</v>
      </c>
      <c r="H10354">
        <v>6694287.5</v>
      </c>
    </row>
    <row r="10355" spans="1:8">
      <c r="A10355">
        <v>16</v>
      </c>
      <c r="B10355" t="s">
        <v>42</v>
      </c>
      <c r="C10355">
        <v>815.11</v>
      </c>
      <c r="D10355">
        <v>826.18</v>
      </c>
      <c r="E10355">
        <v>815.11</v>
      </c>
      <c r="F10355">
        <v>825.48</v>
      </c>
      <c r="G10355">
        <v>21983657984</v>
      </c>
      <c r="H10355">
        <v>7253799.5</v>
      </c>
    </row>
    <row r="10356" spans="1:8">
      <c r="A10356">
        <v>16</v>
      </c>
      <c r="B10356" t="s">
        <v>43</v>
      </c>
      <c r="C10356">
        <v>825.85</v>
      </c>
      <c r="D10356">
        <v>826.94</v>
      </c>
      <c r="E10356">
        <v>821.12</v>
      </c>
      <c r="F10356">
        <v>821.78</v>
      </c>
      <c r="G10356">
        <v>17775493120</v>
      </c>
      <c r="H10356">
        <v>7218909</v>
      </c>
    </row>
    <row r="10357" spans="1:8">
      <c r="A10357">
        <v>16</v>
      </c>
      <c r="B10357" t="s">
        <v>44</v>
      </c>
      <c r="C10357">
        <v>821.63</v>
      </c>
      <c r="D10357">
        <v>822.33</v>
      </c>
      <c r="E10357">
        <v>817.62</v>
      </c>
      <c r="F10357">
        <v>819.25</v>
      </c>
      <c r="G10357">
        <v>13828455424</v>
      </c>
      <c r="H10357">
        <v>7206861</v>
      </c>
    </row>
    <row r="10358" spans="1:8">
      <c r="A10358">
        <v>16</v>
      </c>
      <c r="B10358" t="s">
        <v>45</v>
      </c>
      <c r="C10358">
        <v>820.9</v>
      </c>
      <c r="D10358">
        <v>820.9</v>
      </c>
      <c r="E10358">
        <v>808.88</v>
      </c>
      <c r="F10358">
        <v>812.27</v>
      </c>
      <c r="G10358">
        <v>24261687296</v>
      </c>
      <c r="H10358">
        <v>7150828.5</v>
      </c>
    </row>
    <row r="10359" spans="1:8">
      <c r="A10359">
        <v>16</v>
      </c>
      <c r="B10359" t="s">
        <v>46</v>
      </c>
      <c r="C10359">
        <v>811.63</v>
      </c>
      <c r="D10359">
        <v>813.92</v>
      </c>
      <c r="E10359">
        <v>806.19</v>
      </c>
      <c r="F10359">
        <v>807.79</v>
      </c>
      <c r="G10359">
        <v>17288947712</v>
      </c>
      <c r="H10359">
        <v>7100420.5</v>
      </c>
    </row>
    <row r="10360" spans="1:8">
      <c r="A10360">
        <v>16</v>
      </c>
      <c r="B10360" t="s">
        <v>47</v>
      </c>
      <c r="C10360">
        <v>806.36</v>
      </c>
      <c r="D10360">
        <v>807.13</v>
      </c>
      <c r="E10360">
        <v>793.36</v>
      </c>
      <c r="F10360">
        <v>795.46</v>
      </c>
      <c r="G10360">
        <v>18835318784</v>
      </c>
      <c r="H10360">
        <v>7003401.5</v>
      </c>
    </row>
    <row r="10361" spans="1:8">
      <c r="A10361">
        <v>16</v>
      </c>
      <c r="B10361" t="s">
        <v>48</v>
      </c>
      <c r="C10361">
        <v>794.4</v>
      </c>
      <c r="D10361">
        <v>796.99</v>
      </c>
      <c r="E10361">
        <v>790.52</v>
      </c>
      <c r="F10361">
        <v>795.23</v>
      </c>
      <c r="G10361">
        <v>32695029760</v>
      </c>
      <c r="H10361">
        <v>7000704</v>
      </c>
    </row>
    <row r="10362" spans="1:8">
      <c r="A10362">
        <v>16</v>
      </c>
      <c r="B10362" t="s">
        <v>49</v>
      </c>
      <c r="C10362">
        <v>792.97</v>
      </c>
      <c r="D10362">
        <v>795.01</v>
      </c>
      <c r="E10362">
        <v>787.54</v>
      </c>
      <c r="F10362">
        <v>789.02</v>
      </c>
      <c r="G10362">
        <v>26570307584</v>
      </c>
      <c r="H10362">
        <v>6965428.5</v>
      </c>
    </row>
    <row r="10363" spans="1:8">
      <c r="A10363">
        <v>16</v>
      </c>
      <c r="B10363" t="s">
        <v>50</v>
      </c>
      <c r="C10363">
        <v>787.99</v>
      </c>
      <c r="D10363">
        <v>788.62</v>
      </c>
      <c r="E10363">
        <v>771.8</v>
      </c>
      <c r="F10363">
        <v>773.56</v>
      </c>
      <c r="G10363">
        <v>20574412800</v>
      </c>
      <c r="H10363">
        <v>6819878</v>
      </c>
    </row>
    <row r="10364" spans="1:8">
      <c r="A10364">
        <v>16</v>
      </c>
      <c r="B10364" t="s">
        <v>51</v>
      </c>
      <c r="C10364">
        <v>773.18</v>
      </c>
      <c r="D10364">
        <v>775.11</v>
      </c>
      <c r="E10364">
        <v>765.93</v>
      </c>
      <c r="F10364">
        <v>771.22</v>
      </c>
      <c r="G10364">
        <v>29749071872</v>
      </c>
      <c r="H10364">
        <v>6818380.5</v>
      </c>
    </row>
    <row r="10365" spans="1:8">
      <c r="A10365">
        <v>16</v>
      </c>
      <c r="B10365" t="s">
        <v>52</v>
      </c>
      <c r="C10365">
        <v>772.04</v>
      </c>
      <c r="D10365">
        <v>781.69</v>
      </c>
      <c r="E10365">
        <v>772.04</v>
      </c>
      <c r="F10365">
        <v>779.41</v>
      </c>
      <c r="G10365">
        <v>30347573248</v>
      </c>
      <c r="H10365">
        <v>6886720</v>
      </c>
    </row>
    <row r="10366" spans="1:8">
      <c r="A10366">
        <v>16</v>
      </c>
      <c r="B10366" t="s">
        <v>53</v>
      </c>
      <c r="C10366">
        <v>781.34</v>
      </c>
      <c r="D10366">
        <v>793.43</v>
      </c>
      <c r="E10366">
        <v>781.34</v>
      </c>
      <c r="F10366">
        <v>790.34</v>
      </c>
      <c r="G10366">
        <v>24457564160</v>
      </c>
      <c r="H10366">
        <v>6979877.5</v>
      </c>
    </row>
    <row r="10367" spans="1:8">
      <c r="A10367">
        <v>16</v>
      </c>
      <c r="B10367" t="s">
        <v>54</v>
      </c>
      <c r="C10367">
        <v>792.64</v>
      </c>
      <c r="D10367">
        <v>800.3</v>
      </c>
      <c r="E10367">
        <v>791.47</v>
      </c>
      <c r="F10367">
        <v>798.59</v>
      </c>
      <c r="G10367">
        <v>32926279680</v>
      </c>
      <c r="H10367">
        <v>7023494.5</v>
      </c>
    </row>
    <row r="10368" spans="1:8">
      <c r="A10368">
        <v>16</v>
      </c>
      <c r="B10368" t="s">
        <v>55</v>
      </c>
      <c r="C10368">
        <v>797.1</v>
      </c>
      <c r="D10368">
        <v>797.1</v>
      </c>
      <c r="E10368">
        <v>788.48</v>
      </c>
      <c r="F10368">
        <v>789.71</v>
      </c>
      <c r="G10368">
        <v>28274180096</v>
      </c>
      <c r="H10368">
        <v>6959152.5</v>
      </c>
    </row>
    <row r="10369" spans="1:8">
      <c r="A10369">
        <v>16</v>
      </c>
      <c r="B10369" t="s">
        <v>56</v>
      </c>
      <c r="C10369">
        <v>788.65</v>
      </c>
      <c r="D10369">
        <v>793.22</v>
      </c>
      <c r="E10369">
        <v>786.84</v>
      </c>
      <c r="F10369">
        <v>791.43</v>
      </c>
      <c r="G10369">
        <v>18520547328</v>
      </c>
      <c r="H10369">
        <v>6971483.5</v>
      </c>
    </row>
    <row r="10370" spans="1:8">
      <c r="A10370">
        <v>16</v>
      </c>
      <c r="B10370" t="s">
        <v>57</v>
      </c>
      <c r="C10370">
        <v>791.21</v>
      </c>
      <c r="D10370">
        <v>795.88</v>
      </c>
      <c r="E10370">
        <v>790.55</v>
      </c>
      <c r="F10370">
        <v>794.61</v>
      </c>
      <c r="G10370">
        <v>14671324160</v>
      </c>
      <c r="H10370">
        <v>7002874</v>
      </c>
    </row>
    <row r="10371" spans="1:8">
      <c r="A10371">
        <v>16</v>
      </c>
      <c r="B10371" t="s">
        <v>58</v>
      </c>
      <c r="C10371">
        <v>795.47</v>
      </c>
      <c r="D10371">
        <v>803.5</v>
      </c>
      <c r="E10371">
        <v>795.07</v>
      </c>
      <c r="F10371">
        <v>803.13</v>
      </c>
      <c r="G10371">
        <v>16253217792</v>
      </c>
      <c r="H10371">
        <v>7076782.5</v>
      </c>
    </row>
    <row r="10372" spans="1:8">
      <c r="A10372">
        <v>16</v>
      </c>
      <c r="B10372" t="s">
        <v>59</v>
      </c>
      <c r="C10372">
        <v>803.59</v>
      </c>
      <c r="D10372">
        <v>806.51</v>
      </c>
      <c r="E10372">
        <v>803.49</v>
      </c>
      <c r="F10372">
        <v>804.06</v>
      </c>
      <c r="G10372">
        <v>9612883968</v>
      </c>
      <c r="H10372">
        <v>7083049</v>
      </c>
    </row>
    <row r="10373" spans="1:8">
      <c r="A10373">
        <v>16</v>
      </c>
      <c r="B10373" t="s">
        <v>60</v>
      </c>
      <c r="C10373">
        <v>803.99</v>
      </c>
      <c r="D10373">
        <v>804.8</v>
      </c>
      <c r="E10373">
        <v>803.99</v>
      </c>
      <c r="F10373">
        <v>804.29</v>
      </c>
      <c r="G10373">
        <v>7910745088</v>
      </c>
      <c r="H10373">
        <v>7082189</v>
      </c>
    </row>
    <row r="10374" spans="1:8">
      <c r="A10374">
        <v>16</v>
      </c>
      <c r="B10374" t="s">
        <v>61</v>
      </c>
      <c r="C10374">
        <v>804.11</v>
      </c>
      <c r="D10374">
        <v>804.6</v>
      </c>
      <c r="E10374">
        <v>799.49</v>
      </c>
      <c r="F10374">
        <v>800.32</v>
      </c>
      <c r="G10374">
        <v>10939563008</v>
      </c>
      <c r="H10374">
        <v>7054625</v>
      </c>
    </row>
    <row r="10375" spans="1:8">
      <c r="A10375">
        <v>16</v>
      </c>
      <c r="B10375" t="s">
        <v>62</v>
      </c>
      <c r="C10375">
        <v>800.45</v>
      </c>
      <c r="D10375">
        <v>800.68</v>
      </c>
      <c r="E10375">
        <v>798.29</v>
      </c>
      <c r="F10375">
        <v>799.69</v>
      </c>
      <c r="G10375">
        <v>23241881600</v>
      </c>
      <c r="H10375">
        <v>7053655</v>
      </c>
    </row>
    <row r="10376" spans="1:8">
      <c r="A10376">
        <v>16</v>
      </c>
      <c r="B10376" t="s">
        <v>63</v>
      </c>
      <c r="C10376">
        <v>799.59</v>
      </c>
      <c r="D10376">
        <v>800.8</v>
      </c>
      <c r="E10376">
        <v>790.79</v>
      </c>
      <c r="F10376">
        <v>791.47</v>
      </c>
      <c r="G10376">
        <v>82500894720</v>
      </c>
      <c r="H10376">
        <v>6981514.5</v>
      </c>
    </row>
    <row r="10377" spans="1:8">
      <c r="A10377">
        <v>16</v>
      </c>
      <c r="B10377" t="s">
        <v>64</v>
      </c>
      <c r="C10377">
        <v>790.65</v>
      </c>
      <c r="D10377">
        <v>794.14</v>
      </c>
      <c r="E10377">
        <v>790.5</v>
      </c>
      <c r="F10377">
        <v>794.14</v>
      </c>
      <c r="G10377">
        <v>2871189248</v>
      </c>
      <c r="H10377">
        <v>7001805.5</v>
      </c>
    </row>
    <row r="10378" spans="1:8">
      <c r="A10378">
        <v>16</v>
      </c>
      <c r="B10378" t="s">
        <v>65</v>
      </c>
      <c r="C10378">
        <v>794.02</v>
      </c>
      <c r="D10378">
        <v>794.34</v>
      </c>
      <c r="E10378">
        <v>793.85</v>
      </c>
      <c r="F10378">
        <v>794.21</v>
      </c>
      <c r="G10378">
        <v>84907016</v>
      </c>
      <c r="H10378">
        <v>7008773</v>
      </c>
    </row>
    <row r="10379" spans="1:8">
      <c r="A10379">
        <v>16</v>
      </c>
      <c r="B10379" t="s">
        <v>66</v>
      </c>
      <c r="C10379">
        <v>792.78</v>
      </c>
      <c r="D10379">
        <v>792.78</v>
      </c>
      <c r="E10379">
        <v>766.51</v>
      </c>
      <c r="F10379">
        <v>767.77</v>
      </c>
      <c r="G10379">
        <v>14831773696</v>
      </c>
      <c r="H10379">
        <v>6773264.5</v>
      </c>
    </row>
    <row r="10380" spans="1:8">
      <c r="A10380">
        <v>16</v>
      </c>
      <c r="B10380" t="s">
        <v>67</v>
      </c>
      <c r="C10380">
        <v>767.57</v>
      </c>
      <c r="D10380">
        <v>771.67</v>
      </c>
      <c r="E10380">
        <v>765.18</v>
      </c>
      <c r="F10380">
        <v>768.46</v>
      </c>
      <c r="G10380">
        <v>20637052928</v>
      </c>
      <c r="H10380">
        <v>6790254.5</v>
      </c>
    </row>
    <row r="10381" spans="1:8">
      <c r="A10381">
        <v>16</v>
      </c>
      <c r="B10381" t="s">
        <v>68</v>
      </c>
      <c r="C10381">
        <v>767.9</v>
      </c>
      <c r="D10381">
        <v>768.11</v>
      </c>
      <c r="E10381">
        <v>758.88</v>
      </c>
      <c r="F10381">
        <v>759.81</v>
      </c>
      <c r="G10381">
        <v>20707635200</v>
      </c>
      <c r="H10381">
        <v>6723400.5</v>
      </c>
    </row>
    <row r="10382" spans="1:8">
      <c r="A10382">
        <v>16</v>
      </c>
      <c r="B10382" t="s">
        <v>69</v>
      </c>
      <c r="C10382">
        <v>758.87</v>
      </c>
      <c r="D10382">
        <v>759.15</v>
      </c>
      <c r="E10382">
        <v>737.88</v>
      </c>
      <c r="F10382">
        <v>738.86</v>
      </c>
      <c r="G10382">
        <v>12379522048</v>
      </c>
      <c r="H10382">
        <v>6548982</v>
      </c>
    </row>
    <row r="10383" spans="1:8">
      <c r="A10383">
        <v>16</v>
      </c>
      <c r="B10383" t="s">
        <v>70</v>
      </c>
      <c r="C10383">
        <v>737.76</v>
      </c>
      <c r="D10383">
        <v>744.04</v>
      </c>
      <c r="E10383">
        <v>736.77</v>
      </c>
      <c r="F10383">
        <v>740.07</v>
      </c>
      <c r="G10383">
        <v>9400222720</v>
      </c>
      <c r="H10383">
        <v>6538367.5</v>
      </c>
    </row>
    <row r="10384" spans="1:8">
      <c r="A10384">
        <v>16</v>
      </c>
      <c r="B10384" t="s">
        <v>71</v>
      </c>
      <c r="C10384">
        <v>735.52</v>
      </c>
      <c r="D10384">
        <v>735.52</v>
      </c>
      <c r="E10384">
        <v>722.15</v>
      </c>
      <c r="F10384">
        <v>723.36</v>
      </c>
      <c r="G10384">
        <v>21692147712</v>
      </c>
      <c r="H10384">
        <v>6411472</v>
      </c>
    </row>
    <row r="10385" spans="1:8">
      <c r="A10385">
        <v>16</v>
      </c>
      <c r="B10385" t="s">
        <v>72</v>
      </c>
      <c r="C10385">
        <v>723.69</v>
      </c>
      <c r="D10385">
        <v>726.91</v>
      </c>
      <c r="E10385">
        <v>719.36</v>
      </c>
      <c r="F10385">
        <v>723.21</v>
      </c>
      <c r="G10385">
        <v>29952581632</v>
      </c>
      <c r="H10385">
        <v>6411143</v>
      </c>
    </row>
    <row r="10386" spans="1:8">
      <c r="A10386">
        <v>16</v>
      </c>
      <c r="B10386" t="s">
        <v>73</v>
      </c>
      <c r="C10386">
        <v>723.47</v>
      </c>
      <c r="D10386">
        <v>733.3</v>
      </c>
      <c r="E10386">
        <v>723.47</v>
      </c>
      <c r="F10386">
        <v>729.56</v>
      </c>
      <c r="G10386">
        <v>26339168256</v>
      </c>
      <c r="H10386">
        <v>6462643</v>
      </c>
    </row>
    <row r="10387" spans="1:8">
      <c r="A10387">
        <v>16</v>
      </c>
      <c r="B10387" t="s">
        <v>74</v>
      </c>
      <c r="C10387">
        <v>726.77</v>
      </c>
      <c r="D10387">
        <v>726.77</v>
      </c>
      <c r="E10387">
        <v>717.95</v>
      </c>
      <c r="F10387">
        <v>723.15</v>
      </c>
      <c r="G10387">
        <v>29932709888</v>
      </c>
      <c r="H10387">
        <v>6415198.5</v>
      </c>
    </row>
    <row r="10388" spans="1:8">
      <c r="A10388">
        <v>16</v>
      </c>
      <c r="B10388" t="s">
        <v>75</v>
      </c>
      <c r="C10388">
        <v>724.45</v>
      </c>
      <c r="D10388">
        <v>725.69</v>
      </c>
      <c r="E10388">
        <v>706.1</v>
      </c>
      <c r="F10388">
        <v>709.19</v>
      </c>
      <c r="G10388">
        <v>45286436864</v>
      </c>
      <c r="H10388">
        <v>6273680.5</v>
      </c>
    </row>
    <row r="10389" spans="1:8">
      <c r="A10389">
        <v>16</v>
      </c>
      <c r="B10389" t="s">
        <v>76</v>
      </c>
      <c r="C10389">
        <v>707.2</v>
      </c>
      <c r="D10389">
        <v>708.44</v>
      </c>
      <c r="E10389">
        <v>703.1</v>
      </c>
      <c r="F10389">
        <v>703.41</v>
      </c>
      <c r="G10389">
        <v>30756370432</v>
      </c>
      <c r="H10389">
        <v>6230142.5</v>
      </c>
    </row>
    <row r="10390" spans="1:8">
      <c r="A10390">
        <v>16</v>
      </c>
      <c r="B10390" t="s">
        <v>77</v>
      </c>
      <c r="C10390">
        <v>703</v>
      </c>
      <c r="D10390">
        <v>716.95</v>
      </c>
      <c r="E10390">
        <v>701.95</v>
      </c>
      <c r="F10390">
        <v>714.37</v>
      </c>
      <c r="G10390">
        <v>37512982528</v>
      </c>
      <c r="H10390">
        <v>6325234</v>
      </c>
    </row>
    <row r="10391" spans="1:8">
      <c r="A10391">
        <v>16</v>
      </c>
      <c r="B10391" t="s">
        <v>78</v>
      </c>
      <c r="C10391">
        <v>713.58</v>
      </c>
      <c r="D10391">
        <v>713.58</v>
      </c>
      <c r="E10391">
        <v>689.68</v>
      </c>
      <c r="F10391">
        <v>692.76</v>
      </c>
      <c r="G10391">
        <v>43405750272</v>
      </c>
      <c r="H10391">
        <v>6139422.5</v>
      </c>
    </row>
    <row r="10392" spans="1:8">
      <c r="A10392">
        <v>16</v>
      </c>
      <c r="B10392" t="s">
        <v>79</v>
      </c>
      <c r="C10392">
        <v>694.44</v>
      </c>
      <c r="D10392">
        <v>699.13</v>
      </c>
      <c r="E10392">
        <v>686.74</v>
      </c>
      <c r="F10392">
        <v>688.52</v>
      </c>
      <c r="G10392">
        <v>39914340352</v>
      </c>
      <c r="H10392">
        <v>6131983</v>
      </c>
    </row>
    <row r="10393" spans="1:8">
      <c r="A10393">
        <v>16</v>
      </c>
      <c r="B10393" t="s">
        <v>80</v>
      </c>
      <c r="C10393">
        <v>691.21</v>
      </c>
      <c r="D10393">
        <v>712.44</v>
      </c>
      <c r="E10393">
        <v>691.21</v>
      </c>
      <c r="F10393">
        <v>710.66</v>
      </c>
      <c r="G10393">
        <v>54621949952</v>
      </c>
      <c r="H10393">
        <v>6296984.5</v>
      </c>
    </row>
    <row r="10394" spans="1:8">
      <c r="A10394">
        <v>16</v>
      </c>
      <c r="B10394" t="s">
        <v>81</v>
      </c>
      <c r="C10394">
        <v>712.39</v>
      </c>
      <c r="D10394">
        <v>720.23</v>
      </c>
      <c r="E10394">
        <v>712.31</v>
      </c>
      <c r="F10394">
        <v>716.08</v>
      </c>
      <c r="G10394">
        <v>29426757632</v>
      </c>
      <c r="H10394">
        <v>6338628.5</v>
      </c>
    </row>
    <row r="10395" spans="1:8">
      <c r="A10395">
        <v>16</v>
      </c>
      <c r="B10395" t="s">
        <v>82</v>
      </c>
      <c r="C10395">
        <v>714.68</v>
      </c>
      <c r="D10395">
        <v>714.68</v>
      </c>
      <c r="E10395">
        <v>703.97</v>
      </c>
      <c r="F10395">
        <v>708.33</v>
      </c>
      <c r="G10395">
        <v>20454410240</v>
      </c>
      <c r="H10395">
        <v>6297347.5</v>
      </c>
    </row>
    <row r="10396" spans="1:8">
      <c r="A10396">
        <v>16</v>
      </c>
      <c r="B10396" t="s">
        <v>83</v>
      </c>
      <c r="C10396">
        <v>709.84</v>
      </c>
      <c r="D10396">
        <v>717.62</v>
      </c>
      <c r="E10396">
        <v>709.84</v>
      </c>
      <c r="F10396">
        <v>715.98</v>
      </c>
      <c r="G10396">
        <v>24776841216</v>
      </c>
      <c r="H10396">
        <v>6352452</v>
      </c>
    </row>
    <row r="10397" spans="1:8">
      <c r="A10397">
        <v>16</v>
      </c>
      <c r="B10397" t="s">
        <v>84</v>
      </c>
      <c r="C10397">
        <v>714.25</v>
      </c>
      <c r="D10397">
        <v>724.89</v>
      </c>
      <c r="E10397">
        <v>712.59</v>
      </c>
      <c r="F10397">
        <v>722.23</v>
      </c>
      <c r="G10397">
        <v>44834414592</v>
      </c>
      <c r="H10397">
        <v>6414838.5</v>
      </c>
    </row>
    <row r="10398" spans="1:8">
      <c r="A10398">
        <v>16</v>
      </c>
      <c r="B10398" t="s">
        <v>85</v>
      </c>
      <c r="C10398">
        <v>722.43</v>
      </c>
      <c r="D10398">
        <v>742.37</v>
      </c>
      <c r="E10398">
        <v>720.89</v>
      </c>
      <c r="F10398">
        <v>742.37</v>
      </c>
      <c r="G10398">
        <v>41389330432</v>
      </c>
      <c r="H10398">
        <v>6557092.5</v>
      </c>
    </row>
    <row r="10399" spans="1:8">
      <c r="A10399">
        <v>16</v>
      </c>
      <c r="B10399" t="s">
        <v>86</v>
      </c>
      <c r="C10399">
        <v>742.38</v>
      </c>
      <c r="D10399">
        <v>744.17</v>
      </c>
      <c r="E10399">
        <v>739.29</v>
      </c>
      <c r="F10399">
        <v>742.74</v>
      </c>
      <c r="G10399">
        <v>24477775872</v>
      </c>
      <c r="H10399">
        <v>6564108</v>
      </c>
    </row>
    <row r="10400" spans="1:8">
      <c r="A10400">
        <v>16</v>
      </c>
      <c r="B10400" t="s">
        <v>87</v>
      </c>
      <c r="C10400">
        <v>742.41</v>
      </c>
      <c r="D10400">
        <v>742.41</v>
      </c>
      <c r="E10400">
        <v>726.97</v>
      </c>
      <c r="F10400">
        <v>728.71</v>
      </c>
      <c r="G10400">
        <v>25209180160</v>
      </c>
      <c r="H10400">
        <v>6440470.5</v>
      </c>
    </row>
    <row r="10401" spans="1:8">
      <c r="A10401">
        <v>16</v>
      </c>
      <c r="B10401" t="s">
        <v>88</v>
      </c>
      <c r="C10401">
        <v>726.24</v>
      </c>
      <c r="D10401">
        <v>727.33</v>
      </c>
      <c r="E10401">
        <v>717.77</v>
      </c>
      <c r="F10401">
        <v>721.65</v>
      </c>
      <c r="G10401">
        <v>26123825152</v>
      </c>
      <c r="H10401">
        <v>6418759</v>
      </c>
    </row>
    <row r="10402" spans="1:8">
      <c r="A10402">
        <v>16</v>
      </c>
      <c r="B10402" t="s">
        <v>89</v>
      </c>
      <c r="C10402">
        <v>727.19</v>
      </c>
      <c r="D10402">
        <v>744.36</v>
      </c>
      <c r="E10402">
        <v>727.19</v>
      </c>
      <c r="F10402">
        <v>739.55</v>
      </c>
      <c r="G10402">
        <v>26532898816</v>
      </c>
      <c r="H10402">
        <v>6565287.5</v>
      </c>
    </row>
    <row r="10403" spans="1:8">
      <c r="A10403">
        <v>16</v>
      </c>
      <c r="B10403" t="s">
        <v>90</v>
      </c>
      <c r="C10403">
        <v>741.04</v>
      </c>
      <c r="D10403">
        <v>745.45</v>
      </c>
      <c r="E10403">
        <v>738.33</v>
      </c>
      <c r="F10403">
        <v>739.61</v>
      </c>
      <c r="G10403">
        <v>18350850048</v>
      </c>
      <c r="H10403">
        <v>6536521</v>
      </c>
    </row>
    <row r="10404" spans="1:8">
      <c r="A10404">
        <v>16</v>
      </c>
      <c r="B10404" t="s">
        <v>91</v>
      </c>
      <c r="C10404">
        <v>738.03</v>
      </c>
      <c r="D10404">
        <v>739.77</v>
      </c>
      <c r="E10404">
        <v>732.1</v>
      </c>
      <c r="F10404">
        <v>734.13</v>
      </c>
      <c r="G10404">
        <v>13552308224</v>
      </c>
      <c r="H10404">
        <v>6481861.5</v>
      </c>
    </row>
    <row r="10405" spans="1:8">
      <c r="A10405">
        <v>16</v>
      </c>
      <c r="B10405" t="s">
        <v>92</v>
      </c>
      <c r="C10405">
        <v>732.19</v>
      </c>
      <c r="D10405">
        <v>732.2</v>
      </c>
      <c r="E10405">
        <v>728.11</v>
      </c>
      <c r="F10405">
        <v>729.88</v>
      </c>
      <c r="G10405">
        <v>22363893760</v>
      </c>
      <c r="H10405">
        <v>6451898.5</v>
      </c>
    </row>
    <row r="10406" spans="1:8">
      <c r="A10406">
        <v>16</v>
      </c>
      <c r="B10406" t="s">
        <v>93</v>
      </c>
      <c r="C10406">
        <v>729.84</v>
      </c>
      <c r="D10406">
        <v>733.62</v>
      </c>
      <c r="E10406">
        <v>728.93</v>
      </c>
      <c r="F10406">
        <v>730.58</v>
      </c>
      <c r="G10406">
        <v>16301986816</v>
      </c>
      <c r="H10406">
        <v>6469224.5</v>
      </c>
    </row>
    <row r="10407" spans="1:8">
      <c r="A10407">
        <v>16</v>
      </c>
      <c r="B10407" t="s">
        <v>94</v>
      </c>
      <c r="C10407">
        <v>731.09</v>
      </c>
      <c r="D10407">
        <v>731.09</v>
      </c>
      <c r="E10407">
        <v>711.73</v>
      </c>
      <c r="F10407">
        <v>713.04</v>
      </c>
      <c r="G10407">
        <v>30286630912</v>
      </c>
      <c r="H10407">
        <v>6309773.5</v>
      </c>
    </row>
    <row r="10408" spans="1:8">
      <c r="A10408">
        <v>16</v>
      </c>
      <c r="B10408" t="s">
        <v>95</v>
      </c>
      <c r="C10408">
        <v>713</v>
      </c>
      <c r="D10408">
        <v>713.42</v>
      </c>
      <c r="E10408">
        <v>707.54</v>
      </c>
      <c r="F10408">
        <v>711.24</v>
      </c>
      <c r="G10408">
        <v>17943885824</v>
      </c>
      <c r="H10408">
        <v>6305289.5</v>
      </c>
    </row>
    <row r="10409" spans="1:8">
      <c r="A10409">
        <v>16</v>
      </c>
      <c r="B10409" t="s">
        <v>96</v>
      </c>
      <c r="C10409">
        <v>713.51</v>
      </c>
      <c r="D10409">
        <v>726.86</v>
      </c>
      <c r="E10409">
        <v>712.24</v>
      </c>
      <c r="F10409">
        <v>726.86</v>
      </c>
      <c r="G10409">
        <v>19786887168</v>
      </c>
      <c r="H10409">
        <v>6415818</v>
      </c>
    </row>
    <row r="10410" spans="1:8">
      <c r="A10410">
        <v>16</v>
      </c>
      <c r="B10410" t="s">
        <v>97</v>
      </c>
      <c r="C10410">
        <v>726.28</v>
      </c>
      <c r="D10410">
        <v>733.92</v>
      </c>
      <c r="E10410">
        <v>726.28</v>
      </c>
      <c r="F10410">
        <v>731.4</v>
      </c>
      <c r="G10410">
        <v>21969022976</v>
      </c>
      <c r="H10410">
        <v>6442243</v>
      </c>
    </row>
    <row r="10411" spans="1:8">
      <c r="A10411">
        <v>16</v>
      </c>
      <c r="B10411" t="s">
        <v>98</v>
      </c>
      <c r="C10411">
        <v>730.58</v>
      </c>
      <c r="D10411">
        <v>737.96</v>
      </c>
      <c r="E10411">
        <v>726.69</v>
      </c>
      <c r="F10411">
        <v>735.78</v>
      </c>
      <c r="G10411">
        <v>23181273088</v>
      </c>
      <c r="H10411">
        <v>6499779.5</v>
      </c>
    </row>
    <row r="10412" spans="1:8">
      <c r="A10412">
        <v>16</v>
      </c>
      <c r="B10412" t="s">
        <v>99</v>
      </c>
      <c r="C10412">
        <v>736.97</v>
      </c>
      <c r="D10412">
        <v>747.22</v>
      </c>
      <c r="E10412">
        <v>736.97</v>
      </c>
      <c r="F10412">
        <v>746.24</v>
      </c>
      <c r="G10412">
        <v>33238941696</v>
      </c>
      <c r="H10412">
        <v>6563063.5</v>
      </c>
    </row>
    <row r="10413" spans="1:8">
      <c r="A10413">
        <v>16</v>
      </c>
      <c r="B10413" t="s">
        <v>100</v>
      </c>
      <c r="C10413">
        <v>744.64</v>
      </c>
      <c r="D10413">
        <v>744.64</v>
      </c>
      <c r="E10413">
        <v>739.19</v>
      </c>
      <c r="F10413">
        <v>740.98</v>
      </c>
      <c r="G10413">
        <v>21715318784</v>
      </c>
      <c r="H10413">
        <v>6545508</v>
      </c>
    </row>
    <row r="10414" spans="1:8">
      <c r="A10414">
        <v>16</v>
      </c>
      <c r="B10414" t="s">
        <v>101</v>
      </c>
      <c r="C10414">
        <v>741.55</v>
      </c>
      <c r="D10414">
        <v>751.11</v>
      </c>
      <c r="E10414">
        <v>740.64</v>
      </c>
      <c r="F10414">
        <v>749.42</v>
      </c>
      <c r="G10414">
        <v>11802980352</v>
      </c>
      <c r="H10414">
        <v>6633348.5</v>
      </c>
    </row>
    <row r="10415" spans="1:8">
      <c r="A10415">
        <v>16</v>
      </c>
      <c r="B10415" t="s">
        <v>102</v>
      </c>
      <c r="C10415">
        <v>751.1</v>
      </c>
      <c r="D10415">
        <v>751.64</v>
      </c>
      <c r="E10415">
        <v>744.36</v>
      </c>
      <c r="F10415">
        <v>744.76</v>
      </c>
      <c r="G10415">
        <v>7177545216</v>
      </c>
      <c r="H10415">
        <v>6572974</v>
      </c>
    </row>
    <row r="10416" spans="1:8">
      <c r="A10416">
        <v>16</v>
      </c>
      <c r="B10416" t="s">
        <v>103</v>
      </c>
      <c r="C10416">
        <v>744.47</v>
      </c>
      <c r="D10416">
        <v>744.81</v>
      </c>
      <c r="E10416">
        <v>732.69</v>
      </c>
      <c r="F10416">
        <v>736.53</v>
      </c>
      <c r="G10416">
        <v>21193498624</v>
      </c>
      <c r="H10416">
        <v>6507995.5</v>
      </c>
    </row>
    <row r="10417" spans="1:8">
      <c r="A10417">
        <v>16</v>
      </c>
      <c r="B10417" t="s">
        <v>104</v>
      </c>
      <c r="C10417">
        <v>737.92</v>
      </c>
      <c r="D10417">
        <v>739.03</v>
      </c>
      <c r="E10417">
        <v>733.72</v>
      </c>
      <c r="F10417">
        <v>735.35</v>
      </c>
      <c r="G10417">
        <v>22181658624</v>
      </c>
      <c r="H10417">
        <v>6489716.5</v>
      </c>
    </row>
    <row r="10418" spans="1:8">
      <c r="A10418">
        <v>16</v>
      </c>
      <c r="B10418" t="s">
        <v>105</v>
      </c>
      <c r="C10418">
        <v>736.41</v>
      </c>
      <c r="D10418">
        <v>743.96</v>
      </c>
      <c r="E10418">
        <v>736.22</v>
      </c>
      <c r="F10418">
        <v>740.02</v>
      </c>
      <c r="G10418">
        <v>20811491328</v>
      </c>
      <c r="H10418">
        <v>6517993.5</v>
      </c>
    </row>
    <row r="10419" spans="1:8">
      <c r="A10419">
        <v>16</v>
      </c>
      <c r="B10419" t="s">
        <v>106</v>
      </c>
      <c r="C10419">
        <v>738.2</v>
      </c>
      <c r="D10419">
        <v>740.82</v>
      </c>
      <c r="E10419">
        <v>733.86</v>
      </c>
      <c r="F10419">
        <v>740.33</v>
      </c>
      <c r="G10419">
        <v>24840126464</v>
      </c>
      <c r="H10419">
        <v>6538327</v>
      </c>
    </row>
    <row r="10420" spans="1:8">
      <c r="A10420">
        <v>16</v>
      </c>
      <c r="B10420" t="s">
        <v>107</v>
      </c>
      <c r="C10420">
        <v>738.96</v>
      </c>
      <c r="D10420">
        <v>755.61</v>
      </c>
      <c r="E10420">
        <v>738.96</v>
      </c>
      <c r="F10420">
        <v>752.92</v>
      </c>
      <c r="G10420">
        <v>28068208640</v>
      </c>
      <c r="H10420">
        <v>6687938.5</v>
      </c>
    </row>
    <row r="10421" spans="1:8">
      <c r="A10421">
        <v>16</v>
      </c>
      <c r="B10421" t="s">
        <v>108</v>
      </c>
      <c r="C10421">
        <v>756.11</v>
      </c>
      <c r="D10421">
        <v>770.2</v>
      </c>
      <c r="E10421">
        <v>756.11</v>
      </c>
      <c r="F10421">
        <v>769.1</v>
      </c>
      <c r="G10421">
        <v>22579804160</v>
      </c>
      <c r="H10421">
        <v>6807977.5</v>
      </c>
    </row>
    <row r="10422" spans="1:8">
      <c r="A10422">
        <v>16</v>
      </c>
      <c r="B10422" t="s">
        <v>109</v>
      </c>
      <c r="C10422">
        <v>770.42</v>
      </c>
      <c r="D10422">
        <v>781.54</v>
      </c>
      <c r="E10422">
        <v>770.42</v>
      </c>
      <c r="F10422">
        <v>780.19</v>
      </c>
      <c r="G10422">
        <v>24300869632</v>
      </c>
      <c r="H10422">
        <v>6903273</v>
      </c>
    </row>
    <row r="10423" spans="1:8">
      <c r="A10423">
        <v>16</v>
      </c>
      <c r="B10423" t="s">
        <v>110</v>
      </c>
      <c r="C10423">
        <v>781.42</v>
      </c>
      <c r="D10423">
        <v>794.24</v>
      </c>
      <c r="E10423">
        <v>780.58</v>
      </c>
      <c r="F10423">
        <v>790.97</v>
      </c>
      <c r="G10423">
        <v>21309741056</v>
      </c>
      <c r="H10423">
        <v>7006558</v>
      </c>
    </row>
    <row r="10424" spans="1:8">
      <c r="A10424">
        <v>16</v>
      </c>
      <c r="B10424" t="s">
        <v>111</v>
      </c>
      <c r="C10424">
        <v>792.96</v>
      </c>
      <c r="D10424">
        <v>796.97</v>
      </c>
      <c r="E10424">
        <v>792.16</v>
      </c>
      <c r="F10424">
        <v>795.18</v>
      </c>
      <c r="G10424">
        <v>24504457216</v>
      </c>
      <c r="H10424">
        <v>7030968</v>
      </c>
    </row>
    <row r="10425" spans="1:8">
      <c r="A10425">
        <v>16</v>
      </c>
      <c r="B10425" t="s">
        <v>112</v>
      </c>
      <c r="C10425">
        <v>795.92</v>
      </c>
      <c r="D10425">
        <v>795.92</v>
      </c>
      <c r="E10425">
        <v>787.39</v>
      </c>
      <c r="F10425">
        <v>788.09</v>
      </c>
      <c r="G10425">
        <v>9818891264</v>
      </c>
      <c r="H10425">
        <v>6959159</v>
      </c>
    </row>
    <row r="10426" spans="1:8">
      <c r="A10426">
        <v>16</v>
      </c>
      <c r="B10426" t="s">
        <v>113</v>
      </c>
      <c r="C10426">
        <v>787.99</v>
      </c>
      <c r="D10426">
        <v>790.24</v>
      </c>
      <c r="E10426">
        <v>781.99</v>
      </c>
      <c r="F10426">
        <v>787.69</v>
      </c>
      <c r="G10426">
        <v>19917408256</v>
      </c>
      <c r="H10426">
        <v>6976559</v>
      </c>
    </row>
    <row r="10427" spans="1:8">
      <c r="A10427">
        <v>16</v>
      </c>
      <c r="B10427" t="s">
        <v>114</v>
      </c>
      <c r="C10427">
        <v>789.13</v>
      </c>
      <c r="D10427">
        <v>794.86</v>
      </c>
      <c r="E10427">
        <v>787.62</v>
      </c>
      <c r="F10427">
        <v>790.74</v>
      </c>
      <c r="G10427">
        <v>23648874496</v>
      </c>
      <c r="H10427">
        <v>6974528</v>
      </c>
    </row>
    <row r="10428" spans="1:8">
      <c r="A10428">
        <v>16</v>
      </c>
      <c r="B10428" t="s">
        <v>115</v>
      </c>
      <c r="C10428">
        <v>791.03</v>
      </c>
      <c r="D10428">
        <v>803.2</v>
      </c>
      <c r="E10428">
        <v>790.6</v>
      </c>
      <c r="F10428">
        <v>800.91</v>
      </c>
      <c r="G10428">
        <v>22589556736</v>
      </c>
      <c r="H10428">
        <v>7082444</v>
      </c>
    </row>
    <row r="10429" spans="1:8">
      <c r="A10429">
        <v>16</v>
      </c>
      <c r="B10429" t="s">
        <v>116</v>
      </c>
      <c r="C10429">
        <v>803.12</v>
      </c>
      <c r="D10429">
        <v>808.65</v>
      </c>
      <c r="E10429">
        <v>802.58</v>
      </c>
      <c r="F10429">
        <v>803.45</v>
      </c>
      <c r="G10429">
        <v>18842318848</v>
      </c>
      <c r="H10429">
        <v>7085179.5</v>
      </c>
    </row>
    <row r="10430" spans="1:8">
      <c r="A10430">
        <v>16</v>
      </c>
      <c r="B10430" t="s">
        <v>117</v>
      </c>
      <c r="C10430">
        <v>803.29</v>
      </c>
      <c r="D10430">
        <v>803.66</v>
      </c>
      <c r="E10430">
        <v>788.71</v>
      </c>
      <c r="F10430">
        <v>790.68</v>
      </c>
      <c r="G10430">
        <v>32456515584</v>
      </c>
      <c r="H10430">
        <v>6964811</v>
      </c>
    </row>
    <row r="10431" spans="1:8">
      <c r="A10431">
        <v>16</v>
      </c>
      <c r="B10431" t="s">
        <v>118</v>
      </c>
      <c r="C10431">
        <v>789.23</v>
      </c>
      <c r="D10431">
        <v>798.08</v>
      </c>
      <c r="E10431">
        <v>787.25</v>
      </c>
      <c r="F10431">
        <v>791.18</v>
      </c>
      <c r="G10431">
        <v>16871870464</v>
      </c>
      <c r="H10431">
        <v>6984222</v>
      </c>
    </row>
    <row r="10432" spans="1:8">
      <c r="A10432">
        <v>16</v>
      </c>
      <c r="B10432" t="s">
        <v>119</v>
      </c>
      <c r="C10432">
        <v>798.11</v>
      </c>
      <c r="D10432">
        <v>820.76</v>
      </c>
      <c r="E10432">
        <v>798.11</v>
      </c>
      <c r="F10432">
        <v>816.9</v>
      </c>
      <c r="G10432">
        <v>30974128128</v>
      </c>
      <c r="H10432">
        <v>7224015.5</v>
      </c>
    </row>
    <row r="10433" spans="1:8">
      <c r="A10433">
        <v>16</v>
      </c>
      <c r="B10433" t="s">
        <v>120</v>
      </c>
      <c r="C10433">
        <v>820.26</v>
      </c>
      <c r="D10433">
        <v>827.58</v>
      </c>
      <c r="E10433">
        <v>819.15</v>
      </c>
      <c r="F10433">
        <v>826.75</v>
      </c>
      <c r="G10433">
        <v>32444467200</v>
      </c>
      <c r="H10433">
        <v>7275642.5</v>
      </c>
    </row>
    <row r="10434" spans="1:8">
      <c r="A10434">
        <v>16</v>
      </c>
      <c r="B10434" t="s">
        <v>121</v>
      </c>
      <c r="C10434">
        <v>826.1</v>
      </c>
      <c r="D10434">
        <v>829.65</v>
      </c>
      <c r="E10434">
        <v>823.53</v>
      </c>
      <c r="F10434">
        <v>829.06</v>
      </c>
      <c r="G10434">
        <v>22694641664</v>
      </c>
      <c r="H10434">
        <v>7298053.5</v>
      </c>
    </row>
    <row r="10435" spans="1:8">
      <c r="A10435">
        <v>16</v>
      </c>
      <c r="B10435" t="s">
        <v>122</v>
      </c>
      <c r="C10435">
        <v>828.89</v>
      </c>
      <c r="D10435">
        <v>830.78</v>
      </c>
      <c r="E10435">
        <v>825.95</v>
      </c>
      <c r="F10435">
        <v>830.51</v>
      </c>
      <c r="G10435">
        <v>27109935104</v>
      </c>
      <c r="H10435">
        <v>7311124.5</v>
      </c>
    </row>
    <row r="10436" spans="1:8">
      <c r="A10436">
        <v>16</v>
      </c>
      <c r="B10436" t="s">
        <v>123</v>
      </c>
      <c r="C10436">
        <v>830.33</v>
      </c>
      <c r="D10436">
        <v>831.05</v>
      </c>
      <c r="E10436">
        <v>819.8</v>
      </c>
      <c r="F10436">
        <v>821.71</v>
      </c>
      <c r="G10436">
        <v>20274548736</v>
      </c>
      <c r="H10436">
        <v>7226722</v>
      </c>
    </row>
    <row r="10437" spans="1:8">
      <c r="A10437">
        <v>16</v>
      </c>
      <c r="B10437" t="s">
        <v>124</v>
      </c>
      <c r="C10437">
        <v>820.04</v>
      </c>
      <c r="D10437">
        <v>820.04</v>
      </c>
      <c r="E10437">
        <v>811.29</v>
      </c>
      <c r="F10437">
        <v>813.61</v>
      </c>
      <c r="G10437">
        <v>17571729408</v>
      </c>
      <c r="H10437">
        <v>7171311.5</v>
      </c>
    </row>
    <row r="10438" spans="1:8">
      <c r="A10438">
        <v>16</v>
      </c>
      <c r="B10438" t="s">
        <v>125</v>
      </c>
      <c r="C10438">
        <v>814.14</v>
      </c>
      <c r="D10438">
        <v>814.82</v>
      </c>
      <c r="E10438">
        <v>812.05</v>
      </c>
      <c r="F10438">
        <v>812.32</v>
      </c>
      <c r="G10438">
        <v>6368512512</v>
      </c>
      <c r="H10438">
        <v>7166831</v>
      </c>
    </row>
    <row r="10439" spans="1:8">
      <c r="A10439">
        <v>16</v>
      </c>
      <c r="B10439" t="s">
        <v>126</v>
      </c>
      <c r="C10439">
        <v>812.88</v>
      </c>
      <c r="D10439">
        <v>814.5</v>
      </c>
      <c r="E10439">
        <v>811.4</v>
      </c>
      <c r="F10439">
        <v>813.04</v>
      </c>
      <c r="G10439">
        <v>13918140416</v>
      </c>
      <c r="H10439">
        <v>7165480</v>
      </c>
    </row>
    <row r="10440" spans="1:8">
      <c r="A10440">
        <v>16</v>
      </c>
      <c r="B10440" t="s">
        <v>127</v>
      </c>
      <c r="C10440">
        <v>814.53</v>
      </c>
      <c r="D10440">
        <v>819.27</v>
      </c>
      <c r="E10440">
        <v>812.12</v>
      </c>
      <c r="F10440">
        <v>814.83</v>
      </c>
      <c r="G10440">
        <v>19131924480</v>
      </c>
      <c r="H10440">
        <v>7206028</v>
      </c>
    </row>
    <row r="10441" spans="1:8">
      <c r="A10441">
        <v>16</v>
      </c>
      <c r="B10441" t="s">
        <v>128</v>
      </c>
      <c r="C10441">
        <v>819.14</v>
      </c>
      <c r="D10441">
        <v>836.62</v>
      </c>
      <c r="E10441">
        <v>819.14</v>
      </c>
      <c r="F10441">
        <v>833.98</v>
      </c>
      <c r="G10441">
        <v>23565735936</v>
      </c>
      <c r="H10441">
        <v>7340017.5</v>
      </c>
    </row>
    <row r="10442" spans="1:8">
      <c r="A10442">
        <v>16</v>
      </c>
      <c r="B10442" t="s">
        <v>129</v>
      </c>
      <c r="C10442">
        <v>834.66</v>
      </c>
      <c r="D10442">
        <v>838.53</v>
      </c>
      <c r="E10442">
        <v>831.46</v>
      </c>
      <c r="F10442">
        <v>836.8</v>
      </c>
      <c r="G10442">
        <v>40250187776</v>
      </c>
      <c r="H10442">
        <v>7360172</v>
      </c>
    </row>
    <row r="10443" spans="1:8">
      <c r="A10443">
        <v>16</v>
      </c>
      <c r="B10443" t="s">
        <v>130</v>
      </c>
      <c r="C10443">
        <v>835.49</v>
      </c>
      <c r="D10443">
        <v>835.64</v>
      </c>
      <c r="E10443">
        <v>821.68</v>
      </c>
      <c r="F10443">
        <v>826.19</v>
      </c>
      <c r="G10443">
        <v>26097995776</v>
      </c>
      <c r="H10443">
        <v>7298169</v>
      </c>
    </row>
    <row r="10444" spans="1:8">
      <c r="A10444">
        <v>16</v>
      </c>
      <c r="B10444" t="s">
        <v>131</v>
      </c>
      <c r="C10444">
        <v>827.57</v>
      </c>
      <c r="D10444">
        <v>829.99</v>
      </c>
      <c r="E10444">
        <v>824.79</v>
      </c>
      <c r="F10444">
        <v>826.78</v>
      </c>
      <c r="G10444">
        <v>16001667072</v>
      </c>
      <c r="H10444">
        <v>7281958.5</v>
      </c>
    </row>
    <row r="10445" spans="1:8">
      <c r="A10445">
        <v>16</v>
      </c>
      <c r="B10445" t="s">
        <v>132</v>
      </c>
      <c r="C10445">
        <v>824.63</v>
      </c>
      <c r="D10445">
        <v>824.63</v>
      </c>
      <c r="E10445">
        <v>810.5</v>
      </c>
      <c r="F10445">
        <v>812.97</v>
      </c>
      <c r="G10445">
        <v>16814716928</v>
      </c>
      <c r="H10445">
        <v>7146669</v>
      </c>
    </row>
    <row r="10446" spans="1:8">
      <c r="A10446">
        <v>16</v>
      </c>
      <c r="B10446" t="s">
        <v>133</v>
      </c>
      <c r="C10446">
        <v>811.87</v>
      </c>
      <c r="D10446">
        <v>812.99</v>
      </c>
      <c r="E10446">
        <v>807.09</v>
      </c>
      <c r="F10446">
        <v>809.03</v>
      </c>
      <c r="G10446">
        <v>17468706816</v>
      </c>
      <c r="H10446">
        <v>7135824.5</v>
      </c>
    </row>
    <row r="10447" spans="1:8">
      <c r="A10447">
        <v>16</v>
      </c>
      <c r="B10447" t="s">
        <v>134</v>
      </c>
      <c r="C10447">
        <v>811.37</v>
      </c>
      <c r="D10447">
        <v>813.4</v>
      </c>
      <c r="E10447">
        <v>806.88</v>
      </c>
      <c r="F10447">
        <v>809.29</v>
      </c>
      <c r="G10447">
        <v>17148952576</v>
      </c>
      <c r="H10447">
        <v>7112817.5</v>
      </c>
    </row>
    <row r="10448" spans="1:8">
      <c r="A10448">
        <v>16</v>
      </c>
      <c r="B10448" t="s">
        <v>135</v>
      </c>
      <c r="C10448">
        <v>807.84</v>
      </c>
      <c r="D10448">
        <v>818.32</v>
      </c>
      <c r="E10448">
        <v>804.11</v>
      </c>
      <c r="F10448">
        <v>816.82</v>
      </c>
      <c r="G10448">
        <v>21466494976</v>
      </c>
      <c r="H10448">
        <v>7188247.5</v>
      </c>
    </row>
    <row r="10449" spans="1:8">
      <c r="A10449">
        <v>16</v>
      </c>
      <c r="B10449" t="s">
        <v>136</v>
      </c>
      <c r="C10449">
        <v>817.18</v>
      </c>
      <c r="D10449">
        <v>826.91</v>
      </c>
      <c r="E10449">
        <v>814.34</v>
      </c>
      <c r="F10449">
        <v>824.01</v>
      </c>
      <c r="G10449">
        <v>21232924672</v>
      </c>
      <c r="H10449">
        <v>7257586.5</v>
      </c>
    </row>
    <row r="10450" spans="1:8">
      <c r="A10450">
        <v>16</v>
      </c>
      <c r="B10450" t="s">
        <v>137</v>
      </c>
      <c r="C10450">
        <v>825.13</v>
      </c>
      <c r="D10450">
        <v>832.67</v>
      </c>
      <c r="E10450">
        <v>824.57</v>
      </c>
      <c r="F10450">
        <v>830.88</v>
      </c>
      <c r="G10450">
        <v>21775595520</v>
      </c>
      <c r="H10450">
        <v>7314123.5</v>
      </c>
    </row>
    <row r="10451" spans="1:8">
      <c r="A10451">
        <v>16</v>
      </c>
      <c r="B10451" t="s">
        <v>138</v>
      </c>
      <c r="C10451">
        <v>833.05</v>
      </c>
      <c r="D10451">
        <v>845.25</v>
      </c>
      <c r="E10451">
        <v>833.03</v>
      </c>
      <c r="F10451">
        <v>844.15</v>
      </c>
      <c r="G10451">
        <v>26195968000</v>
      </c>
      <c r="H10451">
        <v>7417817.5</v>
      </c>
    </row>
    <row r="10452" spans="1:8">
      <c r="A10452">
        <v>16</v>
      </c>
      <c r="B10452" t="s">
        <v>139</v>
      </c>
      <c r="C10452">
        <v>845.1</v>
      </c>
      <c r="D10452">
        <v>848.33</v>
      </c>
      <c r="E10452">
        <v>844.16</v>
      </c>
      <c r="F10452">
        <v>845.45</v>
      </c>
      <c r="G10452">
        <v>38629339136</v>
      </c>
      <c r="H10452">
        <v>7435448</v>
      </c>
    </row>
    <row r="10453" spans="1:8">
      <c r="A10453">
        <v>16</v>
      </c>
      <c r="B10453" t="s">
        <v>140</v>
      </c>
      <c r="C10453">
        <v>846.13</v>
      </c>
      <c r="D10453">
        <v>847.65</v>
      </c>
      <c r="E10453">
        <v>844.85</v>
      </c>
      <c r="F10453">
        <v>846.7</v>
      </c>
      <c r="G10453">
        <v>31817521152</v>
      </c>
      <c r="H10453">
        <v>7440592.5</v>
      </c>
    </row>
    <row r="10454" spans="1:8">
      <c r="A10454">
        <v>16</v>
      </c>
      <c r="B10454" t="s">
        <v>141</v>
      </c>
      <c r="C10454">
        <v>844.7</v>
      </c>
      <c r="D10454">
        <v>845.84</v>
      </c>
      <c r="E10454">
        <v>838.54</v>
      </c>
      <c r="F10454">
        <v>843.68</v>
      </c>
      <c r="G10454">
        <v>30133850112</v>
      </c>
      <c r="H10454">
        <v>7433755</v>
      </c>
    </row>
    <row r="10455" spans="1:8">
      <c r="A10455">
        <v>16</v>
      </c>
      <c r="B10455" t="s">
        <v>142</v>
      </c>
      <c r="C10455">
        <v>844.88</v>
      </c>
      <c r="D10455">
        <v>855.47</v>
      </c>
      <c r="E10455">
        <v>844.41</v>
      </c>
      <c r="F10455">
        <v>852.73</v>
      </c>
      <c r="G10455">
        <v>36938137600</v>
      </c>
      <c r="H10455">
        <v>7504320</v>
      </c>
    </row>
    <row r="10456" spans="1:8">
      <c r="A10456">
        <v>16</v>
      </c>
      <c r="B10456" t="s">
        <v>143</v>
      </c>
      <c r="C10456">
        <v>854.54</v>
      </c>
      <c r="D10456">
        <v>855.38</v>
      </c>
      <c r="E10456">
        <v>845.62</v>
      </c>
      <c r="F10456">
        <v>849.45</v>
      </c>
      <c r="G10456">
        <v>26916116480</v>
      </c>
      <c r="H10456">
        <v>7484927</v>
      </c>
    </row>
    <row r="10457" spans="1:8">
      <c r="A10457">
        <v>16</v>
      </c>
      <c r="B10457" t="s">
        <v>144</v>
      </c>
      <c r="C10457">
        <v>850.83</v>
      </c>
      <c r="D10457">
        <v>855.78</v>
      </c>
      <c r="E10457">
        <v>849.89</v>
      </c>
      <c r="F10457">
        <v>853.69</v>
      </c>
      <c r="G10457">
        <v>31537709056</v>
      </c>
      <c r="H10457">
        <v>7490300.5</v>
      </c>
    </row>
    <row r="10458" spans="1:8">
      <c r="A10458">
        <v>16</v>
      </c>
      <c r="B10458" t="s">
        <v>145</v>
      </c>
      <c r="C10458">
        <v>851.49</v>
      </c>
      <c r="D10458">
        <v>851.52</v>
      </c>
      <c r="E10458">
        <v>843.48</v>
      </c>
      <c r="F10458">
        <v>845.21</v>
      </c>
      <c r="G10458">
        <v>27235364864</v>
      </c>
      <c r="H10458">
        <v>7431969</v>
      </c>
    </row>
    <row r="10459" spans="1:8">
      <c r="A10459">
        <v>16</v>
      </c>
      <c r="B10459" t="s">
        <v>146</v>
      </c>
      <c r="C10459">
        <v>844.13</v>
      </c>
      <c r="D10459">
        <v>844.25</v>
      </c>
      <c r="E10459">
        <v>838.24</v>
      </c>
      <c r="F10459">
        <v>839.2</v>
      </c>
      <c r="G10459">
        <v>21247561728</v>
      </c>
      <c r="H10459">
        <v>7389581</v>
      </c>
    </row>
    <row r="10460" spans="1:8">
      <c r="A10460">
        <v>16</v>
      </c>
      <c r="B10460" t="s">
        <v>147</v>
      </c>
      <c r="C10460">
        <v>838.68</v>
      </c>
      <c r="D10460">
        <v>843.86</v>
      </c>
      <c r="E10460">
        <v>835.51</v>
      </c>
      <c r="F10460">
        <v>842.63</v>
      </c>
      <c r="G10460">
        <v>23914373120</v>
      </c>
      <c r="H10460">
        <v>7424033.5</v>
      </c>
    </row>
    <row r="10461" spans="1:8">
      <c r="A10461">
        <v>16</v>
      </c>
      <c r="B10461" t="s">
        <v>148</v>
      </c>
      <c r="C10461">
        <v>843.93</v>
      </c>
      <c r="D10461">
        <v>844.71</v>
      </c>
      <c r="E10461">
        <v>840.81</v>
      </c>
      <c r="F10461">
        <v>843.17</v>
      </c>
      <c r="G10461">
        <v>21654083584</v>
      </c>
      <c r="H10461">
        <v>7424263</v>
      </c>
    </row>
    <row r="10462" spans="1:8">
      <c r="A10462">
        <v>16</v>
      </c>
      <c r="B10462" t="s">
        <v>149</v>
      </c>
      <c r="C10462">
        <v>845.15</v>
      </c>
      <c r="D10462">
        <v>846.76</v>
      </c>
      <c r="E10462">
        <v>840.97</v>
      </c>
      <c r="F10462">
        <v>844.06</v>
      </c>
      <c r="G10462">
        <v>20368996352</v>
      </c>
      <c r="H10462">
        <v>7436856.5</v>
      </c>
    </row>
    <row r="10463" spans="1:8">
      <c r="A10463">
        <v>16</v>
      </c>
      <c r="B10463" t="s">
        <v>150</v>
      </c>
      <c r="C10463">
        <v>844.31</v>
      </c>
      <c r="D10463">
        <v>844.31</v>
      </c>
      <c r="E10463">
        <v>837.4</v>
      </c>
      <c r="F10463">
        <v>840.19</v>
      </c>
      <c r="G10463">
        <v>28178006016</v>
      </c>
      <c r="H10463">
        <v>7394751.5</v>
      </c>
    </row>
    <row r="10464" spans="1:8">
      <c r="A10464">
        <v>16</v>
      </c>
      <c r="B10464" t="s">
        <v>151</v>
      </c>
      <c r="C10464">
        <v>839.24</v>
      </c>
      <c r="D10464">
        <v>839.5</v>
      </c>
      <c r="E10464">
        <v>834.66</v>
      </c>
      <c r="F10464">
        <v>835.57</v>
      </c>
      <c r="G10464">
        <v>1957390080</v>
      </c>
      <c r="H10464">
        <v>7363593.5</v>
      </c>
    </row>
    <row r="10465" spans="1:8">
      <c r="A10465">
        <v>16</v>
      </c>
      <c r="B10465" t="s">
        <v>152</v>
      </c>
      <c r="C10465">
        <v>836.83</v>
      </c>
      <c r="D10465">
        <v>837.14</v>
      </c>
      <c r="E10465">
        <v>818.77</v>
      </c>
      <c r="F10465">
        <v>821.09</v>
      </c>
      <c r="G10465">
        <v>9044507648</v>
      </c>
      <c r="H10465">
        <v>7231027.5</v>
      </c>
    </row>
    <row r="10466" spans="1:8">
      <c r="A10466">
        <v>16</v>
      </c>
      <c r="B10466" t="s">
        <v>153</v>
      </c>
      <c r="C10466">
        <v>819.09</v>
      </c>
      <c r="D10466">
        <v>819.14</v>
      </c>
      <c r="E10466">
        <v>810.6</v>
      </c>
      <c r="F10466">
        <v>813.52</v>
      </c>
      <c r="G10466">
        <v>46282739712</v>
      </c>
      <c r="H10466">
        <v>7172466</v>
      </c>
    </row>
    <row r="10467" spans="1:8">
      <c r="A10467">
        <v>16</v>
      </c>
      <c r="B10467" t="s">
        <v>154</v>
      </c>
      <c r="C10467">
        <v>811</v>
      </c>
      <c r="D10467">
        <v>811.83</v>
      </c>
      <c r="E10467">
        <v>807.23</v>
      </c>
      <c r="F10467">
        <v>809.46</v>
      </c>
      <c r="G10467">
        <v>25759600640</v>
      </c>
      <c r="H10467">
        <v>7142155</v>
      </c>
    </row>
    <row r="10468" spans="1:8">
      <c r="A10468">
        <v>16</v>
      </c>
      <c r="B10468" t="s">
        <v>155</v>
      </c>
      <c r="C10468">
        <v>807.46</v>
      </c>
      <c r="D10468">
        <v>807.63</v>
      </c>
      <c r="E10468">
        <v>800.3</v>
      </c>
      <c r="F10468">
        <v>805.34</v>
      </c>
      <c r="G10468">
        <v>20671156224</v>
      </c>
      <c r="H10468">
        <v>7113909</v>
      </c>
    </row>
    <row r="10469" spans="1:8">
      <c r="A10469">
        <v>16</v>
      </c>
      <c r="B10469" t="s">
        <v>156</v>
      </c>
      <c r="C10469">
        <v>804.68</v>
      </c>
      <c r="D10469">
        <v>807.2</v>
      </c>
      <c r="E10469">
        <v>796.16</v>
      </c>
      <c r="F10469">
        <v>800.91</v>
      </c>
      <c r="G10469">
        <v>7379096576</v>
      </c>
      <c r="H10469">
        <v>7065200</v>
      </c>
    </row>
    <row r="10470" spans="1:8">
      <c r="A10470">
        <v>16</v>
      </c>
      <c r="B10470" t="s">
        <v>157</v>
      </c>
      <c r="C10470">
        <v>799.37</v>
      </c>
      <c r="D10470">
        <v>807.17</v>
      </c>
      <c r="E10470">
        <v>796.98</v>
      </c>
      <c r="F10470">
        <v>806.91</v>
      </c>
      <c r="G10470">
        <v>25468188672</v>
      </c>
      <c r="H10470">
        <v>7122374</v>
      </c>
    </row>
    <row r="10471" spans="1:8">
      <c r="A10471">
        <v>16</v>
      </c>
      <c r="B10471" t="s">
        <v>158</v>
      </c>
      <c r="C10471">
        <v>807.22</v>
      </c>
      <c r="D10471">
        <v>809.86</v>
      </c>
      <c r="E10471">
        <v>804.69</v>
      </c>
      <c r="F10471">
        <v>807.97</v>
      </c>
      <c r="G10471">
        <v>30336997376</v>
      </c>
      <c r="H10471">
        <v>7141733.5</v>
      </c>
    </row>
    <row r="10472" spans="1:8">
      <c r="A10472">
        <v>16</v>
      </c>
      <c r="B10472" t="s">
        <v>159</v>
      </c>
      <c r="C10472">
        <v>808.42</v>
      </c>
      <c r="D10472">
        <v>809.03</v>
      </c>
      <c r="E10472">
        <v>803.89</v>
      </c>
      <c r="F10472">
        <v>806.68</v>
      </c>
      <c r="G10472">
        <v>23115479040</v>
      </c>
      <c r="H10472">
        <v>7123845</v>
      </c>
    </row>
    <row r="10473" spans="1:8">
      <c r="A10473">
        <v>16</v>
      </c>
      <c r="B10473" t="s">
        <v>160</v>
      </c>
      <c r="C10473">
        <v>805.65</v>
      </c>
      <c r="D10473">
        <v>805.76</v>
      </c>
      <c r="E10473">
        <v>794.42</v>
      </c>
      <c r="F10473">
        <v>796.07</v>
      </c>
      <c r="G10473">
        <v>20797179904</v>
      </c>
      <c r="H10473">
        <v>7032467</v>
      </c>
    </row>
    <row r="10474" spans="1:8">
      <c r="A10474">
        <v>16</v>
      </c>
      <c r="B10474" t="s">
        <v>161</v>
      </c>
      <c r="C10474">
        <v>793.84</v>
      </c>
      <c r="D10474">
        <v>799.62</v>
      </c>
      <c r="E10474">
        <v>793.16</v>
      </c>
      <c r="F10474">
        <v>797.43</v>
      </c>
      <c r="G10474">
        <v>22146439168</v>
      </c>
      <c r="H10474">
        <v>7068912.5</v>
      </c>
    </row>
    <row r="10475" spans="1:8">
      <c r="A10475">
        <v>16</v>
      </c>
      <c r="B10475" t="s">
        <v>162</v>
      </c>
      <c r="C10475">
        <v>797.92</v>
      </c>
      <c r="D10475">
        <v>804.38</v>
      </c>
      <c r="E10475">
        <v>797.73</v>
      </c>
      <c r="F10475">
        <v>801.64</v>
      </c>
      <c r="G10475">
        <v>25658300416</v>
      </c>
      <c r="H10475">
        <v>7094562</v>
      </c>
    </row>
    <row r="10476" spans="1:8">
      <c r="A10476">
        <v>16</v>
      </c>
      <c r="B10476" t="s">
        <v>163</v>
      </c>
      <c r="C10476">
        <v>801.18</v>
      </c>
      <c r="D10476">
        <v>801.18</v>
      </c>
      <c r="E10476">
        <v>790.51</v>
      </c>
      <c r="F10476">
        <v>794.22</v>
      </c>
      <c r="G10476">
        <v>14398208000</v>
      </c>
      <c r="H10476">
        <v>7028495</v>
      </c>
    </row>
    <row r="10477" spans="1:8">
      <c r="A10477">
        <v>16</v>
      </c>
      <c r="B10477" t="s">
        <v>164</v>
      </c>
      <c r="C10477">
        <v>791.5</v>
      </c>
      <c r="D10477">
        <v>791.5</v>
      </c>
      <c r="E10477">
        <v>780.68</v>
      </c>
      <c r="F10477">
        <v>781.84</v>
      </c>
      <c r="G10477">
        <v>16716589056</v>
      </c>
      <c r="H10477">
        <v>6918829</v>
      </c>
    </row>
    <row r="10478" spans="1:8">
      <c r="A10478">
        <v>16</v>
      </c>
      <c r="B10478" t="s">
        <v>165</v>
      </c>
      <c r="C10478">
        <v>783.65</v>
      </c>
      <c r="D10478">
        <v>787.96</v>
      </c>
      <c r="E10478">
        <v>783.21</v>
      </c>
      <c r="F10478">
        <v>785.26</v>
      </c>
      <c r="G10478">
        <v>20780640256</v>
      </c>
      <c r="H10478">
        <v>6950735.5</v>
      </c>
    </row>
    <row r="10479" spans="1:8">
      <c r="A10479">
        <v>16</v>
      </c>
      <c r="B10479" t="s">
        <v>166</v>
      </c>
      <c r="C10479">
        <v>786.1</v>
      </c>
      <c r="D10479">
        <v>792.61</v>
      </c>
      <c r="E10479">
        <v>785.97</v>
      </c>
      <c r="F10479">
        <v>788.9</v>
      </c>
      <c r="G10479">
        <v>14337618944</v>
      </c>
      <c r="H10479">
        <v>6957061.5</v>
      </c>
    </row>
    <row r="10480" spans="1:8">
      <c r="A10480">
        <v>16</v>
      </c>
      <c r="B10480" t="s">
        <v>167</v>
      </c>
      <c r="C10480">
        <v>788.95</v>
      </c>
      <c r="D10480">
        <v>789.11</v>
      </c>
      <c r="E10480">
        <v>783.3</v>
      </c>
      <c r="F10480">
        <v>787.99</v>
      </c>
      <c r="G10480">
        <v>16329639936</v>
      </c>
      <c r="H10480">
        <v>6965513</v>
      </c>
    </row>
    <row r="10481" spans="1:8">
      <c r="A10481">
        <v>16</v>
      </c>
      <c r="B10481" t="s">
        <v>168</v>
      </c>
      <c r="C10481">
        <v>788.69</v>
      </c>
      <c r="D10481">
        <v>802.77</v>
      </c>
      <c r="E10481">
        <v>788.69</v>
      </c>
      <c r="F10481">
        <v>799.68</v>
      </c>
      <c r="G10481">
        <v>24504879104</v>
      </c>
      <c r="H10481">
        <v>7062229.5</v>
      </c>
    </row>
    <row r="10482" spans="1:8">
      <c r="A10482">
        <v>16</v>
      </c>
      <c r="B10482" t="s">
        <v>169</v>
      </c>
      <c r="C10482">
        <v>800.7</v>
      </c>
      <c r="D10482">
        <v>805.31</v>
      </c>
      <c r="E10482">
        <v>799.41</v>
      </c>
      <c r="F10482">
        <v>802.93</v>
      </c>
      <c r="G10482">
        <v>24775002112</v>
      </c>
      <c r="H10482">
        <v>7098586.5</v>
      </c>
    </row>
    <row r="10483" spans="1:8">
      <c r="A10483">
        <v>16</v>
      </c>
      <c r="B10483" t="s">
        <v>170</v>
      </c>
      <c r="C10483">
        <v>804.09</v>
      </c>
      <c r="D10483">
        <v>809.6</v>
      </c>
      <c r="E10483">
        <v>803.56</v>
      </c>
      <c r="F10483">
        <v>808.29</v>
      </c>
      <c r="G10483">
        <v>16064629760</v>
      </c>
      <c r="H10483">
        <v>7141830</v>
      </c>
    </row>
    <row r="10484" spans="1:8">
      <c r="A10484">
        <v>16</v>
      </c>
      <c r="B10484" t="s">
        <v>171</v>
      </c>
      <c r="C10484">
        <v>807.52</v>
      </c>
      <c r="D10484">
        <v>808.57</v>
      </c>
      <c r="E10484">
        <v>804.56</v>
      </c>
      <c r="F10484">
        <v>807.66</v>
      </c>
      <c r="G10484">
        <v>13622920192</v>
      </c>
      <c r="H10484">
        <v>7135617</v>
      </c>
    </row>
    <row r="10485" spans="1:8">
      <c r="A10485">
        <v>16</v>
      </c>
      <c r="B10485" t="s">
        <v>172</v>
      </c>
      <c r="C10485">
        <v>807.35</v>
      </c>
      <c r="D10485">
        <v>812.25</v>
      </c>
      <c r="E10485">
        <v>806.82</v>
      </c>
      <c r="F10485">
        <v>807.45</v>
      </c>
      <c r="G10485">
        <v>34045300736</v>
      </c>
      <c r="H10485">
        <v>7137070.5</v>
      </c>
    </row>
    <row r="10486" spans="1:8">
      <c r="A10486">
        <v>16</v>
      </c>
      <c r="B10486" t="s">
        <v>173</v>
      </c>
      <c r="C10486">
        <v>807.41</v>
      </c>
      <c r="D10486">
        <v>810.33</v>
      </c>
      <c r="E10486">
        <v>805.3</v>
      </c>
      <c r="F10486">
        <v>807.22</v>
      </c>
      <c r="G10486">
        <v>21003157504</v>
      </c>
      <c r="H10486">
        <v>7138760</v>
      </c>
    </row>
    <row r="10487" spans="1:8">
      <c r="A10487">
        <v>16</v>
      </c>
      <c r="B10487" t="s">
        <v>174</v>
      </c>
      <c r="C10487">
        <v>807.41</v>
      </c>
      <c r="D10487">
        <v>809.97</v>
      </c>
      <c r="E10487">
        <v>806.75</v>
      </c>
      <c r="F10487">
        <v>809.34</v>
      </c>
      <c r="G10487">
        <v>16395866112</v>
      </c>
      <c r="H10487">
        <v>7161699.5</v>
      </c>
    </row>
    <row r="10488" spans="1:8">
      <c r="A10488">
        <v>16</v>
      </c>
      <c r="B10488" t="s">
        <v>175</v>
      </c>
      <c r="C10488">
        <v>809.69</v>
      </c>
      <c r="D10488">
        <v>821.22</v>
      </c>
      <c r="E10488">
        <v>809.18</v>
      </c>
      <c r="F10488">
        <v>816.18</v>
      </c>
      <c r="G10488">
        <v>20305762304</v>
      </c>
      <c r="H10488">
        <v>7254861.5</v>
      </c>
    </row>
    <row r="10489" spans="1:8">
      <c r="A10489">
        <v>16</v>
      </c>
      <c r="B10489" t="s">
        <v>176</v>
      </c>
      <c r="C10489">
        <v>821.04</v>
      </c>
      <c r="D10489">
        <v>826.65</v>
      </c>
      <c r="E10489">
        <v>820.15</v>
      </c>
      <c r="F10489">
        <v>823.26</v>
      </c>
      <c r="G10489">
        <v>16418836480</v>
      </c>
      <c r="H10489">
        <v>7303504.5</v>
      </c>
    </row>
    <row r="10490" spans="1:8">
      <c r="A10490">
        <v>16</v>
      </c>
      <c r="B10490" t="s">
        <v>177</v>
      </c>
      <c r="C10490">
        <v>826.64</v>
      </c>
      <c r="D10490">
        <v>838.36</v>
      </c>
      <c r="E10490">
        <v>826.54</v>
      </c>
      <c r="F10490">
        <v>835.9</v>
      </c>
      <c r="G10490">
        <v>24329021440</v>
      </c>
      <c r="H10490">
        <v>7411009</v>
      </c>
    </row>
    <row r="10491" spans="1:8">
      <c r="A10491">
        <v>16</v>
      </c>
      <c r="B10491" t="s">
        <v>178</v>
      </c>
      <c r="C10491">
        <v>838.25</v>
      </c>
      <c r="D10491">
        <v>844.28</v>
      </c>
      <c r="E10491">
        <v>837.03</v>
      </c>
      <c r="F10491">
        <v>842.38</v>
      </c>
      <c r="G10491">
        <v>26309046272</v>
      </c>
      <c r="H10491">
        <v>7463861.5</v>
      </c>
    </row>
    <row r="10492" spans="1:8">
      <c r="A10492">
        <v>16</v>
      </c>
      <c r="B10492" t="s">
        <v>179</v>
      </c>
      <c r="C10492">
        <v>843.5</v>
      </c>
      <c r="D10492">
        <v>844.5</v>
      </c>
      <c r="E10492">
        <v>835.87</v>
      </c>
      <c r="F10492">
        <v>837.03</v>
      </c>
      <c r="G10492">
        <v>43159171072</v>
      </c>
      <c r="H10492">
        <v>7394737.5</v>
      </c>
    </row>
    <row r="10493" spans="1:8">
      <c r="A10493">
        <v>16</v>
      </c>
      <c r="B10493" t="s">
        <v>180</v>
      </c>
      <c r="C10493">
        <v>836.57</v>
      </c>
      <c r="D10493">
        <v>836.57</v>
      </c>
      <c r="E10493">
        <v>821.1</v>
      </c>
      <c r="F10493">
        <v>823.82</v>
      </c>
      <c r="G10493">
        <v>30789529600</v>
      </c>
      <c r="H10493">
        <v>7275523</v>
      </c>
    </row>
    <row r="10494" spans="1:8">
      <c r="A10494">
        <v>16</v>
      </c>
      <c r="B10494" t="s">
        <v>181</v>
      </c>
      <c r="C10494">
        <v>821.01</v>
      </c>
      <c r="D10494">
        <v>821.01</v>
      </c>
      <c r="E10494">
        <v>807.57</v>
      </c>
      <c r="F10494">
        <v>809.46</v>
      </c>
      <c r="G10494">
        <v>7975110656</v>
      </c>
      <c r="H10494">
        <v>7170945</v>
      </c>
    </row>
    <row r="10495" spans="1:8">
      <c r="A10495">
        <v>16</v>
      </c>
      <c r="B10495" t="s">
        <v>182</v>
      </c>
      <c r="C10495">
        <v>808.45</v>
      </c>
      <c r="D10495">
        <v>809.02</v>
      </c>
      <c r="E10495">
        <v>801.62</v>
      </c>
      <c r="F10495">
        <v>803.06</v>
      </c>
      <c r="G10495">
        <v>35334332416</v>
      </c>
      <c r="H10495">
        <v>7119435.5</v>
      </c>
    </row>
    <row r="10496" spans="1:8">
      <c r="A10496">
        <v>16</v>
      </c>
      <c r="B10496" t="s">
        <v>183</v>
      </c>
      <c r="C10496">
        <v>802.91</v>
      </c>
      <c r="D10496">
        <v>810.3</v>
      </c>
      <c r="E10496">
        <v>799.31</v>
      </c>
      <c r="F10496">
        <v>808.19</v>
      </c>
      <c r="G10496">
        <v>31670042624</v>
      </c>
      <c r="H10496">
        <v>7170644</v>
      </c>
    </row>
    <row r="10497" spans="1:8">
      <c r="A10497">
        <v>16</v>
      </c>
      <c r="B10497" t="s">
        <v>184</v>
      </c>
      <c r="C10497">
        <v>809.33</v>
      </c>
      <c r="D10497">
        <v>809.49</v>
      </c>
      <c r="E10497">
        <v>794.96</v>
      </c>
      <c r="F10497">
        <v>799.78</v>
      </c>
      <c r="G10497">
        <v>26009630720</v>
      </c>
      <c r="H10497">
        <v>7101268.5</v>
      </c>
    </row>
    <row r="10498" spans="1:8">
      <c r="A10498">
        <v>16</v>
      </c>
      <c r="B10498" t="s">
        <v>185</v>
      </c>
      <c r="C10498">
        <v>801.62</v>
      </c>
      <c r="D10498">
        <v>807.54</v>
      </c>
      <c r="E10498">
        <v>801.62</v>
      </c>
      <c r="F10498">
        <v>806.22</v>
      </c>
      <c r="G10498">
        <v>48861425664</v>
      </c>
      <c r="H10498">
        <v>7149788</v>
      </c>
    </row>
    <row r="10499" spans="1:8">
      <c r="A10499">
        <v>16</v>
      </c>
      <c r="B10499" t="s">
        <v>186</v>
      </c>
      <c r="C10499">
        <v>808.63</v>
      </c>
      <c r="D10499">
        <v>822.55</v>
      </c>
      <c r="E10499">
        <v>808.63</v>
      </c>
      <c r="F10499">
        <v>821.17</v>
      </c>
      <c r="G10499">
        <v>26687240192</v>
      </c>
      <c r="H10499">
        <v>7269557</v>
      </c>
    </row>
    <row r="10500" spans="1:8">
      <c r="A10500">
        <v>16</v>
      </c>
      <c r="B10500" t="s">
        <v>187</v>
      </c>
      <c r="C10500">
        <v>820.54</v>
      </c>
      <c r="D10500">
        <v>826.45</v>
      </c>
      <c r="E10500">
        <v>820.08</v>
      </c>
      <c r="F10500">
        <v>825.35</v>
      </c>
      <c r="G10500">
        <v>15308838912</v>
      </c>
      <c r="H10500">
        <v>7304640.5</v>
      </c>
    </row>
    <row r="10501" spans="1:8">
      <c r="A10501">
        <v>16</v>
      </c>
      <c r="B10501" t="s">
        <v>188</v>
      </c>
      <c r="C10501">
        <v>825.42</v>
      </c>
      <c r="D10501">
        <v>832.32</v>
      </c>
      <c r="E10501">
        <v>823.23</v>
      </c>
      <c r="F10501">
        <v>829.33</v>
      </c>
      <c r="G10501">
        <v>17420361728</v>
      </c>
      <c r="H10501">
        <v>7343686</v>
      </c>
    </row>
    <row r="10502" spans="1:8">
      <c r="A10502">
        <v>16</v>
      </c>
      <c r="B10502" t="s">
        <v>189</v>
      </c>
      <c r="C10502">
        <v>830.5</v>
      </c>
      <c r="D10502">
        <v>838.5</v>
      </c>
      <c r="E10502">
        <v>829.07</v>
      </c>
      <c r="F10502">
        <v>835.43</v>
      </c>
      <c r="G10502">
        <v>13094648832</v>
      </c>
      <c r="H10502">
        <v>7400585</v>
      </c>
    </row>
    <row r="10503" spans="1:8">
      <c r="A10503">
        <v>16</v>
      </c>
      <c r="B10503" t="s">
        <v>190</v>
      </c>
      <c r="C10503">
        <v>837.79</v>
      </c>
      <c r="D10503">
        <v>838.19</v>
      </c>
      <c r="E10503">
        <v>801.69</v>
      </c>
      <c r="F10503">
        <v>805.87</v>
      </c>
      <c r="G10503">
        <v>31524126720</v>
      </c>
      <c r="H10503">
        <v>7142189.5</v>
      </c>
    </row>
    <row r="10504" spans="1:8">
      <c r="A10504">
        <v>16</v>
      </c>
      <c r="B10504" t="s">
        <v>191</v>
      </c>
      <c r="C10504">
        <v>803.17</v>
      </c>
      <c r="D10504">
        <v>804.35</v>
      </c>
      <c r="E10504">
        <v>792.99</v>
      </c>
      <c r="F10504">
        <v>794.56</v>
      </c>
      <c r="G10504">
        <v>16864467968</v>
      </c>
      <c r="H10504">
        <v>7060338.5</v>
      </c>
    </row>
    <row r="10505" spans="1:8">
      <c r="A10505">
        <v>16</v>
      </c>
      <c r="B10505" t="s">
        <v>192</v>
      </c>
      <c r="C10505">
        <v>794.25</v>
      </c>
      <c r="D10505">
        <v>807.52</v>
      </c>
      <c r="E10505">
        <v>792.31</v>
      </c>
      <c r="F10505">
        <v>805.24</v>
      </c>
      <c r="G10505">
        <v>19243372544</v>
      </c>
      <c r="H10505">
        <v>7161565.5</v>
      </c>
    </row>
    <row r="10506" spans="1:8">
      <c r="A10506">
        <v>16</v>
      </c>
      <c r="B10506" t="s">
        <v>193</v>
      </c>
      <c r="C10506">
        <v>807.61</v>
      </c>
      <c r="D10506">
        <v>823.33</v>
      </c>
      <c r="E10506">
        <v>807.11</v>
      </c>
      <c r="F10506">
        <v>821.82</v>
      </c>
      <c r="G10506">
        <v>16445493248</v>
      </c>
      <c r="H10506">
        <v>7298902</v>
      </c>
    </row>
    <row r="10507" spans="1:8">
      <c r="A10507">
        <v>16</v>
      </c>
      <c r="B10507" t="s">
        <v>194</v>
      </c>
      <c r="C10507">
        <v>823.55</v>
      </c>
      <c r="D10507">
        <v>834.33</v>
      </c>
      <c r="E10507">
        <v>823.45</v>
      </c>
      <c r="F10507">
        <v>834.1</v>
      </c>
      <c r="G10507">
        <v>24699852800</v>
      </c>
      <c r="H10507">
        <v>7397395</v>
      </c>
    </row>
    <row r="10508" spans="1:8">
      <c r="A10508">
        <v>16</v>
      </c>
      <c r="B10508" t="s">
        <v>195</v>
      </c>
      <c r="C10508">
        <v>833.54</v>
      </c>
      <c r="D10508">
        <v>840.18</v>
      </c>
      <c r="E10508">
        <v>833.54</v>
      </c>
      <c r="F10508">
        <v>839.25</v>
      </c>
      <c r="G10508">
        <v>10764926976</v>
      </c>
      <c r="H10508">
        <v>7431896</v>
      </c>
    </row>
    <row r="10509" spans="1:8">
      <c r="A10509">
        <v>16</v>
      </c>
      <c r="B10509" t="s">
        <v>196</v>
      </c>
      <c r="C10509">
        <v>838.78</v>
      </c>
      <c r="D10509">
        <v>844.8</v>
      </c>
      <c r="E10509">
        <v>838.3</v>
      </c>
      <c r="F10509">
        <v>843.42</v>
      </c>
      <c r="G10509">
        <v>11303012352</v>
      </c>
      <c r="H10509">
        <v>7472005.5</v>
      </c>
    </row>
    <row r="10510" spans="1:8">
      <c r="A10510">
        <v>16</v>
      </c>
      <c r="B10510" t="s">
        <v>197</v>
      </c>
      <c r="C10510">
        <v>841.65</v>
      </c>
      <c r="D10510">
        <v>842.18</v>
      </c>
      <c r="E10510">
        <v>830.38</v>
      </c>
      <c r="F10510">
        <v>831.68</v>
      </c>
      <c r="G10510">
        <v>10129960960</v>
      </c>
      <c r="H10510">
        <v>7372529.5</v>
      </c>
    </row>
    <row r="10511" spans="1:8">
      <c r="A10511">
        <v>16</v>
      </c>
      <c r="B10511" t="s">
        <v>198</v>
      </c>
      <c r="C10511">
        <v>830.63</v>
      </c>
      <c r="D10511">
        <v>830.63</v>
      </c>
      <c r="E10511">
        <v>817.24</v>
      </c>
      <c r="F10511">
        <v>819.19</v>
      </c>
      <c r="G10511">
        <v>12475151360</v>
      </c>
      <c r="H10511">
        <v>7294652.5</v>
      </c>
    </row>
    <row r="10512" spans="1:8">
      <c r="A10512">
        <v>16</v>
      </c>
      <c r="B10512" t="s">
        <v>199</v>
      </c>
      <c r="C10512">
        <v>821.49</v>
      </c>
      <c r="D10512">
        <v>829.4</v>
      </c>
      <c r="E10512">
        <v>821.14</v>
      </c>
      <c r="F10512">
        <v>826.99</v>
      </c>
      <c r="G10512">
        <v>22477084672</v>
      </c>
      <c r="H10512">
        <v>7328710.5</v>
      </c>
    </row>
    <row r="10513" spans="1:8">
      <c r="A10513">
        <v>16</v>
      </c>
      <c r="B10513" t="s">
        <v>200</v>
      </c>
      <c r="C10513">
        <v>825.77</v>
      </c>
      <c r="D10513">
        <v>831.51</v>
      </c>
      <c r="E10513">
        <v>822.76</v>
      </c>
      <c r="F10513">
        <v>828.84</v>
      </c>
      <c r="G10513">
        <v>12852193280</v>
      </c>
      <c r="H10513">
        <v>7376647.5</v>
      </c>
    </row>
    <row r="10514" spans="1:8">
      <c r="A10514">
        <v>16</v>
      </c>
      <c r="B10514" t="s">
        <v>201</v>
      </c>
      <c r="C10514">
        <v>831.79</v>
      </c>
      <c r="D10514">
        <v>846.73</v>
      </c>
      <c r="E10514">
        <v>831.79</v>
      </c>
      <c r="F10514">
        <v>846.73</v>
      </c>
      <c r="G10514">
        <v>16944940032</v>
      </c>
      <c r="H10514">
        <v>7491572.5</v>
      </c>
    </row>
    <row r="10515" spans="1:8">
      <c r="A10515">
        <v>16</v>
      </c>
      <c r="B10515" t="s">
        <v>202</v>
      </c>
      <c r="C10515">
        <v>845.66</v>
      </c>
      <c r="D10515">
        <v>856.23</v>
      </c>
      <c r="E10515">
        <v>845.66</v>
      </c>
      <c r="F10515">
        <v>854.08</v>
      </c>
      <c r="G10515">
        <v>19492388864</v>
      </c>
      <c r="H10515">
        <v>7576799</v>
      </c>
    </row>
    <row r="10516" spans="1:8">
      <c r="A10516">
        <v>16</v>
      </c>
      <c r="B10516" t="s">
        <v>203</v>
      </c>
      <c r="C10516">
        <v>855.05</v>
      </c>
      <c r="D10516">
        <v>858.57</v>
      </c>
      <c r="E10516">
        <v>853.96</v>
      </c>
      <c r="F10516">
        <v>856.36</v>
      </c>
      <c r="G10516">
        <v>23615350784</v>
      </c>
      <c r="H10516">
        <v>7590355.5</v>
      </c>
    </row>
    <row r="10517" spans="1:8">
      <c r="A10517">
        <v>16</v>
      </c>
      <c r="B10517" t="s">
        <v>204</v>
      </c>
      <c r="C10517">
        <v>857.2</v>
      </c>
      <c r="D10517">
        <v>867.65</v>
      </c>
      <c r="E10517">
        <v>856.06</v>
      </c>
      <c r="F10517">
        <v>865.93</v>
      </c>
      <c r="G10517">
        <v>16566452224</v>
      </c>
      <c r="H10517">
        <v>7681593</v>
      </c>
    </row>
    <row r="10518" spans="1:8">
      <c r="A10518">
        <v>16</v>
      </c>
      <c r="B10518" t="s">
        <v>205</v>
      </c>
      <c r="C10518">
        <v>866.27</v>
      </c>
      <c r="D10518">
        <v>870.49</v>
      </c>
      <c r="E10518">
        <v>865.58</v>
      </c>
      <c r="F10518">
        <v>867.84</v>
      </c>
      <c r="G10518">
        <v>17348718592</v>
      </c>
      <c r="H10518">
        <v>7676189</v>
      </c>
    </row>
    <row r="10519" spans="1:8">
      <c r="A10519">
        <v>16</v>
      </c>
      <c r="B10519" t="s">
        <v>206</v>
      </c>
      <c r="C10519">
        <v>867.03</v>
      </c>
      <c r="D10519">
        <v>871.38</v>
      </c>
      <c r="E10519">
        <v>865.82</v>
      </c>
      <c r="F10519">
        <v>870.13</v>
      </c>
      <c r="G10519">
        <v>14951440384</v>
      </c>
      <c r="H10519">
        <v>7699223.5</v>
      </c>
    </row>
    <row r="10520" spans="1:8">
      <c r="A10520">
        <v>16</v>
      </c>
      <c r="B10520" t="s">
        <v>207</v>
      </c>
      <c r="C10520">
        <v>871.06</v>
      </c>
      <c r="D10520">
        <v>871.06</v>
      </c>
      <c r="E10520">
        <v>866.03</v>
      </c>
      <c r="F10520">
        <v>868.12</v>
      </c>
      <c r="G10520">
        <v>26993381376</v>
      </c>
      <c r="H10520">
        <v>7664779</v>
      </c>
    </row>
    <row r="10521" spans="1:8">
      <c r="A10521">
        <v>16</v>
      </c>
      <c r="B10521" t="s">
        <v>208</v>
      </c>
      <c r="C10521">
        <v>867.76</v>
      </c>
      <c r="D10521">
        <v>870.76</v>
      </c>
      <c r="E10521">
        <v>865.36</v>
      </c>
      <c r="F10521">
        <v>870.76</v>
      </c>
      <c r="G10521">
        <v>17104731136</v>
      </c>
      <c r="H10521">
        <v>7684148.5</v>
      </c>
    </row>
    <row r="10522" spans="1:8">
      <c r="A10522">
        <v>16</v>
      </c>
      <c r="B10522" t="s">
        <v>209</v>
      </c>
      <c r="C10522">
        <v>869.59</v>
      </c>
      <c r="D10522">
        <v>872.4</v>
      </c>
      <c r="E10522">
        <v>869.28</v>
      </c>
      <c r="F10522">
        <v>871.17</v>
      </c>
      <c r="G10522">
        <v>14029057024</v>
      </c>
      <c r="H10522">
        <v>7691668.5</v>
      </c>
    </row>
    <row r="10523" spans="1:8">
      <c r="A10523">
        <v>16</v>
      </c>
      <c r="B10523" t="s">
        <v>210</v>
      </c>
      <c r="C10523">
        <v>870.58</v>
      </c>
      <c r="D10523">
        <v>870.58</v>
      </c>
      <c r="E10523">
        <v>867.26</v>
      </c>
      <c r="F10523">
        <v>869.3</v>
      </c>
      <c r="G10523">
        <v>11249589248</v>
      </c>
      <c r="H10523">
        <v>7677856.5</v>
      </c>
    </row>
    <row r="10524" spans="1:8">
      <c r="A10524">
        <v>16</v>
      </c>
      <c r="B10524" t="s">
        <v>211</v>
      </c>
      <c r="C10524">
        <v>869.55</v>
      </c>
      <c r="D10524">
        <v>871.93</v>
      </c>
      <c r="E10524">
        <v>867.16</v>
      </c>
      <c r="F10524">
        <v>869.1</v>
      </c>
      <c r="G10524">
        <v>13354840064</v>
      </c>
      <c r="H10524">
        <v>7678023.5</v>
      </c>
    </row>
    <row r="10525" spans="1:8">
      <c r="A10525">
        <v>16</v>
      </c>
      <c r="B10525" t="s">
        <v>212</v>
      </c>
      <c r="C10525">
        <v>868.07</v>
      </c>
      <c r="D10525">
        <v>873.11</v>
      </c>
      <c r="E10525">
        <v>866.6</v>
      </c>
      <c r="F10525">
        <v>870.72</v>
      </c>
      <c r="G10525">
        <v>15283627008</v>
      </c>
      <c r="H10525">
        <v>7691866</v>
      </c>
    </row>
    <row r="10526" spans="1:8">
      <c r="A10526">
        <v>16</v>
      </c>
      <c r="B10526" t="s">
        <v>213</v>
      </c>
      <c r="C10526">
        <v>871.32</v>
      </c>
      <c r="D10526">
        <v>876.15</v>
      </c>
      <c r="E10526">
        <v>871.11</v>
      </c>
      <c r="F10526">
        <v>874.05</v>
      </c>
      <c r="G10526">
        <v>15597263872</v>
      </c>
      <c r="H10526">
        <v>7710618.5</v>
      </c>
    </row>
    <row r="10527" spans="1:8">
      <c r="A10527">
        <v>16</v>
      </c>
      <c r="B10527" t="s">
        <v>214</v>
      </c>
      <c r="C10527">
        <v>875.97</v>
      </c>
      <c r="D10527">
        <v>877.02</v>
      </c>
      <c r="E10527">
        <v>873.62</v>
      </c>
      <c r="F10527">
        <v>875.52</v>
      </c>
      <c r="G10527">
        <v>15207602176</v>
      </c>
      <c r="H10527">
        <v>7733125.5</v>
      </c>
    </row>
    <row r="10528" spans="1:8">
      <c r="A10528">
        <v>16</v>
      </c>
      <c r="B10528" t="s">
        <v>215</v>
      </c>
      <c r="C10528">
        <v>875.67</v>
      </c>
      <c r="D10528">
        <v>876.78</v>
      </c>
      <c r="E10528">
        <v>869.63</v>
      </c>
      <c r="F10528">
        <v>873.47</v>
      </c>
      <c r="G10528">
        <v>18391019520</v>
      </c>
      <c r="H10528">
        <v>7713803.5</v>
      </c>
    </row>
    <row r="10529" spans="1:8">
      <c r="A10529">
        <v>16</v>
      </c>
      <c r="B10529" t="s">
        <v>216</v>
      </c>
      <c r="C10529">
        <v>874.56</v>
      </c>
      <c r="D10529">
        <v>885.34</v>
      </c>
      <c r="E10529">
        <v>874.56</v>
      </c>
      <c r="F10529">
        <v>882.55</v>
      </c>
      <c r="G10529">
        <v>15803616256</v>
      </c>
      <c r="H10529">
        <v>7781411</v>
      </c>
    </row>
    <row r="10530" spans="1:8">
      <c r="A10530">
        <v>16</v>
      </c>
      <c r="B10530" t="s">
        <v>217</v>
      </c>
      <c r="C10530">
        <v>882.41</v>
      </c>
      <c r="D10530">
        <v>882.41</v>
      </c>
      <c r="E10530">
        <v>875.16</v>
      </c>
      <c r="F10530">
        <v>876.77</v>
      </c>
      <c r="G10530">
        <v>14775504896</v>
      </c>
      <c r="H10530">
        <v>7732041</v>
      </c>
    </row>
    <row r="10531" spans="1:8">
      <c r="A10531">
        <v>16</v>
      </c>
      <c r="B10531" t="s">
        <v>218</v>
      </c>
      <c r="C10531">
        <v>875.77</v>
      </c>
      <c r="D10531">
        <v>875.77</v>
      </c>
      <c r="E10531">
        <v>865.38</v>
      </c>
      <c r="F10531">
        <v>868.18</v>
      </c>
      <c r="G10531">
        <v>12646136832</v>
      </c>
      <c r="H10531">
        <v>7674576.5</v>
      </c>
    </row>
    <row r="10532" spans="1:8">
      <c r="A10532">
        <v>16</v>
      </c>
      <c r="B10532" t="s">
        <v>219</v>
      </c>
      <c r="C10532">
        <v>870.23</v>
      </c>
      <c r="D10532">
        <v>878.18</v>
      </c>
      <c r="E10532">
        <v>870.23</v>
      </c>
      <c r="F10532">
        <v>876.04</v>
      </c>
      <c r="G10532">
        <v>18509670400</v>
      </c>
      <c r="H10532">
        <v>7741209</v>
      </c>
    </row>
    <row r="10533" spans="1:8">
      <c r="A10533">
        <v>16</v>
      </c>
      <c r="B10533" t="s">
        <v>220</v>
      </c>
      <c r="C10533">
        <v>877.98</v>
      </c>
      <c r="D10533">
        <v>886.54</v>
      </c>
      <c r="E10533">
        <v>877.93</v>
      </c>
      <c r="F10533">
        <v>885.52</v>
      </c>
      <c r="G10533">
        <v>20498108416</v>
      </c>
      <c r="H10533">
        <v>7799970.5</v>
      </c>
    </row>
    <row r="10534" spans="1:8">
      <c r="A10534">
        <v>16</v>
      </c>
      <c r="B10534" t="s">
        <v>221</v>
      </c>
      <c r="C10534">
        <v>886.09</v>
      </c>
      <c r="D10534">
        <v>896.43</v>
      </c>
      <c r="E10534">
        <v>886.09</v>
      </c>
      <c r="F10534">
        <v>895.53</v>
      </c>
      <c r="G10534">
        <v>13474632704</v>
      </c>
      <c r="H10534">
        <v>7894319</v>
      </c>
    </row>
    <row r="10535" spans="1:8">
      <c r="A10535">
        <v>16</v>
      </c>
      <c r="B10535" t="s">
        <v>222</v>
      </c>
      <c r="C10535">
        <v>896.23</v>
      </c>
      <c r="D10535">
        <v>901.69</v>
      </c>
      <c r="E10535">
        <v>895.56</v>
      </c>
      <c r="F10535">
        <v>899.79</v>
      </c>
      <c r="G10535">
        <v>13112218624</v>
      </c>
      <c r="H10535">
        <v>7933392.5</v>
      </c>
    </row>
    <row r="10536" spans="1:8">
      <c r="A10536">
        <v>16</v>
      </c>
      <c r="B10536" t="s">
        <v>223</v>
      </c>
      <c r="C10536">
        <v>900.58</v>
      </c>
      <c r="D10536">
        <v>905.71</v>
      </c>
      <c r="E10536">
        <v>900.51</v>
      </c>
      <c r="F10536">
        <v>902.99</v>
      </c>
      <c r="G10536">
        <v>15132259328</v>
      </c>
      <c r="H10536">
        <v>7944570.5</v>
      </c>
    </row>
    <row r="10537" spans="1:8">
      <c r="A10537">
        <v>16</v>
      </c>
      <c r="B10537" t="s">
        <v>224</v>
      </c>
      <c r="C10537">
        <v>903.13</v>
      </c>
      <c r="D10537">
        <v>907.6</v>
      </c>
      <c r="E10537">
        <v>899.43</v>
      </c>
      <c r="F10537">
        <v>907.6</v>
      </c>
      <c r="G10537">
        <v>18436704256</v>
      </c>
      <c r="H10537">
        <v>7994410</v>
      </c>
    </row>
    <row r="10538" spans="1:8">
      <c r="A10538">
        <v>16</v>
      </c>
      <c r="B10538" t="s">
        <v>225</v>
      </c>
      <c r="C10538">
        <v>907.27</v>
      </c>
      <c r="D10538">
        <v>911.31</v>
      </c>
      <c r="E10538">
        <v>907.16</v>
      </c>
      <c r="F10538">
        <v>910.08</v>
      </c>
      <c r="G10538">
        <v>16468339712</v>
      </c>
      <c r="H10538">
        <v>8013909</v>
      </c>
    </row>
    <row r="10539" spans="1:8">
      <c r="A10539">
        <v>16</v>
      </c>
      <c r="B10539" t="s">
        <v>226</v>
      </c>
      <c r="C10539">
        <v>908.73</v>
      </c>
      <c r="D10539">
        <v>917.2</v>
      </c>
      <c r="E10539">
        <v>908.25</v>
      </c>
      <c r="F10539">
        <v>915.86</v>
      </c>
      <c r="G10539">
        <v>36859162624</v>
      </c>
      <c r="H10539">
        <v>8070363.5</v>
      </c>
    </row>
    <row r="10540" spans="1:8">
      <c r="A10540">
        <v>16</v>
      </c>
      <c r="B10540" t="s">
        <v>227</v>
      </c>
      <c r="C10540">
        <v>915.8</v>
      </c>
      <c r="D10540">
        <v>919.43</v>
      </c>
      <c r="E10540">
        <v>914.25</v>
      </c>
      <c r="F10540">
        <v>915.6</v>
      </c>
      <c r="G10540">
        <v>38821044224</v>
      </c>
      <c r="H10540">
        <v>8069760.5</v>
      </c>
    </row>
    <row r="10541" spans="1:8">
      <c r="A10541">
        <v>16</v>
      </c>
      <c r="B10541" t="s">
        <v>228</v>
      </c>
      <c r="C10541">
        <v>914.31</v>
      </c>
      <c r="D10541">
        <v>914.67</v>
      </c>
      <c r="E10541">
        <v>905.78</v>
      </c>
      <c r="F10541">
        <v>909.67</v>
      </c>
      <c r="G10541">
        <v>20539359232</v>
      </c>
      <c r="H10541">
        <v>8005120</v>
      </c>
    </row>
    <row r="10542" spans="1:8">
      <c r="A10542">
        <v>16</v>
      </c>
      <c r="B10542" t="s">
        <v>229</v>
      </c>
      <c r="C10542">
        <v>910.63</v>
      </c>
      <c r="D10542">
        <v>917.75</v>
      </c>
      <c r="E10542">
        <v>910.43</v>
      </c>
      <c r="F10542">
        <v>916.4</v>
      </c>
      <c r="G10542">
        <v>16512577536</v>
      </c>
      <c r="H10542">
        <v>8069851.5</v>
      </c>
    </row>
    <row r="10543" spans="1:8">
      <c r="A10543">
        <v>16</v>
      </c>
      <c r="B10543" t="s">
        <v>230</v>
      </c>
      <c r="C10543">
        <v>915.37</v>
      </c>
      <c r="D10543">
        <v>917.34</v>
      </c>
      <c r="E10543">
        <v>908.06</v>
      </c>
      <c r="F10543">
        <v>910.34</v>
      </c>
      <c r="G10543">
        <v>24329656320</v>
      </c>
      <c r="H10543">
        <v>8026795</v>
      </c>
    </row>
    <row r="10544" spans="1:8">
      <c r="A10544">
        <v>16</v>
      </c>
      <c r="B10544" t="s">
        <v>231</v>
      </c>
      <c r="C10544">
        <v>910.04</v>
      </c>
      <c r="D10544">
        <v>910.08</v>
      </c>
      <c r="E10544">
        <v>903.43</v>
      </c>
      <c r="F10544">
        <v>904.22</v>
      </c>
      <c r="G10544">
        <v>15118054400</v>
      </c>
      <c r="H10544">
        <v>7980016</v>
      </c>
    </row>
    <row r="10545" spans="1:8">
      <c r="A10545">
        <v>16</v>
      </c>
      <c r="B10545" t="s">
        <v>232</v>
      </c>
      <c r="C10545">
        <v>904.72</v>
      </c>
      <c r="D10545">
        <v>908.17</v>
      </c>
      <c r="E10545">
        <v>901.42</v>
      </c>
      <c r="F10545">
        <v>906.5</v>
      </c>
      <c r="G10545">
        <v>15742998528</v>
      </c>
      <c r="H10545">
        <v>7973039.5</v>
      </c>
    </row>
    <row r="10546" spans="1:8">
      <c r="A10546">
        <v>16</v>
      </c>
      <c r="B10546" t="s">
        <v>233</v>
      </c>
      <c r="C10546">
        <v>901.79</v>
      </c>
      <c r="D10546">
        <v>901.84</v>
      </c>
      <c r="E10546">
        <v>895.81</v>
      </c>
      <c r="F10546">
        <v>896.75</v>
      </c>
      <c r="G10546">
        <v>12782885888</v>
      </c>
      <c r="H10546">
        <v>7922733</v>
      </c>
    </row>
    <row r="10547" spans="1:8">
      <c r="A10547">
        <v>16</v>
      </c>
      <c r="B10547" t="s">
        <v>234</v>
      </c>
      <c r="C10547">
        <v>896.53</v>
      </c>
      <c r="D10547">
        <v>899.97</v>
      </c>
      <c r="E10547">
        <v>895.99</v>
      </c>
      <c r="F10547">
        <v>898.1</v>
      </c>
      <c r="G10547">
        <v>16394631168</v>
      </c>
      <c r="H10547">
        <v>7931170</v>
      </c>
    </row>
    <row r="10548" spans="1:8">
      <c r="A10548">
        <v>16</v>
      </c>
      <c r="B10548" t="s">
        <v>235</v>
      </c>
      <c r="C10548">
        <v>898.48</v>
      </c>
      <c r="D10548">
        <v>905</v>
      </c>
      <c r="E10548">
        <v>894.85</v>
      </c>
      <c r="F10548">
        <v>901.39</v>
      </c>
      <c r="G10548">
        <v>18891462656</v>
      </c>
      <c r="H10548">
        <v>7931712.5</v>
      </c>
    </row>
    <row r="10549" spans="1:8">
      <c r="A10549">
        <v>16</v>
      </c>
      <c r="B10549" t="s">
        <v>236</v>
      </c>
      <c r="C10549">
        <v>895.91</v>
      </c>
      <c r="D10549">
        <v>897.6</v>
      </c>
      <c r="E10549">
        <v>893.17</v>
      </c>
      <c r="F10549">
        <v>895.97</v>
      </c>
      <c r="G10549">
        <v>14204318720</v>
      </c>
      <c r="H10549">
        <v>7915874.5</v>
      </c>
    </row>
    <row r="10550" spans="1:8">
      <c r="A10550">
        <v>16</v>
      </c>
      <c r="B10550" t="s">
        <v>237</v>
      </c>
      <c r="C10550">
        <v>897.98</v>
      </c>
      <c r="D10550">
        <v>901.92</v>
      </c>
      <c r="E10550">
        <v>897.51</v>
      </c>
      <c r="F10550">
        <v>898.92</v>
      </c>
      <c r="G10550">
        <v>23568367616</v>
      </c>
      <c r="H10550">
        <v>7932718.5</v>
      </c>
    </row>
    <row r="10551" spans="1:8">
      <c r="A10551">
        <v>16</v>
      </c>
      <c r="B10551" t="s">
        <v>238</v>
      </c>
      <c r="C10551">
        <v>899.16</v>
      </c>
      <c r="D10551">
        <v>899.37</v>
      </c>
      <c r="E10551">
        <v>892.23</v>
      </c>
      <c r="F10551">
        <v>893.68</v>
      </c>
      <c r="G10551">
        <v>26274344960</v>
      </c>
      <c r="H10551">
        <v>7891384.5</v>
      </c>
    </row>
    <row r="10552" spans="1:8">
      <c r="A10552">
        <v>16</v>
      </c>
      <c r="B10552" t="s">
        <v>239</v>
      </c>
      <c r="C10552">
        <v>893.1</v>
      </c>
      <c r="D10552">
        <v>893.23</v>
      </c>
      <c r="E10552">
        <v>889.03</v>
      </c>
      <c r="F10552">
        <v>891.08</v>
      </c>
      <c r="G10552">
        <v>27449546752</v>
      </c>
      <c r="H10552">
        <v>7881115</v>
      </c>
    </row>
    <row r="10553" spans="1:8">
      <c r="A10553">
        <v>16</v>
      </c>
      <c r="B10553" t="s">
        <v>240</v>
      </c>
      <c r="C10553">
        <v>892.37</v>
      </c>
      <c r="D10553">
        <v>901.85</v>
      </c>
      <c r="E10553">
        <v>892.13</v>
      </c>
      <c r="F10553">
        <v>899.61</v>
      </c>
      <c r="G10553">
        <v>70911827968</v>
      </c>
      <c r="H10553">
        <v>7951419.5</v>
      </c>
    </row>
    <row r="10554" spans="1:8">
      <c r="A10554">
        <v>16</v>
      </c>
      <c r="B10554" t="s">
        <v>241</v>
      </c>
      <c r="C10554">
        <v>900.15</v>
      </c>
      <c r="D10554">
        <v>911.59</v>
      </c>
      <c r="E10554">
        <v>900.15</v>
      </c>
      <c r="F10554">
        <v>909.6</v>
      </c>
      <c r="G10554">
        <v>29872828416</v>
      </c>
      <c r="H10554">
        <v>8020495</v>
      </c>
    </row>
    <row r="10555" spans="1:8">
      <c r="A10555">
        <v>16</v>
      </c>
      <c r="B10555" t="s">
        <v>242</v>
      </c>
      <c r="C10555">
        <v>910.21</v>
      </c>
      <c r="D10555">
        <v>927.28</v>
      </c>
      <c r="E10555">
        <v>910.03</v>
      </c>
      <c r="F10555">
        <v>923.45</v>
      </c>
      <c r="G10555">
        <v>27777261568</v>
      </c>
      <c r="H10555">
        <v>8151386.5</v>
      </c>
    </row>
    <row r="10556" spans="1:8">
      <c r="A10556">
        <v>16</v>
      </c>
      <c r="B10556" t="s">
        <v>243</v>
      </c>
      <c r="C10556">
        <v>927.62</v>
      </c>
      <c r="D10556">
        <v>929.99</v>
      </c>
      <c r="E10556">
        <v>925.53</v>
      </c>
      <c r="F10556">
        <v>926.04</v>
      </c>
      <c r="G10556">
        <v>32888784896</v>
      </c>
      <c r="H10556">
        <v>8138138</v>
      </c>
    </row>
    <row r="10557" spans="1:8">
      <c r="A10557">
        <v>16</v>
      </c>
      <c r="B10557" t="s">
        <v>244</v>
      </c>
      <c r="C10557">
        <v>926.31</v>
      </c>
      <c r="D10557">
        <v>929.08</v>
      </c>
      <c r="E10557">
        <v>923.79</v>
      </c>
      <c r="F10557">
        <v>927.29</v>
      </c>
      <c r="G10557">
        <v>26291318784</v>
      </c>
      <c r="H10557">
        <v>8130074.5</v>
      </c>
    </row>
    <row r="10558" spans="1:8">
      <c r="A10558">
        <v>16</v>
      </c>
      <c r="B10558" t="s">
        <v>245</v>
      </c>
      <c r="C10558">
        <v>923.5</v>
      </c>
      <c r="D10558">
        <v>923.5</v>
      </c>
      <c r="E10558">
        <v>906.32</v>
      </c>
      <c r="F10558">
        <v>909.32</v>
      </c>
      <c r="G10558">
        <v>31496955904</v>
      </c>
      <c r="H10558">
        <v>7991053.5</v>
      </c>
    </row>
    <row r="10559" spans="1:8">
      <c r="A10559">
        <v>16</v>
      </c>
      <c r="B10559" t="s">
        <v>246</v>
      </c>
      <c r="C10559">
        <v>903.34</v>
      </c>
      <c r="D10559">
        <v>903.34</v>
      </c>
      <c r="E10559">
        <v>884.07</v>
      </c>
      <c r="F10559">
        <v>889.41</v>
      </c>
      <c r="G10559">
        <v>37142724608</v>
      </c>
      <c r="H10559">
        <v>7859384.5</v>
      </c>
    </row>
    <row r="10560" spans="1:8">
      <c r="A10560">
        <v>16</v>
      </c>
      <c r="B10560" t="s">
        <v>247</v>
      </c>
      <c r="C10560">
        <v>892.94</v>
      </c>
      <c r="D10560">
        <v>897.01</v>
      </c>
      <c r="E10560">
        <v>882.04</v>
      </c>
      <c r="F10560">
        <v>886.01</v>
      </c>
      <c r="G10560">
        <v>19841976320</v>
      </c>
      <c r="H10560">
        <v>7803158.5</v>
      </c>
    </row>
    <row r="10561" spans="1:8">
      <c r="A10561">
        <v>16</v>
      </c>
      <c r="B10561" t="s">
        <v>248</v>
      </c>
      <c r="C10561">
        <v>883.27</v>
      </c>
      <c r="D10561">
        <v>886.76</v>
      </c>
      <c r="E10561">
        <v>882.06</v>
      </c>
      <c r="F10561">
        <v>885.14</v>
      </c>
      <c r="G10561">
        <v>20842735616</v>
      </c>
      <c r="H10561">
        <v>7809718.5</v>
      </c>
    </row>
    <row r="10562" spans="1:8">
      <c r="A10562">
        <v>16</v>
      </c>
      <c r="B10562" t="s">
        <v>249</v>
      </c>
      <c r="C10562">
        <v>884.17</v>
      </c>
      <c r="D10562">
        <v>889.26</v>
      </c>
      <c r="E10562">
        <v>882.71</v>
      </c>
      <c r="F10562">
        <v>888.98</v>
      </c>
      <c r="G10562">
        <v>21477711872</v>
      </c>
      <c r="H10562">
        <v>7841490.5</v>
      </c>
    </row>
    <row r="10563" spans="1:8">
      <c r="A10563">
        <v>16</v>
      </c>
      <c r="B10563" t="s">
        <v>250</v>
      </c>
      <c r="C10563">
        <v>889.24</v>
      </c>
      <c r="D10563">
        <v>890.88</v>
      </c>
      <c r="E10563">
        <v>884.38</v>
      </c>
      <c r="F10563">
        <v>885.45</v>
      </c>
      <c r="G10563">
        <v>22603954176</v>
      </c>
      <c r="H10563">
        <v>7813959</v>
      </c>
    </row>
    <row r="10564" spans="1:8">
      <c r="A10564">
        <v>16</v>
      </c>
      <c r="B10564" t="s">
        <v>251</v>
      </c>
      <c r="C10564">
        <v>885.69</v>
      </c>
      <c r="D10564">
        <v>899.72</v>
      </c>
      <c r="E10564">
        <v>885.69</v>
      </c>
      <c r="F10564">
        <v>897.68</v>
      </c>
      <c r="G10564">
        <v>17078947840</v>
      </c>
      <c r="H10564">
        <v>7910336.5</v>
      </c>
    </row>
    <row r="10565" spans="1:8">
      <c r="A10565">
        <v>16</v>
      </c>
      <c r="B10565" t="s">
        <v>252</v>
      </c>
      <c r="C10565">
        <v>897.41</v>
      </c>
      <c r="D10565">
        <v>899.75</v>
      </c>
      <c r="E10565">
        <v>896.5</v>
      </c>
      <c r="F10565">
        <v>898.82</v>
      </c>
      <c r="G10565">
        <v>19337961472</v>
      </c>
      <c r="H10565">
        <v>7915080</v>
      </c>
    </row>
    <row r="10566" spans="1:8">
      <c r="A10566">
        <v>16</v>
      </c>
      <c r="B10566" t="s">
        <v>253</v>
      </c>
      <c r="C10566">
        <v>898.91</v>
      </c>
      <c r="D10566">
        <v>911.47</v>
      </c>
      <c r="E10566">
        <v>897.85</v>
      </c>
      <c r="F10566">
        <v>905.65</v>
      </c>
      <c r="G10566">
        <v>17131432960</v>
      </c>
      <c r="H10566">
        <v>7988180</v>
      </c>
    </row>
    <row r="10567" spans="1:8">
      <c r="A10567">
        <v>16</v>
      </c>
      <c r="B10567" t="s">
        <v>254</v>
      </c>
      <c r="C10567">
        <v>911.1</v>
      </c>
      <c r="D10567">
        <v>923.43</v>
      </c>
      <c r="E10567">
        <v>911.1</v>
      </c>
      <c r="F10567">
        <v>920.92</v>
      </c>
      <c r="G10567">
        <v>25609322496</v>
      </c>
      <c r="H10567">
        <v>8108931.5</v>
      </c>
    </row>
    <row r="10568" spans="1:8">
      <c r="A10568">
        <v>16</v>
      </c>
      <c r="B10568" t="s">
        <v>255</v>
      </c>
      <c r="C10568">
        <v>920.65</v>
      </c>
      <c r="D10568">
        <v>920.96</v>
      </c>
      <c r="E10568">
        <v>915.72</v>
      </c>
      <c r="F10568">
        <v>917.5</v>
      </c>
      <c r="G10568">
        <v>20800704512</v>
      </c>
      <c r="H10568">
        <v>8069478</v>
      </c>
    </row>
    <row r="10569" spans="1:8">
      <c r="A10569">
        <v>16</v>
      </c>
      <c r="B10569" t="s">
        <v>256</v>
      </c>
      <c r="C10569">
        <v>916.16</v>
      </c>
      <c r="D10569">
        <v>916.54</v>
      </c>
      <c r="E10569">
        <v>904.37</v>
      </c>
      <c r="F10569">
        <v>905.49</v>
      </c>
      <c r="G10569">
        <v>22939693056</v>
      </c>
      <c r="H10569">
        <v>7974964.5</v>
      </c>
    </row>
    <row r="10570" spans="1:8">
      <c r="A10570">
        <v>16</v>
      </c>
      <c r="B10570" t="s">
        <v>257</v>
      </c>
      <c r="C10570">
        <v>904.84</v>
      </c>
      <c r="D10570">
        <v>913.21</v>
      </c>
      <c r="E10570">
        <v>902.71</v>
      </c>
      <c r="F10570">
        <v>911.13</v>
      </c>
      <c r="G10570">
        <v>24870256640</v>
      </c>
      <c r="H10570">
        <v>8020280.5</v>
      </c>
    </row>
    <row r="10571" spans="1:8">
      <c r="A10571">
        <v>16</v>
      </c>
      <c r="B10571" t="s">
        <v>258</v>
      </c>
      <c r="C10571">
        <v>912.29</v>
      </c>
      <c r="D10571">
        <v>914.96</v>
      </c>
      <c r="E10571">
        <v>909.9</v>
      </c>
      <c r="F10571">
        <v>912.19</v>
      </c>
      <c r="G10571">
        <v>22081961984</v>
      </c>
      <c r="H10571">
        <v>8032862.5</v>
      </c>
    </row>
    <row r="10572" spans="1:8">
      <c r="A10572">
        <v>16</v>
      </c>
      <c r="B10572" t="s">
        <v>259</v>
      </c>
      <c r="C10572">
        <v>914.9</v>
      </c>
      <c r="D10572">
        <v>920.04</v>
      </c>
      <c r="E10572">
        <v>910.27</v>
      </c>
      <c r="F10572">
        <v>913.39</v>
      </c>
      <c r="G10572">
        <v>19861923840</v>
      </c>
      <c r="H10572">
        <v>8025426</v>
      </c>
    </row>
    <row r="10573" spans="1:8">
      <c r="A10573">
        <v>16</v>
      </c>
      <c r="B10573" t="s">
        <v>260</v>
      </c>
      <c r="C10573">
        <v>911.23</v>
      </c>
      <c r="D10573">
        <v>911.23</v>
      </c>
      <c r="E10573">
        <v>901.55</v>
      </c>
      <c r="F10573">
        <v>903.46</v>
      </c>
      <c r="G10573">
        <v>22723850240</v>
      </c>
      <c r="H10573">
        <v>7955569.5</v>
      </c>
    </row>
    <row r="10574" spans="1:8">
      <c r="A10574">
        <v>16</v>
      </c>
      <c r="B10574" t="s">
        <v>261</v>
      </c>
      <c r="C10574">
        <v>904.01</v>
      </c>
      <c r="D10574">
        <v>912.38</v>
      </c>
      <c r="E10574">
        <v>904.01</v>
      </c>
      <c r="F10574">
        <v>911.61</v>
      </c>
      <c r="G10574">
        <v>14345825280</v>
      </c>
      <c r="H10574">
        <v>8021621.5</v>
      </c>
    </row>
    <row r="10575" spans="1:8">
      <c r="A10575">
        <v>16</v>
      </c>
      <c r="B10575" t="s">
        <v>262</v>
      </c>
      <c r="C10575">
        <v>912.47</v>
      </c>
      <c r="D10575">
        <v>916.26</v>
      </c>
      <c r="E10575">
        <v>911.27</v>
      </c>
      <c r="F10575">
        <v>915.61</v>
      </c>
      <c r="G10575">
        <v>11792337920</v>
      </c>
      <c r="H10575">
        <v>8028328</v>
      </c>
    </row>
    <row r="10576" spans="1:8">
      <c r="A10576">
        <v>16</v>
      </c>
      <c r="B10576" t="s">
        <v>263</v>
      </c>
      <c r="C10576">
        <v>911.65</v>
      </c>
      <c r="D10576">
        <v>916.07</v>
      </c>
      <c r="E10576">
        <v>910.55</v>
      </c>
      <c r="F10576">
        <v>915.26</v>
      </c>
      <c r="G10576">
        <v>17273978880</v>
      </c>
      <c r="H10576">
        <v>8048806.5</v>
      </c>
    </row>
    <row r="10577" spans="1:8">
      <c r="A10577">
        <v>16</v>
      </c>
      <c r="B10577" t="s">
        <v>264</v>
      </c>
      <c r="C10577">
        <v>915.83</v>
      </c>
      <c r="D10577">
        <v>919.87</v>
      </c>
      <c r="E10577">
        <v>914.64</v>
      </c>
      <c r="F10577">
        <v>917.04</v>
      </c>
      <c r="G10577">
        <v>12280508416</v>
      </c>
      <c r="H10577">
        <v>8062227.5</v>
      </c>
    </row>
    <row r="10578" spans="1:8">
      <c r="A10578">
        <v>16</v>
      </c>
      <c r="B10578" t="s">
        <v>265</v>
      </c>
      <c r="C10578">
        <v>916.99</v>
      </c>
      <c r="D10578">
        <v>917.87</v>
      </c>
      <c r="E10578">
        <v>912.46</v>
      </c>
      <c r="F10578">
        <v>914.81</v>
      </c>
      <c r="G10578">
        <v>14407153664</v>
      </c>
      <c r="H10578">
        <v>8036382</v>
      </c>
    </row>
    <row r="10579" spans="1:8">
      <c r="A10579">
        <v>16</v>
      </c>
      <c r="B10579" t="s">
        <v>266</v>
      </c>
      <c r="C10579">
        <v>914.73</v>
      </c>
      <c r="D10579">
        <v>919.45</v>
      </c>
      <c r="E10579">
        <v>914.28</v>
      </c>
      <c r="F10579">
        <v>918.68</v>
      </c>
      <c r="G10579">
        <v>19974606848</v>
      </c>
      <c r="H10579">
        <v>8071477.5</v>
      </c>
    </row>
    <row r="10580" spans="1:8">
      <c r="A10580">
        <v>16</v>
      </c>
      <c r="B10580" t="s">
        <v>267</v>
      </c>
      <c r="C10580">
        <v>917.61</v>
      </c>
      <c r="D10580">
        <v>919.53</v>
      </c>
      <c r="E10580">
        <v>903.64</v>
      </c>
      <c r="F10580">
        <v>905.57</v>
      </c>
      <c r="G10580">
        <v>21235355648</v>
      </c>
      <c r="H10580">
        <v>7965336.5</v>
      </c>
    </row>
    <row r="10581" spans="1:8">
      <c r="A10581">
        <v>16</v>
      </c>
      <c r="B10581" t="s">
        <v>268</v>
      </c>
      <c r="C10581">
        <v>904.45</v>
      </c>
      <c r="D10581">
        <v>905.27</v>
      </c>
      <c r="E10581">
        <v>900.82</v>
      </c>
      <c r="F10581">
        <v>902.74</v>
      </c>
      <c r="G10581">
        <v>20084690944</v>
      </c>
      <c r="H10581">
        <v>7942207.5</v>
      </c>
    </row>
    <row r="10582" spans="1:8">
      <c r="A10582">
        <v>16</v>
      </c>
      <c r="B10582" t="s">
        <v>269</v>
      </c>
      <c r="C10582">
        <v>902.21</v>
      </c>
      <c r="D10582">
        <v>902.35</v>
      </c>
      <c r="E10582">
        <v>888.2</v>
      </c>
      <c r="F10582">
        <v>890.65</v>
      </c>
      <c r="G10582">
        <v>18859194368</v>
      </c>
      <c r="H10582">
        <v>7860142.5</v>
      </c>
    </row>
    <row r="10583" spans="1:8">
      <c r="A10583">
        <v>16</v>
      </c>
      <c r="B10583" t="s">
        <v>270</v>
      </c>
      <c r="C10583">
        <v>893.07</v>
      </c>
      <c r="D10583">
        <v>899.69</v>
      </c>
      <c r="E10583">
        <v>892.41</v>
      </c>
      <c r="F10583">
        <v>897.03</v>
      </c>
      <c r="G10583">
        <v>15198181376</v>
      </c>
      <c r="H10583">
        <v>7894736</v>
      </c>
    </row>
    <row r="10584" spans="1:8">
      <c r="A10584">
        <v>16</v>
      </c>
      <c r="B10584" t="s">
        <v>271</v>
      </c>
      <c r="C10584">
        <v>895.33</v>
      </c>
      <c r="D10584">
        <v>895.72</v>
      </c>
      <c r="E10584">
        <v>891.17</v>
      </c>
      <c r="F10584">
        <v>894.71</v>
      </c>
      <c r="G10584">
        <v>13601718272</v>
      </c>
      <c r="H10584">
        <v>7879916.5</v>
      </c>
    </row>
    <row r="10585" spans="1:8">
      <c r="A10585">
        <v>16</v>
      </c>
      <c r="B10585" t="s">
        <v>272</v>
      </c>
      <c r="C10585">
        <v>894.83</v>
      </c>
      <c r="D10585">
        <v>910.54</v>
      </c>
      <c r="E10585">
        <v>894.71</v>
      </c>
      <c r="F10585">
        <v>908.55</v>
      </c>
      <c r="G10585">
        <v>13227162624</v>
      </c>
      <c r="H10585">
        <v>8008140</v>
      </c>
    </row>
    <row r="10586" spans="1:8">
      <c r="A10586">
        <v>16</v>
      </c>
      <c r="B10586" t="s">
        <v>273</v>
      </c>
      <c r="C10586">
        <v>909.95</v>
      </c>
      <c r="D10586">
        <v>914.59</v>
      </c>
      <c r="E10586">
        <v>909.64</v>
      </c>
      <c r="F10586">
        <v>913.35</v>
      </c>
      <c r="G10586">
        <v>15324241920</v>
      </c>
      <c r="H10586">
        <v>8041617.5</v>
      </c>
    </row>
    <row r="10587" spans="1:8">
      <c r="A10587">
        <v>16</v>
      </c>
      <c r="B10587" t="s">
        <v>274</v>
      </c>
      <c r="C10587">
        <v>914.38</v>
      </c>
      <c r="D10587">
        <v>916.7</v>
      </c>
      <c r="E10587">
        <v>911.88</v>
      </c>
      <c r="F10587">
        <v>913.38</v>
      </c>
      <c r="G10587">
        <v>18038441984</v>
      </c>
      <c r="H10587">
        <v>8028352.5</v>
      </c>
    </row>
    <row r="10588" spans="1:8">
      <c r="A10588">
        <v>16</v>
      </c>
      <c r="B10588" t="s">
        <v>275</v>
      </c>
      <c r="C10588">
        <v>913.39</v>
      </c>
      <c r="D10588">
        <v>913.44</v>
      </c>
      <c r="E10588">
        <v>908.33</v>
      </c>
      <c r="F10588">
        <v>911.24</v>
      </c>
      <c r="G10588">
        <v>8839840768</v>
      </c>
      <c r="H10588">
        <v>8005869.5</v>
      </c>
    </row>
    <row r="10589" spans="1:8">
      <c r="A10589">
        <v>16</v>
      </c>
      <c r="B10589" t="s">
        <v>276</v>
      </c>
      <c r="C10589">
        <v>911.38</v>
      </c>
      <c r="D10589">
        <v>919.79</v>
      </c>
      <c r="E10589">
        <v>910.14</v>
      </c>
      <c r="F10589">
        <v>918.4</v>
      </c>
      <c r="G10589">
        <v>14709691392</v>
      </c>
      <c r="H10589">
        <v>8064069</v>
      </c>
    </row>
    <row r="10590" spans="1:8">
      <c r="A10590">
        <v>16</v>
      </c>
      <c r="B10590" t="s">
        <v>277</v>
      </c>
      <c r="C10590">
        <v>917.53</v>
      </c>
      <c r="D10590">
        <v>920.24</v>
      </c>
      <c r="E10590">
        <v>916.15</v>
      </c>
      <c r="F10590">
        <v>918.25</v>
      </c>
      <c r="G10590">
        <v>20981114880</v>
      </c>
      <c r="H10590">
        <v>8074199.5</v>
      </c>
    </row>
    <row r="10591" spans="1:8">
      <c r="A10591">
        <v>16</v>
      </c>
      <c r="B10591" t="s">
        <v>278</v>
      </c>
      <c r="C10591">
        <v>919.01</v>
      </c>
      <c r="D10591">
        <v>919.2</v>
      </c>
      <c r="E10591">
        <v>908.34</v>
      </c>
      <c r="F10591">
        <v>910.58</v>
      </c>
      <c r="G10591">
        <v>15423891456</v>
      </c>
      <c r="H10591">
        <v>7993187</v>
      </c>
    </row>
    <row r="10592" spans="1:8">
      <c r="A10592">
        <v>16</v>
      </c>
      <c r="B10592" t="s">
        <v>279</v>
      </c>
      <c r="C10592">
        <v>909.39</v>
      </c>
      <c r="D10592">
        <v>909.62</v>
      </c>
      <c r="E10592">
        <v>903.64</v>
      </c>
      <c r="F10592">
        <v>905.31</v>
      </c>
      <c r="G10592">
        <v>14476238848</v>
      </c>
      <c r="H10592">
        <v>7953454</v>
      </c>
    </row>
    <row r="10593" spans="1:8">
      <c r="A10593">
        <v>16</v>
      </c>
      <c r="B10593" t="s">
        <v>280</v>
      </c>
      <c r="C10593">
        <v>904.7</v>
      </c>
      <c r="D10593">
        <v>905.39</v>
      </c>
      <c r="E10593">
        <v>900.35</v>
      </c>
      <c r="F10593">
        <v>903.5</v>
      </c>
      <c r="G10593">
        <v>12812496896</v>
      </c>
      <c r="H10593">
        <v>7935870.5</v>
      </c>
    </row>
    <row r="10594" spans="1:8">
      <c r="A10594">
        <v>16</v>
      </c>
      <c r="B10594" t="s">
        <v>281</v>
      </c>
      <c r="C10594">
        <v>901.58</v>
      </c>
      <c r="D10594">
        <v>905.09</v>
      </c>
      <c r="E10594">
        <v>899.89</v>
      </c>
      <c r="F10594">
        <v>905.09</v>
      </c>
      <c r="G10594">
        <v>13285260288</v>
      </c>
      <c r="H10594">
        <v>7939451.5</v>
      </c>
    </row>
    <row r="10595" spans="1:8">
      <c r="A10595">
        <v>16</v>
      </c>
      <c r="B10595" t="s">
        <v>282</v>
      </c>
      <c r="C10595">
        <v>904.25</v>
      </c>
      <c r="D10595">
        <v>908.71</v>
      </c>
      <c r="E10595">
        <v>899.33</v>
      </c>
      <c r="F10595">
        <v>902.58</v>
      </c>
      <c r="G10595">
        <v>14167632896</v>
      </c>
      <c r="H10595">
        <v>7910743.5</v>
      </c>
    </row>
    <row r="10596" spans="1:8">
      <c r="A10596">
        <v>16</v>
      </c>
      <c r="B10596" t="s">
        <v>283</v>
      </c>
      <c r="C10596">
        <v>900.82</v>
      </c>
      <c r="D10596">
        <v>900.82</v>
      </c>
      <c r="E10596">
        <v>890.21</v>
      </c>
      <c r="F10596">
        <v>890.21</v>
      </c>
      <c r="G10596">
        <v>13137270784</v>
      </c>
      <c r="H10596">
        <v>7834185</v>
      </c>
    </row>
    <row r="10597" spans="1:8">
      <c r="A10597">
        <v>16</v>
      </c>
      <c r="B10597" t="s">
        <v>284</v>
      </c>
      <c r="C10597">
        <v>890.92</v>
      </c>
      <c r="D10597">
        <v>892.2</v>
      </c>
      <c r="E10597">
        <v>884.38</v>
      </c>
      <c r="F10597">
        <v>884.93</v>
      </c>
      <c r="G10597">
        <v>13291300864</v>
      </c>
      <c r="H10597">
        <v>7778206</v>
      </c>
    </row>
    <row r="10598" spans="1:8">
      <c r="A10598">
        <v>16</v>
      </c>
      <c r="B10598" t="s">
        <v>285</v>
      </c>
      <c r="C10598">
        <v>884.15</v>
      </c>
      <c r="D10598">
        <v>884.78</v>
      </c>
      <c r="E10598">
        <v>879.46</v>
      </c>
      <c r="F10598">
        <v>880.12</v>
      </c>
      <c r="G10598">
        <v>7772391424</v>
      </c>
      <c r="H10598">
        <v>7749203</v>
      </c>
    </row>
    <row r="10599" spans="1:8">
      <c r="A10599">
        <v>16</v>
      </c>
      <c r="B10599" t="s">
        <v>286</v>
      </c>
      <c r="C10599">
        <v>881.98</v>
      </c>
      <c r="D10599">
        <v>895.99</v>
      </c>
      <c r="E10599">
        <v>881.98</v>
      </c>
      <c r="F10599">
        <v>894.77</v>
      </c>
      <c r="G10599">
        <v>14938319872</v>
      </c>
      <c r="H10599">
        <v>7856716.5</v>
      </c>
    </row>
    <row r="10600" spans="1:8">
      <c r="A10600">
        <v>16</v>
      </c>
      <c r="B10600" t="s">
        <v>287</v>
      </c>
      <c r="C10600">
        <v>895.78</v>
      </c>
      <c r="D10600">
        <v>905.9</v>
      </c>
      <c r="E10600">
        <v>895.49</v>
      </c>
      <c r="F10600">
        <v>902.45</v>
      </c>
      <c r="G10600">
        <v>12739644416</v>
      </c>
      <c r="H10600">
        <v>7947418.5</v>
      </c>
    </row>
    <row r="10601" spans="1:8">
      <c r="A10601">
        <v>16</v>
      </c>
      <c r="B10601" t="s">
        <v>288</v>
      </c>
      <c r="C10601">
        <v>905.2</v>
      </c>
      <c r="D10601">
        <v>907.47</v>
      </c>
      <c r="E10601">
        <v>873.09</v>
      </c>
      <c r="F10601">
        <v>880.15</v>
      </c>
      <c r="G10601">
        <v>38232682496</v>
      </c>
      <c r="H10601">
        <v>7760396</v>
      </c>
    </row>
    <row r="10602" spans="1:8">
      <c r="A10602">
        <v>16</v>
      </c>
      <c r="B10602" t="s">
        <v>289</v>
      </c>
      <c r="C10602">
        <v>881.05</v>
      </c>
      <c r="D10602">
        <v>893.7</v>
      </c>
      <c r="E10602">
        <v>871.75</v>
      </c>
      <c r="F10602">
        <v>875.63</v>
      </c>
      <c r="G10602">
        <v>34587344896</v>
      </c>
      <c r="H10602">
        <v>7688566</v>
      </c>
    </row>
    <row r="10603" spans="1:8">
      <c r="A10603">
        <v>16</v>
      </c>
      <c r="B10603" t="s">
        <v>290</v>
      </c>
      <c r="C10603">
        <v>871.77</v>
      </c>
      <c r="D10603">
        <v>872.24</v>
      </c>
      <c r="E10603">
        <v>846.56</v>
      </c>
      <c r="F10603">
        <v>849.1</v>
      </c>
      <c r="G10603">
        <v>22068224000</v>
      </c>
      <c r="H10603">
        <v>7496212</v>
      </c>
    </row>
    <row r="10604" spans="1:8">
      <c r="A10604">
        <v>16</v>
      </c>
      <c r="B10604" t="s">
        <v>291</v>
      </c>
      <c r="C10604">
        <v>849.31</v>
      </c>
      <c r="D10604">
        <v>850.33</v>
      </c>
      <c r="E10604">
        <v>837.12</v>
      </c>
      <c r="F10604">
        <v>838.96</v>
      </c>
      <c r="G10604">
        <v>26230396928</v>
      </c>
      <c r="H10604">
        <v>7391180.5</v>
      </c>
    </row>
    <row r="10605" spans="1:8">
      <c r="A10605">
        <v>16</v>
      </c>
      <c r="B10605" t="s">
        <v>292</v>
      </c>
      <c r="C10605">
        <v>839.55</v>
      </c>
      <c r="D10605">
        <v>844.36</v>
      </c>
      <c r="E10605">
        <v>838.93</v>
      </c>
      <c r="F10605">
        <v>841.49</v>
      </c>
      <c r="G10605">
        <v>21036511232</v>
      </c>
      <c r="H10605">
        <v>7414498.5</v>
      </c>
    </row>
    <row r="10606" spans="1:8">
      <c r="A10606">
        <v>16</v>
      </c>
      <c r="B10606" t="s">
        <v>293</v>
      </c>
      <c r="C10606">
        <v>842.41</v>
      </c>
      <c r="D10606">
        <v>848.61</v>
      </c>
      <c r="E10606">
        <v>842.16</v>
      </c>
      <c r="F10606">
        <v>847.15</v>
      </c>
      <c r="G10606">
        <v>24056244224</v>
      </c>
      <c r="H10606">
        <v>7447802</v>
      </c>
    </row>
    <row r="10607" spans="1:8">
      <c r="A10607">
        <v>16</v>
      </c>
      <c r="B10607" t="s">
        <v>294</v>
      </c>
      <c r="C10607">
        <v>846.46</v>
      </c>
      <c r="D10607">
        <v>849.63</v>
      </c>
      <c r="E10607">
        <v>844.64</v>
      </c>
      <c r="F10607">
        <v>847.19</v>
      </c>
      <c r="G10607">
        <v>15389400064</v>
      </c>
      <c r="H10607">
        <v>7443510</v>
      </c>
    </row>
    <row r="10608" spans="1:8">
      <c r="A10608">
        <v>16</v>
      </c>
      <c r="B10608" t="s">
        <v>295</v>
      </c>
      <c r="C10608">
        <v>844.95</v>
      </c>
      <c r="D10608">
        <v>847.97</v>
      </c>
      <c r="E10608">
        <v>841.79</v>
      </c>
      <c r="F10608">
        <v>844.53</v>
      </c>
      <c r="G10608">
        <v>11050621952</v>
      </c>
      <c r="H10608">
        <v>7438713.5</v>
      </c>
    </row>
    <row r="10609" spans="1:8">
      <c r="A10609">
        <v>16</v>
      </c>
      <c r="B10609" t="s">
        <v>296</v>
      </c>
      <c r="C10609">
        <v>844.59</v>
      </c>
      <c r="D10609">
        <v>849.05</v>
      </c>
      <c r="E10609">
        <v>842.78</v>
      </c>
      <c r="F10609">
        <v>847.4</v>
      </c>
      <c r="G10609">
        <v>18367494144</v>
      </c>
      <c r="H10609">
        <v>7456261.5</v>
      </c>
    </row>
    <row r="10610" spans="1:8">
      <c r="A10610">
        <v>16</v>
      </c>
      <c r="B10610" t="s">
        <v>297</v>
      </c>
      <c r="C10610">
        <v>847.84</v>
      </c>
      <c r="D10610">
        <v>859.88</v>
      </c>
      <c r="E10610">
        <v>847.84</v>
      </c>
      <c r="F10610">
        <v>857.45</v>
      </c>
      <c r="G10610">
        <v>40095051776</v>
      </c>
      <c r="H10610">
        <v>7526451.5</v>
      </c>
    </row>
    <row r="10611" spans="1:8">
      <c r="A10611">
        <v>16</v>
      </c>
      <c r="B10611" t="s">
        <v>298</v>
      </c>
      <c r="C10611">
        <v>858.76</v>
      </c>
      <c r="D10611">
        <v>860.61</v>
      </c>
      <c r="E10611">
        <v>852.84</v>
      </c>
      <c r="F10611">
        <v>855.92</v>
      </c>
      <c r="G10611">
        <v>13505376256</v>
      </c>
      <c r="H10611">
        <v>7510563.5</v>
      </c>
    </row>
    <row r="10612" spans="1:8">
      <c r="A10612">
        <v>16</v>
      </c>
      <c r="B10612" t="s">
        <v>299</v>
      </c>
      <c r="C10612">
        <v>855.47</v>
      </c>
      <c r="D10612">
        <v>855.47</v>
      </c>
      <c r="E10612">
        <v>851.32</v>
      </c>
      <c r="F10612">
        <v>852.02</v>
      </c>
      <c r="G10612">
        <v>26794792960</v>
      </c>
      <c r="H10612">
        <v>7477727</v>
      </c>
    </row>
    <row r="10613" spans="1:8">
      <c r="A10613">
        <v>16</v>
      </c>
      <c r="B10613" t="s">
        <v>300</v>
      </c>
      <c r="C10613">
        <v>851.73</v>
      </c>
      <c r="D10613">
        <v>856.69</v>
      </c>
      <c r="E10613">
        <v>851.06</v>
      </c>
      <c r="F10613">
        <v>855.78</v>
      </c>
      <c r="G10613">
        <v>13965105152</v>
      </c>
      <c r="H10613">
        <v>7515819</v>
      </c>
    </row>
    <row r="10614" spans="1:8">
      <c r="A10614">
        <v>16</v>
      </c>
      <c r="B10614" t="s">
        <v>301</v>
      </c>
      <c r="C10614">
        <v>856.87</v>
      </c>
      <c r="D10614">
        <v>863.84</v>
      </c>
      <c r="E10614">
        <v>856.03</v>
      </c>
      <c r="F10614">
        <v>863.17</v>
      </c>
      <c r="G10614">
        <v>17098392576</v>
      </c>
      <c r="H10614">
        <v>7573728.5</v>
      </c>
    </row>
    <row r="10615" spans="1:8">
      <c r="A10615">
        <v>16</v>
      </c>
      <c r="B10615" t="s">
        <v>302</v>
      </c>
      <c r="C10615">
        <v>863.45</v>
      </c>
      <c r="D10615">
        <v>864.16</v>
      </c>
      <c r="E10615">
        <v>858.08</v>
      </c>
      <c r="F10615">
        <v>858.47</v>
      </c>
      <c r="G10615">
        <v>16993508352</v>
      </c>
      <c r="H10615">
        <v>7535110.5</v>
      </c>
    </row>
    <row r="10616" spans="1:8">
      <c r="A10616">
        <v>16</v>
      </c>
      <c r="B10616" t="s">
        <v>303</v>
      </c>
      <c r="C10616">
        <v>858.15</v>
      </c>
      <c r="D10616">
        <v>863.55</v>
      </c>
      <c r="E10616">
        <v>858.11</v>
      </c>
      <c r="F10616">
        <v>862.83</v>
      </c>
      <c r="G10616">
        <v>42167746560</v>
      </c>
      <c r="H10616">
        <v>7557622</v>
      </c>
    </row>
    <row r="10617" spans="1:8">
      <c r="A10617">
        <v>16</v>
      </c>
      <c r="B10617" t="s">
        <v>304</v>
      </c>
      <c r="C10617">
        <v>860.96</v>
      </c>
      <c r="D10617">
        <v>865.79</v>
      </c>
      <c r="E10617">
        <v>857.64</v>
      </c>
      <c r="F10617">
        <v>858.41</v>
      </c>
      <c r="G10617">
        <v>38421753856</v>
      </c>
      <c r="H10617">
        <v>7599259</v>
      </c>
    </row>
    <row r="10618" spans="1:8">
      <c r="A10618">
        <v>16</v>
      </c>
      <c r="B10618" t="s">
        <v>305</v>
      </c>
      <c r="C10618">
        <v>856.46</v>
      </c>
      <c r="D10618">
        <v>856.69</v>
      </c>
      <c r="E10618">
        <v>848.81</v>
      </c>
      <c r="F10618">
        <v>853.07</v>
      </c>
      <c r="G10618">
        <v>37783711744</v>
      </c>
      <c r="H10618">
        <v>7578337</v>
      </c>
    </row>
    <row r="10619" spans="1:8">
      <c r="A10619">
        <v>16</v>
      </c>
      <c r="B10619" t="s">
        <v>306</v>
      </c>
      <c r="C10619">
        <v>853.22</v>
      </c>
      <c r="D10619">
        <v>856.38</v>
      </c>
      <c r="E10619">
        <v>849.29</v>
      </c>
      <c r="F10619">
        <v>853.97</v>
      </c>
      <c r="G10619">
        <v>18601150464</v>
      </c>
      <c r="H10619">
        <v>7591125.5</v>
      </c>
    </row>
    <row r="10620" spans="1:8">
      <c r="A10620">
        <v>16</v>
      </c>
      <c r="B10620" t="s">
        <v>307</v>
      </c>
      <c r="C10620">
        <v>856.23</v>
      </c>
      <c r="D10620">
        <v>862.47</v>
      </c>
      <c r="E10620">
        <v>856.23</v>
      </c>
      <c r="F10620">
        <v>861.49</v>
      </c>
      <c r="G10620">
        <v>46311022592</v>
      </c>
      <c r="H10620">
        <v>7654362.5</v>
      </c>
    </row>
    <row r="10621" spans="1:8">
      <c r="A10621">
        <v>16</v>
      </c>
      <c r="B10621" t="s">
        <v>308</v>
      </c>
      <c r="C10621">
        <v>862.63</v>
      </c>
      <c r="D10621">
        <v>870.21</v>
      </c>
      <c r="E10621">
        <v>862.53</v>
      </c>
      <c r="F10621">
        <v>867.61</v>
      </c>
      <c r="G10621">
        <v>16461630464</v>
      </c>
      <c r="H10621">
        <v>7694413</v>
      </c>
    </row>
    <row r="10622" spans="1:8">
      <c r="A10622">
        <v>16</v>
      </c>
      <c r="B10622" t="s">
        <v>309</v>
      </c>
      <c r="C10622">
        <v>870.27</v>
      </c>
      <c r="D10622">
        <v>879.69</v>
      </c>
      <c r="E10622">
        <v>870.27</v>
      </c>
      <c r="F10622">
        <v>879.32</v>
      </c>
      <c r="G10622">
        <v>50906062848</v>
      </c>
      <c r="H10622">
        <v>7784491.5</v>
      </c>
    </row>
    <row r="10623" spans="1:8">
      <c r="A10623">
        <v>16</v>
      </c>
      <c r="B10623" t="s">
        <v>310</v>
      </c>
      <c r="C10623">
        <v>878.93</v>
      </c>
      <c r="D10623">
        <v>878.97</v>
      </c>
      <c r="E10623">
        <v>874.01</v>
      </c>
      <c r="F10623">
        <v>877.85</v>
      </c>
      <c r="G10623">
        <v>75192770560</v>
      </c>
      <c r="H10623">
        <v>7770656</v>
      </c>
    </row>
    <row r="10624" spans="1:8">
      <c r="A10624">
        <v>16</v>
      </c>
      <c r="B10624" t="s">
        <v>311</v>
      </c>
      <c r="C10624">
        <v>877.14</v>
      </c>
      <c r="D10624">
        <v>877.69</v>
      </c>
      <c r="E10624">
        <v>872.22</v>
      </c>
      <c r="F10624">
        <v>872.24</v>
      </c>
      <c r="G10624">
        <v>54643949568</v>
      </c>
      <c r="H10624">
        <v>7753836.5</v>
      </c>
    </row>
    <row r="10625" spans="1:8">
      <c r="A10625">
        <v>16</v>
      </c>
      <c r="B10625" t="s">
        <v>312</v>
      </c>
      <c r="C10625">
        <v>873.28</v>
      </c>
      <c r="D10625">
        <v>878.42</v>
      </c>
      <c r="E10625">
        <v>872.16</v>
      </c>
      <c r="F10625">
        <v>877.2</v>
      </c>
      <c r="G10625">
        <v>34480656384</v>
      </c>
      <c r="H10625">
        <v>7787813</v>
      </c>
    </row>
    <row r="10626" spans="1:8">
      <c r="A10626">
        <v>16</v>
      </c>
      <c r="B10626" t="s">
        <v>313</v>
      </c>
      <c r="C10626">
        <v>877.88</v>
      </c>
      <c r="D10626">
        <v>878.68</v>
      </c>
      <c r="E10626">
        <v>867.51</v>
      </c>
      <c r="F10626">
        <v>872.76</v>
      </c>
      <c r="G10626">
        <v>31637747712</v>
      </c>
      <c r="H10626">
        <v>7738347</v>
      </c>
    </row>
    <row r="10627" spans="1:8">
      <c r="A10627">
        <v>16</v>
      </c>
      <c r="B10627" t="s">
        <v>314</v>
      </c>
      <c r="C10627">
        <v>867.67</v>
      </c>
      <c r="D10627">
        <v>867.67</v>
      </c>
      <c r="E10627">
        <v>856.69</v>
      </c>
      <c r="F10627">
        <v>858.65</v>
      </c>
      <c r="G10627">
        <v>47677222912</v>
      </c>
      <c r="H10627">
        <v>7618685</v>
      </c>
    </row>
    <row r="10628" spans="1:8">
      <c r="A10628">
        <v>16</v>
      </c>
      <c r="B10628" t="s">
        <v>315</v>
      </c>
      <c r="C10628">
        <v>859</v>
      </c>
      <c r="D10628">
        <v>860.75</v>
      </c>
      <c r="E10628">
        <v>855.64</v>
      </c>
      <c r="F10628">
        <v>856.4</v>
      </c>
      <c r="G10628">
        <v>49402195968</v>
      </c>
      <c r="H10628">
        <v>7599381.5</v>
      </c>
    </row>
    <row r="10629" spans="1:8">
      <c r="A10629">
        <v>16</v>
      </c>
      <c r="B10629" t="s">
        <v>316</v>
      </c>
      <c r="C10629">
        <v>856.34</v>
      </c>
      <c r="D10629">
        <v>856.87</v>
      </c>
      <c r="E10629">
        <v>850.49</v>
      </c>
      <c r="F10629">
        <v>851.13</v>
      </c>
      <c r="G10629">
        <v>26329503744</v>
      </c>
      <c r="H10629">
        <v>7555646</v>
      </c>
    </row>
    <row r="10630" spans="1:8">
      <c r="A10630">
        <v>16</v>
      </c>
      <c r="B10630" t="s">
        <v>317</v>
      </c>
      <c r="C10630">
        <v>850.89</v>
      </c>
      <c r="D10630">
        <v>852.09</v>
      </c>
      <c r="E10630">
        <v>848.33</v>
      </c>
      <c r="F10630">
        <v>851.31</v>
      </c>
      <c r="G10630">
        <v>16865745920</v>
      </c>
      <c r="H10630">
        <v>7562554</v>
      </c>
    </row>
    <row r="10631" spans="1:8">
      <c r="A10631">
        <v>16</v>
      </c>
      <c r="B10631" t="s">
        <v>318</v>
      </c>
      <c r="C10631">
        <v>852.58</v>
      </c>
      <c r="D10631">
        <v>853.47</v>
      </c>
      <c r="E10631">
        <v>850.71</v>
      </c>
      <c r="F10631">
        <v>851.17</v>
      </c>
      <c r="G10631">
        <v>26152949760</v>
      </c>
      <c r="H10631">
        <v>7554740.5</v>
      </c>
    </row>
    <row r="10632" spans="1:8">
      <c r="A10632">
        <v>16</v>
      </c>
      <c r="B10632" t="s">
        <v>319</v>
      </c>
      <c r="C10632">
        <v>851.17</v>
      </c>
      <c r="D10632">
        <v>851.3</v>
      </c>
      <c r="E10632">
        <v>840.81</v>
      </c>
      <c r="F10632">
        <v>842.51</v>
      </c>
      <c r="G10632">
        <v>16317195264</v>
      </c>
      <c r="H10632">
        <v>7470432</v>
      </c>
    </row>
    <row r="10633" spans="1:8">
      <c r="A10633">
        <v>16</v>
      </c>
      <c r="B10633" t="s">
        <v>320</v>
      </c>
      <c r="C10633">
        <v>842.65</v>
      </c>
      <c r="D10633">
        <v>842.92</v>
      </c>
      <c r="E10633">
        <v>840.27</v>
      </c>
      <c r="F10633">
        <v>841.6</v>
      </c>
      <c r="G10633">
        <v>17432102912</v>
      </c>
      <c r="H10633">
        <v>7471950.5</v>
      </c>
    </row>
    <row r="10634" spans="1:8">
      <c r="A10634">
        <v>16</v>
      </c>
      <c r="B10634" t="s">
        <v>321</v>
      </c>
      <c r="C10634">
        <v>841.49</v>
      </c>
      <c r="D10634">
        <v>843.28</v>
      </c>
      <c r="E10634">
        <v>841.37</v>
      </c>
      <c r="F10634">
        <v>842.45</v>
      </c>
      <c r="G10634">
        <v>5331065856</v>
      </c>
      <c r="H10634">
        <v>7479932.5</v>
      </c>
    </row>
    <row r="10635" spans="1:8">
      <c r="A10635">
        <v>16</v>
      </c>
      <c r="B10635" t="s">
        <v>322</v>
      </c>
      <c r="C10635">
        <v>842.59</v>
      </c>
      <c r="D10635">
        <v>845.22</v>
      </c>
      <c r="E10635">
        <v>841.86</v>
      </c>
      <c r="F10635">
        <v>844.66</v>
      </c>
      <c r="G10635">
        <v>10437994496</v>
      </c>
      <c r="H10635">
        <v>7502594.5</v>
      </c>
    </row>
    <row r="10636" spans="1:8">
      <c r="A10636">
        <v>16</v>
      </c>
      <c r="B10636" t="s">
        <v>323</v>
      </c>
      <c r="C10636">
        <v>844.37</v>
      </c>
      <c r="D10636">
        <v>851.18</v>
      </c>
      <c r="E10636">
        <v>843.51</v>
      </c>
      <c r="F10636">
        <v>851.18</v>
      </c>
      <c r="G10636">
        <v>19803574272</v>
      </c>
      <c r="H10636">
        <v>7564828</v>
      </c>
    </row>
    <row r="10637" spans="1:8">
      <c r="A10637">
        <v>16</v>
      </c>
      <c r="B10637" t="s">
        <v>324</v>
      </c>
      <c r="C10637">
        <v>850.68</v>
      </c>
      <c r="D10637">
        <v>859.03</v>
      </c>
      <c r="E10637">
        <v>849.39</v>
      </c>
      <c r="F10637">
        <v>858.44</v>
      </c>
      <c r="G10637">
        <v>37287346176</v>
      </c>
      <c r="H10637">
        <v>7641152</v>
      </c>
    </row>
    <row r="10638" spans="1:8">
      <c r="A10638">
        <v>16</v>
      </c>
      <c r="B10638" t="s">
        <v>325</v>
      </c>
      <c r="C10638">
        <v>859.95</v>
      </c>
      <c r="D10638">
        <v>863.36</v>
      </c>
      <c r="E10638">
        <v>859.95</v>
      </c>
      <c r="F10638">
        <v>862.27</v>
      </c>
      <c r="G10638">
        <v>62598070272</v>
      </c>
      <c r="H10638">
        <v>7666314</v>
      </c>
    </row>
    <row r="10639" spans="1:8">
      <c r="A10639">
        <v>16</v>
      </c>
      <c r="B10639" t="s">
        <v>326</v>
      </c>
      <c r="C10639">
        <v>860.73</v>
      </c>
      <c r="D10639">
        <v>861.88</v>
      </c>
      <c r="E10639">
        <v>859.56</v>
      </c>
      <c r="F10639">
        <v>861.88</v>
      </c>
      <c r="G10639">
        <v>455438272</v>
      </c>
      <c r="H10639">
        <v>7659943</v>
      </c>
    </row>
    <row r="10640" spans="1:8">
      <c r="A10640">
        <v>16</v>
      </c>
      <c r="B10640" t="s">
        <v>327</v>
      </c>
      <c r="C10640">
        <v>859.58</v>
      </c>
      <c r="D10640">
        <v>868.44</v>
      </c>
      <c r="E10640">
        <v>858.02</v>
      </c>
      <c r="F10640">
        <v>868.44</v>
      </c>
      <c r="G10640">
        <v>24132816896</v>
      </c>
      <c r="H10640">
        <v>7708742.5</v>
      </c>
    </row>
    <row r="10641" spans="1:8">
      <c r="A10641">
        <v>16</v>
      </c>
      <c r="B10641" t="s">
        <v>328</v>
      </c>
      <c r="C10641">
        <v>867.11</v>
      </c>
      <c r="D10641">
        <v>873.36</v>
      </c>
      <c r="E10641">
        <v>866.56</v>
      </c>
      <c r="F10641">
        <v>871.45</v>
      </c>
      <c r="G10641">
        <v>21684922368</v>
      </c>
      <c r="H10641">
        <v>7764516</v>
      </c>
    </row>
    <row r="10642" spans="1:8">
      <c r="A10642">
        <v>16</v>
      </c>
      <c r="B10642" t="s">
        <v>329</v>
      </c>
      <c r="C10642">
        <v>872.95</v>
      </c>
      <c r="D10642">
        <v>883.07</v>
      </c>
      <c r="E10642">
        <v>872.83</v>
      </c>
      <c r="F10642">
        <v>881.72</v>
      </c>
      <c r="G10642">
        <v>23839436800</v>
      </c>
      <c r="H10642">
        <v>7854455</v>
      </c>
    </row>
    <row r="10643" spans="1:8">
      <c r="A10643">
        <v>16</v>
      </c>
      <c r="B10643" t="s">
        <v>330</v>
      </c>
      <c r="C10643">
        <v>882.74</v>
      </c>
      <c r="D10643">
        <v>884.06</v>
      </c>
      <c r="E10643">
        <v>879.03</v>
      </c>
      <c r="F10643">
        <v>881.11</v>
      </c>
      <c r="G10643">
        <v>19704614912</v>
      </c>
      <c r="H10643">
        <v>7821970.5</v>
      </c>
    </row>
    <row r="10644" spans="1:8">
      <c r="A10644">
        <v>16</v>
      </c>
      <c r="B10644" t="s">
        <v>331</v>
      </c>
      <c r="C10644">
        <v>879.36</v>
      </c>
      <c r="D10644">
        <v>881.01</v>
      </c>
      <c r="E10644">
        <v>877.38</v>
      </c>
      <c r="F10644">
        <v>878.44</v>
      </c>
      <c r="G10644">
        <v>15615940608</v>
      </c>
      <c r="H10644">
        <v>7820557.5</v>
      </c>
    </row>
    <row r="10645" spans="1:8">
      <c r="A10645">
        <v>16</v>
      </c>
      <c r="B10645" t="s">
        <v>332</v>
      </c>
      <c r="C10645">
        <v>879.6</v>
      </c>
      <c r="D10645">
        <v>886</v>
      </c>
      <c r="E10645">
        <v>879.07</v>
      </c>
      <c r="F10645">
        <v>885.7</v>
      </c>
      <c r="G10645">
        <v>26844989440</v>
      </c>
      <c r="H10645">
        <v>7857000</v>
      </c>
    </row>
    <row r="10646" spans="1:8">
      <c r="A10646">
        <v>16</v>
      </c>
      <c r="B10646" t="s">
        <v>333</v>
      </c>
      <c r="C10646">
        <v>883.79</v>
      </c>
      <c r="D10646">
        <v>891.58</v>
      </c>
      <c r="E10646">
        <v>883.79</v>
      </c>
      <c r="F10646">
        <v>886.73</v>
      </c>
      <c r="G10646">
        <v>27618078720</v>
      </c>
      <c r="H10646">
        <v>7900970</v>
      </c>
    </row>
    <row r="10647" spans="1:8">
      <c r="A10647">
        <v>16</v>
      </c>
      <c r="B10647" t="s">
        <v>334</v>
      </c>
      <c r="C10647">
        <v>889.85</v>
      </c>
      <c r="D10647">
        <v>900.44</v>
      </c>
      <c r="E10647">
        <v>889.85</v>
      </c>
      <c r="F10647">
        <v>896.64</v>
      </c>
      <c r="G10647">
        <v>21183457280</v>
      </c>
      <c r="H10647">
        <v>7973723</v>
      </c>
    </row>
    <row r="10648" spans="1:8">
      <c r="A10648">
        <v>16</v>
      </c>
      <c r="B10648" t="s">
        <v>335</v>
      </c>
      <c r="C10648">
        <v>897.2</v>
      </c>
      <c r="D10648">
        <v>897.22</v>
      </c>
      <c r="E10648">
        <v>894.64</v>
      </c>
      <c r="F10648">
        <v>895.98</v>
      </c>
      <c r="G10648">
        <v>25748369408</v>
      </c>
      <c r="H10648">
        <v>7947429.5</v>
      </c>
    </row>
    <row r="10649" spans="1:8">
      <c r="A10649">
        <v>16</v>
      </c>
      <c r="B10649" t="s">
        <v>336</v>
      </c>
      <c r="C10649">
        <v>895.7</v>
      </c>
      <c r="D10649">
        <v>895.77</v>
      </c>
      <c r="E10649">
        <v>888.27</v>
      </c>
      <c r="F10649">
        <v>889.11</v>
      </c>
      <c r="G10649">
        <v>22544238592</v>
      </c>
      <c r="H10649">
        <v>7888776.5</v>
      </c>
    </row>
    <row r="10650" spans="1:8">
      <c r="A10650">
        <v>16</v>
      </c>
      <c r="B10650" t="s">
        <v>337</v>
      </c>
      <c r="C10650">
        <v>888.39</v>
      </c>
      <c r="D10650">
        <v>897.66</v>
      </c>
      <c r="E10650">
        <v>888.38</v>
      </c>
      <c r="F10650">
        <v>894.87</v>
      </c>
      <c r="G10650">
        <v>14034651136</v>
      </c>
      <c r="H10650">
        <v>7953981</v>
      </c>
    </row>
    <row r="10651" spans="1:8">
      <c r="A10651">
        <v>16</v>
      </c>
      <c r="B10651" t="s">
        <v>338</v>
      </c>
      <c r="C10651">
        <v>897.69</v>
      </c>
      <c r="D10651">
        <v>899.51</v>
      </c>
      <c r="E10651">
        <v>893.97</v>
      </c>
      <c r="F10651">
        <v>897.89</v>
      </c>
      <c r="G10651">
        <v>33328644096</v>
      </c>
      <c r="H10651">
        <v>7949378</v>
      </c>
    </row>
    <row r="10652" spans="1:8">
      <c r="A10652">
        <v>16</v>
      </c>
      <c r="B10652" t="s">
        <v>339</v>
      </c>
      <c r="C10652">
        <v>895.7</v>
      </c>
      <c r="D10652">
        <v>896.2</v>
      </c>
      <c r="E10652">
        <v>892.96</v>
      </c>
      <c r="F10652">
        <v>894.52</v>
      </c>
      <c r="G10652">
        <v>22850961408</v>
      </c>
      <c r="H10652">
        <v>7935088</v>
      </c>
    </row>
    <row r="10653" spans="1:8">
      <c r="A10653">
        <v>16</v>
      </c>
      <c r="B10653" t="s">
        <v>340</v>
      </c>
      <c r="C10653">
        <v>895.32</v>
      </c>
      <c r="D10653">
        <v>895.83</v>
      </c>
      <c r="E10653">
        <v>890.88</v>
      </c>
      <c r="F10653">
        <v>893.28</v>
      </c>
      <c r="G10653">
        <v>18655182848</v>
      </c>
      <c r="H10653">
        <v>7924252.5</v>
      </c>
    </row>
    <row r="10654" spans="1:8">
      <c r="A10654">
        <v>16</v>
      </c>
      <c r="B10654" t="s">
        <v>341</v>
      </c>
      <c r="C10654">
        <v>893.66</v>
      </c>
      <c r="D10654">
        <v>902.41</v>
      </c>
      <c r="E10654">
        <v>893.66</v>
      </c>
      <c r="F10654">
        <v>902.14</v>
      </c>
      <c r="G10654">
        <v>17072806912</v>
      </c>
      <c r="H10654">
        <v>7992785.5</v>
      </c>
    </row>
    <row r="10655" spans="1:8">
      <c r="A10655">
        <v>16</v>
      </c>
      <c r="B10655" t="s">
        <v>342</v>
      </c>
      <c r="C10655">
        <v>902.85</v>
      </c>
      <c r="D10655">
        <v>909.79</v>
      </c>
      <c r="E10655">
        <v>902.68</v>
      </c>
      <c r="F10655">
        <v>908.63</v>
      </c>
      <c r="G10655">
        <v>24647358464</v>
      </c>
      <c r="H10655">
        <v>8055223.5</v>
      </c>
    </row>
    <row r="10656" spans="1:8">
      <c r="A10656">
        <v>16</v>
      </c>
      <c r="B10656" t="s">
        <v>343</v>
      </c>
      <c r="C10656">
        <v>907.68</v>
      </c>
      <c r="D10656">
        <v>913.35</v>
      </c>
      <c r="E10656">
        <v>907.68</v>
      </c>
      <c r="F10656">
        <v>912.16</v>
      </c>
      <c r="G10656">
        <v>20619085824</v>
      </c>
      <c r="H10656">
        <v>8085559</v>
      </c>
    </row>
    <row r="10657" spans="1:8">
      <c r="A10657">
        <v>16</v>
      </c>
      <c r="B10657" t="s">
        <v>344</v>
      </c>
      <c r="C10657">
        <v>913.48</v>
      </c>
      <c r="D10657">
        <v>918.9</v>
      </c>
      <c r="E10657">
        <v>913.48</v>
      </c>
      <c r="F10657">
        <v>916.73</v>
      </c>
      <c r="G10657">
        <v>37792043008</v>
      </c>
      <c r="H10657">
        <v>8113229.5</v>
      </c>
    </row>
    <row r="10658" spans="1:8">
      <c r="A10658">
        <v>16</v>
      </c>
      <c r="B10658" t="s">
        <v>345</v>
      </c>
      <c r="C10658">
        <v>914.71</v>
      </c>
      <c r="D10658">
        <v>915.92</v>
      </c>
      <c r="E10658">
        <v>911.72</v>
      </c>
      <c r="F10658">
        <v>915.92</v>
      </c>
      <c r="G10658">
        <v>33791453184</v>
      </c>
      <c r="H10658">
        <v>8101109.5</v>
      </c>
    </row>
    <row r="10659" spans="1:8">
      <c r="A10659">
        <v>16</v>
      </c>
      <c r="B10659" t="s">
        <v>346</v>
      </c>
      <c r="C10659">
        <v>913.45</v>
      </c>
      <c r="D10659">
        <v>914.37</v>
      </c>
      <c r="E10659">
        <v>909.66</v>
      </c>
      <c r="F10659">
        <v>913.09</v>
      </c>
      <c r="G10659">
        <v>20313260032</v>
      </c>
      <c r="H10659">
        <v>8094867</v>
      </c>
    </row>
    <row r="10660" spans="1:8">
      <c r="A10660">
        <v>16</v>
      </c>
      <c r="B10660" t="s">
        <v>347</v>
      </c>
      <c r="C10660">
        <v>911.36</v>
      </c>
      <c r="D10660">
        <v>913.34</v>
      </c>
      <c r="E10660">
        <v>907.88</v>
      </c>
      <c r="F10660">
        <v>909.23</v>
      </c>
      <c r="G10660">
        <v>15285257216</v>
      </c>
      <c r="H10660">
        <v>8074228.5</v>
      </c>
    </row>
    <row r="10661" spans="1:8">
      <c r="A10661">
        <v>16</v>
      </c>
      <c r="B10661" t="s">
        <v>348</v>
      </c>
      <c r="C10661">
        <v>911.05</v>
      </c>
      <c r="D10661">
        <v>915.66</v>
      </c>
      <c r="E10661">
        <v>909.1</v>
      </c>
      <c r="F10661">
        <v>913</v>
      </c>
      <c r="G10661">
        <v>14739940352</v>
      </c>
      <c r="H10661">
        <v>8110301</v>
      </c>
    </row>
    <row r="10662" spans="1:8">
      <c r="A10662">
        <v>16</v>
      </c>
      <c r="B10662" t="s">
        <v>349</v>
      </c>
      <c r="C10662">
        <v>915.03</v>
      </c>
      <c r="D10662">
        <v>917.92</v>
      </c>
      <c r="E10662">
        <v>913.59</v>
      </c>
      <c r="F10662">
        <v>915.21</v>
      </c>
      <c r="G10662">
        <v>16931813376</v>
      </c>
      <c r="H10662">
        <v>8132122</v>
      </c>
    </row>
    <row r="10663" spans="1:8">
      <c r="A10663">
        <v>16</v>
      </c>
      <c r="B10663" t="s">
        <v>350</v>
      </c>
      <c r="C10663">
        <v>915.72</v>
      </c>
      <c r="D10663">
        <v>921.99</v>
      </c>
      <c r="E10663">
        <v>913.47</v>
      </c>
      <c r="F10663">
        <v>918.87</v>
      </c>
      <c r="G10663">
        <v>17816492032</v>
      </c>
      <c r="H10663">
        <v>8172638</v>
      </c>
    </row>
    <row r="10664" spans="1:8">
      <c r="A10664">
        <v>16</v>
      </c>
      <c r="B10664" t="s">
        <v>351</v>
      </c>
      <c r="C10664">
        <v>920.82</v>
      </c>
      <c r="D10664">
        <v>926.16</v>
      </c>
      <c r="E10664">
        <v>920.25</v>
      </c>
      <c r="F10664">
        <v>922.99</v>
      </c>
      <c r="G10664">
        <v>17014540288</v>
      </c>
      <c r="H10664">
        <v>8192651.5</v>
      </c>
    </row>
    <row r="10665" spans="1:8">
      <c r="A10665">
        <v>16</v>
      </c>
      <c r="B10665" t="s">
        <v>352</v>
      </c>
      <c r="C10665">
        <v>924.02</v>
      </c>
      <c r="D10665">
        <v>924.02</v>
      </c>
      <c r="E10665">
        <v>918.17</v>
      </c>
      <c r="F10665">
        <v>919.8</v>
      </c>
      <c r="G10665">
        <v>14071144448</v>
      </c>
      <c r="H10665">
        <v>8161948.5</v>
      </c>
    </row>
    <row r="10666" spans="1:8">
      <c r="A10666">
        <v>16</v>
      </c>
      <c r="B10666" t="s">
        <v>353</v>
      </c>
      <c r="C10666">
        <v>919.98</v>
      </c>
      <c r="D10666">
        <v>922.49</v>
      </c>
      <c r="E10666">
        <v>915.81</v>
      </c>
      <c r="F10666">
        <v>921.68</v>
      </c>
      <c r="G10666">
        <v>17588150272</v>
      </c>
      <c r="H10666">
        <v>8192318</v>
      </c>
    </row>
    <row r="10667" spans="1:8">
      <c r="A10667">
        <v>16</v>
      </c>
      <c r="B10667" t="s">
        <v>354</v>
      </c>
      <c r="C10667">
        <v>921.92</v>
      </c>
      <c r="D10667">
        <v>927.05</v>
      </c>
      <c r="E10667">
        <v>921.6</v>
      </c>
      <c r="F10667">
        <v>925.57</v>
      </c>
      <c r="G10667">
        <v>17658382336</v>
      </c>
      <c r="H10667">
        <v>8210161.5</v>
      </c>
    </row>
    <row r="10668" spans="1:8">
      <c r="A10668">
        <v>16</v>
      </c>
      <c r="B10668" t="s">
        <v>355</v>
      </c>
      <c r="C10668">
        <v>925.31</v>
      </c>
      <c r="D10668">
        <v>931.96</v>
      </c>
      <c r="E10668">
        <v>924.92</v>
      </c>
      <c r="F10668">
        <v>930.16</v>
      </c>
      <c r="G10668">
        <v>15464230912</v>
      </c>
      <c r="H10668">
        <v>8256217</v>
      </c>
    </row>
    <row r="10669" spans="1:8">
      <c r="A10669">
        <v>16</v>
      </c>
      <c r="B10669" t="s">
        <v>356</v>
      </c>
      <c r="C10669">
        <v>931.2</v>
      </c>
      <c r="D10669">
        <v>936.5</v>
      </c>
      <c r="E10669">
        <v>929.56</v>
      </c>
      <c r="F10669">
        <v>935.45</v>
      </c>
      <c r="G10669">
        <v>18742280192</v>
      </c>
      <c r="H10669">
        <v>8296334</v>
      </c>
    </row>
    <row r="10670" spans="1:8">
      <c r="A10670">
        <v>16</v>
      </c>
      <c r="B10670" t="s">
        <v>357</v>
      </c>
      <c r="C10670">
        <v>936.3</v>
      </c>
      <c r="D10670">
        <v>938.61</v>
      </c>
      <c r="E10670">
        <v>933.13</v>
      </c>
      <c r="F10670">
        <v>934.08</v>
      </c>
      <c r="G10670">
        <v>17972840448</v>
      </c>
      <c r="H10670">
        <v>8286186.5</v>
      </c>
    </row>
    <row r="10671" spans="1:8">
      <c r="A10671">
        <v>16</v>
      </c>
      <c r="B10671" t="s">
        <v>358</v>
      </c>
      <c r="C10671">
        <v>936.11</v>
      </c>
      <c r="D10671">
        <v>944.36</v>
      </c>
      <c r="E10671">
        <v>935.55</v>
      </c>
      <c r="F10671">
        <v>941.78</v>
      </c>
      <c r="G10671">
        <v>23857678336</v>
      </c>
      <c r="H10671">
        <v>8345025</v>
      </c>
    </row>
    <row r="10672" spans="1:8">
      <c r="A10672">
        <v>16</v>
      </c>
      <c r="B10672" t="s">
        <v>359</v>
      </c>
      <c r="C10672">
        <v>943.94</v>
      </c>
      <c r="D10672">
        <v>947.27</v>
      </c>
      <c r="E10672">
        <v>942.88</v>
      </c>
      <c r="F10672">
        <v>945.62</v>
      </c>
      <c r="G10672">
        <v>17932322816</v>
      </c>
      <c r="H10672">
        <v>8362633</v>
      </c>
    </row>
    <row r="10673" spans="1:8">
      <c r="A10673">
        <v>16</v>
      </c>
      <c r="B10673" t="s">
        <v>360</v>
      </c>
      <c r="C10673">
        <v>943.75</v>
      </c>
      <c r="D10673">
        <v>944.08</v>
      </c>
      <c r="E10673">
        <v>937.14</v>
      </c>
      <c r="F10673">
        <v>939.03</v>
      </c>
      <c r="G10673">
        <v>21342308352</v>
      </c>
      <c r="H10673">
        <v>8301855</v>
      </c>
    </row>
    <row r="10674" spans="1:8">
      <c r="A10674">
        <v>16</v>
      </c>
      <c r="B10674" t="s">
        <v>361</v>
      </c>
      <c r="C10674">
        <v>938.33</v>
      </c>
      <c r="D10674">
        <v>944.21</v>
      </c>
      <c r="E10674">
        <v>938.23</v>
      </c>
      <c r="F10674">
        <v>943.58</v>
      </c>
      <c r="G10674">
        <v>13353443328</v>
      </c>
      <c r="H10674">
        <v>8345562</v>
      </c>
    </row>
    <row r="10675" spans="1:8">
      <c r="A10675">
        <v>16</v>
      </c>
      <c r="B10675" t="s">
        <v>362</v>
      </c>
      <c r="C10675">
        <v>943.82</v>
      </c>
      <c r="D10675">
        <v>947.44</v>
      </c>
      <c r="E10675">
        <v>942.81</v>
      </c>
      <c r="F10675">
        <v>945.64</v>
      </c>
      <c r="G10675">
        <v>13879363584</v>
      </c>
      <c r="H10675">
        <v>8371433.5</v>
      </c>
    </row>
    <row r="10676" spans="1:8">
      <c r="A10676">
        <v>16</v>
      </c>
      <c r="B10676" t="s">
        <v>363</v>
      </c>
      <c r="C10676">
        <v>947.06</v>
      </c>
      <c r="D10676">
        <v>952.75</v>
      </c>
      <c r="E10676">
        <v>947.06</v>
      </c>
      <c r="F10676">
        <v>950.95</v>
      </c>
      <c r="G10676">
        <v>18652368896</v>
      </c>
      <c r="H10676">
        <v>8412925</v>
      </c>
    </row>
    <row r="10677" spans="1:8">
      <c r="A10677">
        <v>16</v>
      </c>
      <c r="B10677" t="s">
        <v>364</v>
      </c>
      <c r="C10677">
        <v>952.06</v>
      </c>
      <c r="D10677">
        <v>956.64</v>
      </c>
      <c r="E10677">
        <v>950.83</v>
      </c>
      <c r="F10677">
        <v>952.12</v>
      </c>
      <c r="G10677">
        <v>9772829696</v>
      </c>
      <c r="H10677">
        <v>8427720</v>
      </c>
    </row>
    <row r="10678" spans="1:8">
      <c r="A10678">
        <v>16</v>
      </c>
      <c r="B10678" t="s">
        <v>365</v>
      </c>
      <c r="C10678">
        <v>952.34</v>
      </c>
      <c r="D10678">
        <v>952.46</v>
      </c>
      <c r="E10678">
        <v>943.27</v>
      </c>
      <c r="F10678">
        <v>943.52</v>
      </c>
      <c r="G10678">
        <v>13345221632</v>
      </c>
      <c r="H10678">
        <v>8360478.5</v>
      </c>
    </row>
    <row r="10679" spans="1:8">
      <c r="A10679">
        <v>16</v>
      </c>
      <c r="B10679" t="s">
        <v>366</v>
      </c>
      <c r="C10679">
        <v>943.32</v>
      </c>
      <c r="D10679">
        <v>944.21</v>
      </c>
      <c r="E10679">
        <v>939.35</v>
      </c>
      <c r="F10679">
        <v>940.32</v>
      </c>
      <c r="G10679">
        <v>23393740800</v>
      </c>
      <c r="H10679">
        <v>8328221.5</v>
      </c>
    </row>
    <row r="10680" spans="1:8">
      <c r="A10680">
        <v>16</v>
      </c>
      <c r="B10680" t="s">
        <v>367</v>
      </c>
      <c r="C10680">
        <v>939.98</v>
      </c>
      <c r="D10680">
        <v>941.52</v>
      </c>
      <c r="E10680">
        <v>935.09</v>
      </c>
      <c r="F10680">
        <v>936.37</v>
      </c>
      <c r="G10680">
        <v>24393555968</v>
      </c>
      <c r="H10680">
        <v>8292812</v>
      </c>
    </row>
    <row r="10681" spans="1:8">
      <c r="A10681">
        <v>16</v>
      </c>
      <c r="B10681" t="s">
        <v>368</v>
      </c>
      <c r="C10681">
        <v>934.5</v>
      </c>
      <c r="D10681">
        <v>938.92</v>
      </c>
      <c r="E10681">
        <v>932.78</v>
      </c>
      <c r="F10681">
        <v>938.47</v>
      </c>
      <c r="G10681">
        <v>18992179200</v>
      </c>
      <c r="H10681">
        <v>8318215.5</v>
      </c>
    </row>
    <row r="10682" spans="1:8">
      <c r="A10682">
        <v>16</v>
      </c>
      <c r="B10682" t="s">
        <v>369</v>
      </c>
      <c r="C10682">
        <v>938.82</v>
      </c>
      <c r="D10682">
        <v>943.67</v>
      </c>
      <c r="E10682">
        <v>932.77</v>
      </c>
      <c r="F10682">
        <v>936.37</v>
      </c>
      <c r="G10682">
        <v>23084296192</v>
      </c>
      <c r="H10682">
        <v>8269439.5</v>
      </c>
    </row>
    <row r="10683" spans="1:8">
      <c r="A10683">
        <v>16</v>
      </c>
      <c r="B10683" t="s">
        <v>370</v>
      </c>
      <c r="C10683">
        <v>933.36</v>
      </c>
      <c r="D10683">
        <v>933.36</v>
      </c>
      <c r="E10683">
        <v>926.82</v>
      </c>
      <c r="F10683">
        <v>931.07</v>
      </c>
      <c r="G10683">
        <v>26649876480</v>
      </c>
      <c r="H10683">
        <v>8255383</v>
      </c>
    </row>
    <row r="10684" spans="1:8">
      <c r="A10684">
        <v>16</v>
      </c>
      <c r="B10684" t="s">
        <v>371</v>
      </c>
      <c r="C10684">
        <v>933.07</v>
      </c>
      <c r="D10684">
        <v>937.24</v>
      </c>
      <c r="E10684">
        <v>931.83</v>
      </c>
      <c r="F10684">
        <v>934.42</v>
      </c>
      <c r="G10684">
        <v>17685219328</v>
      </c>
      <c r="H10684">
        <v>8274969</v>
      </c>
    </row>
    <row r="10685" spans="1:8">
      <c r="A10685">
        <v>16</v>
      </c>
      <c r="B10685" t="s">
        <v>372</v>
      </c>
      <c r="C10685">
        <v>933.78</v>
      </c>
      <c r="D10685">
        <v>938.37</v>
      </c>
      <c r="E10685">
        <v>933.65</v>
      </c>
      <c r="F10685">
        <v>936.5</v>
      </c>
      <c r="G10685">
        <v>26925838336</v>
      </c>
      <c r="H10685">
        <v>8286044.5</v>
      </c>
    </row>
    <row r="10686" spans="1:8">
      <c r="A10686">
        <v>16</v>
      </c>
      <c r="B10686" t="s">
        <v>373</v>
      </c>
      <c r="C10686">
        <v>936.04</v>
      </c>
      <c r="D10686">
        <v>939.08</v>
      </c>
      <c r="E10686">
        <v>931.8</v>
      </c>
      <c r="F10686">
        <v>934.9</v>
      </c>
      <c r="G10686">
        <v>8572992512</v>
      </c>
      <c r="H10686">
        <v>8247523.5</v>
      </c>
    </row>
    <row r="10687" spans="1:8">
      <c r="A10687">
        <v>16</v>
      </c>
      <c r="B10687" t="s">
        <v>374</v>
      </c>
      <c r="C10687">
        <v>932.41</v>
      </c>
      <c r="D10687">
        <v>932.53</v>
      </c>
      <c r="E10687">
        <v>920.94</v>
      </c>
      <c r="F10687">
        <v>922.94</v>
      </c>
      <c r="G10687">
        <v>60151312384</v>
      </c>
      <c r="H10687">
        <v>8170202</v>
      </c>
    </row>
    <row r="10688" spans="1:8">
      <c r="A10688">
        <v>16</v>
      </c>
      <c r="B10688" t="s">
        <v>375</v>
      </c>
      <c r="C10688">
        <v>922.3</v>
      </c>
      <c r="D10688">
        <v>928.45</v>
      </c>
      <c r="E10688">
        <v>920.59</v>
      </c>
      <c r="F10688">
        <v>926.14</v>
      </c>
      <c r="G10688">
        <v>33724018688</v>
      </c>
      <c r="H10688">
        <v>8202910</v>
      </c>
    </row>
    <row r="10689" spans="1:8">
      <c r="A10689">
        <v>16</v>
      </c>
      <c r="B10689" t="s">
        <v>376</v>
      </c>
      <c r="C10689">
        <v>928</v>
      </c>
      <c r="D10689">
        <v>938.68</v>
      </c>
      <c r="E10689">
        <v>927.75</v>
      </c>
      <c r="F10689">
        <v>938.5</v>
      </c>
      <c r="G10689">
        <v>18461298688</v>
      </c>
      <c r="H10689">
        <v>8284364</v>
      </c>
    </row>
    <row r="10690" spans="1:8">
      <c r="A10690">
        <v>16</v>
      </c>
      <c r="B10690" t="s">
        <v>377</v>
      </c>
      <c r="C10690">
        <v>938.39</v>
      </c>
      <c r="D10690">
        <v>942.89</v>
      </c>
      <c r="E10690">
        <v>938.39</v>
      </c>
      <c r="F10690">
        <v>939.97</v>
      </c>
      <c r="G10690">
        <v>17606627328</v>
      </c>
      <c r="H10690">
        <v>8304586</v>
      </c>
    </row>
    <row r="10691" spans="1:8">
      <c r="A10691">
        <v>16</v>
      </c>
      <c r="B10691" t="s">
        <v>378</v>
      </c>
      <c r="C10691">
        <v>939.87</v>
      </c>
      <c r="D10691">
        <v>951.1</v>
      </c>
      <c r="E10691">
        <v>937.77</v>
      </c>
      <c r="F10691">
        <v>943.52</v>
      </c>
      <c r="G10691">
        <v>14886468608</v>
      </c>
      <c r="H10691">
        <v>8335564.5</v>
      </c>
    </row>
    <row r="10692" spans="1:8">
      <c r="A10692">
        <v>16</v>
      </c>
      <c r="B10692" t="s">
        <v>379</v>
      </c>
      <c r="C10692">
        <v>950.94</v>
      </c>
      <c r="D10692">
        <v>965.76</v>
      </c>
      <c r="E10692">
        <v>950.94</v>
      </c>
      <c r="F10692">
        <v>963.2</v>
      </c>
      <c r="G10692">
        <v>29815508992</v>
      </c>
      <c r="H10692">
        <v>8512753</v>
      </c>
    </row>
    <row r="10693" spans="1:8">
      <c r="A10693">
        <v>16</v>
      </c>
      <c r="B10693" t="s">
        <v>380</v>
      </c>
      <c r="C10693">
        <v>963.41</v>
      </c>
      <c r="D10693">
        <v>967.67</v>
      </c>
      <c r="E10693">
        <v>962.91</v>
      </c>
      <c r="F10693">
        <v>965.57</v>
      </c>
      <c r="G10693">
        <v>29431824384</v>
      </c>
      <c r="H10693">
        <v>8530056</v>
      </c>
    </row>
    <row r="10694" spans="1:8">
      <c r="A10694">
        <v>16</v>
      </c>
      <c r="B10694" t="s">
        <v>381</v>
      </c>
      <c r="C10694">
        <v>966.55</v>
      </c>
      <c r="D10694">
        <v>974.31</v>
      </c>
      <c r="E10694">
        <v>965.09</v>
      </c>
      <c r="F10694">
        <v>972.35</v>
      </c>
      <c r="G10694">
        <v>23756935168</v>
      </c>
      <c r="H10694">
        <v>8589706</v>
      </c>
    </row>
    <row r="10695" spans="1:8">
      <c r="A10695">
        <v>16</v>
      </c>
      <c r="B10695" t="s">
        <v>382</v>
      </c>
      <c r="C10695">
        <v>973.51</v>
      </c>
      <c r="D10695">
        <v>979.75</v>
      </c>
      <c r="E10695">
        <v>971.01</v>
      </c>
      <c r="F10695">
        <v>973.08</v>
      </c>
      <c r="G10695">
        <v>20984983552</v>
      </c>
      <c r="H10695">
        <v>8570775</v>
      </c>
    </row>
    <row r="10696" spans="1:8">
      <c r="A10696">
        <v>16</v>
      </c>
      <c r="B10696" t="s">
        <v>383</v>
      </c>
      <c r="C10696">
        <v>971.53</v>
      </c>
      <c r="D10696">
        <v>971.53</v>
      </c>
      <c r="E10696">
        <v>963.19</v>
      </c>
      <c r="F10696">
        <v>966.97</v>
      </c>
      <c r="G10696">
        <v>19359494144</v>
      </c>
      <c r="H10696">
        <v>8541976</v>
      </c>
    </row>
    <row r="10697" spans="1:8">
      <c r="A10697">
        <v>16</v>
      </c>
      <c r="B10697" t="s">
        <v>384</v>
      </c>
      <c r="C10697">
        <v>968.04</v>
      </c>
      <c r="D10697">
        <v>969.66</v>
      </c>
      <c r="E10697">
        <v>966.54</v>
      </c>
      <c r="F10697">
        <v>967.92</v>
      </c>
      <c r="G10697">
        <v>16183032832</v>
      </c>
      <c r="H10697">
        <v>8549916</v>
      </c>
    </row>
    <row r="10698" spans="1:8">
      <c r="A10698">
        <v>16</v>
      </c>
      <c r="B10698" t="s">
        <v>385</v>
      </c>
      <c r="C10698">
        <v>968.04</v>
      </c>
      <c r="D10698">
        <v>971.47</v>
      </c>
      <c r="E10698">
        <v>966.03</v>
      </c>
      <c r="F10698">
        <v>969.13</v>
      </c>
      <c r="G10698">
        <v>15169987584</v>
      </c>
      <c r="H10698">
        <v>8570415</v>
      </c>
    </row>
    <row r="10699" spans="1:8">
      <c r="A10699">
        <v>16</v>
      </c>
      <c r="B10699" t="s">
        <v>386</v>
      </c>
      <c r="C10699">
        <v>970.44</v>
      </c>
      <c r="D10699">
        <v>971.86</v>
      </c>
      <c r="E10699">
        <v>963.44</v>
      </c>
      <c r="F10699">
        <v>965.71</v>
      </c>
      <c r="G10699">
        <v>25084534784</v>
      </c>
      <c r="H10699">
        <v>8524666</v>
      </c>
    </row>
    <row r="10700" spans="1:8">
      <c r="A10700">
        <v>16</v>
      </c>
      <c r="B10700" t="s">
        <v>387</v>
      </c>
      <c r="C10700">
        <v>966.53</v>
      </c>
      <c r="D10700">
        <v>970.54</v>
      </c>
      <c r="E10700">
        <v>966.29</v>
      </c>
      <c r="F10700">
        <v>970.32</v>
      </c>
      <c r="G10700">
        <v>14771811328</v>
      </c>
      <c r="H10700">
        <v>8557997</v>
      </c>
    </row>
    <row r="10701" spans="1:8">
      <c r="A10701">
        <v>16</v>
      </c>
      <c r="B10701" t="s">
        <v>388</v>
      </c>
      <c r="C10701">
        <v>968.83</v>
      </c>
      <c r="D10701">
        <v>972.61</v>
      </c>
      <c r="E10701">
        <v>967.35</v>
      </c>
      <c r="F10701">
        <v>971.86</v>
      </c>
      <c r="G10701">
        <v>15590158336</v>
      </c>
      <c r="H10701">
        <v>8580212</v>
      </c>
    </row>
    <row r="10702" spans="1:8">
      <c r="A10702">
        <v>16</v>
      </c>
      <c r="B10702" t="s">
        <v>389</v>
      </c>
      <c r="C10702">
        <v>972</v>
      </c>
      <c r="D10702">
        <v>972.34</v>
      </c>
      <c r="E10702">
        <v>966.38</v>
      </c>
      <c r="F10702">
        <v>969.47</v>
      </c>
      <c r="G10702">
        <v>15296297984</v>
      </c>
      <c r="H10702">
        <v>8557658</v>
      </c>
    </row>
    <row r="10703" spans="1:8">
      <c r="A10703">
        <v>16</v>
      </c>
      <c r="B10703" t="s">
        <v>390</v>
      </c>
      <c r="C10703">
        <v>968.46</v>
      </c>
      <c r="D10703">
        <v>968.55</v>
      </c>
      <c r="E10703">
        <v>958.37</v>
      </c>
      <c r="F10703">
        <v>958.37</v>
      </c>
      <c r="G10703">
        <v>16723439616</v>
      </c>
      <c r="H10703">
        <v>8473589</v>
      </c>
    </row>
    <row r="10704" spans="1:8">
      <c r="A10704">
        <v>16</v>
      </c>
      <c r="B10704" t="s">
        <v>391</v>
      </c>
      <c r="C10704">
        <v>960.4</v>
      </c>
      <c r="D10704">
        <v>965.45</v>
      </c>
      <c r="E10704">
        <v>960.4</v>
      </c>
      <c r="F10704">
        <v>965.15</v>
      </c>
      <c r="G10704">
        <v>14729649152</v>
      </c>
      <c r="H10704">
        <v>8525998</v>
      </c>
    </row>
    <row r="10705" spans="1:8">
      <c r="A10705">
        <v>16</v>
      </c>
      <c r="B10705" t="s">
        <v>392</v>
      </c>
      <c r="C10705">
        <v>963.86</v>
      </c>
      <c r="D10705">
        <v>965.17</v>
      </c>
      <c r="E10705">
        <v>961.44</v>
      </c>
      <c r="F10705">
        <v>965.17</v>
      </c>
      <c r="G10705">
        <v>11231704064</v>
      </c>
      <c r="H10705">
        <v>8536468</v>
      </c>
    </row>
    <row r="10706" spans="1:8">
      <c r="A10706">
        <v>16</v>
      </c>
      <c r="B10706" t="s">
        <v>393</v>
      </c>
      <c r="C10706">
        <v>964.65</v>
      </c>
      <c r="D10706">
        <v>971.21</v>
      </c>
      <c r="E10706">
        <v>964.61</v>
      </c>
      <c r="F10706">
        <v>969.22</v>
      </c>
      <c r="G10706">
        <v>19998345216</v>
      </c>
      <c r="H10706">
        <v>8574327</v>
      </c>
    </row>
    <row r="10707" spans="1:8">
      <c r="A10707">
        <v>16</v>
      </c>
      <c r="B10707" t="s">
        <v>394</v>
      </c>
      <c r="C10707">
        <v>967.52</v>
      </c>
      <c r="D10707">
        <v>967.52</v>
      </c>
      <c r="E10707">
        <v>960.62</v>
      </c>
      <c r="F10707">
        <v>963.29</v>
      </c>
      <c r="G10707">
        <v>17061692416</v>
      </c>
      <c r="H10707">
        <v>8543116</v>
      </c>
    </row>
    <row r="10708" spans="1:8">
      <c r="A10708">
        <v>16</v>
      </c>
      <c r="B10708" t="s">
        <v>395</v>
      </c>
      <c r="C10708">
        <v>963.2</v>
      </c>
      <c r="D10708">
        <v>963.26</v>
      </c>
      <c r="E10708">
        <v>956.45</v>
      </c>
      <c r="F10708">
        <v>961.61</v>
      </c>
      <c r="G10708">
        <v>21302386688</v>
      </c>
      <c r="H10708">
        <v>8526839</v>
      </c>
    </row>
    <row r="10709" spans="1:8">
      <c r="A10709">
        <v>16</v>
      </c>
      <c r="B10709" t="s">
        <v>396</v>
      </c>
      <c r="C10709">
        <v>960.69</v>
      </c>
      <c r="D10709">
        <v>960.82</v>
      </c>
      <c r="E10709">
        <v>956.17</v>
      </c>
      <c r="F10709">
        <v>958</v>
      </c>
      <c r="G10709">
        <v>25115897856</v>
      </c>
      <c r="H10709">
        <v>8498680</v>
      </c>
    </row>
    <row r="10710" spans="1:8">
      <c r="A10710">
        <v>16</v>
      </c>
      <c r="B10710" t="s">
        <v>397</v>
      </c>
      <c r="C10710">
        <v>958.05</v>
      </c>
      <c r="D10710">
        <v>958.69</v>
      </c>
      <c r="E10710">
        <v>952.18</v>
      </c>
      <c r="F10710">
        <v>954.44</v>
      </c>
      <c r="G10710">
        <v>35303489536</v>
      </c>
      <c r="H10710">
        <v>8471170</v>
      </c>
    </row>
    <row r="10711" spans="1:8">
      <c r="A10711">
        <v>16</v>
      </c>
      <c r="B10711" t="s">
        <v>398</v>
      </c>
      <c r="C10711">
        <v>955.31</v>
      </c>
      <c r="D10711">
        <v>961.6</v>
      </c>
      <c r="E10711">
        <v>954.11</v>
      </c>
      <c r="F10711">
        <v>958.2</v>
      </c>
      <c r="G10711">
        <v>19649005568</v>
      </c>
      <c r="H10711">
        <v>8493618</v>
      </c>
    </row>
    <row r="10712" spans="1:8">
      <c r="A10712">
        <v>16</v>
      </c>
      <c r="B10712" t="s">
        <v>399</v>
      </c>
      <c r="C10712">
        <v>962.05</v>
      </c>
      <c r="D10712">
        <v>966.14</v>
      </c>
      <c r="E10712">
        <v>960.36</v>
      </c>
      <c r="F10712">
        <v>962.85</v>
      </c>
      <c r="G10712">
        <v>24126541824</v>
      </c>
      <c r="H10712">
        <v>8514823</v>
      </c>
    </row>
    <row r="10713" spans="1:8">
      <c r="A10713">
        <v>16</v>
      </c>
      <c r="B10713" t="s">
        <v>400</v>
      </c>
      <c r="C10713">
        <v>960.78</v>
      </c>
      <c r="D10713">
        <v>960.78</v>
      </c>
      <c r="E10713">
        <v>958.06</v>
      </c>
      <c r="F10713">
        <v>960.43</v>
      </c>
      <c r="G10713">
        <v>7039912448</v>
      </c>
      <c r="H10713">
        <v>8491501</v>
      </c>
    </row>
    <row r="10714" spans="1:8">
      <c r="A10714">
        <v>16</v>
      </c>
      <c r="B10714" t="s">
        <v>401</v>
      </c>
      <c r="C10714">
        <v>959.01</v>
      </c>
      <c r="D10714">
        <v>963.49</v>
      </c>
      <c r="E10714">
        <v>958.43</v>
      </c>
      <c r="F10714">
        <v>962.71</v>
      </c>
      <c r="G10714">
        <v>7009124864</v>
      </c>
      <c r="H10714">
        <v>8529255</v>
      </c>
    </row>
    <row r="10715" spans="1:8">
      <c r="A10715">
        <v>16</v>
      </c>
      <c r="B10715" t="s">
        <v>402</v>
      </c>
      <c r="C10715">
        <v>963.69</v>
      </c>
      <c r="D10715">
        <v>964.14</v>
      </c>
      <c r="E10715">
        <v>955.75</v>
      </c>
      <c r="F10715">
        <v>957.7</v>
      </c>
      <c r="G10715">
        <v>15771416576</v>
      </c>
      <c r="H10715">
        <v>8470247</v>
      </c>
    </row>
    <row r="10716" spans="1:8">
      <c r="A10716">
        <v>16</v>
      </c>
      <c r="B10716" t="s">
        <v>403</v>
      </c>
      <c r="C10716">
        <v>957.12</v>
      </c>
      <c r="D10716">
        <v>957.37</v>
      </c>
      <c r="E10716">
        <v>951.63</v>
      </c>
      <c r="F10716">
        <v>952.92</v>
      </c>
      <c r="G10716">
        <v>16272621568</v>
      </c>
      <c r="H10716">
        <v>8426696</v>
      </c>
    </row>
    <row r="10717" spans="1:8">
      <c r="A10717">
        <v>16</v>
      </c>
      <c r="B10717" t="s">
        <v>404</v>
      </c>
      <c r="C10717">
        <v>951.88</v>
      </c>
      <c r="D10717">
        <v>959.17</v>
      </c>
      <c r="E10717">
        <v>950.99</v>
      </c>
      <c r="F10717">
        <v>958.45</v>
      </c>
      <c r="G10717">
        <v>21099030528</v>
      </c>
      <c r="H10717">
        <v>8478638</v>
      </c>
    </row>
    <row r="10718" spans="1:8">
      <c r="A10718">
        <v>16</v>
      </c>
      <c r="B10718" t="s">
        <v>405</v>
      </c>
      <c r="C10718">
        <v>959.27</v>
      </c>
      <c r="D10718">
        <v>963.53</v>
      </c>
      <c r="E10718">
        <v>959.27</v>
      </c>
      <c r="F10718">
        <v>961.78</v>
      </c>
      <c r="G10718">
        <v>18274058240</v>
      </c>
      <c r="H10718">
        <v>8504043</v>
      </c>
    </row>
    <row r="10719" spans="1:8">
      <c r="A10719">
        <v>16</v>
      </c>
      <c r="B10719" t="s">
        <v>406</v>
      </c>
      <c r="C10719">
        <v>963.6</v>
      </c>
      <c r="D10719">
        <v>972.02</v>
      </c>
      <c r="E10719">
        <v>963.06</v>
      </c>
      <c r="F10719">
        <v>971.36</v>
      </c>
      <c r="G10719">
        <v>13515411456</v>
      </c>
      <c r="H10719">
        <v>8573026</v>
      </c>
    </row>
    <row r="10720" spans="1:8">
      <c r="A10720">
        <v>16</v>
      </c>
      <c r="B10720" t="s">
        <v>407</v>
      </c>
      <c r="C10720">
        <v>970.43</v>
      </c>
      <c r="D10720">
        <v>982.67</v>
      </c>
      <c r="E10720">
        <v>970.43</v>
      </c>
      <c r="F10720">
        <v>982.65</v>
      </c>
      <c r="G10720">
        <v>23693752320</v>
      </c>
      <c r="H10720">
        <v>8664148</v>
      </c>
    </row>
    <row r="10721" spans="1:8">
      <c r="A10721">
        <v>16</v>
      </c>
      <c r="B10721" t="s">
        <v>408</v>
      </c>
      <c r="C10721">
        <v>982.93</v>
      </c>
      <c r="D10721">
        <v>986.26</v>
      </c>
      <c r="E10721">
        <v>978.67</v>
      </c>
      <c r="F10721">
        <v>982.53</v>
      </c>
      <c r="G10721">
        <v>25159286784</v>
      </c>
      <c r="H10721">
        <v>8632299</v>
      </c>
    </row>
    <row r="10722" spans="1:8">
      <c r="A10722">
        <v>16</v>
      </c>
      <c r="B10722" t="s">
        <v>409</v>
      </c>
      <c r="C10722">
        <v>980.97</v>
      </c>
      <c r="D10722">
        <v>982.57</v>
      </c>
      <c r="E10722">
        <v>977.85</v>
      </c>
      <c r="F10722">
        <v>979.66</v>
      </c>
      <c r="G10722">
        <v>18436751360</v>
      </c>
      <c r="H10722">
        <v>8621613</v>
      </c>
    </row>
    <row r="10723" spans="1:8">
      <c r="A10723">
        <v>16</v>
      </c>
      <c r="B10723" t="s">
        <v>410</v>
      </c>
      <c r="C10723">
        <v>979.04</v>
      </c>
      <c r="D10723">
        <v>980.91</v>
      </c>
      <c r="E10723">
        <v>976.53</v>
      </c>
      <c r="F10723">
        <v>977.96</v>
      </c>
      <c r="G10723">
        <v>17018391552</v>
      </c>
      <c r="H10723">
        <v>8616187</v>
      </c>
    </row>
    <row r="10724" spans="1:8">
      <c r="A10724">
        <v>16</v>
      </c>
      <c r="B10724" t="s">
        <v>411</v>
      </c>
      <c r="C10724">
        <v>978.77</v>
      </c>
      <c r="D10724">
        <v>979.9</v>
      </c>
      <c r="E10724">
        <v>978.44</v>
      </c>
      <c r="F10724">
        <v>979.76</v>
      </c>
      <c r="G10724">
        <v>75743232</v>
      </c>
      <c r="H10724">
        <v>8624869</v>
      </c>
    </row>
    <row r="10725" spans="1:8">
      <c r="A10725">
        <v>16</v>
      </c>
      <c r="B10725" t="s">
        <v>412</v>
      </c>
      <c r="C10725">
        <v>979.85</v>
      </c>
      <c r="D10725">
        <v>989.19</v>
      </c>
      <c r="E10725">
        <v>979.85</v>
      </c>
      <c r="F10725">
        <v>988.19</v>
      </c>
      <c r="G10725">
        <v>14942639104</v>
      </c>
      <c r="H10725">
        <v>8689082</v>
      </c>
    </row>
    <row r="10726" spans="1:8">
      <c r="A10726">
        <v>16</v>
      </c>
      <c r="B10726" t="s">
        <v>413</v>
      </c>
      <c r="C10726">
        <v>989.36</v>
      </c>
      <c r="D10726">
        <v>990.11</v>
      </c>
      <c r="E10726">
        <v>984.14</v>
      </c>
      <c r="F10726">
        <v>985.74</v>
      </c>
      <c r="G10726">
        <v>13534242816</v>
      </c>
      <c r="H10726">
        <v>8660088</v>
      </c>
    </row>
    <row r="10727" spans="1:8">
      <c r="A10727">
        <v>16</v>
      </c>
      <c r="B10727" t="s">
        <v>414</v>
      </c>
      <c r="C10727">
        <v>984.56</v>
      </c>
      <c r="D10727">
        <v>985.37</v>
      </c>
      <c r="E10727">
        <v>977.84</v>
      </c>
      <c r="F10727">
        <v>980.07</v>
      </c>
      <c r="G10727">
        <v>18633361408</v>
      </c>
      <c r="H10727">
        <v>8614309</v>
      </c>
    </row>
    <row r="10728" spans="1:8">
      <c r="A10728">
        <v>16</v>
      </c>
      <c r="B10728" t="s">
        <v>415</v>
      </c>
      <c r="C10728">
        <v>978.32</v>
      </c>
      <c r="D10728">
        <v>978.51</v>
      </c>
      <c r="E10728">
        <v>972.95</v>
      </c>
      <c r="F10728">
        <v>978.27</v>
      </c>
      <c r="G10728">
        <v>22723340288</v>
      </c>
      <c r="H10728">
        <v>8603780</v>
      </c>
    </row>
    <row r="10729" spans="1:8">
      <c r="A10729">
        <v>16</v>
      </c>
      <c r="B10729" t="s">
        <v>416</v>
      </c>
      <c r="C10729">
        <v>978.15</v>
      </c>
      <c r="D10729">
        <v>986.2</v>
      </c>
      <c r="E10729">
        <v>978.04</v>
      </c>
      <c r="F10729">
        <v>985.11</v>
      </c>
      <c r="G10729">
        <v>7618225152</v>
      </c>
      <c r="H10729">
        <v>8642124</v>
      </c>
    </row>
    <row r="10730" spans="1:8">
      <c r="A10730">
        <v>16</v>
      </c>
      <c r="B10730" t="s">
        <v>417</v>
      </c>
      <c r="C10730">
        <v>983.69</v>
      </c>
      <c r="D10730">
        <v>990.6</v>
      </c>
      <c r="E10730">
        <v>982.92</v>
      </c>
      <c r="F10730">
        <v>990.6</v>
      </c>
      <c r="G10730">
        <v>8052662272</v>
      </c>
      <c r="H10730">
        <v>8684240</v>
      </c>
    </row>
    <row r="10731" spans="1:8">
      <c r="A10731">
        <v>16</v>
      </c>
      <c r="B10731" t="s">
        <v>418</v>
      </c>
      <c r="C10731">
        <v>988.16</v>
      </c>
      <c r="D10731">
        <v>995.89</v>
      </c>
      <c r="E10731">
        <v>988.16</v>
      </c>
      <c r="F10731">
        <v>995.09</v>
      </c>
      <c r="G10731">
        <v>16199340032</v>
      </c>
      <c r="H10731">
        <v>8740740</v>
      </c>
    </row>
    <row r="10732" spans="1:8">
      <c r="A10732">
        <v>16</v>
      </c>
      <c r="B10732" t="s">
        <v>419</v>
      </c>
      <c r="C10732">
        <v>995.51</v>
      </c>
      <c r="D10732">
        <v>1002.16</v>
      </c>
      <c r="E10732">
        <v>994.97</v>
      </c>
      <c r="F10732">
        <v>1000.35</v>
      </c>
      <c r="G10732">
        <v>14244150272</v>
      </c>
      <c r="H10732">
        <v>8791563</v>
      </c>
    </row>
    <row r="10733" spans="1:8">
      <c r="A10733">
        <v>16</v>
      </c>
      <c r="B10733" t="s">
        <v>420</v>
      </c>
      <c r="C10733">
        <v>1001.56</v>
      </c>
      <c r="D10733">
        <v>1003.57</v>
      </c>
      <c r="E10733">
        <v>999.14</v>
      </c>
      <c r="F10733">
        <v>1002.37</v>
      </c>
      <c r="G10733">
        <v>12318235648</v>
      </c>
      <c r="H10733">
        <v>8814799</v>
      </c>
    </row>
    <row r="10734" spans="1:8">
      <c r="A10734">
        <v>16</v>
      </c>
      <c r="B10734" t="s">
        <v>421</v>
      </c>
      <c r="C10734">
        <v>1002.93</v>
      </c>
      <c r="D10734">
        <v>1011.93</v>
      </c>
      <c r="E10734">
        <v>1002.38</v>
      </c>
      <c r="F10734">
        <v>1010.23</v>
      </c>
      <c r="G10734">
        <v>14640677888</v>
      </c>
      <c r="H10734">
        <v>8886466</v>
      </c>
    </row>
    <row r="10735" spans="1:8">
      <c r="A10735">
        <v>16</v>
      </c>
      <c r="B10735" t="s">
        <v>422</v>
      </c>
      <c r="C10735">
        <v>1011.76</v>
      </c>
      <c r="D10735">
        <v>1015.73</v>
      </c>
      <c r="E10735">
        <v>1009.75</v>
      </c>
      <c r="F10735">
        <v>1015.05</v>
      </c>
      <c r="G10735">
        <v>29998639104</v>
      </c>
      <c r="H10735">
        <v>8914015</v>
      </c>
    </row>
    <row r="10736" spans="1:8">
      <c r="A10736">
        <v>16</v>
      </c>
      <c r="B10736" t="s">
        <v>423</v>
      </c>
      <c r="C10736">
        <v>1015.07</v>
      </c>
      <c r="D10736">
        <v>1015.07</v>
      </c>
      <c r="E10736">
        <v>1006.64</v>
      </c>
      <c r="F10736">
        <v>1008.63</v>
      </c>
      <c r="G10736">
        <v>17273296896</v>
      </c>
      <c r="H10736">
        <v>8859407</v>
      </c>
    </row>
    <row r="10737" spans="1:8">
      <c r="A10737">
        <v>16</v>
      </c>
      <c r="B10737" t="s">
        <v>424</v>
      </c>
      <c r="C10737">
        <v>1004.85</v>
      </c>
      <c r="D10737">
        <v>1005.04</v>
      </c>
      <c r="E10737">
        <v>984.55</v>
      </c>
      <c r="F10737">
        <v>988.38</v>
      </c>
      <c r="G10737">
        <v>20911407104</v>
      </c>
      <c r="H10737">
        <v>8656314</v>
      </c>
    </row>
    <row r="10738" spans="1:8">
      <c r="A10738">
        <v>16</v>
      </c>
      <c r="B10738" t="s">
        <v>425</v>
      </c>
      <c r="C10738">
        <v>986.38</v>
      </c>
      <c r="D10738">
        <v>1000.1</v>
      </c>
      <c r="E10738">
        <v>985.26</v>
      </c>
      <c r="F10738">
        <v>995.67</v>
      </c>
      <c r="G10738">
        <v>23118172160</v>
      </c>
      <c r="H10738">
        <v>8769517</v>
      </c>
    </row>
    <row r="10739" spans="1:8">
      <c r="A10739">
        <v>16</v>
      </c>
      <c r="B10739" t="s">
        <v>426</v>
      </c>
      <c r="C10739">
        <v>999.48</v>
      </c>
      <c r="D10739">
        <v>1005.48</v>
      </c>
      <c r="E10739">
        <v>999.48</v>
      </c>
      <c r="F10739">
        <v>1003.66</v>
      </c>
      <c r="G10739">
        <v>16589734912</v>
      </c>
      <c r="H10739">
        <v>8809474</v>
      </c>
    </row>
    <row r="10740" spans="1:8">
      <c r="A10740">
        <v>16</v>
      </c>
      <c r="B10740" t="s">
        <v>427</v>
      </c>
      <c r="C10740">
        <v>1004.38</v>
      </c>
      <c r="D10740">
        <v>1006.77</v>
      </c>
      <c r="E10740">
        <v>1000.53</v>
      </c>
      <c r="F10740">
        <v>1004.47</v>
      </c>
      <c r="G10740">
        <v>16398845952</v>
      </c>
      <c r="H10740">
        <v>8778691</v>
      </c>
    </row>
    <row r="10741" spans="1:8">
      <c r="A10741">
        <v>16</v>
      </c>
      <c r="B10741" t="s">
        <v>428</v>
      </c>
      <c r="C10741">
        <v>1003.52</v>
      </c>
      <c r="D10741">
        <v>1007.66</v>
      </c>
      <c r="E10741">
        <v>1000.94</v>
      </c>
      <c r="F10741">
        <v>1005.03</v>
      </c>
      <c r="G10741">
        <v>25857447936</v>
      </c>
      <c r="H10741">
        <v>8794958</v>
      </c>
    </row>
    <row r="10742" spans="1:8">
      <c r="A10742">
        <v>16</v>
      </c>
      <c r="B10742" t="s">
        <v>429</v>
      </c>
      <c r="C10742">
        <v>1006.58</v>
      </c>
      <c r="D10742">
        <v>1015.48</v>
      </c>
      <c r="E10742">
        <v>1006.58</v>
      </c>
      <c r="F10742">
        <v>1014.55</v>
      </c>
      <c r="G10742">
        <v>14053183488</v>
      </c>
      <c r="H10742">
        <v>8862662</v>
      </c>
    </row>
    <row r="10743" spans="1:8">
      <c r="A10743">
        <v>16</v>
      </c>
      <c r="B10743" t="s">
        <v>430</v>
      </c>
      <c r="C10743">
        <v>1013.38</v>
      </c>
      <c r="D10743">
        <v>1017</v>
      </c>
      <c r="E10743">
        <v>1012.72</v>
      </c>
      <c r="F10743">
        <v>1017</v>
      </c>
      <c r="G10743">
        <v>14095063040</v>
      </c>
      <c r="H10743">
        <v>8893072</v>
      </c>
    </row>
    <row r="10744" spans="1:8">
      <c r="A10744">
        <v>16</v>
      </c>
      <c r="B10744" t="s">
        <v>431</v>
      </c>
      <c r="C10744">
        <v>1017.21</v>
      </c>
      <c r="D10744">
        <v>1018.5</v>
      </c>
      <c r="E10744">
        <v>1014.32</v>
      </c>
      <c r="F10744">
        <v>1015.19</v>
      </c>
      <c r="G10744">
        <v>7584872960</v>
      </c>
      <c r="H10744">
        <v>8888058</v>
      </c>
    </row>
    <row r="10745" spans="1:8">
      <c r="A10745">
        <v>16</v>
      </c>
      <c r="B10745" t="s">
        <v>432</v>
      </c>
      <c r="C10745">
        <v>1015.1</v>
      </c>
      <c r="D10745">
        <v>1015.29</v>
      </c>
      <c r="E10745">
        <v>1011.22</v>
      </c>
      <c r="F10745">
        <v>1011.77</v>
      </c>
      <c r="G10745">
        <v>7337105408</v>
      </c>
      <c r="H10745">
        <v>8866552</v>
      </c>
    </row>
    <row r="10746" spans="1:8">
      <c r="A10746">
        <v>16</v>
      </c>
      <c r="B10746" t="s">
        <v>433</v>
      </c>
      <c r="C10746">
        <v>1011.69</v>
      </c>
      <c r="D10746">
        <v>1014.05</v>
      </c>
      <c r="E10746">
        <v>1005.19</v>
      </c>
      <c r="F10746">
        <v>1005.33</v>
      </c>
      <c r="G10746">
        <v>26501187584</v>
      </c>
      <c r="H10746">
        <v>8813674</v>
      </c>
    </row>
    <row r="10747" spans="1:8">
      <c r="A10747">
        <v>16</v>
      </c>
      <c r="B10747" t="s">
        <v>434</v>
      </c>
      <c r="C10747">
        <v>1006.36</v>
      </c>
      <c r="D10747">
        <v>1009.34</v>
      </c>
      <c r="E10747">
        <v>1004.95</v>
      </c>
      <c r="F10747">
        <v>1008.47</v>
      </c>
      <c r="G10747">
        <v>19103588352</v>
      </c>
      <c r="H10747">
        <v>8964309</v>
      </c>
    </row>
    <row r="10748" spans="1:8">
      <c r="A10748">
        <v>16</v>
      </c>
      <c r="B10748" t="s">
        <v>435</v>
      </c>
      <c r="C10748">
        <v>1008.51</v>
      </c>
      <c r="D10748">
        <v>1015.74</v>
      </c>
      <c r="E10748">
        <v>1008.51</v>
      </c>
      <c r="F10748">
        <v>1015.08</v>
      </c>
      <c r="G10748">
        <v>20055087104</v>
      </c>
      <c r="H10748">
        <v>9018495</v>
      </c>
    </row>
    <row r="10749" spans="1:8">
      <c r="A10749">
        <v>16</v>
      </c>
      <c r="B10749" t="s">
        <v>436</v>
      </c>
      <c r="C10749">
        <v>1015.27</v>
      </c>
      <c r="D10749">
        <v>1018.91</v>
      </c>
      <c r="E10749">
        <v>1014.72</v>
      </c>
      <c r="F10749">
        <v>1017.6</v>
      </c>
      <c r="G10749">
        <v>14583425024</v>
      </c>
      <c r="H10749">
        <v>9037059</v>
      </c>
    </row>
    <row r="10750" spans="1:8">
      <c r="A10750">
        <v>16</v>
      </c>
      <c r="B10750" t="s">
        <v>437</v>
      </c>
      <c r="C10750">
        <v>1017.34</v>
      </c>
      <c r="D10750">
        <v>1018.3</v>
      </c>
      <c r="E10750">
        <v>1014.06</v>
      </c>
      <c r="F10750">
        <v>1015.89</v>
      </c>
      <c r="G10750">
        <v>11229060096</v>
      </c>
      <c r="H10750">
        <v>9024042</v>
      </c>
    </row>
    <row r="10751" spans="1:8">
      <c r="A10751">
        <v>16</v>
      </c>
      <c r="B10751" t="s">
        <v>438</v>
      </c>
      <c r="C10751">
        <v>1015.16</v>
      </c>
      <c r="D10751">
        <v>1017.36</v>
      </c>
      <c r="E10751">
        <v>1013.3</v>
      </c>
      <c r="F10751">
        <v>1015.75</v>
      </c>
      <c r="G10751">
        <v>14881779712</v>
      </c>
      <c r="H10751">
        <v>9013912</v>
      </c>
    </row>
    <row r="10752" spans="1:8">
      <c r="A10752">
        <v>16</v>
      </c>
      <c r="B10752" t="s">
        <v>439</v>
      </c>
      <c r="C10752">
        <v>1014.79</v>
      </c>
      <c r="D10752">
        <v>1020.25</v>
      </c>
      <c r="E10752">
        <v>1013.87</v>
      </c>
      <c r="F10752">
        <v>1019.07</v>
      </c>
      <c r="G10752">
        <v>16212208640</v>
      </c>
      <c r="H10752">
        <v>9060004</v>
      </c>
    </row>
    <row r="10753" spans="1:8">
      <c r="A10753">
        <v>16</v>
      </c>
      <c r="B10753" t="s">
        <v>440</v>
      </c>
      <c r="C10753">
        <v>1019.89</v>
      </c>
      <c r="D10753">
        <v>1023.17</v>
      </c>
      <c r="E10753">
        <v>1016.25</v>
      </c>
      <c r="F10753">
        <v>1018.19</v>
      </c>
      <c r="G10753">
        <v>17792206848</v>
      </c>
      <c r="H10753">
        <v>9039545</v>
      </c>
    </row>
    <row r="10754" spans="1:8">
      <c r="A10754">
        <v>16</v>
      </c>
      <c r="B10754" t="s">
        <v>441</v>
      </c>
      <c r="C10754">
        <v>1016.89</v>
      </c>
      <c r="D10754">
        <v>1016.89</v>
      </c>
      <c r="E10754">
        <v>1005.95</v>
      </c>
      <c r="F10754">
        <v>1008.92</v>
      </c>
      <c r="G10754">
        <v>7109027328</v>
      </c>
      <c r="H10754">
        <v>8956027</v>
      </c>
    </row>
    <row r="10755" spans="1:8">
      <c r="A10755">
        <v>16</v>
      </c>
      <c r="B10755" t="s">
        <v>442</v>
      </c>
      <c r="C10755">
        <v>1007.75</v>
      </c>
      <c r="D10755">
        <v>1011.86</v>
      </c>
      <c r="E10755">
        <v>1007.75</v>
      </c>
      <c r="F10755">
        <v>1009.78</v>
      </c>
      <c r="G10755">
        <v>15100326912</v>
      </c>
      <c r="H10755">
        <v>8981846</v>
      </c>
    </row>
    <row r="10756" spans="1:8">
      <c r="A10756">
        <v>16</v>
      </c>
      <c r="B10756" t="s">
        <v>443</v>
      </c>
      <c r="C10756">
        <v>1010.59</v>
      </c>
      <c r="D10756">
        <v>1016.75</v>
      </c>
      <c r="E10756">
        <v>1008.52</v>
      </c>
      <c r="F10756">
        <v>1013.69</v>
      </c>
      <c r="G10756">
        <v>17223354368</v>
      </c>
      <c r="H10756">
        <v>9022153</v>
      </c>
    </row>
    <row r="10757" spans="1:8">
      <c r="A10757">
        <v>16</v>
      </c>
      <c r="B10757" t="s">
        <v>444</v>
      </c>
      <c r="C10757">
        <v>1014.25</v>
      </c>
      <c r="D10757">
        <v>1014.64</v>
      </c>
      <c r="E10757">
        <v>1000.05</v>
      </c>
      <c r="F10757">
        <v>1003.64</v>
      </c>
      <c r="G10757">
        <v>53594140672</v>
      </c>
      <c r="H10757">
        <v>8909372</v>
      </c>
    </row>
    <row r="10758" spans="1:8">
      <c r="A10758">
        <v>16</v>
      </c>
      <c r="B10758" t="s">
        <v>445</v>
      </c>
      <c r="C10758">
        <v>1002.86</v>
      </c>
      <c r="D10758">
        <v>1004.36</v>
      </c>
      <c r="E10758">
        <v>1001.31</v>
      </c>
      <c r="F10758">
        <v>1003.12</v>
      </c>
      <c r="G10758">
        <v>39086878720</v>
      </c>
      <c r="H10758">
        <v>8917294</v>
      </c>
    </row>
    <row r="10759" spans="1:8">
      <c r="A10759">
        <v>16</v>
      </c>
      <c r="B10759" t="s">
        <v>446</v>
      </c>
      <c r="C10759">
        <v>1003.52</v>
      </c>
      <c r="D10759">
        <v>1012.95</v>
      </c>
      <c r="E10759">
        <v>1003.29</v>
      </c>
      <c r="F10759">
        <v>1012.95</v>
      </c>
      <c r="G10759">
        <v>17168238592</v>
      </c>
      <c r="H10759">
        <v>8983143</v>
      </c>
    </row>
    <row r="10760" spans="1:8">
      <c r="A10760">
        <v>16</v>
      </c>
      <c r="B10760" t="s">
        <v>447</v>
      </c>
      <c r="C10760">
        <v>1011.61</v>
      </c>
      <c r="D10760">
        <v>1014.77</v>
      </c>
      <c r="E10760">
        <v>1006.43</v>
      </c>
      <c r="F10760">
        <v>1008.67</v>
      </c>
      <c r="G10760">
        <v>28645707776</v>
      </c>
      <c r="H10760">
        <v>8931320</v>
      </c>
    </row>
    <row r="10761" spans="1:8">
      <c r="A10761">
        <v>16</v>
      </c>
      <c r="B10761" t="s">
        <v>448</v>
      </c>
      <c r="C10761">
        <v>1006.84</v>
      </c>
      <c r="D10761">
        <v>1006.84</v>
      </c>
      <c r="E10761">
        <v>1001.71</v>
      </c>
      <c r="F10761">
        <v>1006.47</v>
      </c>
      <c r="G10761">
        <v>14753293312</v>
      </c>
      <c r="H10761">
        <v>8926233</v>
      </c>
    </row>
    <row r="10762" spans="1:8">
      <c r="A10762">
        <v>16</v>
      </c>
      <c r="B10762" t="s">
        <v>449</v>
      </c>
      <c r="C10762">
        <v>1006.26</v>
      </c>
      <c r="D10762">
        <v>1010.53</v>
      </c>
      <c r="E10762">
        <v>1006.02</v>
      </c>
      <c r="F10762">
        <v>1008.81</v>
      </c>
      <c r="G10762">
        <v>27755857920</v>
      </c>
      <c r="H10762">
        <v>8953152</v>
      </c>
    </row>
    <row r="10763" spans="1:8">
      <c r="A10763">
        <v>16</v>
      </c>
      <c r="B10763" t="s">
        <v>450</v>
      </c>
      <c r="C10763">
        <v>1009.3</v>
      </c>
      <c r="D10763">
        <v>1013.62</v>
      </c>
      <c r="E10763">
        <v>1008.31</v>
      </c>
      <c r="F10763">
        <v>1011.67</v>
      </c>
      <c r="G10763">
        <v>21901860864</v>
      </c>
      <c r="H10763">
        <v>8974988</v>
      </c>
    </row>
    <row r="10764" spans="1:8">
      <c r="A10764">
        <v>16</v>
      </c>
      <c r="B10764" t="s">
        <v>451</v>
      </c>
      <c r="C10764">
        <v>1012.74</v>
      </c>
      <c r="D10764">
        <v>1021.54</v>
      </c>
      <c r="E10764">
        <v>1012.17</v>
      </c>
      <c r="F10764">
        <v>1019.11</v>
      </c>
      <c r="G10764">
        <v>11293376512</v>
      </c>
      <c r="H10764">
        <v>9024689</v>
      </c>
    </row>
    <row r="10765" spans="1:8">
      <c r="A10765">
        <v>16</v>
      </c>
      <c r="B10765" t="s">
        <v>452</v>
      </c>
      <c r="C10765">
        <v>1019.63</v>
      </c>
      <c r="D10765">
        <v>1020.51</v>
      </c>
      <c r="E10765">
        <v>1014.49</v>
      </c>
      <c r="F10765">
        <v>1016.68</v>
      </c>
      <c r="G10765">
        <v>19723040768</v>
      </c>
      <c r="H10765">
        <v>8991490</v>
      </c>
    </row>
    <row r="10766" spans="1:8">
      <c r="A10766">
        <v>16</v>
      </c>
      <c r="B10766" t="s">
        <v>453</v>
      </c>
      <c r="C10766">
        <v>1014.8</v>
      </c>
      <c r="D10766">
        <v>1014.82</v>
      </c>
      <c r="E10766">
        <v>1008.38</v>
      </c>
      <c r="F10766">
        <v>1012.1</v>
      </c>
      <c r="G10766">
        <v>18429153280</v>
      </c>
      <c r="H10766">
        <v>8978764</v>
      </c>
    </row>
    <row r="10767" spans="1:8">
      <c r="A10767">
        <v>16</v>
      </c>
      <c r="B10767" t="s">
        <v>454</v>
      </c>
      <c r="C10767">
        <v>1013.95</v>
      </c>
      <c r="D10767">
        <v>1018.73</v>
      </c>
      <c r="E10767">
        <v>1008.82</v>
      </c>
      <c r="F10767">
        <v>1014.02</v>
      </c>
      <c r="G10767">
        <v>18575931392</v>
      </c>
      <c r="H10767">
        <v>8956495</v>
      </c>
    </row>
    <row r="10768" spans="1:8">
      <c r="A10768">
        <v>16</v>
      </c>
      <c r="B10768" t="s">
        <v>455</v>
      </c>
      <c r="C10768">
        <v>1011.62</v>
      </c>
      <c r="D10768">
        <v>1011.73</v>
      </c>
      <c r="E10768">
        <v>1007.58</v>
      </c>
      <c r="F10768">
        <v>1010.8</v>
      </c>
      <c r="G10768">
        <v>17640019968</v>
      </c>
      <c r="H10768">
        <v>8963256</v>
      </c>
    </row>
    <row r="10769" spans="1:8">
      <c r="A10769">
        <v>16</v>
      </c>
      <c r="B10769" t="s">
        <v>456</v>
      </c>
      <c r="C10769">
        <v>1011.02</v>
      </c>
      <c r="D10769">
        <v>1015</v>
      </c>
      <c r="E10769">
        <v>1009.76</v>
      </c>
      <c r="F10769">
        <v>1014.24</v>
      </c>
      <c r="G10769">
        <v>14883298304</v>
      </c>
      <c r="H10769">
        <v>8986249</v>
      </c>
    </row>
    <row r="10770" spans="1:8">
      <c r="A10770">
        <v>16</v>
      </c>
      <c r="B10770" t="s">
        <v>457</v>
      </c>
      <c r="C10770">
        <v>1013.62</v>
      </c>
      <c r="D10770">
        <v>1013.98</v>
      </c>
      <c r="E10770">
        <v>1005.89</v>
      </c>
      <c r="F10770">
        <v>1006.73</v>
      </c>
      <c r="G10770">
        <v>13628316672</v>
      </c>
      <c r="H10770">
        <v>8941740</v>
      </c>
    </row>
    <row r="10771" spans="1:8">
      <c r="A10771">
        <v>16</v>
      </c>
      <c r="B10771" t="s">
        <v>458</v>
      </c>
      <c r="C10771">
        <v>1006.36</v>
      </c>
      <c r="D10771">
        <v>1010.41</v>
      </c>
      <c r="E10771">
        <v>1004.21</v>
      </c>
      <c r="F10771">
        <v>1009.85</v>
      </c>
      <c r="G10771">
        <v>15675651072</v>
      </c>
      <c r="H10771">
        <v>8957877</v>
      </c>
    </row>
    <row r="10772" spans="1:8">
      <c r="A10772">
        <v>16</v>
      </c>
      <c r="B10772" t="s">
        <v>459</v>
      </c>
      <c r="C10772">
        <v>1010.64</v>
      </c>
      <c r="D10772">
        <v>1011.2</v>
      </c>
      <c r="E10772">
        <v>1005.34</v>
      </c>
      <c r="F10772">
        <v>1006.16</v>
      </c>
      <c r="G10772">
        <v>15569552384</v>
      </c>
      <c r="H10772">
        <v>8931436</v>
      </c>
    </row>
    <row r="10773" spans="1:8">
      <c r="A10773">
        <v>16</v>
      </c>
      <c r="B10773" t="s">
        <v>460</v>
      </c>
      <c r="C10773">
        <v>1006.34</v>
      </c>
      <c r="D10773">
        <v>1006.47</v>
      </c>
      <c r="E10773">
        <v>1001.69</v>
      </c>
      <c r="F10773">
        <v>1002.48</v>
      </c>
      <c r="G10773">
        <v>13959786496</v>
      </c>
      <c r="H10773">
        <v>8905910</v>
      </c>
    </row>
    <row r="10774" spans="1:8">
      <c r="A10774">
        <v>16</v>
      </c>
      <c r="B10774" t="s">
        <v>461</v>
      </c>
      <c r="C10774">
        <v>1003.12</v>
      </c>
      <c r="D10774">
        <v>1009.59</v>
      </c>
      <c r="E10774">
        <v>1003.12</v>
      </c>
      <c r="F10774">
        <v>1009.29</v>
      </c>
      <c r="G10774">
        <v>13204545536</v>
      </c>
      <c r="H10774">
        <v>8961095</v>
      </c>
    </row>
    <row r="10775" spans="1:8">
      <c r="A10775">
        <v>16</v>
      </c>
      <c r="B10775" t="s">
        <v>462</v>
      </c>
      <c r="C10775">
        <v>1009.58</v>
      </c>
      <c r="D10775">
        <v>1018.74</v>
      </c>
      <c r="E10775">
        <v>1009.37</v>
      </c>
      <c r="F10775">
        <v>1018.2</v>
      </c>
      <c r="G10775">
        <v>15303779328</v>
      </c>
      <c r="H10775">
        <v>9032399</v>
      </c>
    </row>
    <row r="10776" spans="1:8">
      <c r="A10776">
        <v>16</v>
      </c>
      <c r="B10776" t="s">
        <v>463</v>
      </c>
      <c r="C10776">
        <v>1018.57</v>
      </c>
      <c r="D10776">
        <v>1032.5999999999999</v>
      </c>
      <c r="E10776">
        <v>1018.57</v>
      </c>
      <c r="F10776">
        <v>1029.9000000000001</v>
      </c>
      <c r="G10776">
        <v>21740924928</v>
      </c>
      <c r="H10776">
        <v>9151885</v>
      </c>
    </row>
    <row r="10777" spans="1:8">
      <c r="A10777">
        <v>16</v>
      </c>
      <c r="B10777" t="s">
        <v>464</v>
      </c>
      <c r="C10777">
        <v>1032.01</v>
      </c>
      <c r="D10777">
        <v>1040.98</v>
      </c>
      <c r="E10777">
        <v>1032.01</v>
      </c>
      <c r="F10777">
        <v>1040.72</v>
      </c>
      <c r="G10777">
        <v>15981821952</v>
      </c>
      <c r="H10777">
        <v>9220743</v>
      </c>
    </row>
    <row r="10778" spans="1:8">
      <c r="A10778">
        <v>16</v>
      </c>
      <c r="B10778" t="s">
        <v>465</v>
      </c>
      <c r="C10778">
        <v>1041.23</v>
      </c>
      <c r="D10778">
        <v>1048.98</v>
      </c>
      <c r="E10778">
        <v>1040.6600000000001</v>
      </c>
      <c r="F10778">
        <v>1047.05</v>
      </c>
      <c r="G10778">
        <v>12454125568</v>
      </c>
      <c r="H10778">
        <v>9292537</v>
      </c>
    </row>
    <row r="10779" spans="1:8">
      <c r="A10779">
        <v>16</v>
      </c>
      <c r="B10779" t="s">
        <v>466</v>
      </c>
      <c r="C10779">
        <v>1049.0999999999999</v>
      </c>
      <c r="D10779">
        <v>1053.07</v>
      </c>
      <c r="E10779">
        <v>1049.0999999999999</v>
      </c>
      <c r="F10779">
        <v>1051.55</v>
      </c>
      <c r="G10779">
        <v>12610972672</v>
      </c>
      <c r="H10779">
        <v>9316931</v>
      </c>
    </row>
    <row r="10780" spans="1:8">
      <c r="A10780">
        <v>16</v>
      </c>
      <c r="B10780" t="s">
        <v>467</v>
      </c>
      <c r="C10780">
        <v>1051.0899999999999</v>
      </c>
      <c r="D10780">
        <v>1053.58</v>
      </c>
      <c r="E10780">
        <v>1050.68</v>
      </c>
      <c r="F10780">
        <v>1053.23</v>
      </c>
      <c r="G10780">
        <v>16467611648</v>
      </c>
      <c r="H10780">
        <v>9326936</v>
      </c>
    </row>
    <row r="10781" spans="1:8">
      <c r="A10781">
        <v>16</v>
      </c>
      <c r="B10781" t="s">
        <v>468</v>
      </c>
      <c r="C10781">
        <v>1053.1099999999999</v>
      </c>
      <c r="D10781">
        <v>1062.3499999999999</v>
      </c>
      <c r="E10781">
        <v>1052.93</v>
      </c>
      <c r="F10781">
        <v>1060.1199999999999</v>
      </c>
      <c r="G10781">
        <v>14474989568</v>
      </c>
      <c r="H10781">
        <v>9372904</v>
      </c>
    </row>
    <row r="10782" spans="1:8">
      <c r="A10782">
        <v>16</v>
      </c>
      <c r="B10782" t="s">
        <v>469</v>
      </c>
      <c r="C10782">
        <v>1059.8499999999999</v>
      </c>
      <c r="D10782">
        <v>1061.72</v>
      </c>
      <c r="E10782">
        <v>1058.71</v>
      </c>
      <c r="F10782">
        <v>1059.4000000000001</v>
      </c>
      <c r="G10782">
        <v>18806595584</v>
      </c>
      <c r="H10782">
        <v>9377128</v>
      </c>
    </row>
    <row r="10783" spans="1:8">
      <c r="A10783">
        <v>16</v>
      </c>
      <c r="B10783" t="s">
        <v>470</v>
      </c>
      <c r="C10783">
        <v>1060.42</v>
      </c>
      <c r="D10783">
        <v>1061.5</v>
      </c>
      <c r="E10783">
        <v>1057.8599999999999</v>
      </c>
      <c r="F10783">
        <v>1060.18</v>
      </c>
      <c r="G10783">
        <v>13932065792</v>
      </c>
      <c r="H10783">
        <v>9371981</v>
      </c>
    </row>
    <row r="10784" spans="1:8">
      <c r="A10784">
        <v>16</v>
      </c>
      <c r="B10784" t="s">
        <v>471</v>
      </c>
      <c r="C10784">
        <v>1059.46</v>
      </c>
      <c r="D10784">
        <v>1064.27</v>
      </c>
      <c r="E10784">
        <v>1058.54</v>
      </c>
      <c r="F10784">
        <v>1064.27</v>
      </c>
      <c r="G10784">
        <v>15560908800</v>
      </c>
      <c r="H10784">
        <v>9402022</v>
      </c>
    </row>
    <row r="10785" spans="1:8">
      <c r="A10785">
        <v>16</v>
      </c>
      <c r="B10785" t="s">
        <v>472</v>
      </c>
      <c r="C10785">
        <v>1063.82</v>
      </c>
      <c r="D10785">
        <v>1063.99</v>
      </c>
      <c r="E10785">
        <v>1060.01</v>
      </c>
      <c r="F10785">
        <v>1061.69</v>
      </c>
      <c r="G10785">
        <v>18538334208</v>
      </c>
      <c r="H10785">
        <v>9385267</v>
      </c>
    </row>
    <row r="10786" spans="1:8">
      <c r="A10786">
        <v>16</v>
      </c>
      <c r="B10786" t="s">
        <v>473</v>
      </c>
      <c r="C10786">
        <v>1060.57</v>
      </c>
      <c r="D10786">
        <v>1066.8</v>
      </c>
      <c r="E10786">
        <v>1058.82</v>
      </c>
      <c r="F10786">
        <v>1062.29</v>
      </c>
      <c r="G10786">
        <v>13836533760</v>
      </c>
      <c r="H10786">
        <v>9412839</v>
      </c>
    </row>
    <row r="10787" spans="1:8">
      <c r="A10787">
        <v>16</v>
      </c>
      <c r="B10787" t="s">
        <v>474</v>
      </c>
      <c r="C10787">
        <v>1066.8599999999999</v>
      </c>
      <c r="D10787">
        <v>1072.5</v>
      </c>
      <c r="E10787">
        <v>1066.1400000000001</v>
      </c>
      <c r="F10787">
        <v>1068.95</v>
      </c>
      <c r="G10787">
        <v>14902504448</v>
      </c>
      <c r="H10787">
        <v>9456818</v>
      </c>
    </row>
    <row r="10788" spans="1:8">
      <c r="A10788">
        <v>16</v>
      </c>
      <c r="B10788" t="s">
        <v>475</v>
      </c>
      <c r="C10788">
        <v>1067.8900000000001</v>
      </c>
      <c r="D10788">
        <v>1067.8900000000001</v>
      </c>
      <c r="E10788">
        <v>1058.73</v>
      </c>
      <c r="F10788">
        <v>1062.97</v>
      </c>
      <c r="G10788">
        <v>49281638400</v>
      </c>
      <c r="H10788">
        <v>9412252</v>
      </c>
    </row>
    <row r="10789" spans="1:8">
      <c r="A10789">
        <v>16</v>
      </c>
      <c r="B10789" t="s">
        <v>476</v>
      </c>
      <c r="C10789">
        <v>1062.5</v>
      </c>
      <c r="D10789">
        <v>1067.23</v>
      </c>
      <c r="E10789">
        <v>1061.3900000000001</v>
      </c>
      <c r="F10789">
        <v>1066.23</v>
      </c>
      <c r="G10789">
        <v>24802400256</v>
      </c>
      <c r="H10789">
        <v>9429774</v>
      </c>
    </row>
    <row r="10790" spans="1:8">
      <c r="A10790">
        <v>16</v>
      </c>
      <c r="B10790" t="s">
        <v>477</v>
      </c>
      <c r="C10790">
        <v>1065.83</v>
      </c>
      <c r="D10790">
        <v>1071.07</v>
      </c>
      <c r="E10790">
        <v>1065.73</v>
      </c>
      <c r="F10790">
        <v>1069</v>
      </c>
      <c r="G10790">
        <v>19078195200</v>
      </c>
      <c r="H10790">
        <v>9450066</v>
      </c>
    </row>
    <row r="10791" spans="1:8">
      <c r="A10791">
        <v>16</v>
      </c>
      <c r="B10791" t="s">
        <v>478</v>
      </c>
      <c r="C10791">
        <v>1068.3699999999999</v>
      </c>
      <c r="D10791">
        <v>1071.79</v>
      </c>
      <c r="E10791">
        <v>1068.18</v>
      </c>
      <c r="F10791">
        <v>1069.97</v>
      </c>
      <c r="G10791">
        <v>23329458176</v>
      </c>
      <c r="H10791">
        <v>9465295</v>
      </c>
    </row>
    <row r="10792" spans="1:8">
      <c r="A10792">
        <v>16</v>
      </c>
      <c r="B10792" t="s">
        <v>479</v>
      </c>
      <c r="C10792">
        <v>1070.56</v>
      </c>
      <c r="D10792">
        <v>1070.56</v>
      </c>
      <c r="E10792">
        <v>1062.33</v>
      </c>
      <c r="F10792">
        <v>1064.07</v>
      </c>
      <c r="G10792">
        <v>16613741568</v>
      </c>
      <c r="H10792">
        <v>9418095</v>
      </c>
    </row>
    <row r="10793" spans="1:8">
      <c r="A10793">
        <v>16</v>
      </c>
      <c r="B10793" t="s">
        <v>480</v>
      </c>
      <c r="C10793">
        <v>1064.45</v>
      </c>
      <c r="D10793">
        <v>1068.98</v>
      </c>
      <c r="E10793">
        <v>1064.28</v>
      </c>
      <c r="F10793">
        <v>1067.26</v>
      </c>
      <c r="G10793">
        <v>14628532224</v>
      </c>
      <c r="H10793">
        <v>9445422</v>
      </c>
    </row>
    <row r="10794" spans="1:8">
      <c r="A10794">
        <v>16</v>
      </c>
      <c r="B10794" t="s">
        <v>481</v>
      </c>
      <c r="C10794">
        <v>1066.82</v>
      </c>
      <c r="D10794">
        <v>1075.8499999999999</v>
      </c>
      <c r="E10794">
        <v>1066.6099999999999</v>
      </c>
      <c r="F10794">
        <v>1075.3599999999999</v>
      </c>
      <c r="G10794">
        <v>13511022592</v>
      </c>
      <c r="H10794">
        <v>9515634</v>
      </c>
    </row>
    <row r="10795" spans="1:8">
      <c r="A10795">
        <v>16</v>
      </c>
      <c r="B10795" t="s">
        <v>482</v>
      </c>
      <c r="C10795">
        <v>1075.76</v>
      </c>
      <c r="D10795">
        <v>1080.3399999999999</v>
      </c>
      <c r="E10795">
        <v>1074.98</v>
      </c>
      <c r="F10795">
        <v>1078.53</v>
      </c>
      <c r="G10795">
        <v>23330613248</v>
      </c>
      <c r="H10795">
        <v>9532793</v>
      </c>
    </row>
    <row r="10796" spans="1:8">
      <c r="A10796">
        <v>16</v>
      </c>
      <c r="B10796" t="s">
        <v>483</v>
      </c>
      <c r="C10796">
        <v>1076.92</v>
      </c>
      <c r="D10796">
        <v>1076.92</v>
      </c>
      <c r="E10796">
        <v>1065.3599999999999</v>
      </c>
      <c r="F10796">
        <v>1068.92</v>
      </c>
      <c r="G10796">
        <v>22209855488</v>
      </c>
      <c r="H10796">
        <v>9453065</v>
      </c>
    </row>
    <row r="10797" spans="1:8">
      <c r="A10797">
        <v>16</v>
      </c>
      <c r="B10797" t="s">
        <v>484</v>
      </c>
      <c r="C10797">
        <v>1068.1099999999999</v>
      </c>
      <c r="D10797">
        <v>1068.24</v>
      </c>
      <c r="E10797">
        <v>1053.83</v>
      </c>
      <c r="F10797">
        <v>1056.21</v>
      </c>
      <c r="G10797">
        <v>17430552576</v>
      </c>
      <c r="H10797">
        <v>9346781</v>
      </c>
    </row>
    <row r="10798" spans="1:8">
      <c r="A10798">
        <v>16</v>
      </c>
      <c r="B10798" t="s">
        <v>485</v>
      </c>
      <c r="C10798">
        <v>1053.93</v>
      </c>
      <c r="D10798">
        <v>1053.93</v>
      </c>
      <c r="E10798">
        <v>1039.97</v>
      </c>
      <c r="F10798">
        <v>1042.8</v>
      </c>
      <c r="G10798">
        <v>22273267712</v>
      </c>
      <c r="H10798">
        <v>9257738</v>
      </c>
    </row>
    <row r="10799" spans="1:8">
      <c r="A10799">
        <v>16</v>
      </c>
      <c r="B10799" t="s">
        <v>486</v>
      </c>
      <c r="C10799">
        <v>1043.51</v>
      </c>
      <c r="D10799">
        <v>1054.3499999999999</v>
      </c>
      <c r="E10799">
        <v>1043.51</v>
      </c>
      <c r="F10799">
        <v>1053.6500000000001</v>
      </c>
      <c r="G10799">
        <v>10678090752</v>
      </c>
      <c r="H10799">
        <v>9342976</v>
      </c>
    </row>
    <row r="10800" spans="1:8">
      <c r="A10800">
        <v>16</v>
      </c>
      <c r="B10800" t="s">
        <v>487</v>
      </c>
      <c r="C10800">
        <v>1054.74</v>
      </c>
      <c r="D10800">
        <v>1057.1199999999999</v>
      </c>
      <c r="E10800">
        <v>1051.05</v>
      </c>
      <c r="F10800">
        <v>1052.51</v>
      </c>
      <c r="G10800">
        <v>15480517632</v>
      </c>
      <c r="H10800">
        <v>9339067</v>
      </c>
    </row>
    <row r="10801" spans="1:8">
      <c r="A10801">
        <v>16</v>
      </c>
      <c r="B10801" t="s">
        <v>488</v>
      </c>
      <c r="C10801">
        <v>1056.06</v>
      </c>
      <c r="D10801">
        <v>1062.53</v>
      </c>
      <c r="E10801">
        <v>1054.6300000000001</v>
      </c>
      <c r="F10801">
        <v>1060.27</v>
      </c>
      <c r="G10801">
        <v>14085653504</v>
      </c>
      <c r="H10801">
        <v>9402013</v>
      </c>
    </row>
    <row r="10802" spans="1:8">
      <c r="A10802">
        <v>16</v>
      </c>
      <c r="B10802" t="s">
        <v>489</v>
      </c>
      <c r="C10802">
        <v>1062.47</v>
      </c>
      <c r="D10802">
        <v>1066.8399999999999</v>
      </c>
      <c r="E10802">
        <v>1061.1500000000001</v>
      </c>
      <c r="F10802">
        <v>1063.33</v>
      </c>
      <c r="G10802">
        <v>11559376896</v>
      </c>
      <c r="H10802">
        <v>9418118</v>
      </c>
    </row>
    <row r="10803" spans="1:8">
      <c r="A10803">
        <v>16</v>
      </c>
      <c r="B10803" t="s">
        <v>490</v>
      </c>
      <c r="C10803">
        <v>1060.78</v>
      </c>
      <c r="D10803">
        <v>1061.8800000000001</v>
      </c>
      <c r="E10803">
        <v>1056.28</v>
      </c>
      <c r="F10803">
        <v>1059.54</v>
      </c>
      <c r="G10803">
        <v>14576156672</v>
      </c>
      <c r="H10803">
        <v>9411134</v>
      </c>
    </row>
    <row r="10804" spans="1:8">
      <c r="A10804">
        <v>16</v>
      </c>
      <c r="B10804" t="s">
        <v>491</v>
      </c>
      <c r="C10804">
        <v>1061.55</v>
      </c>
      <c r="D10804">
        <v>1064.9000000000001</v>
      </c>
      <c r="E10804">
        <v>1060.51</v>
      </c>
      <c r="F10804">
        <v>1063.6600000000001</v>
      </c>
      <c r="G10804">
        <v>10534868992</v>
      </c>
      <c r="H10804">
        <v>9434389</v>
      </c>
    </row>
    <row r="10805" spans="1:8">
      <c r="A10805">
        <v>16</v>
      </c>
      <c r="B10805" t="s">
        <v>492</v>
      </c>
      <c r="C10805">
        <v>1063.1600000000001</v>
      </c>
      <c r="D10805">
        <v>1072.7</v>
      </c>
      <c r="E10805">
        <v>1063.1600000000001</v>
      </c>
      <c r="F10805">
        <v>1072.52</v>
      </c>
      <c r="G10805">
        <v>10921330688</v>
      </c>
      <c r="H10805">
        <v>9506938</v>
      </c>
    </row>
    <row r="10806" spans="1:8">
      <c r="A10806">
        <v>16</v>
      </c>
      <c r="B10806" t="s">
        <v>493</v>
      </c>
      <c r="C10806">
        <v>1072.52</v>
      </c>
      <c r="D10806">
        <v>1077.8599999999999</v>
      </c>
      <c r="E10806">
        <v>1072.3499999999999</v>
      </c>
      <c r="F10806">
        <v>1075.5999999999999</v>
      </c>
      <c r="G10806">
        <v>11272526848</v>
      </c>
      <c r="H10806">
        <v>9539458</v>
      </c>
    </row>
    <row r="10807" spans="1:8">
      <c r="A10807">
        <v>16</v>
      </c>
      <c r="B10807" t="s">
        <v>494</v>
      </c>
      <c r="C10807">
        <v>1077.4100000000001</v>
      </c>
      <c r="D10807">
        <v>1083.08</v>
      </c>
      <c r="E10807">
        <v>1077.3</v>
      </c>
      <c r="F10807">
        <v>1082.45</v>
      </c>
      <c r="G10807">
        <v>15670701056</v>
      </c>
      <c r="H10807">
        <v>9587697</v>
      </c>
    </row>
    <row r="10808" spans="1:8">
      <c r="A10808">
        <v>16</v>
      </c>
      <c r="B10808" t="s">
        <v>495</v>
      </c>
      <c r="C10808">
        <v>1082.3</v>
      </c>
      <c r="D10808">
        <v>1088.83</v>
      </c>
      <c r="E10808">
        <v>1081.3699999999999</v>
      </c>
      <c r="F10808">
        <v>1085.3699999999999</v>
      </c>
      <c r="G10808">
        <v>19749466112</v>
      </c>
      <c r="H10808">
        <v>9627053</v>
      </c>
    </row>
    <row r="10809" spans="1:8">
      <c r="A10809">
        <v>16</v>
      </c>
      <c r="B10809" t="s">
        <v>496</v>
      </c>
      <c r="C10809">
        <v>1086.96</v>
      </c>
      <c r="D10809">
        <v>1087.6500000000001</v>
      </c>
      <c r="E10809">
        <v>1084.69</v>
      </c>
      <c r="F10809">
        <v>1085.08</v>
      </c>
      <c r="G10809">
        <v>15865899008</v>
      </c>
      <c r="H10809">
        <v>9625251</v>
      </c>
    </row>
    <row r="10810" spans="1:8">
      <c r="A10810">
        <v>16</v>
      </c>
      <c r="B10810" t="s">
        <v>497</v>
      </c>
      <c r="C10810">
        <v>1084.03</v>
      </c>
      <c r="D10810">
        <v>1084.03</v>
      </c>
      <c r="E10810">
        <v>1077.54</v>
      </c>
      <c r="F10810">
        <v>1081.23</v>
      </c>
      <c r="G10810">
        <v>17278763008</v>
      </c>
      <c r="H10810">
        <v>9588573</v>
      </c>
    </row>
    <row r="10811" spans="1:8">
      <c r="A10811">
        <v>16</v>
      </c>
      <c r="B10811" t="s">
        <v>498</v>
      </c>
      <c r="C10811">
        <v>1081.7</v>
      </c>
      <c r="D10811">
        <v>1088.3900000000001</v>
      </c>
      <c r="E10811">
        <v>1081.42</v>
      </c>
      <c r="F10811">
        <v>1088</v>
      </c>
      <c r="G10811">
        <v>44787539968</v>
      </c>
      <c r="H10811">
        <v>9646918</v>
      </c>
    </row>
    <row r="10812" spans="1:8">
      <c r="A10812">
        <v>16</v>
      </c>
      <c r="B10812" t="s">
        <v>499</v>
      </c>
      <c r="C10812">
        <v>1087.82</v>
      </c>
      <c r="D10812">
        <v>1088.5999999999999</v>
      </c>
      <c r="E10812">
        <v>1083.79</v>
      </c>
      <c r="F10812">
        <v>1087.7</v>
      </c>
      <c r="G10812">
        <v>29509533696</v>
      </c>
      <c r="H10812">
        <v>9641963</v>
      </c>
    </row>
    <row r="10813" spans="1:8">
      <c r="A10813">
        <v>16</v>
      </c>
      <c r="B10813" t="s">
        <v>500</v>
      </c>
      <c r="C10813">
        <v>1088.43</v>
      </c>
      <c r="D10813">
        <v>1092.18</v>
      </c>
      <c r="E10813">
        <v>1087.06</v>
      </c>
      <c r="F10813">
        <v>1091.3599999999999</v>
      </c>
      <c r="G10813">
        <v>39306158080</v>
      </c>
      <c r="H10813">
        <v>9665406</v>
      </c>
    </row>
    <row r="10814" spans="1:8">
      <c r="A10814">
        <v>16</v>
      </c>
      <c r="B10814" t="s">
        <v>501</v>
      </c>
      <c r="C10814">
        <v>1089.6500000000001</v>
      </c>
      <c r="D10814">
        <v>1089.6500000000001</v>
      </c>
      <c r="E10814">
        <v>1082.9100000000001</v>
      </c>
      <c r="F10814">
        <v>1083.3399999999999</v>
      </c>
      <c r="G10814">
        <v>27901083648</v>
      </c>
      <c r="H10814">
        <v>9596430</v>
      </c>
    </row>
    <row r="10815" spans="1:8">
      <c r="A10815">
        <v>16</v>
      </c>
      <c r="B10815" t="s">
        <v>502</v>
      </c>
      <c r="C10815">
        <v>1083.58</v>
      </c>
      <c r="D10815">
        <v>1087.78</v>
      </c>
      <c r="E10815">
        <v>1082.3900000000001</v>
      </c>
      <c r="F10815">
        <v>1084.93</v>
      </c>
      <c r="G10815">
        <v>35670372352</v>
      </c>
      <c r="H10815">
        <v>9602554</v>
      </c>
    </row>
    <row r="10816" spans="1:8">
      <c r="A10816">
        <v>16</v>
      </c>
      <c r="B10816" t="s">
        <v>503</v>
      </c>
      <c r="C10816">
        <v>1084.19</v>
      </c>
      <c r="D10816">
        <v>1085.1400000000001</v>
      </c>
      <c r="E10816">
        <v>1078.8900000000001</v>
      </c>
      <c r="F10816">
        <v>1083.18</v>
      </c>
      <c r="G10816">
        <v>24603387904</v>
      </c>
      <c r="H10816">
        <v>9610417</v>
      </c>
    </row>
    <row r="10817" spans="1:8">
      <c r="A10817">
        <v>16</v>
      </c>
      <c r="B10817" t="s">
        <v>504</v>
      </c>
      <c r="C10817">
        <v>1084.75</v>
      </c>
      <c r="D10817">
        <v>1091.44</v>
      </c>
      <c r="E10817">
        <v>1084.75</v>
      </c>
      <c r="F10817">
        <v>1090.0999999999999</v>
      </c>
      <c r="G10817">
        <v>17396928512</v>
      </c>
      <c r="H10817">
        <v>9665641</v>
      </c>
    </row>
    <row r="10818" spans="1:8">
      <c r="A10818">
        <v>16</v>
      </c>
      <c r="B10818" t="s">
        <v>505</v>
      </c>
      <c r="C10818">
        <v>1091.25</v>
      </c>
      <c r="D10818">
        <v>1095.25</v>
      </c>
      <c r="E10818">
        <v>1090.07</v>
      </c>
      <c r="F10818">
        <v>1091.17</v>
      </c>
      <c r="G10818">
        <v>24340383744</v>
      </c>
      <c r="H10818">
        <v>9661577</v>
      </c>
    </row>
    <row r="10819" spans="1:8">
      <c r="A10819">
        <v>16</v>
      </c>
      <c r="B10819" t="s">
        <v>506</v>
      </c>
      <c r="C10819">
        <v>1090.6300000000001</v>
      </c>
      <c r="D10819">
        <v>1099.29</v>
      </c>
      <c r="E10819">
        <v>1090.6300000000001</v>
      </c>
      <c r="F10819">
        <v>1099.18</v>
      </c>
      <c r="G10819">
        <v>21915365376</v>
      </c>
      <c r="H10819">
        <v>9735242</v>
      </c>
    </row>
    <row r="10820" spans="1:8">
      <c r="A10820">
        <v>16</v>
      </c>
      <c r="B10820" t="s">
        <v>507</v>
      </c>
      <c r="C10820">
        <v>1098.5999999999999</v>
      </c>
      <c r="D10820">
        <v>1102.8800000000001</v>
      </c>
      <c r="E10820">
        <v>1098</v>
      </c>
      <c r="F10820">
        <v>1102.26</v>
      </c>
      <c r="G10820">
        <v>29642557440</v>
      </c>
      <c r="H10820">
        <v>9761840</v>
      </c>
    </row>
    <row r="10821" spans="1:8">
      <c r="A10821">
        <v>16</v>
      </c>
      <c r="B10821" t="s">
        <v>508</v>
      </c>
      <c r="C10821">
        <v>1102.24</v>
      </c>
      <c r="D10821">
        <v>1102.92</v>
      </c>
      <c r="E10821">
        <v>1097.73</v>
      </c>
      <c r="F10821">
        <v>1099.46</v>
      </c>
      <c r="G10821">
        <v>31254630400</v>
      </c>
      <c r="H10821">
        <v>9729457</v>
      </c>
    </row>
    <row r="10822" spans="1:8">
      <c r="A10822">
        <v>16</v>
      </c>
      <c r="B10822" t="s">
        <v>509</v>
      </c>
      <c r="C10822">
        <v>1099.23</v>
      </c>
      <c r="D10822">
        <v>1101</v>
      </c>
      <c r="E10822">
        <v>1097.0999999999999</v>
      </c>
      <c r="F10822">
        <v>1099.8900000000001</v>
      </c>
      <c r="G10822">
        <v>20524308480</v>
      </c>
      <c r="H10822">
        <v>9739079</v>
      </c>
    </row>
    <row r="10823" spans="1:8">
      <c r="A10823">
        <v>16</v>
      </c>
      <c r="B10823" t="s">
        <v>510</v>
      </c>
      <c r="C10823">
        <v>1099.75</v>
      </c>
      <c r="D10823">
        <v>1103.06</v>
      </c>
      <c r="E10823">
        <v>1097.32</v>
      </c>
      <c r="F10823">
        <v>1102.1600000000001</v>
      </c>
      <c r="G10823">
        <v>27718201344</v>
      </c>
      <c r="H10823">
        <v>9769402</v>
      </c>
    </row>
    <row r="10824" spans="1:8">
      <c r="A10824">
        <v>16</v>
      </c>
      <c r="B10824" t="s">
        <v>511</v>
      </c>
      <c r="C10824">
        <v>1102.5999999999999</v>
      </c>
      <c r="D10824">
        <v>1114.0899999999999</v>
      </c>
      <c r="E10824">
        <v>1102.5999999999999</v>
      </c>
      <c r="F10824">
        <v>1112.92</v>
      </c>
      <c r="G10824">
        <v>16014939136</v>
      </c>
      <c r="H10824">
        <v>9851928</v>
      </c>
    </row>
    <row r="10825" spans="1:8">
      <c r="A10825">
        <v>16</v>
      </c>
      <c r="B10825" t="s">
        <v>512</v>
      </c>
      <c r="C10825">
        <v>1112.04</v>
      </c>
      <c r="D10825">
        <v>1113.67</v>
      </c>
      <c r="E10825">
        <v>1108.5</v>
      </c>
      <c r="F10825">
        <v>1109.6300000000001</v>
      </c>
      <c r="G10825">
        <v>19880357888</v>
      </c>
      <c r="H10825">
        <v>9829788</v>
      </c>
    </row>
    <row r="10826" spans="1:8">
      <c r="A10826">
        <v>16</v>
      </c>
      <c r="B10826" t="s">
        <v>513</v>
      </c>
      <c r="C10826">
        <v>1109.6600000000001</v>
      </c>
      <c r="D10826">
        <v>1112.99</v>
      </c>
      <c r="E10826">
        <v>1106.6099999999999</v>
      </c>
      <c r="F10826">
        <v>1112.07</v>
      </c>
      <c r="G10826">
        <v>23016298496</v>
      </c>
      <c r="H10826">
        <v>9855124</v>
      </c>
    </row>
    <row r="10827" spans="1:8">
      <c r="A10827">
        <v>16</v>
      </c>
      <c r="B10827" t="s">
        <v>514</v>
      </c>
      <c r="C10827">
        <v>1109.8900000000001</v>
      </c>
      <c r="D10827">
        <v>1111.5899999999999</v>
      </c>
      <c r="E10827">
        <v>1106.74</v>
      </c>
      <c r="F10827">
        <v>1108.18</v>
      </c>
      <c r="G10827">
        <v>20660457472</v>
      </c>
      <c r="H10827">
        <v>9813217</v>
      </c>
    </row>
    <row r="10828" spans="1:8">
      <c r="A10828">
        <v>16</v>
      </c>
      <c r="B10828" t="s">
        <v>515</v>
      </c>
      <c r="C10828">
        <v>1108.29</v>
      </c>
      <c r="D10828">
        <v>1108.5999999999999</v>
      </c>
      <c r="E10828">
        <v>1100.75</v>
      </c>
      <c r="F10828">
        <v>1102.25</v>
      </c>
      <c r="G10828">
        <v>19952547840</v>
      </c>
      <c r="H10828">
        <v>9756427</v>
      </c>
    </row>
    <row r="10829" spans="1:8">
      <c r="A10829">
        <v>16</v>
      </c>
      <c r="B10829" t="s">
        <v>516</v>
      </c>
      <c r="C10829">
        <v>1102.46</v>
      </c>
      <c r="D10829">
        <v>1103.31</v>
      </c>
      <c r="E10829">
        <v>1085.1600000000001</v>
      </c>
      <c r="F10829">
        <v>1088.26</v>
      </c>
      <c r="G10829">
        <v>21627326464</v>
      </c>
      <c r="H10829">
        <v>9617047</v>
      </c>
    </row>
    <row r="10830" spans="1:8">
      <c r="A10830">
        <v>16</v>
      </c>
      <c r="B10830" t="s">
        <v>517</v>
      </c>
      <c r="C10830">
        <v>1086.5</v>
      </c>
      <c r="D10830">
        <v>1086.82</v>
      </c>
      <c r="E10830">
        <v>1079.07</v>
      </c>
      <c r="F10830">
        <v>1080.1099999999999</v>
      </c>
      <c r="G10830">
        <v>23051329536</v>
      </c>
      <c r="H10830">
        <v>9565556</v>
      </c>
    </row>
    <row r="10831" spans="1:8">
      <c r="A10831">
        <v>16</v>
      </c>
      <c r="B10831" t="s">
        <v>518</v>
      </c>
      <c r="C10831">
        <v>1079.8699999999999</v>
      </c>
      <c r="D10831">
        <v>1083.8499999999999</v>
      </c>
      <c r="E10831">
        <v>1076.3800000000001</v>
      </c>
      <c r="F10831">
        <v>1078.57</v>
      </c>
      <c r="G10831">
        <v>20633178112</v>
      </c>
      <c r="H10831">
        <v>9556700</v>
      </c>
    </row>
    <row r="10832" spans="1:8">
      <c r="A10832">
        <v>16</v>
      </c>
      <c r="B10832" t="s">
        <v>519</v>
      </c>
      <c r="C10832">
        <v>1077.95</v>
      </c>
      <c r="D10832">
        <v>1078.06</v>
      </c>
      <c r="E10832">
        <v>1071.79</v>
      </c>
      <c r="F10832">
        <v>1072.3800000000001</v>
      </c>
      <c r="G10832">
        <v>19278714880</v>
      </c>
      <c r="H10832">
        <v>9509278</v>
      </c>
    </row>
    <row r="10833" spans="1:8">
      <c r="A10833">
        <v>16</v>
      </c>
      <c r="B10833" t="s">
        <v>520</v>
      </c>
      <c r="C10833">
        <v>1073.1500000000001</v>
      </c>
      <c r="D10833">
        <v>1082.3399999999999</v>
      </c>
      <c r="E10833">
        <v>1073.1500000000001</v>
      </c>
      <c r="F10833">
        <v>1081.72</v>
      </c>
      <c r="G10833">
        <v>14119670784</v>
      </c>
      <c r="H10833">
        <v>9578530</v>
      </c>
    </row>
    <row r="10834" spans="1:8">
      <c r="A10834">
        <v>16</v>
      </c>
      <c r="B10834" t="s">
        <v>521</v>
      </c>
      <c r="C10834">
        <v>1082.3</v>
      </c>
      <c r="D10834">
        <v>1083.77</v>
      </c>
      <c r="E10834">
        <v>1081.28</v>
      </c>
      <c r="F10834">
        <v>1082.97</v>
      </c>
      <c r="G10834">
        <v>15488717824</v>
      </c>
      <c r="H10834">
        <v>9586715</v>
      </c>
    </row>
    <row r="10835" spans="1:8">
      <c r="A10835">
        <v>16</v>
      </c>
      <c r="B10835" t="s">
        <v>522</v>
      </c>
      <c r="C10835">
        <v>1082.42</v>
      </c>
      <c r="D10835">
        <v>1097.44</v>
      </c>
      <c r="E10835">
        <v>1082.06</v>
      </c>
      <c r="F10835">
        <v>1097.03</v>
      </c>
      <c r="G10835">
        <v>16273702912</v>
      </c>
      <c r="H10835">
        <v>9717531</v>
      </c>
    </row>
    <row r="10836" spans="1:8">
      <c r="A10836">
        <v>16</v>
      </c>
      <c r="B10836" t="s">
        <v>523</v>
      </c>
      <c r="C10836">
        <v>1098.02</v>
      </c>
      <c r="D10836">
        <v>1103.7</v>
      </c>
      <c r="E10836">
        <v>1098.02</v>
      </c>
      <c r="F10836">
        <v>1101.8399999999999</v>
      </c>
      <c r="G10836">
        <v>14002920448</v>
      </c>
      <c r="H10836">
        <v>9756283</v>
      </c>
    </row>
    <row r="10837" spans="1:8">
      <c r="A10837">
        <v>16</v>
      </c>
      <c r="B10837" t="s">
        <v>524</v>
      </c>
      <c r="C10837">
        <v>1101.77</v>
      </c>
      <c r="D10837">
        <v>1104.83</v>
      </c>
      <c r="E10837">
        <v>1100.97</v>
      </c>
      <c r="F10837">
        <v>1102.76</v>
      </c>
      <c r="G10837">
        <v>18052325376</v>
      </c>
      <c r="H10837">
        <v>9759044</v>
      </c>
    </row>
    <row r="10838" spans="1:8">
      <c r="A10838">
        <v>16</v>
      </c>
      <c r="B10838" t="s">
        <v>525</v>
      </c>
      <c r="C10838">
        <v>1101.56</v>
      </c>
      <c r="D10838">
        <v>1104.78</v>
      </c>
      <c r="E10838">
        <v>1100.6199999999999</v>
      </c>
      <c r="F10838">
        <v>1103.1199999999999</v>
      </c>
      <c r="G10838">
        <v>27463909376</v>
      </c>
      <c r="H10838">
        <v>9763746</v>
      </c>
    </row>
    <row r="10839" spans="1:8">
      <c r="A10839">
        <v>16</v>
      </c>
      <c r="B10839" t="s">
        <v>526</v>
      </c>
      <c r="C10839">
        <v>1102.68</v>
      </c>
      <c r="D10839">
        <v>1102.81</v>
      </c>
      <c r="E10839">
        <v>1099.4100000000001</v>
      </c>
      <c r="F10839">
        <v>1100.4100000000001</v>
      </c>
      <c r="G10839">
        <v>14768297984</v>
      </c>
      <c r="H10839">
        <v>9744250</v>
      </c>
    </row>
    <row r="10840" spans="1:8">
      <c r="A10840">
        <v>16</v>
      </c>
      <c r="B10840" t="s">
        <v>527</v>
      </c>
      <c r="C10840">
        <v>1101.55</v>
      </c>
      <c r="D10840">
        <v>1113.03</v>
      </c>
      <c r="E10840">
        <v>1101.55</v>
      </c>
      <c r="F10840">
        <v>1112.53</v>
      </c>
      <c r="G10840">
        <v>14848650240</v>
      </c>
      <c r="H10840">
        <v>9835834</v>
      </c>
    </row>
    <row r="10841" spans="1:8">
      <c r="A10841">
        <v>16</v>
      </c>
      <c r="B10841" t="s">
        <v>528</v>
      </c>
      <c r="C10841">
        <v>1111.27</v>
      </c>
      <c r="D10841">
        <v>1118.1199999999999</v>
      </c>
      <c r="E10841">
        <v>1111.27</v>
      </c>
      <c r="F10841">
        <v>1117.33</v>
      </c>
      <c r="G10841">
        <v>26652438528</v>
      </c>
      <c r="H10841">
        <v>9867361</v>
      </c>
    </row>
    <row r="10842" spans="1:8">
      <c r="A10842">
        <v>16</v>
      </c>
      <c r="B10842" t="s">
        <v>529</v>
      </c>
      <c r="C10842">
        <v>1118.0999999999999</v>
      </c>
      <c r="D10842">
        <v>1123.1400000000001</v>
      </c>
      <c r="E10842">
        <v>1117.8</v>
      </c>
      <c r="F10842">
        <v>1121.6199999999999</v>
      </c>
      <c r="G10842">
        <v>16392325120</v>
      </c>
      <c r="H10842">
        <v>9904205</v>
      </c>
    </row>
    <row r="10843" spans="1:8">
      <c r="A10843">
        <v>16</v>
      </c>
      <c r="B10843" t="s">
        <v>530</v>
      </c>
      <c r="C10843">
        <v>1121.26</v>
      </c>
      <c r="D10843">
        <v>1127.8399999999999</v>
      </c>
      <c r="E10843">
        <v>1120.31</v>
      </c>
      <c r="F10843">
        <v>1125.9100000000001</v>
      </c>
      <c r="G10843">
        <v>14341299200</v>
      </c>
      <c r="H10843">
        <v>9950142</v>
      </c>
    </row>
    <row r="10844" spans="1:8">
      <c r="A10844">
        <v>16</v>
      </c>
      <c r="B10844" t="s">
        <v>531</v>
      </c>
      <c r="C10844">
        <v>1127.24</v>
      </c>
      <c r="D10844">
        <v>1132.45</v>
      </c>
      <c r="E10844">
        <v>1126.9000000000001</v>
      </c>
      <c r="F10844">
        <v>1131.82</v>
      </c>
      <c r="G10844">
        <v>16480828416</v>
      </c>
      <c r="H10844">
        <v>9998751</v>
      </c>
    </row>
    <row r="10845" spans="1:8">
      <c r="A10845">
        <v>16</v>
      </c>
      <c r="B10845" t="s">
        <v>532</v>
      </c>
      <c r="C10845">
        <v>1131.53</v>
      </c>
      <c r="D10845">
        <v>1132.3499999999999</v>
      </c>
      <c r="E10845">
        <v>1125.1500000000001</v>
      </c>
      <c r="F10845">
        <v>1125.6600000000001</v>
      </c>
      <c r="G10845">
        <v>15660357632</v>
      </c>
      <c r="H10845">
        <v>9949170</v>
      </c>
    </row>
    <row r="10846" spans="1:8">
      <c r="A10846">
        <v>16</v>
      </c>
      <c r="B10846" t="s">
        <v>533</v>
      </c>
      <c r="C10846">
        <v>1127.27</v>
      </c>
      <c r="D10846">
        <v>1128.82</v>
      </c>
      <c r="E10846">
        <v>1124.77</v>
      </c>
      <c r="F10846">
        <v>1126.9000000000001</v>
      </c>
      <c r="G10846">
        <v>15577283584</v>
      </c>
      <c r="H10846">
        <v>9952538</v>
      </c>
    </row>
    <row r="10847" spans="1:8">
      <c r="A10847">
        <v>16</v>
      </c>
      <c r="B10847" t="s">
        <v>534</v>
      </c>
      <c r="C10847">
        <v>1126.49</v>
      </c>
      <c r="D10847">
        <v>1128.01</v>
      </c>
      <c r="E10847">
        <v>1114.52</v>
      </c>
      <c r="F10847">
        <v>1116.9100000000001</v>
      </c>
      <c r="G10847">
        <v>18109208576</v>
      </c>
      <c r="H10847">
        <v>9865981</v>
      </c>
    </row>
    <row r="10848" spans="1:8">
      <c r="A10848">
        <v>16</v>
      </c>
      <c r="B10848" t="s">
        <v>535</v>
      </c>
      <c r="C10848">
        <v>1117.94</v>
      </c>
      <c r="D10848">
        <v>1122.1099999999999</v>
      </c>
      <c r="E10848">
        <v>1117.3900000000001</v>
      </c>
      <c r="F10848">
        <v>1119.69</v>
      </c>
      <c r="G10848">
        <v>14966410240</v>
      </c>
      <c r="H10848">
        <v>9893735</v>
      </c>
    </row>
    <row r="10849" spans="1:8">
      <c r="A10849">
        <v>16</v>
      </c>
      <c r="B10849" t="s">
        <v>536</v>
      </c>
      <c r="C10849">
        <v>1119.07</v>
      </c>
      <c r="D10849">
        <v>1121.1199999999999</v>
      </c>
      <c r="E10849">
        <v>1114.57</v>
      </c>
      <c r="F10849">
        <v>1115.8900000000001</v>
      </c>
      <c r="G10849">
        <v>11850469376</v>
      </c>
      <c r="H10849">
        <v>9856356</v>
      </c>
    </row>
    <row r="10850" spans="1:8">
      <c r="A10850">
        <v>16</v>
      </c>
      <c r="B10850" t="s">
        <v>537</v>
      </c>
      <c r="C10850">
        <v>1115.3900000000001</v>
      </c>
      <c r="D10850">
        <v>1117.1500000000001</v>
      </c>
      <c r="E10850">
        <v>1112.17</v>
      </c>
      <c r="F10850">
        <v>1113.32</v>
      </c>
      <c r="G10850">
        <v>13847045120</v>
      </c>
      <c r="H10850">
        <v>9839685</v>
      </c>
    </row>
    <row r="10851" spans="1:8">
      <c r="A10851">
        <v>16</v>
      </c>
      <c r="B10851" t="s">
        <v>538</v>
      </c>
      <c r="C10851">
        <v>1113.45</v>
      </c>
      <c r="D10851">
        <v>1118.73</v>
      </c>
      <c r="E10851">
        <v>1111.05</v>
      </c>
      <c r="F10851">
        <v>1114.0899999999999</v>
      </c>
      <c r="G10851">
        <v>15931132928</v>
      </c>
      <c r="H10851">
        <v>9857402</v>
      </c>
    </row>
    <row r="10852" spans="1:8">
      <c r="A10852">
        <v>16</v>
      </c>
      <c r="B10852" t="s">
        <v>539</v>
      </c>
      <c r="C10852">
        <v>1113.74</v>
      </c>
      <c r="D10852">
        <v>1114.4000000000001</v>
      </c>
      <c r="E10852">
        <v>1105.53</v>
      </c>
      <c r="F10852">
        <v>1108.1600000000001</v>
      </c>
      <c r="G10852">
        <v>14047775744</v>
      </c>
      <c r="H10852">
        <v>9801514</v>
      </c>
    </row>
    <row r="10853" spans="1:8">
      <c r="A10853">
        <v>16</v>
      </c>
      <c r="B10853" t="s">
        <v>540</v>
      </c>
      <c r="C10853">
        <v>1105.9000000000001</v>
      </c>
      <c r="D10853">
        <v>1113.02</v>
      </c>
      <c r="E10853">
        <v>1105.19</v>
      </c>
      <c r="F10853">
        <v>1110.22</v>
      </c>
      <c r="G10853">
        <v>16766804992</v>
      </c>
      <c r="H10853">
        <v>9847164</v>
      </c>
    </row>
    <row r="10854" spans="1:8">
      <c r="A10854">
        <v>16</v>
      </c>
      <c r="B10854" t="s">
        <v>541</v>
      </c>
      <c r="C10854">
        <v>1113.23</v>
      </c>
      <c r="D10854">
        <v>1118.0899999999999</v>
      </c>
      <c r="E10854">
        <v>1113.23</v>
      </c>
      <c r="F10854">
        <v>1115.53</v>
      </c>
      <c r="G10854">
        <v>15271636992</v>
      </c>
      <c r="H10854">
        <v>9872432</v>
      </c>
    </row>
    <row r="10855" spans="1:8">
      <c r="A10855">
        <v>16</v>
      </c>
      <c r="B10855" t="s">
        <v>542</v>
      </c>
      <c r="C10855">
        <v>1114.82</v>
      </c>
      <c r="D10855">
        <v>1120.1300000000001</v>
      </c>
      <c r="E10855">
        <v>1114.42</v>
      </c>
      <c r="F10855">
        <v>1119.08</v>
      </c>
      <c r="G10855">
        <v>16987405312</v>
      </c>
      <c r="H10855">
        <v>9911749</v>
      </c>
    </row>
    <row r="10856" spans="1:8">
      <c r="A10856">
        <v>16</v>
      </c>
      <c r="B10856" t="s">
        <v>543</v>
      </c>
      <c r="C10856">
        <v>1119.94</v>
      </c>
      <c r="D10856">
        <v>1133.3399999999999</v>
      </c>
      <c r="E10856">
        <v>1119.94</v>
      </c>
      <c r="F10856">
        <v>1128.94</v>
      </c>
      <c r="G10856">
        <v>17687562240</v>
      </c>
      <c r="H10856">
        <v>9995841</v>
      </c>
    </row>
    <row r="10857" spans="1:8">
      <c r="A10857">
        <v>16</v>
      </c>
      <c r="B10857" t="s">
        <v>544</v>
      </c>
      <c r="C10857">
        <v>1129.74</v>
      </c>
      <c r="D10857">
        <v>1132.02</v>
      </c>
      <c r="E10857">
        <v>1126.8699999999999</v>
      </c>
      <c r="F10857">
        <v>1127.31</v>
      </c>
      <c r="G10857">
        <v>14926100480</v>
      </c>
      <c r="H10857">
        <v>9981127</v>
      </c>
    </row>
    <row r="10858" spans="1:8">
      <c r="A10858">
        <v>16</v>
      </c>
      <c r="B10858" t="s">
        <v>545</v>
      </c>
      <c r="C10858">
        <v>1128.33</v>
      </c>
      <c r="D10858">
        <v>1130.4000000000001</v>
      </c>
      <c r="E10858">
        <v>1123.1300000000001</v>
      </c>
      <c r="F10858">
        <v>1126.18</v>
      </c>
      <c r="G10858">
        <v>16279585792</v>
      </c>
      <c r="H10858">
        <v>9952696</v>
      </c>
    </row>
    <row r="10859" spans="1:8">
      <c r="A10859">
        <v>16</v>
      </c>
      <c r="B10859" t="s">
        <v>546</v>
      </c>
      <c r="C10859">
        <v>1125.67</v>
      </c>
      <c r="D10859">
        <v>1133.6199999999999</v>
      </c>
      <c r="E10859">
        <v>1119.3900000000001</v>
      </c>
      <c r="F10859">
        <v>1131.03</v>
      </c>
      <c r="G10859">
        <v>9252596736</v>
      </c>
      <c r="H10859">
        <v>10021224</v>
      </c>
    </row>
    <row r="10860" spans="1:8">
      <c r="A10860">
        <v>16</v>
      </c>
      <c r="B10860" t="s">
        <v>547</v>
      </c>
      <c r="C10860">
        <v>1133.6199999999999</v>
      </c>
      <c r="D10860">
        <v>1138.95</v>
      </c>
      <c r="E10860">
        <v>1133.1099999999999</v>
      </c>
      <c r="F10860">
        <v>1134.55</v>
      </c>
      <c r="G10860">
        <v>27282196480</v>
      </c>
      <c r="H10860">
        <v>10008521</v>
      </c>
    </row>
    <row r="10861" spans="1:8">
      <c r="A10861">
        <v>16</v>
      </c>
      <c r="B10861" t="s">
        <v>548</v>
      </c>
      <c r="C10861">
        <v>1134.23</v>
      </c>
      <c r="D10861">
        <v>1137.3</v>
      </c>
      <c r="E10861">
        <v>1132.06</v>
      </c>
      <c r="F10861">
        <v>1134.68</v>
      </c>
      <c r="G10861">
        <v>16575709184</v>
      </c>
      <c r="H10861">
        <v>10029164</v>
      </c>
    </row>
    <row r="10862" spans="1:8">
      <c r="A10862">
        <v>16</v>
      </c>
      <c r="B10862" t="s">
        <v>549</v>
      </c>
      <c r="C10862">
        <v>1135.18</v>
      </c>
      <c r="D10862">
        <v>1138.8800000000001</v>
      </c>
      <c r="E10862">
        <v>1130.6099999999999</v>
      </c>
      <c r="F10862">
        <v>1133.78</v>
      </c>
      <c r="G10862">
        <v>41094959104</v>
      </c>
      <c r="H10862">
        <v>10011129</v>
      </c>
    </row>
    <row r="10863" spans="1:8">
      <c r="A10863">
        <v>16</v>
      </c>
      <c r="B10863" t="s">
        <v>550</v>
      </c>
      <c r="C10863">
        <v>1132.8699999999999</v>
      </c>
      <c r="D10863">
        <v>1133.95</v>
      </c>
      <c r="E10863">
        <v>1127.01</v>
      </c>
      <c r="F10863">
        <v>1128.49</v>
      </c>
      <c r="G10863">
        <v>20237981696</v>
      </c>
      <c r="H10863">
        <v>9967885</v>
      </c>
    </row>
    <row r="10864" spans="1:8">
      <c r="A10864">
        <v>16</v>
      </c>
      <c r="B10864" t="s">
        <v>551</v>
      </c>
      <c r="C10864">
        <v>1127.4000000000001</v>
      </c>
      <c r="D10864">
        <v>1128.1199999999999</v>
      </c>
      <c r="E10864">
        <v>1122.3800000000001</v>
      </c>
      <c r="F10864">
        <v>1123.26</v>
      </c>
      <c r="G10864">
        <v>17153193984</v>
      </c>
      <c r="H10864">
        <v>9929846</v>
      </c>
    </row>
    <row r="10865" spans="1:8">
      <c r="A10865">
        <v>16</v>
      </c>
      <c r="B10865" t="s">
        <v>552</v>
      </c>
      <c r="C10865">
        <v>1124</v>
      </c>
      <c r="D10865">
        <v>1126.24</v>
      </c>
      <c r="E10865">
        <v>1118.32</v>
      </c>
      <c r="F10865">
        <v>1118.32</v>
      </c>
      <c r="G10865">
        <v>33594048512</v>
      </c>
      <c r="H10865">
        <v>9891283</v>
      </c>
    </row>
    <row r="10866" spans="1:8">
      <c r="A10866">
        <v>16</v>
      </c>
      <c r="B10866" t="s">
        <v>553</v>
      </c>
      <c r="C10866">
        <v>1119.17</v>
      </c>
      <c r="D10866">
        <v>1119.17</v>
      </c>
      <c r="E10866">
        <v>1110.92</v>
      </c>
      <c r="F10866">
        <v>1111.1199999999999</v>
      </c>
      <c r="G10866">
        <v>39971827712</v>
      </c>
      <c r="H10866">
        <v>9824667</v>
      </c>
    </row>
    <row r="10867" spans="1:8">
      <c r="A10867">
        <v>16</v>
      </c>
      <c r="B10867" t="s">
        <v>554</v>
      </c>
      <c r="C10867">
        <v>1112.3800000000001</v>
      </c>
      <c r="D10867">
        <v>1128.02</v>
      </c>
      <c r="E10867">
        <v>1111.99</v>
      </c>
      <c r="F10867">
        <v>1125.3599999999999</v>
      </c>
      <c r="G10867">
        <v>123679989760</v>
      </c>
      <c r="H10867">
        <v>9946482</v>
      </c>
    </row>
    <row r="10868" spans="1:8">
      <c r="A10868">
        <v>16</v>
      </c>
      <c r="B10868" t="s">
        <v>555</v>
      </c>
      <c r="C10868">
        <v>1127.22</v>
      </c>
      <c r="D10868">
        <v>1139.27</v>
      </c>
      <c r="E10868">
        <v>1126.94</v>
      </c>
      <c r="F10868">
        <v>1136.45</v>
      </c>
      <c r="G10868">
        <v>50350174208</v>
      </c>
      <c r="H10868">
        <v>10035972</v>
      </c>
    </row>
    <row r="10869" spans="1:8">
      <c r="A10869">
        <v>16</v>
      </c>
      <c r="B10869" t="s">
        <v>556</v>
      </c>
      <c r="C10869">
        <v>1138.3</v>
      </c>
      <c r="D10869">
        <v>1138.98</v>
      </c>
      <c r="E10869">
        <v>1134.2</v>
      </c>
      <c r="F10869">
        <v>1136.0999999999999</v>
      </c>
      <c r="G10869">
        <v>37769777152</v>
      </c>
      <c r="H10869">
        <v>10017299</v>
      </c>
    </row>
    <row r="10870" spans="1:8">
      <c r="A10870">
        <v>16</v>
      </c>
      <c r="B10870" t="s">
        <v>557</v>
      </c>
      <c r="C10870">
        <v>1137.21</v>
      </c>
      <c r="D10870">
        <v>1153.96</v>
      </c>
      <c r="E10870">
        <v>1136.9100000000001</v>
      </c>
      <c r="F10870">
        <v>1150.98</v>
      </c>
      <c r="G10870">
        <v>33823729664</v>
      </c>
      <c r="H10870">
        <v>10145181</v>
      </c>
    </row>
    <row r="10871" spans="1:8">
      <c r="A10871">
        <v>16</v>
      </c>
      <c r="B10871" t="s">
        <v>558</v>
      </c>
      <c r="C10871">
        <v>1152.3499999999999</v>
      </c>
      <c r="D10871">
        <v>1159.17</v>
      </c>
      <c r="E10871">
        <v>1152.3499999999999</v>
      </c>
      <c r="F10871">
        <v>1156.67</v>
      </c>
      <c r="G10871">
        <v>25131905024</v>
      </c>
      <c r="H10871">
        <v>10190665</v>
      </c>
    </row>
    <row r="10872" spans="1:8">
      <c r="A10872">
        <v>16</v>
      </c>
      <c r="B10872" t="s">
        <v>559</v>
      </c>
      <c r="C10872">
        <v>1159.24</v>
      </c>
      <c r="D10872">
        <v>1160.6600000000001</v>
      </c>
      <c r="E10872">
        <v>1152.3</v>
      </c>
      <c r="F10872">
        <v>1152.4000000000001</v>
      </c>
      <c r="G10872">
        <v>16940848128</v>
      </c>
      <c r="H10872">
        <v>10156663</v>
      </c>
    </row>
    <row r="10873" spans="1:8">
      <c r="A10873">
        <v>16</v>
      </c>
      <c r="B10873" t="s">
        <v>560</v>
      </c>
      <c r="C10873">
        <v>1153.1400000000001</v>
      </c>
      <c r="D10873">
        <v>1155.1600000000001</v>
      </c>
      <c r="E10873">
        <v>1151.6600000000001</v>
      </c>
      <c r="F10873">
        <v>1154.26</v>
      </c>
      <c r="G10873">
        <v>26853935104</v>
      </c>
      <c r="H10873">
        <v>10167098</v>
      </c>
    </row>
    <row r="10874" spans="1:8">
      <c r="A10874">
        <v>16</v>
      </c>
      <c r="B10874" t="s">
        <v>561</v>
      </c>
      <c r="C10874">
        <v>1152.82</v>
      </c>
      <c r="D10874">
        <v>1152.8599999999999</v>
      </c>
      <c r="E10874">
        <v>1142.4100000000001</v>
      </c>
      <c r="F10874">
        <v>1144.33</v>
      </c>
      <c r="G10874">
        <v>16033913856</v>
      </c>
      <c r="H10874">
        <v>10076193</v>
      </c>
    </row>
    <row r="10875" spans="1:8">
      <c r="A10875">
        <v>16</v>
      </c>
      <c r="B10875" t="s">
        <v>562</v>
      </c>
      <c r="C10875">
        <v>1143.76</v>
      </c>
      <c r="D10875">
        <v>1149.08</v>
      </c>
      <c r="E10875">
        <v>1139.23</v>
      </c>
      <c r="F10875">
        <v>1146.5</v>
      </c>
      <c r="G10875">
        <v>20024979456</v>
      </c>
      <c r="H10875">
        <v>10098948</v>
      </c>
    </row>
    <row r="10876" spans="1:8">
      <c r="A10876">
        <v>16</v>
      </c>
      <c r="B10876" t="s">
        <v>563</v>
      </c>
      <c r="C10876">
        <v>1146.43</v>
      </c>
      <c r="D10876">
        <v>1148.48</v>
      </c>
      <c r="E10876">
        <v>1138.08</v>
      </c>
      <c r="F10876">
        <v>1141.3800000000001</v>
      </c>
      <c r="G10876">
        <v>15894210560</v>
      </c>
      <c r="H10876">
        <v>10042678</v>
      </c>
    </row>
    <row r="10877" spans="1:8">
      <c r="A10877">
        <v>16</v>
      </c>
      <c r="B10877" t="s">
        <v>564</v>
      </c>
      <c r="C10877">
        <v>1137.48</v>
      </c>
      <c r="D10877">
        <v>1138.6600000000001</v>
      </c>
      <c r="E10877">
        <v>1119.56</v>
      </c>
      <c r="F10877">
        <v>1120.79</v>
      </c>
      <c r="G10877">
        <v>37392908288</v>
      </c>
      <c r="H10877">
        <v>9883900</v>
      </c>
    </row>
    <row r="10878" spans="1:8">
      <c r="A10878">
        <v>16</v>
      </c>
      <c r="B10878" t="s">
        <v>565</v>
      </c>
      <c r="C10878">
        <v>1120.48</v>
      </c>
      <c r="D10878">
        <v>1123.1300000000001</v>
      </c>
      <c r="E10878">
        <v>1115.3800000000001</v>
      </c>
      <c r="F10878">
        <v>1115.94</v>
      </c>
      <c r="G10878">
        <v>34956521472</v>
      </c>
      <c r="H10878">
        <v>9991277</v>
      </c>
    </row>
    <row r="10879" spans="1:8">
      <c r="A10879">
        <v>16</v>
      </c>
      <c r="B10879" t="s">
        <v>566</v>
      </c>
      <c r="C10879">
        <v>1116.26</v>
      </c>
      <c r="D10879">
        <v>1125.6099999999999</v>
      </c>
      <c r="E10879">
        <v>1112.7</v>
      </c>
      <c r="F10879">
        <v>1121.95</v>
      </c>
      <c r="G10879">
        <v>19122679808</v>
      </c>
      <c r="H10879">
        <v>10046784</v>
      </c>
    </row>
    <row r="10880" spans="1:8">
      <c r="A10880">
        <v>16</v>
      </c>
      <c r="B10880" t="s">
        <v>567</v>
      </c>
      <c r="C10880">
        <v>1122.21</v>
      </c>
      <c r="D10880">
        <v>1123.04</v>
      </c>
      <c r="E10880">
        <v>1116.01</v>
      </c>
      <c r="F10880">
        <v>1117.69</v>
      </c>
      <c r="G10880">
        <v>15400392704</v>
      </c>
      <c r="H10880">
        <v>10004379</v>
      </c>
    </row>
    <row r="10881" spans="1:8">
      <c r="A10881">
        <v>16</v>
      </c>
      <c r="B10881" t="s">
        <v>568</v>
      </c>
      <c r="C10881">
        <v>1117.5</v>
      </c>
      <c r="D10881">
        <v>1117.5</v>
      </c>
      <c r="E10881">
        <v>1098.3699999999999</v>
      </c>
      <c r="F10881">
        <v>1101.19</v>
      </c>
      <c r="G10881">
        <v>20721162240</v>
      </c>
      <c r="H10881">
        <v>9879721</v>
      </c>
    </row>
    <row r="10882" spans="1:8">
      <c r="A10882">
        <v>16</v>
      </c>
      <c r="B10882" t="s">
        <v>569</v>
      </c>
      <c r="C10882">
        <v>1101.0899999999999</v>
      </c>
      <c r="D10882">
        <v>1104.77</v>
      </c>
      <c r="E10882">
        <v>1098.0999999999999</v>
      </c>
      <c r="F10882">
        <v>1100.54</v>
      </c>
      <c r="G10882">
        <v>18936246272</v>
      </c>
      <c r="H10882">
        <v>9890176</v>
      </c>
    </row>
    <row r="10883" spans="1:8">
      <c r="A10883">
        <v>16</v>
      </c>
      <c r="B10883" t="s">
        <v>570</v>
      </c>
      <c r="C10883">
        <v>1100.22</v>
      </c>
      <c r="D10883">
        <v>1113.8499999999999</v>
      </c>
      <c r="E10883">
        <v>1099.9100000000001</v>
      </c>
      <c r="F10883">
        <v>1110.78</v>
      </c>
      <c r="G10883">
        <v>15159966720</v>
      </c>
      <c r="H10883">
        <v>9969744</v>
      </c>
    </row>
    <row r="10884" spans="1:8">
      <c r="A10884">
        <v>16</v>
      </c>
      <c r="B10884" t="s">
        <v>571</v>
      </c>
      <c r="C10884">
        <v>1111.58</v>
      </c>
      <c r="D10884">
        <v>1121.3599999999999</v>
      </c>
      <c r="E10884">
        <v>1110.75</v>
      </c>
      <c r="F10884">
        <v>1119.97</v>
      </c>
      <c r="G10884">
        <v>23115456512</v>
      </c>
      <c r="H10884">
        <v>10058217</v>
      </c>
    </row>
    <row r="10885" spans="1:8">
      <c r="A10885">
        <v>16</v>
      </c>
      <c r="B10885" t="s">
        <v>572</v>
      </c>
      <c r="C10885">
        <v>1119.98</v>
      </c>
      <c r="D10885">
        <v>1120.32</v>
      </c>
      <c r="E10885">
        <v>1110.3699999999999</v>
      </c>
      <c r="F10885">
        <v>1112.3699999999999</v>
      </c>
      <c r="G10885">
        <v>18374617088</v>
      </c>
      <c r="H10885">
        <v>9991924</v>
      </c>
    </row>
    <row r="10886" spans="1:8">
      <c r="A10886">
        <v>16</v>
      </c>
      <c r="B10886" t="s">
        <v>573</v>
      </c>
      <c r="C10886">
        <v>1113.07</v>
      </c>
      <c r="D10886">
        <v>1120.9000000000001</v>
      </c>
      <c r="E10886">
        <v>1111.5899999999999</v>
      </c>
      <c r="F10886">
        <v>1118.81</v>
      </c>
      <c r="G10886">
        <v>28818589696</v>
      </c>
      <c r="H10886">
        <v>10057417</v>
      </c>
    </row>
    <row r="10887" spans="1:8">
      <c r="A10887">
        <v>16</v>
      </c>
      <c r="B10887" t="s">
        <v>574</v>
      </c>
      <c r="C10887">
        <v>1120.32</v>
      </c>
      <c r="D10887">
        <v>1125.3699999999999</v>
      </c>
      <c r="E10887">
        <v>1119.94</v>
      </c>
      <c r="F10887">
        <v>1121.22</v>
      </c>
      <c r="G10887">
        <v>44207075328</v>
      </c>
      <c r="H10887">
        <v>10074874</v>
      </c>
    </row>
    <row r="10888" spans="1:8">
      <c r="A10888">
        <v>16</v>
      </c>
      <c r="B10888" t="s">
        <v>575</v>
      </c>
      <c r="C10888">
        <v>1121.06</v>
      </c>
      <c r="D10888">
        <v>1121.99</v>
      </c>
      <c r="E10888">
        <v>1114.8</v>
      </c>
      <c r="F10888">
        <v>1118.5</v>
      </c>
      <c r="G10888">
        <v>29436286976</v>
      </c>
      <c r="H10888">
        <v>10065444</v>
      </c>
    </row>
    <row r="10889" spans="1:8">
      <c r="A10889">
        <v>16</v>
      </c>
      <c r="B10889" t="s">
        <v>576</v>
      </c>
      <c r="C10889">
        <v>1119.83</v>
      </c>
      <c r="D10889">
        <v>1131.67</v>
      </c>
      <c r="E10889">
        <v>1117.55</v>
      </c>
      <c r="F10889">
        <v>1130.3900000000001</v>
      </c>
      <c r="G10889">
        <v>20592214016</v>
      </c>
      <c r="H10889">
        <v>10154417</v>
      </c>
    </row>
    <row r="10890" spans="1:8">
      <c r="A10890">
        <v>16</v>
      </c>
      <c r="B10890" t="s">
        <v>577</v>
      </c>
      <c r="C10890">
        <v>1130.0899999999999</v>
      </c>
      <c r="D10890">
        <v>1136.08</v>
      </c>
      <c r="E10890">
        <v>1129.47</v>
      </c>
      <c r="F10890">
        <v>1132.2</v>
      </c>
      <c r="G10890">
        <v>31328872448</v>
      </c>
      <c r="H10890">
        <v>10177683</v>
      </c>
    </row>
    <row r="10891" spans="1:8">
      <c r="A10891">
        <v>16</v>
      </c>
      <c r="B10891" t="s">
        <v>578</v>
      </c>
      <c r="C10891">
        <v>1132.6199999999999</v>
      </c>
      <c r="D10891">
        <v>1133.9000000000001</v>
      </c>
      <c r="E10891">
        <v>1131.23</v>
      </c>
      <c r="F10891">
        <v>1132.8499999999999</v>
      </c>
      <c r="G10891">
        <v>66576769024</v>
      </c>
      <c r="H10891">
        <v>10184383</v>
      </c>
    </row>
    <row r="10892" spans="1:8">
      <c r="A10892">
        <v>16</v>
      </c>
      <c r="B10892" t="s">
        <v>579</v>
      </c>
      <c r="C10892">
        <v>1131.94</v>
      </c>
      <c r="D10892">
        <v>1135.8499999999999</v>
      </c>
      <c r="E10892">
        <v>1129.23</v>
      </c>
      <c r="F10892">
        <v>1134.3800000000001</v>
      </c>
      <c r="G10892">
        <v>56055078912</v>
      </c>
      <c r="H10892">
        <v>10198664</v>
      </c>
    </row>
    <row r="10893" spans="1:8">
      <c r="A10893">
        <v>16</v>
      </c>
      <c r="B10893" t="s">
        <v>580</v>
      </c>
      <c r="C10893">
        <v>1134.92</v>
      </c>
      <c r="D10893">
        <v>1142.0899999999999</v>
      </c>
      <c r="E10893">
        <v>1134.29</v>
      </c>
      <c r="F10893">
        <v>1141.0899999999999</v>
      </c>
      <c r="G10893">
        <v>37903257600</v>
      </c>
      <c r="H10893">
        <v>10252097</v>
      </c>
    </row>
    <row r="10894" spans="1:8">
      <c r="A10894">
        <v>16</v>
      </c>
      <c r="B10894" t="s">
        <v>581</v>
      </c>
      <c r="C10894">
        <v>1140.8499999999999</v>
      </c>
      <c r="D10894">
        <v>1141.31</v>
      </c>
      <c r="E10894">
        <v>1140.1300000000001</v>
      </c>
      <c r="F10894">
        <v>1141.1099999999999</v>
      </c>
      <c r="G10894">
        <v>9836776448</v>
      </c>
      <c r="H10894">
        <v>10257946</v>
      </c>
    </row>
    <row r="10895" spans="1:8">
      <c r="A10895">
        <v>16</v>
      </c>
      <c r="B10895" t="s">
        <v>582</v>
      </c>
      <c r="C10895">
        <v>1141.4000000000001</v>
      </c>
      <c r="D10895">
        <v>1142.73</v>
      </c>
      <c r="E10895">
        <v>1138.3900000000001</v>
      </c>
      <c r="F10895">
        <v>1138.6300000000001</v>
      </c>
      <c r="G10895">
        <v>12104916992</v>
      </c>
      <c r="H10895">
        <v>10247982</v>
      </c>
    </row>
    <row r="10896" spans="1:8">
      <c r="A10896">
        <v>16</v>
      </c>
      <c r="B10896" t="s">
        <v>583</v>
      </c>
      <c r="C10896">
        <v>1139.02</v>
      </c>
      <c r="D10896">
        <v>1145.21</v>
      </c>
      <c r="E10896">
        <v>1138.56</v>
      </c>
      <c r="F10896">
        <v>1144.3900000000001</v>
      </c>
      <c r="G10896">
        <v>50157826048</v>
      </c>
      <c r="H10896">
        <v>10295063</v>
      </c>
    </row>
    <row r="10897" spans="1:8">
      <c r="A10897">
        <v>16</v>
      </c>
      <c r="B10897" t="s">
        <v>584</v>
      </c>
      <c r="C10897">
        <v>1144.8800000000001</v>
      </c>
      <c r="D10897">
        <v>1154.95</v>
      </c>
      <c r="E10897">
        <v>1144.82</v>
      </c>
      <c r="F10897">
        <v>1153.58</v>
      </c>
      <c r="G10897">
        <v>27330398208</v>
      </c>
      <c r="H10897">
        <v>10370662</v>
      </c>
    </row>
    <row r="10898" spans="1:8">
      <c r="A10898">
        <v>16</v>
      </c>
      <c r="B10898" t="s">
        <v>585</v>
      </c>
      <c r="C10898">
        <v>1154.3499999999999</v>
      </c>
      <c r="D10898">
        <v>1160.06</v>
      </c>
      <c r="E10898">
        <v>1154.3499999999999</v>
      </c>
      <c r="F10898">
        <v>1158.45</v>
      </c>
      <c r="G10898">
        <v>18883799040</v>
      </c>
      <c r="H10898">
        <v>10421136</v>
      </c>
    </row>
    <row r="10899" spans="1:8">
      <c r="A10899">
        <v>16</v>
      </c>
      <c r="B10899" t="s">
        <v>586</v>
      </c>
      <c r="C10899">
        <v>1159.53</v>
      </c>
      <c r="D10899">
        <v>1159.8599999999999</v>
      </c>
      <c r="E10899">
        <v>1157.55</v>
      </c>
      <c r="F10899">
        <v>1157.55</v>
      </c>
      <c r="G10899">
        <v>226420592</v>
      </c>
      <c r="H10899">
        <v>10406676</v>
      </c>
    </row>
    <row r="10900" spans="1:8">
      <c r="A10900">
        <v>16</v>
      </c>
      <c r="B10900" t="s">
        <v>587</v>
      </c>
      <c r="C10900">
        <v>1159.51</v>
      </c>
      <c r="D10900">
        <v>1178.3</v>
      </c>
      <c r="E10900">
        <v>1158.46</v>
      </c>
      <c r="F10900">
        <v>1177.98</v>
      </c>
      <c r="G10900">
        <v>8495535616</v>
      </c>
      <c r="H10900">
        <v>10585552</v>
      </c>
    </row>
    <row r="10901" spans="1:8">
      <c r="A10901">
        <v>16</v>
      </c>
      <c r="B10901" t="s">
        <v>588</v>
      </c>
      <c r="C10901">
        <v>1179.23</v>
      </c>
      <c r="D10901">
        <v>1185.31</v>
      </c>
      <c r="E10901">
        <v>1178.17</v>
      </c>
      <c r="F10901">
        <v>1184.21</v>
      </c>
      <c r="G10901">
        <v>28306544640</v>
      </c>
      <c r="H10901">
        <v>10640047</v>
      </c>
    </row>
    <row r="10902" spans="1:8">
      <c r="A10902">
        <v>16</v>
      </c>
      <c r="B10902" t="s">
        <v>589</v>
      </c>
      <c r="C10902">
        <v>1185.1199999999999</v>
      </c>
      <c r="D10902">
        <v>1193.6199999999999</v>
      </c>
      <c r="E10902">
        <v>1183.1199999999999</v>
      </c>
      <c r="F10902">
        <v>1192.56</v>
      </c>
      <c r="G10902">
        <v>30021146624</v>
      </c>
      <c r="H10902">
        <v>10716984</v>
      </c>
    </row>
    <row r="10903" spans="1:8">
      <c r="A10903">
        <v>16</v>
      </c>
      <c r="B10903" t="s">
        <v>590</v>
      </c>
      <c r="C10903">
        <v>1192.48</v>
      </c>
      <c r="D10903">
        <v>1201.95</v>
      </c>
      <c r="E10903">
        <v>1192.1600000000001</v>
      </c>
      <c r="F10903">
        <v>1201.01</v>
      </c>
      <c r="G10903">
        <v>20386664448</v>
      </c>
      <c r="H10903">
        <v>10800225</v>
      </c>
    </row>
    <row r="10904" spans="1:8">
      <c r="A10904">
        <v>16</v>
      </c>
      <c r="B10904" t="s">
        <v>591</v>
      </c>
      <c r="C10904">
        <v>1202.6600000000001</v>
      </c>
      <c r="D10904">
        <v>1206.8599999999999</v>
      </c>
      <c r="E10904">
        <v>1201.6500000000001</v>
      </c>
      <c r="F10904">
        <v>1206.8599999999999</v>
      </c>
      <c r="G10904">
        <v>10500375552</v>
      </c>
      <c r="H10904">
        <v>10841354</v>
      </c>
    </row>
    <row r="10905" spans="1:8">
      <c r="A10905">
        <v>16</v>
      </c>
      <c r="B10905" t="s">
        <v>592</v>
      </c>
      <c r="C10905">
        <v>1205.98</v>
      </c>
      <c r="D10905">
        <v>1207.75</v>
      </c>
      <c r="E10905">
        <v>1202.1099999999999</v>
      </c>
      <c r="F10905">
        <v>1205.1400000000001</v>
      </c>
      <c r="G10905">
        <v>43067179008</v>
      </c>
      <c r="H10905">
        <v>10825794</v>
      </c>
    </row>
    <row r="10906" spans="1:8">
      <c r="A10906">
        <v>16</v>
      </c>
      <c r="B10906" t="s">
        <v>593</v>
      </c>
      <c r="C10906">
        <v>1204.54</v>
      </c>
      <c r="D10906">
        <v>1205.28</v>
      </c>
      <c r="E10906">
        <v>1197</v>
      </c>
      <c r="F10906">
        <v>1197.53</v>
      </c>
      <c r="G10906">
        <v>35813330944</v>
      </c>
      <c r="H10906">
        <v>10791580</v>
      </c>
    </row>
    <row r="10907" spans="1:8">
      <c r="A10907">
        <v>16</v>
      </c>
      <c r="B10907" t="s">
        <v>594</v>
      </c>
      <c r="C10907">
        <v>1198.19</v>
      </c>
      <c r="D10907">
        <v>1199.04</v>
      </c>
      <c r="E10907">
        <v>1192.73</v>
      </c>
      <c r="F10907">
        <v>1197.01</v>
      </c>
      <c r="G10907">
        <v>33025740800</v>
      </c>
      <c r="H10907">
        <v>10804149</v>
      </c>
    </row>
    <row r="10908" spans="1:8">
      <c r="A10908">
        <v>16</v>
      </c>
      <c r="B10908" t="s">
        <v>595</v>
      </c>
      <c r="C10908">
        <v>1199.0899999999999</v>
      </c>
      <c r="D10908">
        <v>1209.8699999999999</v>
      </c>
      <c r="E10908">
        <v>1198.9100000000001</v>
      </c>
      <c r="F10908">
        <v>1208.17</v>
      </c>
      <c r="G10908">
        <v>27481180160</v>
      </c>
      <c r="H10908">
        <v>10881811</v>
      </c>
    </row>
    <row r="10909" spans="1:8">
      <c r="A10909">
        <v>16</v>
      </c>
      <c r="B10909" t="s">
        <v>596</v>
      </c>
      <c r="C10909">
        <v>1211.1400000000001</v>
      </c>
      <c r="D10909">
        <v>1215.49</v>
      </c>
      <c r="E10909">
        <v>1209.1500000000001</v>
      </c>
      <c r="F10909">
        <v>1210.6400000000001</v>
      </c>
      <c r="G10909">
        <v>24557889536</v>
      </c>
      <c r="H10909">
        <v>10884743</v>
      </c>
    </row>
    <row r="10910" spans="1:8">
      <c r="A10910">
        <v>16</v>
      </c>
      <c r="B10910" t="s">
        <v>597</v>
      </c>
      <c r="C10910">
        <v>1209.92</v>
      </c>
      <c r="D10910">
        <v>1221.03</v>
      </c>
      <c r="E10910">
        <v>1208.93</v>
      </c>
      <c r="F10910">
        <v>1217.8699999999999</v>
      </c>
      <c r="G10910">
        <v>26830555136</v>
      </c>
      <c r="H10910">
        <v>10932930</v>
      </c>
    </row>
    <row r="10911" spans="1:8">
      <c r="A10911">
        <v>16</v>
      </c>
      <c r="B10911" t="s">
        <v>598</v>
      </c>
      <c r="C10911">
        <v>1218</v>
      </c>
      <c r="D10911">
        <v>1224.6500000000001</v>
      </c>
      <c r="E10911">
        <v>1214.07</v>
      </c>
      <c r="F10911">
        <v>1222.6199999999999</v>
      </c>
      <c r="G10911">
        <v>39432736768</v>
      </c>
      <c r="H10911">
        <v>10985845</v>
      </c>
    </row>
    <row r="10912" spans="1:8">
      <c r="A10912">
        <v>16</v>
      </c>
      <c r="B10912" t="s">
        <v>599</v>
      </c>
      <c r="C10912">
        <v>1222.68</v>
      </c>
      <c r="D10912">
        <v>1229.22</v>
      </c>
      <c r="E10912">
        <v>1222.1600000000001</v>
      </c>
      <c r="F10912">
        <v>1227.52</v>
      </c>
      <c r="G10912">
        <v>39108083712</v>
      </c>
      <c r="H10912">
        <v>11015173</v>
      </c>
    </row>
    <row r="10913" spans="1:8">
      <c r="A10913">
        <v>16</v>
      </c>
      <c r="B10913" t="s">
        <v>600</v>
      </c>
      <c r="C10913">
        <v>1227.6600000000001</v>
      </c>
      <c r="D10913">
        <v>1233.8399999999999</v>
      </c>
      <c r="E10913">
        <v>1227.57</v>
      </c>
      <c r="F10913">
        <v>1232.5999999999999</v>
      </c>
      <c r="G10913">
        <v>32952129536</v>
      </c>
      <c r="H10913">
        <v>11060532</v>
      </c>
    </row>
    <row r="10914" spans="1:8">
      <c r="A10914">
        <v>16</v>
      </c>
      <c r="B10914" t="s">
        <v>601</v>
      </c>
      <c r="C10914">
        <v>1233.18</v>
      </c>
      <c r="D10914">
        <v>1239.47</v>
      </c>
      <c r="E10914">
        <v>1228.44</v>
      </c>
      <c r="F10914">
        <v>1238.5</v>
      </c>
      <c r="G10914">
        <v>25331167232</v>
      </c>
      <c r="H10914">
        <v>11114418</v>
      </c>
    </row>
    <row r="10915" spans="1:8">
      <c r="A10915">
        <v>16</v>
      </c>
      <c r="B10915" t="s">
        <v>602</v>
      </c>
      <c r="C10915">
        <v>1239.77</v>
      </c>
      <c r="D10915">
        <v>1252.3900000000001</v>
      </c>
      <c r="E10915">
        <v>1239.77</v>
      </c>
      <c r="F10915">
        <v>1252.3800000000001</v>
      </c>
      <c r="G10915">
        <v>29930471424</v>
      </c>
      <c r="H10915">
        <v>11228006</v>
      </c>
    </row>
    <row r="10916" spans="1:8">
      <c r="A10916">
        <v>16</v>
      </c>
      <c r="B10916" t="s">
        <v>603</v>
      </c>
      <c r="C10916">
        <v>1252.3</v>
      </c>
      <c r="D10916">
        <v>1261.97</v>
      </c>
      <c r="E10916">
        <v>1246.92</v>
      </c>
      <c r="F10916">
        <v>1258.75</v>
      </c>
      <c r="G10916">
        <v>29887164416</v>
      </c>
      <c r="H10916">
        <v>11312248</v>
      </c>
    </row>
    <row r="10917" spans="1:8">
      <c r="A10917">
        <v>16</v>
      </c>
      <c r="B10917" t="s">
        <v>604</v>
      </c>
      <c r="C10917">
        <v>1261.25</v>
      </c>
      <c r="D10917">
        <v>1264.92</v>
      </c>
      <c r="E10917">
        <v>1258.8900000000001</v>
      </c>
      <c r="F10917">
        <v>1263.45</v>
      </c>
      <c r="G10917">
        <v>45631713280</v>
      </c>
      <c r="H10917">
        <v>11338917</v>
      </c>
    </row>
    <row r="10918" spans="1:8">
      <c r="A10918">
        <v>16</v>
      </c>
      <c r="B10918" t="s">
        <v>605</v>
      </c>
      <c r="C10918">
        <v>1260.19</v>
      </c>
      <c r="D10918">
        <v>1273.07</v>
      </c>
      <c r="E10918">
        <v>1258.6400000000001</v>
      </c>
      <c r="F10918">
        <v>1273.07</v>
      </c>
      <c r="G10918">
        <v>30748899328</v>
      </c>
      <c r="H10918">
        <v>11426043</v>
      </c>
    </row>
    <row r="10919" spans="1:8">
      <c r="A10919">
        <v>16</v>
      </c>
      <c r="B10919" t="s">
        <v>606</v>
      </c>
      <c r="C10919">
        <v>1273.44</v>
      </c>
      <c r="D10919">
        <v>1278.53</v>
      </c>
      <c r="E10919">
        <v>1265.8900000000001</v>
      </c>
      <c r="F10919">
        <v>1267.98</v>
      </c>
      <c r="G10919">
        <v>25112270848</v>
      </c>
      <c r="H10919">
        <v>11372576</v>
      </c>
    </row>
    <row r="10920" spans="1:8">
      <c r="A10920">
        <v>16</v>
      </c>
      <c r="B10920" t="s">
        <v>607</v>
      </c>
      <c r="C10920">
        <v>1267.73</v>
      </c>
      <c r="D10920">
        <v>1267.73</v>
      </c>
      <c r="E10920">
        <v>1245.31</v>
      </c>
      <c r="F10920">
        <v>1247.6300000000001</v>
      </c>
      <c r="G10920">
        <v>23656646656</v>
      </c>
      <c r="H10920">
        <v>11215047</v>
      </c>
    </row>
    <row r="10921" spans="1:8">
      <c r="A10921">
        <v>16</v>
      </c>
      <c r="B10921" t="s">
        <v>608</v>
      </c>
      <c r="C10921">
        <v>1246.94</v>
      </c>
      <c r="D10921">
        <v>1257.3399999999999</v>
      </c>
      <c r="E10921">
        <v>1244.97</v>
      </c>
      <c r="F10921">
        <v>1254.5899999999999</v>
      </c>
      <c r="G10921">
        <v>22585655296</v>
      </c>
      <c r="H10921">
        <v>11255152</v>
      </c>
    </row>
    <row r="10922" spans="1:8">
      <c r="A10922">
        <v>16</v>
      </c>
      <c r="B10922" t="s">
        <v>609</v>
      </c>
      <c r="C10922">
        <v>1253.77</v>
      </c>
      <c r="D10922">
        <v>1258.55</v>
      </c>
      <c r="E10922">
        <v>1245.28</v>
      </c>
      <c r="F10922">
        <v>1248.6500000000001</v>
      </c>
      <c r="G10922">
        <v>35768537088</v>
      </c>
      <c r="H10922">
        <v>11212991</v>
      </c>
    </row>
    <row r="10923" spans="1:8">
      <c r="A10923">
        <v>16</v>
      </c>
      <c r="B10923" t="s">
        <v>610</v>
      </c>
      <c r="C10923">
        <v>1248.28</v>
      </c>
      <c r="D10923">
        <v>1248.51</v>
      </c>
      <c r="E10923">
        <v>1227.3699999999999</v>
      </c>
      <c r="F10923">
        <v>1230.8399999999999</v>
      </c>
      <c r="G10923">
        <v>28490465280</v>
      </c>
      <c r="H10923">
        <v>11052941</v>
      </c>
    </row>
    <row r="10924" spans="1:8">
      <c r="A10924">
        <v>16</v>
      </c>
      <c r="B10924" t="s">
        <v>611</v>
      </c>
      <c r="C10924">
        <v>1226.6199999999999</v>
      </c>
      <c r="D10924">
        <v>1226.6199999999999</v>
      </c>
      <c r="E10924">
        <v>1205.32</v>
      </c>
      <c r="F10924">
        <v>1209.3399999999999</v>
      </c>
      <c r="G10924">
        <v>25829580800</v>
      </c>
      <c r="H10924">
        <v>10883158</v>
      </c>
    </row>
    <row r="10925" spans="1:8">
      <c r="A10925">
        <v>16</v>
      </c>
      <c r="B10925" t="s">
        <v>612</v>
      </c>
      <c r="C10925">
        <v>1204.6600000000001</v>
      </c>
      <c r="D10925">
        <v>1204.6600000000001</v>
      </c>
      <c r="E10925">
        <v>1167.76</v>
      </c>
      <c r="F10925">
        <v>1176.18</v>
      </c>
      <c r="G10925">
        <v>69008793600</v>
      </c>
      <c r="H10925">
        <v>10636956</v>
      </c>
    </row>
    <row r="10926" spans="1:8">
      <c r="A10926">
        <v>16</v>
      </c>
      <c r="B10926" t="s">
        <v>613</v>
      </c>
      <c r="C10926">
        <v>1182.55</v>
      </c>
      <c r="D10926">
        <v>1196.3499999999999</v>
      </c>
      <c r="E10926">
        <v>1170.51</v>
      </c>
      <c r="F10926">
        <v>1173.3800000000001</v>
      </c>
      <c r="G10926">
        <v>30572773376</v>
      </c>
      <c r="H10926">
        <v>10568705</v>
      </c>
    </row>
    <row r="10927" spans="1:8">
      <c r="A10927">
        <v>16</v>
      </c>
      <c r="B10927" t="s">
        <v>614</v>
      </c>
      <c r="C10927">
        <v>1170.78</v>
      </c>
      <c r="D10927">
        <v>1176.6300000000001</v>
      </c>
      <c r="E10927">
        <v>1159.25</v>
      </c>
      <c r="F10927">
        <v>1163.0899999999999</v>
      </c>
      <c r="G10927">
        <v>44252672000</v>
      </c>
      <c r="H10927">
        <v>10454025</v>
      </c>
    </row>
    <row r="10928" spans="1:8">
      <c r="A10928">
        <v>16</v>
      </c>
      <c r="B10928" t="s">
        <v>615</v>
      </c>
      <c r="C10928">
        <v>1158.93</v>
      </c>
      <c r="D10928">
        <v>1158.93</v>
      </c>
      <c r="E10928">
        <v>1136.27</v>
      </c>
      <c r="F10928">
        <v>1142.8499999999999</v>
      </c>
      <c r="G10928">
        <v>45227667456</v>
      </c>
      <c r="H10928">
        <v>10304688</v>
      </c>
    </row>
    <row r="10929" spans="1:8">
      <c r="A10929">
        <v>16</v>
      </c>
      <c r="B10929" t="s">
        <v>616</v>
      </c>
      <c r="C10929">
        <v>1145.94</v>
      </c>
      <c r="D10929">
        <v>1155.92</v>
      </c>
      <c r="E10929">
        <v>1145.72</v>
      </c>
      <c r="F10929">
        <v>1153.3699999999999</v>
      </c>
      <c r="G10929">
        <v>27648471040</v>
      </c>
      <c r="H10929">
        <v>10407559</v>
      </c>
    </row>
    <row r="10930" spans="1:8">
      <c r="A10930">
        <v>16</v>
      </c>
      <c r="B10930" t="s">
        <v>617</v>
      </c>
      <c r="C10930">
        <v>1156.17</v>
      </c>
      <c r="D10930">
        <v>1166.77</v>
      </c>
      <c r="E10930">
        <v>1154.79</v>
      </c>
      <c r="F10930">
        <v>1164.49</v>
      </c>
      <c r="G10930">
        <v>20664375296</v>
      </c>
      <c r="H10930">
        <v>10489601</v>
      </c>
    </row>
    <row r="10931" spans="1:8">
      <c r="A10931">
        <v>16</v>
      </c>
      <c r="B10931" t="s">
        <v>618</v>
      </c>
      <c r="C10931">
        <v>1165.06</v>
      </c>
      <c r="D10931">
        <v>1189.8699999999999</v>
      </c>
      <c r="E10931">
        <v>1165.06</v>
      </c>
      <c r="F10931">
        <v>1185.33</v>
      </c>
      <c r="G10931">
        <v>26313988096</v>
      </c>
      <c r="H10931">
        <v>10682572</v>
      </c>
    </row>
    <row r="10932" spans="1:8">
      <c r="A10932">
        <v>16</v>
      </c>
      <c r="B10932" t="s">
        <v>619</v>
      </c>
      <c r="C10932">
        <v>1189.32</v>
      </c>
      <c r="D10932">
        <v>1208.04</v>
      </c>
      <c r="E10932">
        <v>1189.21</v>
      </c>
      <c r="F10932">
        <v>1202.6199999999999</v>
      </c>
      <c r="G10932">
        <v>28453298176</v>
      </c>
      <c r="H10932">
        <v>10818317</v>
      </c>
    </row>
    <row r="10933" spans="1:8">
      <c r="A10933">
        <v>16</v>
      </c>
      <c r="B10933" t="s">
        <v>620</v>
      </c>
      <c r="C10933">
        <v>1207.2</v>
      </c>
      <c r="D10933">
        <v>1208.1099999999999</v>
      </c>
      <c r="E10933">
        <v>1199.73</v>
      </c>
      <c r="F10933">
        <v>1199.73</v>
      </c>
      <c r="G10933">
        <v>13694609408</v>
      </c>
      <c r="H10933">
        <v>10790528</v>
      </c>
    </row>
    <row r="10934" spans="1:8">
      <c r="A10934">
        <v>16</v>
      </c>
      <c r="B10934" t="s">
        <v>621</v>
      </c>
      <c r="C10934">
        <v>1202.58</v>
      </c>
      <c r="D10934">
        <v>1204.43</v>
      </c>
      <c r="E10934">
        <v>1200.8499999999999</v>
      </c>
      <c r="F10934">
        <v>1201.04</v>
      </c>
      <c r="G10934">
        <v>9576132608</v>
      </c>
      <c r="H10934">
        <v>10790459</v>
      </c>
    </row>
    <row r="10935" spans="1:8">
      <c r="A10935">
        <v>16</v>
      </c>
      <c r="B10935" t="s">
        <v>622</v>
      </c>
      <c r="C10935">
        <v>1202.05</v>
      </c>
      <c r="D10935">
        <v>1202.1099999999999</v>
      </c>
      <c r="E10935">
        <v>1191.54</v>
      </c>
      <c r="F10935">
        <v>1194.53</v>
      </c>
      <c r="G10935">
        <v>15160726528</v>
      </c>
      <c r="H10935">
        <v>10741093</v>
      </c>
    </row>
    <row r="10936" spans="1:8">
      <c r="A10936">
        <v>16</v>
      </c>
      <c r="B10936" t="s">
        <v>623</v>
      </c>
      <c r="C10936">
        <v>1194.0999999999999</v>
      </c>
      <c r="D10936">
        <v>1215.0899999999999</v>
      </c>
      <c r="E10936">
        <v>1192.75</v>
      </c>
      <c r="F10936">
        <v>1209.67</v>
      </c>
      <c r="G10936">
        <v>45563613184</v>
      </c>
      <c r="H10936">
        <v>10856571</v>
      </c>
    </row>
    <row r="10937" spans="1:8">
      <c r="A10937">
        <v>16</v>
      </c>
      <c r="B10937" t="s">
        <v>624</v>
      </c>
      <c r="C10937">
        <v>1207.6300000000001</v>
      </c>
      <c r="D10937">
        <v>1207.6300000000001</v>
      </c>
      <c r="E10937">
        <v>1195.8699999999999</v>
      </c>
      <c r="F10937">
        <v>1200.9000000000001</v>
      </c>
      <c r="G10937">
        <v>82266660864</v>
      </c>
      <c r="H10937">
        <v>10792877</v>
      </c>
    </row>
    <row r="10938" spans="1:8">
      <c r="A10938">
        <v>16</v>
      </c>
      <c r="B10938" t="s">
        <v>625</v>
      </c>
      <c r="C10938">
        <v>1202.02</v>
      </c>
      <c r="D10938">
        <v>1217.29</v>
      </c>
      <c r="E10938">
        <v>1202.02</v>
      </c>
      <c r="F10938">
        <v>1216.43</v>
      </c>
      <c r="G10938">
        <v>8571347968</v>
      </c>
      <c r="H10938">
        <v>10920164</v>
      </c>
    </row>
    <row r="10939" spans="1:8">
      <c r="A10939">
        <v>16</v>
      </c>
      <c r="B10939" t="s">
        <v>626</v>
      </c>
      <c r="C10939">
        <v>1217.58</v>
      </c>
      <c r="D10939">
        <v>1223.83</v>
      </c>
      <c r="E10939">
        <v>1217.58</v>
      </c>
      <c r="F10939">
        <v>1221.08</v>
      </c>
      <c r="G10939">
        <v>113039351808</v>
      </c>
      <c r="H10939">
        <v>10967441</v>
      </c>
    </row>
    <row r="10940" spans="1:8">
      <c r="A10940">
        <v>16</v>
      </c>
      <c r="B10940" t="s">
        <v>627</v>
      </c>
      <c r="C10940">
        <v>1223.22</v>
      </c>
      <c r="D10940">
        <v>1228.8</v>
      </c>
      <c r="E10940">
        <v>1209.8</v>
      </c>
      <c r="F10940">
        <v>1212.33</v>
      </c>
      <c r="G10940">
        <v>54799224832</v>
      </c>
      <c r="H10940">
        <v>10871127</v>
      </c>
    </row>
    <row r="10941" spans="1:8">
      <c r="A10941">
        <v>16</v>
      </c>
      <c r="B10941" t="s">
        <v>628</v>
      </c>
      <c r="C10941">
        <v>1209.8900000000001</v>
      </c>
      <c r="D10941">
        <v>1210.68</v>
      </c>
      <c r="E10941">
        <v>1194.05</v>
      </c>
      <c r="F10941">
        <v>1195.19</v>
      </c>
      <c r="G10941">
        <v>67263254528</v>
      </c>
      <c r="H10941">
        <v>10734592</v>
      </c>
    </row>
    <row r="10942" spans="1:8">
      <c r="A10942">
        <v>16</v>
      </c>
      <c r="B10942" t="s">
        <v>629</v>
      </c>
      <c r="C10942">
        <v>1192.52</v>
      </c>
      <c r="D10942">
        <v>1197.1400000000001</v>
      </c>
      <c r="E10942">
        <v>1188.94</v>
      </c>
      <c r="F10942">
        <v>1192.25</v>
      </c>
      <c r="G10942">
        <v>33982552064</v>
      </c>
      <c r="H10942">
        <v>10714359</v>
      </c>
    </row>
    <row r="10943" spans="1:8">
      <c r="A10943">
        <v>16</v>
      </c>
      <c r="B10943" t="s">
        <v>630</v>
      </c>
      <c r="C10943">
        <v>1192.54</v>
      </c>
      <c r="D10943">
        <v>1192.54</v>
      </c>
      <c r="E10943">
        <v>1174.73</v>
      </c>
      <c r="F10943">
        <v>1182.06</v>
      </c>
      <c r="G10943">
        <v>34606239744</v>
      </c>
      <c r="H10943">
        <v>10639883</v>
      </c>
    </row>
    <row r="10944" spans="1:8">
      <c r="A10944">
        <v>16</v>
      </c>
      <c r="B10944" t="s">
        <v>631</v>
      </c>
      <c r="C10944">
        <v>1183.51</v>
      </c>
      <c r="D10944">
        <v>1185.4000000000001</v>
      </c>
      <c r="E10944">
        <v>1171.5899999999999</v>
      </c>
      <c r="F10944">
        <v>1176.1199999999999</v>
      </c>
      <c r="G10944">
        <v>28839856128</v>
      </c>
      <c r="H10944">
        <v>10583605</v>
      </c>
    </row>
    <row r="10945" spans="1:8">
      <c r="A10945">
        <v>16</v>
      </c>
      <c r="B10945" t="s">
        <v>632</v>
      </c>
      <c r="C10945">
        <v>1179.17</v>
      </c>
      <c r="D10945">
        <v>1198.9000000000001</v>
      </c>
      <c r="E10945">
        <v>1179.17</v>
      </c>
      <c r="F10945">
        <v>1193.93</v>
      </c>
      <c r="G10945">
        <v>31903934464</v>
      </c>
      <c r="H10945">
        <v>10729953</v>
      </c>
    </row>
    <row r="10946" spans="1:8">
      <c r="A10946">
        <v>16</v>
      </c>
      <c r="B10946" t="s">
        <v>633</v>
      </c>
      <c r="C10946">
        <v>1196.53</v>
      </c>
      <c r="D10946">
        <v>1199.78</v>
      </c>
      <c r="E10946">
        <v>1185.55</v>
      </c>
      <c r="F10946">
        <v>1189.2</v>
      </c>
      <c r="G10946">
        <v>48071507968</v>
      </c>
      <c r="H10946">
        <v>10641888</v>
      </c>
    </row>
    <row r="10947" spans="1:8">
      <c r="A10947">
        <v>16</v>
      </c>
      <c r="B10947" t="s">
        <v>634</v>
      </c>
      <c r="C10947">
        <v>1190.17</v>
      </c>
      <c r="D10947">
        <v>1199.19</v>
      </c>
      <c r="E10947">
        <v>1189.67</v>
      </c>
      <c r="F10947">
        <v>1195.24</v>
      </c>
      <c r="G10947">
        <v>9263706112</v>
      </c>
      <c r="H10947">
        <v>10685183</v>
      </c>
    </row>
    <row r="10948" spans="1:8">
      <c r="A10948">
        <v>16</v>
      </c>
      <c r="B10948" t="s">
        <v>635</v>
      </c>
      <c r="C10948">
        <v>1194.29</v>
      </c>
      <c r="D10948">
        <v>1208.25</v>
      </c>
      <c r="E10948">
        <v>1194.29</v>
      </c>
      <c r="F10948">
        <v>1207.23</v>
      </c>
      <c r="G10948">
        <v>43306536960</v>
      </c>
      <c r="H10948">
        <v>10800232</v>
      </c>
    </row>
    <row r="10949" spans="1:8">
      <c r="A10949">
        <v>16</v>
      </c>
      <c r="B10949" t="s">
        <v>636</v>
      </c>
      <c r="C10949">
        <v>1209.1500000000001</v>
      </c>
      <c r="D10949">
        <v>1223.72</v>
      </c>
      <c r="E10949">
        <v>1208.96</v>
      </c>
      <c r="F10949">
        <v>1222.2</v>
      </c>
      <c r="G10949">
        <v>42907451392</v>
      </c>
      <c r="H10949">
        <v>10929660</v>
      </c>
    </row>
    <row r="10950" spans="1:8">
      <c r="A10950">
        <v>16</v>
      </c>
      <c r="B10950" t="s">
        <v>637</v>
      </c>
      <c r="C10950">
        <v>1223.48</v>
      </c>
      <c r="D10950">
        <v>1228.48</v>
      </c>
      <c r="E10950">
        <v>1221.83</v>
      </c>
      <c r="F10950">
        <v>1223.83</v>
      </c>
      <c r="G10950">
        <v>39118753792</v>
      </c>
      <c r="H10950">
        <v>10930436</v>
      </c>
    </row>
    <row r="10951" spans="1:8">
      <c r="A10951">
        <v>16</v>
      </c>
      <c r="B10951" t="s">
        <v>638</v>
      </c>
      <c r="C10951">
        <v>1222.52</v>
      </c>
      <c r="D10951">
        <v>1222.57</v>
      </c>
      <c r="E10951">
        <v>1215.7</v>
      </c>
      <c r="F10951">
        <v>1218.7</v>
      </c>
      <c r="G10951">
        <v>39689011200</v>
      </c>
      <c r="H10951">
        <v>10891354</v>
      </c>
    </row>
    <row r="10952" spans="1:8">
      <c r="A10952">
        <v>16</v>
      </c>
      <c r="B10952" t="s">
        <v>639</v>
      </c>
      <c r="C10952">
        <v>1219.68</v>
      </c>
      <c r="D10952">
        <v>1220.8399999999999</v>
      </c>
      <c r="E10952">
        <v>1214.32</v>
      </c>
      <c r="F10952">
        <v>1216.24</v>
      </c>
      <c r="G10952">
        <v>43832266752</v>
      </c>
      <c r="H10952">
        <v>10859976</v>
      </c>
    </row>
    <row r="10953" spans="1:8">
      <c r="A10953">
        <v>16</v>
      </c>
      <c r="B10953" t="s">
        <v>640</v>
      </c>
      <c r="C10953">
        <v>1215.45</v>
      </c>
      <c r="D10953">
        <v>1215.51</v>
      </c>
      <c r="E10953">
        <v>1210.8900000000001</v>
      </c>
      <c r="F10953">
        <v>1213.1400000000001</v>
      </c>
      <c r="G10953">
        <v>52257480704</v>
      </c>
      <c r="H10953">
        <v>10842744</v>
      </c>
    </row>
    <row r="10954" spans="1:8">
      <c r="A10954">
        <v>16</v>
      </c>
      <c r="B10954" t="s">
        <v>641</v>
      </c>
      <c r="C10954">
        <v>1212.0999999999999</v>
      </c>
      <c r="D10954">
        <v>1212.95</v>
      </c>
      <c r="E10954">
        <v>1202.06</v>
      </c>
      <c r="F10954">
        <v>1203.5899999999999</v>
      </c>
      <c r="G10954">
        <v>20985178112</v>
      </c>
      <c r="H10954">
        <v>10763878</v>
      </c>
    </row>
    <row r="10955" spans="1:8">
      <c r="A10955">
        <v>16</v>
      </c>
      <c r="B10955" t="s">
        <v>642</v>
      </c>
      <c r="C10955">
        <v>1203.24</v>
      </c>
      <c r="D10955">
        <v>1209.8900000000001</v>
      </c>
      <c r="E10955">
        <v>1199.47</v>
      </c>
      <c r="F10955">
        <v>1209.8900000000001</v>
      </c>
      <c r="G10955">
        <v>28634421248</v>
      </c>
      <c r="H10955">
        <v>10809271</v>
      </c>
    </row>
    <row r="10956" spans="1:8">
      <c r="A10956">
        <v>16</v>
      </c>
      <c r="B10956" t="s">
        <v>643</v>
      </c>
      <c r="C10956">
        <v>1208.95</v>
      </c>
      <c r="D10956">
        <v>1214.97</v>
      </c>
      <c r="E10956">
        <v>1207.3</v>
      </c>
      <c r="F10956">
        <v>1209.6199999999999</v>
      </c>
      <c r="G10956">
        <v>41735241728</v>
      </c>
      <c r="H10956">
        <v>10824501</v>
      </c>
    </row>
    <row r="10957" spans="1:8">
      <c r="A10957">
        <v>16</v>
      </c>
      <c r="B10957" t="s">
        <v>644</v>
      </c>
      <c r="C10957">
        <v>1213.3599999999999</v>
      </c>
      <c r="D10957">
        <v>1218.3499999999999</v>
      </c>
      <c r="E10957">
        <v>1193.6099999999999</v>
      </c>
      <c r="F10957">
        <v>1196.73</v>
      </c>
      <c r="G10957">
        <v>37317697536</v>
      </c>
      <c r="H10957">
        <v>10712702</v>
      </c>
    </row>
    <row r="10958" spans="1:8">
      <c r="A10958">
        <v>16</v>
      </c>
      <c r="B10958" t="s">
        <v>645</v>
      </c>
      <c r="C10958">
        <v>1193.2</v>
      </c>
      <c r="D10958">
        <v>1193.2</v>
      </c>
      <c r="E10958">
        <v>1170.3800000000001</v>
      </c>
      <c r="F10958">
        <v>1172.0999999999999</v>
      </c>
      <c r="G10958">
        <v>30068701184</v>
      </c>
      <c r="H10958">
        <v>10530452</v>
      </c>
    </row>
    <row r="10959" spans="1:8">
      <c r="A10959">
        <v>16</v>
      </c>
      <c r="B10959" t="s">
        <v>646</v>
      </c>
      <c r="C10959">
        <v>1171.8900000000001</v>
      </c>
      <c r="D10959">
        <v>1184.07</v>
      </c>
      <c r="E10959">
        <v>1169.02</v>
      </c>
      <c r="F10959">
        <v>1182.28</v>
      </c>
      <c r="G10959">
        <v>42697084928</v>
      </c>
      <c r="H10959">
        <v>10617381</v>
      </c>
    </row>
    <row r="10960" spans="1:8">
      <c r="A10960">
        <v>16</v>
      </c>
      <c r="B10960" t="s">
        <v>647</v>
      </c>
      <c r="C10960">
        <v>1184.4000000000001</v>
      </c>
      <c r="D10960">
        <v>1194.19</v>
      </c>
      <c r="E10960">
        <v>1182.58</v>
      </c>
      <c r="F10960">
        <v>1185.17</v>
      </c>
      <c r="G10960">
        <v>31986667520</v>
      </c>
      <c r="H10960">
        <v>10633683</v>
      </c>
    </row>
    <row r="10961" spans="1:8">
      <c r="A10961">
        <v>16</v>
      </c>
      <c r="B10961" t="s">
        <v>648</v>
      </c>
      <c r="C10961">
        <v>1183.6400000000001</v>
      </c>
      <c r="D10961">
        <v>1183.6400000000001</v>
      </c>
      <c r="E10961">
        <v>1161.17</v>
      </c>
      <c r="F10961">
        <v>1162.67</v>
      </c>
      <c r="G10961">
        <v>27400462336</v>
      </c>
      <c r="H10961">
        <v>10459418</v>
      </c>
    </row>
    <row r="10962" spans="1:8">
      <c r="A10962">
        <v>16</v>
      </c>
      <c r="B10962" t="s">
        <v>649</v>
      </c>
      <c r="C10962">
        <v>1164.25</v>
      </c>
      <c r="D10962">
        <v>1172.55</v>
      </c>
      <c r="E10962">
        <v>1159.46</v>
      </c>
      <c r="F10962">
        <v>1169.27</v>
      </c>
      <c r="G10962">
        <v>32800331776</v>
      </c>
      <c r="H10962">
        <v>10530963</v>
      </c>
    </row>
    <row r="10963" spans="1:8">
      <c r="A10963">
        <v>16</v>
      </c>
      <c r="B10963" t="s">
        <v>650</v>
      </c>
      <c r="C10963">
        <v>1171.47</v>
      </c>
      <c r="D10963">
        <v>1174.67</v>
      </c>
      <c r="E10963">
        <v>1170.8699999999999</v>
      </c>
      <c r="F10963">
        <v>1170.8800000000001</v>
      </c>
      <c r="G10963">
        <v>7561183232</v>
      </c>
      <c r="H10963">
        <v>10542631</v>
      </c>
    </row>
    <row r="10964" spans="1:8">
      <c r="A10964">
        <v>16</v>
      </c>
      <c r="B10964" t="s">
        <v>651</v>
      </c>
      <c r="C10964">
        <v>1173.6199999999999</v>
      </c>
      <c r="D10964">
        <v>1175.81</v>
      </c>
      <c r="E10964">
        <v>1167.46</v>
      </c>
      <c r="F10964">
        <v>1169.43</v>
      </c>
      <c r="G10964">
        <v>17099895808</v>
      </c>
      <c r="H10964">
        <v>10512582</v>
      </c>
    </row>
    <row r="10965" spans="1:8">
      <c r="A10965">
        <v>16</v>
      </c>
      <c r="B10965" t="s">
        <v>652</v>
      </c>
      <c r="C10965">
        <v>1168.93</v>
      </c>
      <c r="D10965">
        <v>1172.76</v>
      </c>
      <c r="E10965">
        <v>1162.33</v>
      </c>
      <c r="F10965">
        <v>1170.1500000000001</v>
      </c>
      <c r="G10965">
        <v>52730191872</v>
      </c>
      <c r="H10965">
        <v>10522076</v>
      </c>
    </row>
    <row r="10966" spans="1:8">
      <c r="A10966">
        <v>16</v>
      </c>
      <c r="B10966" t="s">
        <v>653</v>
      </c>
      <c r="C10966">
        <v>1169.46</v>
      </c>
      <c r="D10966">
        <v>1170.25</v>
      </c>
      <c r="E10966">
        <v>1147.51</v>
      </c>
      <c r="F10966">
        <v>1155.6400000000001</v>
      </c>
      <c r="G10966">
        <v>29405673472</v>
      </c>
      <c r="H10966">
        <v>10393092</v>
      </c>
    </row>
    <row r="10967" spans="1:8">
      <c r="A10967">
        <v>16</v>
      </c>
      <c r="B10967" t="s">
        <v>654</v>
      </c>
      <c r="C10967">
        <v>1157.97</v>
      </c>
      <c r="D10967">
        <v>1168.55</v>
      </c>
      <c r="E10967">
        <v>1157.27</v>
      </c>
      <c r="F10967">
        <v>1166.48</v>
      </c>
      <c r="G10967">
        <v>72300511232</v>
      </c>
      <c r="H10967">
        <v>10484722</v>
      </c>
    </row>
    <row r="10968" spans="1:8">
      <c r="A10968">
        <v>16</v>
      </c>
      <c r="B10968" t="s">
        <v>655</v>
      </c>
      <c r="C10968">
        <v>1164.92</v>
      </c>
      <c r="D10968">
        <v>1169.26</v>
      </c>
      <c r="E10968">
        <v>1159.2</v>
      </c>
      <c r="F10968">
        <v>1161.97</v>
      </c>
      <c r="G10968">
        <v>90079617024</v>
      </c>
      <c r="H10968">
        <v>10451466</v>
      </c>
    </row>
    <row r="10969" spans="1:8">
      <c r="A10969">
        <v>16</v>
      </c>
      <c r="B10969" t="s">
        <v>656</v>
      </c>
      <c r="C10969">
        <v>1160.8800000000001</v>
      </c>
      <c r="D10969">
        <v>1170.8900000000001</v>
      </c>
      <c r="E10969">
        <v>1160.79</v>
      </c>
      <c r="F10969">
        <v>1163.07</v>
      </c>
      <c r="G10969">
        <v>128982614016</v>
      </c>
      <c r="H10969">
        <v>10445380</v>
      </c>
    </row>
    <row r="10970" spans="1:8">
      <c r="A10970">
        <v>16</v>
      </c>
      <c r="B10970" t="s">
        <v>657</v>
      </c>
      <c r="C10970">
        <v>1160.8499999999999</v>
      </c>
      <c r="D10970">
        <v>1176.54</v>
      </c>
      <c r="E10970">
        <v>1158.18</v>
      </c>
      <c r="F10970">
        <v>1175.32</v>
      </c>
      <c r="G10970">
        <v>96024715264</v>
      </c>
      <c r="H10970">
        <v>10561447</v>
      </c>
    </row>
    <row r="10971" spans="1:8">
      <c r="A10971">
        <v>16</v>
      </c>
      <c r="B10971" t="s">
        <v>658</v>
      </c>
      <c r="C10971">
        <v>1176.8599999999999</v>
      </c>
      <c r="D10971">
        <v>1180.1099999999999</v>
      </c>
      <c r="E10971">
        <v>1171.78</v>
      </c>
      <c r="F10971">
        <v>1175.53</v>
      </c>
      <c r="G10971">
        <v>55025029120</v>
      </c>
      <c r="H10971">
        <v>10577441</v>
      </c>
    </row>
    <row r="10972" spans="1:8">
      <c r="A10972">
        <v>16</v>
      </c>
      <c r="B10972" t="s">
        <v>659</v>
      </c>
      <c r="C10972">
        <v>1177.6199999999999</v>
      </c>
      <c r="D10972">
        <v>1179.6199999999999</v>
      </c>
      <c r="E10972">
        <v>1171.48</v>
      </c>
      <c r="F10972">
        <v>1176.8800000000001</v>
      </c>
      <c r="G10972">
        <v>30528098304</v>
      </c>
      <c r="H10972">
        <v>10578218</v>
      </c>
    </row>
    <row r="10973" spans="1:8">
      <c r="A10973">
        <v>16</v>
      </c>
      <c r="B10973" t="s">
        <v>660</v>
      </c>
      <c r="C10973">
        <v>1175.25</v>
      </c>
      <c r="D10973">
        <v>1179.21</v>
      </c>
      <c r="E10973">
        <v>1168.53</v>
      </c>
      <c r="F10973">
        <v>1170.0899999999999</v>
      </c>
      <c r="G10973">
        <v>34901848064</v>
      </c>
      <c r="H10973">
        <v>10523064</v>
      </c>
    </row>
    <row r="10974" spans="1:8">
      <c r="A10974">
        <v>16</v>
      </c>
      <c r="B10974" t="s">
        <v>661</v>
      </c>
      <c r="C10974">
        <v>1169.81</v>
      </c>
      <c r="D10974">
        <v>1170.31</v>
      </c>
      <c r="E10974">
        <v>1161.76</v>
      </c>
      <c r="F10974">
        <v>1163.25</v>
      </c>
      <c r="G10974">
        <v>36171632640</v>
      </c>
      <c r="H10974">
        <v>10465678</v>
      </c>
    </row>
    <row r="10975" spans="1:8">
      <c r="A10975">
        <v>16</v>
      </c>
      <c r="B10975" t="s">
        <v>662</v>
      </c>
      <c r="C10975">
        <v>1165.33</v>
      </c>
      <c r="D10975">
        <v>1166.1500000000001</v>
      </c>
      <c r="E10975">
        <v>1157.97</v>
      </c>
      <c r="F10975">
        <v>1164.3599999999999</v>
      </c>
      <c r="G10975">
        <v>45298323456</v>
      </c>
      <c r="H10975">
        <v>10469946</v>
      </c>
    </row>
    <row r="10976" spans="1:8">
      <c r="A10976">
        <v>16</v>
      </c>
      <c r="B10976" t="s">
        <v>663</v>
      </c>
      <c r="C10976">
        <v>1164.03</v>
      </c>
      <c r="D10976">
        <v>1177.48</v>
      </c>
      <c r="E10976">
        <v>1164.03</v>
      </c>
      <c r="F10976">
        <v>1176.1400000000001</v>
      </c>
      <c r="G10976">
        <v>35440222208</v>
      </c>
      <c r="H10976">
        <v>10573539</v>
      </c>
    </row>
    <row r="10977" spans="1:8">
      <c r="A10977">
        <v>16</v>
      </c>
      <c r="B10977" t="s">
        <v>664</v>
      </c>
      <c r="C10977">
        <v>1177.4000000000001</v>
      </c>
      <c r="D10977">
        <v>1186.5999999999999</v>
      </c>
      <c r="E10977">
        <v>1176.56</v>
      </c>
      <c r="F10977">
        <v>1184.1300000000001</v>
      </c>
      <c r="G10977">
        <v>32882743296</v>
      </c>
      <c r="H10977">
        <v>10606652</v>
      </c>
    </row>
    <row r="10978" spans="1:8">
      <c r="A10978">
        <v>16</v>
      </c>
      <c r="B10978" t="s">
        <v>665</v>
      </c>
      <c r="C10978">
        <v>1181.58</v>
      </c>
      <c r="D10978">
        <v>1181.58</v>
      </c>
      <c r="E10978">
        <v>1165.6600000000001</v>
      </c>
      <c r="F10978">
        <v>1168.24</v>
      </c>
      <c r="G10978">
        <v>25078306816</v>
      </c>
      <c r="H10978">
        <v>10503284</v>
      </c>
    </row>
    <row r="10979" spans="1:8">
      <c r="A10979">
        <v>16</v>
      </c>
      <c r="B10979" t="s">
        <v>666</v>
      </c>
      <c r="C10979">
        <v>1165.98</v>
      </c>
      <c r="D10979">
        <v>1167.54</v>
      </c>
      <c r="E10979">
        <v>1154</v>
      </c>
      <c r="F10979">
        <v>1158.26</v>
      </c>
      <c r="G10979">
        <v>28919941120</v>
      </c>
      <c r="H10979">
        <v>10403976</v>
      </c>
    </row>
    <row r="10980" spans="1:8">
      <c r="A10980">
        <v>16</v>
      </c>
      <c r="B10980" t="s">
        <v>667</v>
      </c>
      <c r="C10980">
        <v>1154.51</v>
      </c>
      <c r="D10980">
        <v>1159.75</v>
      </c>
      <c r="E10980">
        <v>1152.0899999999999</v>
      </c>
      <c r="F10980">
        <v>1154.21</v>
      </c>
      <c r="G10980">
        <v>36334501888</v>
      </c>
      <c r="H10980">
        <v>10409792</v>
      </c>
    </row>
    <row r="10981" spans="1:8">
      <c r="A10981">
        <v>16</v>
      </c>
      <c r="B10981" t="s">
        <v>668</v>
      </c>
      <c r="C10981">
        <v>1153.3</v>
      </c>
      <c r="D10981">
        <v>1153.9000000000001</v>
      </c>
      <c r="E10981">
        <v>1137.25</v>
      </c>
      <c r="F10981">
        <v>1140.27</v>
      </c>
      <c r="G10981">
        <v>24410877952</v>
      </c>
      <c r="H10981">
        <v>10277275</v>
      </c>
    </row>
    <row r="10982" spans="1:8">
      <c r="A10982">
        <v>16</v>
      </c>
      <c r="B10982" t="s">
        <v>669</v>
      </c>
      <c r="C10982">
        <v>1141.1500000000001</v>
      </c>
      <c r="D10982">
        <v>1146.01</v>
      </c>
      <c r="E10982">
        <v>1137.83</v>
      </c>
      <c r="F10982">
        <v>1144.3399999999999</v>
      </c>
      <c r="G10982">
        <v>29392521216</v>
      </c>
      <c r="H10982">
        <v>10317485</v>
      </c>
    </row>
    <row r="10983" spans="1:8">
      <c r="A10983">
        <v>16</v>
      </c>
      <c r="B10983" t="s">
        <v>670</v>
      </c>
      <c r="C10983">
        <v>1146.53</v>
      </c>
      <c r="D10983">
        <v>1158.93</v>
      </c>
      <c r="E10983">
        <v>1146.53</v>
      </c>
      <c r="F10983">
        <v>1156.3</v>
      </c>
      <c r="G10983">
        <v>22215952384</v>
      </c>
      <c r="H10983">
        <v>10430160</v>
      </c>
    </row>
    <row r="10984" spans="1:8">
      <c r="A10984">
        <v>16</v>
      </c>
      <c r="B10984" t="s">
        <v>671</v>
      </c>
      <c r="C10984">
        <v>1156.27</v>
      </c>
      <c r="D10984">
        <v>1167.74</v>
      </c>
      <c r="E10984">
        <v>1156.27</v>
      </c>
      <c r="F10984">
        <v>1164.43</v>
      </c>
      <c r="G10984">
        <v>22109310976</v>
      </c>
      <c r="H10984">
        <v>10479764</v>
      </c>
    </row>
    <row r="10985" spans="1:8">
      <c r="A10985">
        <v>16</v>
      </c>
      <c r="B10985" t="s">
        <v>672</v>
      </c>
      <c r="C10985">
        <v>1161.69</v>
      </c>
      <c r="D10985">
        <v>1162.03</v>
      </c>
      <c r="E10985">
        <v>1157.78</v>
      </c>
      <c r="F10985">
        <v>1162.48</v>
      </c>
      <c r="G10985">
        <v>50877384</v>
      </c>
      <c r="H10985">
        <v>10454243</v>
      </c>
    </row>
    <row r="10986" spans="1:8">
      <c r="A10986">
        <v>16</v>
      </c>
      <c r="B10986" t="s">
        <v>673</v>
      </c>
      <c r="C10986">
        <v>1160.51</v>
      </c>
      <c r="D10986">
        <v>1160.68</v>
      </c>
      <c r="E10986">
        <v>1150.4100000000001</v>
      </c>
      <c r="F10986">
        <v>1151.44</v>
      </c>
      <c r="G10986">
        <v>25412030464</v>
      </c>
      <c r="H10986">
        <v>10373127</v>
      </c>
    </row>
    <row r="10987" spans="1:8">
      <c r="A10987">
        <v>16</v>
      </c>
      <c r="B10987" t="s">
        <v>674</v>
      </c>
      <c r="C10987">
        <v>1151.08</v>
      </c>
      <c r="D10987">
        <v>1151.57</v>
      </c>
      <c r="E10987">
        <v>1135.3599999999999</v>
      </c>
      <c r="F10987">
        <v>1137.8499999999999</v>
      </c>
      <c r="G10987">
        <v>21949585408</v>
      </c>
      <c r="H10987">
        <v>10268322</v>
      </c>
    </row>
    <row r="10988" spans="1:8">
      <c r="A10988">
        <v>16</v>
      </c>
      <c r="B10988" t="s">
        <v>675</v>
      </c>
      <c r="C10988">
        <v>1140.49</v>
      </c>
      <c r="D10988">
        <v>1140.8900000000001</v>
      </c>
      <c r="E10988">
        <v>1131.1600000000001</v>
      </c>
      <c r="F10988">
        <v>1136.17</v>
      </c>
      <c r="G10988">
        <v>18135164928</v>
      </c>
      <c r="H10988">
        <v>10246614</v>
      </c>
    </row>
    <row r="10989" spans="1:8">
      <c r="A10989">
        <v>16</v>
      </c>
      <c r="B10989" t="s">
        <v>676</v>
      </c>
      <c r="C10989">
        <v>1138.8900000000001</v>
      </c>
      <c r="D10989">
        <v>1141.8900000000001</v>
      </c>
      <c r="E10989">
        <v>1136.8699999999999</v>
      </c>
      <c r="F10989">
        <v>1139.55</v>
      </c>
      <c r="G10989">
        <v>20882386944</v>
      </c>
      <c r="H10989">
        <v>10263522</v>
      </c>
    </row>
    <row r="10990" spans="1:8">
      <c r="A10990">
        <v>16</v>
      </c>
      <c r="B10990" t="s">
        <v>677</v>
      </c>
      <c r="C10990">
        <v>1139.6500000000001</v>
      </c>
      <c r="D10990">
        <v>1145.8699999999999</v>
      </c>
      <c r="E10990">
        <v>1138.44</v>
      </c>
      <c r="F10990">
        <v>1142.6600000000001</v>
      </c>
      <c r="G10990">
        <v>30888251392</v>
      </c>
      <c r="H10990">
        <v>10273591</v>
      </c>
    </row>
    <row r="10991" spans="1:8">
      <c r="A10991">
        <v>16</v>
      </c>
      <c r="B10991" t="s">
        <v>678</v>
      </c>
      <c r="C10991">
        <v>1142.43</v>
      </c>
      <c r="D10991">
        <v>1145.22</v>
      </c>
      <c r="E10991">
        <v>1139.9000000000001</v>
      </c>
      <c r="F10991">
        <v>1143.76</v>
      </c>
      <c r="G10991">
        <v>9282482176</v>
      </c>
      <c r="H10991">
        <v>10282151</v>
      </c>
    </row>
    <row r="10992" spans="1:8">
      <c r="A10992">
        <v>16</v>
      </c>
      <c r="B10992" t="s">
        <v>679</v>
      </c>
      <c r="C10992">
        <v>1144.3499999999999</v>
      </c>
      <c r="D10992">
        <v>1160.8900000000001</v>
      </c>
      <c r="E10992">
        <v>1144.28</v>
      </c>
      <c r="F10992">
        <v>1156.55</v>
      </c>
      <c r="G10992">
        <v>24201773056</v>
      </c>
      <c r="H10992">
        <v>10409014</v>
      </c>
    </row>
    <row r="10993" spans="1:8">
      <c r="A10993">
        <v>16</v>
      </c>
      <c r="B10993" t="s">
        <v>680</v>
      </c>
      <c r="C10993">
        <v>1159.8900000000001</v>
      </c>
      <c r="D10993">
        <v>1168.02</v>
      </c>
      <c r="E10993">
        <v>1159.78</v>
      </c>
      <c r="F10993">
        <v>1164.49</v>
      </c>
      <c r="G10993">
        <v>29772597248</v>
      </c>
      <c r="H10993">
        <v>10446914</v>
      </c>
    </row>
    <row r="10994" spans="1:8">
      <c r="A10994">
        <v>16</v>
      </c>
      <c r="B10994" t="s">
        <v>681</v>
      </c>
      <c r="C10994">
        <v>1164.05</v>
      </c>
      <c r="D10994">
        <v>1170.5999999999999</v>
      </c>
      <c r="E10994">
        <v>1163.46</v>
      </c>
      <c r="F10994">
        <v>1168.9000000000001</v>
      </c>
      <c r="G10994">
        <v>29681119232</v>
      </c>
      <c r="H10994">
        <v>10484800</v>
      </c>
    </row>
    <row r="10995" spans="1:8">
      <c r="A10995">
        <v>16</v>
      </c>
      <c r="B10995" t="s">
        <v>682</v>
      </c>
      <c r="C10995">
        <v>1167.56</v>
      </c>
      <c r="D10995">
        <v>1167.72</v>
      </c>
      <c r="E10995">
        <v>1145.47</v>
      </c>
      <c r="F10995">
        <v>1150.27</v>
      </c>
      <c r="G10995">
        <v>51083644928</v>
      </c>
      <c r="H10995">
        <v>10349877</v>
      </c>
    </row>
    <row r="10996" spans="1:8">
      <c r="A10996">
        <v>16</v>
      </c>
      <c r="B10996" t="s">
        <v>683</v>
      </c>
      <c r="C10996">
        <v>1149.33</v>
      </c>
      <c r="D10996">
        <v>1156.3900000000001</v>
      </c>
      <c r="E10996">
        <v>1146.56</v>
      </c>
      <c r="F10996">
        <v>1155.0999999999999</v>
      </c>
      <c r="G10996">
        <v>31088599040</v>
      </c>
      <c r="H10996">
        <v>10399206</v>
      </c>
    </row>
    <row r="10997" spans="1:8">
      <c r="A10997">
        <v>16</v>
      </c>
      <c r="B10997" t="s">
        <v>684</v>
      </c>
      <c r="C10997">
        <v>1157.1600000000001</v>
      </c>
      <c r="D10997">
        <v>1161.8599999999999</v>
      </c>
      <c r="E10997">
        <v>1142.54</v>
      </c>
      <c r="F10997">
        <v>1144.07</v>
      </c>
      <c r="G10997">
        <v>45176451072</v>
      </c>
      <c r="H10997">
        <v>10289013</v>
      </c>
    </row>
    <row r="10998" spans="1:8">
      <c r="A10998">
        <v>16</v>
      </c>
      <c r="B10998" t="s">
        <v>685</v>
      </c>
      <c r="C10998">
        <v>1142.8699999999999</v>
      </c>
      <c r="D10998">
        <v>1147.06</v>
      </c>
      <c r="E10998">
        <v>1135.7</v>
      </c>
      <c r="F10998">
        <v>1137.75</v>
      </c>
      <c r="G10998">
        <v>31448387584</v>
      </c>
      <c r="H10998">
        <v>10241783</v>
      </c>
    </row>
    <row r="10999" spans="1:8">
      <c r="A10999">
        <v>16</v>
      </c>
      <c r="B10999" t="s">
        <v>686</v>
      </c>
      <c r="C10999">
        <v>1137.3599999999999</v>
      </c>
      <c r="D10999">
        <v>1142.83</v>
      </c>
      <c r="E10999">
        <v>1135.8399999999999</v>
      </c>
      <c r="F10999">
        <v>1136.49</v>
      </c>
      <c r="G10999">
        <v>26228322304</v>
      </c>
      <c r="H10999">
        <v>10246209</v>
      </c>
    </row>
    <row r="11000" spans="1:8">
      <c r="A11000">
        <v>16</v>
      </c>
      <c r="B11000" t="s">
        <v>687</v>
      </c>
      <c r="C11000">
        <v>1140.4000000000001</v>
      </c>
      <c r="D11000">
        <v>1145.57</v>
      </c>
      <c r="E11000">
        <v>1139.6400000000001</v>
      </c>
      <c r="F11000">
        <v>1142.05</v>
      </c>
      <c r="G11000">
        <v>17338081280</v>
      </c>
      <c r="H11000">
        <v>10298025</v>
      </c>
    </row>
    <row r="11001" spans="1:8">
      <c r="A11001">
        <v>16</v>
      </c>
      <c r="B11001" t="s">
        <v>688</v>
      </c>
      <c r="C11001">
        <v>1144.5899999999999</v>
      </c>
      <c r="D11001">
        <v>1145.83</v>
      </c>
      <c r="E11001">
        <v>1132.5899999999999</v>
      </c>
      <c r="F11001">
        <v>1133.0999999999999</v>
      </c>
      <c r="G11001">
        <v>25913976832</v>
      </c>
      <c r="H11001">
        <v>10199841</v>
      </c>
    </row>
    <row r="11002" spans="1:8">
      <c r="A11002">
        <v>16</v>
      </c>
      <c r="B11002" t="s">
        <v>689</v>
      </c>
      <c r="C11002">
        <v>1136.3399999999999</v>
      </c>
      <c r="D11002">
        <v>1139.29</v>
      </c>
      <c r="E11002">
        <v>1132.3399999999999</v>
      </c>
      <c r="F11002">
        <v>1135.06</v>
      </c>
      <c r="G11002">
        <v>26646190080</v>
      </c>
      <c r="H11002">
        <v>10212208</v>
      </c>
    </row>
    <row r="11003" spans="1:8">
      <c r="A11003">
        <v>16</v>
      </c>
      <c r="B11003" t="s">
        <v>690</v>
      </c>
      <c r="C11003">
        <v>1135.02</v>
      </c>
      <c r="D11003">
        <v>1138.8399999999999</v>
      </c>
      <c r="E11003">
        <v>1134.3900000000001</v>
      </c>
      <c r="F11003">
        <v>1136.6199999999999</v>
      </c>
      <c r="G11003">
        <v>26372411392</v>
      </c>
      <c r="H11003">
        <v>10229636</v>
      </c>
    </row>
    <row r="11004" spans="1:8">
      <c r="A11004">
        <v>16</v>
      </c>
      <c r="B11004" t="s">
        <v>691</v>
      </c>
      <c r="C11004">
        <v>1137.52</v>
      </c>
      <c r="D11004">
        <v>1142.48</v>
      </c>
      <c r="E11004">
        <v>1136.1199999999999</v>
      </c>
      <c r="F11004">
        <v>1137</v>
      </c>
      <c r="G11004">
        <v>17752236032</v>
      </c>
      <c r="H11004">
        <v>10227611</v>
      </c>
    </row>
    <row r="11005" spans="1:8">
      <c r="A11005">
        <v>16</v>
      </c>
      <c r="B11005" t="s">
        <v>692</v>
      </c>
      <c r="C11005">
        <v>1136.46</v>
      </c>
      <c r="D11005">
        <v>1136.79</v>
      </c>
      <c r="E11005">
        <v>1121.99</v>
      </c>
      <c r="F11005">
        <v>1126.25</v>
      </c>
      <c r="G11005">
        <v>27088500736</v>
      </c>
      <c r="H11005">
        <v>10127013</v>
      </c>
    </row>
    <row r="11006" spans="1:8">
      <c r="A11006">
        <v>16</v>
      </c>
      <c r="B11006" t="s">
        <v>693</v>
      </c>
      <c r="C11006">
        <v>1123.23</v>
      </c>
      <c r="D11006">
        <v>1123.23</v>
      </c>
      <c r="E11006">
        <v>1110.44</v>
      </c>
      <c r="F11006">
        <v>1112.75</v>
      </c>
      <c r="G11006">
        <v>44862926848</v>
      </c>
      <c r="H11006">
        <v>10054262</v>
      </c>
    </row>
    <row r="11007" spans="1:8">
      <c r="A11007">
        <v>16</v>
      </c>
      <c r="B11007" t="s">
        <v>694</v>
      </c>
      <c r="C11007">
        <v>1115.05</v>
      </c>
      <c r="D11007">
        <v>1124.5</v>
      </c>
      <c r="E11007">
        <v>1114.96</v>
      </c>
      <c r="F11007">
        <v>1120.71</v>
      </c>
      <c r="G11007">
        <v>150683779072</v>
      </c>
      <c r="H11007">
        <v>10098092</v>
      </c>
    </row>
    <row r="11008" spans="1:8">
      <c r="A11008">
        <v>16</v>
      </c>
      <c r="B11008" t="s">
        <v>695</v>
      </c>
      <c r="C11008">
        <v>1119.96</v>
      </c>
      <c r="D11008">
        <v>1131.3699999999999</v>
      </c>
      <c r="E11008">
        <v>1119.81</v>
      </c>
      <c r="F11008">
        <v>1130.22</v>
      </c>
      <c r="G11008">
        <v>98697617408</v>
      </c>
      <c r="H11008">
        <v>14379508</v>
      </c>
    </row>
    <row r="11009" spans="1:8">
      <c r="A11009">
        <v>16</v>
      </c>
      <c r="B11009" t="s">
        <v>696</v>
      </c>
      <c r="C11009">
        <v>1130.49</v>
      </c>
      <c r="D11009">
        <v>1147.6400000000001</v>
      </c>
      <c r="E11009">
        <v>1130.18</v>
      </c>
      <c r="F11009">
        <v>1146.74</v>
      </c>
      <c r="G11009">
        <v>48232583168</v>
      </c>
      <c r="H11009">
        <v>14562567</v>
      </c>
    </row>
    <row r="11010" spans="1:8">
      <c r="A11010">
        <v>17</v>
      </c>
      <c r="B11010" t="s">
        <v>8</v>
      </c>
      <c r="C11010">
        <v>1031.81</v>
      </c>
      <c r="D11010">
        <v>1046.55</v>
      </c>
      <c r="E11010">
        <v>1030.52</v>
      </c>
      <c r="F11010">
        <v>1044.49</v>
      </c>
      <c r="G11010">
        <v>685239400</v>
      </c>
      <c r="H11010">
        <v>4201368.0999999996</v>
      </c>
    </row>
    <row r="11011" spans="1:8">
      <c r="A11011">
        <v>17</v>
      </c>
      <c r="B11011" t="s">
        <v>10</v>
      </c>
      <c r="C11011">
        <v>1048.44</v>
      </c>
      <c r="D11011">
        <v>1049.45</v>
      </c>
      <c r="E11011">
        <v>1036.92</v>
      </c>
      <c r="F11011">
        <v>1041.51</v>
      </c>
      <c r="G11011">
        <v>984801700</v>
      </c>
      <c r="H11011">
        <v>4191620.33</v>
      </c>
    </row>
    <row r="11012" spans="1:8">
      <c r="A11012">
        <v>17</v>
      </c>
      <c r="B11012" t="s">
        <v>11</v>
      </c>
      <c r="C11012">
        <v>1043.1199999999999</v>
      </c>
      <c r="D11012">
        <v>1047.28</v>
      </c>
      <c r="E11012">
        <v>1034.6400000000001</v>
      </c>
      <c r="F11012">
        <v>1036.08</v>
      </c>
      <c r="G11012">
        <v>230844600</v>
      </c>
      <c r="H11012">
        <v>4170413.48</v>
      </c>
    </row>
    <row r="11013" spans="1:8">
      <c r="A11013">
        <v>17</v>
      </c>
      <c r="B11013" t="s">
        <v>12</v>
      </c>
      <c r="C11013">
        <v>1034.29</v>
      </c>
      <c r="D11013">
        <v>1039.71</v>
      </c>
      <c r="E11013">
        <v>1030.83</v>
      </c>
      <c r="F11013">
        <v>1032.0899999999999</v>
      </c>
      <c r="G11013">
        <v>228413400</v>
      </c>
      <c r="H11013">
        <v>4156872.59</v>
      </c>
    </row>
    <row r="11014" spans="1:8">
      <c r="A11014">
        <v>17</v>
      </c>
      <c r="B11014" t="s">
        <v>13</v>
      </c>
      <c r="C11014">
        <v>1035.29</v>
      </c>
      <c r="D11014">
        <v>1037.3599999999999</v>
      </c>
      <c r="E11014">
        <v>1027.47</v>
      </c>
      <c r="F11014">
        <v>1031.53</v>
      </c>
      <c r="G11014">
        <v>265468950</v>
      </c>
      <c r="H11014">
        <v>4151347.42</v>
      </c>
    </row>
    <row r="11015" spans="1:8">
      <c r="A11015">
        <v>17</v>
      </c>
      <c r="B11015" t="s">
        <v>14</v>
      </c>
      <c r="C11015">
        <v>1030.47</v>
      </c>
      <c r="D11015">
        <v>1031.04</v>
      </c>
      <c r="E11015">
        <v>1025.69</v>
      </c>
      <c r="F11015">
        <v>1030.8499999999999</v>
      </c>
      <c r="G11015">
        <v>785312200</v>
      </c>
      <c r="H11015">
        <v>4152656.34</v>
      </c>
    </row>
    <row r="11016" spans="1:8">
      <c r="A11016">
        <v>17</v>
      </c>
      <c r="B11016" t="s">
        <v>15</v>
      </c>
      <c r="C11016">
        <v>1041.3</v>
      </c>
      <c r="D11016">
        <v>1046.3800000000001</v>
      </c>
      <c r="E11016">
        <v>1038.52</v>
      </c>
      <c r="F11016">
        <v>1042.01</v>
      </c>
      <c r="G11016">
        <v>729116000</v>
      </c>
      <c r="H11016">
        <v>4152656.34</v>
      </c>
    </row>
    <row r="11017" spans="1:8">
      <c r="A11017">
        <v>17</v>
      </c>
      <c r="B11017" t="s">
        <v>16</v>
      </c>
      <c r="C11017">
        <v>1038.45</v>
      </c>
      <c r="D11017">
        <v>1045.47</v>
      </c>
      <c r="E11017">
        <v>1036.23</v>
      </c>
      <c r="F11017">
        <v>1039.17</v>
      </c>
      <c r="G11017">
        <v>339390150</v>
      </c>
      <c r="H11017">
        <v>4195966.09</v>
      </c>
    </row>
    <row r="11018" spans="1:8">
      <c r="A11018">
        <v>17</v>
      </c>
      <c r="B11018" t="s">
        <v>17</v>
      </c>
      <c r="C11018">
        <v>1035.8499999999999</v>
      </c>
      <c r="D11018">
        <v>1037.42</v>
      </c>
      <c r="E11018">
        <v>1020.36</v>
      </c>
      <c r="F11018">
        <v>1021.6</v>
      </c>
      <c r="G11018">
        <v>952428650</v>
      </c>
      <c r="H11018">
        <v>4185530.2</v>
      </c>
    </row>
    <row r="11019" spans="1:8">
      <c r="A11019">
        <v>17</v>
      </c>
      <c r="B11019" t="s">
        <v>18</v>
      </c>
      <c r="C11019">
        <v>1023.37</v>
      </c>
      <c r="D11019">
        <v>1026.1400000000001</v>
      </c>
      <c r="E11019">
        <v>1009.7</v>
      </c>
      <c r="F11019">
        <v>1011.37</v>
      </c>
      <c r="G11019">
        <v>715135550</v>
      </c>
      <c r="H11019">
        <v>4115976.48</v>
      </c>
    </row>
    <row r="11020" spans="1:8">
      <c r="A11020">
        <v>17</v>
      </c>
      <c r="B11020" t="s">
        <v>19</v>
      </c>
      <c r="C11020">
        <v>1012.33</v>
      </c>
      <c r="D11020">
        <v>1018.11</v>
      </c>
      <c r="E11020">
        <v>1007.52</v>
      </c>
      <c r="F11020">
        <v>1009.41</v>
      </c>
      <c r="G11020">
        <v>570416250</v>
      </c>
      <c r="H11020">
        <v>4071335.22</v>
      </c>
    </row>
    <row r="11021" spans="1:8">
      <c r="A11021">
        <v>17</v>
      </c>
      <c r="B11021" t="s">
        <v>20</v>
      </c>
      <c r="C11021">
        <v>1010.2</v>
      </c>
      <c r="D11021">
        <v>1033.8</v>
      </c>
      <c r="E11021">
        <v>1009.6</v>
      </c>
      <c r="F11021">
        <v>1033.8</v>
      </c>
      <c r="G11021">
        <v>512262950</v>
      </c>
      <c r="H11021">
        <v>4059430.87</v>
      </c>
    </row>
    <row r="11022" spans="1:8">
      <c r="A11022">
        <v>17</v>
      </c>
      <c r="B11022" t="s">
        <v>21</v>
      </c>
      <c r="C11022">
        <v>1038.71</v>
      </c>
      <c r="D11022">
        <v>1039.8699999999999</v>
      </c>
      <c r="E11022">
        <v>1027.8</v>
      </c>
      <c r="F11022">
        <v>1031.06</v>
      </c>
      <c r="G11022">
        <v>978488500</v>
      </c>
      <c r="H11022">
        <v>4160200.99</v>
      </c>
    </row>
    <row r="11023" spans="1:8">
      <c r="A11023">
        <v>17</v>
      </c>
      <c r="B11023" t="s">
        <v>22</v>
      </c>
      <c r="C11023">
        <v>1041.44</v>
      </c>
      <c r="D11023">
        <v>1047.95</v>
      </c>
      <c r="E11023">
        <v>1039.3499999999999</v>
      </c>
      <c r="F11023">
        <v>1046.83</v>
      </c>
      <c r="G11023">
        <v>695595800</v>
      </c>
      <c r="H11023">
        <v>4150231.98</v>
      </c>
    </row>
    <row r="11024" spans="1:8">
      <c r="A11024">
        <v>17</v>
      </c>
      <c r="B11024" t="s">
        <v>23</v>
      </c>
      <c r="C11024">
        <v>1042.26</v>
      </c>
      <c r="D11024">
        <v>1048.75</v>
      </c>
      <c r="E11024">
        <v>1035.06</v>
      </c>
      <c r="F11024">
        <v>1036.67</v>
      </c>
      <c r="G11024">
        <v>643403950</v>
      </c>
      <c r="H11024">
        <v>4213550.09</v>
      </c>
    </row>
    <row r="11025" spans="1:8">
      <c r="A11025">
        <v>17</v>
      </c>
      <c r="B11025" t="s">
        <v>24</v>
      </c>
      <c r="C11025">
        <v>1034.6199999999999</v>
      </c>
      <c r="D11025">
        <v>1038.5999999999999</v>
      </c>
      <c r="E11025">
        <v>1030.25</v>
      </c>
      <c r="F11025">
        <v>1036.0999999999999</v>
      </c>
      <c r="G11025">
        <v>813999400</v>
      </c>
      <c r="H11025">
        <v>4172137.29</v>
      </c>
    </row>
    <row r="11026" spans="1:8">
      <c r="A11026">
        <v>17</v>
      </c>
      <c r="B11026" t="s">
        <v>25</v>
      </c>
      <c r="C11026">
        <v>1031.18</v>
      </c>
      <c r="D11026">
        <v>1033.1300000000001</v>
      </c>
      <c r="E11026">
        <v>1019.55</v>
      </c>
      <c r="F11026">
        <v>1020.86</v>
      </c>
      <c r="G11026">
        <v>900420900</v>
      </c>
      <c r="H11026">
        <v>4169828.85</v>
      </c>
    </row>
    <row r="11027" spans="1:8">
      <c r="A11027">
        <v>17</v>
      </c>
      <c r="B11027" t="s">
        <v>26</v>
      </c>
      <c r="C11027">
        <v>1014.64</v>
      </c>
      <c r="D11027">
        <v>1016.96</v>
      </c>
      <c r="E11027">
        <v>1008.08</v>
      </c>
      <c r="F11027">
        <v>1011.21</v>
      </c>
      <c r="G11027">
        <v>503870300</v>
      </c>
      <c r="H11027">
        <v>4107278.22</v>
      </c>
    </row>
    <row r="11028" spans="1:8">
      <c r="A11028">
        <v>17</v>
      </c>
      <c r="B11028" t="s">
        <v>27</v>
      </c>
      <c r="C11028">
        <v>1009.62</v>
      </c>
      <c r="D11028">
        <v>1013.88</v>
      </c>
      <c r="E11028">
        <v>1004.46</v>
      </c>
      <c r="F11028">
        <v>1005.44</v>
      </c>
      <c r="G11028">
        <v>1211306350</v>
      </c>
      <c r="H11028">
        <v>4063001.84</v>
      </c>
    </row>
    <row r="11029" spans="1:8">
      <c r="A11029">
        <v>17</v>
      </c>
      <c r="B11029" t="s">
        <v>28</v>
      </c>
      <c r="C11029">
        <v>1005.14</v>
      </c>
      <c r="D11029">
        <v>1014.42</v>
      </c>
      <c r="E11029">
        <v>1001.77</v>
      </c>
      <c r="F11029">
        <v>1013.56</v>
      </c>
      <c r="G11029">
        <v>1060668150</v>
      </c>
      <c r="H11029">
        <v>4040147.19</v>
      </c>
    </row>
    <row r="11030" spans="1:8">
      <c r="A11030">
        <v>17</v>
      </c>
      <c r="B11030" t="s">
        <v>29</v>
      </c>
      <c r="C11030">
        <v>1006.38</v>
      </c>
      <c r="D11030">
        <v>1015.8</v>
      </c>
      <c r="E11030">
        <v>1003.76</v>
      </c>
      <c r="F11030">
        <v>1010.41</v>
      </c>
      <c r="G11030">
        <v>898994800</v>
      </c>
      <c r="H11030">
        <v>4072310.09</v>
      </c>
    </row>
    <row r="11031" spans="1:8">
      <c r="A11031">
        <v>17</v>
      </c>
      <c r="B11031" t="s">
        <v>30</v>
      </c>
      <c r="C11031">
        <v>999.36</v>
      </c>
      <c r="D11031">
        <v>1011.48</v>
      </c>
      <c r="E11031">
        <v>996.68</v>
      </c>
      <c r="F11031">
        <v>1011.48</v>
      </c>
      <c r="G11031">
        <v>899225150</v>
      </c>
      <c r="H11031">
        <v>4060954.13</v>
      </c>
    </row>
    <row r="11032" spans="1:8">
      <c r="A11032">
        <v>17</v>
      </c>
      <c r="B11032" t="s">
        <v>31</v>
      </c>
      <c r="C11032">
        <v>1020.39</v>
      </c>
      <c r="D11032">
        <v>1021.78</v>
      </c>
      <c r="E11032">
        <v>1009.16</v>
      </c>
      <c r="F11032">
        <v>1010.01</v>
      </c>
      <c r="G11032">
        <v>619336300</v>
      </c>
      <c r="H11032">
        <v>4063726.2</v>
      </c>
    </row>
    <row r="11033" spans="1:8">
      <c r="A11033">
        <v>17</v>
      </c>
      <c r="B11033" t="s">
        <v>32</v>
      </c>
      <c r="C11033">
        <v>1010.44</v>
      </c>
      <c r="D11033">
        <v>1014.31</v>
      </c>
      <c r="E11033">
        <v>995.76</v>
      </c>
      <c r="F11033">
        <v>996.17</v>
      </c>
      <c r="G11033">
        <v>547837200</v>
      </c>
      <c r="H11033">
        <v>4059180.7</v>
      </c>
    </row>
    <row r="11034" spans="1:8">
      <c r="A11034">
        <v>17</v>
      </c>
      <c r="B11034" t="s">
        <v>33</v>
      </c>
      <c r="C11034">
        <v>1004.76</v>
      </c>
      <c r="D11034">
        <v>1010.22</v>
      </c>
      <c r="E11034">
        <v>1001.13</v>
      </c>
      <c r="F11034">
        <v>1005.92</v>
      </c>
      <c r="G11034">
        <v>507415350</v>
      </c>
      <c r="H11034">
        <v>3997206.67</v>
      </c>
    </row>
    <row r="11035" spans="1:8">
      <c r="A11035">
        <v>17</v>
      </c>
      <c r="B11035" t="s">
        <v>34</v>
      </c>
      <c r="C11035">
        <v>1007.46</v>
      </c>
      <c r="D11035">
        <v>1018.13</v>
      </c>
      <c r="E11035">
        <v>1003.17</v>
      </c>
      <c r="F11035">
        <v>1016.19</v>
      </c>
      <c r="G11035">
        <v>446261000</v>
      </c>
      <c r="H11035">
        <v>4036674.37</v>
      </c>
    </row>
    <row r="11036" spans="1:8">
      <c r="A11036">
        <v>17</v>
      </c>
      <c r="B11036" t="s">
        <v>35</v>
      </c>
      <c r="C11036">
        <v>1019</v>
      </c>
      <c r="D11036">
        <v>1023.74</v>
      </c>
      <c r="E11036">
        <v>1016.46</v>
      </c>
      <c r="F11036">
        <v>1017.36</v>
      </c>
      <c r="G11036">
        <v>492445650</v>
      </c>
      <c r="H11036">
        <v>4079085.02</v>
      </c>
    </row>
    <row r="11037" spans="1:8">
      <c r="A11037">
        <v>17</v>
      </c>
      <c r="B11037" t="s">
        <v>36</v>
      </c>
      <c r="C11037">
        <v>1017.85</v>
      </c>
      <c r="D11037">
        <v>1023.11</v>
      </c>
      <c r="E11037">
        <v>1009.39</v>
      </c>
      <c r="F11037">
        <v>1010.36</v>
      </c>
      <c r="G11037">
        <v>535231800</v>
      </c>
      <c r="H11037">
        <v>4080387.64</v>
      </c>
    </row>
    <row r="11038" spans="1:8">
      <c r="A11038">
        <v>17</v>
      </c>
      <c r="B11038" t="s">
        <v>37</v>
      </c>
      <c r="C11038">
        <v>1013.94</v>
      </c>
      <c r="D11038">
        <v>1017.45</v>
      </c>
      <c r="E11038">
        <v>1008.43</v>
      </c>
      <c r="F11038">
        <v>1014.24</v>
      </c>
      <c r="G11038">
        <v>523645100</v>
      </c>
      <c r="H11038">
        <v>4052534.19</v>
      </c>
    </row>
    <row r="11039" spans="1:8">
      <c r="A11039">
        <v>17</v>
      </c>
      <c r="B11039" t="s">
        <v>38</v>
      </c>
      <c r="C11039">
        <v>1017.03</v>
      </c>
      <c r="D11039">
        <v>1019.21</v>
      </c>
      <c r="E11039">
        <v>1003.41</v>
      </c>
      <c r="F11039">
        <v>1004.89</v>
      </c>
      <c r="G11039">
        <v>622603450</v>
      </c>
      <c r="H11039">
        <v>4067226.94</v>
      </c>
    </row>
    <row r="11040" spans="1:8">
      <c r="A11040">
        <v>17</v>
      </c>
      <c r="B11040" t="s">
        <v>39</v>
      </c>
      <c r="C11040">
        <v>1002.51</v>
      </c>
      <c r="D11040">
        <v>1004.66</v>
      </c>
      <c r="E11040">
        <v>995.2</v>
      </c>
      <c r="F11040">
        <v>996.77</v>
      </c>
      <c r="G11040">
        <v>681196900</v>
      </c>
      <c r="H11040">
        <v>4028189.59</v>
      </c>
    </row>
    <row r="11041" spans="1:8">
      <c r="A11041">
        <v>17</v>
      </c>
      <c r="B11041" t="s">
        <v>40</v>
      </c>
      <c r="C11041">
        <v>994.05</v>
      </c>
      <c r="D11041">
        <v>1002.99</v>
      </c>
      <c r="E11041">
        <v>984.29</v>
      </c>
      <c r="F11041">
        <v>984.29</v>
      </c>
      <c r="G11041">
        <v>588275600</v>
      </c>
      <c r="H11041">
        <v>3993657.39</v>
      </c>
    </row>
    <row r="11042" spans="1:8">
      <c r="A11042">
        <v>17</v>
      </c>
      <c r="B11042" t="s">
        <v>41</v>
      </c>
      <c r="C11042">
        <v>987.69</v>
      </c>
      <c r="D11042">
        <v>990.68</v>
      </c>
      <c r="E11042">
        <v>974.45</v>
      </c>
      <c r="F11042">
        <v>979.02</v>
      </c>
      <c r="G11042">
        <v>692255500</v>
      </c>
      <c r="H11042">
        <v>3944408.65</v>
      </c>
    </row>
    <row r="11043" spans="1:8">
      <c r="A11043">
        <v>17</v>
      </c>
      <c r="B11043" t="s">
        <v>42</v>
      </c>
      <c r="C11043">
        <v>979.39</v>
      </c>
      <c r="D11043">
        <v>986.25</v>
      </c>
      <c r="E11043">
        <v>962.38</v>
      </c>
      <c r="F11043">
        <v>962.38</v>
      </c>
      <c r="G11043">
        <v>789895250</v>
      </c>
      <c r="H11043">
        <v>3925787.03</v>
      </c>
    </row>
    <row r="11044" spans="1:8">
      <c r="A11044">
        <v>17</v>
      </c>
      <c r="B11044" t="s">
        <v>43</v>
      </c>
      <c r="C11044">
        <v>960.66</v>
      </c>
      <c r="D11044">
        <v>974.27</v>
      </c>
      <c r="E11044">
        <v>957.58</v>
      </c>
      <c r="F11044">
        <v>971.44</v>
      </c>
      <c r="G11044">
        <v>709788550</v>
      </c>
      <c r="H11044">
        <v>3857950.64</v>
      </c>
    </row>
    <row r="11045" spans="1:8">
      <c r="A11045">
        <v>17</v>
      </c>
      <c r="B11045" t="s">
        <v>44</v>
      </c>
      <c r="C11045">
        <v>967.34</v>
      </c>
      <c r="D11045">
        <v>968.8</v>
      </c>
      <c r="E11045">
        <v>960.62</v>
      </c>
      <c r="F11045">
        <v>962.57</v>
      </c>
      <c r="G11045">
        <v>390753900</v>
      </c>
      <c r="H11045">
        <v>3899469.86</v>
      </c>
    </row>
    <row r="11046" spans="1:8">
      <c r="A11046">
        <v>17</v>
      </c>
      <c r="B11046" t="s">
        <v>45</v>
      </c>
      <c r="C11046">
        <v>949.25</v>
      </c>
      <c r="D11046">
        <v>950.26</v>
      </c>
      <c r="E11046">
        <v>937.41</v>
      </c>
      <c r="F11046">
        <v>938.46</v>
      </c>
      <c r="G11046">
        <v>406573600</v>
      </c>
      <c r="H11046">
        <v>3860176.35</v>
      </c>
    </row>
    <row r="11047" spans="1:8">
      <c r="A11047">
        <v>17</v>
      </c>
      <c r="B11047" t="s">
        <v>46</v>
      </c>
      <c r="C11047">
        <v>940.87</v>
      </c>
      <c r="D11047">
        <v>945.26</v>
      </c>
      <c r="E11047">
        <v>923.36</v>
      </c>
      <c r="F11047">
        <v>924.53</v>
      </c>
      <c r="G11047">
        <v>327029950</v>
      </c>
      <c r="H11047">
        <v>3860176.35</v>
      </c>
    </row>
    <row r="11048" spans="1:8">
      <c r="A11048">
        <v>17</v>
      </c>
      <c r="B11048" t="s">
        <v>47</v>
      </c>
      <c r="C11048">
        <v>920.36</v>
      </c>
      <c r="D11048">
        <v>920.48</v>
      </c>
      <c r="E11048">
        <v>902.53</v>
      </c>
      <c r="F11048">
        <v>904.47</v>
      </c>
      <c r="G11048">
        <v>462169500</v>
      </c>
      <c r="H11048">
        <v>3763521.09</v>
      </c>
    </row>
    <row r="11049" spans="1:8">
      <c r="A11049">
        <v>17</v>
      </c>
      <c r="B11049" t="s">
        <v>48</v>
      </c>
      <c r="C11049">
        <v>884.3</v>
      </c>
      <c r="D11049">
        <v>903.67</v>
      </c>
      <c r="E11049">
        <v>874.95</v>
      </c>
      <c r="F11049">
        <v>901.79</v>
      </c>
      <c r="G11049">
        <v>555997150</v>
      </c>
      <c r="H11049">
        <v>3705567.86</v>
      </c>
    </row>
    <row r="11050" spans="1:8">
      <c r="A11050">
        <v>17</v>
      </c>
      <c r="B11050" t="s">
        <v>49</v>
      </c>
      <c r="C11050">
        <v>910.97</v>
      </c>
      <c r="D11050">
        <v>921.97</v>
      </c>
      <c r="E11050">
        <v>903.66</v>
      </c>
      <c r="F11050">
        <v>920.63</v>
      </c>
      <c r="G11050">
        <v>979774000</v>
      </c>
      <c r="H11050">
        <v>3705567.86</v>
      </c>
    </row>
    <row r="11051" spans="1:8">
      <c r="A11051">
        <v>17</v>
      </c>
      <c r="B11051" t="s">
        <v>50</v>
      </c>
      <c r="C11051">
        <v>926.94</v>
      </c>
      <c r="D11051">
        <v>936.41</v>
      </c>
      <c r="E11051">
        <v>922.54</v>
      </c>
      <c r="F11051">
        <v>926.98</v>
      </c>
      <c r="G11051">
        <v>755108400</v>
      </c>
      <c r="H11051">
        <v>3619719.68</v>
      </c>
    </row>
    <row r="11052" spans="1:8">
      <c r="A11052">
        <v>17</v>
      </c>
      <c r="B11052" t="s">
        <v>51</v>
      </c>
      <c r="C11052">
        <v>926.51</v>
      </c>
      <c r="D11052">
        <v>944.28</v>
      </c>
      <c r="E11052">
        <v>924.04</v>
      </c>
      <c r="F11052">
        <v>940.97</v>
      </c>
      <c r="G11052">
        <v>778092000</v>
      </c>
      <c r="H11052">
        <v>3611026.19</v>
      </c>
    </row>
    <row r="11053" spans="1:8">
      <c r="A11053">
        <v>17</v>
      </c>
      <c r="B11053" t="s">
        <v>52</v>
      </c>
      <c r="C11053">
        <v>932.46</v>
      </c>
      <c r="D11053">
        <v>933.75</v>
      </c>
      <c r="E11053">
        <v>912.15</v>
      </c>
      <c r="F11053">
        <v>912.15</v>
      </c>
      <c r="G11053">
        <v>636481250</v>
      </c>
      <c r="H11053">
        <v>3687854.79</v>
      </c>
    </row>
    <row r="11054" spans="1:8">
      <c r="A11054">
        <v>17</v>
      </c>
      <c r="B11054" t="s">
        <v>53</v>
      </c>
      <c r="C11054">
        <v>907.25</v>
      </c>
      <c r="D11054">
        <v>924.11</v>
      </c>
      <c r="E11054">
        <v>906.66</v>
      </c>
      <c r="F11054">
        <v>919.74</v>
      </c>
      <c r="G11054">
        <v>1510846700</v>
      </c>
      <c r="H11054">
        <v>3719935</v>
      </c>
    </row>
    <row r="11055" spans="1:8">
      <c r="A11055">
        <v>17</v>
      </c>
      <c r="B11055" t="s">
        <v>54</v>
      </c>
      <c r="C11055">
        <v>925.01</v>
      </c>
      <c r="D11055">
        <v>930.74</v>
      </c>
      <c r="E11055">
        <v>915.54</v>
      </c>
      <c r="F11055">
        <v>918.92</v>
      </c>
      <c r="G11055">
        <v>2144682200</v>
      </c>
      <c r="H11055">
        <v>3770520.92</v>
      </c>
    </row>
    <row r="11056" spans="1:8">
      <c r="A11056">
        <v>17</v>
      </c>
      <c r="B11056" t="s">
        <v>55</v>
      </c>
      <c r="C11056">
        <v>926.29</v>
      </c>
      <c r="D11056">
        <v>931.28</v>
      </c>
      <c r="E11056">
        <v>922.9</v>
      </c>
      <c r="F11056">
        <v>930.51</v>
      </c>
      <c r="G11056">
        <v>1037913950</v>
      </c>
      <c r="H11056">
        <v>3646226.69</v>
      </c>
    </row>
    <row r="11057" spans="1:8">
      <c r="A11057">
        <v>17</v>
      </c>
      <c r="B11057" t="s">
        <v>56</v>
      </c>
      <c r="C11057">
        <v>942.74</v>
      </c>
      <c r="D11057">
        <v>944.01</v>
      </c>
      <c r="E11057">
        <v>936.73</v>
      </c>
      <c r="F11057">
        <v>941.15</v>
      </c>
      <c r="G11057">
        <v>745928550</v>
      </c>
      <c r="H11057">
        <v>3678375.03</v>
      </c>
    </row>
    <row r="11058" spans="1:8">
      <c r="A11058">
        <v>17</v>
      </c>
      <c r="B11058" t="s">
        <v>57</v>
      </c>
      <c r="C11058">
        <v>941.39</v>
      </c>
      <c r="D11058">
        <v>941.92</v>
      </c>
      <c r="E11058">
        <v>931.7</v>
      </c>
      <c r="F11058">
        <v>937.19</v>
      </c>
      <c r="G11058">
        <v>416865500</v>
      </c>
      <c r="H11058">
        <v>3676428.71</v>
      </c>
    </row>
    <row r="11059" spans="1:8">
      <c r="A11059">
        <v>17</v>
      </c>
      <c r="B11059" t="s">
        <v>58</v>
      </c>
      <c r="C11059">
        <v>939.83</v>
      </c>
      <c r="D11059">
        <v>941.11</v>
      </c>
      <c r="E11059">
        <v>932.19</v>
      </c>
      <c r="F11059">
        <v>935.35</v>
      </c>
      <c r="G11059">
        <v>389241600</v>
      </c>
      <c r="H11059">
        <v>3722862.89</v>
      </c>
    </row>
    <row r="11060" spans="1:8">
      <c r="A11060">
        <v>17</v>
      </c>
      <c r="B11060" t="s">
        <v>59</v>
      </c>
      <c r="C11060">
        <v>929.63</v>
      </c>
      <c r="D11060">
        <v>931.84</v>
      </c>
      <c r="E11060">
        <v>922.03</v>
      </c>
      <c r="F11060">
        <v>929.18</v>
      </c>
      <c r="G11060">
        <v>513948400</v>
      </c>
      <c r="H11060">
        <v>3766520.29</v>
      </c>
    </row>
    <row r="11061" spans="1:8">
      <c r="A11061">
        <v>17</v>
      </c>
      <c r="B11061" t="s">
        <v>60</v>
      </c>
      <c r="C11061">
        <v>929.83</v>
      </c>
      <c r="D11061">
        <v>939.27</v>
      </c>
      <c r="E11061">
        <v>929.36</v>
      </c>
      <c r="F11061">
        <v>933.71</v>
      </c>
      <c r="G11061">
        <v>451433150</v>
      </c>
      <c r="H11061">
        <v>3750454.65</v>
      </c>
    </row>
    <row r="11062" spans="1:8">
      <c r="A11062">
        <v>17</v>
      </c>
      <c r="B11062" t="s">
        <v>61</v>
      </c>
      <c r="C11062">
        <v>935.33</v>
      </c>
      <c r="D11062">
        <v>935.37</v>
      </c>
      <c r="E11062">
        <v>913.58</v>
      </c>
      <c r="F11062">
        <v>915.19</v>
      </c>
      <c r="G11062">
        <v>558074000</v>
      </c>
      <c r="H11062">
        <v>3745809.29</v>
      </c>
    </row>
    <row r="11063" spans="1:8">
      <c r="A11063">
        <v>17</v>
      </c>
      <c r="B11063" t="s">
        <v>62</v>
      </c>
      <c r="C11063">
        <v>918.15</v>
      </c>
      <c r="D11063">
        <v>920.84</v>
      </c>
      <c r="E11063">
        <v>903.55</v>
      </c>
      <c r="F11063">
        <v>905.53</v>
      </c>
      <c r="G11063">
        <v>782625550</v>
      </c>
      <c r="H11063">
        <v>3717243.05</v>
      </c>
    </row>
    <row r="11064" spans="1:8">
      <c r="A11064">
        <v>17</v>
      </c>
      <c r="B11064" t="s">
        <v>63</v>
      </c>
      <c r="C11064">
        <v>901.35</v>
      </c>
      <c r="D11064">
        <v>903.5</v>
      </c>
      <c r="E11064">
        <v>892.42</v>
      </c>
      <c r="F11064">
        <v>902.96</v>
      </c>
      <c r="G11064">
        <v>929909800</v>
      </c>
      <c r="H11064">
        <v>3736996.93</v>
      </c>
    </row>
    <row r="11065" spans="1:8">
      <c r="A11065">
        <v>17</v>
      </c>
      <c r="B11065" t="s">
        <v>64</v>
      </c>
      <c r="C11065">
        <v>878.39</v>
      </c>
      <c r="D11065">
        <v>878.75</v>
      </c>
      <c r="E11065">
        <v>858.26</v>
      </c>
      <c r="F11065">
        <v>860.04</v>
      </c>
      <c r="G11065">
        <v>1101136100</v>
      </c>
      <c r="H11065">
        <v>3736996.93</v>
      </c>
    </row>
    <row r="11066" spans="1:8">
      <c r="A11066">
        <v>17</v>
      </c>
      <c r="B11066" t="s">
        <v>65</v>
      </c>
      <c r="C11066">
        <v>866.63</v>
      </c>
      <c r="D11066">
        <v>879.48</v>
      </c>
      <c r="E11066">
        <v>861.94</v>
      </c>
      <c r="F11066">
        <v>877.36</v>
      </c>
      <c r="G11066">
        <v>826117800</v>
      </c>
      <c r="H11066">
        <v>3736996.93</v>
      </c>
    </row>
    <row r="11067" spans="1:8">
      <c r="A11067">
        <v>17</v>
      </c>
      <c r="B11067" t="s">
        <v>66</v>
      </c>
      <c r="C11067">
        <v>865.22</v>
      </c>
      <c r="D11067">
        <v>868.14</v>
      </c>
      <c r="E11067">
        <v>854.51</v>
      </c>
      <c r="F11067">
        <v>866.94</v>
      </c>
      <c r="G11067">
        <v>848625300</v>
      </c>
      <c r="H11067">
        <v>3637911.54</v>
      </c>
    </row>
    <row r="11068" spans="1:8">
      <c r="A11068">
        <v>17</v>
      </c>
      <c r="B11068" t="s">
        <v>67</v>
      </c>
      <c r="C11068">
        <v>860.28</v>
      </c>
      <c r="D11068">
        <v>881.81</v>
      </c>
      <c r="E11068">
        <v>859.56</v>
      </c>
      <c r="F11068">
        <v>881.28</v>
      </c>
      <c r="G11068">
        <v>1420951050</v>
      </c>
      <c r="H11068">
        <v>3599491.01</v>
      </c>
    </row>
    <row r="11069" spans="1:8">
      <c r="A11069">
        <v>17</v>
      </c>
      <c r="B11069" t="s">
        <v>68</v>
      </c>
      <c r="C11069">
        <v>893.94</v>
      </c>
      <c r="D11069">
        <v>911.37</v>
      </c>
      <c r="E11069">
        <v>887.38</v>
      </c>
      <c r="F11069">
        <v>911.37</v>
      </c>
      <c r="G11069">
        <v>1407636600</v>
      </c>
      <c r="H11069">
        <v>3579202.91</v>
      </c>
    </row>
    <row r="11070" spans="1:8">
      <c r="A11070">
        <v>17</v>
      </c>
      <c r="B11070" t="s">
        <v>69</v>
      </c>
      <c r="C11070">
        <v>893.61</v>
      </c>
      <c r="D11070">
        <v>902.14</v>
      </c>
      <c r="E11070">
        <v>887.39</v>
      </c>
      <c r="F11070">
        <v>890.56</v>
      </c>
      <c r="G11070">
        <v>1196789750</v>
      </c>
      <c r="H11070">
        <v>3408480.73</v>
      </c>
    </row>
    <row r="11071" spans="1:8">
      <c r="A11071">
        <v>17</v>
      </c>
      <c r="B11071" t="s">
        <v>70</v>
      </c>
      <c r="C11071">
        <v>893.42</v>
      </c>
      <c r="D11071">
        <v>897.89</v>
      </c>
      <c r="E11071">
        <v>858.62</v>
      </c>
      <c r="F11071">
        <v>858.62</v>
      </c>
      <c r="G11071">
        <v>1086444600</v>
      </c>
      <c r="H11071">
        <v>3479912.96</v>
      </c>
    </row>
    <row r="11072" spans="1:8">
      <c r="A11072">
        <v>17</v>
      </c>
      <c r="B11072" t="s">
        <v>71</v>
      </c>
      <c r="C11072">
        <v>844.83</v>
      </c>
      <c r="D11072">
        <v>858.71</v>
      </c>
      <c r="E11072">
        <v>839.54</v>
      </c>
      <c r="F11072">
        <v>850.94</v>
      </c>
      <c r="G11072">
        <v>929560000</v>
      </c>
      <c r="H11072">
        <v>3430478.93</v>
      </c>
    </row>
    <row r="11073" spans="1:8">
      <c r="A11073">
        <v>17</v>
      </c>
      <c r="B11073" t="s">
        <v>72</v>
      </c>
      <c r="C11073">
        <v>856.03</v>
      </c>
      <c r="D11073">
        <v>883.48</v>
      </c>
      <c r="E11073">
        <v>855.47</v>
      </c>
      <c r="F11073">
        <v>878.49</v>
      </c>
      <c r="G11073">
        <v>998397900</v>
      </c>
      <c r="H11073">
        <v>3572070.21</v>
      </c>
    </row>
    <row r="11074" spans="1:8">
      <c r="A11074">
        <v>17</v>
      </c>
      <c r="B11074" t="s">
        <v>73</v>
      </c>
      <c r="C11074">
        <v>861.18</v>
      </c>
      <c r="D11074">
        <v>864.84</v>
      </c>
      <c r="E11074">
        <v>853.58</v>
      </c>
      <c r="F11074">
        <v>858.59</v>
      </c>
      <c r="G11074">
        <v>1051714250</v>
      </c>
      <c r="H11074">
        <v>3687556.59</v>
      </c>
    </row>
    <row r="11075" spans="1:8">
      <c r="A11075">
        <v>17</v>
      </c>
      <c r="B11075" t="s">
        <v>74</v>
      </c>
      <c r="C11075">
        <v>872.45</v>
      </c>
      <c r="D11075">
        <v>874.12</v>
      </c>
      <c r="E11075">
        <v>848.5</v>
      </c>
      <c r="F11075">
        <v>857.16</v>
      </c>
      <c r="G11075">
        <v>913518250</v>
      </c>
      <c r="H11075">
        <v>3609817.11</v>
      </c>
    </row>
    <row r="11076" spans="1:8">
      <c r="A11076">
        <v>17</v>
      </c>
      <c r="B11076" t="s">
        <v>75</v>
      </c>
      <c r="C11076">
        <v>875.26</v>
      </c>
      <c r="D11076">
        <v>893.43</v>
      </c>
      <c r="E11076">
        <v>866.88</v>
      </c>
      <c r="F11076">
        <v>888.44</v>
      </c>
      <c r="G11076">
        <v>990870550</v>
      </c>
      <c r="H11076">
        <v>3485571.07</v>
      </c>
    </row>
    <row r="11077" spans="1:8">
      <c r="A11077">
        <v>17</v>
      </c>
      <c r="B11077" t="s">
        <v>76</v>
      </c>
      <c r="C11077">
        <v>899.68</v>
      </c>
      <c r="D11077">
        <v>914.19</v>
      </c>
      <c r="E11077">
        <v>894.07</v>
      </c>
      <c r="F11077">
        <v>896.28</v>
      </c>
      <c r="G11077">
        <v>1570830500</v>
      </c>
      <c r="H11077">
        <v>3453686.72</v>
      </c>
    </row>
    <row r="11078" spans="1:8">
      <c r="A11078">
        <v>17</v>
      </c>
      <c r="B11078" t="s">
        <v>77</v>
      </c>
      <c r="C11078">
        <v>885.84</v>
      </c>
      <c r="D11078">
        <v>898.81</v>
      </c>
      <c r="E11078">
        <v>883.83</v>
      </c>
      <c r="F11078">
        <v>895.29</v>
      </c>
      <c r="G11078">
        <v>1306306750</v>
      </c>
      <c r="H11078">
        <v>3566126.97</v>
      </c>
    </row>
    <row r="11079" spans="1:8">
      <c r="A11079">
        <v>17</v>
      </c>
      <c r="B11079" t="s">
        <v>78</v>
      </c>
      <c r="C11079">
        <v>907.04</v>
      </c>
      <c r="D11079">
        <v>917.76</v>
      </c>
      <c r="E11079">
        <v>905.16</v>
      </c>
      <c r="F11079">
        <v>909.36</v>
      </c>
      <c r="G11079">
        <v>1235179100</v>
      </c>
      <c r="H11079">
        <v>3487216.74</v>
      </c>
    </row>
    <row r="11080" spans="1:8">
      <c r="A11080">
        <v>17</v>
      </c>
      <c r="B11080" t="s">
        <v>79</v>
      </c>
      <c r="C11080">
        <v>916.88</v>
      </c>
      <c r="D11080">
        <v>931.45</v>
      </c>
      <c r="E11080">
        <v>910.64</v>
      </c>
      <c r="F11080">
        <v>930.27</v>
      </c>
      <c r="G11080">
        <v>943501000</v>
      </c>
      <c r="H11080">
        <v>3480176.88</v>
      </c>
    </row>
    <row r="11081" spans="1:8">
      <c r="A11081">
        <v>17</v>
      </c>
      <c r="B11081" t="s">
        <v>80</v>
      </c>
      <c r="C11081">
        <v>932.85</v>
      </c>
      <c r="D11081">
        <v>938.98</v>
      </c>
      <c r="E11081">
        <v>924.82</v>
      </c>
      <c r="F11081">
        <v>938.96</v>
      </c>
      <c r="G11081">
        <v>1097286000</v>
      </c>
      <c r="H11081">
        <v>3599072.51</v>
      </c>
    </row>
    <row r="11082" spans="1:8">
      <c r="A11082">
        <v>17</v>
      </c>
      <c r="B11082" t="s">
        <v>81</v>
      </c>
      <c r="C11082">
        <v>938.7</v>
      </c>
      <c r="D11082">
        <v>950.14</v>
      </c>
      <c r="E11082">
        <v>929.37</v>
      </c>
      <c r="F11082">
        <v>938.54</v>
      </c>
      <c r="G11082">
        <v>1126861800</v>
      </c>
      <c r="H11082">
        <v>3633543.17</v>
      </c>
    </row>
    <row r="11083" spans="1:8">
      <c r="A11083">
        <v>17</v>
      </c>
      <c r="B11083" t="s">
        <v>82</v>
      </c>
      <c r="C11083">
        <v>933.42</v>
      </c>
      <c r="D11083">
        <v>935.98</v>
      </c>
      <c r="E11083">
        <v>913.16</v>
      </c>
      <c r="F11083">
        <v>915.2</v>
      </c>
      <c r="G11083">
        <v>753920150</v>
      </c>
      <c r="H11083">
        <v>3631440.42</v>
      </c>
    </row>
    <row r="11084" spans="1:8">
      <c r="A11084">
        <v>17</v>
      </c>
      <c r="B11084" t="s">
        <v>83</v>
      </c>
      <c r="C11084">
        <v>904.27</v>
      </c>
      <c r="D11084">
        <v>925.45</v>
      </c>
      <c r="E11084">
        <v>900.67</v>
      </c>
      <c r="F11084">
        <v>925.07</v>
      </c>
      <c r="G11084">
        <v>835725450</v>
      </c>
      <c r="H11084">
        <v>3692083.76</v>
      </c>
    </row>
    <row r="11085" spans="1:8">
      <c r="A11085">
        <v>17</v>
      </c>
      <c r="B11085" t="s">
        <v>84</v>
      </c>
      <c r="C11085">
        <v>936.24</v>
      </c>
      <c r="D11085">
        <v>942.02</v>
      </c>
      <c r="E11085">
        <v>931.54</v>
      </c>
      <c r="F11085">
        <v>937.04</v>
      </c>
      <c r="G11085">
        <v>906546100</v>
      </c>
      <c r="H11085">
        <v>3766449.6</v>
      </c>
    </row>
    <row r="11086" spans="1:8">
      <c r="A11086">
        <v>17</v>
      </c>
      <c r="B11086" t="s">
        <v>85</v>
      </c>
      <c r="C11086">
        <v>942.01</v>
      </c>
      <c r="D11086">
        <v>946.99</v>
      </c>
      <c r="E11086">
        <v>937.46</v>
      </c>
      <c r="F11086">
        <v>946.99</v>
      </c>
      <c r="G11086">
        <v>610549100</v>
      </c>
      <c r="H11086">
        <v>3804971.72</v>
      </c>
    </row>
    <row r="11087" spans="1:8">
      <c r="A11087">
        <v>17</v>
      </c>
      <c r="B11087" t="s">
        <v>86</v>
      </c>
      <c r="C11087">
        <v>945.19</v>
      </c>
      <c r="D11087">
        <v>953.09</v>
      </c>
      <c r="E11087">
        <v>941.82</v>
      </c>
      <c r="F11087">
        <v>946.33</v>
      </c>
      <c r="G11087">
        <v>351378250</v>
      </c>
      <c r="H11087">
        <v>3799003.92</v>
      </c>
    </row>
    <row r="11088" spans="1:8">
      <c r="A11088">
        <v>17</v>
      </c>
      <c r="B11088" t="s">
        <v>87</v>
      </c>
      <c r="C11088">
        <v>935.66</v>
      </c>
      <c r="D11088">
        <v>943.67</v>
      </c>
      <c r="E11088">
        <v>928.05</v>
      </c>
      <c r="F11088">
        <v>942.33</v>
      </c>
      <c r="G11088">
        <v>276991000</v>
      </c>
      <c r="H11088">
        <v>3704699.07</v>
      </c>
    </row>
    <row r="11089" spans="1:8">
      <c r="A11089">
        <v>17</v>
      </c>
      <c r="B11089" t="s">
        <v>88</v>
      </c>
      <c r="C11089">
        <v>935.73</v>
      </c>
      <c r="D11089">
        <v>941.88</v>
      </c>
      <c r="E11089">
        <v>929.75</v>
      </c>
      <c r="F11089">
        <v>939.45</v>
      </c>
      <c r="G11089">
        <v>494870150</v>
      </c>
      <c r="H11089">
        <v>3744608.71</v>
      </c>
    </row>
    <row r="11090" spans="1:8">
      <c r="A11090">
        <v>17</v>
      </c>
      <c r="B11090" t="s">
        <v>89</v>
      </c>
      <c r="C11090">
        <v>932.18</v>
      </c>
      <c r="D11090">
        <v>941.59</v>
      </c>
      <c r="E11090">
        <v>916.66</v>
      </c>
      <c r="F11090">
        <v>916.66</v>
      </c>
      <c r="G11090">
        <v>545037550</v>
      </c>
      <c r="H11090">
        <v>3794790.18</v>
      </c>
    </row>
    <row r="11091" spans="1:8">
      <c r="A11091">
        <v>17</v>
      </c>
      <c r="B11091" t="s">
        <v>90</v>
      </c>
      <c r="C11091">
        <v>920.61</v>
      </c>
      <c r="D11091">
        <v>924.66</v>
      </c>
      <c r="E11091">
        <v>913.94</v>
      </c>
      <c r="F11091">
        <v>921.15</v>
      </c>
      <c r="G11091">
        <v>588609750</v>
      </c>
      <c r="H11091">
        <v>3832218.11</v>
      </c>
    </row>
    <row r="11092" spans="1:8">
      <c r="A11092">
        <v>17</v>
      </c>
      <c r="B11092" t="s">
        <v>91</v>
      </c>
      <c r="C11092">
        <v>931.35</v>
      </c>
      <c r="D11092">
        <v>941.23</v>
      </c>
      <c r="E11092">
        <v>930.99</v>
      </c>
      <c r="F11092">
        <v>937.5</v>
      </c>
      <c r="G11092">
        <v>295399000</v>
      </c>
      <c r="H11092">
        <v>3828941.09</v>
      </c>
    </row>
    <row r="11093" spans="1:8">
      <c r="A11093">
        <v>17</v>
      </c>
      <c r="B11093" t="s">
        <v>92</v>
      </c>
      <c r="C11093">
        <v>945.96</v>
      </c>
      <c r="D11093">
        <v>951.12</v>
      </c>
      <c r="E11093">
        <v>937.53</v>
      </c>
      <c r="F11093">
        <v>941.22</v>
      </c>
      <c r="G11093">
        <v>367181050</v>
      </c>
      <c r="H11093">
        <v>3813807.1</v>
      </c>
    </row>
    <row r="11094" spans="1:8">
      <c r="A11094">
        <v>17</v>
      </c>
      <c r="B11094" t="s">
        <v>93</v>
      </c>
      <c r="C11094">
        <v>935.5</v>
      </c>
      <c r="D11094">
        <v>943.76</v>
      </c>
      <c r="E11094">
        <v>924.76</v>
      </c>
      <c r="F11094">
        <v>943.76</v>
      </c>
      <c r="G11094">
        <v>586346300</v>
      </c>
      <c r="H11094">
        <v>3802824.77</v>
      </c>
    </row>
    <row r="11095" spans="1:8">
      <c r="A11095">
        <v>17</v>
      </c>
      <c r="B11095" t="s">
        <v>94</v>
      </c>
      <c r="C11095">
        <v>959.03</v>
      </c>
      <c r="D11095">
        <v>961.98</v>
      </c>
      <c r="E11095">
        <v>948.26</v>
      </c>
      <c r="F11095">
        <v>955.57</v>
      </c>
      <c r="G11095">
        <v>685900750</v>
      </c>
      <c r="H11095">
        <v>3716495.23</v>
      </c>
    </row>
    <row r="11096" spans="1:8">
      <c r="A11096">
        <v>17</v>
      </c>
      <c r="B11096" t="s">
        <v>95</v>
      </c>
      <c r="C11096">
        <v>952.5</v>
      </c>
      <c r="D11096">
        <v>986.38</v>
      </c>
      <c r="E11096">
        <v>951.26</v>
      </c>
      <c r="F11096">
        <v>986.38</v>
      </c>
      <c r="G11096">
        <v>804733050</v>
      </c>
      <c r="H11096">
        <v>3736929.83</v>
      </c>
    </row>
    <row r="11097" spans="1:8">
      <c r="A11097">
        <v>17</v>
      </c>
      <c r="B11097" t="s">
        <v>96</v>
      </c>
      <c r="C11097">
        <v>992.53</v>
      </c>
      <c r="D11097">
        <v>997.31</v>
      </c>
      <c r="E11097">
        <v>982.79</v>
      </c>
      <c r="F11097">
        <v>989.24</v>
      </c>
      <c r="G11097">
        <v>941340350</v>
      </c>
      <c r="H11097">
        <v>3799316.19</v>
      </c>
    </row>
    <row r="11098" spans="1:8">
      <c r="A11098">
        <v>17</v>
      </c>
      <c r="B11098" t="s">
        <v>97</v>
      </c>
      <c r="C11098">
        <v>981.37</v>
      </c>
      <c r="D11098">
        <v>997.92</v>
      </c>
      <c r="E11098">
        <v>978.86</v>
      </c>
      <c r="F11098">
        <v>989.66</v>
      </c>
      <c r="G11098">
        <v>846779850</v>
      </c>
      <c r="H11098">
        <v>3807526.99</v>
      </c>
    </row>
    <row r="11099" spans="1:8">
      <c r="A11099">
        <v>17</v>
      </c>
      <c r="B11099" t="s">
        <v>98</v>
      </c>
      <c r="C11099">
        <v>995.94</v>
      </c>
      <c r="D11099">
        <v>996.97</v>
      </c>
      <c r="E11099">
        <v>982.62</v>
      </c>
      <c r="F11099">
        <v>990.51</v>
      </c>
      <c r="G11099">
        <v>808210500</v>
      </c>
      <c r="H11099">
        <v>3811877.96</v>
      </c>
    </row>
    <row r="11100" spans="1:8">
      <c r="A11100">
        <v>17</v>
      </c>
      <c r="B11100" t="s">
        <v>99</v>
      </c>
      <c r="C11100">
        <v>996.47</v>
      </c>
      <c r="D11100">
        <v>1001.34</v>
      </c>
      <c r="E11100">
        <v>991.5</v>
      </c>
      <c r="F11100">
        <v>998.35</v>
      </c>
      <c r="G11100">
        <v>673255850</v>
      </c>
      <c r="H11100">
        <v>3864757.55</v>
      </c>
    </row>
    <row r="11101" spans="1:8">
      <c r="A11101">
        <v>17</v>
      </c>
      <c r="B11101" t="s">
        <v>100</v>
      </c>
      <c r="C11101">
        <v>997.17</v>
      </c>
      <c r="D11101">
        <v>999.35</v>
      </c>
      <c r="E11101">
        <v>988.43</v>
      </c>
      <c r="F11101">
        <v>988.43</v>
      </c>
      <c r="G11101">
        <v>610493750</v>
      </c>
      <c r="H11101">
        <v>3987148.37</v>
      </c>
    </row>
    <row r="11102" spans="1:8">
      <c r="A11102">
        <v>17</v>
      </c>
      <c r="B11102" t="s">
        <v>101</v>
      </c>
      <c r="C11102">
        <v>991.6</v>
      </c>
      <c r="D11102">
        <v>1007.26</v>
      </c>
      <c r="E11102">
        <v>988.99</v>
      </c>
      <c r="F11102">
        <v>1006.19</v>
      </c>
      <c r="G11102">
        <v>666322100</v>
      </c>
      <c r="H11102">
        <v>3987148.37</v>
      </c>
    </row>
    <row r="11103" spans="1:8">
      <c r="A11103">
        <v>17</v>
      </c>
      <c r="B11103" t="s">
        <v>102</v>
      </c>
      <c r="C11103">
        <v>1014.09</v>
      </c>
      <c r="D11103">
        <v>1028.07</v>
      </c>
      <c r="E11103">
        <v>1009.91</v>
      </c>
      <c r="F11103">
        <v>1020.71</v>
      </c>
      <c r="G11103">
        <v>2927412950</v>
      </c>
      <c r="H11103">
        <v>4003704.89</v>
      </c>
    </row>
    <row r="11104" spans="1:8">
      <c r="A11104">
        <v>17</v>
      </c>
      <c r="B11104" t="s">
        <v>103</v>
      </c>
      <c r="C11104">
        <v>1026.6400000000001</v>
      </c>
      <c r="D11104">
        <v>1031.72</v>
      </c>
      <c r="E11104">
        <v>1019.74</v>
      </c>
      <c r="F11104">
        <v>1028.94</v>
      </c>
      <c r="G11104">
        <v>1588111250</v>
      </c>
      <c r="H11104">
        <v>4011339.39</v>
      </c>
    </row>
    <row r="11105" spans="1:8">
      <c r="A11105">
        <v>17</v>
      </c>
      <c r="B11105" t="s">
        <v>104</v>
      </c>
      <c r="C11105">
        <v>1035.26</v>
      </c>
      <c r="D11105">
        <v>1038.4100000000001</v>
      </c>
      <c r="E11105">
        <v>1025.67</v>
      </c>
      <c r="F11105">
        <v>1028.83</v>
      </c>
      <c r="G11105">
        <v>997986450</v>
      </c>
      <c r="H11105">
        <v>4014170.66</v>
      </c>
    </row>
    <row r="11106" spans="1:8">
      <c r="A11106">
        <v>17</v>
      </c>
      <c r="B11106" t="s">
        <v>105</v>
      </c>
      <c r="C11106">
        <v>1037.04</v>
      </c>
      <c r="D11106">
        <v>1051.32</v>
      </c>
      <c r="E11106">
        <v>1037.04</v>
      </c>
      <c r="F11106">
        <v>1051.32</v>
      </c>
      <c r="G11106">
        <v>2860638000</v>
      </c>
      <c r="H11106">
        <v>4039342.33</v>
      </c>
    </row>
    <row r="11107" spans="1:8">
      <c r="A11107">
        <v>17</v>
      </c>
      <c r="B11107" t="s">
        <v>106</v>
      </c>
      <c r="C11107">
        <v>1049.5899999999999</v>
      </c>
      <c r="D11107">
        <v>1058.52</v>
      </c>
      <c r="E11107">
        <v>1037.6199999999999</v>
      </c>
      <c r="F11107">
        <v>1038.19</v>
      </c>
      <c r="G11107">
        <v>2352242400</v>
      </c>
      <c r="H11107">
        <v>3994733.62</v>
      </c>
    </row>
    <row r="11108" spans="1:8">
      <c r="A11108">
        <v>17</v>
      </c>
      <c r="B11108" t="s">
        <v>107</v>
      </c>
      <c r="C11108">
        <v>1029.1500000000001</v>
      </c>
      <c r="D11108">
        <v>1048.5</v>
      </c>
      <c r="E11108">
        <v>1023.8</v>
      </c>
      <c r="F11108">
        <v>1048.5</v>
      </c>
      <c r="G11108">
        <v>1164483500</v>
      </c>
      <c r="H11108">
        <v>4064748.01</v>
      </c>
    </row>
    <row r="11109" spans="1:8">
      <c r="A11109">
        <v>17</v>
      </c>
      <c r="B11109" t="s">
        <v>108</v>
      </c>
      <c r="C11109">
        <v>1050.6199999999999</v>
      </c>
      <c r="D11109">
        <v>1052.04</v>
      </c>
      <c r="E11109">
        <v>1032.49</v>
      </c>
      <c r="F11109">
        <v>1032.6500000000001</v>
      </c>
      <c r="G11109">
        <v>1743515600</v>
      </c>
      <c r="H11109">
        <v>4124056.47</v>
      </c>
    </row>
    <row r="11110" spans="1:8">
      <c r="A11110">
        <v>17</v>
      </c>
      <c r="B11110" t="s">
        <v>109</v>
      </c>
      <c r="C11110">
        <v>1041.1300000000001</v>
      </c>
      <c r="D11110">
        <v>1053.0999999999999</v>
      </c>
      <c r="E11110">
        <v>1039.48</v>
      </c>
      <c r="F11110">
        <v>1048.26</v>
      </c>
      <c r="G11110">
        <v>1167636000</v>
      </c>
      <c r="H11110">
        <v>4161708.76</v>
      </c>
    </row>
    <row r="11111" spans="1:8">
      <c r="A11111">
        <v>17</v>
      </c>
      <c r="B11111" t="s">
        <v>110</v>
      </c>
      <c r="C11111">
        <v>1055.58</v>
      </c>
      <c r="D11111">
        <v>1062.21</v>
      </c>
      <c r="E11111">
        <v>1046.55</v>
      </c>
      <c r="F11111">
        <v>1048.0999999999999</v>
      </c>
      <c r="G11111">
        <v>1047639250</v>
      </c>
      <c r="H11111">
        <v>4162517.05</v>
      </c>
    </row>
    <row r="11112" spans="1:8">
      <c r="A11112">
        <v>17</v>
      </c>
      <c r="B11112" t="s">
        <v>111</v>
      </c>
      <c r="C11112">
        <v>1042.23</v>
      </c>
      <c r="D11112">
        <v>1044.8499999999999</v>
      </c>
      <c r="E11112">
        <v>1031.77</v>
      </c>
      <c r="F11112">
        <v>1033.3</v>
      </c>
      <c r="G11112">
        <v>904945500</v>
      </c>
      <c r="H11112">
        <v>4250291.3899999997</v>
      </c>
    </row>
    <row r="11113" spans="1:8">
      <c r="A11113">
        <v>17</v>
      </c>
      <c r="B11113" t="s">
        <v>112</v>
      </c>
      <c r="C11113">
        <v>1036.92</v>
      </c>
      <c r="D11113">
        <v>1043.56</v>
      </c>
      <c r="E11113">
        <v>1021.07</v>
      </c>
      <c r="F11113">
        <v>1030.04</v>
      </c>
      <c r="G11113">
        <v>992860500</v>
      </c>
      <c r="H11113">
        <v>4197713.75</v>
      </c>
    </row>
    <row r="11114" spans="1:8">
      <c r="A11114">
        <v>17</v>
      </c>
      <c r="B11114" t="s">
        <v>113</v>
      </c>
      <c r="C11114">
        <v>1045.6600000000001</v>
      </c>
      <c r="D11114">
        <v>1047.31</v>
      </c>
      <c r="E11114">
        <v>1036.76</v>
      </c>
      <c r="F11114">
        <v>1038.47</v>
      </c>
      <c r="G11114">
        <v>824782700</v>
      </c>
      <c r="H11114">
        <v>4242801.3099999996</v>
      </c>
    </row>
    <row r="11115" spans="1:8">
      <c r="A11115">
        <v>17</v>
      </c>
      <c r="B11115" t="s">
        <v>114</v>
      </c>
      <c r="C11115">
        <v>1045.6500000000001</v>
      </c>
      <c r="D11115">
        <v>1046.53</v>
      </c>
      <c r="E11115">
        <v>1030.98</v>
      </c>
      <c r="F11115">
        <v>1037.4100000000001</v>
      </c>
      <c r="G11115">
        <v>806010500</v>
      </c>
      <c r="H11115">
        <v>4180500.74</v>
      </c>
    </row>
    <row r="11116" spans="1:8">
      <c r="A11116">
        <v>17</v>
      </c>
      <c r="B11116" t="s">
        <v>115</v>
      </c>
      <c r="C11116">
        <v>1038.42</v>
      </c>
      <c r="D11116">
        <v>1045.02</v>
      </c>
      <c r="E11116">
        <v>1032.97</v>
      </c>
      <c r="F11116">
        <v>1044.98</v>
      </c>
      <c r="G11116">
        <v>1120818100</v>
      </c>
      <c r="H11116">
        <v>4242693.13</v>
      </c>
    </row>
    <row r="11117" spans="1:8">
      <c r="A11117">
        <v>17</v>
      </c>
      <c r="B11117" t="s">
        <v>116</v>
      </c>
      <c r="C11117">
        <v>1046.95</v>
      </c>
      <c r="D11117">
        <v>1053.07</v>
      </c>
      <c r="E11117">
        <v>1040.71</v>
      </c>
      <c r="F11117">
        <v>1046.1500000000001</v>
      </c>
      <c r="G11117">
        <v>293493400</v>
      </c>
      <c r="H11117">
        <v>4247725.33</v>
      </c>
    </row>
    <row r="11118" spans="1:8">
      <c r="A11118">
        <v>17</v>
      </c>
      <c r="B11118" t="s">
        <v>117</v>
      </c>
      <c r="C11118">
        <v>1045.75</v>
      </c>
      <c r="D11118">
        <v>1061.6300000000001</v>
      </c>
      <c r="E11118">
        <v>1042.46</v>
      </c>
      <c r="F11118">
        <v>1060.8800000000001</v>
      </c>
      <c r="G11118">
        <v>1351722800</v>
      </c>
      <c r="H11118">
        <v>4190696.92</v>
      </c>
    </row>
    <row r="11119" spans="1:8">
      <c r="A11119">
        <v>17</v>
      </c>
      <c r="B11119" t="s">
        <v>118</v>
      </c>
      <c r="C11119">
        <v>1052.75</v>
      </c>
      <c r="D11119">
        <v>1057.23</v>
      </c>
      <c r="E11119">
        <v>1049.1500000000001</v>
      </c>
      <c r="F11119">
        <v>1051.1400000000001</v>
      </c>
      <c r="G11119">
        <v>955623400</v>
      </c>
      <c r="H11119">
        <v>4173690.04</v>
      </c>
    </row>
    <row r="11120" spans="1:8">
      <c r="A11120">
        <v>17</v>
      </c>
      <c r="B11120" t="s">
        <v>119</v>
      </c>
      <c r="C11120">
        <v>1050.55</v>
      </c>
      <c r="D11120">
        <v>1055.55</v>
      </c>
      <c r="E11120">
        <v>1042.6400000000001</v>
      </c>
      <c r="F11120">
        <v>1044.46</v>
      </c>
      <c r="G11120">
        <v>657979900</v>
      </c>
      <c r="H11120">
        <v>4212342.5</v>
      </c>
    </row>
    <row r="11121" spans="1:8">
      <c r="A11121">
        <v>17</v>
      </c>
      <c r="B11121" t="s">
        <v>120</v>
      </c>
      <c r="C11121">
        <v>1044.75</v>
      </c>
      <c r="D11121">
        <v>1047.4000000000001</v>
      </c>
      <c r="E11121">
        <v>1034.95</v>
      </c>
      <c r="F11121">
        <v>1038.33</v>
      </c>
      <c r="G11121">
        <v>551598800</v>
      </c>
      <c r="H11121">
        <v>4211300.26</v>
      </c>
    </row>
    <row r="11122" spans="1:8">
      <c r="A11122">
        <v>17</v>
      </c>
      <c r="B11122" t="s">
        <v>121</v>
      </c>
      <c r="C11122">
        <v>1037.93</v>
      </c>
      <c r="D11122">
        <v>1043.75</v>
      </c>
      <c r="E11122">
        <v>1035.81</v>
      </c>
      <c r="F11122">
        <v>1043.75</v>
      </c>
      <c r="G11122">
        <v>513670400</v>
      </c>
      <c r="H11122">
        <v>4246210.6500000004</v>
      </c>
    </row>
    <row r="11123" spans="1:8">
      <c r="A11123">
        <v>17</v>
      </c>
      <c r="B11123" t="s">
        <v>122</v>
      </c>
      <c r="C11123">
        <v>1050.78</v>
      </c>
      <c r="D11123">
        <v>1071.0999999999999</v>
      </c>
      <c r="E11123">
        <v>1050.07</v>
      </c>
      <c r="F11123">
        <v>1059.17</v>
      </c>
      <c r="G11123">
        <v>891887400</v>
      </c>
      <c r="H11123">
        <v>4251315.08</v>
      </c>
    </row>
    <row r="11124" spans="1:8">
      <c r="A11124">
        <v>17</v>
      </c>
      <c r="B11124" t="s">
        <v>123</v>
      </c>
      <c r="C11124">
        <v>1056</v>
      </c>
      <c r="D11124">
        <v>1060.77</v>
      </c>
      <c r="E11124">
        <v>1047.79</v>
      </c>
      <c r="F11124">
        <v>1054.82</v>
      </c>
      <c r="G11124">
        <v>562849500</v>
      </c>
      <c r="H11124">
        <v>4313101.97</v>
      </c>
    </row>
    <row r="11125" spans="1:8">
      <c r="A11125">
        <v>17</v>
      </c>
      <c r="B11125" t="s">
        <v>124</v>
      </c>
      <c r="C11125">
        <v>1049.6400000000001</v>
      </c>
      <c r="D11125">
        <v>1051.33</v>
      </c>
      <c r="E11125">
        <v>1040.45</v>
      </c>
      <c r="F11125">
        <v>1047.3499999999999</v>
      </c>
      <c r="G11125">
        <v>397002800</v>
      </c>
      <c r="H11125">
        <v>4274813.1500000004</v>
      </c>
    </row>
    <row r="11126" spans="1:8">
      <c r="A11126">
        <v>17</v>
      </c>
      <c r="B11126" t="s">
        <v>125</v>
      </c>
      <c r="C11126">
        <v>1044.8900000000001</v>
      </c>
      <c r="D11126">
        <v>1049.31</v>
      </c>
      <c r="E11126">
        <v>1039.92</v>
      </c>
      <c r="F11126">
        <v>1046.92</v>
      </c>
      <c r="G11126">
        <v>276928900</v>
      </c>
      <c r="H11126">
        <v>4243039.09</v>
      </c>
    </row>
    <row r="11127" spans="1:8">
      <c r="A11127">
        <v>17</v>
      </c>
      <c r="B11127" t="s">
        <v>126</v>
      </c>
      <c r="C11127">
        <v>1035.49</v>
      </c>
      <c r="D11127">
        <v>1035.49</v>
      </c>
      <c r="E11127">
        <v>1020.53</v>
      </c>
      <c r="F11127">
        <v>1021.36</v>
      </c>
      <c r="G11127">
        <v>933124100</v>
      </c>
      <c r="H11127">
        <v>4217457.51</v>
      </c>
    </row>
    <row r="11128" spans="1:8">
      <c r="A11128">
        <v>17</v>
      </c>
      <c r="B11128" t="s">
        <v>127</v>
      </c>
      <c r="C11128">
        <v>1026.49</v>
      </c>
      <c r="D11128">
        <v>1031.72</v>
      </c>
      <c r="E11128">
        <v>1012.04</v>
      </c>
      <c r="F11128">
        <v>1012.04</v>
      </c>
      <c r="G11128">
        <v>849028800</v>
      </c>
      <c r="H11128">
        <v>4239248</v>
      </c>
    </row>
    <row r="11129" spans="1:8">
      <c r="A11129">
        <v>17</v>
      </c>
      <c r="B11129" t="s">
        <v>128</v>
      </c>
      <c r="C11129">
        <v>1012.08</v>
      </c>
      <c r="D11129">
        <v>1027.1400000000001</v>
      </c>
      <c r="E11129">
        <v>1006.52</v>
      </c>
      <c r="F11129">
        <v>1023.52</v>
      </c>
      <c r="G11129">
        <v>610071900</v>
      </c>
      <c r="H11129">
        <v>4299133.8600000003</v>
      </c>
    </row>
    <row r="11130" spans="1:8">
      <c r="A11130">
        <v>17</v>
      </c>
      <c r="B11130" t="s">
        <v>129</v>
      </c>
      <c r="C11130">
        <v>1026.6600000000001</v>
      </c>
      <c r="D11130">
        <v>1031.81</v>
      </c>
      <c r="E11130">
        <v>1021.39</v>
      </c>
      <c r="F11130">
        <v>1027.9100000000001</v>
      </c>
      <c r="G11130">
        <v>414822100</v>
      </c>
      <c r="H11130">
        <v>4283086.13</v>
      </c>
    </row>
    <row r="11131" spans="1:8">
      <c r="A11131">
        <v>17</v>
      </c>
      <c r="B11131" t="s">
        <v>130</v>
      </c>
      <c r="C11131">
        <v>1033.3699999999999</v>
      </c>
      <c r="D11131">
        <v>1042.69</v>
      </c>
      <c r="E11131">
        <v>1031.1500000000001</v>
      </c>
      <c r="F11131">
        <v>1040.6099999999999</v>
      </c>
      <c r="G11131">
        <v>1000980700</v>
      </c>
      <c r="H11131">
        <v>4256196.92</v>
      </c>
    </row>
    <row r="11132" spans="1:8">
      <c r="A11132">
        <v>17</v>
      </c>
      <c r="B11132" t="s">
        <v>131</v>
      </c>
      <c r="C11132">
        <v>1036.23</v>
      </c>
      <c r="D11132">
        <v>1049.07</v>
      </c>
      <c r="E11132">
        <v>1033.06</v>
      </c>
      <c r="F11132">
        <v>1049.07</v>
      </c>
      <c r="G11132">
        <v>996086100</v>
      </c>
      <c r="H11132">
        <v>4252782.0199999996</v>
      </c>
    </row>
    <row r="11133" spans="1:8">
      <c r="A11133">
        <v>17</v>
      </c>
      <c r="B11133" t="s">
        <v>132</v>
      </c>
      <c r="C11133">
        <v>1054.3</v>
      </c>
      <c r="D11133">
        <v>1072.27</v>
      </c>
      <c r="E11133">
        <v>1052.58</v>
      </c>
      <c r="F11133">
        <v>1069.3699999999999</v>
      </c>
      <c r="G11133">
        <v>804767200</v>
      </c>
      <c r="H11133">
        <v>4147804.35</v>
      </c>
    </row>
    <row r="11134" spans="1:8">
      <c r="A11134">
        <v>17</v>
      </c>
      <c r="B11134" t="s">
        <v>133</v>
      </c>
      <c r="C11134">
        <v>1070.7</v>
      </c>
      <c r="D11134">
        <v>1075.42</v>
      </c>
      <c r="E11134">
        <v>1063.43</v>
      </c>
      <c r="F11134">
        <v>1071.3699999999999</v>
      </c>
      <c r="G11134">
        <v>867845400</v>
      </c>
      <c r="H11134">
        <v>4147804.35</v>
      </c>
    </row>
    <row r="11135" spans="1:8">
      <c r="A11135">
        <v>17</v>
      </c>
      <c r="B11135" t="s">
        <v>134</v>
      </c>
      <c r="C11135">
        <v>1082.8699999999999</v>
      </c>
      <c r="D11135">
        <v>1091.92</v>
      </c>
      <c r="E11135">
        <v>1080.5899999999999</v>
      </c>
      <c r="F11135">
        <v>1083.08</v>
      </c>
      <c r="G11135">
        <v>784334000</v>
      </c>
      <c r="H11135">
        <v>4107212.55</v>
      </c>
    </row>
    <row r="11136" spans="1:8">
      <c r="A11136">
        <v>17</v>
      </c>
      <c r="B11136" t="s">
        <v>135</v>
      </c>
      <c r="C11136">
        <v>1081.3399999999999</v>
      </c>
      <c r="D11136">
        <v>1082.18</v>
      </c>
      <c r="E11136">
        <v>1068.4000000000001</v>
      </c>
      <c r="F11136">
        <v>1068.4000000000001</v>
      </c>
      <c r="G11136">
        <v>856634700</v>
      </c>
      <c r="H11136">
        <v>4157531.41</v>
      </c>
    </row>
    <row r="11137" spans="1:8">
      <c r="A11137">
        <v>17</v>
      </c>
      <c r="B11137" t="s">
        <v>136</v>
      </c>
      <c r="C11137">
        <v>1068.21</v>
      </c>
      <c r="D11137">
        <v>1071.67</v>
      </c>
      <c r="E11137">
        <v>1061.31</v>
      </c>
      <c r="F11137">
        <v>1063.1500000000001</v>
      </c>
      <c r="G11137">
        <v>511138200</v>
      </c>
      <c r="H11137">
        <v>4169084.47</v>
      </c>
    </row>
    <row r="11138" spans="1:8">
      <c r="A11138">
        <v>17</v>
      </c>
      <c r="B11138" t="s">
        <v>137</v>
      </c>
      <c r="C11138">
        <v>1060.96</v>
      </c>
      <c r="D11138">
        <v>1075.54</v>
      </c>
      <c r="E11138">
        <v>1056.68</v>
      </c>
      <c r="F11138">
        <v>1072.48</v>
      </c>
      <c r="G11138">
        <v>781108800</v>
      </c>
      <c r="H11138">
        <v>4223780.8</v>
      </c>
    </row>
    <row r="11139" spans="1:8">
      <c r="A11139">
        <v>17</v>
      </c>
      <c r="B11139" t="s">
        <v>138</v>
      </c>
      <c r="C11139">
        <v>1076.08</v>
      </c>
      <c r="D11139">
        <v>1078.0899999999999</v>
      </c>
      <c r="E11139">
        <v>1062.57</v>
      </c>
      <c r="F11139">
        <v>1066.31</v>
      </c>
      <c r="G11139">
        <v>450836300</v>
      </c>
      <c r="H11139">
        <v>4223780.8</v>
      </c>
    </row>
    <row r="11140" spans="1:8">
      <c r="A11140">
        <v>17</v>
      </c>
      <c r="B11140" t="s">
        <v>139</v>
      </c>
      <c r="C11140">
        <v>1072.56</v>
      </c>
      <c r="D11140">
        <v>1075.73</v>
      </c>
      <c r="E11140">
        <v>1053.77</v>
      </c>
      <c r="F11140">
        <v>1055.53</v>
      </c>
      <c r="G11140">
        <v>611532100</v>
      </c>
      <c r="H11140">
        <v>4223780.8</v>
      </c>
    </row>
    <row r="11141" spans="1:8">
      <c r="A11141">
        <v>17</v>
      </c>
      <c r="B11141" t="s">
        <v>140</v>
      </c>
      <c r="C11141">
        <v>1054.78</v>
      </c>
      <c r="D11141">
        <v>1059.76</v>
      </c>
      <c r="E11141">
        <v>1049.47</v>
      </c>
      <c r="F11141">
        <v>1059.76</v>
      </c>
      <c r="G11141">
        <v>1345349400</v>
      </c>
      <c r="H11141">
        <v>4223780.8</v>
      </c>
    </row>
    <row r="11142" spans="1:8">
      <c r="A11142">
        <v>17</v>
      </c>
      <c r="B11142" t="s">
        <v>141</v>
      </c>
      <c r="C11142">
        <v>1056.68</v>
      </c>
      <c r="D11142">
        <v>1063.8800000000001</v>
      </c>
      <c r="E11142">
        <v>1048.97</v>
      </c>
      <c r="F11142">
        <v>1049.1600000000001</v>
      </c>
      <c r="G11142">
        <v>886914200</v>
      </c>
      <c r="H11142">
        <v>4268712.03</v>
      </c>
    </row>
    <row r="11143" spans="1:8">
      <c r="A11143">
        <v>17</v>
      </c>
      <c r="B11143" t="s">
        <v>142</v>
      </c>
      <c r="C11143">
        <v>1043.78</v>
      </c>
      <c r="D11143">
        <v>1043.8599999999999</v>
      </c>
      <c r="E11143">
        <v>1032.31</v>
      </c>
      <c r="F11143">
        <v>1040.1199999999999</v>
      </c>
      <c r="G11143">
        <v>549275000</v>
      </c>
      <c r="H11143">
        <v>4357266.0999999996</v>
      </c>
    </row>
    <row r="11144" spans="1:8">
      <c r="A11144">
        <v>17</v>
      </c>
      <c r="B11144" t="s">
        <v>143</v>
      </c>
      <c r="C11144">
        <v>1042.75</v>
      </c>
      <c r="D11144">
        <v>1051.96</v>
      </c>
      <c r="E11144">
        <v>1036.75</v>
      </c>
      <c r="F11144">
        <v>1049.46</v>
      </c>
      <c r="G11144">
        <v>756478000</v>
      </c>
      <c r="H11144">
        <v>4368992.3899999997</v>
      </c>
    </row>
    <row r="11145" spans="1:8">
      <c r="A11145">
        <v>17</v>
      </c>
      <c r="B11145" t="s">
        <v>144</v>
      </c>
      <c r="C11145">
        <v>1036.17</v>
      </c>
      <c r="D11145">
        <v>1043.76</v>
      </c>
      <c r="E11145">
        <v>1030.03</v>
      </c>
      <c r="F11145">
        <v>1041.03</v>
      </c>
      <c r="G11145">
        <v>809701000</v>
      </c>
      <c r="H11145">
        <v>4408510.32</v>
      </c>
    </row>
    <row r="11146" spans="1:8">
      <c r="A11146">
        <v>17</v>
      </c>
      <c r="B11146" t="s">
        <v>145</v>
      </c>
      <c r="C11146">
        <v>1043.3900000000001</v>
      </c>
      <c r="D11146">
        <v>1046.9100000000001</v>
      </c>
      <c r="E11146">
        <v>1029.94</v>
      </c>
      <c r="F11146">
        <v>1029.94</v>
      </c>
      <c r="G11146">
        <v>713119900</v>
      </c>
      <c r="H11146">
        <v>4346178.55</v>
      </c>
    </row>
    <row r="11147" spans="1:8">
      <c r="A11147">
        <v>17</v>
      </c>
      <c r="B11147" t="s">
        <v>146</v>
      </c>
      <c r="C11147">
        <v>1035.32</v>
      </c>
      <c r="D11147">
        <v>1057.42</v>
      </c>
      <c r="E11147">
        <v>1033.43</v>
      </c>
      <c r="F11147">
        <v>1057.06</v>
      </c>
      <c r="G11147">
        <v>613054500</v>
      </c>
      <c r="H11147">
        <v>4322202.3099999996</v>
      </c>
    </row>
    <row r="11148" spans="1:8">
      <c r="A11148">
        <v>17</v>
      </c>
      <c r="B11148" t="s">
        <v>147</v>
      </c>
      <c r="C11148">
        <v>1055.78</v>
      </c>
      <c r="D11148">
        <v>1057.47</v>
      </c>
      <c r="E11148">
        <v>1044.22</v>
      </c>
      <c r="F11148">
        <v>1044.42</v>
      </c>
      <c r="G11148">
        <v>836189300</v>
      </c>
      <c r="H11148">
        <v>4359705.7</v>
      </c>
    </row>
    <row r="11149" spans="1:8">
      <c r="A11149">
        <v>17</v>
      </c>
      <c r="B11149" t="s">
        <v>148</v>
      </c>
      <c r="C11149">
        <v>1056.23</v>
      </c>
      <c r="D11149">
        <v>1061.3499999999999</v>
      </c>
      <c r="E11149">
        <v>1049.33</v>
      </c>
      <c r="F11149">
        <v>1052.8599999999999</v>
      </c>
      <c r="G11149">
        <v>925416300</v>
      </c>
      <c r="H11149">
        <v>4336122.5</v>
      </c>
    </row>
    <row r="11150" spans="1:8">
      <c r="A11150">
        <v>17</v>
      </c>
      <c r="B11150" t="s">
        <v>149</v>
      </c>
      <c r="C11150">
        <v>1058.99</v>
      </c>
      <c r="D11150">
        <v>1070.51</v>
      </c>
      <c r="E11150">
        <v>1058.08</v>
      </c>
      <c r="F11150">
        <v>1064.3699999999999</v>
      </c>
      <c r="G11150">
        <v>791295000</v>
      </c>
      <c r="H11150">
        <v>4287061.04</v>
      </c>
    </row>
    <row r="11151" spans="1:8">
      <c r="A11151">
        <v>17</v>
      </c>
      <c r="B11151" t="s">
        <v>150</v>
      </c>
      <c r="C11151">
        <v>1065.77</v>
      </c>
      <c r="D11151">
        <v>1069.71</v>
      </c>
      <c r="E11151">
        <v>1056.77</v>
      </c>
      <c r="F11151">
        <v>1059</v>
      </c>
      <c r="G11151">
        <v>710970400</v>
      </c>
      <c r="H11151">
        <v>4306205.0199999996</v>
      </c>
    </row>
    <row r="11152" spans="1:8">
      <c r="A11152">
        <v>17</v>
      </c>
      <c r="B11152" t="s">
        <v>151</v>
      </c>
      <c r="C11152">
        <v>1057.04</v>
      </c>
      <c r="D11152">
        <v>1057.28</v>
      </c>
      <c r="E11152">
        <v>1039.03</v>
      </c>
      <c r="F11152">
        <v>1041.69</v>
      </c>
      <c r="G11152">
        <v>724750700</v>
      </c>
      <c r="H11152">
        <v>4306205.0199999996</v>
      </c>
    </row>
    <row r="11153" spans="1:8">
      <c r="A11153">
        <v>17</v>
      </c>
      <c r="B11153" t="s">
        <v>152</v>
      </c>
      <c r="C11153">
        <v>1041.56</v>
      </c>
      <c r="D11153">
        <v>1044.51</v>
      </c>
      <c r="E11153">
        <v>1033.82</v>
      </c>
      <c r="F11153">
        <v>1039.1099999999999</v>
      </c>
      <c r="G11153">
        <v>399300300</v>
      </c>
      <c r="H11153">
        <v>4261127.2</v>
      </c>
    </row>
    <row r="11154" spans="1:8">
      <c r="A11154">
        <v>17</v>
      </c>
      <c r="B11154" t="s">
        <v>153</v>
      </c>
      <c r="C11154">
        <v>1039.05</v>
      </c>
      <c r="D11154">
        <v>1040.79</v>
      </c>
      <c r="E11154">
        <v>1030.17</v>
      </c>
      <c r="F11154">
        <v>1036.8900000000001</v>
      </c>
      <c r="G11154">
        <v>340187800</v>
      </c>
      <c r="H11154">
        <v>4230998.38</v>
      </c>
    </row>
    <row r="11155" spans="1:8">
      <c r="A11155">
        <v>17</v>
      </c>
      <c r="B11155" t="s">
        <v>154</v>
      </c>
      <c r="C11155">
        <v>1049.03</v>
      </c>
      <c r="D11155">
        <v>1056.44</v>
      </c>
      <c r="E11155">
        <v>1046.3499999999999</v>
      </c>
      <c r="F11155">
        <v>1053.99</v>
      </c>
      <c r="G11155">
        <v>462147900</v>
      </c>
      <c r="H11155">
        <v>4230998.38</v>
      </c>
    </row>
    <row r="11156" spans="1:8">
      <c r="A11156">
        <v>17</v>
      </c>
      <c r="B11156" t="s">
        <v>155</v>
      </c>
      <c r="C11156">
        <v>1054.83</v>
      </c>
      <c r="D11156">
        <v>1062.32</v>
      </c>
      <c r="E11156">
        <v>1053.93</v>
      </c>
      <c r="F11156">
        <v>1059.5999999999999</v>
      </c>
      <c r="G11156">
        <v>527693900</v>
      </c>
      <c r="H11156">
        <v>4230998.38</v>
      </c>
    </row>
    <row r="11157" spans="1:8">
      <c r="A11157">
        <v>17</v>
      </c>
      <c r="B11157" t="s">
        <v>156</v>
      </c>
      <c r="C11157">
        <v>1058.19</v>
      </c>
      <c r="D11157">
        <v>1068.93</v>
      </c>
      <c r="E11157">
        <v>1055.17</v>
      </c>
      <c r="F11157">
        <v>1068.31</v>
      </c>
      <c r="G11157">
        <v>479914500</v>
      </c>
      <c r="H11157">
        <v>4269051.7</v>
      </c>
    </row>
    <row r="11158" spans="1:8">
      <c r="A11158">
        <v>17</v>
      </c>
      <c r="B11158" t="s">
        <v>157</v>
      </c>
      <c r="C11158">
        <v>1078.8699999999999</v>
      </c>
      <c r="D11158">
        <v>1082.25</v>
      </c>
      <c r="E11158">
        <v>1072.99</v>
      </c>
      <c r="F11158">
        <v>1076.5999999999999</v>
      </c>
      <c r="G11158">
        <v>390919900</v>
      </c>
      <c r="H11158">
        <v>4233897.12</v>
      </c>
    </row>
    <row r="11159" spans="1:8">
      <c r="A11159">
        <v>17</v>
      </c>
      <c r="B11159" t="s">
        <v>158</v>
      </c>
      <c r="C11159">
        <v>1079.3399999999999</v>
      </c>
      <c r="D11159">
        <v>1080.24</v>
      </c>
      <c r="E11159">
        <v>1066.1600000000001</v>
      </c>
      <c r="F11159">
        <v>1066.8399999999999</v>
      </c>
      <c r="G11159">
        <v>851736100</v>
      </c>
      <c r="H11159">
        <v>4189643.34</v>
      </c>
    </row>
    <row r="11160" spans="1:8">
      <c r="A11160">
        <v>17</v>
      </c>
      <c r="B11160" t="s">
        <v>159</v>
      </c>
      <c r="C11160">
        <v>1065.31</v>
      </c>
      <c r="D11160">
        <v>1073.8599999999999</v>
      </c>
      <c r="E11160">
        <v>1061.2</v>
      </c>
      <c r="F11160">
        <v>1061.79</v>
      </c>
      <c r="G11160">
        <v>558267100</v>
      </c>
      <c r="H11160">
        <v>4299396.88</v>
      </c>
    </row>
    <row r="11161" spans="1:8">
      <c r="A11161">
        <v>17</v>
      </c>
      <c r="B11161" t="s">
        <v>160</v>
      </c>
      <c r="C11161">
        <v>1064.8699999999999</v>
      </c>
      <c r="D11161">
        <v>1080.94</v>
      </c>
      <c r="E11161">
        <v>1063.57</v>
      </c>
      <c r="F11161">
        <v>1074.26</v>
      </c>
      <c r="G11161">
        <v>681966000</v>
      </c>
      <c r="H11161">
        <v>4248006.84</v>
      </c>
    </row>
    <row r="11162" spans="1:8">
      <c r="A11162">
        <v>17</v>
      </c>
      <c r="B11162" t="s">
        <v>161</v>
      </c>
      <c r="C11162">
        <v>1081.1500000000001</v>
      </c>
      <c r="D11162">
        <v>1089.29</v>
      </c>
      <c r="E11162">
        <v>1077.47</v>
      </c>
      <c r="F11162">
        <v>1088.33</v>
      </c>
      <c r="G11162">
        <v>751445100</v>
      </c>
      <c r="H11162">
        <v>4281869.2</v>
      </c>
    </row>
    <row r="11163" spans="1:8">
      <c r="A11163">
        <v>17</v>
      </c>
      <c r="B11163" t="s">
        <v>162</v>
      </c>
      <c r="C11163">
        <v>1091.95</v>
      </c>
      <c r="D11163">
        <v>1097.79</v>
      </c>
      <c r="E11163">
        <v>1090</v>
      </c>
      <c r="F11163">
        <v>1096.6099999999999</v>
      </c>
      <c r="G11163">
        <v>1043970900</v>
      </c>
      <c r="H11163">
        <v>4326199.41</v>
      </c>
    </row>
    <row r="11164" spans="1:8">
      <c r="A11164">
        <v>17</v>
      </c>
      <c r="B11164" t="s">
        <v>163</v>
      </c>
      <c r="C11164">
        <v>1102.2</v>
      </c>
      <c r="D11164">
        <v>1104.33</v>
      </c>
      <c r="E11164">
        <v>1093.05</v>
      </c>
      <c r="F11164">
        <v>1095.48</v>
      </c>
      <c r="G11164">
        <v>654462100</v>
      </c>
      <c r="H11164">
        <v>4304340.6900000004</v>
      </c>
    </row>
    <row r="11165" spans="1:8">
      <c r="A11165">
        <v>17</v>
      </c>
      <c r="B11165" t="s">
        <v>164</v>
      </c>
      <c r="C11165">
        <v>1098.3499999999999</v>
      </c>
      <c r="D11165">
        <v>1104.0999999999999</v>
      </c>
      <c r="E11165">
        <v>1091.17</v>
      </c>
      <c r="F11165">
        <v>1102.81</v>
      </c>
      <c r="G11165">
        <v>634315100</v>
      </c>
      <c r="H11165">
        <v>4239347.93</v>
      </c>
    </row>
    <row r="11166" spans="1:8">
      <c r="A11166">
        <v>17</v>
      </c>
      <c r="B11166" t="s">
        <v>165</v>
      </c>
      <c r="C11166">
        <v>1108.0999999999999</v>
      </c>
      <c r="D11166">
        <v>1110.99</v>
      </c>
      <c r="E11166">
        <v>1096.58</v>
      </c>
      <c r="F11166">
        <v>1096.58</v>
      </c>
      <c r="G11166">
        <v>637908200</v>
      </c>
      <c r="H11166">
        <v>4239347.93</v>
      </c>
    </row>
    <row r="11167" spans="1:8">
      <c r="A11167">
        <v>17</v>
      </c>
      <c r="B11167" t="s">
        <v>166</v>
      </c>
      <c r="C11167">
        <v>1094.25</v>
      </c>
      <c r="D11167">
        <v>1098.67</v>
      </c>
      <c r="E11167">
        <v>1088.3399999999999</v>
      </c>
      <c r="F11167">
        <v>1089.6500000000001</v>
      </c>
      <c r="G11167">
        <v>448644700</v>
      </c>
      <c r="H11167">
        <v>4225675.16</v>
      </c>
    </row>
    <row r="11168" spans="1:8">
      <c r="A11168">
        <v>17</v>
      </c>
      <c r="B11168" t="s">
        <v>167</v>
      </c>
      <c r="C11168">
        <v>1076.78</v>
      </c>
      <c r="D11168">
        <v>1083.4000000000001</v>
      </c>
      <c r="E11168">
        <v>1072.3699999999999</v>
      </c>
      <c r="F11168">
        <v>1080.28</v>
      </c>
      <c r="G11168">
        <v>939543800</v>
      </c>
      <c r="H11168">
        <v>4210555.2300000004</v>
      </c>
    </row>
    <row r="11169" spans="1:8">
      <c r="A11169">
        <v>17</v>
      </c>
      <c r="B11169" t="s">
        <v>168</v>
      </c>
      <c r="C11169">
        <v>1077.9000000000001</v>
      </c>
      <c r="D11169">
        <v>1085.8900000000001</v>
      </c>
      <c r="E11169">
        <v>1076.33</v>
      </c>
      <c r="F11169">
        <v>1083.56</v>
      </c>
      <c r="G11169">
        <v>651680200</v>
      </c>
      <c r="H11169">
        <v>4279589.17</v>
      </c>
    </row>
    <row r="11170" spans="1:8">
      <c r="A11170">
        <v>17</v>
      </c>
      <c r="B11170" t="s">
        <v>169</v>
      </c>
      <c r="C11170">
        <v>1084.22</v>
      </c>
      <c r="D11170">
        <v>1093.07</v>
      </c>
      <c r="E11170">
        <v>1077.69</v>
      </c>
      <c r="F11170">
        <v>1091.79</v>
      </c>
      <c r="G11170">
        <v>801584600</v>
      </c>
      <c r="H11170">
        <v>4297200.0199999996</v>
      </c>
    </row>
    <row r="11171" spans="1:8">
      <c r="A11171">
        <v>17</v>
      </c>
      <c r="B11171" t="s">
        <v>170</v>
      </c>
      <c r="C11171">
        <v>1084.76</v>
      </c>
      <c r="D11171">
        <v>1085.24</v>
      </c>
      <c r="E11171">
        <v>1064.68</v>
      </c>
      <c r="F11171">
        <v>1068.24</v>
      </c>
      <c r="G11171">
        <v>707867400</v>
      </c>
      <c r="H11171">
        <v>4333206.3099999996</v>
      </c>
    </row>
    <row r="11172" spans="1:8">
      <c r="A11172">
        <v>17</v>
      </c>
      <c r="B11172" t="s">
        <v>171</v>
      </c>
      <c r="C11172">
        <v>1072.72</v>
      </c>
      <c r="D11172">
        <v>1077.0999999999999</v>
      </c>
      <c r="E11172">
        <v>1063.79</v>
      </c>
      <c r="F11172">
        <v>1075.4000000000001</v>
      </c>
      <c r="G11172">
        <v>532867800</v>
      </c>
      <c r="H11172">
        <v>4369394.2</v>
      </c>
    </row>
    <row r="11173" spans="1:8">
      <c r="A11173">
        <v>17</v>
      </c>
      <c r="B11173" t="s">
        <v>172</v>
      </c>
      <c r="C11173">
        <v>1081.48</v>
      </c>
      <c r="D11173">
        <v>1082.78</v>
      </c>
      <c r="E11173">
        <v>1075.8499999999999</v>
      </c>
      <c r="F11173">
        <v>1079.55</v>
      </c>
      <c r="G11173">
        <v>710374600</v>
      </c>
      <c r="H11173">
        <v>4335160.2699999996</v>
      </c>
    </row>
    <row r="11174" spans="1:8">
      <c r="A11174">
        <v>17</v>
      </c>
      <c r="B11174" t="s">
        <v>173</v>
      </c>
      <c r="C11174">
        <v>1079.2</v>
      </c>
      <c r="D11174">
        <v>1087.68</v>
      </c>
      <c r="E11174">
        <v>1077.06</v>
      </c>
      <c r="F11174">
        <v>1083.48</v>
      </c>
      <c r="G11174">
        <v>795976300</v>
      </c>
      <c r="H11174">
        <v>4311079.01</v>
      </c>
    </row>
    <row r="11175" spans="1:8">
      <c r="A11175">
        <v>17</v>
      </c>
      <c r="B11175" t="s">
        <v>174</v>
      </c>
      <c r="C11175">
        <v>1084.51</v>
      </c>
      <c r="D11175">
        <v>1088.8399999999999</v>
      </c>
      <c r="E11175">
        <v>1080.3399999999999</v>
      </c>
      <c r="F11175">
        <v>1085</v>
      </c>
      <c r="G11175">
        <v>832742900</v>
      </c>
      <c r="H11175">
        <v>4356609.7300000004</v>
      </c>
    </row>
    <row r="11176" spans="1:8">
      <c r="A11176">
        <v>17</v>
      </c>
      <c r="B11176" t="s">
        <v>175</v>
      </c>
      <c r="C11176">
        <v>1084.4100000000001</v>
      </c>
      <c r="D11176">
        <v>1097.98</v>
      </c>
      <c r="E11176">
        <v>1075.6199999999999</v>
      </c>
      <c r="F11176">
        <v>1096.1199999999999</v>
      </c>
      <c r="G11176">
        <v>537727600</v>
      </c>
      <c r="H11176">
        <v>4413053.63</v>
      </c>
    </row>
    <row r="11177" spans="1:8">
      <c r="A11177">
        <v>17</v>
      </c>
      <c r="B11177" t="s">
        <v>176</v>
      </c>
      <c r="C11177">
        <v>1069.74</v>
      </c>
      <c r="D11177">
        <v>1073.02</v>
      </c>
      <c r="E11177">
        <v>1050.8399999999999</v>
      </c>
      <c r="F11177">
        <v>1065.69</v>
      </c>
      <c r="G11177">
        <v>1368928900</v>
      </c>
      <c r="H11177">
        <v>4443901.3600000003</v>
      </c>
    </row>
    <row r="11178" spans="1:8">
      <c r="A11178">
        <v>17</v>
      </c>
      <c r="B11178" t="s">
        <v>177</v>
      </c>
      <c r="C11178">
        <v>1063.33</v>
      </c>
      <c r="D11178">
        <v>1076.03</v>
      </c>
      <c r="E11178">
        <v>1060.69</v>
      </c>
      <c r="F11178">
        <v>1071.24</v>
      </c>
      <c r="G11178">
        <v>788246800</v>
      </c>
      <c r="H11178">
        <v>4437125.8</v>
      </c>
    </row>
    <row r="11179" spans="1:8">
      <c r="A11179">
        <v>17</v>
      </c>
      <c r="B11179" t="s">
        <v>178</v>
      </c>
      <c r="C11179">
        <v>1074.6099999999999</v>
      </c>
      <c r="D11179">
        <v>1084.6300000000001</v>
      </c>
      <c r="E11179">
        <v>1070.3900000000001</v>
      </c>
      <c r="F11179">
        <v>1084</v>
      </c>
      <c r="G11179">
        <v>618484300</v>
      </c>
      <c r="H11179">
        <v>4463382.25</v>
      </c>
    </row>
    <row r="11180" spans="1:8">
      <c r="A11180">
        <v>17</v>
      </c>
      <c r="B11180" t="s">
        <v>179</v>
      </c>
      <c r="C11180">
        <v>1091.3</v>
      </c>
      <c r="D11180">
        <v>1098.2</v>
      </c>
      <c r="E11180">
        <v>1090.33</v>
      </c>
      <c r="F11180">
        <v>1092.81</v>
      </c>
      <c r="G11180">
        <v>729811700</v>
      </c>
      <c r="H11180">
        <v>4437006.2</v>
      </c>
    </row>
    <row r="11181" spans="1:8">
      <c r="A11181">
        <v>17</v>
      </c>
      <c r="B11181" t="s">
        <v>180</v>
      </c>
      <c r="C11181">
        <v>1100.83</v>
      </c>
      <c r="D11181">
        <v>1102.03</v>
      </c>
      <c r="E11181">
        <v>1085.6500000000001</v>
      </c>
      <c r="F11181">
        <v>1093.04</v>
      </c>
      <c r="G11181">
        <v>761389800</v>
      </c>
      <c r="H11181">
        <v>4411650.26</v>
      </c>
    </row>
    <row r="11182" spans="1:8">
      <c r="A11182">
        <v>17</v>
      </c>
      <c r="B11182" t="s">
        <v>181</v>
      </c>
      <c r="C11182">
        <v>1102.03</v>
      </c>
      <c r="D11182">
        <v>1107.8699999999999</v>
      </c>
      <c r="E11182">
        <v>1099.79</v>
      </c>
      <c r="F11182">
        <v>1105.55</v>
      </c>
      <c r="G11182">
        <v>490851300</v>
      </c>
      <c r="H11182">
        <v>4376051.04</v>
      </c>
    </row>
    <row r="11183" spans="1:8">
      <c r="A11183">
        <v>17</v>
      </c>
      <c r="B11183" t="s">
        <v>182</v>
      </c>
      <c r="C11183">
        <v>1104.53</v>
      </c>
      <c r="D11183">
        <v>1112.08</v>
      </c>
      <c r="E11183">
        <v>1099.04</v>
      </c>
      <c r="F11183">
        <v>1100.43</v>
      </c>
      <c r="G11183">
        <v>406056800</v>
      </c>
      <c r="H11183">
        <v>4383914.25</v>
      </c>
    </row>
    <row r="11184" spans="1:8">
      <c r="A11184">
        <v>17</v>
      </c>
      <c r="B11184" t="s">
        <v>183</v>
      </c>
      <c r="C11184">
        <v>1094.1600000000001</v>
      </c>
      <c r="D11184">
        <v>1101.1500000000001</v>
      </c>
      <c r="E11184">
        <v>1093.51</v>
      </c>
      <c r="F11184">
        <v>1097.53</v>
      </c>
      <c r="G11184">
        <v>396981700</v>
      </c>
      <c r="H11184">
        <v>4410981.92</v>
      </c>
    </row>
    <row r="11185" spans="1:8">
      <c r="A11185">
        <v>17</v>
      </c>
      <c r="B11185" t="s">
        <v>184</v>
      </c>
      <c r="C11185">
        <v>1102.5899999999999</v>
      </c>
      <c r="D11185">
        <v>1109.18</v>
      </c>
      <c r="E11185">
        <v>1101.19</v>
      </c>
      <c r="F11185">
        <v>1102.01</v>
      </c>
      <c r="G11185">
        <v>484208500</v>
      </c>
      <c r="H11185">
        <v>4316622.8600000003</v>
      </c>
    </row>
    <row r="11186" spans="1:8">
      <c r="A11186">
        <v>17</v>
      </c>
      <c r="B11186" t="s">
        <v>185</v>
      </c>
      <c r="C11186">
        <v>1103.21</v>
      </c>
      <c r="D11186">
        <v>1105.8</v>
      </c>
      <c r="E11186">
        <v>1093.31</v>
      </c>
      <c r="F11186">
        <v>1097.72</v>
      </c>
      <c r="G11186">
        <v>523850900</v>
      </c>
      <c r="H11186">
        <v>4348887.6500000004</v>
      </c>
    </row>
    <row r="11187" spans="1:8">
      <c r="A11187">
        <v>17</v>
      </c>
      <c r="B11187" t="s">
        <v>186</v>
      </c>
      <c r="C11187">
        <v>1106.3699999999999</v>
      </c>
      <c r="D11187">
        <v>1113.82</v>
      </c>
      <c r="E11187">
        <v>1102.74</v>
      </c>
      <c r="F11187">
        <v>1113.28</v>
      </c>
      <c r="G11187">
        <v>425017500</v>
      </c>
      <c r="H11187">
        <v>4363894.93</v>
      </c>
    </row>
    <row r="11188" spans="1:8">
      <c r="A11188">
        <v>17</v>
      </c>
      <c r="B11188" t="s">
        <v>187</v>
      </c>
      <c r="C11188">
        <v>1117.29</v>
      </c>
      <c r="D11188">
        <v>1121.22</v>
      </c>
      <c r="E11188">
        <v>1110.46</v>
      </c>
      <c r="F11188">
        <v>1118.93</v>
      </c>
      <c r="G11188">
        <v>655920100</v>
      </c>
      <c r="H11188">
        <v>4381373.34</v>
      </c>
    </row>
    <row r="11189" spans="1:8">
      <c r="A11189">
        <v>17</v>
      </c>
      <c r="B11189" t="s">
        <v>188</v>
      </c>
      <c r="C11189">
        <v>1126.1099999999999</v>
      </c>
      <c r="D11189">
        <v>1130.7</v>
      </c>
      <c r="E11189">
        <v>1121.06</v>
      </c>
      <c r="F11189">
        <v>1127.47</v>
      </c>
      <c r="G11189">
        <v>759090300</v>
      </c>
      <c r="H11189">
        <v>4381273.91</v>
      </c>
    </row>
    <row r="11190" spans="1:8">
      <c r="A11190">
        <v>17</v>
      </c>
      <c r="B11190" t="s">
        <v>189</v>
      </c>
      <c r="C11190">
        <v>1129.3800000000001</v>
      </c>
      <c r="D11190">
        <v>1135.83</v>
      </c>
      <c r="E11190">
        <v>1122.33</v>
      </c>
      <c r="F11190">
        <v>1135.83</v>
      </c>
      <c r="G11190">
        <v>607796000</v>
      </c>
      <c r="H11190">
        <v>4428125.18</v>
      </c>
    </row>
    <row r="11191" spans="1:8">
      <c r="A11191">
        <v>17</v>
      </c>
      <c r="B11191" t="s">
        <v>190</v>
      </c>
      <c r="C11191">
        <v>1138.6300000000001</v>
      </c>
      <c r="D11191">
        <v>1145.76</v>
      </c>
      <c r="E11191">
        <v>1136.33</v>
      </c>
      <c r="F11191">
        <v>1142.2</v>
      </c>
      <c r="G11191">
        <v>629477600</v>
      </c>
      <c r="H11191">
        <v>4306121.8</v>
      </c>
    </row>
    <row r="11192" spans="1:8">
      <c r="A11192">
        <v>17</v>
      </c>
      <c r="B11192" t="s">
        <v>191</v>
      </c>
      <c r="C11192">
        <v>1152.3900000000001</v>
      </c>
      <c r="D11192">
        <v>1159.92</v>
      </c>
      <c r="E11192">
        <v>1149.82</v>
      </c>
      <c r="F11192">
        <v>1158.72</v>
      </c>
      <c r="G11192">
        <v>695027600</v>
      </c>
      <c r="H11192">
        <v>4322944.6399999997</v>
      </c>
    </row>
    <row r="11193" spans="1:8">
      <c r="A11193">
        <v>17</v>
      </c>
      <c r="B11193" t="s">
        <v>192</v>
      </c>
      <c r="C11193">
        <v>1158.4000000000001</v>
      </c>
      <c r="D11193">
        <v>1160.57</v>
      </c>
      <c r="E11193">
        <v>1141.42</v>
      </c>
      <c r="F11193">
        <v>1143.17</v>
      </c>
      <c r="G11193">
        <v>590938000</v>
      </c>
      <c r="H11193">
        <v>4374381.3099999996</v>
      </c>
    </row>
    <row r="11194" spans="1:8">
      <c r="A11194">
        <v>17</v>
      </c>
      <c r="B11194" t="s">
        <v>193</v>
      </c>
      <c r="C11194">
        <v>1142.83</v>
      </c>
      <c r="D11194">
        <v>1152.6099999999999</v>
      </c>
      <c r="E11194">
        <v>1137.1099999999999</v>
      </c>
      <c r="F11194">
        <v>1150.99</v>
      </c>
      <c r="G11194">
        <v>645233500</v>
      </c>
      <c r="H11194">
        <v>4403254.26</v>
      </c>
    </row>
    <row r="11195" spans="1:8">
      <c r="A11195">
        <v>17</v>
      </c>
      <c r="B11195" t="s">
        <v>194</v>
      </c>
      <c r="C11195">
        <v>1148.53</v>
      </c>
      <c r="D11195">
        <v>1158.01</v>
      </c>
      <c r="E11195">
        <v>1146.6400000000001</v>
      </c>
      <c r="F11195">
        <v>1154.29</v>
      </c>
      <c r="G11195">
        <v>850392700</v>
      </c>
      <c r="H11195">
        <v>4405958.5599999996</v>
      </c>
    </row>
    <row r="11196" spans="1:8">
      <c r="A11196">
        <v>17</v>
      </c>
      <c r="B11196" t="s">
        <v>195</v>
      </c>
      <c r="C11196">
        <v>1154.94</v>
      </c>
      <c r="D11196">
        <v>1156.29</v>
      </c>
      <c r="E11196">
        <v>1139.81</v>
      </c>
      <c r="F11196">
        <v>1144.28</v>
      </c>
      <c r="G11196">
        <v>512232000</v>
      </c>
      <c r="H11196">
        <v>4405958.5599999996</v>
      </c>
    </row>
    <row r="11197" spans="1:8">
      <c r="A11197">
        <v>17</v>
      </c>
      <c r="B11197" t="s">
        <v>196</v>
      </c>
      <c r="C11197">
        <v>1149.52</v>
      </c>
      <c r="D11197">
        <v>1155.3</v>
      </c>
      <c r="E11197">
        <v>1147.47</v>
      </c>
      <c r="F11197">
        <v>1152.44</v>
      </c>
      <c r="G11197">
        <v>417346000</v>
      </c>
      <c r="H11197">
        <v>3051342.95</v>
      </c>
    </row>
    <row r="11198" spans="1:8">
      <c r="A11198">
        <v>17</v>
      </c>
      <c r="B11198" t="s">
        <v>197</v>
      </c>
      <c r="C11198">
        <v>1152.6600000000001</v>
      </c>
      <c r="D11198">
        <v>1164.75</v>
      </c>
      <c r="E11198">
        <v>1146.27</v>
      </c>
      <c r="F11198">
        <v>1163.6300000000001</v>
      </c>
      <c r="G11198">
        <v>574459300</v>
      </c>
      <c r="H11198">
        <v>3035300.51</v>
      </c>
    </row>
    <row r="11199" spans="1:8">
      <c r="A11199">
        <v>17</v>
      </c>
      <c r="B11199" t="s">
        <v>198</v>
      </c>
      <c r="C11199">
        <v>1165.02</v>
      </c>
      <c r="D11199">
        <v>1167.2</v>
      </c>
      <c r="E11199">
        <v>1158.08</v>
      </c>
      <c r="F11199">
        <v>1160.8499999999999</v>
      </c>
      <c r="G11199">
        <v>550570300</v>
      </c>
      <c r="H11199">
        <v>3029802.67</v>
      </c>
    </row>
    <row r="11200" spans="1:8">
      <c r="A11200">
        <v>17</v>
      </c>
      <c r="B11200" t="s">
        <v>199</v>
      </c>
      <c r="C11200">
        <v>1166.05</v>
      </c>
      <c r="D11200">
        <v>1169.3900000000001</v>
      </c>
      <c r="E11200">
        <v>1151.46</v>
      </c>
      <c r="F11200">
        <v>1157.1600000000001</v>
      </c>
      <c r="G11200">
        <v>1238932000</v>
      </c>
      <c r="H11200">
        <v>3039697.34</v>
      </c>
    </row>
    <row r="11201" spans="1:8">
      <c r="A11201">
        <v>17</v>
      </c>
      <c r="B11201" t="s">
        <v>200</v>
      </c>
      <c r="C11201">
        <v>1154.29</v>
      </c>
      <c r="D11201">
        <v>1157.4000000000001</v>
      </c>
      <c r="E11201">
        <v>1143.94</v>
      </c>
      <c r="F11201">
        <v>1144.96</v>
      </c>
      <c r="G11201">
        <v>560612600</v>
      </c>
      <c r="H11201">
        <v>3027599.46</v>
      </c>
    </row>
    <row r="11202" spans="1:8">
      <c r="A11202">
        <v>17</v>
      </c>
      <c r="B11202" t="s">
        <v>201</v>
      </c>
      <c r="C11202">
        <v>1146.83</v>
      </c>
      <c r="D11202">
        <v>1157.32</v>
      </c>
      <c r="E11202">
        <v>1143.67</v>
      </c>
      <c r="F11202">
        <v>1154.3499999999999</v>
      </c>
      <c r="G11202">
        <v>558835500</v>
      </c>
      <c r="H11202">
        <v>3072663.8</v>
      </c>
    </row>
    <row r="11203" spans="1:8">
      <c r="A11203">
        <v>17</v>
      </c>
      <c r="B11203" t="s">
        <v>202</v>
      </c>
      <c r="C11203">
        <v>1156.01</v>
      </c>
      <c r="D11203">
        <v>1158.0899999999999</v>
      </c>
      <c r="E11203">
        <v>1147.77</v>
      </c>
      <c r="F11203">
        <v>1147.94</v>
      </c>
      <c r="G11203">
        <v>453734500</v>
      </c>
      <c r="H11203">
        <v>3085879.45</v>
      </c>
    </row>
    <row r="11204" spans="1:8">
      <c r="A11204">
        <v>17</v>
      </c>
      <c r="B11204" t="s">
        <v>203</v>
      </c>
      <c r="C11204">
        <v>1155.54</v>
      </c>
      <c r="D11204">
        <v>1159.0999999999999</v>
      </c>
      <c r="E11204">
        <v>1151.99</v>
      </c>
      <c r="F11204">
        <v>1158.03</v>
      </c>
      <c r="G11204">
        <v>471092200</v>
      </c>
      <c r="H11204">
        <v>3112216.13</v>
      </c>
    </row>
    <row r="11205" spans="1:8">
      <c r="A11205">
        <v>17</v>
      </c>
      <c r="B11205" t="s">
        <v>204</v>
      </c>
      <c r="C11205">
        <v>1173.6400000000001</v>
      </c>
      <c r="D11205">
        <v>1180.51</v>
      </c>
      <c r="E11205">
        <v>1168.23</v>
      </c>
      <c r="F11205">
        <v>1179.98</v>
      </c>
      <c r="G11205">
        <v>705720800</v>
      </c>
      <c r="H11205">
        <v>3135768.43</v>
      </c>
    </row>
    <row r="11206" spans="1:8">
      <c r="A11206">
        <v>17</v>
      </c>
      <c r="B11206" t="s">
        <v>205</v>
      </c>
      <c r="C11206">
        <v>1181.18</v>
      </c>
      <c r="D11206">
        <v>1186.8900000000001</v>
      </c>
      <c r="E11206">
        <v>1176.82</v>
      </c>
      <c r="F11206">
        <v>1184.3</v>
      </c>
      <c r="G11206">
        <v>536974300</v>
      </c>
      <c r="H11206">
        <v>3152278.88</v>
      </c>
    </row>
    <row r="11207" spans="1:8">
      <c r="A11207">
        <v>17</v>
      </c>
      <c r="B11207" t="s">
        <v>206</v>
      </c>
      <c r="C11207">
        <v>1186.42</v>
      </c>
      <c r="D11207">
        <v>1189.98</v>
      </c>
      <c r="E11207">
        <v>1179.6600000000001</v>
      </c>
      <c r="F11207">
        <v>1183.8900000000001</v>
      </c>
      <c r="G11207">
        <v>585909700</v>
      </c>
      <c r="H11207">
        <v>3152278.88</v>
      </c>
    </row>
    <row r="11208" spans="1:8">
      <c r="A11208">
        <v>17</v>
      </c>
      <c r="B11208" t="s">
        <v>207</v>
      </c>
      <c r="C11208">
        <v>1184.1600000000001</v>
      </c>
      <c r="D11208">
        <v>1187.45</v>
      </c>
      <c r="E11208">
        <v>1179.5</v>
      </c>
      <c r="F11208">
        <v>1186.6600000000001</v>
      </c>
      <c r="G11208">
        <v>635664000</v>
      </c>
      <c r="H11208">
        <v>3152278.88</v>
      </c>
    </row>
    <row r="11209" spans="1:8">
      <c r="A11209">
        <v>17</v>
      </c>
      <c r="B11209" t="s">
        <v>208</v>
      </c>
      <c r="C11209">
        <v>1181.73</v>
      </c>
      <c r="D11209">
        <v>1198.26</v>
      </c>
      <c r="E11209">
        <v>1178.8699999999999</v>
      </c>
      <c r="F11209">
        <v>1192.68</v>
      </c>
      <c r="G11209">
        <v>905527900</v>
      </c>
      <c r="H11209">
        <v>3200580.2</v>
      </c>
    </row>
    <row r="11210" spans="1:8">
      <c r="A11210">
        <v>17</v>
      </c>
      <c r="B11210" t="s">
        <v>209</v>
      </c>
      <c r="C11210">
        <v>1197.54</v>
      </c>
      <c r="D11210">
        <v>1198.54</v>
      </c>
      <c r="E11210">
        <v>1173.46</v>
      </c>
      <c r="F11210">
        <v>1181.04</v>
      </c>
      <c r="G11210">
        <v>1526202200</v>
      </c>
      <c r="H11210">
        <v>3160201.96</v>
      </c>
    </row>
    <row r="11211" spans="1:8">
      <c r="A11211">
        <v>17</v>
      </c>
      <c r="B11211" t="s">
        <v>210</v>
      </c>
      <c r="C11211">
        <v>1178.3</v>
      </c>
      <c r="D11211">
        <v>1182.68</v>
      </c>
      <c r="E11211">
        <v>1172.8499999999999</v>
      </c>
      <c r="F11211">
        <v>1178.17</v>
      </c>
      <c r="G11211">
        <v>870221600</v>
      </c>
      <c r="H11211">
        <v>3179974.32</v>
      </c>
    </row>
    <row r="11212" spans="1:8">
      <c r="A11212">
        <v>17</v>
      </c>
      <c r="B11212" t="s">
        <v>211</v>
      </c>
      <c r="C11212">
        <v>1183.68</v>
      </c>
      <c r="D11212">
        <v>1200.21</v>
      </c>
      <c r="E11212">
        <v>1182.5999999999999</v>
      </c>
      <c r="F11212">
        <v>1194.74</v>
      </c>
      <c r="G11212">
        <v>738081900</v>
      </c>
      <c r="H11212">
        <v>3185523.73</v>
      </c>
    </row>
    <row r="11213" spans="1:8">
      <c r="A11213">
        <v>17</v>
      </c>
      <c r="B11213" t="s">
        <v>212</v>
      </c>
      <c r="C11213">
        <v>1196.45</v>
      </c>
      <c r="D11213">
        <v>1197.54</v>
      </c>
      <c r="E11213">
        <v>1179.57</v>
      </c>
      <c r="F11213">
        <v>1181.5</v>
      </c>
      <c r="G11213">
        <v>853980900</v>
      </c>
      <c r="H11213">
        <v>3156581.53</v>
      </c>
    </row>
    <row r="11214" spans="1:8">
      <c r="A11214">
        <v>17</v>
      </c>
      <c r="B11214" t="s">
        <v>213</v>
      </c>
      <c r="C11214">
        <v>1183.23</v>
      </c>
      <c r="D11214">
        <v>1184.82</v>
      </c>
      <c r="E11214">
        <v>1174.6500000000001</v>
      </c>
      <c r="F11214">
        <v>1179.23</v>
      </c>
      <c r="G11214">
        <v>709474300</v>
      </c>
      <c r="H11214">
        <v>3181452.88</v>
      </c>
    </row>
    <row r="11215" spans="1:8">
      <c r="A11215">
        <v>17</v>
      </c>
      <c r="B11215" t="s">
        <v>214</v>
      </c>
      <c r="C11215">
        <v>1173.1099999999999</v>
      </c>
      <c r="D11215">
        <v>1176.0899999999999</v>
      </c>
      <c r="E11215">
        <v>1164.8599999999999</v>
      </c>
      <c r="F11215">
        <v>1175.8</v>
      </c>
      <c r="G11215">
        <v>692773600</v>
      </c>
      <c r="H11215">
        <v>3215189.65</v>
      </c>
    </row>
    <row r="11216" spans="1:8">
      <c r="A11216">
        <v>17</v>
      </c>
      <c r="B11216" t="s">
        <v>215</v>
      </c>
      <c r="C11216">
        <v>1176.9100000000001</v>
      </c>
      <c r="D11216">
        <v>1185.8800000000001</v>
      </c>
      <c r="E11216">
        <v>1172.32</v>
      </c>
      <c r="F11216">
        <v>1181.76</v>
      </c>
      <c r="G11216">
        <v>472033400</v>
      </c>
      <c r="H11216">
        <v>3205473.26</v>
      </c>
    </row>
    <row r="11217" spans="1:8">
      <c r="A11217">
        <v>17</v>
      </c>
      <c r="B11217" t="s">
        <v>216</v>
      </c>
      <c r="C11217">
        <v>1182.98</v>
      </c>
      <c r="D11217">
        <v>1186.5999999999999</v>
      </c>
      <c r="E11217">
        <v>1173.48</v>
      </c>
      <c r="F11217">
        <v>1176.83</v>
      </c>
      <c r="G11217">
        <v>612203100</v>
      </c>
      <c r="H11217">
        <v>3191822.87</v>
      </c>
    </row>
    <row r="11218" spans="1:8">
      <c r="A11218">
        <v>17</v>
      </c>
      <c r="B11218" t="s">
        <v>217</v>
      </c>
      <c r="C11218">
        <v>1180.6600000000001</v>
      </c>
      <c r="D11218">
        <v>1188.5899999999999</v>
      </c>
      <c r="E11218">
        <v>1178.54</v>
      </c>
      <c r="F11218">
        <v>1181.82</v>
      </c>
      <c r="G11218">
        <v>476818800</v>
      </c>
      <c r="H11218">
        <v>3163642.57</v>
      </c>
    </row>
    <row r="11219" spans="1:8">
      <c r="A11219">
        <v>17</v>
      </c>
      <c r="B11219" t="s">
        <v>218</v>
      </c>
      <c r="C11219">
        <v>1182.23</v>
      </c>
      <c r="D11219">
        <v>1184.72</v>
      </c>
      <c r="E11219">
        <v>1174.1600000000001</v>
      </c>
      <c r="F11219">
        <v>1179.1300000000001</v>
      </c>
      <c r="G11219">
        <v>1088029400</v>
      </c>
      <c r="H11219">
        <v>3191341.26</v>
      </c>
    </row>
    <row r="11220" spans="1:8">
      <c r="A11220">
        <v>17</v>
      </c>
      <c r="B11220" t="s">
        <v>219</v>
      </c>
      <c r="C11220">
        <v>1183.3699999999999</v>
      </c>
      <c r="D11220">
        <v>1186.99</v>
      </c>
      <c r="E11220">
        <v>1179.79</v>
      </c>
      <c r="F11220">
        <v>1183.44</v>
      </c>
      <c r="G11220">
        <v>654030600</v>
      </c>
      <c r="H11220">
        <v>3172964.33</v>
      </c>
    </row>
    <row r="11221" spans="1:8">
      <c r="A11221">
        <v>17</v>
      </c>
      <c r="B11221" t="s">
        <v>220</v>
      </c>
      <c r="C11221">
        <v>1182.3399999999999</v>
      </c>
      <c r="D11221">
        <v>1187.8</v>
      </c>
      <c r="E11221">
        <v>1177.8800000000001</v>
      </c>
      <c r="F11221">
        <v>1186.1300000000001</v>
      </c>
      <c r="G11221">
        <v>692859700</v>
      </c>
      <c r="H11221">
        <v>3202411.24</v>
      </c>
    </row>
    <row r="11222" spans="1:8">
      <c r="A11222">
        <v>17</v>
      </c>
      <c r="B11222" t="s">
        <v>221</v>
      </c>
      <c r="C11222">
        <v>1189.6500000000001</v>
      </c>
      <c r="D11222">
        <v>1191.1099999999999</v>
      </c>
      <c r="E11222">
        <v>1182.3699999999999</v>
      </c>
      <c r="F11222">
        <v>1182.6400000000001</v>
      </c>
      <c r="G11222">
        <v>434199800</v>
      </c>
      <c r="H11222">
        <v>3263328.75</v>
      </c>
    </row>
    <row r="11223" spans="1:8">
      <c r="A11223">
        <v>17</v>
      </c>
      <c r="B11223" t="s">
        <v>222</v>
      </c>
      <c r="C11223">
        <v>1179.8</v>
      </c>
      <c r="D11223">
        <v>1182.28</v>
      </c>
      <c r="E11223">
        <v>1162.19</v>
      </c>
      <c r="F11223">
        <v>1168.43</v>
      </c>
      <c r="G11223">
        <v>1126851000</v>
      </c>
      <c r="H11223">
        <v>3272820.06</v>
      </c>
    </row>
    <row r="11224" spans="1:8">
      <c r="A11224">
        <v>17</v>
      </c>
      <c r="B11224" t="s">
        <v>223</v>
      </c>
      <c r="C11224">
        <v>1172.1300000000001</v>
      </c>
      <c r="D11224">
        <v>1173.1600000000001</v>
      </c>
      <c r="E11224">
        <v>1137.23</v>
      </c>
      <c r="F11224">
        <v>1148.78</v>
      </c>
      <c r="G11224">
        <v>1442638200</v>
      </c>
      <c r="H11224">
        <v>3274906.28</v>
      </c>
    </row>
    <row r="11225" spans="1:8">
      <c r="A11225">
        <v>17</v>
      </c>
      <c r="B11225" t="s">
        <v>224</v>
      </c>
      <c r="C11225">
        <v>1147.99</v>
      </c>
      <c r="D11225">
        <v>1153.58</v>
      </c>
      <c r="E11225">
        <v>1141.99</v>
      </c>
      <c r="F11225">
        <v>1145.52</v>
      </c>
      <c r="G11225">
        <v>706871300</v>
      </c>
      <c r="H11225">
        <v>3287855.24</v>
      </c>
    </row>
    <row r="11226" spans="1:8">
      <c r="A11226">
        <v>17</v>
      </c>
      <c r="B11226" t="s">
        <v>225</v>
      </c>
      <c r="C11226">
        <v>1148.1600000000001</v>
      </c>
      <c r="D11226">
        <v>1161.3499999999999</v>
      </c>
      <c r="E11226">
        <v>1139.77</v>
      </c>
      <c r="F11226">
        <v>1140.24</v>
      </c>
      <c r="G11226">
        <v>652824300</v>
      </c>
      <c r="H11226">
        <v>3287855.24</v>
      </c>
    </row>
    <row r="11227" spans="1:8">
      <c r="A11227">
        <v>17</v>
      </c>
      <c r="B11227" t="s">
        <v>226</v>
      </c>
      <c r="C11227">
        <v>1139.3399999999999</v>
      </c>
      <c r="D11227">
        <v>1142.49</v>
      </c>
      <c r="E11227">
        <v>1116.93</v>
      </c>
      <c r="F11227">
        <v>1118.1300000000001</v>
      </c>
      <c r="G11227">
        <v>1059001600</v>
      </c>
      <c r="H11227">
        <v>3301516.99</v>
      </c>
    </row>
    <row r="11228" spans="1:8">
      <c r="A11228">
        <v>17</v>
      </c>
      <c r="B11228" t="s">
        <v>227</v>
      </c>
      <c r="C11228">
        <v>1117.42</v>
      </c>
      <c r="D11228">
        <v>1123.96</v>
      </c>
      <c r="E11228">
        <v>1110.5999999999999</v>
      </c>
      <c r="F11228">
        <v>1118.48</v>
      </c>
      <c r="G11228">
        <v>746357700</v>
      </c>
      <c r="H11228">
        <v>3268716.37</v>
      </c>
    </row>
    <row r="11229" spans="1:8">
      <c r="A11229">
        <v>17</v>
      </c>
      <c r="B11229" t="s">
        <v>228</v>
      </c>
      <c r="C11229">
        <v>1102.76</v>
      </c>
      <c r="D11229">
        <v>1111.56</v>
      </c>
      <c r="E11229">
        <v>1096.5</v>
      </c>
      <c r="F11229">
        <v>1099.0899999999999</v>
      </c>
      <c r="G11229">
        <v>655655800</v>
      </c>
      <c r="H11229">
        <v>3260957.98</v>
      </c>
    </row>
    <row r="11230" spans="1:8">
      <c r="A11230">
        <v>17</v>
      </c>
      <c r="B11230" t="s">
        <v>229</v>
      </c>
      <c r="C11230">
        <v>1115.95</v>
      </c>
      <c r="D11230">
        <v>1133.73</v>
      </c>
      <c r="E11230">
        <v>1113.68</v>
      </c>
      <c r="F11230">
        <v>1131.5</v>
      </c>
      <c r="G11230">
        <v>544326500</v>
      </c>
      <c r="H11230">
        <v>3304559.47</v>
      </c>
    </row>
    <row r="11231" spans="1:8">
      <c r="A11231">
        <v>17</v>
      </c>
      <c r="B11231" t="s">
        <v>230</v>
      </c>
      <c r="C11231">
        <v>1129.47</v>
      </c>
      <c r="D11231">
        <v>1138.43</v>
      </c>
      <c r="E11231">
        <v>1126.81</v>
      </c>
      <c r="F11231">
        <v>1137.56</v>
      </c>
      <c r="G11231">
        <v>420651000</v>
      </c>
      <c r="H11231">
        <v>3266724.23</v>
      </c>
    </row>
    <row r="11232" spans="1:8">
      <c r="A11232">
        <v>17</v>
      </c>
      <c r="B11232" t="s">
        <v>231</v>
      </c>
      <c r="C11232">
        <v>1136.79</v>
      </c>
      <c r="D11232">
        <v>1141.24</v>
      </c>
      <c r="E11232">
        <v>1132.4100000000001</v>
      </c>
      <c r="F11232">
        <v>1134.26</v>
      </c>
      <c r="G11232">
        <v>408396300</v>
      </c>
      <c r="H11232">
        <v>3260454.09</v>
      </c>
    </row>
    <row r="11233" spans="1:8">
      <c r="A11233">
        <v>17</v>
      </c>
      <c r="B11233" t="s">
        <v>232</v>
      </c>
      <c r="C11233">
        <v>1140.75</v>
      </c>
      <c r="D11233">
        <v>1147.69</v>
      </c>
      <c r="E11233">
        <v>1135.07</v>
      </c>
      <c r="F11233">
        <v>1147.69</v>
      </c>
      <c r="G11233">
        <v>671582600</v>
      </c>
      <c r="H11233">
        <v>3252286.65</v>
      </c>
    </row>
    <row r="11234" spans="1:8">
      <c r="A11234">
        <v>17</v>
      </c>
      <c r="B11234" t="s">
        <v>233</v>
      </c>
      <c r="C11234">
        <v>1151.1600000000001</v>
      </c>
      <c r="D11234">
        <v>1152.68</v>
      </c>
      <c r="E11234">
        <v>1142.24</v>
      </c>
      <c r="F11234">
        <v>1150.1300000000001</v>
      </c>
      <c r="G11234">
        <v>295619900</v>
      </c>
      <c r="H11234">
        <v>3268969.55</v>
      </c>
    </row>
    <row r="11235" spans="1:8">
      <c r="A11235">
        <v>17</v>
      </c>
      <c r="B11235" t="s">
        <v>234</v>
      </c>
      <c r="C11235">
        <v>1150.44</v>
      </c>
      <c r="D11235">
        <v>1151.54</v>
      </c>
      <c r="E11235">
        <v>1130.77</v>
      </c>
      <c r="F11235">
        <v>1136.18</v>
      </c>
      <c r="G11235">
        <v>391063500</v>
      </c>
      <c r="H11235">
        <v>3256462.51</v>
      </c>
    </row>
    <row r="11236" spans="1:8">
      <c r="A11236">
        <v>17</v>
      </c>
      <c r="B11236" t="s">
        <v>235</v>
      </c>
      <c r="C11236">
        <v>1141.57</v>
      </c>
      <c r="D11236">
        <v>1156.3699999999999</v>
      </c>
      <c r="E11236">
        <v>1140.57</v>
      </c>
      <c r="F11236">
        <v>1146.76</v>
      </c>
      <c r="G11236">
        <v>442408100</v>
      </c>
      <c r="H11236">
        <v>3268217.07</v>
      </c>
    </row>
    <row r="11237" spans="1:8">
      <c r="A11237">
        <v>17</v>
      </c>
      <c r="B11237" t="s">
        <v>236</v>
      </c>
      <c r="C11237">
        <v>1158.29</v>
      </c>
      <c r="D11237">
        <v>1165.08</v>
      </c>
      <c r="E11237">
        <v>1156.24</v>
      </c>
      <c r="F11237">
        <v>1163.3499999999999</v>
      </c>
      <c r="G11237">
        <v>341287600</v>
      </c>
      <c r="H11237">
        <v>3258159.13</v>
      </c>
    </row>
    <row r="11238" spans="1:8">
      <c r="A11238">
        <v>17</v>
      </c>
      <c r="B11238" t="s">
        <v>237</v>
      </c>
      <c r="C11238">
        <v>1163.8900000000001</v>
      </c>
      <c r="D11238">
        <v>1163.95</v>
      </c>
      <c r="E11238">
        <v>1146.05</v>
      </c>
      <c r="F11238">
        <v>1156.97</v>
      </c>
      <c r="G11238">
        <v>454749500</v>
      </c>
      <c r="H11238">
        <v>3272379.62</v>
      </c>
    </row>
    <row r="11239" spans="1:8">
      <c r="A11239">
        <v>17</v>
      </c>
      <c r="B11239" t="s">
        <v>238</v>
      </c>
      <c r="C11239">
        <v>1144.3399999999999</v>
      </c>
      <c r="D11239">
        <v>1152.56</v>
      </c>
      <c r="E11239">
        <v>1141.1199999999999</v>
      </c>
      <c r="F11239">
        <v>1149.21</v>
      </c>
      <c r="G11239">
        <v>290997600</v>
      </c>
      <c r="H11239">
        <v>3281917.28</v>
      </c>
    </row>
    <row r="11240" spans="1:8">
      <c r="A11240">
        <v>17</v>
      </c>
      <c r="B11240" t="s">
        <v>239</v>
      </c>
      <c r="C11240">
        <v>1153.43</v>
      </c>
      <c r="D11240">
        <v>1157.73</v>
      </c>
      <c r="E11240">
        <v>1146.5899999999999</v>
      </c>
      <c r="F11240">
        <v>1146.5899999999999</v>
      </c>
      <c r="G11240">
        <v>248095600</v>
      </c>
      <c r="H11240">
        <v>3277023.34</v>
      </c>
    </row>
    <row r="11241" spans="1:8">
      <c r="A11241">
        <v>17</v>
      </c>
      <c r="B11241" t="s">
        <v>240</v>
      </c>
      <c r="C11241">
        <v>1146.46</v>
      </c>
      <c r="D11241">
        <v>1148.45</v>
      </c>
      <c r="E11241">
        <v>1139.1199999999999</v>
      </c>
      <c r="F11241">
        <v>1141.45</v>
      </c>
      <c r="G11241">
        <v>292598600</v>
      </c>
      <c r="H11241">
        <v>3236089.91</v>
      </c>
    </row>
    <row r="11242" spans="1:8">
      <c r="A11242">
        <v>17</v>
      </c>
      <c r="B11242" t="s">
        <v>241</v>
      </c>
      <c r="C11242">
        <v>1151.48</v>
      </c>
      <c r="D11242">
        <v>1156.03</v>
      </c>
      <c r="E11242">
        <v>1145.6500000000001</v>
      </c>
      <c r="F11242">
        <v>1147.57</v>
      </c>
      <c r="G11242">
        <v>291874500</v>
      </c>
      <c r="H11242">
        <v>3183972.11</v>
      </c>
    </row>
    <row r="11243" spans="1:8">
      <c r="A11243">
        <v>17</v>
      </c>
      <c r="B11243" t="s">
        <v>242</v>
      </c>
      <c r="C11243">
        <v>1141.45</v>
      </c>
      <c r="D11243">
        <v>1144.68</v>
      </c>
      <c r="E11243">
        <v>1135.8499999999999</v>
      </c>
      <c r="F11243">
        <v>1137.6400000000001</v>
      </c>
      <c r="G11243">
        <v>233016800</v>
      </c>
      <c r="H11243">
        <v>3177050.02</v>
      </c>
    </row>
    <row r="11244" spans="1:8">
      <c r="A11244">
        <v>17</v>
      </c>
      <c r="B11244" t="s">
        <v>243</v>
      </c>
      <c r="C11244">
        <v>1145.51</v>
      </c>
      <c r="D11244">
        <v>1149.96</v>
      </c>
      <c r="E11244">
        <v>1144.06</v>
      </c>
      <c r="F11244">
        <v>1148.05</v>
      </c>
      <c r="G11244">
        <v>161985600</v>
      </c>
      <c r="H11244">
        <v>3159812</v>
      </c>
    </row>
    <row r="11245" spans="1:8">
      <c r="A11245">
        <v>17</v>
      </c>
      <c r="B11245" t="s">
        <v>244</v>
      </c>
      <c r="C11245">
        <v>1152.07</v>
      </c>
      <c r="D11245">
        <v>1164.19</v>
      </c>
      <c r="E11245">
        <v>1150.5899999999999</v>
      </c>
      <c r="F11245">
        <v>1164.02</v>
      </c>
      <c r="G11245">
        <v>425885900</v>
      </c>
      <c r="H11245">
        <v>3101477.18</v>
      </c>
    </row>
    <row r="11246" spans="1:8">
      <c r="A11246">
        <v>17</v>
      </c>
      <c r="B11246" t="s">
        <v>245</v>
      </c>
      <c r="C11246">
        <v>1165.58</v>
      </c>
      <c r="D11246">
        <v>1166.73</v>
      </c>
      <c r="E11246">
        <v>1159.6500000000001</v>
      </c>
      <c r="F11246">
        <v>1164.46</v>
      </c>
      <c r="G11246">
        <v>474630000</v>
      </c>
      <c r="H11246">
        <v>3104006.79</v>
      </c>
    </row>
    <row r="11247" spans="1:8">
      <c r="A11247">
        <v>17</v>
      </c>
      <c r="B11247" t="s">
        <v>246</v>
      </c>
      <c r="C11247">
        <v>1165.58</v>
      </c>
      <c r="D11247">
        <v>1169.4100000000001</v>
      </c>
      <c r="E11247">
        <v>1160.52</v>
      </c>
      <c r="F11247">
        <v>1163.98</v>
      </c>
      <c r="G11247">
        <v>366908900</v>
      </c>
      <c r="H11247">
        <v>3051798.9</v>
      </c>
    </row>
    <row r="11248" spans="1:8">
      <c r="A11248">
        <v>17</v>
      </c>
      <c r="B11248" t="s">
        <v>247</v>
      </c>
      <c r="C11248">
        <v>1163.06</v>
      </c>
      <c r="D11248">
        <v>1164.26</v>
      </c>
      <c r="E11248">
        <v>1151.28</v>
      </c>
      <c r="F11248">
        <v>1155.42</v>
      </c>
      <c r="G11248">
        <v>315911900</v>
      </c>
      <c r="H11248">
        <v>3141265.28</v>
      </c>
    </row>
    <row r="11249" spans="1:8">
      <c r="A11249">
        <v>17</v>
      </c>
      <c r="B11249" t="s">
        <v>248</v>
      </c>
      <c r="C11249">
        <v>1118.8900000000001</v>
      </c>
      <c r="D11249">
        <v>1129.95</v>
      </c>
      <c r="E11249">
        <v>1115.42</v>
      </c>
      <c r="F11249">
        <v>1120.92</v>
      </c>
      <c r="G11249">
        <v>679705000</v>
      </c>
      <c r="H11249">
        <v>3157881.51</v>
      </c>
    </row>
    <row r="11250" spans="1:8">
      <c r="A11250">
        <v>17</v>
      </c>
      <c r="B11250" t="s">
        <v>249</v>
      </c>
      <c r="C11250">
        <v>1127.58</v>
      </c>
      <c r="D11250">
        <v>1129.52</v>
      </c>
      <c r="E11250">
        <v>1098.6199999999999</v>
      </c>
      <c r="F11250">
        <v>1107.3399999999999</v>
      </c>
      <c r="G11250">
        <v>468382200</v>
      </c>
      <c r="H11250">
        <v>3146200.04</v>
      </c>
    </row>
    <row r="11251" spans="1:8">
      <c r="A11251">
        <v>17</v>
      </c>
      <c r="B11251" t="s">
        <v>250</v>
      </c>
      <c r="C11251">
        <v>1099.8800000000001</v>
      </c>
      <c r="D11251">
        <v>1104.1199999999999</v>
      </c>
      <c r="E11251">
        <v>1038.0899999999999</v>
      </c>
      <c r="F11251">
        <v>1087.68</v>
      </c>
      <c r="G11251">
        <v>1203645600</v>
      </c>
      <c r="H11251">
        <v>3181383.12</v>
      </c>
    </row>
    <row r="11252" spans="1:8">
      <c r="A11252">
        <v>17</v>
      </c>
      <c r="B11252" t="s">
        <v>251</v>
      </c>
      <c r="C11252">
        <v>1072.54</v>
      </c>
      <c r="D11252">
        <v>1095.5899999999999</v>
      </c>
      <c r="E11252">
        <v>1052.08</v>
      </c>
      <c r="F11252">
        <v>1092.27</v>
      </c>
      <c r="G11252">
        <v>877932600</v>
      </c>
      <c r="H11252">
        <v>3187728.45</v>
      </c>
    </row>
    <row r="11253" spans="1:8">
      <c r="A11253">
        <v>17</v>
      </c>
      <c r="B11253" t="s">
        <v>252</v>
      </c>
      <c r="C11253">
        <v>1135.04</v>
      </c>
      <c r="D11253">
        <v>1140.3399999999999</v>
      </c>
      <c r="E11253">
        <v>1118.6300000000001</v>
      </c>
      <c r="F11253">
        <v>1134</v>
      </c>
      <c r="G11253">
        <v>770015400</v>
      </c>
      <c r="H11253">
        <v>3149160.86</v>
      </c>
    </row>
    <row r="11254" spans="1:8">
      <c r="A11254">
        <v>17</v>
      </c>
      <c r="B11254" t="s">
        <v>253</v>
      </c>
      <c r="C11254">
        <v>1128.78</v>
      </c>
      <c r="D11254">
        <v>1133.5899999999999</v>
      </c>
      <c r="E11254">
        <v>1121.21</v>
      </c>
      <c r="F11254">
        <v>1130.3399999999999</v>
      </c>
      <c r="G11254">
        <v>288721600</v>
      </c>
      <c r="H11254">
        <v>3178809.02</v>
      </c>
    </row>
    <row r="11255" spans="1:8">
      <c r="A11255">
        <v>17</v>
      </c>
      <c r="B11255" t="s">
        <v>254</v>
      </c>
      <c r="C11255">
        <v>1135.1199999999999</v>
      </c>
      <c r="D11255">
        <v>1137.8699999999999</v>
      </c>
      <c r="E11255">
        <v>1121.1099999999999</v>
      </c>
      <c r="F11255">
        <v>1129.5999999999999</v>
      </c>
      <c r="G11255">
        <v>320462500</v>
      </c>
      <c r="H11255">
        <v>3224064.02</v>
      </c>
    </row>
    <row r="11256" spans="1:8">
      <c r="A11256">
        <v>17</v>
      </c>
      <c r="B11256" t="s">
        <v>255</v>
      </c>
      <c r="C11256">
        <v>1121.06</v>
      </c>
      <c r="D11256">
        <v>1134.1400000000001</v>
      </c>
      <c r="E11256">
        <v>1118.1600000000001</v>
      </c>
      <c r="F11256">
        <v>1129.4100000000001</v>
      </c>
      <c r="G11256">
        <v>312625500</v>
      </c>
      <c r="H11256">
        <v>3203513.82</v>
      </c>
    </row>
    <row r="11257" spans="1:8">
      <c r="A11257">
        <v>17</v>
      </c>
      <c r="B11257" t="s">
        <v>256</v>
      </c>
      <c r="C11257">
        <v>1135.92</v>
      </c>
      <c r="D11257">
        <v>1137.72</v>
      </c>
      <c r="E11257">
        <v>1130.8900000000001</v>
      </c>
      <c r="F11257">
        <v>1133.78</v>
      </c>
      <c r="G11257">
        <v>341749400</v>
      </c>
      <c r="H11257">
        <v>3182255.43</v>
      </c>
    </row>
    <row r="11258" spans="1:8">
      <c r="A11258">
        <v>17</v>
      </c>
      <c r="B11258" t="s">
        <v>257</v>
      </c>
      <c r="C11258">
        <v>1135.3499999999999</v>
      </c>
      <c r="D11258">
        <v>1138.1500000000001</v>
      </c>
      <c r="E11258">
        <v>1129.49</v>
      </c>
      <c r="F11258">
        <v>1135.92</v>
      </c>
      <c r="G11258">
        <v>319442400</v>
      </c>
      <c r="H11258">
        <v>3174919.73</v>
      </c>
    </row>
    <row r="11259" spans="1:8">
      <c r="A11259">
        <v>17</v>
      </c>
      <c r="B11259" t="s">
        <v>258</v>
      </c>
      <c r="C11259">
        <v>1140.76</v>
      </c>
      <c r="D11259">
        <v>1142.77</v>
      </c>
      <c r="E11259">
        <v>1133.5999999999999</v>
      </c>
      <c r="F11259">
        <v>1140.3599999999999</v>
      </c>
      <c r="G11259">
        <v>329098600</v>
      </c>
      <c r="H11259">
        <v>3160848.72</v>
      </c>
    </row>
    <row r="11260" spans="1:8">
      <c r="A11260">
        <v>17</v>
      </c>
      <c r="B11260" t="s">
        <v>259</v>
      </c>
      <c r="C11260">
        <v>1139.6400000000001</v>
      </c>
      <c r="D11260">
        <v>1141.99</v>
      </c>
      <c r="E11260">
        <v>1129.71</v>
      </c>
      <c r="F11260">
        <v>1129.71</v>
      </c>
      <c r="G11260">
        <v>248362300</v>
      </c>
      <c r="H11260">
        <v>3177586.11</v>
      </c>
    </row>
    <row r="11261" spans="1:8">
      <c r="A11261">
        <v>17</v>
      </c>
      <c r="B11261" t="s">
        <v>260</v>
      </c>
      <c r="C11261">
        <v>1129.51</v>
      </c>
      <c r="D11261">
        <v>1137.3599999999999</v>
      </c>
      <c r="E11261">
        <v>1127.03</v>
      </c>
      <c r="F11261">
        <v>1132.2</v>
      </c>
      <c r="G11261">
        <v>267752100</v>
      </c>
      <c r="H11261">
        <v>3153051.35</v>
      </c>
    </row>
    <row r="11262" spans="1:8">
      <c r="A11262">
        <v>17</v>
      </c>
      <c r="B11262" t="s">
        <v>261</v>
      </c>
      <c r="C11262">
        <v>1134.25</v>
      </c>
      <c r="D11262">
        <v>1136.99</v>
      </c>
      <c r="E11262">
        <v>1120.6099999999999</v>
      </c>
      <c r="F11262">
        <v>1124.68</v>
      </c>
      <c r="G11262">
        <v>226920200</v>
      </c>
      <c r="H11262">
        <v>3179957.31</v>
      </c>
    </row>
    <row r="11263" spans="1:8">
      <c r="A11263">
        <v>17</v>
      </c>
      <c r="B11263" t="s">
        <v>262</v>
      </c>
      <c r="C11263">
        <v>1123.1099999999999</v>
      </c>
      <c r="D11263">
        <v>1127.4100000000001</v>
      </c>
      <c r="E11263">
        <v>1121.8800000000001</v>
      </c>
      <c r="F11263">
        <v>1125</v>
      </c>
      <c r="G11263">
        <v>248782800</v>
      </c>
      <c r="H11263">
        <v>3226796.41</v>
      </c>
    </row>
    <row r="11264" spans="1:8">
      <c r="A11264">
        <v>17</v>
      </c>
      <c r="B11264" t="s">
        <v>263</v>
      </c>
      <c r="C11264">
        <v>1126.5</v>
      </c>
      <c r="D11264">
        <v>1130.79</v>
      </c>
      <c r="E11264">
        <v>1124.02</v>
      </c>
      <c r="F11264">
        <v>1129.3</v>
      </c>
      <c r="G11264">
        <v>263758900</v>
      </c>
      <c r="H11264">
        <v>3226970.09</v>
      </c>
    </row>
    <row r="11265" spans="1:8">
      <c r="A11265">
        <v>17</v>
      </c>
      <c r="B11265" t="s">
        <v>264</v>
      </c>
      <c r="C11265">
        <v>1127.25</v>
      </c>
      <c r="D11265">
        <v>1127.73</v>
      </c>
      <c r="E11265">
        <v>1117.19</v>
      </c>
      <c r="F11265">
        <v>1123.54</v>
      </c>
      <c r="G11265">
        <v>223552800</v>
      </c>
      <c r="H11265">
        <v>3222781.57</v>
      </c>
    </row>
    <row r="11266" spans="1:8">
      <c r="A11266">
        <v>17</v>
      </c>
      <c r="B11266" t="s">
        <v>265</v>
      </c>
      <c r="C11266">
        <v>1122.1400000000001</v>
      </c>
      <c r="D11266">
        <v>1128.0999999999999</v>
      </c>
      <c r="E11266">
        <v>1120.46</v>
      </c>
      <c r="F11266">
        <v>1120.46</v>
      </c>
      <c r="G11266">
        <v>499778700</v>
      </c>
      <c r="H11266">
        <v>3197716.98</v>
      </c>
    </row>
    <row r="11267" spans="1:8">
      <c r="A11267">
        <v>17</v>
      </c>
      <c r="B11267" t="s">
        <v>266</v>
      </c>
      <c r="C11267">
        <v>1115.7</v>
      </c>
      <c r="D11267">
        <v>1118.25</v>
      </c>
      <c r="E11267">
        <v>1106.68</v>
      </c>
      <c r="F11267">
        <v>1110.9000000000001</v>
      </c>
      <c r="G11267">
        <v>521031300</v>
      </c>
      <c r="H11267">
        <v>3102215.94</v>
      </c>
    </row>
    <row r="11268" spans="1:8">
      <c r="A11268">
        <v>17</v>
      </c>
      <c r="B11268" t="s">
        <v>267</v>
      </c>
      <c r="C11268">
        <v>1118.25</v>
      </c>
      <c r="D11268">
        <v>1128.58</v>
      </c>
      <c r="E11268">
        <v>1117.79</v>
      </c>
      <c r="F11268">
        <v>1124.2</v>
      </c>
      <c r="G11268">
        <v>383021300</v>
      </c>
      <c r="H11268">
        <v>3063670.2</v>
      </c>
    </row>
    <row r="11269" spans="1:8">
      <c r="A11269">
        <v>17</v>
      </c>
      <c r="B11269" t="s">
        <v>268</v>
      </c>
      <c r="C11269">
        <v>1126.01</v>
      </c>
      <c r="D11269">
        <v>1132.74</v>
      </c>
      <c r="E11269">
        <v>1124.72</v>
      </c>
      <c r="F11269">
        <v>1129.77</v>
      </c>
      <c r="G11269">
        <v>384145000</v>
      </c>
      <c r="H11269">
        <v>3010278.5</v>
      </c>
    </row>
    <row r="11270" spans="1:8">
      <c r="A11270">
        <v>17</v>
      </c>
      <c r="B11270" t="s">
        <v>269</v>
      </c>
      <c r="C11270">
        <v>1122.53</v>
      </c>
      <c r="D11270">
        <v>1128.46</v>
      </c>
      <c r="E11270">
        <v>1111.24</v>
      </c>
      <c r="F11270">
        <v>1127.25</v>
      </c>
      <c r="G11270">
        <v>426644800</v>
      </c>
      <c r="H11270">
        <v>3026621.21</v>
      </c>
    </row>
    <row r="11271" spans="1:8">
      <c r="A11271">
        <v>17</v>
      </c>
      <c r="B11271" t="s">
        <v>270</v>
      </c>
      <c r="C11271">
        <v>1135.22</v>
      </c>
      <c r="D11271">
        <v>1139.42</v>
      </c>
      <c r="E11271">
        <v>1131.17</v>
      </c>
      <c r="F11271">
        <v>1133.8699999999999</v>
      </c>
      <c r="G11271">
        <v>583047700</v>
      </c>
      <c r="H11271">
        <v>3138897.17</v>
      </c>
    </row>
    <row r="11272" spans="1:8">
      <c r="A11272">
        <v>17</v>
      </c>
      <c r="B11272" t="s">
        <v>271</v>
      </c>
      <c r="C11272">
        <v>1126.75</v>
      </c>
      <c r="D11272">
        <v>1128.82</v>
      </c>
      <c r="E11272">
        <v>1116.8900000000001</v>
      </c>
      <c r="F11272">
        <v>1118.71</v>
      </c>
      <c r="G11272">
        <v>446903500</v>
      </c>
      <c r="H11272">
        <v>3127555.81</v>
      </c>
    </row>
    <row r="11273" spans="1:8">
      <c r="A11273">
        <v>17</v>
      </c>
      <c r="B11273" t="s">
        <v>272</v>
      </c>
      <c r="C11273">
        <v>1107.6500000000001</v>
      </c>
      <c r="D11273">
        <v>1109.22</v>
      </c>
      <c r="E11273">
        <v>1095.1500000000001</v>
      </c>
      <c r="F11273">
        <v>1097.83</v>
      </c>
      <c r="G11273">
        <v>358128700</v>
      </c>
      <c r="H11273">
        <v>3125008.19</v>
      </c>
    </row>
    <row r="11274" spans="1:8">
      <c r="A11274">
        <v>17</v>
      </c>
      <c r="B11274" t="s">
        <v>273</v>
      </c>
      <c r="C11274">
        <v>1100.83</v>
      </c>
      <c r="D11274">
        <v>1102.3599999999999</v>
      </c>
      <c r="E11274">
        <v>1089.43</v>
      </c>
      <c r="F11274">
        <v>1100.19</v>
      </c>
      <c r="G11274">
        <v>379028000</v>
      </c>
      <c r="H11274">
        <v>3124908.41</v>
      </c>
    </row>
    <row r="11275" spans="1:8">
      <c r="A11275">
        <v>17</v>
      </c>
      <c r="B11275" t="s">
        <v>274</v>
      </c>
      <c r="C11275">
        <v>1105.42</v>
      </c>
      <c r="D11275">
        <v>1108.3699999999999</v>
      </c>
      <c r="E11275">
        <v>1096.31</v>
      </c>
      <c r="F11275">
        <v>1097.31</v>
      </c>
      <c r="G11275">
        <v>267991300</v>
      </c>
      <c r="H11275">
        <v>3137041.68</v>
      </c>
    </row>
    <row r="11276" spans="1:8">
      <c r="A11276">
        <v>17</v>
      </c>
      <c r="B11276" t="s">
        <v>275</v>
      </c>
      <c r="C11276">
        <v>1098.18</v>
      </c>
      <c r="D11276">
        <v>1099.22</v>
      </c>
      <c r="E11276">
        <v>1089.8900000000001</v>
      </c>
      <c r="F11276">
        <v>1097.58</v>
      </c>
      <c r="G11276">
        <v>374259600</v>
      </c>
      <c r="H11276">
        <v>3142055.18</v>
      </c>
    </row>
    <row r="11277" spans="1:8">
      <c r="A11277">
        <v>17</v>
      </c>
      <c r="B11277" t="s">
        <v>276</v>
      </c>
      <c r="C11277">
        <v>1095.56</v>
      </c>
      <c r="D11277">
        <v>1098.5</v>
      </c>
      <c r="E11277">
        <v>1090.1500000000001</v>
      </c>
      <c r="F11277">
        <v>1095.32</v>
      </c>
      <c r="G11277">
        <v>226297400</v>
      </c>
      <c r="H11277">
        <v>3142055.18</v>
      </c>
    </row>
    <row r="11278" spans="1:8">
      <c r="A11278">
        <v>17</v>
      </c>
      <c r="B11278" t="s">
        <v>277</v>
      </c>
      <c r="C11278">
        <v>1096.79</v>
      </c>
      <c r="D11278">
        <v>1099.3499999999999</v>
      </c>
      <c r="E11278">
        <v>1090.6600000000001</v>
      </c>
      <c r="F11278">
        <v>1092.78</v>
      </c>
      <c r="G11278">
        <v>241208700</v>
      </c>
      <c r="H11278">
        <v>3151496.93</v>
      </c>
    </row>
    <row r="11279" spans="1:8">
      <c r="A11279">
        <v>17</v>
      </c>
      <c r="B11279" t="s">
        <v>278</v>
      </c>
      <c r="C11279">
        <v>1096.6300000000001</v>
      </c>
      <c r="D11279">
        <v>1101.71</v>
      </c>
      <c r="E11279">
        <v>1095.7</v>
      </c>
      <c r="F11279">
        <v>1099.51</v>
      </c>
      <c r="G11279">
        <v>249388300</v>
      </c>
      <c r="H11279">
        <v>3123142.81</v>
      </c>
    </row>
    <row r="11280" spans="1:8">
      <c r="A11280">
        <v>17</v>
      </c>
      <c r="B11280" t="s">
        <v>279</v>
      </c>
      <c r="C11280">
        <v>1103.54</v>
      </c>
      <c r="D11280">
        <v>1108.6199999999999</v>
      </c>
      <c r="E11280">
        <v>1102.02</v>
      </c>
      <c r="F11280">
        <v>1108.6199999999999</v>
      </c>
      <c r="G11280">
        <v>249411200</v>
      </c>
      <c r="H11280">
        <v>3129785.89</v>
      </c>
    </row>
    <row r="11281" spans="1:8">
      <c r="A11281">
        <v>17</v>
      </c>
      <c r="B11281" t="s">
        <v>280</v>
      </c>
      <c r="C11281">
        <v>1107.67</v>
      </c>
      <c r="D11281">
        <v>1109.72</v>
      </c>
      <c r="E11281">
        <v>1099.08</v>
      </c>
      <c r="F11281">
        <v>1099.28</v>
      </c>
      <c r="G11281">
        <v>342099700</v>
      </c>
      <c r="H11281">
        <v>3108518.8</v>
      </c>
    </row>
    <row r="11282" spans="1:8">
      <c r="A11282">
        <v>17</v>
      </c>
      <c r="B11282" t="s">
        <v>281</v>
      </c>
      <c r="C11282">
        <v>1102.97</v>
      </c>
      <c r="D11282">
        <v>1106.1500000000001</v>
      </c>
      <c r="E11282">
        <v>1101.27</v>
      </c>
      <c r="F11282">
        <v>1106.1500000000001</v>
      </c>
      <c r="G11282">
        <v>344870800</v>
      </c>
      <c r="H11282">
        <v>3110241.32</v>
      </c>
    </row>
    <row r="11283" spans="1:8">
      <c r="A11283">
        <v>17</v>
      </c>
      <c r="B11283" t="s">
        <v>282</v>
      </c>
      <c r="C11283">
        <v>1108.5999999999999</v>
      </c>
      <c r="D11283">
        <v>1112.78</v>
      </c>
      <c r="E11283">
        <v>1104.0899999999999</v>
      </c>
      <c r="F11283">
        <v>1108.8699999999999</v>
      </c>
      <c r="G11283">
        <v>361679600</v>
      </c>
      <c r="H11283">
        <v>3123893.82</v>
      </c>
    </row>
    <row r="11284" spans="1:8">
      <c r="A11284">
        <v>17</v>
      </c>
      <c r="B11284" t="s">
        <v>283</v>
      </c>
      <c r="C11284">
        <v>1114.48</v>
      </c>
      <c r="D11284">
        <v>1116.4000000000001</v>
      </c>
      <c r="E11284">
        <v>1103.51</v>
      </c>
      <c r="F11284">
        <v>1103.51</v>
      </c>
      <c r="G11284">
        <v>327732700</v>
      </c>
      <c r="H11284">
        <v>3107621.77</v>
      </c>
    </row>
    <row r="11285" spans="1:8">
      <c r="A11285">
        <v>17</v>
      </c>
      <c r="B11285" t="s">
        <v>284</v>
      </c>
      <c r="C11285">
        <v>1102.56</v>
      </c>
      <c r="D11285">
        <v>1112.8</v>
      </c>
      <c r="E11285">
        <v>1099.3399999999999</v>
      </c>
      <c r="F11285">
        <v>1109.3499999999999</v>
      </c>
      <c r="G11285">
        <v>499204300</v>
      </c>
      <c r="H11285">
        <v>3098321.93</v>
      </c>
    </row>
    <row r="11286" spans="1:8">
      <c r="A11286">
        <v>17</v>
      </c>
      <c r="B11286" t="s">
        <v>285</v>
      </c>
      <c r="C11286">
        <v>1115.81</v>
      </c>
      <c r="D11286">
        <v>1119.02</v>
      </c>
      <c r="E11286">
        <v>1107.75</v>
      </c>
      <c r="F11286">
        <v>1108.6400000000001</v>
      </c>
      <c r="G11286">
        <v>318780200</v>
      </c>
      <c r="H11286">
        <v>3071027.46</v>
      </c>
    </row>
    <row r="11287" spans="1:8">
      <c r="A11287">
        <v>17</v>
      </c>
      <c r="B11287" t="s">
        <v>286</v>
      </c>
      <c r="C11287">
        <v>1110.3399999999999</v>
      </c>
      <c r="D11287">
        <v>1113.72</v>
      </c>
      <c r="E11287">
        <v>1103.77</v>
      </c>
      <c r="F11287">
        <v>1106.53</v>
      </c>
      <c r="G11287">
        <v>209041600</v>
      </c>
      <c r="H11287">
        <v>3107437.99</v>
      </c>
    </row>
    <row r="11288" spans="1:8">
      <c r="A11288">
        <v>17</v>
      </c>
      <c r="B11288" t="s">
        <v>287</v>
      </c>
      <c r="C11288">
        <v>1109.78</v>
      </c>
      <c r="D11288">
        <v>1114.8399999999999</v>
      </c>
      <c r="E11288">
        <v>1103.04</v>
      </c>
      <c r="F11288">
        <v>1114.57</v>
      </c>
      <c r="G11288">
        <v>210249400</v>
      </c>
      <c r="H11288">
        <v>3122952.78</v>
      </c>
    </row>
    <row r="11289" spans="1:8">
      <c r="A11289">
        <v>17</v>
      </c>
      <c r="B11289" t="s">
        <v>288</v>
      </c>
      <c r="C11289">
        <v>1112.42</v>
      </c>
      <c r="D11289">
        <v>1122.45</v>
      </c>
      <c r="E11289">
        <v>1110.72</v>
      </c>
      <c r="F11289">
        <v>1119.2</v>
      </c>
      <c r="G11289">
        <v>426648400</v>
      </c>
      <c r="H11289">
        <v>3113881.75</v>
      </c>
    </row>
    <row r="11290" spans="1:8">
      <c r="A11290">
        <v>17</v>
      </c>
      <c r="B11290" t="s">
        <v>289</v>
      </c>
      <c r="C11290">
        <v>1123.92</v>
      </c>
      <c r="D11290">
        <v>1129.8699999999999</v>
      </c>
      <c r="E11290">
        <v>1122.32</v>
      </c>
      <c r="F11290">
        <v>1125.51</v>
      </c>
      <c r="G11290">
        <v>298324100</v>
      </c>
      <c r="H11290">
        <v>3133683.19</v>
      </c>
    </row>
    <row r="11291" spans="1:8">
      <c r="A11291">
        <v>17</v>
      </c>
      <c r="B11291" t="s">
        <v>290</v>
      </c>
      <c r="C11291">
        <v>1129.8699999999999</v>
      </c>
      <c r="D11291">
        <v>1130.99</v>
      </c>
      <c r="E11291">
        <v>1121.23</v>
      </c>
      <c r="F11291">
        <v>1125.0899999999999</v>
      </c>
      <c r="G11291">
        <v>224990900</v>
      </c>
      <c r="H11291">
        <v>3087949.8</v>
      </c>
    </row>
    <row r="11292" spans="1:8">
      <c r="A11292">
        <v>17</v>
      </c>
      <c r="B11292" t="s">
        <v>291</v>
      </c>
      <c r="C11292">
        <v>1125.67</v>
      </c>
      <c r="D11292">
        <v>1128.3900000000001</v>
      </c>
      <c r="E11292">
        <v>1118.47</v>
      </c>
      <c r="F11292">
        <v>1126.1500000000001</v>
      </c>
      <c r="G11292">
        <v>213587700</v>
      </c>
      <c r="H11292">
        <v>3026545.4</v>
      </c>
    </row>
    <row r="11293" spans="1:8">
      <c r="A11293">
        <v>17</v>
      </c>
      <c r="B11293" t="s">
        <v>292</v>
      </c>
      <c r="C11293">
        <v>1127.4000000000001</v>
      </c>
      <c r="D11293">
        <v>1130.3599999999999</v>
      </c>
      <c r="E11293">
        <v>1115.2</v>
      </c>
      <c r="F11293">
        <v>1117.8</v>
      </c>
      <c r="G11293">
        <v>344531300</v>
      </c>
      <c r="H11293">
        <v>3032102.57</v>
      </c>
    </row>
    <row r="11294" spans="1:8">
      <c r="A11294">
        <v>17</v>
      </c>
      <c r="B11294" t="s">
        <v>293</v>
      </c>
      <c r="C11294">
        <v>1114.2</v>
      </c>
      <c r="D11294">
        <v>1119.31</v>
      </c>
      <c r="E11294">
        <v>1110.28</v>
      </c>
      <c r="F11294">
        <v>1112.56</v>
      </c>
      <c r="G11294">
        <v>348777600</v>
      </c>
      <c r="H11294">
        <v>3022210.13</v>
      </c>
    </row>
    <row r="11295" spans="1:8">
      <c r="A11295">
        <v>17</v>
      </c>
      <c r="B11295" t="s">
        <v>294</v>
      </c>
      <c r="C11295">
        <v>1116.42</v>
      </c>
      <c r="D11295">
        <v>1119.4100000000001</v>
      </c>
      <c r="E11295">
        <v>1113.1199999999999</v>
      </c>
      <c r="F11295">
        <v>1115.26</v>
      </c>
      <c r="G11295">
        <v>305900100</v>
      </c>
      <c r="H11295">
        <v>3021758.12</v>
      </c>
    </row>
    <row r="11296" spans="1:8">
      <c r="A11296">
        <v>17</v>
      </c>
      <c r="B11296" t="s">
        <v>295</v>
      </c>
      <c r="C11296">
        <v>1116.3800000000001</v>
      </c>
      <c r="D11296">
        <v>1119.46</v>
      </c>
      <c r="E11296">
        <v>1113.01</v>
      </c>
      <c r="F11296">
        <v>1114.51</v>
      </c>
      <c r="G11296">
        <v>197918000</v>
      </c>
      <c r="H11296">
        <v>3014476.26</v>
      </c>
    </row>
    <row r="11297" spans="1:8">
      <c r="A11297">
        <v>17</v>
      </c>
      <c r="B11297" t="s">
        <v>296</v>
      </c>
      <c r="C11297">
        <v>1115.77</v>
      </c>
      <c r="D11297">
        <v>1118.47</v>
      </c>
      <c r="E11297">
        <v>1109.45</v>
      </c>
      <c r="F11297">
        <v>1112.0999999999999</v>
      </c>
      <c r="G11297">
        <v>255107100</v>
      </c>
      <c r="H11297">
        <v>3013694.17</v>
      </c>
    </row>
    <row r="11298" spans="1:8">
      <c r="A11298">
        <v>17</v>
      </c>
      <c r="B11298" t="s">
        <v>297</v>
      </c>
      <c r="C11298">
        <v>1114.45</v>
      </c>
      <c r="D11298">
        <v>1116.4100000000001</v>
      </c>
      <c r="E11298">
        <v>1109.48</v>
      </c>
      <c r="F11298">
        <v>1109.48</v>
      </c>
      <c r="G11298">
        <v>168931800</v>
      </c>
      <c r="H11298">
        <v>3032170.03</v>
      </c>
    </row>
    <row r="11299" spans="1:8">
      <c r="A11299">
        <v>17</v>
      </c>
      <c r="B11299" t="s">
        <v>298</v>
      </c>
      <c r="C11299">
        <v>1110.52</v>
      </c>
      <c r="D11299">
        <v>1115.02</v>
      </c>
      <c r="E11299">
        <v>1108.8399999999999</v>
      </c>
      <c r="F11299">
        <v>1111.47</v>
      </c>
      <c r="G11299">
        <v>177958600</v>
      </c>
      <c r="H11299">
        <v>3055417.57</v>
      </c>
    </row>
    <row r="11300" spans="1:8">
      <c r="A11300">
        <v>17</v>
      </c>
      <c r="B11300" t="s">
        <v>299</v>
      </c>
      <c r="C11300">
        <v>1112.1099999999999</v>
      </c>
      <c r="D11300">
        <v>1120.6600000000001</v>
      </c>
      <c r="E11300">
        <v>1109.43</v>
      </c>
      <c r="F11300">
        <v>1118.4000000000001</v>
      </c>
      <c r="G11300">
        <v>217158700</v>
      </c>
      <c r="H11300">
        <v>3028492.69</v>
      </c>
    </row>
    <row r="11301" spans="1:8">
      <c r="A11301">
        <v>17</v>
      </c>
      <c r="B11301" t="s">
        <v>300</v>
      </c>
      <c r="C11301">
        <v>1117.54</v>
      </c>
      <c r="D11301">
        <v>1123.77</v>
      </c>
      <c r="E11301">
        <v>1117.47</v>
      </c>
      <c r="F11301">
        <v>1122.0999999999999</v>
      </c>
      <c r="G11301">
        <v>149198700</v>
      </c>
      <c r="H11301">
        <v>3048321.05</v>
      </c>
    </row>
    <row r="11302" spans="1:8">
      <c r="A11302">
        <v>17</v>
      </c>
      <c r="B11302" t="s">
        <v>301</v>
      </c>
      <c r="C11302">
        <v>1121.52</v>
      </c>
      <c r="D11302">
        <v>1126.8699999999999</v>
      </c>
      <c r="E11302">
        <v>1119.56</v>
      </c>
      <c r="F11302">
        <v>1123.77</v>
      </c>
      <c r="G11302">
        <v>165622100</v>
      </c>
      <c r="H11302">
        <v>3057034.37</v>
      </c>
    </row>
    <row r="11303" spans="1:8">
      <c r="A11303">
        <v>17</v>
      </c>
      <c r="B11303" t="s">
        <v>302</v>
      </c>
      <c r="C11303">
        <v>1126.9100000000001</v>
      </c>
      <c r="D11303">
        <v>1132.93</v>
      </c>
      <c r="E11303">
        <v>1123.98</v>
      </c>
      <c r="F11303">
        <v>1129.8499999999999</v>
      </c>
      <c r="G11303">
        <v>235586500</v>
      </c>
      <c r="H11303">
        <v>3042416.21</v>
      </c>
    </row>
    <row r="11304" spans="1:8">
      <c r="A11304">
        <v>17</v>
      </c>
      <c r="B11304" t="s">
        <v>303</v>
      </c>
      <c r="C11304">
        <v>1127.96</v>
      </c>
      <c r="D11304">
        <v>1143.8</v>
      </c>
      <c r="E11304">
        <v>1126.26</v>
      </c>
      <c r="F11304">
        <v>1138.1300000000001</v>
      </c>
      <c r="G11304">
        <v>243154500</v>
      </c>
      <c r="H11304">
        <v>3061862.99</v>
      </c>
    </row>
    <row r="11305" spans="1:8">
      <c r="A11305">
        <v>17</v>
      </c>
      <c r="B11305" t="s">
        <v>304</v>
      </c>
      <c r="C11305">
        <v>1139.78</v>
      </c>
      <c r="D11305">
        <v>1147.99</v>
      </c>
      <c r="E11305">
        <v>1137.3699999999999</v>
      </c>
      <c r="F11305">
        <v>1144.1400000000001</v>
      </c>
      <c r="G11305">
        <v>335812600</v>
      </c>
      <c r="H11305">
        <v>3074144.51</v>
      </c>
    </row>
    <row r="11306" spans="1:8">
      <c r="A11306">
        <v>17</v>
      </c>
      <c r="B11306" t="s">
        <v>305</v>
      </c>
      <c r="C11306">
        <v>1148.8</v>
      </c>
      <c r="D11306">
        <v>1160.1300000000001</v>
      </c>
      <c r="E11306">
        <v>1147.5</v>
      </c>
      <c r="F11306">
        <v>1158.9000000000001</v>
      </c>
      <c r="G11306">
        <v>657245900</v>
      </c>
      <c r="H11306">
        <v>3069822.51</v>
      </c>
    </row>
    <row r="11307" spans="1:8">
      <c r="A11307">
        <v>17</v>
      </c>
      <c r="B11307" t="s">
        <v>306</v>
      </c>
      <c r="C11307">
        <v>1162.3499999999999</v>
      </c>
      <c r="D11307">
        <v>1170.48</v>
      </c>
      <c r="E11307">
        <v>1160.8399999999999</v>
      </c>
      <c r="F11307">
        <v>1168.8</v>
      </c>
      <c r="G11307">
        <v>893694200</v>
      </c>
      <c r="H11307">
        <v>3069822.51</v>
      </c>
    </row>
    <row r="11308" spans="1:8">
      <c r="A11308">
        <v>17</v>
      </c>
      <c r="B11308" t="s">
        <v>307</v>
      </c>
      <c r="C11308">
        <v>1170.1199999999999</v>
      </c>
      <c r="D11308">
        <v>1173.77</v>
      </c>
      <c r="E11308">
        <v>1163.3599999999999</v>
      </c>
      <c r="F11308">
        <v>1170.93</v>
      </c>
      <c r="G11308">
        <v>762625200</v>
      </c>
      <c r="H11308">
        <v>3093907.45</v>
      </c>
    </row>
    <row r="11309" spans="1:8">
      <c r="A11309">
        <v>17</v>
      </c>
      <c r="B11309" t="s">
        <v>308</v>
      </c>
      <c r="C11309">
        <v>1171.7</v>
      </c>
      <c r="D11309">
        <v>1173.6099999999999</v>
      </c>
      <c r="E11309">
        <v>1163.77</v>
      </c>
      <c r="F11309">
        <v>1167.0999999999999</v>
      </c>
      <c r="G11309">
        <v>522140600</v>
      </c>
      <c r="H11309">
        <v>3103128.45</v>
      </c>
    </row>
    <row r="11310" spans="1:8">
      <c r="A11310">
        <v>17</v>
      </c>
      <c r="B11310" t="s">
        <v>309</v>
      </c>
      <c r="C11310">
        <v>1167.55</v>
      </c>
      <c r="D11310">
        <v>1182.79</v>
      </c>
      <c r="E11310">
        <v>1167.55</v>
      </c>
      <c r="F11310">
        <v>1179.3900000000001</v>
      </c>
      <c r="G11310">
        <v>881732000</v>
      </c>
      <c r="H11310">
        <v>3118920.85</v>
      </c>
    </row>
    <row r="11311" spans="1:8">
      <c r="A11311">
        <v>17</v>
      </c>
      <c r="B11311" t="s">
        <v>310</v>
      </c>
      <c r="C11311">
        <v>1180.43</v>
      </c>
      <c r="D11311">
        <v>1189.31</v>
      </c>
      <c r="E11311">
        <v>1178.58</v>
      </c>
      <c r="F11311">
        <v>1179.71</v>
      </c>
      <c r="G11311">
        <v>849260400</v>
      </c>
      <c r="H11311">
        <v>3117014.93</v>
      </c>
    </row>
    <row r="11312" spans="1:8">
      <c r="A11312">
        <v>17</v>
      </c>
      <c r="B11312" t="s">
        <v>311</v>
      </c>
      <c r="C11312">
        <v>1184.98</v>
      </c>
      <c r="D11312">
        <v>1185.94</v>
      </c>
      <c r="E11312">
        <v>1170.8</v>
      </c>
      <c r="F11312">
        <v>1174.1300000000001</v>
      </c>
      <c r="G11312">
        <v>471287300</v>
      </c>
      <c r="H11312">
        <v>3117014.93</v>
      </c>
    </row>
    <row r="11313" spans="1:8">
      <c r="A11313">
        <v>17</v>
      </c>
      <c r="B11313" t="s">
        <v>312</v>
      </c>
      <c r="C11313">
        <v>1178.49</v>
      </c>
      <c r="D11313">
        <v>1179.3699999999999</v>
      </c>
      <c r="E11313">
        <v>1171.8599999999999</v>
      </c>
      <c r="F11313">
        <v>1177.97</v>
      </c>
      <c r="G11313">
        <v>328322600</v>
      </c>
      <c r="H11313">
        <v>3119902.52</v>
      </c>
    </row>
    <row r="11314" spans="1:8">
      <c r="A11314">
        <v>17</v>
      </c>
      <c r="B11314" t="s">
        <v>313</v>
      </c>
      <c r="C11314">
        <v>1176.17</v>
      </c>
      <c r="D11314">
        <v>1177.5</v>
      </c>
      <c r="E11314">
        <v>1169.5899999999999</v>
      </c>
      <c r="F11314">
        <v>1173.47</v>
      </c>
      <c r="G11314">
        <v>602947000</v>
      </c>
      <c r="H11314">
        <v>3098669.99</v>
      </c>
    </row>
    <row r="11315" spans="1:8">
      <c r="A11315">
        <v>17</v>
      </c>
      <c r="B11315" t="s">
        <v>314</v>
      </c>
      <c r="C11315">
        <v>1173.6199999999999</v>
      </c>
      <c r="D11315">
        <v>1181.08</v>
      </c>
      <c r="E11315">
        <v>1167.27</v>
      </c>
      <c r="F11315">
        <v>1170.3800000000001</v>
      </c>
      <c r="G11315">
        <v>528307500</v>
      </c>
      <c r="H11315">
        <v>3081892.61</v>
      </c>
    </row>
    <row r="11316" spans="1:8">
      <c r="A11316">
        <v>17</v>
      </c>
      <c r="B11316" t="s">
        <v>315</v>
      </c>
      <c r="C11316">
        <v>1171.83</v>
      </c>
      <c r="D11316">
        <v>1176.48</v>
      </c>
      <c r="E11316">
        <v>1169.29</v>
      </c>
      <c r="F11316">
        <v>1171.1500000000001</v>
      </c>
      <c r="G11316">
        <v>807892100</v>
      </c>
      <c r="H11316">
        <v>3088061.74</v>
      </c>
    </row>
    <row r="11317" spans="1:8">
      <c r="A11317">
        <v>17</v>
      </c>
      <c r="B11317" t="s">
        <v>316</v>
      </c>
      <c r="C11317">
        <v>1169.08</v>
      </c>
      <c r="D11317">
        <v>1170.8499999999999</v>
      </c>
      <c r="E11317">
        <v>1160.98</v>
      </c>
      <c r="F11317">
        <v>1168.1600000000001</v>
      </c>
      <c r="G11317">
        <v>601981000</v>
      </c>
      <c r="H11317">
        <v>3087480.27</v>
      </c>
    </row>
    <row r="11318" spans="1:8">
      <c r="A11318">
        <v>17</v>
      </c>
      <c r="B11318" t="s">
        <v>317</v>
      </c>
      <c r="C11318">
        <v>1163.42</v>
      </c>
      <c r="D11318">
        <v>1173.5899999999999</v>
      </c>
      <c r="E11318">
        <v>1161.1600000000001</v>
      </c>
      <c r="F11318">
        <v>1171.0999999999999</v>
      </c>
      <c r="G11318">
        <v>440851500</v>
      </c>
      <c r="H11318">
        <v>3082579.07</v>
      </c>
    </row>
    <row r="11319" spans="1:8">
      <c r="A11319">
        <v>17</v>
      </c>
      <c r="B11319" t="s">
        <v>318</v>
      </c>
      <c r="C11319">
        <v>1176.8599999999999</v>
      </c>
      <c r="D11319">
        <v>1178.92</v>
      </c>
      <c r="E11319">
        <v>1172.17</v>
      </c>
      <c r="F11319">
        <v>1178.3699999999999</v>
      </c>
      <c r="G11319">
        <v>614822700</v>
      </c>
      <c r="H11319">
        <v>3072008.44</v>
      </c>
    </row>
    <row r="11320" spans="1:8">
      <c r="A11320">
        <v>17</v>
      </c>
      <c r="B11320" t="s">
        <v>319</v>
      </c>
      <c r="C11320">
        <v>1179.3800000000001</v>
      </c>
      <c r="D11320">
        <v>1187.3800000000001</v>
      </c>
      <c r="E11320">
        <v>1177.8800000000001</v>
      </c>
      <c r="F11320">
        <v>1183.26</v>
      </c>
      <c r="G11320">
        <v>552589100</v>
      </c>
      <c r="H11320">
        <v>3077189.07</v>
      </c>
    </row>
    <row r="11321" spans="1:8">
      <c r="A11321">
        <v>17</v>
      </c>
      <c r="B11321" t="s">
        <v>320</v>
      </c>
      <c r="C11321">
        <v>1189.92</v>
      </c>
      <c r="D11321">
        <v>1198.94</v>
      </c>
      <c r="E11321">
        <v>1188.58</v>
      </c>
      <c r="F11321">
        <v>1195.3399999999999</v>
      </c>
      <c r="G11321">
        <v>822237100</v>
      </c>
      <c r="H11321">
        <v>3097822.14</v>
      </c>
    </row>
    <row r="11322" spans="1:8">
      <c r="A11322">
        <v>17</v>
      </c>
      <c r="B11322" t="s">
        <v>321</v>
      </c>
      <c r="C11322">
        <v>1201.8</v>
      </c>
      <c r="D11322">
        <v>1203.8499999999999</v>
      </c>
      <c r="E11322">
        <v>1191.3399999999999</v>
      </c>
      <c r="F11322">
        <v>1195.9000000000001</v>
      </c>
      <c r="G11322">
        <v>588642500</v>
      </c>
      <c r="H11322">
        <v>3108652.35</v>
      </c>
    </row>
    <row r="11323" spans="1:8">
      <c r="A11323">
        <v>17</v>
      </c>
      <c r="B11323" t="s">
        <v>322</v>
      </c>
      <c r="C11323">
        <v>1194.77</v>
      </c>
      <c r="D11323">
        <v>1197.4100000000001</v>
      </c>
      <c r="E11323">
        <v>1190.1600000000001</v>
      </c>
      <c r="F11323">
        <v>1194.6300000000001</v>
      </c>
      <c r="G11323">
        <v>375952900</v>
      </c>
      <c r="H11323">
        <v>3110836.5</v>
      </c>
    </row>
    <row r="11324" spans="1:8">
      <c r="A11324">
        <v>17</v>
      </c>
      <c r="B11324" t="s">
        <v>323</v>
      </c>
      <c r="C11324">
        <v>1194.1400000000001</v>
      </c>
      <c r="D11324">
        <v>1197.8599999999999</v>
      </c>
      <c r="E11324">
        <v>1191.32</v>
      </c>
      <c r="F11324">
        <v>1193.9100000000001</v>
      </c>
      <c r="G11324">
        <v>281029200</v>
      </c>
      <c r="H11324">
        <v>3128780.16</v>
      </c>
    </row>
    <row r="11325" spans="1:8">
      <c r="A11325">
        <v>17</v>
      </c>
      <c r="B11325" t="s">
        <v>324</v>
      </c>
      <c r="C11325">
        <v>1190.19</v>
      </c>
      <c r="D11325">
        <v>1190.9100000000001</v>
      </c>
      <c r="E11325">
        <v>1181.47</v>
      </c>
      <c r="F11325">
        <v>1185.03</v>
      </c>
      <c r="G11325">
        <v>407046900</v>
      </c>
      <c r="H11325">
        <v>3152988.72</v>
      </c>
    </row>
    <row r="11326" spans="1:8">
      <c r="A11326">
        <v>17</v>
      </c>
      <c r="B11326" t="s">
        <v>325</v>
      </c>
      <c r="C11326">
        <v>1182.93</v>
      </c>
      <c r="D11326">
        <v>1188.0999999999999</v>
      </c>
      <c r="E11326">
        <v>1180.0899999999999</v>
      </c>
      <c r="F11326">
        <v>1187.22</v>
      </c>
      <c r="G11326">
        <v>644442300</v>
      </c>
      <c r="H11326">
        <v>3170978.28</v>
      </c>
    </row>
    <row r="11327" spans="1:8">
      <c r="A11327">
        <v>17</v>
      </c>
      <c r="B11327" t="s">
        <v>326</v>
      </c>
      <c r="C11327">
        <v>1186.3499999999999</v>
      </c>
      <c r="D11327">
        <v>1190.68</v>
      </c>
      <c r="E11327">
        <v>1182.4100000000001</v>
      </c>
      <c r="F11327">
        <v>1185.1500000000001</v>
      </c>
      <c r="G11327">
        <v>583813400</v>
      </c>
      <c r="H11327">
        <v>3296921.23</v>
      </c>
    </row>
    <row r="11328" spans="1:8">
      <c r="A11328">
        <v>17</v>
      </c>
      <c r="B11328" t="s">
        <v>327</v>
      </c>
      <c r="C11328">
        <v>1183.1199999999999</v>
      </c>
      <c r="D11328">
        <v>1198.07</v>
      </c>
      <c r="E11328">
        <v>1182.32</v>
      </c>
      <c r="F11328">
        <v>1196.52</v>
      </c>
      <c r="G11328">
        <v>554113600</v>
      </c>
      <c r="H11328">
        <v>3296921.23</v>
      </c>
    </row>
    <row r="11329" spans="1:8">
      <c r="A11329">
        <v>17</v>
      </c>
      <c r="B11329" t="s">
        <v>328</v>
      </c>
      <c r="C11329">
        <v>1201.68</v>
      </c>
      <c r="D11329">
        <v>1207.76</v>
      </c>
      <c r="E11329">
        <v>1199.6400000000001</v>
      </c>
      <c r="F11329">
        <v>1204.1199999999999</v>
      </c>
      <c r="G11329">
        <v>694050900</v>
      </c>
      <c r="H11329">
        <v>3279906.02</v>
      </c>
    </row>
    <row r="11330" spans="1:8">
      <c r="A11330">
        <v>17</v>
      </c>
      <c r="B11330" t="s">
        <v>329</v>
      </c>
      <c r="C11330">
        <v>1204.3699999999999</v>
      </c>
      <c r="D11330">
        <v>1206.6500000000001</v>
      </c>
      <c r="E11330">
        <v>1197.8900000000001</v>
      </c>
      <c r="F11330">
        <v>1200.8499999999999</v>
      </c>
      <c r="G11330">
        <v>676482200</v>
      </c>
      <c r="H11330">
        <v>3308854.38</v>
      </c>
    </row>
    <row r="11331" spans="1:8">
      <c r="A11331">
        <v>17</v>
      </c>
      <c r="B11331" t="s">
        <v>330</v>
      </c>
      <c r="C11331">
        <v>1199.6099999999999</v>
      </c>
      <c r="D11331">
        <v>1209.25</v>
      </c>
      <c r="E11331">
        <v>1198.31</v>
      </c>
      <c r="F11331">
        <v>1206.04</v>
      </c>
      <c r="G11331">
        <v>663008700</v>
      </c>
      <c r="H11331">
        <v>3315145.67</v>
      </c>
    </row>
    <row r="11332" spans="1:8">
      <c r="A11332">
        <v>17</v>
      </c>
      <c r="B11332" t="s">
        <v>331</v>
      </c>
      <c r="C11332">
        <v>1207.4100000000001</v>
      </c>
      <c r="D11332">
        <v>1215.98</v>
      </c>
      <c r="E11332">
        <v>1207.22</v>
      </c>
      <c r="F11332">
        <v>1209.69</v>
      </c>
      <c r="G11332">
        <v>614079500</v>
      </c>
      <c r="H11332">
        <v>3304366.85</v>
      </c>
    </row>
    <row r="11333" spans="1:8">
      <c r="A11333">
        <v>17</v>
      </c>
      <c r="B11333" t="s">
        <v>332</v>
      </c>
      <c r="C11333">
        <v>1214.3900000000001</v>
      </c>
      <c r="D11333">
        <v>1216.8399999999999</v>
      </c>
      <c r="E11333">
        <v>1208.21</v>
      </c>
      <c r="F11333">
        <v>1212.3800000000001</v>
      </c>
      <c r="G11333">
        <v>444867300</v>
      </c>
      <c r="H11333">
        <v>3335327.6</v>
      </c>
    </row>
    <row r="11334" spans="1:8">
      <c r="A11334">
        <v>17</v>
      </c>
      <c r="B11334" t="s">
        <v>333</v>
      </c>
      <c r="C11334">
        <v>1214.8399999999999</v>
      </c>
      <c r="D11334">
        <v>1217.04</v>
      </c>
      <c r="E11334">
        <v>1201.1600000000001</v>
      </c>
      <c r="F11334">
        <v>1203.69</v>
      </c>
      <c r="G11334">
        <v>588953100</v>
      </c>
      <c r="H11334">
        <v>3336377.97</v>
      </c>
    </row>
    <row r="11335" spans="1:8">
      <c r="A11335">
        <v>17</v>
      </c>
      <c r="B11335" t="s">
        <v>334</v>
      </c>
      <c r="C11335">
        <v>1207.77</v>
      </c>
      <c r="D11335">
        <v>1208.17</v>
      </c>
      <c r="E11335">
        <v>1195.5999999999999</v>
      </c>
      <c r="F11335">
        <v>1205.3399999999999</v>
      </c>
      <c r="G11335">
        <v>647424700</v>
      </c>
      <c r="H11335">
        <v>3319676.72</v>
      </c>
    </row>
    <row r="11336" spans="1:8">
      <c r="A11336">
        <v>17</v>
      </c>
      <c r="B11336" t="s">
        <v>335</v>
      </c>
      <c r="C11336">
        <v>1204.74</v>
      </c>
      <c r="D11336">
        <v>1211.05</v>
      </c>
      <c r="E11336">
        <v>1202.6400000000001</v>
      </c>
      <c r="F11336">
        <v>1209.45</v>
      </c>
      <c r="G11336">
        <v>451621600</v>
      </c>
      <c r="H11336">
        <v>3328195.4</v>
      </c>
    </row>
    <row r="11337" spans="1:8">
      <c r="A11337">
        <v>17</v>
      </c>
      <c r="B11337" t="s">
        <v>336</v>
      </c>
      <c r="C11337">
        <v>1212.02</v>
      </c>
      <c r="D11337">
        <v>1213.0999999999999</v>
      </c>
      <c r="E11337">
        <v>1208.1300000000001</v>
      </c>
      <c r="F11337">
        <v>1208.56</v>
      </c>
      <c r="G11337">
        <v>395398000</v>
      </c>
      <c r="H11337">
        <v>3313578.4</v>
      </c>
    </row>
    <row r="11338" spans="1:8">
      <c r="A11338">
        <v>17</v>
      </c>
      <c r="B11338" t="s">
        <v>337</v>
      </c>
      <c r="C11338">
        <v>1210.19</v>
      </c>
      <c r="D11338">
        <v>1212.1600000000001</v>
      </c>
      <c r="E11338">
        <v>1205.5</v>
      </c>
      <c r="F11338">
        <v>1208.26</v>
      </c>
      <c r="G11338">
        <v>453601600</v>
      </c>
      <c r="H11338">
        <v>3307354.74</v>
      </c>
    </row>
    <row r="11339" spans="1:8">
      <c r="A11339">
        <v>17</v>
      </c>
      <c r="B11339" t="s">
        <v>338</v>
      </c>
      <c r="C11339">
        <v>1207.99</v>
      </c>
      <c r="D11339">
        <v>1212.3399999999999</v>
      </c>
      <c r="E11339">
        <v>1199.29</v>
      </c>
      <c r="F11339">
        <v>1199.96</v>
      </c>
      <c r="G11339">
        <v>469476200</v>
      </c>
      <c r="H11339">
        <v>3309273.17</v>
      </c>
    </row>
    <row r="11340" spans="1:8">
      <c r="A11340">
        <v>17</v>
      </c>
      <c r="B11340" t="s">
        <v>339</v>
      </c>
      <c r="C11340">
        <v>1201.82</v>
      </c>
      <c r="D11340">
        <v>1209.5999999999999</v>
      </c>
      <c r="E11340">
        <v>1197.3900000000001</v>
      </c>
      <c r="F11340">
        <v>1209.5999999999999</v>
      </c>
      <c r="G11340">
        <v>488296300</v>
      </c>
      <c r="H11340">
        <v>3299516.09</v>
      </c>
    </row>
    <row r="11341" spans="1:8">
      <c r="A11341">
        <v>17</v>
      </c>
      <c r="B11341" t="s">
        <v>340</v>
      </c>
      <c r="C11341">
        <v>1209.17</v>
      </c>
      <c r="D11341">
        <v>1214.43</v>
      </c>
      <c r="E11341">
        <v>1205.23</v>
      </c>
      <c r="F11341">
        <v>1210.8599999999999</v>
      </c>
      <c r="G11341">
        <v>549565500</v>
      </c>
      <c r="H11341">
        <v>3304681.92</v>
      </c>
    </row>
    <row r="11342" spans="1:8">
      <c r="A11342">
        <v>17</v>
      </c>
      <c r="B11342" t="s">
        <v>341</v>
      </c>
      <c r="C11342">
        <v>1206.8399999999999</v>
      </c>
      <c r="D11342">
        <v>1210.23</v>
      </c>
      <c r="E11342">
        <v>1201.6099999999999</v>
      </c>
      <c r="F11342">
        <v>1208.82</v>
      </c>
      <c r="G11342">
        <v>555013900</v>
      </c>
      <c r="H11342">
        <v>3320309.7599999998</v>
      </c>
    </row>
    <row r="11343" spans="1:8">
      <c r="A11343">
        <v>17</v>
      </c>
      <c r="B11343" t="s">
        <v>342</v>
      </c>
      <c r="C11343">
        <v>1204.83</v>
      </c>
      <c r="D11343">
        <v>1207.1500000000001</v>
      </c>
      <c r="E11343">
        <v>1201.3399999999999</v>
      </c>
      <c r="F11343">
        <v>1202.69</v>
      </c>
      <c r="G11343">
        <v>309696200</v>
      </c>
      <c r="H11343">
        <v>3335182.98</v>
      </c>
    </row>
    <row r="11344" spans="1:8">
      <c r="A11344">
        <v>17</v>
      </c>
      <c r="B11344" t="s">
        <v>343</v>
      </c>
      <c r="C11344">
        <v>1204.3699999999999</v>
      </c>
      <c r="D11344">
        <v>1211.7</v>
      </c>
      <c r="E11344">
        <v>1203.8499999999999</v>
      </c>
      <c r="F11344">
        <v>1209.97</v>
      </c>
      <c r="G11344">
        <v>484402800</v>
      </c>
      <c r="H11344">
        <v>3375939.24</v>
      </c>
    </row>
    <row r="11345" spans="1:8">
      <c r="A11345">
        <v>17</v>
      </c>
      <c r="B11345" t="s">
        <v>344</v>
      </c>
      <c r="C11345">
        <v>1213.08</v>
      </c>
      <c r="D11345">
        <v>1221.6300000000001</v>
      </c>
      <c r="E11345">
        <v>1210.71</v>
      </c>
      <c r="F11345">
        <v>1220.72</v>
      </c>
      <c r="G11345">
        <v>392531200</v>
      </c>
      <c r="H11345">
        <v>3378584.26</v>
      </c>
    </row>
    <row r="11346" spans="1:8">
      <c r="A11346">
        <v>17</v>
      </c>
      <c r="B11346" t="s">
        <v>345</v>
      </c>
      <c r="C11346">
        <v>1222.98</v>
      </c>
      <c r="D11346">
        <v>1227.6199999999999</v>
      </c>
      <c r="E11346">
        <v>1221.5</v>
      </c>
      <c r="F11346">
        <v>1222.08</v>
      </c>
      <c r="G11346">
        <v>360262600</v>
      </c>
      <c r="H11346">
        <v>3375360.56</v>
      </c>
    </row>
    <row r="11347" spans="1:8">
      <c r="A11347">
        <v>17</v>
      </c>
      <c r="B11347" t="s">
        <v>346</v>
      </c>
      <c r="C11347">
        <v>1219.6500000000001</v>
      </c>
      <c r="D11347">
        <v>1223.05</v>
      </c>
      <c r="E11347">
        <v>1217.79</v>
      </c>
      <c r="F11347">
        <v>1219.99</v>
      </c>
      <c r="G11347">
        <v>313959800</v>
      </c>
      <c r="H11347">
        <v>3372825.92</v>
      </c>
    </row>
    <row r="11348" spans="1:8">
      <c r="A11348">
        <v>17</v>
      </c>
      <c r="B11348" t="s">
        <v>347</v>
      </c>
      <c r="C11348">
        <v>1218.71</v>
      </c>
      <c r="D11348">
        <v>1219.6199999999999</v>
      </c>
      <c r="E11348">
        <v>1208.27</v>
      </c>
      <c r="F11348">
        <v>1212.33</v>
      </c>
      <c r="G11348">
        <v>326074200</v>
      </c>
      <c r="H11348">
        <v>3348420.27</v>
      </c>
    </row>
    <row r="11349" spans="1:8">
      <c r="A11349">
        <v>17</v>
      </c>
      <c r="B11349" t="s">
        <v>348</v>
      </c>
      <c r="C11349">
        <v>1213.1099999999999</v>
      </c>
      <c r="D11349">
        <v>1218.57</v>
      </c>
      <c r="E11349">
        <v>1210.6199999999999</v>
      </c>
      <c r="F11349">
        <v>1213.53</v>
      </c>
      <c r="G11349">
        <v>342192200</v>
      </c>
      <c r="H11349">
        <v>3356870.43</v>
      </c>
    </row>
    <row r="11350" spans="1:8">
      <c r="A11350">
        <v>17</v>
      </c>
      <c r="B11350" t="s">
        <v>349</v>
      </c>
      <c r="C11350">
        <v>1214.03</v>
      </c>
      <c r="D11350">
        <v>1222.95</v>
      </c>
      <c r="E11350">
        <v>1206.77</v>
      </c>
      <c r="F11350">
        <v>1222.24</v>
      </c>
      <c r="G11350">
        <v>577849500</v>
      </c>
      <c r="H11350">
        <v>3349976.61</v>
      </c>
    </row>
    <row r="11351" spans="1:8">
      <c r="A11351">
        <v>17</v>
      </c>
      <c r="B11351" t="s">
        <v>350</v>
      </c>
      <c r="C11351">
        <v>1221.28</v>
      </c>
      <c r="D11351">
        <v>1222.44</v>
      </c>
      <c r="E11351">
        <v>1215.6600000000001</v>
      </c>
      <c r="F11351">
        <v>1222.21</v>
      </c>
      <c r="G11351">
        <v>372839200</v>
      </c>
      <c r="H11351">
        <v>3385189.99</v>
      </c>
    </row>
    <row r="11352" spans="1:8">
      <c r="A11352">
        <v>17</v>
      </c>
      <c r="B11352" t="s">
        <v>351</v>
      </c>
      <c r="C11352">
        <v>1221.3499999999999</v>
      </c>
      <c r="D11352">
        <v>1222.81</v>
      </c>
      <c r="E11352">
        <v>1213.76</v>
      </c>
      <c r="F11352">
        <v>1215.7</v>
      </c>
      <c r="G11352">
        <v>367823200</v>
      </c>
      <c r="H11352">
        <v>3405620.12</v>
      </c>
    </row>
    <row r="11353" spans="1:8">
      <c r="A11353">
        <v>17</v>
      </c>
      <c r="B11353" t="s">
        <v>352</v>
      </c>
      <c r="C11353">
        <v>1215.73</v>
      </c>
      <c r="D11353">
        <v>1217.69</v>
      </c>
      <c r="E11353">
        <v>1208.8699999999999</v>
      </c>
      <c r="F11353">
        <v>1217.69</v>
      </c>
      <c r="G11353">
        <v>429127500</v>
      </c>
      <c r="H11353">
        <v>3396613.67</v>
      </c>
    </row>
    <row r="11354" spans="1:8">
      <c r="A11354">
        <v>17</v>
      </c>
      <c r="B11354" t="s">
        <v>353</v>
      </c>
      <c r="C11354">
        <v>1218.6199999999999</v>
      </c>
      <c r="D11354">
        <v>1223.3499999999999</v>
      </c>
      <c r="E11354">
        <v>1214.24</v>
      </c>
      <c r="F11354">
        <v>1221.58</v>
      </c>
      <c r="G11354">
        <v>497109300</v>
      </c>
      <c r="H11354">
        <v>3408529.19</v>
      </c>
    </row>
    <row r="11355" spans="1:8">
      <c r="A11355">
        <v>17</v>
      </c>
      <c r="B11355" t="s">
        <v>354</v>
      </c>
      <c r="C11355">
        <v>1220.69</v>
      </c>
      <c r="D11355">
        <v>1223.1199999999999</v>
      </c>
      <c r="E11355">
        <v>1216.23</v>
      </c>
      <c r="F11355">
        <v>1219.3</v>
      </c>
      <c r="G11355">
        <v>367410900</v>
      </c>
      <c r="H11355">
        <v>3417950.65</v>
      </c>
    </row>
    <row r="11356" spans="1:8">
      <c r="A11356">
        <v>17</v>
      </c>
      <c r="B11356" t="s">
        <v>355</v>
      </c>
      <c r="C11356">
        <v>1224.82</v>
      </c>
      <c r="D11356">
        <v>1232.3900000000001</v>
      </c>
      <c r="E11356">
        <v>1221.43</v>
      </c>
      <c r="F11356">
        <v>1231.0899999999999</v>
      </c>
      <c r="G11356">
        <v>559127800</v>
      </c>
      <c r="H11356">
        <v>3428916.24</v>
      </c>
    </row>
    <row r="11357" spans="1:8">
      <c r="A11357">
        <v>17</v>
      </c>
      <c r="B11357" t="s">
        <v>356</v>
      </c>
      <c r="C11357">
        <v>1231.8900000000001</v>
      </c>
      <c r="D11357">
        <v>1236.31</v>
      </c>
      <c r="E11357">
        <v>1225.8699999999999</v>
      </c>
      <c r="F11357">
        <v>1236.31</v>
      </c>
      <c r="G11357">
        <v>482078300</v>
      </c>
      <c r="H11357">
        <v>3428916.24</v>
      </c>
    </row>
    <row r="11358" spans="1:8">
      <c r="A11358">
        <v>17</v>
      </c>
      <c r="B11358" t="s">
        <v>357</v>
      </c>
      <c r="C11358">
        <v>1236.0899999999999</v>
      </c>
      <c r="D11358">
        <v>1238.7</v>
      </c>
      <c r="E11358">
        <v>1229.8599999999999</v>
      </c>
      <c r="F11358">
        <v>1231.71</v>
      </c>
      <c r="G11358">
        <v>250333900</v>
      </c>
      <c r="H11358">
        <v>3402614.85</v>
      </c>
    </row>
    <row r="11359" spans="1:8">
      <c r="A11359">
        <v>17</v>
      </c>
      <c r="B11359" t="s">
        <v>358</v>
      </c>
      <c r="C11359">
        <v>1232.74</v>
      </c>
      <c r="D11359">
        <v>1238.72</v>
      </c>
      <c r="E11359">
        <v>1230.82</v>
      </c>
      <c r="F11359">
        <v>1236.3599999999999</v>
      </c>
      <c r="G11359">
        <v>283280500</v>
      </c>
      <c r="H11359">
        <v>3406283.17</v>
      </c>
    </row>
    <row r="11360" spans="1:8">
      <c r="A11360">
        <v>17</v>
      </c>
      <c r="B11360" t="s">
        <v>359</v>
      </c>
      <c r="C11360">
        <v>1228.22</v>
      </c>
      <c r="D11360">
        <v>1235.49</v>
      </c>
      <c r="E11360">
        <v>1225.81</v>
      </c>
      <c r="F11360">
        <v>1231.69</v>
      </c>
      <c r="G11360">
        <v>353260700</v>
      </c>
      <c r="H11360">
        <v>3416760.25</v>
      </c>
    </row>
    <row r="11361" spans="1:8">
      <c r="A11361">
        <v>17</v>
      </c>
      <c r="B11361" t="s">
        <v>360</v>
      </c>
      <c r="C11361">
        <v>1236.71</v>
      </c>
      <c r="D11361">
        <v>1238.03</v>
      </c>
      <c r="E11361">
        <v>1231.3</v>
      </c>
      <c r="F11361">
        <v>1232.67</v>
      </c>
      <c r="G11361">
        <v>408227900</v>
      </c>
      <c r="H11361">
        <v>3413605.02</v>
      </c>
    </row>
    <row r="11362" spans="1:8">
      <c r="A11362">
        <v>17</v>
      </c>
      <c r="B11362" t="s">
        <v>361</v>
      </c>
      <c r="C11362">
        <v>1233.99</v>
      </c>
      <c r="D11362">
        <v>1244.3399999999999</v>
      </c>
      <c r="E11362">
        <v>1232.6500000000001</v>
      </c>
      <c r="F11362">
        <v>1242.28</v>
      </c>
      <c r="G11362">
        <v>302394500</v>
      </c>
      <c r="H11362">
        <v>3412166.37</v>
      </c>
    </row>
    <row r="11363" spans="1:8">
      <c r="A11363">
        <v>17</v>
      </c>
      <c r="B11363" t="s">
        <v>362</v>
      </c>
      <c r="C11363">
        <v>1241.8599999999999</v>
      </c>
      <c r="D11363">
        <v>1243.47</v>
      </c>
      <c r="E11363">
        <v>1235.57</v>
      </c>
      <c r="F11363">
        <v>1236.98</v>
      </c>
      <c r="G11363">
        <v>231237200</v>
      </c>
      <c r="H11363">
        <v>3388437.5</v>
      </c>
    </row>
    <row r="11364" spans="1:8">
      <c r="A11364">
        <v>17</v>
      </c>
      <c r="B11364" t="s">
        <v>363</v>
      </c>
      <c r="C11364">
        <v>1238.1600000000001</v>
      </c>
      <c r="D11364">
        <v>1242.82</v>
      </c>
      <c r="E11364">
        <v>1235.45</v>
      </c>
      <c r="F11364">
        <v>1238.6300000000001</v>
      </c>
      <c r="G11364">
        <v>563365800</v>
      </c>
      <c r="H11364">
        <v>3413040.58</v>
      </c>
    </row>
    <row r="11365" spans="1:8">
      <c r="A11365">
        <v>17</v>
      </c>
      <c r="B11365" t="s">
        <v>364</v>
      </c>
      <c r="C11365">
        <v>1241.17</v>
      </c>
      <c r="D11365">
        <v>1245.26</v>
      </c>
      <c r="E11365">
        <v>1239.01</v>
      </c>
      <c r="F11365">
        <v>1239.8399999999999</v>
      </c>
      <c r="G11365">
        <v>296417600</v>
      </c>
      <c r="H11365">
        <v>3413098.19</v>
      </c>
    </row>
    <row r="11366" spans="1:8">
      <c r="A11366">
        <v>17</v>
      </c>
      <c r="B11366" t="s">
        <v>365</v>
      </c>
      <c r="C11366">
        <v>1242.2</v>
      </c>
      <c r="D11366">
        <v>1253.3599999999999</v>
      </c>
      <c r="E11366">
        <v>1241.25</v>
      </c>
      <c r="F11366">
        <v>1251.17</v>
      </c>
      <c r="G11366">
        <v>384472000</v>
      </c>
      <c r="H11366">
        <v>3405676.85</v>
      </c>
    </row>
    <row r="11367" spans="1:8">
      <c r="A11367">
        <v>17</v>
      </c>
      <c r="B11367" t="s">
        <v>366</v>
      </c>
      <c r="C11367">
        <v>1252.01</v>
      </c>
      <c r="D11367">
        <v>1254.2</v>
      </c>
      <c r="E11367">
        <v>1246.07</v>
      </c>
      <c r="F11367">
        <v>1249.29</v>
      </c>
      <c r="G11367">
        <v>424067900</v>
      </c>
      <c r="H11367">
        <v>3390695.5</v>
      </c>
    </row>
    <row r="11368" spans="1:8">
      <c r="A11368">
        <v>17</v>
      </c>
      <c r="B11368" t="s">
        <v>367</v>
      </c>
      <c r="C11368">
        <v>1249.82</v>
      </c>
      <c r="D11368">
        <v>1253.29</v>
      </c>
      <c r="E11368">
        <v>1247.2</v>
      </c>
      <c r="F11368">
        <v>1250.97</v>
      </c>
      <c r="G11368">
        <v>392962800</v>
      </c>
      <c r="H11368">
        <v>3415243.14</v>
      </c>
    </row>
    <row r="11369" spans="1:8">
      <c r="A11369">
        <v>17</v>
      </c>
      <c r="B11369" t="s">
        <v>368</v>
      </c>
      <c r="C11369">
        <v>1247.1300000000001</v>
      </c>
      <c r="D11369">
        <v>1251</v>
      </c>
      <c r="E11369">
        <v>1242.43</v>
      </c>
      <c r="F11369">
        <v>1244.98</v>
      </c>
      <c r="G11369">
        <v>465072200</v>
      </c>
      <c r="H11369">
        <v>3444848.13</v>
      </c>
    </row>
    <row r="11370" spans="1:8">
      <c r="A11370">
        <v>17</v>
      </c>
      <c r="B11370" t="s">
        <v>369</v>
      </c>
      <c r="C11370">
        <v>1248.23</v>
      </c>
      <c r="D11370">
        <v>1251.8499999999999</v>
      </c>
      <c r="E11370">
        <v>1245.3599999999999</v>
      </c>
      <c r="F11370">
        <v>1250.94</v>
      </c>
      <c r="G11370">
        <v>380792800</v>
      </c>
      <c r="H11370">
        <v>3448377</v>
      </c>
    </row>
    <row r="11371" spans="1:8">
      <c r="A11371">
        <v>17</v>
      </c>
      <c r="B11371" t="s">
        <v>370</v>
      </c>
      <c r="C11371">
        <v>1251.45</v>
      </c>
      <c r="D11371">
        <v>1258.1600000000001</v>
      </c>
      <c r="E11371">
        <v>1244.95</v>
      </c>
      <c r="F11371">
        <v>1256.54</v>
      </c>
      <c r="G11371">
        <v>369809900</v>
      </c>
      <c r="H11371">
        <v>3442673.97</v>
      </c>
    </row>
    <row r="11372" spans="1:8">
      <c r="A11372">
        <v>17</v>
      </c>
      <c r="B11372" t="s">
        <v>371</v>
      </c>
      <c r="C11372">
        <v>1254.56</v>
      </c>
      <c r="D11372">
        <v>1257.03</v>
      </c>
      <c r="E11372">
        <v>1250.33</v>
      </c>
      <c r="F11372">
        <v>1254.77</v>
      </c>
      <c r="G11372">
        <v>284413400</v>
      </c>
      <c r="H11372">
        <v>3421730.52</v>
      </c>
    </row>
    <row r="11373" spans="1:8">
      <c r="A11373">
        <v>17</v>
      </c>
      <c r="B11373" t="s">
        <v>372</v>
      </c>
      <c r="C11373">
        <v>1257.43</v>
      </c>
      <c r="D11373">
        <v>1262.53</v>
      </c>
      <c r="E11373">
        <v>1255.31</v>
      </c>
      <c r="F11373">
        <v>1259.44</v>
      </c>
      <c r="G11373">
        <v>357048300</v>
      </c>
      <c r="H11373">
        <v>3425779.82</v>
      </c>
    </row>
    <row r="11374" spans="1:8">
      <c r="A11374">
        <v>17</v>
      </c>
      <c r="B11374" t="s">
        <v>373</v>
      </c>
      <c r="C11374">
        <v>1261.0899999999999</v>
      </c>
      <c r="D11374">
        <v>1266.1199999999999</v>
      </c>
      <c r="E11374">
        <v>1259.52</v>
      </c>
      <c r="F11374">
        <v>1263.3900000000001</v>
      </c>
      <c r="G11374">
        <v>412061500</v>
      </c>
      <c r="H11374">
        <v>3452488.74</v>
      </c>
    </row>
    <row r="11375" spans="1:8">
      <c r="A11375">
        <v>17</v>
      </c>
      <c r="B11375" t="s">
        <v>374</v>
      </c>
      <c r="C11375">
        <v>1261.31</v>
      </c>
      <c r="D11375">
        <v>1261.31</v>
      </c>
      <c r="E11375">
        <v>1253.74</v>
      </c>
      <c r="F11375">
        <v>1256.26</v>
      </c>
      <c r="G11375">
        <v>351652100</v>
      </c>
      <c r="H11375">
        <v>3453353.42</v>
      </c>
    </row>
    <row r="11376" spans="1:8">
      <c r="A11376">
        <v>17</v>
      </c>
      <c r="B11376" t="s">
        <v>375</v>
      </c>
      <c r="C11376">
        <v>1258.94</v>
      </c>
      <c r="D11376">
        <v>1261.78</v>
      </c>
      <c r="E11376">
        <v>1252.6199999999999</v>
      </c>
      <c r="F11376">
        <v>1252.6199999999999</v>
      </c>
      <c r="G11376">
        <v>715662200</v>
      </c>
      <c r="H11376">
        <v>3431654.92</v>
      </c>
    </row>
    <row r="11377" spans="1:8">
      <c r="A11377">
        <v>17</v>
      </c>
      <c r="B11377" t="s">
        <v>376</v>
      </c>
      <c r="C11377">
        <v>1250.4000000000001</v>
      </c>
      <c r="D11377">
        <v>1251.79</v>
      </c>
      <c r="E11377">
        <v>1240.08</v>
      </c>
      <c r="F11377">
        <v>1240.96</v>
      </c>
      <c r="G11377">
        <v>1074707900</v>
      </c>
      <c r="H11377">
        <v>3438537.68</v>
      </c>
    </row>
    <row r="11378" spans="1:8">
      <c r="A11378">
        <v>17</v>
      </c>
      <c r="B11378" t="s">
        <v>377</v>
      </c>
      <c r="C11378">
        <v>1236.69</v>
      </c>
      <c r="D11378">
        <v>1243.82</v>
      </c>
      <c r="E11378">
        <v>1235.94</v>
      </c>
      <c r="F11378">
        <v>1238.4000000000001</v>
      </c>
      <c r="G11378">
        <v>682131100</v>
      </c>
      <c r="H11378">
        <v>3444208.02</v>
      </c>
    </row>
    <row r="11379" spans="1:8">
      <c r="A11379">
        <v>17</v>
      </c>
      <c r="B11379" t="s">
        <v>378</v>
      </c>
      <c r="C11379">
        <v>1237.1500000000001</v>
      </c>
      <c r="D11379">
        <v>1245.7</v>
      </c>
      <c r="E11379">
        <v>1237.05</v>
      </c>
      <c r="F11379">
        <v>1245.7</v>
      </c>
      <c r="G11379">
        <v>356628300</v>
      </c>
      <c r="H11379">
        <v>3436728.86</v>
      </c>
    </row>
    <row r="11380" spans="1:8">
      <c r="A11380">
        <v>17</v>
      </c>
      <c r="B11380" t="s">
        <v>379</v>
      </c>
      <c r="C11380">
        <v>1241.3900000000001</v>
      </c>
      <c r="D11380">
        <v>1243.92</v>
      </c>
      <c r="E11380">
        <v>1231.98</v>
      </c>
      <c r="F11380">
        <v>1236.17</v>
      </c>
      <c r="G11380">
        <v>490920900</v>
      </c>
      <c r="H11380">
        <v>3470401.84</v>
      </c>
    </row>
    <row r="11381" spans="1:8">
      <c r="A11381">
        <v>17</v>
      </c>
      <c r="B11381" t="s">
        <v>380</v>
      </c>
      <c r="C11381">
        <v>1237.44</v>
      </c>
      <c r="D11381">
        <v>1240.8599999999999</v>
      </c>
      <c r="E11381">
        <v>1228.18</v>
      </c>
      <c r="F11381">
        <v>1237.25</v>
      </c>
      <c r="G11381">
        <v>438755100</v>
      </c>
      <c r="H11381">
        <v>3486812.19</v>
      </c>
    </row>
    <row r="11382" spans="1:8">
      <c r="A11382">
        <v>17</v>
      </c>
      <c r="B11382" t="s">
        <v>381</v>
      </c>
      <c r="C11382">
        <v>1236.05</v>
      </c>
      <c r="D11382">
        <v>1245</v>
      </c>
      <c r="E11382">
        <v>1233.74</v>
      </c>
      <c r="F11382">
        <v>1240.4000000000001</v>
      </c>
      <c r="G11382">
        <v>329630600</v>
      </c>
      <c r="H11382">
        <v>3475642.23</v>
      </c>
    </row>
    <row r="11383" spans="1:8">
      <c r="A11383">
        <v>17</v>
      </c>
      <c r="B11383" t="s">
        <v>382</v>
      </c>
      <c r="C11383">
        <v>1241.79</v>
      </c>
      <c r="D11383">
        <v>1242.1600000000001</v>
      </c>
      <c r="E11383">
        <v>1235.21</v>
      </c>
      <c r="F11383">
        <v>1237.82</v>
      </c>
      <c r="G11383">
        <v>316177200</v>
      </c>
      <c r="H11383">
        <v>3486258.7</v>
      </c>
    </row>
    <row r="11384" spans="1:8">
      <c r="A11384">
        <v>17</v>
      </c>
      <c r="B11384" t="s">
        <v>383</v>
      </c>
      <c r="C11384">
        <v>1236.72</v>
      </c>
      <c r="D11384">
        <v>1238.22</v>
      </c>
      <c r="E11384">
        <v>1232.56</v>
      </c>
      <c r="F11384">
        <v>1236.29</v>
      </c>
      <c r="G11384">
        <v>319003300</v>
      </c>
      <c r="H11384">
        <v>3478645.51</v>
      </c>
    </row>
    <row r="11385" spans="1:8">
      <c r="A11385">
        <v>17</v>
      </c>
      <c r="B11385" t="s">
        <v>384</v>
      </c>
      <c r="C11385">
        <v>1231.43</v>
      </c>
      <c r="D11385">
        <v>1232.51</v>
      </c>
      <c r="E11385">
        <v>1223.27</v>
      </c>
      <c r="F11385">
        <v>1225.08</v>
      </c>
      <c r="G11385">
        <v>298080200</v>
      </c>
      <c r="H11385">
        <v>3483139.66</v>
      </c>
    </row>
    <row r="11386" spans="1:8">
      <c r="A11386">
        <v>17</v>
      </c>
      <c r="B11386" t="s">
        <v>385</v>
      </c>
      <c r="C11386">
        <v>1226.5</v>
      </c>
      <c r="D11386">
        <v>1231.24</v>
      </c>
      <c r="E11386">
        <v>1225.24</v>
      </c>
      <c r="F11386">
        <v>1227.8699999999999</v>
      </c>
      <c r="G11386">
        <v>298239700</v>
      </c>
      <c r="H11386">
        <v>3511783.75</v>
      </c>
    </row>
    <row r="11387" spans="1:8">
      <c r="A11387">
        <v>17</v>
      </c>
      <c r="B11387" t="s">
        <v>386</v>
      </c>
      <c r="C11387">
        <v>1227.5</v>
      </c>
      <c r="D11387">
        <v>1234.6300000000001</v>
      </c>
      <c r="E11387">
        <v>1226.8900000000001</v>
      </c>
      <c r="F11387">
        <v>1233.74</v>
      </c>
      <c r="G11387">
        <v>348584800</v>
      </c>
      <c r="H11387">
        <v>3496815.31</v>
      </c>
    </row>
    <row r="11388" spans="1:8">
      <c r="A11388">
        <v>17</v>
      </c>
      <c r="B11388" t="s">
        <v>387</v>
      </c>
      <c r="C11388">
        <v>1231.8699999999999</v>
      </c>
      <c r="D11388">
        <v>1232.26</v>
      </c>
      <c r="E11388">
        <v>1224.76</v>
      </c>
      <c r="F11388">
        <v>1229.71</v>
      </c>
      <c r="G11388">
        <v>498041100</v>
      </c>
      <c r="H11388">
        <v>3499778.19</v>
      </c>
    </row>
    <row r="11389" spans="1:8">
      <c r="A11389">
        <v>17</v>
      </c>
      <c r="B11389" t="s">
        <v>388</v>
      </c>
      <c r="C11389">
        <v>1226.07</v>
      </c>
      <c r="D11389">
        <v>1227.6300000000001</v>
      </c>
      <c r="E11389">
        <v>1218.6300000000001</v>
      </c>
      <c r="F11389">
        <v>1221.26</v>
      </c>
      <c r="G11389">
        <v>455043400</v>
      </c>
      <c r="H11389">
        <v>3502096.85</v>
      </c>
    </row>
    <row r="11390" spans="1:8">
      <c r="A11390">
        <v>17</v>
      </c>
      <c r="B11390" t="s">
        <v>389</v>
      </c>
      <c r="C11390">
        <v>1224.45</v>
      </c>
      <c r="D11390">
        <v>1224.92</v>
      </c>
      <c r="E11390">
        <v>1209.92</v>
      </c>
      <c r="F11390">
        <v>1212.8900000000001</v>
      </c>
      <c r="G11390">
        <v>497136300</v>
      </c>
      <c r="H11390">
        <v>3528682.63</v>
      </c>
    </row>
    <row r="11391" spans="1:8">
      <c r="A11391">
        <v>17</v>
      </c>
      <c r="B11391" t="s">
        <v>390</v>
      </c>
      <c r="C11391">
        <v>1215.3800000000001</v>
      </c>
      <c r="D11391">
        <v>1217.18</v>
      </c>
      <c r="E11391">
        <v>1201.43</v>
      </c>
      <c r="F11391">
        <v>1203.95</v>
      </c>
      <c r="G11391">
        <v>640346700</v>
      </c>
      <c r="H11391">
        <v>3522442.11</v>
      </c>
    </row>
    <row r="11392" spans="1:8">
      <c r="A11392">
        <v>17</v>
      </c>
      <c r="B11392" t="s">
        <v>391</v>
      </c>
      <c r="C11392">
        <v>1203.93</v>
      </c>
      <c r="D11392">
        <v>1205.45</v>
      </c>
      <c r="E11392">
        <v>1191.3499999999999</v>
      </c>
      <c r="F11392">
        <v>1198.97</v>
      </c>
      <c r="G11392">
        <v>694286100</v>
      </c>
      <c r="H11392">
        <v>3526164.61</v>
      </c>
    </row>
    <row r="11393" spans="1:8">
      <c r="A11393">
        <v>17</v>
      </c>
      <c r="B11393" t="s">
        <v>392</v>
      </c>
      <c r="C11393">
        <v>1195.27</v>
      </c>
      <c r="D11393">
        <v>1197.3</v>
      </c>
      <c r="E11393">
        <v>1189.54</v>
      </c>
      <c r="F11393">
        <v>1195.6300000000001</v>
      </c>
      <c r="G11393">
        <v>428162700</v>
      </c>
      <c r="H11393">
        <v>3507659</v>
      </c>
    </row>
    <row r="11394" spans="1:8">
      <c r="A11394">
        <v>17</v>
      </c>
      <c r="B11394" t="s">
        <v>393</v>
      </c>
      <c r="C11394">
        <v>1194.31</v>
      </c>
      <c r="D11394">
        <v>1203.3</v>
      </c>
      <c r="E11394">
        <v>1192.31</v>
      </c>
      <c r="F11394">
        <v>1201.71</v>
      </c>
      <c r="G11394">
        <v>526696500</v>
      </c>
      <c r="H11394">
        <v>3524610.8</v>
      </c>
    </row>
    <row r="11395" spans="1:8">
      <c r="A11395">
        <v>17</v>
      </c>
      <c r="B11395" t="s">
        <v>394</v>
      </c>
      <c r="C11395">
        <v>1202.93</v>
      </c>
      <c r="D11395">
        <v>1207.25</v>
      </c>
      <c r="E11395">
        <v>1200.3599999999999</v>
      </c>
      <c r="F11395">
        <v>1204.22</v>
      </c>
      <c r="G11395">
        <v>465319800</v>
      </c>
      <c r="H11395">
        <v>3524610.8</v>
      </c>
    </row>
    <row r="11396" spans="1:8">
      <c r="A11396">
        <v>17</v>
      </c>
      <c r="B11396" t="s">
        <v>395</v>
      </c>
      <c r="C11396">
        <v>1200.04</v>
      </c>
      <c r="D11396">
        <v>1205.24</v>
      </c>
      <c r="E11396">
        <v>1196.82</v>
      </c>
      <c r="F11396">
        <v>1201.48</v>
      </c>
      <c r="G11396">
        <v>250736600</v>
      </c>
      <c r="H11396">
        <v>3543356.03</v>
      </c>
    </row>
    <row r="11397" spans="1:8">
      <c r="A11397">
        <v>17</v>
      </c>
      <c r="B11397" t="s">
        <v>396</v>
      </c>
      <c r="C11397">
        <v>1203.18</v>
      </c>
      <c r="D11397">
        <v>1206.82</v>
      </c>
      <c r="E11397">
        <v>1201.28</v>
      </c>
      <c r="F11397">
        <v>1202.8499999999999</v>
      </c>
      <c r="G11397">
        <v>224467500</v>
      </c>
      <c r="H11397">
        <v>3538549.95</v>
      </c>
    </row>
    <row r="11398" spans="1:8">
      <c r="A11398">
        <v>17</v>
      </c>
      <c r="B11398" t="s">
        <v>397</v>
      </c>
      <c r="C11398">
        <v>1206.4000000000001</v>
      </c>
      <c r="D11398">
        <v>1216.32</v>
      </c>
      <c r="E11398">
        <v>1206.25</v>
      </c>
      <c r="F11398">
        <v>1213.8399999999999</v>
      </c>
      <c r="G11398">
        <v>523104100</v>
      </c>
      <c r="H11398">
        <v>3549185.56</v>
      </c>
    </row>
    <row r="11399" spans="1:8">
      <c r="A11399">
        <v>17</v>
      </c>
      <c r="B11399" t="s">
        <v>398</v>
      </c>
      <c r="C11399">
        <v>1217.3900000000001</v>
      </c>
      <c r="D11399">
        <v>1220.8399999999999</v>
      </c>
      <c r="E11399">
        <v>1213.72</v>
      </c>
      <c r="F11399">
        <v>1218.42</v>
      </c>
      <c r="G11399">
        <v>332612400</v>
      </c>
      <c r="H11399">
        <v>3561399.36</v>
      </c>
    </row>
    <row r="11400" spans="1:8">
      <c r="A11400">
        <v>17</v>
      </c>
      <c r="B11400" t="s">
        <v>399</v>
      </c>
      <c r="C11400">
        <v>1218.3499999999999</v>
      </c>
      <c r="D11400">
        <v>1220.08</v>
      </c>
      <c r="E11400">
        <v>1214.48</v>
      </c>
      <c r="F11400">
        <v>1216.1400000000001</v>
      </c>
      <c r="G11400">
        <v>269703500</v>
      </c>
      <c r="H11400">
        <v>3561399.36</v>
      </c>
    </row>
    <row r="11401" spans="1:8">
      <c r="A11401">
        <v>17</v>
      </c>
      <c r="B11401" t="s">
        <v>400</v>
      </c>
      <c r="C11401">
        <v>1217.22</v>
      </c>
      <c r="D11401">
        <v>1219.73</v>
      </c>
      <c r="E11401">
        <v>1212.31</v>
      </c>
      <c r="F11401">
        <v>1214.0999999999999</v>
      </c>
      <c r="G11401">
        <v>236770000</v>
      </c>
      <c r="H11401">
        <v>3561399.36</v>
      </c>
    </row>
    <row r="11402" spans="1:8">
      <c r="A11402">
        <v>17</v>
      </c>
      <c r="B11402" t="s">
        <v>401</v>
      </c>
      <c r="C11402">
        <v>1214.67</v>
      </c>
      <c r="D11402">
        <v>1216.83</v>
      </c>
      <c r="E11402">
        <v>1209.92</v>
      </c>
      <c r="F11402">
        <v>1212.6500000000001</v>
      </c>
      <c r="G11402">
        <v>295963700</v>
      </c>
      <c r="H11402">
        <v>3539634.54</v>
      </c>
    </row>
    <row r="11403" spans="1:8">
      <c r="A11403">
        <v>17</v>
      </c>
      <c r="B11403" t="s">
        <v>402</v>
      </c>
      <c r="C11403">
        <v>1210.97</v>
      </c>
      <c r="D11403">
        <v>1214.78</v>
      </c>
      <c r="E11403">
        <v>1207.21</v>
      </c>
      <c r="F11403">
        <v>1209.08</v>
      </c>
      <c r="G11403">
        <v>211156600</v>
      </c>
      <c r="H11403">
        <v>3526823.29</v>
      </c>
    </row>
    <row r="11404" spans="1:8">
      <c r="A11404">
        <v>17</v>
      </c>
      <c r="B11404" t="s">
        <v>403</v>
      </c>
      <c r="C11404">
        <v>1210.56</v>
      </c>
      <c r="D11404">
        <v>1213.47</v>
      </c>
      <c r="E11404">
        <v>1207.9100000000001</v>
      </c>
      <c r="F11404">
        <v>1209.0999999999999</v>
      </c>
      <c r="G11404">
        <v>193557400</v>
      </c>
      <c r="H11404">
        <v>3492162.67</v>
      </c>
    </row>
    <row r="11405" spans="1:8">
      <c r="A11405">
        <v>17</v>
      </c>
      <c r="B11405" t="s">
        <v>404</v>
      </c>
      <c r="C11405">
        <v>1211.3499999999999</v>
      </c>
      <c r="D11405">
        <v>1215.1199999999999</v>
      </c>
      <c r="E11405">
        <v>1201.5899999999999</v>
      </c>
      <c r="F11405">
        <v>1206.18</v>
      </c>
      <c r="G11405">
        <v>370922900</v>
      </c>
      <c r="H11405">
        <v>3486890.03</v>
      </c>
    </row>
    <row r="11406" spans="1:8">
      <c r="A11406">
        <v>17</v>
      </c>
      <c r="B11406" t="s">
        <v>405</v>
      </c>
      <c r="C11406">
        <v>1204.99</v>
      </c>
      <c r="D11406">
        <v>1210.72</v>
      </c>
      <c r="E11406">
        <v>1202.5899999999999</v>
      </c>
      <c r="F11406">
        <v>1206.71</v>
      </c>
      <c r="G11406">
        <v>347962800</v>
      </c>
      <c r="H11406">
        <v>3504998.55</v>
      </c>
    </row>
    <row r="11407" spans="1:8">
      <c r="A11407">
        <v>17</v>
      </c>
      <c r="B11407" t="s">
        <v>406</v>
      </c>
      <c r="C11407">
        <v>1209.29</v>
      </c>
      <c r="D11407">
        <v>1211.79</v>
      </c>
      <c r="E11407">
        <v>1206.01</v>
      </c>
      <c r="F11407">
        <v>1210.47</v>
      </c>
      <c r="G11407">
        <v>318739400</v>
      </c>
      <c r="H11407">
        <v>3477959.14</v>
      </c>
    </row>
    <row r="11408" spans="1:8">
      <c r="A11408">
        <v>17</v>
      </c>
      <c r="B11408" t="s">
        <v>407</v>
      </c>
      <c r="C11408">
        <v>1214.53</v>
      </c>
      <c r="D11408">
        <v>1216.23</v>
      </c>
      <c r="E11408">
        <v>1208.8800000000001</v>
      </c>
      <c r="F11408">
        <v>1214.3599999999999</v>
      </c>
      <c r="G11408">
        <v>408278900</v>
      </c>
      <c r="H11408">
        <v>3480792.21</v>
      </c>
    </row>
    <row r="11409" spans="1:8">
      <c r="A11409">
        <v>17</v>
      </c>
      <c r="B11409" t="s">
        <v>408</v>
      </c>
      <c r="C11409">
        <v>1214.1600000000001</v>
      </c>
      <c r="D11409">
        <v>1216.68</v>
      </c>
      <c r="E11409">
        <v>1210.3800000000001</v>
      </c>
      <c r="F11409">
        <v>1213.92</v>
      </c>
      <c r="G11409">
        <v>440293600</v>
      </c>
      <c r="H11409">
        <v>3492003.9</v>
      </c>
    </row>
    <row r="11410" spans="1:8">
      <c r="A11410">
        <v>17</v>
      </c>
      <c r="B11410" t="s">
        <v>409</v>
      </c>
      <c r="C11410">
        <v>1213.32</v>
      </c>
      <c r="D11410">
        <v>1217.26</v>
      </c>
      <c r="E11410">
        <v>1208.6300000000001</v>
      </c>
      <c r="F11410">
        <v>1210.71</v>
      </c>
      <c r="G11410">
        <v>371548100</v>
      </c>
      <c r="H11410">
        <v>3483308.62</v>
      </c>
    </row>
    <row r="11411" spans="1:8">
      <c r="A11411">
        <v>17</v>
      </c>
      <c r="B11411" t="s">
        <v>410</v>
      </c>
      <c r="C11411">
        <v>1211.47</v>
      </c>
      <c r="D11411">
        <v>1214.5999999999999</v>
      </c>
      <c r="E11411">
        <v>1207.27</v>
      </c>
      <c r="F11411">
        <v>1213.27</v>
      </c>
      <c r="G11411">
        <v>546931700</v>
      </c>
      <c r="H11411">
        <v>3480300.92</v>
      </c>
    </row>
    <row r="11412" spans="1:8">
      <c r="A11412">
        <v>17</v>
      </c>
      <c r="B11412" t="s">
        <v>411</v>
      </c>
      <c r="C11412">
        <v>1212.52</v>
      </c>
      <c r="D11412">
        <v>1213.0899999999999</v>
      </c>
      <c r="E11412">
        <v>1202.01</v>
      </c>
      <c r="F11412">
        <v>1203.8599999999999</v>
      </c>
      <c r="G11412">
        <v>497947900</v>
      </c>
      <c r="H11412">
        <v>3480300.92</v>
      </c>
    </row>
    <row r="11413" spans="1:8">
      <c r="A11413">
        <v>17</v>
      </c>
      <c r="B11413" t="s">
        <v>412</v>
      </c>
      <c r="C11413">
        <v>1204.82</v>
      </c>
      <c r="D11413">
        <v>1208.8599999999999</v>
      </c>
      <c r="E11413">
        <v>1202.05</v>
      </c>
      <c r="F11413">
        <v>1205.78</v>
      </c>
      <c r="G11413">
        <v>361839700</v>
      </c>
      <c r="H11413">
        <v>3450845.58</v>
      </c>
    </row>
    <row r="11414" spans="1:8">
      <c r="A11414">
        <v>17</v>
      </c>
      <c r="B11414" t="s">
        <v>413</v>
      </c>
      <c r="C11414">
        <v>1207.04</v>
      </c>
      <c r="D11414">
        <v>1211.22</v>
      </c>
      <c r="E11414">
        <v>1205.04</v>
      </c>
      <c r="F11414">
        <v>1209.1600000000001</v>
      </c>
      <c r="G11414">
        <v>298966200</v>
      </c>
      <c r="H11414">
        <v>3457525.98</v>
      </c>
    </row>
    <row r="11415" spans="1:8">
      <c r="A11415">
        <v>17</v>
      </c>
      <c r="B11415" t="s">
        <v>414</v>
      </c>
      <c r="C11415">
        <v>1211.3599999999999</v>
      </c>
      <c r="D11415">
        <v>1213.6600000000001</v>
      </c>
      <c r="E11415">
        <v>1207.42</v>
      </c>
      <c r="F11415">
        <v>1213.1400000000001</v>
      </c>
      <c r="G11415">
        <v>376337900</v>
      </c>
      <c r="H11415">
        <v>3471664.7</v>
      </c>
    </row>
    <row r="11416" spans="1:8">
      <c r="A11416">
        <v>17</v>
      </c>
      <c r="B11416" t="s">
        <v>415</v>
      </c>
      <c r="C11416">
        <v>1210.25</v>
      </c>
      <c r="D11416">
        <v>1216.01</v>
      </c>
      <c r="E11416">
        <v>1205.56</v>
      </c>
      <c r="F11416">
        <v>1208.21</v>
      </c>
      <c r="G11416">
        <v>603493400</v>
      </c>
      <c r="H11416">
        <v>3459475.77</v>
      </c>
    </row>
    <row r="11417" spans="1:8">
      <c r="A11417">
        <v>17</v>
      </c>
      <c r="B11417" t="s">
        <v>416</v>
      </c>
      <c r="C11417">
        <v>1208.53</v>
      </c>
      <c r="D11417">
        <v>1213.3599999999999</v>
      </c>
      <c r="E11417">
        <v>1207.24</v>
      </c>
      <c r="F11417">
        <v>1211.6400000000001</v>
      </c>
      <c r="G11417">
        <v>459716200</v>
      </c>
      <c r="H11417">
        <v>3437433.81</v>
      </c>
    </row>
    <row r="11418" spans="1:8">
      <c r="A11418">
        <v>17</v>
      </c>
      <c r="B11418" t="s">
        <v>417</v>
      </c>
      <c r="C11418">
        <v>1211.92</v>
      </c>
      <c r="D11418">
        <v>1214.76</v>
      </c>
      <c r="E11418">
        <v>1209.82</v>
      </c>
      <c r="F11418">
        <v>1212.54</v>
      </c>
      <c r="G11418">
        <v>490655600</v>
      </c>
      <c r="H11418">
        <v>3408998.63</v>
      </c>
    </row>
    <row r="11419" spans="1:8">
      <c r="A11419">
        <v>17</v>
      </c>
      <c r="B11419" t="s">
        <v>418</v>
      </c>
      <c r="C11419">
        <v>1213.79</v>
      </c>
      <c r="D11419">
        <v>1214.77</v>
      </c>
      <c r="E11419">
        <v>1207.74</v>
      </c>
      <c r="F11419">
        <v>1209.99</v>
      </c>
      <c r="G11419">
        <v>444539700</v>
      </c>
      <c r="H11419">
        <v>3408998.63</v>
      </c>
    </row>
    <row r="11420" spans="1:8">
      <c r="A11420">
        <v>17</v>
      </c>
      <c r="B11420" t="s">
        <v>419</v>
      </c>
      <c r="C11420">
        <v>1207.3800000000001</v>
      </c>
      <c r="D11420">
        <v>1210.74</v>
      </c>
      <c r="E11420">
        <v>1204.8900000000001</v>
      </c>
      <c r="F11420">
        <v>1206.77</v>
      </c>
      <c r="G11420">
        <v>581677800</v>
      </c>
      <c r="H11420">
        <v>3385341.25</v>
      </c>
    </row>
    <row r="11421" spans="1:8">
      <c r="A11421">
        <v>17</v>
      </c>
      <c r="B11421" t="s">
        <v>420</v>
      </c>
      <c r="C11421">
        <v>1208.04</v>
      </c>
      <c r="D11421">
        <v>1214.73</v>
      </c>
      <c r="E11421">
        <v>1206.96</v>
      </c>
      <c r="F11421">
        <v>1210.6199999999999</v>
      </c>
      <c r="G11421">
        <v>741439900</v>
      </c>
      <c r="H11421">
        <v>3368866.42</v>
      </c>
    </row>
    <row r="11422" spans="1:8">
      <c r="A11422">
        <v>17</v>
      </c>
      <c r="B11422" t="s">
        <v>421</v>
      </c>
      <c r="C11422">
        <v>1212.1400000000001</v>
      </c>
      <c r="D11422">
        <v>1215.29</v>
      </c>
      <c r="E11422">
        <v>1209.28</v>
      </c>
      <c r="F11422">
        <v>1212.3</v>
      </c>
      <c r="G11422">
        <v>509996200</v>
      </c>
      <c r="H11422">
        <v>3358653.4</v>
      </c>
    </row>
    <row r="11423" spans="1:8">
      <c r="A11423">
        <v>17</v>
      </c>
      <c r="B11423" t="s">
        <v>422</v>
      </c>
      <c r="C11423">
        <v>1214.4100000000001</v>
      </c>
      <c r="D11423">
        <v>1215.08</v>
      </c>
      <c r="E11423">
        <v>1209.56</v>
      </c>
      <c r="F11423">
        <v>1210.96</v>
      </c>
      <c r="G11423">
        <v>297929500</v>
      </c>
      <c r="H11423">
        <v>3380260.69</v>
      </c>
    </row>
    <row r="11424" spans="1:8">
      <c r="A11424">
        <v>17</v>
      </c>
      <c r="B11424" t="s">
        <v>423</v>
      </c>
      <c r="C11424">
        <v>1213.29</v>
      </c>
      <c r="D11424">
        <v>1215.27</v>
      </c>
      <c r="E11424">
        <v>1209.1600000000001</v>
      </c>
      <c r="F11424">
        <v>1210.8399999999999</v>
      </c>
      <c r="G11424">
        <v>338724900</v>
      </c>
      <c r="H11424">
        <v>3384590.17</v>
      </c>
    </row>
    <row r="11425" spans="1:8">
      <c r="A11425">
        <v>17</v>
      </c>
      <c r="B11425" t="s">
        <v>424</v>
      </c>
      <c r="C11425">
        <v>1210.2</v>
      </c>
      <c r="D11425">
        <v>1211.55</v>
      </c>
      <c r="E11425">
        <v>1205.02</v>
      </c>
      <c r="F11425">
        <v>1206.07</v>
      </c>
      <c r="G11425">
        <v>341428800</v>
      </c>
      <c r="H11425">
        <v>3377700.19</v>
      </c>
    </row>
    <row r="11426" spans="1:8">
      <c r="A11426">
        <v>17</v>
      </c>
      <c r="B11426" t="s">
        <v>425</v>
      </c>
      <c r="C11426">
        <v>1209.56</v>
      </c>
      <c r="D11426">
        <v>1214.97</v>
      </c>
      <c r="E11426">
        <v>1200.68</v>
      </c>
      <c r="F11426">
        <v>1201.53</v>
      </c>
      <c r="G11426">
        <v>537319800</v>
      </c>
      <c r="H11426">
        <v>3382655.95</v>
      </c>
    </row>
    <row r="11427" spans="1:8">
      <c r="A11427">
        <v>17</v>
      </c>
      <c r="B11427" t="s">
        <v>426</v>
      </c>
      <c r="C11427">
        <v>1202.8800000000001</v>
      </c>
      <c r="D11427">
        <v>1206.4100000000001</v>
      </c>
      <c r="E11427">
        <v>1197.71</v>
      </c>
      <c r="F11427">
        <v>1202.26</v>
      </c>
      <c r="G11427">
        <v>492525700</v>
      </c>
      <c r="H11427">
        <v>3413455.57</v>
      </c>
    </row>
    <row r="11428" spans="1:8">
      <c r="A11428">
        <v>17</v>
      </c>
      <c r="B11428" t="s">
        <v>427</v>
      </c>
      <c r="C11428">
        <v>1203.92</v>
      </c>
      <c r="D11428">
        <v>1206.8699999999999</v>
      </c>
      <c r="E11428">
        <v>1202.0899999999999</v>
      </c>
      <c r="F11428">
        <v>1204.57</v>
      </c>
      <c r="G11428">
        <v>253675900</v>
      </c>
      <c r="H11428">
        <v>3425287.44</v>
      </c>
    </row>
    <row r="11429" spans="1:8">
      <c r="A11429">
        <v>17</v>
      </c>
      <c r="B11429" t="s">
        <v>428</v>
      </c>
      <c r="C11429">
        <v>1206.8699999999999</v>
      </c>
      <c r="D11429">
        <v>1207.5</v>
      </c>
      <c r="E11429">
        <v>1199.8499999999999</v>
      </c>
      <c r="F11429">
        <v>1201.42</v>
      </c>
      <c r="G11429">
        <v>257551700</v>
      </c>
      <c r="H11429">
        <v>3419303.61</v>
      </c>
    </row>
    <row r="11430" spans="1:8">
      <c r="A11430">
        <v>17</v>
      </c>
      <c r="B11430" t="s">
        <v>429</v>
      </c>
      <c r="C11430">
        <v>1202.46</v>
      </c>
      <c r="D11430">
        <v>1205.28</v>
      </c>
      <c r="E11430">
        <v>1198.45</v>
      </c>
      <c r="F11430">
        <v>1201.47</v>
      </c>
      <c r="G11430">
        <v>361066800</v>
      </c>
      <c r="H11430">
        <v>3415125.41</v>
      </c>
    </row>
    <row r="11431" spans="1:8">
      <c r="A11431">
        <v>17</v>
      </c>
      <c r="B11431" t="s">
        <v>430</v>
      </c>
      <c r="C11431">
        <v>1200.93</v>
      </c>
      <c r="D11431">
        <v>1201.97</v>
      </c>
      <c r="E11431">
        <v>1192.95</v>
      </c>
      <c r="F11431">
        <v>1196.0999999999999</v>
      </c>
      <c r="G11431">
        <v>457320200</v>
      </c>
      <c r="H11431">
        <v>3412209.49</v>
      </c>
    </row>
    <row r="11432" spans="1:8">
      <c r="A11432">
        <v>17</v>
      </c>
      <c r="B11432" t="s">
        <v>431</v>
      </c>
      <c r="C11432">
        <v>1195.4000000000001</v>
      </c>
      <c r="D11432">
        <v>1198.32</v>
      </c>
      <c r="E11432">
        <v>1189.48</v>
      </c>
      <c r="F11432">
        <v>1194.93</v>
      </c>
      <c r="G11432">
        <v>314287600</v>
      </c>
      <c r="H11432">
        <v>3400901.17</v>
      </c>
    </row>
    <row r="11433" spans="1:8">
      <c r="A11433">
        <v>17</v>
      </c>
      <c r="B11433" t="s">
        <v>432</v>
      </c>
      <c r="C11433">
        <v>1196.17</v>
      </c>
      <c r="D11433">
        <v>1199.25</v>
      </c>
      <c r="E11433">
        <v>1192.23</v>
      </c>
      <c r="F11433">
        <v>1194.21</v>
      </c>
      <c r="G11433">
        <v>626528500</v>
      </c>
      <c r="H11433">
        <v>3401438.79</v>
      </c>
    </row>
    <row r="11434" spans="1:8">
      <c r="A11434">
        <v>17</v>
      </c>
      <c r="B11434" t="s">
        <v>433</v>
      </c>
      <c r="C11434">
        <v>1196.02</v>
      </c>
      <c r="D11434">
        <v>1202.43</v>
      </c>
      <c r="E11434">
        <v>1194.3</v>
      </c>
      <c r="F11434">
        <v>1198.6199999999999</v>
      </c>
      <c r="G11434">
        <v>678630900</v>
      </c>
      <c r="H11434">
        <v>3393382.45</v>
      </c>
    </row>
    <row r="11435" spans="1:8">
      <c r="A11435">
        <v>17</v>
      </c>
      <c r="B11435" t="s">
        <v>434</v>
      </c>
      <c r="C11435">
        <v>1203.67</v>
      </c>
      <c r="D11435">
        <v>1210.19</v>
      </c>
      <c r="E11435">
        <v>1201.82</v>
      </c>
      <c r="F11435">
        <v>1205.6099999999999</v>
      </c>
      <c r="G11435">
        <v>625147600</v>
      </c>
      <c r="H11435">
        <v>3396018.02</v>
      </c>
    </row>
    <row r="11436" spans="1:8">
      <c r="A11436">
        <v>17</v>
      </c>
      <c r="B11436" t="s">
        <v>435</v>
      </c>
      <c r="C11436">
        <v>1209.1199999999999</v>
      </c>
      <c r="D11436">
        <v>1209.81</v>
      </c>
      <c r="E11436">
        <v>1204.3699999999999</v>
      </c>
      <c r="F11436">
        <v>1207.6600000000001</v>
      </c>
      <c r="G11436">
        <v>406169900</v>
      </c>
      <c r="H11436">
        <v>3403977.88</v>
      </c>
    </row>
    <row r="11437" spans="1:8">
      <c r="A11437">
        <v>17</v>
      </c>
      <c r="B11437" t="s">
        <v>436</v>
      </c>
      <c r="C11437">
        <v>1210.8699999999999</v>
      </c>
      <c r="D11437">
        <v>1211.78</v>
      </c>
      <c r="E11437">
        <v>1202.99</v>
      </c>
      <c r="F11437">
        <v>1205.9100000000001</v>
      </c>
      <c r="G11437">
        <v>441438300</v>
      </c>
      <c r="H11437">
        <v>3415831.4</v>
      </c>
    </row>
    <row r="11438" spans="1:8">
      <c r="A11438">
        <v>17</v>
      </c>
      <c r="B11438" t="s">
        <v>437</v>
      </c>
      <c r="C11438">
        <v>1206.74</v>
      </c>
      <c r="D11438">
        <v>1207.28</v>
      </c>
      <c r="E11438">
        <v>1197.18</v>
      </c>
      <c r="F11438">
        <v>1200.05</v>
      </c>
      <c r="G11438">
        <v>555868600</v>
      </c>
      <c r="H11438">
        <v>3411656.56</v>
      </c>
    </row>
    <row r="11439" spans="1:8">
      <c r="A11439">
        <v>17</v>
      </c>
      <c r="B11439" t="s">
        <v>438</v>
      </c>
      <c r="C11439">
        <v>1202.4000000000001</v>
      </c>
      <c r="D11439">
        <v>1203.1600000000001</v>
      </c>
      <c r="E11439">
        <v>1196.06</v>
      </c>
      <c r="F11439">
        <v>1198.67</v>
      </c>
      <c r="G11439">
        <v>309827100</v>
      </c>
      <c r="H11439">
        <v>3400572.95</v>
      </c>
    </row>
    <row r="11440" spans="1:8">
      <c r="A11440">
        <v>17</v>
      </c>
      <c r="B11440" t="s">
        <v>439</v>
      </c>
      <c r="C11440">
        <v>1196.04</v>
      </c>
      <c r="D11440">
        <v>1197.5899999999999</v>
      </c>
      <c r="E11440">
        <v>1189.04</v>
      </c>
      <c r="F11440">
        <v>1190.07</v>
      </c>
      <c r="G11440">
        <v>479956100</v>
      </c>
      <c r="H11440">
        <v>3406807.9</v>
      </c>
    </row>
    <row r="11441" spans="1:8">
      <c r="A11441">
        <v>17</v>
      </c>
      <c r="B11441" t="s">
        <v>440</v>
      </c>
      <c r="C11441">
        <v>1192.28</v>
      </c>
      <c r="D11441">
        <v>1193.3499999999999</v>
      </c>
      <c r="E11441">
        <v>1185.56</v>
      </c>
      <c r="F11441">
        <v>1186.48</v>
      </c>
      <c r="G11441">
        <v>585877700</v>
      </c>
      <c r="H11441">
        <v>3381764.06</v>
      </c>
    </row>
    <row r="11442" spans="1:8">
      <c r="A11442">
        <v>17</v>
      </c>
      <c r="B11442" t="s">
        <v>441</v>
      </c>
      <c r="C11442">
        <v>1188.04</v>
      </c>
      <c r="D11442">
        <v>1191.8599999999999</v>
      </c>
      <c r="E11442">
        <v>1186.18</v>
      </c>
      <c r="F11442">
        <v>1190.94</v>
      </c>
      <c r="G11442">
        <v>407681100</v>
      </c>
      <c r="H11442">
        <v>3386220.56</v>
      </c>
    </row>
    <row r="11443" spans="1:8">
      <c r="A11443">
        <v>17</v>
      </c>
      <c r="B11443" t="s">
        <v>442</v>
      </c>
      <c r="C11443">
        <v>1190.0899999999999</v>
      </c>
      <c r="D11443">
        <v>1193.29</v>
      </c>
      <c r="E11443">
        <v>1184.74</v>
      </c>
      <c r="F11443">
        <v>1187.3499999999999</v>
      </c>
      <c r="G11443">
        <v>802144900</v>
      </c>
      <c r="H11443">
        <v>3393784.99</v>
      </c>
    </row>
    <row r="11444" spans="1:8">
      <c r="A11444">
        <v>17</v>
      </c>
      <c r="B11444" t="s">
        <v>443</v>
      </c>
      <c r="C11444">
        <v>1188.77</v>
      </c>
      <c r="D11444">
        <v>1192.02</v>
      </c>
      <c r="E11444">
        <v>1185.82</v>
      </c>
      <c r="F11444">
        <v>1187.67</v>
      </c>
      <c r="G11444">
        <v>422143700</v>
      </c>
      <c r="H11444">
        <v>3405459.2</v>
      </c>
    </row>
    <row r="11445" spans="1:8">
      <c r="A11445">
        <v>17</v>
      </c>
      <c r="B11445" t="s">
        <v>444</v>
      </c>
      <c r="C11445">
        <v>1190.05</v>
      </c>
      <c r="D11445">
        <v>1190.1600000000001</v>
      </c>
      <c r="E11445">
        <v>1183.3</v>
      </c>
      <c r="F11445">
        <v>1187.55</v>
      </c>
      <c r="G11445">
        <v>465504300</v>
      </c>
      <c r="H11445">
        <v>3390608.44</v>
      </c>
    </row>
    <row r="11446" spans="1:8">
      <c r="A11446">
        <v>17</v>
      </c>
      <c r="B11446" t="s">
        <v>445</v>
      </c>
      <c r="C11446">
        <v>1187.2</v>
      </c>
      <c r="D11446">
        <v>1188.8599999999999</v>
      </c>
      <c r="E11446">
        <v>1176.8699999999999</v>
      </c>
      <c r="F11446">
        <v>1182.0999999999999</v>
      </c>
      <c r="G11446">
        <v>581334000</v>
      </c>
      <c r="H11446">
        <v>3400822.65</v>
      </c>
    </row>
    <row r="11447" spans="1:8">
      <c r="A11447">
        <v>17</v>
      </c>
      <c r="B11447" t="s">
        <v>446</v>
      </c>
      <c r="C11447">
        <v>1177.98</v>
      </c>
      <c r="D11447">
        <v>1184.25</v>
      </c>
      <c r="E11447">
        <v>1174.5</v>
      </c>
      <c r="F11447">
        <v>1180.95</v>
      </c>
      <c r="G11447">
        <v>494790300</v>
      </c>
      <c r="H11447">
        <v>3403564.02</v>
      </c>
    </row>
    <row r="11448" spans="1:8">
      <c r="A11448">
        <v>17</v>
      </c>
      <c r="B11448" t="s">
        <v>447</v>
      </c>
      <c r="C11448">
        <v>1184.25</v>
      </c>
      <c r="D11448">
        <v>1186.06</v>
      </c>
      <c r="E11448">
        <v>1180.1099999999999</v>
      </c>
      <c r="F11448">
        <v>1183.3900000000001</v>
      </c>
      <c r="G11448">
        <v>339262900</v>
      </c>
      <c r="H11448">
        <v>3395241.98</v>
      </c>
    </row>
    <row r="11449" spans="1:8">
      <c r="A11449">
        <v>17</v>
      </c>
      <c r="B11449" t="s">
        <v>448</v>
      </c>
      <c r="C11449">
        <v>1182.6199999999999</v>
      </c>
      <c r="D11449">
        <v>1186.21</v>
      </c>
      <c r="E11449">
        <v>1179.58</v>
      </c>
      <c r="F11449">
        <v>1179.98</v>
      </c>
      <c r="G11449">
        <v>303792500</v>
      </c>
      <c r="H11449">
        <v>3386783.44</v>
      </c>
    </row>
    <row r="11450" spans="1:8">
      <c r="A11450">
        <v>17</v>
      </c>
      <c r="B11450" t="s">
        <v>449</v>
      </c>
      <c r="C11450">
        <v>1182.8499999999999</v>
      </c>
      <c r="D11450">
        <v>1183.1600000000001</v>
      </c>
      <c r="E11450">
        <v>1173.76</v>
      </c>
      <c r="F11450">
        <v>1173.83</v>
      </c>
      <c r="G11450">
        <v>364964200</v>
      </c>
      <c r="H11450">
        <v>3399372.44</v>
      </c>
    </row>
    <row r="11451" spans="1:8">
      <c r="A11451">
        <v>17</v>
      </c>
      <c r="B11451" t="s">
        <v>450</v>
      </c>
      <c r="C11451">
        <v>1172.75</v>
      </c>
      <c r="D11451">
        <v>1173.3399999999999</v>
      </c>
      <c r="E11451">
        <v>1166.83</v>
      </c>
      <c r="F11451">
        <v>1169.55</v>
      </c>
      <c r="G11451">
        <v>495276800</v>
      </c>
      <c r="H11451">
        <v>3403333.54</v>
      </c>
    </row>
    <row r="11452" spans="1:8">
      <c r="A11452">
        <v>17</v>
      </c>
      <c r="B11452" t="s">
        <v>451</v>
      </c>
      <c r="C11452">
        <v>1170.97</v>
      </c>
      <c r="D11452">
        <v>1179.9100000000001</v>
      </c>
      <c r="E11452">
        <v>1169.06</v>
      </c>
      <c r="F11452">
        <v>1176.3900000000001</v>
      </c>
      <c r="G11452">
        <v>471627800</v>
      </c>
      <c r="H11452">
        <v>3396898.21</v>
      </c>
    </row>
    <row r="11453" spans="1:8">
      <c r="A11453">
        <v>17</v>
      </c>
      <c r="B11453" t="s">
        <v>452</v>
      </c>
      <c r="C11453">
        <v>1178.8399999999999</v>
      </c>
      <c r="D11453">
        <v>1181.1300000000001</v>
      </c>
      <c r="E11453">
        <v>1174.7</v>
      </c>
      <c r="F11453">
        <v>1178.54</v>
      </c>
      <c r="G11453">
        <v>330209000</v>
      </c>
      <c r="H11453">
        <v>3396530.08</v>
      </c>
    </row>
    <row r="11454" spans="1:8">
      <c r="A11454">
        <v>17</v>
      </c>
      <c r="B11454" t="s">
        <v>453</v>
      </c>
      <c r="C11454">
        <v>1179.49</v>
      </c>
      <c r="D11454">
        <v>1180.94</v>
      </c>
      <c r="E11454">
        <v>1172.58</v>
      </c>
      <c r="F11454">
        <v>1179.27</v>
      </c>
      <c r="G11454">
        <v>329195300</v>
      </c>
      <c r="H11454">
        <v>3383040.28</v>
      </c>
    </row>
    <row r="11455" spans="1:8">
      <c r="A11455">
        <v>17</v>
      </c>
      <c r="B11455" t="s">
        <v>454</v>
      </c>
      <c r="C11455">
        <v>1174.7</v>
      </c>
      <c r="D11455">
        <v>1176.3</v>
      </c>
      <c r="E11455">
        <v>1168.02</v>
      </c>
      <c r="F11455">
        <v>1173.67</v>
      </c>
      <c r="G11455">
        <v>416158700</v>
      </c>
      <c r="H11455">
        <v>3371158.26</v>
      </c>
    </row>
    <row r="11456" spans="1:8">
      <c r="A11456">
        <v>17</v>
      </c>
      <c r="B11456" t="s">
        <v>455</v>
      </c>
      <c r="C11456">
        <v>1179.7</v>
      </c>
      <c r="D11456">
        <v>1183.24</v>
      </c>
      <c r="E11456">
        <v>1176.25</v>
      </c>
      <c r="F11456">
        <v>1179.77</v>
      </c>
      <c r="G11456">
        <v>284504100</v>
      </c>
      <c r="H11456">
        <v>3374452.81</v>
      </c>
    </row>
    <row r="11457" spans="1:8">
      <c r="A11457">
        <v>17</v>
      </c>
      <c r="B11457" t="s">
        <v>456</v>
      </c>
      <c r="C11457">
        <v>1178.79</v>
      </c>
      <c r="D11457">
        <v>1182.33</v>
      </c>
      <c r="E11457">
        <v>1173.8800000000001</v>
      </c>
      <c r="F11457">
        <v>1179.92</v>
      </c>
      <c r="G11457">
        <v>286106100</v>
      </c>
      <c r="H11457">
        <v>3845714.93</v>
      </c>
    </row>
    <row r="11458" spans="1:8">
      <c r="A11458">
        <v>17</v>
      </c>
      <c r="B11458" t="s">
        <v>457</v>
      </c>
      <c r="C11458">
        <v>1181.97</v>
      </c>
      <c r="D11458">
        <v>1188.3</v>
      </c>
      <c r="E11458">
        <v>1179.8800000000001</v>
      </c>
      <c r="F11458">
        <v>1184.07</v>
      </c>
      <c r="G11458">
        <v>349392500</v>
      </c>
      <c r="H11458">
        <v>3837807.02</v>
      </c>
    </row>
    <row r="11459" spans="1:8">
      <c r="A11459">
        <v>17</v>
      </c>
      <c r="B11459" t="s">
        <v>458</v>
      </c>
      <c r="C11459">
        <v>1181.81</v>
      </c>
      <c r="D11459">
        <v>1184.5899999999999</v>
      </c>
      <c r="E11459">
        <v>1178.1099999999999</v>
      </c>
      <c r="F11459">
        <v>1179.71</v>
      </c>
      <c r="G11459">
        <v>279252600</v>
      </c>
      <c r="H11459">
        <v>3841999.88</v>
      </c>
    </row>
    <row r="11460" spans="1:8">
      <c r="A11460">
        <v>17</v>
      </c>
      <c r="B11460" t="s">
        <v>459</v>
      </c>
      <c r="C11460">
        <v>1181.3499999999999</v>
      </c>
      <c r="D11460">
        <v>1185.1400000000001</v>
      </c>
      <c r="E11460">
        <v>1179.92</v>
      </c>
      <c r="F11460">
        <v>1182.32</v>
      </c>
      <c r="G11460">
        <v>310001600</v>
      </c>
      <c r="H11460">
        <v>3823982.57</v>
      </c>
    </row>
    <row r="11461" spans="1:8">
      <c r="A11461">
        <v>17</v>
      </c>
      <c r="B11461" t="s">
        <v>460</v>
      </c>
      <c r="C11461">
        <v>1185.45</v>
      </c>
      <c r="D11461">
        <v>1192.6300000000001</v>
      </c>
      <c r="E11461">
        <v>1184.29</v>
      </c>
      <c r="F11461">
        <v>1190.8900000000001</v>
      </c>
      <c r="G11461">
        <v>331766400</v>
      </c>
      <c r="H11461">
        <v>3817427.03</v>
      </c>
    </row>
    <row r="11462" spans="1:8">
      <c r="A11462">
        <v>17</v>
      </c>
      <c r="B11462" t="s">
        <v>461</v>
      </c>
      <c r="C11462">
        <v>1193.5899999999999</v>
      </c>
      <c r="D11462">
        <v>1194.98</v>
      </c>
      <c r="E11462">
        <v>1185.32</v>
      </c>
      <c r="F11462">
        <v>1187.58</v>
      </c>
      <c r="G11462">
        <v>275701100</v>
      </c>
      <c r="H11462">
        <v>3817427.03</v>
      </c>
    </row>
    <row r="11463" spans="1:8">
      <c r="A11463">
        <v>17</v>
      </c>
      <c r="B11463" t="s">
        <v>462</v>
      </c>
      <c r="C11463">
        <v>1190.43</v>
      </c>
      <c r="D11463">
        <v>1191.75</v>
      </c>
      <c r="E11463">
        <v>1183.8800000000001</v>
      </c>
      <c r="F11463">
        <v>1186.53</v>
      </c>
      <c r="G11463">
        <v>325487600</v>
      </c>
      <c r="H11463">
        <v>3815739.96</v>
      </c>
    </row>
    <row r="11464" spans="1:8">
      <c r="A11464">
        <v>17</v>
      </c>
      <c r="B11464" t="s">
        <v>463</v>
      </c>
      <c r="C11464">
        <v>1184.08</v>
      </c>
      <c r="D11464">
        <v>1185.52</v>
      </c>
      <c r="E11464">
        <v>1179.1300000000001</v>
      </c>
      <c r="F11464">
        <v>1181.28</v>
      </c>
      <c r="G11464">
        <v>391697800</v>
      </c>
      <c r="H11464">
        <v>3832026.13</v>
      </c>
    </row>
    <row r="11465" spans="1:8">
      <c r="A11465">
        <v>17</v>
      </c>
      <c r="B11465" t="s">
        <v>464</v>
      </c>
      <c r="C11465">
        <v>1183.96</v>
      </c>
      <c r="D11465">
        <v>1192.33</v>
      </c>
      <c r="E11465">
        <v>1181.98</v>
      </c>
      <c r="F11465">
        <v>1188.6300000000001</v>
      </c>
      <c r="G11465">
        <v>331006200</v>
      </c>
      <c r="H11465">
        <v>3852025.28</v>
      </c>
    </row>
    <row r="11466" spans="1:8">
      <c r="A11466">
        <v>17</v>
      </c>
      <c r="B11466" t="s">
        <v>465</v>
      </c>
      <c r="C11466">
        <v>1190.67</v>
      </c>
      <c r="D11466">
        <v>1221.72</v>
      </c>
      <c r="E11466">
        <v>1188.29</v>
      </c>
      <c r="F11466">
        <v>1220.24</v>
      </c>
      <c r="G11466">
        <v>869315000</v>
      </c>
      <c r="H11466">
        <v>3854965.41</v>
      </c>
    </row>
    <row r="11467" spans="1:8">
      <c r="A11467">
        <v>17</v>
      </c>
      <c r="B11467" t="s">
        <v>466</v>
      </c>
      <c r="C11467">
        <v>1221.22</v>
      </c>
      <c r="D11467">
        <v>1228.07</v>
      </c>
      <c r="E11467">
        <v>1213.43</v>
      </c>
      <c r="F11467">
        <v>1216.06</v>
      </c>
      <c r="G11467">
        <v>533393300</v>
      </c>
      <c r="H11467">
        <v>3850490.52</v>
      </c>
    </row>
    <row r="11468" spans="1:8">
      <c r="A11468">
        <v>17</v>
      </c>
      <c r="B11468" t="s">
        <v>467</v>
      </c>
      <c r="C11468">
        <v>1213.45</v>
      </c>
      <c r="D11468">
        <v>1217.8699999999999</v>
      </c>
      <c r="E11468">
        <v>1209.22</v>
      </c>
      <c r="F11468">
        <v>1216.72</v>
      </c>
      <c r="G11468">
        <v>514899900</v>
      </c>
      <c r="H11468">
        <v>3828712.28</v>
      </c>
    </row>
    <row r="11469" spans="1:8">
      <c r="A11469">
        <v>17</v>
      </c>
      <c r="B11469" t="s">
        <v>468</v>
      </c>
      <c r="C11469">
        <v>1219.48</v>
      </c>
      <c r="D11469">
        <v>1221.8699999999999</v>
      </c>
      <c r="E11469">
        <v>1214.05</v>
      </c>
      <c r="F11469">
        <v>1215.6099999999999</v>
      </c>
      <c r="G11469">
        <v>311979000</v>
      </c>
      <c r="H11469">
        <v>3826903.19</v>
      </c>
    </row>
    <row r="11470" spans="1:8">
      <c r="A11470">
        <v>17</v>
      </c>
      <c r="B11470" t="s">
        <v>469</v>
      </c>
      <c r="C11470">
        <v>1216.4000000000001</v>
      </c>
      <c r="D11470">
        <v>1216.98</v>
      </c>
      <c r="E11470">
        <v>1209.7</v>
      </c>
      <c r="F11470">
        <v>1215.28</v>
      </c>
      <c r="G11470">
        <v>411018000</v>
      </c>
      <c r="H11470">
        <v>3799054.87</v>
      </c>
    </row>
    <row r="11471" spans="1:8">
      <c r="A11471">
        <v>17</v>
      </c>
      <c r="B11471" t="s">
        <v>470</v>
      </c>
      <c r="C11471">
        <v>1213.42</v>
      </c>
      <c r="D11471">
        <v>1214.52</v>
      </c>
      <c r="E11471">
        <v>1207.8499999999999</v>
      </c>
      <c r="F11471">
        <v>1210.58</v>
      </c>
      <c r="G11471">
        <v>292538600</v>
      </c>
      <c r="H11471">
        <v>3791127.23</v>
      </c>
    </row>
    <row r="11472" spans="1:8">
      <c r="A11472">
        <v>17</v>
      </c>
      <c r="B11472" t="s">
        <v>471</v>
      </c>
      <c r="C11472">
        <v>1209.53</v>
      </c>
      <c r="D11472">
        <v>1210.5899999999999</v>
      </c>
      <c r="E11472">
        <v>1203.71</v>
      </c>
      <c r="F11472">
        <v>1210.5899999999999</v>
      </c>
      <c r="G11472">
        <v>400876600</v>
      </c>
      <c r="H11472">
        <v>3807238.47</v>
      </c>
    </row>
    <row r="11473" spans="1:8">
      <c r="A11473">
        <v>17</v>
      </c>
      <c r="B11473" t="s">
        <v>472</v>
      </c>
      <c r="C11473">
        <v>1212.8399999999999</v>
      </c>
      <c r="D11473">
        <v>1220.1099999999999</v>
      </c>
      <c r="E11473">
        <v>1208.1400000000001</v>
      </c>
      <c r="F11473">
        <v>1216.78</v>
      </c>
      <c r="G11473">
        <v>1057435300</v>
      </c>
      <c r="H11473">
        <v>3798189.72</v>
      </c>
    </row>
    <row r="11474" spans="1:8">
      <c r="A11474">
        <v>17</v>
      </c>
      <c r="B11474" t="s">
        <v>473</v>
      </c>
      <c r="C11474">
        <v>1223.43</v>
      </c>
      <c r="D11474">
        <v>1231.8499999999999</v>
      </c>
      <c r="E11474">
        <v>1221.02</v>
      </c>
      <c r="F11474">
        <v>1221.79</v>
      </c>
      <c r="G11474">
        <v>823760700</v>
      </c>
      <c r="H11474">
        <v>3801229.66</v>
      </c>
    </row>
    <row r="11475" spans="1:8">
      <c r="A11475">
        <v>17</v>
      </c>
      <c r="B11475" t="s">
        <v>474</v>
      </c>
      <c r="C11475">
        <v>1222.03</v>
      </c>
      <c r="D11475">
        <v>1227.06</v>
      </c>
      <c r="E11475">
        <v>1219.32</v>
      </c>
      <c r="F11475">
        <v>1222.1300000000001</v>
      </c>
      <c r="G11475">
        <v>611669800</v>
      </c>
      <c r="H11475">
        <v>3800759.15</v>
      </c>
    </row>
    <row r="11476" spans="1:8">
      <c r="A11476">
        <v>17</v>
      </c>
      <c r="B11476" t="s">
        <v>475</v>
      </c>
      <c r="C11476">
        <v>1223.8900000000001</v>
      </c>
      <c r="D11476">
        <v>1228.6600000000001</v>
      </c>
      <c r="E11476">
        <v>1220.43</v>
      </c>
      <c r="F11476">
        <v>1225.49</v>
      </c>
      <c r="G11476">
        <v>549641200</v>
      </c>
      <c r="H11476">
        <v>3800759.15</v>
      </c>
    </row>
    <row r="11477" spans="1:8">
      <c r="A11477">
        <v>17</v>
      </c>
      <c r="B11477" t="s">
        <v>476</v>
      </c>
      <c r="C11477">
        <v>1227.79</v>
      </c>
      <c r="D11477">
        <v>1230.55</v>
      </c>
      <c r="E11477">
        <v>1222.8699999999999</v>
      </c>
      <c r="F11477">
        <v>1225.3900000000001</v>
      </c>
      <c r="G11477">
        <v>898024800</v>
      </c>
      <c r="H11477">
        <v>3775711.57</v>
      </c>
    </row>
    <row r="11478" spans="1:8">
      <c r="A11478">
        <v>17</v>
      </c>
      <c r="B11478" t="s">
        <v>477</v>
      </c>
      <c r="C11478">
        <v>1227.4000000000001</v>
      </c>
      <c r="D11478">
        <v>1239.54</v>
      </c>
      <c r="E11478">
        <v>1223.71</v>
      </c>
      <c r="F11478">
        <v>1237.23</v>
      </c>
      <c r="G11478">
        <v>764385100</v>
      </c>
      <c r="H11478">
        <v>3762374.63</v>
      </c>
    </row>
    <row r="11479" spans="1:8">
      <c r="A11479">
        <v>17</v>
      </c>
      <c r="B11479" t="s">
        <v>478</v>
      </c>
      <c r="C11479">
        <v>1238.6099999999999</v>
      </c>
      <c r="D11479">
        <v>1242.8699999999999</v>
      </c>
      <c r="E11479">
        <v>1234.27</v>
      </c>
      <c r="F11479">
        <v>1242.8699999999999</v>
      </c>
      <c r="G11479">
        <v>901492100</v>
      </c>
      <c r="H11479">
        <v>3783475.22</v>
      </c>
    </row>
    <row r="11480" spans="1:8">
      <c r="A11480">
        <v>17</v>
      </c>
      <c r="B11480" t="s">
        <v>479</v>
      </c>
      <c r="C11480">
        <v>1242.68</v>
      </c>
      <c r="D11480">
        <v>1259.52</v>
      </c>
      <c r="E11480">
        <v>1241.82</v>
      </c>
      <c r="F11480">
        <v>1251.6400000000001</v>
      </c>
      <c r="G11480">
        <v>1191794100</v>
      </c>
      <c r="H11480">
        <v>3772364.6</v>
      </c>
    </row>
    <row r="11481" spans="1:8">
      <c r="A11481">
        <v>17</v>
      </c>
      <c r="B11481" t="s">
        <v>480</v>
      </c>
      <c r="C11481">
        <v>1252.55</v>
      </c>
      <c r="D11481">
        <v>1253.3399999999999</v>
      </c>
      <c r="E11481">
        <v>1242.9100000000001</v>
      </c>
      <c r="F11481">
        <v>1246.8599999999999</v>
      </c>
      <c r="G11481">
        <v>861487300</v>
      </c>
      <c r="H11481">
        <v>3752453.97</v>
      </c>
    </row>
    <row r="11482" spans="1:8">
      <c r="A11482">
        <v>17</v>
      </c>
      <c r="B11482" t="s">
        <v>481</v>
      </c>
      <c r="C11482">
        <v>1246.73</v>
      </c>
      <c r="D11482">
        <v>1249.49</v>
      </c>
      <c r="E11482">
        <v>1239.81</v>
      </c>
      <c r="F11482">
        <v>1249.23</v>
      </c>
      <c r="G11482">
        <v>629309200</v>
      </c>
      <c r="H11482">
        <v>3739519.8</v>
      </c>
    </row>
    <row r="11483" spans="1:8">
      <c r="A11483">
        <v>17</v>
      </c>
      <c r="B11483" t="s">
        <v>482</v>
      </c>
      <c r="C11483">
        <v>1246.58</v>
      </c>
      <c r="D11483">
        <v>1248.51</v>
      </c>
      <c r="E11483">
        <v>1241.72</v>
      </c>
      <c r="F11483">
        <v>1242.47</v>
      </c>
      <c r="G11483">
        <v>560951700</v>
      </c>
      <c r="H11483">
        <v>3765902.73</v>
      </c>
    </row>
    <row r="11484" spans="1:8">
      <c r="A11484">
        <v>17</v>
      </c>
      <c r="B11484" t="s">
        <v>483</v>
      </c>
      <c r="C11484">
        <v>1236.99</v>
      </c>
      <c r="D11484">
        <v>1241.0899999999999</v>
      </c>
      <c r="E11484">
        <v>1230.8800000000001</v>
      </c>
      <c r="F11484">
        <v>1234.53</v>
      </c>
      <c r="G11484">
        <v>533726100</v>
      </c>
      <c r="H11484">
        <v>3772406.67</v>
      </c>
    </row>
    <row r="11485" spans="1:8">
      <c r="A11485">
        <v>17</v>
      </c>
      <c r="B11485" t="s">
        <v>484</v>
      </c>
      <c r="C11485">
        <v>1236.43</v>
      </c>
      <c r="D11485">
        <v>1241.47</v>
      </c>
      <c r="E11485">
        <v>1230.6500000000001</v>
      </c>
      <c r="F11485">
        <v>1239.98</v>
      </c>
      <c r="G11485">
        <v>451720800</v>
      </c>
      <c r="H11485">
        <v>3772892.97</v>
      </c>
    </row>
    <row r="11486" spans="1:8">
      <c r="A11486">
        <v>17</v>
      </c>
      <c r="B11486" t="s">
        <v>485</v>
      </c>
      <c r="C11486">
        <v>1240.69</v>
      </c>
      <c r="D11486">
        <v>1242.82</v>
      </c>
      <c r="E11486">
        <v>1234.03</v>
      </c>
      <c r="F11486">
        <v>1236.72</v>
      </c>
      <c r="G11486">
        <v>436403400</v>
      </c>
      <c r="H11486">
        <v>3756518.15</v>
      </c>
    </row>
    <row r="11487" spans="1:8">
      <c r="A11487">
        <v>17</v>
      </c>
      <c r="B11487" t="s">
        <v>486</v>
      </c>
      <c r="C11487">
        <v>1236.18</v>
      </c>
      <c r="D11487">
        <v>1240.31</v>
      </c>
      <c r="E11487">
        <v>1228.82</v>
      </c>
      <c r="F11487">
        <v>1235.73</v>
      </c>
      <c r="G11487">
        <v>537966800</v>
      </c>
      <c r="H11487">
        <v>3756518.15</v>
      </c>
    </row>
    <row r="11488" spans="1:8">
      <c r="A11488">
        <v>17</v>
      </c>
      <c r="B11488" t="s">
        <v>487</v>
      </c>
      <c r="C11488">
        <v>1237.6600000000001</v>
      </c>
      <c r="D11488">
        <v>1237.95</v>
      </c>
      <c r="E11488">
        <v>1223.71</v>
      </c>
      <c r="F11488">
        <v>1226.8499999999999</v>
      </c>
      <c r="G11488">
        <v>494424300</v>
      </c>
      <c r="H11488">
        <v>3797186.69</v>
      </c>
    </row>
    <row r="11489" spans="1:8">
      <c r="A11489">
        <v>17</v>
      </c>
      <c r="B11489" t="s">
        <v>488</v>
      </c>
      <c r="C11489">
        <v>1230.1600000000001</v>
      </c>
      <c r="D11489">
        <v>1238.77</v>
      </c>
      <c r="E11489">
        <v>1227</v>
      </c>
      <c r="F11489">
        <v>1235.8699999999999</v>
      </c>
      <c r="G11489">
        <v>615805300</v>
      </c>
      <c r="H11489">
        <v>3795486.26</v>
      </c>
    </row>
    <row r="11490" spans="1:8">
      <c r="A11490">
        <v>17</v>
      </c>
      <c r="B11490" t="s">
        <v>489</v>
      </c>
      <c r="C11490">
        <v>1239.43</v>
      </c>
      <c r="D11490">
        <v>1248.24</v>
      </c>
      <c r="E11490">
        <v>1237.1099999999999</v>
      </c>
      <c r="F11490">
        <v>1245.02</v>
      </c>
      <c r="G11490">
        <v>642282100</v>
      </c>
      <c r="H11490">
        <v>3806404.65</v>
      </c>
    </row>
    <row r="11491" spans="1:8">
      <c r="A11491">
        <v>17</v>
      </c>
      <c r="B11491" t="s">
        <v>490</v>
      </c>
      <c r="C11491">
        <v>1249.9000000000001</v>
      </c>
      <c r="D11491">
        <v>1250.4100000000001</v>
      </c>
      <c r="E11491">
        <v>1242.01</v>
      </c>
      <c r="F11491">
        <v>1245.42</v>
      </c>
      <c r="G11491">
        <v>669639100</v>
      </c>
      <c r="H11491">
        <v>3793873.46</v>
      </c>
    </row>
    <row r="11492" spans="1:8">
      <c r="A11492">
        <v>17</v>
      </c>
      <c r="B11492" t="s">
        <v>491</v>
      </c>
      <c r="C11492">
        <v>1249.3</v>
      </c>
      <c r="D11492">
        <v>1252.8900000000001</v>
      </c>
      <c r="E11492">
        <v>1238.5899999999999</v>
      </c>
      <c r="F11492">
        <v>1239.8499999999999</v>
      </c>
      <c r="G11492">
        <v>604580300</v>
      </c>
      <c r="H11492">
        <v>3800134.09</v>
      </c>
    </row>
    <row r="11493" spans="1:8">
      <c r="A11493">
        <v>17</v>
      </c>
      <c r="B11493" t="s">
        <v>492</v>
      </c>
      <c r="C11493">
        <v>1241</v>
      </c>
      <c r="D11493">
        <v>1243.96</v>
      </c>
      <c r="E11493">
        <v>1237.73</v>
      </c>
      <c r="F11493">
        <v>1241.48</v>
      </c>
      <c r="G11493">
        <v>606696600</v>
      </c>
      <c r="H11493">
        <v>3831528.86</v>
      </c>
    </row>
    <row r="11494" spans="1:8">
      <c r="A11494">
        <v>17</v>
      </c>
      <c r="B11494" t="s">
        <v>493</v>
      </c>
      <c r="C11494">
        <v>1244.04</v>
      </c>
      <c r="D11494">
        <v>1247.6199999999999</v>
      </c>
      <c r="E11494">
        <v>1237.72</v>
      </c>
      <c r="F11494">
        <v>1242.98</v>
      </c>
      <c r="G11494">
        <v>492129400</v>
      </c>
      <c r="H11494">
        <v>3826826.65</v>
      </c>
    </row>
    <row r="11495" spans="1:8">
      <c r="A11495">
        <v>17</v>
      </c>
      <c r="B11495" t="s">
        <v>494</v>
      </c>
      <c r="C11495">
        <v>1244.03</v>
      </c>
      <c r="D11495">
        <v>1246.8900000000001</v>
      </c>
      <c r="E11495">
        <v>1238.27</v>
      </c>
      <c r="F11495">
        <v>1239.5899999999999</v>
      </c>
      <c r="G11495">
        <v>418664100</v>
      </c>
      <c r="H11495">
        <v>3819578.12</v>
      </c>
    </row>
    <row r="11496" spans="1:8">
      <c r="A11496">
        <v>17</v>
      </c>
      <c r="B11496" t="s">
        <v>495</v>
      </c>
      <c r="C11496">
        <v>1240.57</v>
      </c>
      <c r="D11496">
        <v>1252.73</v>
      </c>
      <c r="E11496">
        <v>1232.9100000000001</v>
      </c>
      <c r="F11496">
        <v>1252.73</v>
      </c>
      <c r="G11496">
        <v>868408000</v>
      </c>
      <c r="H11496">
        <v>3807897.35</v>
      </c>
    </row>
    <row r="11497" spans="1:8">
      <c r="A11497">
        <v>17</v>
      </c>
      <c r="B11497" t="s">
        <v>496</v>
      </c>
      <c r="C11497">
        <v>1256.8499999999999</v>
      </c>
      <c r="D11497">
        <v>1261.81</v>
      </c>
      <c r="E11497">
        <v>1254.44</v>
      </c>
      <c r="F11497">
        <v>1258.78</v>
      </c>
      <c r="G11497">
        <v>970188100</v>
      </c>
      <c r="H11497">
        <v>3834356.88</v>
      </c>
    </row>
    <row r="11498" spans="1:8">
      <c r="A11498">
        <v>17</v>
      </c>
      <c r="B11498" t="s">
        <v>497</v>
      </c>
      <c r="C11498">
        <v>1261.23</v>
      </c>
      <c r="D11498">
        <v>1262.3599999999999</v>
      </c>
      <c r="E11498">
        <v>1253.42</v>
      </c>
      <c r="F11498">
        <v>1258.56</v>
      </c>
      <c r="G11498">
        <v>711847600</v>
      </c>
      <c r="H11498">
        <v>3933028.23</v>
      </c>
    </row>
    <row r="11499" spans="1:8">
      <c r="A11499">
        <v>17</v>
      </c>
      <c r="B11499" t="s">
        <v>498</v>
      </c>
      <c r="C11499">
        <v>1264.58</v>
      </c>
      <c r="D11499">
        <v>1266.8499999999999</v>
      </c>
      <c r="E11499">
        <v>1259.99</v>
      </c>
      <c r="F11499">
        <v>1263.82</v>
      </c>
      <c r="G11499">
        <v>719634300</v>
      </c>
      <c r="H11499">
        <v>3926445.53</v>
      </c>
    </row>
    <row r="11500" spans="1:8">
      <c r="A11500">
        <v>17</v>
      </c>
      <c r="B11500" t="s">
        <v>499</v>
      </c>
      <c r="C11500">
        <v>1263.25</v>
      </c>
      <c r="D11500">
        <v>1268.3499999999999</v>
      </c>
      <c r="E11500">
        <v>1260.1600000000001</v>
      </c>
      <c r="F11500">
        <v>1264.9000000000001</v>
      </c>
      <c r="G11500">
        <v>845927000</v>
      </c>
      <c r="H11500">
        <v>3923362.93</v>
      </c>
    </row>
    <row r="11501" spans="1:8">
      <c r="A11501">
        <v>17</v>
      </c>
      <c r="B11501" t="s">
        <v>500</v>
      </c>
      <c r="C11501">
        <v>1265.04</v>
      </c>
      <c r="D11501">
        <v>1265.51</v>
      </c>
      <c r="E11501">
        <v>1252.44</v>
      </c>
      <c r="F11501">
        <v>1254.93</v>
      </c>
      <c r="G11501">
        <v>789702800</v>
      </c>
      <c r="H11501">
        <v>3921009.89</v>
      </c>
    </row>
    <row r="11502" spans="1:8">
      <c r="A11502">
        <v>17</v>
      </c>
      <c r="B11502" t="s">
        <v>501</v>
      </c>
      <c r="C11502">
        <v>1252.78</v>
      </c>
      <c r="D11502">
        <v>1256.8599999999999</v>
      </c>
      <c r="E11502">
        <v>1234.04</v>
      </c>
      <c r="F11502">
        <v>1234.8599999999999</v>
      </c>
      <c r="G11502">
        <v>888985900</v>
      </c>
      <c r="H11502">
        <v>3921878.29</v>
      </c>
    </row>
    <row r="11503" spans="1:8">
      <c r="A11503">
        <v>17</v>
      </c>
      <c r="B11503" t="s">
        <v>502</v>
      </c>
      <c r="C11503">
        <v>1227.8900000000001</v>
      </c>
      <c r="D11503">
        <v>1243.95</v>
      </c>
      <c r="E11503">
        <v>1223.78</v>
      </c>
      <c r="F11503">
        <v>1239.6400000000001</v>
      </c>
      <c r="G11503">
        <v>765263600</v>
      </c>
      <c r="H11503">
        <v>3905461.72</v>
      </c>
    </row>
    <row r="11504" spans="1:8">
      <c r="A11504">
        <v>17</v>
      </c>
      <c r="B11504" t="s">
        <v>503</v>
      </c>
      <c r="C11504">
        <v>1238.96</v>
      </c>
      <c r="D11504">
        <v>1245</v>
      </c>
      <c r="E11504">
        <v>1237.17</v>
      </c>
      <c r="F11504">
        <v>1241.08</v>
      </c>
      <c r="G11504">
        <v>485199700</v>
      </c>
      <c r="H11504">
        <v>3903674.95</v>
      </c>
    </row>
    <row r="11505" spans="1:8">
      <c r="A11505">
        <v>17</v>
      </c>
      <c r="B11505" t="s">
        <v>504</v>
      </c>
      <c r="C11505">
        <v>1246.27</v>
      </c>
      <c r="D11505">
        <v>1249.53</v>
      </c>
      <c r="E11505">
        <v>1240.21</v>
      </c>
      <c r="F11505">
        <v>1243.96</v>
      </c>
      <c r="G11505">
        <v>556458200</v>
      </c>
      <c r="H11505">
        <v>3925592.05</v>
      </c>
    </row>
    <row r="11506" spans="1:8">
      <c r="A11506">
        <v>17</v>
      </c>
      <c r="B11506" t="s">
        <v>505</v>
      </c>
      <c r="C11506">
        <v>1244.26</v>
      </c>
      <c r="D11506">
        <v>1252.5999999999999</v>
      </c>
      <c r="E11506">
        <v>1243.47</v>
      </c>
      <c r="F11506">
        <v>1248.69</v>
      </c>
      <c r="G11506">
        <v>674572100</v>
      </c>
      <c r="H11506">
        <v>3946295</v>
      </c>
    </row>
    <row r="11507" spans="1:8">
      <c r="A11507">
        <v>17</v>
      </c>
      <c r="B11507" t="s">
        <v>506</v>
      </c>
      <c r="C11507">
        <v>1250.26</v>
      </c>
      <c r="D11507">
        <v>1251.46</v>
      </c>
      <c r="E11507">
        <v>1235.1199999999999</v>
      </c>
      <c r="F11507">
        <v>1247.98</v>
      </c>
      <c r="G11507">
        <v>565547600</v>
      </c>
      <c r="H11507">
        <v>3952159.71</v>
      </c>
    </row>
    <row r="11508" spans="1:8">
      <c r="A11508">
        <v>17</v>
      </c>
      <c r="B11508" t="s">
        <v>507</v>
      </c>
      <c r="C11508">
        <v>1248.8599999999999</v>
      </c>
      <c r="D11508">
        <v>1255.24</v>
      </c>
      <c r="E11508">
        <v>1247.17</v>
      </c>
      <c r="F11508">
        <v>1250.02</v>
      </c>
      <c r="G11508">
        <v>675402200</v>
      </c>
      <c r="H11508">
        <v>3964784.63</v>
      </c>
    </row>
    <row r="11509" spans="1:8">
      <c r="A11509">
        <v>17</v>
      </c>
      <c r="B11509" t="s">
        <v>508</v>
      </c>
      <c r="C11509">
        <v>1255.32</v>
      </c>
      <c r="D11509">
        <v>1255.48</v>
      </c>
      <c r="E11509">
        <v>1243.7</v>
      </c>
      <c r="F11509">
        <v>1245</v>
      </c>
      <c r="G11509">
        <v>748898700</v>
      </c>
      <c r="H11509">
        <v>3963666.53</v>
      </c>
    </row>
    <row r="11510" spans="1:8">
      <c r="A11510">
        <v>17</v>
      </c>
      <c r="B11510" t="s">
        <v>509</v>
      </c>
      <c r="C11510">
        <v>1243.25</v>
      </c>
      <c r="D11510">
        <v>1245.01</v>
      </c>
      <c r="E11510">
        <v>1234.23</v>
      </c>
      <c r="F11510">
        <v>1236.98</v>
      </c>
      <c r="G11510">
        <v>732844000</v>
      </c>
      <c r="H11510">
        <v>4007665.97</v>
      </c>
    </row>
    <row r="11511" spans="1:8">
      <c r="A11511">
        <v>17</v>
      </c>
      <c r="B11511" t="s">
        <v>510</v>
      </c>
      <c r="C11511">
        <v>1239.5899999999999</v>
      </c>
      <c r="D11511">
        <v>1239.73</v>
      </c>
      <c r="E11511">
        <v>1233.1500000000001</v>
      </c>
      <c r="F11511">
        <v>1237.29</v>
      </c>
      <c r="G11511">
        <v>442968600</v>
      </c>
      <c r="H11511">
        <v>4024272.4</v>
      </c>
    </row>
    <row r="11512" spans="1:8">
      <c r="A11512">
        <v>17</v>
      </c>
      <c r="B11512" t="s">
        <v>511</v>
      </c>
      <c r="C11512">
        <v>1236.6400000000001</v>
      </c>
      <c r="D11512">
        <v>1240.28</v>
      </c>
      <c r="E11512">
        <v>1229.6300000000001</v>
      </c>
      <c r="F11512">
        <v>1239.8399999999999</v>
      </c>
      <c r="G11512">
        <v>489575600</v>
      </c>
      <c r="H11512">
        <v>4050794.02</v>
      </c>
    </row>
    <row r="11513" spans="1:8">
      <c r="A11513">
        <v>17</v>
      </c>
      <c r="B11513" t="s">
        <v>512</v>
      </c>
      <c r="C11513">
        <v>1242.19</v>
      </c>
      <c r="D11513">
        <v>1243.8399999999999</v>
      </c>
      <c r="E11513">
        <v>1236.57</v>
      </c>
      <c r="F11513">
        <v>1239.22</v>
      </c>
      <c r="G11513">
        <v>458572800</v>
      </c>
      <c r="H11513">
        <v>4033273.57</v>
      </c>
    </row>
    <row r="11514" spans="1:8">
      <c r="A11514">
        <v>17</v>
      </c>
      <c r="B11514" t="s">
        <v>513</v>
      </c>
      <c r="C11514">
        <v>1243.5899999999999</v>
      </c>
      <c r="D11514">
        <v>1248.07</v>
      </c>
      <c r="E11514">
        <v>1240.1600000000001</v>
      </c>
      <c r="F11514">
        <v>1244.5999999999999</v>
      </c>
      <c r="G11514">
        <v>805835900</v>
      </c>
      <c r="H11514">
        <v>4036686.63</v>
      </c>
    </row>
    <row r="11515" spans="1:8">
      <c r="A11515">
        <v>17</v>
      </c>
      <c r="B11515" t="s">
        <v>514</v>
      </c>
      <c r="C11515">
        <v>1249.1400000000001</v>
      </c>
      <c r="D11515">
        <v>1251.3800000000001</v>
      </c>
      <c r="E11515">
        <v>1236.93</v>
      </c>
      <c r="F11515">
        <v>1237.57</v>
      </c>
      <c r="G11515">
        <v>546050400</v>
      </c>
      <c r="H11515">
        <v>4012308.94</v>
      </c>
    </row>
    <row r="11516" spans="1:8">
      <c r="A11516">
        <v>17</v>
      </c>
      <c r="B11516" t="s">
        <v>515</v>
      </c>
      <c r="C11516">
        <v>1236.8599999999999</v>
      </c>
      <c r="D11516">
        <v>1238.6300000000001</v>
      </c>
      <c r="E11516">
        <v>1228.82</v>
      </c>
      <c r="F11516">
        <v>1231.04</v>
      </c>
      <c r="G11516">
        <v>586440500</v>
      </c>
      <c r="H11516">
        <v>3983170.15</v>
      </c>
    </row>
    <row r="11517" spans="1:8">
      <c r="A11517">
        <v>17</v>
      </c>
      <c r="B11517" t="s">
        <v>516</v>
      </c>
      <c r="C11517">
        <v>1227.93</v>
      </c>
      <c r="D11517">
        <v>1235.3699999999999</v>
      </c>
      <c r="E11517">
        <v>1221.9100000000001</v>
      </c>
      <c r="F11517">
        <v>1235.28</v>
      </c>
      <c r="G11517">
        <v>356496700</v>
      </c>
      <c r="H11517">
        <v>4002086.31</v>
      </c>
    </row>
    <row r="11518" spans="1:8">
      <c r="A11518">
        <v>17</v>
      </c>
      <c r="B11518" t="s">
        <v>517</v>
      </c>
      <c r="C11518">
        <v>1237</v>
      </c>
      <c r="D11518">
        <v>1243.72</v>
      </c>
      <c r="E11518">
        <v>1231.3399999999999</v>
      </c>
      <c r="F11518">
        <v>1242.52</v>
      </c>
      <c r="G11518">
        <v>469531300</v>
      </c>
      <c r="H11518">
        <v>3989722.11</v>
      </c>
    </row>
    <row r="11519" spans="1:8">
      <c r="A11519">
        <v>17</v>
      </c>
      <c r="B11519" t="s">
        <v>518</v>
      </c>
      <c r="C11519">
        <v>1239.23</v>
      </c>
      <c r="D11519">
        <v>1241.23</v>
      </c>
      <c r="E11519">
        <v>1230.56</v>
      </c>
      <c r="F11519">
        <v>1232.97</v>
      </c>
      <c r="G11519">
        <v>581213900</v>
      </c>
      <c r="H11519">
        <v>3988194.46</v>
      </c>
    </row>
    <row r="11520" spans="1:8">
      <c r="A11520">
        <v>17</v>
      </c>
      <c r="B11520" t="s">
        <v>519</v>
      </c>
      <c r="C11520">
        <v>1234.57</v>
      </c>
      <c r="D11520">
        <v>1242.95</v>
      </c>
      <c r="E11520">
        <v>1233.79</v>
      </c>
      <c r="F11520">
        <v>1233.8900000000001</v>
      </c>
      <c r="G11520">
        <v>1262883300</v>
      </c>
      <c r="H11520">
        <v>3957860.86</v>
      </c>
    </row>
    <row r="11521" spans="1:8">
      <c r="A11521">
        <v>17</v>
      </c>
      <c r="B11521" t="s">
        <v>520</v>
      </c>
      <c r="C11521">
        <v>1241.02</v>
      </c>
      <c r="D11521">
        <v>1249.0999999999999</v>
      </c>
      <c r="E11521">
        <v>1237.02</v>
      </c>
      <c r="F11521">
        <v>1247.1199999999999</v>
      </c>
      <c r="G11521">
        <v>680125000</v>
      </c>
      <c r="H11521">
        <v>3987706.05</v>
      </c>
    </row>
    <row r="11522" spans="1:8">
      <c r="A11522">
        <v>17</v>
      </c>
      <c r="B11522" t="s">
        <v>521</v>
      </c>
      <c r="C11522">
        <v>1250.72</v>
      </c>
      <c r="D11522">
        <v>1254.77</v>
      </c>
      <c r="E11522">
        <v>1249.1500000000001</v>
      </c>
      <c r="F11522">
        <v>1250.21</v>
      </c>
      <c r="G11522">
        <v>480814800</v>
      </c>
      <c r="H11522">
        <v>4017810.46</v>
      </c>
    </row>
    <row r="11523" spans="1:8">
      <c r="A11523">
        <v>17</v>
      </c>
      <c r="B11523" t="s">
        <v>522</v>
      </c>
      <c r="C11523">
        <v>1252.31</v>
      </c>
      <c r="D11523">
        <v>1255.5999999999999</v>
      </c>
      <c r="E11523">
        <v>1248.76</v>
      </c>
      <c r="F11523">
        <v>1252.5999999999999</v>
      </c>
      <c r="G11523">
        <v>660030300</v>
      </c>
      <c r="H11523">
        <v>4015641.1</v>
      </c>
    </row>
    <row r="11524" spans="1:8">
      <c r="A11524">
        <v>17</v>
      </c>
      <c r="B11524" t="s">
        <v>523</v>
      </c>
      <c r="C11524">
        <v>1256.52</v>
      </c>
      <c r="D11524">
        <v>1264.51</v>
      </c>
      <c r="E11524">
        <v>1254.0999999999999</v>
      </c>
      <c r="F11524">
        <v>1260.25</v>
      </c>
      <c r="G11524">
        <v>612204400</v>
      </c>
      <c r="H11524">
        <v>3999442.24</v>
      </c>
    </row>
    <row r="11525" spans="1:8">
      <c r="A11525">
        <v>17</v>
      </c>
      <c r="B11525" t="s">
        <v>524</v>
      </c>
      <c r="C11525">
        <v>1261.43</v>
      </c>
      <c r="D11525">
        <v>1264.33</v>
      </c>
      <c r="E11525">
        <v>1254.8599999999999</v>
      </c>
      <c r="F11525">
        <v>1257.3499999999999</v>
      </c>
      <c r="G11525">
        <v>723940700</v>
      </c>
      <c r="H11525">
        <v>4004291.96</v>
      </c>
    </row>
    <row r="11526" spans="1:8">
      <c r="A11526">
        <v>17</v>
      </c>
      <c r="B11526" t="s">
        <v>525</v>
      </c>
      <c r="C11526">
        <v>1255.3399999999999</v>
      </c>
      <c r="D11526">
        <v>1258.82</v>
      </c>
      <c r="E11526">
        <v>1246.8499999999999</v>
      </c>
      <c r="F11526">
        <v>1252.51</v>
      </c>
      <c r="G11526">
        <v>499074100</v>
      </c>
      <c r="H11526">
        <v>4006201.21</v>
      </c>
    </row>
    <row r="11527" spans="1:8">
      <c r="A11527">
        <v>17</v>
      </c>
      <c r="B11527" t="s">
        <v>526</v>
      </c>
      <c r="C11527">
        <v>1249.2</v>
      </c>
      <c r="D11527">
        <v>1251.8900000000001</v>
      </c>
      <c r="E11527">
        <v>1241.57</v>
      </c>
      <c r="F11527">
        <v>1247.5899999999999</v>
      </c>
      <c r="G11527">
        <v>774830500</v>
      </c>
      <c r="H11527">
        <v>3996967.04</v>
      </c>
    </row>
    <row r="11528" spans="1:8">
      <c r="A11528">
        <v>17</v>
      </c>
      <c r="B11528" t="s">
        <v>527</v>
      </c>
      <c r="C11528">
        <v>1246.1500000000001</v>
      </c>
      <c r="D11528">
        <v>1254.8499999999999</v>
      </c>
      <c r="E11528">
        <v>1245.79</v>
      </c>
      <c r="F11528">
        <v>1253.32</v>
      </c>
      <c r="G11528">
        <v>378832900</v>
      </c>
      <c r="H11528">
        <v>4041081.23</v>
      </c>
    </row>
    <row r="11529" spans="1:8">
      <c r="A11529">
        <v>17</v>
      </c>
      <c r="B11529" t="s">
        <v>528</v>
      </c>
      <c r="C11529">
        <v>1255.9100000000001</v>
      </c>
      <c r="D11529">
        <v>1265.19</v>
      </c>
      <c r="E11529">
        <v>1251.6199999999999</v>
      </c>
      <c r="F11529">
        <v>1262.58</v>
      </c>
      <c r="G11529">
        <v>774328200</v>
      </c>
      <c r="H11529">
        <v>4065248.95</v>
      </c>
    </row>
    <row r="11530" spans="1:8">
      <c r="A11530">
        <v>17</v>
      </c>
      <c r="B11530" t="s">
        <v>529</v>
      </c>
      <c r="C11530">
        <v>1258.8900000000001</v>
      </c>
      <c r="D11530">
        <v>1263.54</v>
      </c>
      <c r="E11530">
        <v>1249.25</v>
      </c>
      <c r="F11530">
        <v>1255.42</v>
      </c>
      <c r="G11530">
        <v>733180000</v>
      </c>
      <c r="H11530">
        <v>4060078.36</v>
      </c>
    </row>
    <row r="11531" spans="1:8">
      <c r="A11531">
        <v>17</v>
      </c>
      <c r="B11531" t="s">
        <v>530</v>
      </c>
      <c r="C11531">
        <v>1261.25</v>
      </c>
      <c r="D11531">
        <v>1261.96</v>
      </c>
      <c r="E11531">
        <v>1252.81</v>
      </c>
      <c r="F11531">
        <v>1255.45</v>
      </c>
      <c r="G11531">
        <v>905329800</v>
      </c>
      <c r="H11531">
        <v>4060078.36</v>
      </c>
    </row>
    <row r="11532" spans="1:8">
      <c r="A11532">
        <v>17</v>
      </c>
      <c r="B11532" t="s">
        <v>531</v>
      </c>
      <c r="C11532">
        <v>1259.69</v>
      </c>
      <c r="D11532">
        <v>1263.2</v>
      </c>
      <c r="E11532">
        <v>1254.97</v>
      </c>
      <c r="F11532">
        <v>1259.06</v>
      </c>
      <c r="G11532">
        <v>438953200</v>
      </c>
      <c r="H11532">
        <v>4079533.5</v>
      </c>
    </row>
    <row r="11533" spans="1:8">
      <c r="A11533">
        <v>17</v>
      </c>
      <c r="B11533" t="s">
        <v>532</v>
      </c>
      <c r="C11533">
        <v>1256.0899999999999</v>
      </c>
      <c r="D11533">
        <v>1258.82</v>
      </c>
      <c r="E11533">
        <v>1249.6199999999999</v>
      </c>
      <c r="F11533">
        <v>1256.52</v>
      </c>
      <c r="G11533">
        <v>642392700</v>
      </c>
      <c r="H11533">
        <v>4077718.3</v>
      </c>
    </row>
    <row r="11534" spans="1:8">
      <c r="A11534">
        <v>17</v>
      </c>
      <c r="B11534" t="s">
        <v>533</v>
      </c>
      <c r="C11534">
        <v>1255.6600000000001</v>
      </c>
      <c r="D11534">
        <v>1262.6400000000001</v>
      </c>
      <c r="E11534">
        <v>1253.3800000000001</v>
      </c>
      <c r="F11534">
        <v>1261.3699999999999</v>
      </c>
      <c r="G11534">
        <v>580859700</v>
      </c>
      <c r="H11534">
        <v>4046593.16</v>
      </c>
    </row>
    <row r="11535" spans="1:8">
      <c r="A11535">
        <v>17</v>
      </c>
      <c r="B11535" t="s">
        <v>534</v>
      </c>
      <c r="C11535">
        <v>1263.46</v>
      </c>
      <c r="D11535">
        <v>1270.54</v>
      </c>
      <c r="E11535">
        <v>1262.6400000000001</v>
      </c>
      <c r="F11535">
        <v>1264.3699999999999</v>
      </c>
      <c r="G11535">
        <v>472084000</v>
      </c>
      <c r="H11535">
        <v>3985475.01</v>
      </c>
    </row>
    <row r="11536" spans="1:8">
      <c r="A11536">
        <v>17</v>
      </c>
      <c r="B11536" t="s">
        <v>535</v>
      </c>
      <c r="C11536">
        <v>1268.46</v>
      </c>
      <c r="D11536">
        <v>1268.98</v>
      </c>
      <c r="E11536">
        <v>1262.52</v>
      </c>
      <c r="F11536">
        <v>1267.3599999999999</v>
      </c>
      <c r="G11536">
        <v>404621600</v>
      </c>
      <c r="H11536">
        <v>4002155.06</v>
      </c>
    </row>
    <row r="11537" spans="1:8">
      <c r="A11537">
        <v>17</v>
      </c>
      <c r="B11537" t="s">
        <v>536</v>
      </c>
      <c r="C11537">
        <v>1266.1500000000001</v>
      </c>
      <c r="D11537">
        <v>1267.43</v>
      </c>
      <c r="E11537">
        <v>1262.08</v>
      </c>
      <c r="F11537">
        <v>1264.48</v>
      </c>
      <c r="G11537">
        <v>349246600</v>
      </c>
      <c r="H11537">
        <v>4002155.06</v>
      </c>
    </row>
    <row r="11538" spans="1:8">
      <c r="A11538">
        <v>17</v>
      </c>
      <c r="B11538" t="s">
        <v>537</v>
      </c>
      <c r="C11538">
        <v>1265.79</v>
      </c>
      <c r="D11538">
        <v>1270.43</v>
      </c>
      <c r="E11538">
        <v>1261.1199999999999</v>
      </c>
      <c r="F11538">
        <v>1266.71</v>
      </c>
      <c r="G11538">
        <v>632891800</v>
      </c>
      <c r="H11538">
        <v>4000489.21</v>
      </c>
    </row>
    <row r="11539" spans="1:8">
      <c r="A11539">
        <v>17</v>
      </c>
      <c r="B11539" t="s">
        <v>538</v>
      </c>
      <c r="C11539">
        <v>1264.07</v>
      </c>
      <c r="D11539">
        <v>1266.67</v>
      </c>
      <c r="E11539">
        <v>1259.29</v>
      </c>
      <c r="F11539">
        <v>1266.67</v>
      </c>
      <c r="G11539">
        <v>430503300</v>
      </c>
      <c r="H11539">
        <v>4008591.69</v>
      </c>
    </row>
    <row r="11540" spans="1:8">
      <c r="A11540">
        <v>17</v>
      </c>
      <c r="B11540" t="s">
        <v>539</v>
      </c>
      <c r="C11540">
        <v>1268.6400000000001</v>
      </c>
      <c r="D11540">
        <v>1270.9000000000001</v>
      </c>
      <c r="E11540">
        <v>1264.8900000000001</v>
      </c>
      <c r="F11540">
        <v>1265.18</v>
      </c>
      <c r="G11540">
        <v>415901500</v>
      </c>
      <c r="H11540">
        <v>4008591.69</v>
      </c>
    </row>
    <row r="11541" spans="1:8">
      <c r="A11541">
        <v>17</v>
      </c>
      <c r="B11541" t="s">
        <v>540</v>
      </c>
      <c r="C11541">
        <v>1269.26</v>
      </c>
      <c r="D11541">
        <v>1274.5999999999999</v>
      </c>
      <c r="E11541">
        <v>1266</v>
      </c>
      <c r="F11541">
        <v>1267.4000000000001</v>
      </c>
      <c r="G11541">
        <v>466318400</v>
      </c>
      <c r="H11541">
        <v>4020412.21</v>
      </c>
    </row>
    <row r="11542" spans="1:8">
      <c r="A11542">
        <v>17</v>
      </c>
      <c r="B11542" t="s">
        <v>541</v>
      </c>
      <c r="C11542">
        <v>1270.28</v>
      </c>
      <c r="D11542">
        <v>1275.7</v>
      </c>
      <c r="E11542">
        <v>1264.97</v>
      </c>
      <c r="F11542">
        <v>1273.9100000000001</v>
      </c>
      <c r="G11542">
        <v>411577500</v>
      </c>
      <c r="H11542">
        <v>4028347.99</v>
      </c>
    </row>
    <row r="11543" spans="1:8">
      <c r="A11543">
        <v>17</v>
      </c>
      <c r="B11543" t="s">
        <v>542</v>
      </c>
      <c r="C11543">
        <v>1277.27</v>
      </c>
      <c r="D11543">
        <v>1277.27</v>
      </c>
      <c r="E11543">
        <v>1270.18</v>
      </c>
      <c r="F11543">
        <v>1272.3900000000001</v>
      </c>
      <c r="G11543">
        <v>321864300</v>
      </c>
      <c r="H11543">
        <v>4035779.3</v>
      </c>
    </row>
    <row r="11544" spans="1:8">
      <c r="A11544">
        <v>17</v>
      </c>
      <c r="B11544" t="s">
        <v>543</v>
      </c>
      <c r="C11544">
        <v>1275.42</v>
      </c>
      <c r="D11544">
        <v>1276.4000000000001</v>
      </c>
      <c r="E11544">
        <v>1271.1199999999999</v>
      </c>
      <c r="F11544">
        <v>1273.99</v>
      </c>
      <c r="G11544">
        <v>348599400</v>
      </c>
      <c r="H11544">
        <v>4024499.56</v>
      </c>
    </row>
    <row r="11545" spans="1:8">
      <c r="A11545">
        <v>17</v>
      </c>
      <c r="B11545" t="s">
        <v>544</v>
      </c>
      <c r="C11545">
        <v>1276.42</v>
      </c>
      <c r="D11545">
        <v>1281.8800000000001</v>
      </c>
      <c r="E11545">
        <v>1275.1400000000001</v>
      </c>
      <c r="F11545">
        <v>1279.47</v>
      </c>
      <c r="G11545">
        <v>349015100</v>
      </c>
      <c r="H11545">
        <v>3996620.32</v>
      </c>
    </row>
    <row r="11546" spans="1:8">
      <c r="A11546">
        <v>17</v>
      </c>
      <c r="B11546" t="s">
        <v>545</v>
      </c>
      <c r="C11546">
        <v>1279.81</v>
      </c>
      <c r="D11546">
        <v>1280.3900000000001</v>
      </c>
      <c r="E11546">
        <v>1271.72</v>
      </c>
      <c r="F11546">
        <v>1275.6400000000001</v>
      </c>
      <c r="G11546">
        <v>412902500</v>
      </c>
      <c r="H11546">
        <v>3996594.86</v>
      </c>
    </row>
    <row r="11547" spans="1:8">
      <c r="A11547">
        <v>17</v>
      </c>
      <c r="B11547" t="s">
        <v>546</v>
      </c>
      <c r="C11547">
        <v>1277.19</v>
      </c>
      <c r="D11547">
        <v>1279.1400000000001</v>
      </c>
      <c r="E11547">
        <v>1271.29</v>
      </c>
      <c r="F11547">
        <v>1272.58</v>
      </c>
      <c r="G11547">
        <v>428320100</v>
      </c>
      <c r="H11547">
        <v>4004259.54</v>
      </c>
    </row>
    <row r="11548" spans="1:8">
      <c r="A11548">
        <v>17</v>
      </c>
      <c r="B11548" t="s">
        <v>547</v>
      </c>
      <c r="C11548">
        <v>1272.3900000000001</v>
      </c>
      <c r="D11548">
        <v>1273.97</v>
      </c>
      <c r="E11548">
        <v>1258.28</v>
      </c>
      <c r="F11548">
        <v>1264.43</v>
      </c>
      <c r="G11548">
        <v>476531800</v>
      </c>
      <c r="H11548">
        <v>4001529.41</v>
      </c>
    </row>
    <row r="11549" spans="1:8">
      <c r="A11549">
        <v>17</v>
      </c>
      <c r="B11549" t="s">
        <v>548</v>
      </c>
      <c r="C11549">
        <v>1267.6400000000001</v>
      </c>
      <c r="D11549">
        <v>1274.68</v>
      </c>
      <c r="E11549">
        <v>1266.5899999999999</v>
      </c>
      <c r="F11549">
        <v>1268.76</v>
      </c>
      <c r="G11549">
        <v>468881500</v>
      </c>
      <c r="H11549">
        <v>4020319.99</v>
      </c>
    </row>
    <row r="11550" spans="1:8">
      <c r="A11550">
        <v>17</v>
      </c>
      <c r="B11550" t="s">
        <v>549</v>
      </c>
      <c r="C11550">
        <v>1270.05</v>
      </c>
      <c r="D11550">
        <v>1292.83</v>
      </c>
      <c r="E11550">
        <v>1268.1500000000001</v>
      </c>
      <c r="F11550">
        <v>1290.1199999999999</v>
      </c>
      <c r="G11550">
        <v>859079400</v>
      </c>
      <c r="H11550">
        <v>3998996.4</v>
      </c>
    </row>
    <row r="11551" spans="1:8">
      <c r="A11551">
        <v>17</v>
      </c>
      <c r="B11551" t="s">
        <v>550</v>
      </c>
      <c r="C11551">
        <v>1294.6300000000001</v>
      </c>
      <c r="D11551">
        <v>1305.68</v>
      </c>
      <c r="E11551">
        <v>1288.8699999999999</v>
      </c>
      <c r="F11551">
        <v>1304.9000000000001</v>
      </c>
      <c r="G11551">
        <v>971504700</v>
      </c>
      <c r="H11551">
        <v>3977171.1</v>
      </c>
    </row>
    <row r="11552" spans="1:8">
      <c r="A11552">
        <v>17</v>
      </c>
      <c r="B11552" t="s">
        <v>551</v>
      </c>
      <c r="C11552">
        <v>1306.8800000000001</v>
      </c>
      <c r="D11552">
        <v>1311.28</v>
      </c>
      <c r="E11552">
        <v>1300.72</v>
      </c>
      <c r="F11552">
        <v>1301.99</v>
      </c>
      <c r="G11552">
        <v>909317200</v>
      </c>
      <c r="H11552">
        <v>3990848.38</v>
      </c>
    </row>
    <row r="11553" spans="1:8">
      <c r="A11553">
        <v>17</v>
      </c>
      <c r="B11553" t="s">
        <v>552</v>
      </c>
      <c r="C11553">
        <v>1304.78</v>
      </c>
      <c r="D11553">
        <v>1315.31</v>
      </c>
      <c r="E11553">
        <v>1303.05</v>
      </c>
      <c r="F11553">
        <v>1303.48</v>
      </c>
      <c r="G11553">
        <v>778756100</v>
      </c>
      <c r="H11553">
        <v>4021669.78</v>
      </c>
    </row>
    <row r="11554" spans="1:8">
      <c r="A11554">
        <v>17</v>
      </c>
      <c r="B11554" t="s">
        <v>553</v>
      </c>
      <c r="C11554">
        <v>1306.83</v>
      </c>
      <c r="D11554">
        <v>1312.25</v>
      </c>
      <c r="E11554">
        <v>1298.2</v>
      </c>
      <c r="F11554">
        <v>1311.19</v>
      </c>
      <c r="G11554">
        <v>666816400</v>
      </c>
      <c r="H11554">
        <v>3987898.87</v>
      </c>
    </row>
    <row r="11555" spans="1:8">
      <c r="A11555">
        <v>17</v>
      </c>
      <c r="B11555" t="s">
        <v>554</v>
      </c>
      <c r="C11555">
        <v>1317.91</v>
      </c>
      <c r="D11555">
        <v>1325</v>
      </c>
      <c r="E11555">
        <v>1312.92</v>
      </c>
      <c r="F11555">
        <v>1314.54</v>
      </c>
      <c r="G11555">
        <v>849294500</v>
      </c>
      <c r="H11555">
        <v>3995880.27</v>
      </c>
    </row>
    <row r="11556" spans="1:8">
      <c r="A11556">
        <v>17</v>
      </c>
      <c r="B11556" t="s">
        <v>555</v>
      </c>
      <c r="C11556">
        <v>1313.05</v>
      </c>
      <c r="D11556">
        <v>1317.36</v>
      </c>
      <c r="E11556">
        <v>1304.3499999999999</v>
      </c>
      <c r="F11556">
        <v>1316.95</v>
      </c>
      <c r="G11556">
        <v>551047900</v>
      </c>
      <c r="H11556">
        <v>4038970.71</v>
      </c>
    </row>
    <row r="11557" spans="1:8">
      <c r="A11557">
        <v>17</v>
      </c>
      <c r="B11557" t="s">
        <v>556</v>
      </c>
      <c r="C11557">
        <v>1321.77</v>
      </c>
      <c r="D11557">
        <v>1328.2</v>
      </c>
      <c r="E11557">
        <v>1319.41</v>
      </c>
      <c r="F11557">
        <v>1321.02</v>
      </c>
      <c r="G11557">
        <v>627372400</v>
      </c>
      <c r="H11557">
        <v>4045458.3</v>
      </c>
    </row>
    <row r="11558" spans="1:8">
      <c r="A11558">
        <v>17</v>
      </c>
      <c r="B11558" t="s">
        <v>557</v>
      </c>
      <c r="C11558">
        <v>1330.11</v>
      </c>
      <c r="D11558">
        <v>1342.51</v>
      </c>
      <c r="E11558">
        <v>1329.64</v>
      </c>
      <c r="F11558">
        <v>1338.5</v>
      </c>
      <c r="G11558">
        <v>859691100</v>
      </c>
      <c r="H11558">
        <v>4056517.65</v>
      </c>
    </row>
    <row r="11559" spans="1:8">
      <c r="A11559">
        <v>17</v>
      </c>
      <c r="B11559" t="s">
        <v>558</v>
      </c>
      <c r="C11559">
        <v>1344.51</v>
      </c>
      <c r="D11559">
        <v>1348.16</v>
      </c>
      <c r="E11559">
        <v>1334.9</v>
      </c>
      <c r="F11559">
        <v>1336.12</v>
      </c>
      <c r="G11559">
        <v>934636200</v>
      </c>
      <c r="H11559">
        <v>4079599.32</v>
      </c>
    </row>
    <row r="11560" spans="1:8">
      <c r="A11560">
        <v>17</v>
      </c>
      <c r="B11560" t="s">
        <v>559</v>
      </c>
      <c r="C11560">
        <v>1336.05</v>
      </c>
      <c r="D11560">
        <v>1343.01</v>
      </c>
      <c r="E11560">
        <v>1333.64</v>
      </c>
      <c r="F11560">
        <v>1343.01</v>
      </c>
      <c r="G11560">
        <v>860121900</v>
      </c>
      <c r="H11560">
        <v>4072174.01</v>
      </c>
    </row>
    <row r="11561" spans="1:8">
      <c r="A11561">
        <v>17</v>
      </c>
      <c r="B11561" t="s">
        <v>560</v>
      </c>
      <c r="C11561">
        <v>1349.93</v>
      </c>
      <c r="D11561">
        <v>1351.05</v>
      </c>
      <c r="E11561">
        <v>1333.31</v>
      </c>
      <c r="F11561">
        <v>1333.31</v>
      </c>
      <c r="G11561">
        <v>823488000</v>
      </c>
      <c r="H11561">
        <v>4056118.15</v>
      </c>
    </row>
    <row r="11562" spans="1:8">
      <c r="A11562">
        <v>17</v>
      </c>
      <c r="B11562" t="s">
        <v>561</v>
      </c>
      <c r="C11562">
        <v>1327.34</v>
      </c>
      <c r="D11562">
        <v>1331.21</v>
      </c>
      <c r="E11562">
        <v>1319.76</v>
      </c>
      <c r="F11562">
        <v>1329.35</v>
      </c>
      <c r="G11562">
        <v>632787200</v>
      </c>
      <c r="H11562">
        <v>4041168.23</v>
      </c>
    </row>
    <row r="11563" spans="1:8">
      <c r="A11563">
        <v>17</v>
      </c>
      <c r="B11563" t="s">
        <v>562</v>
      </c>
      <c r="C11563">
        <v>1327.91</v>
      </c>
      <c r="D11563">
        <v>1337.15</v>
      </c>
      <c r="E11563">
        <v>1323.42</v>
      </c>
      <c r="F11563">
        <v>1335.24</v>
      </c>
      <c r="G11563">
        <v>671164000</v>
      </c>
      <c r="H11563">
        <v>4052775.03</v>
      </c>
    </row>
    <row r="11564" spans="1:8">
      <c r="A11564">
        <v>17</v>
      </c>
      <c r="B11564" t="s">
        <v>563</v>
      </c>
      <c r="C11564">
        <v>1339.63</v>
      </c>
      <c r="D11564">
        <v>1350.38</v>
      </c>
      <c r="E11564">
        <v>1339.26</v>
      </c>
      <c r="F11564">
        <v>1347.77</v>
      </c>
      <c r="G11564">
        <v>582601400</v>
      </c>
      <c r="H11564">
        <v>4090713.13</v>
      </c>
    </row>
    <row r="11565" spans="1:8">
      <c r="A11565">
        <v>17</v>
      </c>
      <c r="B11565" t="s">
        <v>564</v>
      </c>
      <c r="C11565">
        <v>1345.81</v>
      </c>
      <c r="D11565">
        <v>1353.09</v>
      </c>
      <c r="E11565">
        <v>1342.13</v>
      </c>
      <c r="F11565">
        <v>1351.57</v>
      </c>
      <c r="G11565">
        <v>479870600</v>
      </c>
      <c r="H11565">
        <v>4066108.98</v>
      </c>
    </row>
    <row r="11566" spans="1:8">
      <c r="A11566">
        <v>17</v>
      </c>
      <c r="B11566" t="s">
        <v>565</v>
      </c>
      <c r="C11566">
        <v>1354.58</v>
      </c>
      <c r="D11566">
        <v>1359.07</v>
      </c>
      <c r="E11566">
        <v>1330.25</v>
      </c>
      <c r="F11566">
        <v>1330.65</v>
      </c>
      <c r="G11566">
        <v>903943300</v>
      </c>
      <c r="H11566">
        <v>4065238.15</v>
      </c>
    </row>
    <row r="11567" spans="1:8">
      <c r="A11567">
        <v>17</v>
      </c>
      <c r="B11567" t="s">
        <v>566</v>
      </c>
      <c r="C11567">
        <v>1334.01</v>
      </c>
      <c r="D11567">
        <v>1340.7</v>
      </c>
      <c r="E11567">
        <v>1324.41</v>
      </c>
      <c r="F11567">
        <v>1338.95</v>
      </c>
      <c r="G11567">
        <v>792803900</v>
      </c>
      <c r="H11567">
        <v>4079185.84</v>
      </c>
    </row>
    <row r="11568" spans="1:8">
      <c r="A11568">
        <v>17</v>
      </c>
      <c r="B11568" t="s">
        <v>567</v>
      </c>
      <c r="C11568">
        <v>1346.09</v>
      </c>
      <c r="D11568">
        <v>1350.63</v>
      </c>
      <c r="E11568">
        <v>1341.08</v>
      </c>
      <c r="F11568">
        <v>1345.66</v>
      </c>
      <c r="G11568">
        <v>437006900</v>
      </c>
      <c r="H11568">
        <v>4079185.84</v>
      </c>
    </row>
    <row r="11569" spans="1:8">
      <c r="A11569">
        <v>17</v>
      </c>
      <c r="B11569" t="s">
        <v>568</v>
      </c>
      <c r="C11569">
        <v>1342.85</v>
      </c>
      <c r="D11569">
        <v>1343.76</v>
      </c>
      <c r="E11569">
        <v>1329.83</v>
      </c>
      <c r="F11569">
        <v>1334.17</v>
      </c>
      <c r="G11569">
        <v>555161400</v>
      </c>
      <c r="H11569">
        <v>4075947.46</v>
      </c>
    </row>
    <row r="11570" spans="1:8">
      <c r="A11570">
        <v>17</v>
      </c>
      <c r="B11570" t="s">
        <v>569</v>
      </c>
      <c r="C11570">
        <v>1329.13</v>
      </c>
      <c r="D11570">
        <v>1341.72</v>
      </c>
      <c r="E11570">
        <v>1327.84</v>
      </c>
      <c r="F11570">
        <v>1332.31</v>
      </c>
      <c r="G11570">
        <v>672314500</v>
      </c>
      <c r="H11570">
        <v>4094186.14</v>
      </c>
    </row>
    <row r="11571" spans="1:8">
      <c r="A11571">
        <v>17</v>
      </c>
      <c r="B11571" t="s">
        <v>570</v>
      </c>
      <c r="C11571">
        <v>1338.29</v>
      </c>
      <c r="D11571">
        <v>1342.51</v>
      </c>
      <c r="E11571">
        <v>1335.14</v>
      </c>
      <c r="F11571">
        <v>1338.48</v>
      </c>
      <c r="G11571">
        <v>785418400</v>
      </c>
      <c r="H11571">
        <v>4099691.56</v>
      </c>
    </row>
    <row r="11572" spans="1:8">
      <c r="A11572">
        <v>17</v>
      </c>
      <c r="B11572" t="s">
        <v>571</v>
      </c>
      <c r="C11572">
        <v>1343.95</v>
      </c>
      <c r="D11572">
        <v>1349.61</v>
      </c>
      <c r="E11572">
        <v>1333.79</v>
      </c>
      <c r="F11572">
        <v>1337.71</v>
      </c>
      <c r="G11572">
        <v>820989500</v>
      </c>
      <c r="H11572">
        <v>4099691.56</v>
      </c>
    </row>
    <row r="11573" spans="1:8">
      <c r="A11573">
        <v>17</v>
      </c>
      <c r="B11573" t="s">
        <v>572</v>
      </c>
      <c r="C11573">
        <v>1318.17</v>
      </c>
      <c r="D11573">
        <v>1329.99</v>
      </c>
      <c r="E11573">
        <v>1316.11</v>
      </c>
      <c r="F11573">
        <v>1326.31</v>
      </c>
      <c r="G11573">
        <v>844153800</v>
      </c>
      <c r="H11573">
        <v>4106197.96</v>
      </c>
    </row>
    <row r="11574" spans="1:8">
      <c r="A11574">
        <v>17</v>
      </c>
      <c r="B11574" t="s">
        <v>573</v>
      </c>
      <c r="C11574">
        <v>1303.3900000000001</v>
      </c>
      <c r="D11574">
        <v>1310.0999999999999</v>
      </c>
      <c r="E11574">
        <v>1290.31</v>
      </c>
      <c r="F11574">
        <v>1305.21</v>
      </c>
      <c r="G11574">
        <v>1301058300</v>
      </c>
      <c r="H11574">
        <v>4096184.34</v>
      </c>
    </row>
    <row r="11575" spans="1:8">
      <c r="A11575">
        <v>17</v>
      </c>
      <c r="B11575" t="s">
        <v>574</v>
      </c>
      <c r="C11575">
        <v>1317.39</v>
      </c>
      <c r="D11575">
        <v>1318.74</v>
      </c>
      <c r="E11575">
        <v>1300.19</v>
      </c>
      <c r="F11575">
        <v>1301.95</v>
      </c>
      <c r="G11575">
        <v>650165800</v>
      </c>
      <c r="H11575">
        <v>4108861.71</v>
      </c>
    </row>
    <row r="11576" spans="1:8">
      <c r="A11576">
        <v>17</v>
      </c>
      <c r="B11576" t="s">
        <v>575</v>
      </c>
      <c r="C11576">
        <v>1302.27</v>
      </c>
      <c r="D11576">
        <v>1310.75</v>
      </c>
      <c r="E11576">
        <v>1298.04</v>
      </c>
      <c r="F11576">
        <v>1300.3699999999999</v>
      </c>
      <c r="G11576">
        <v>410368600</v>
      </c>
      <c r="H11576">
        <v>3558050.38</v>
      </c>
    </row>
    <row r="11577" spans="1:8">
      <c r="A11577">
        <v>17</v>
      </c>
      <c r="B11577" t="s">
        <v>576</v>
      </c>
      <c r="C11577">
        <v>1286.8</v>
      </c>
      <c r="D11577">
        <v>1301.44</v>
      </c>
      <c r="E11577">
        <v>1286.04</v>
      </c>
      <c r="F11577">
        <v>1298.8499999999999</v>
      </c>
      <c r="G11577">
        <v>684078000</v>
      </c>
      <c r="H11577">
        <v>4105933.48</v>
      </c>
    </row>
    <row r="11578" spans="1:8">
      <c r="A11578">
        <v>17</v>
      </c>
      <c r="B11578" t="s">
        <v>577</v>
      </c>
      <c r="C11578">
        <v>1300.93</v>
      </c>
      <c r="D11578">
        <v>1310.18</v>
      </c>
      <c r="E11578">
        <v>1299.67</v>
      </c>
      <c r="F11578">
        <v>1309.43</v>
      </c>
      <c r="G11578">
        <v>320370000</v>
      </c>
      <c r="H11578">
        <v>4115184.7</v>
      </c>
    </row>
    <row r="11579" spans="1:8">
      <c r="A11579">
        <v>17</v>
      </c>
      <c r="B11579" t="s">
        <v>578</v>
      </c>
      <c r="C11579">
        <v>1315.32</v>
      </c>
      <c r="D11579">
        <v>1317.39</v>
      </c>
      <c r="E11579">
        <v>1310.07</v>
      </c>
      <c r="F11579">
        <v>1313.19</v>
      </c>
      <c r="G11579">
        <v>603037400</v>
      </c>
      <c r="H11579">
        <v>4140098.92</v>
      </c>
    </row>
    <row r="11580" spans="1:8">
      <c r="A11580">
        <v>17</v>
      </c>
      <c r="B11580" t="s">
        <v>579</v>
      </c>
      <c r="C11580">
        <v>1317.56</v>
      </c>
      <c r="D11580">
        <v>1318.25</v>
      </c>
      <c r="E11580">
        <v>1303.81</v>
      </c>
      <c r="F11580">
        <v>1304.8599999999999</v>
      </c>
      <c r="G11580">
        <v>412282000</v>
      </c>
      <c r="H11580">
        <v>4134790.64</v>
      </c>
    </row>
    <row r="11581" spans="1:8">
      <c r="A11581">
        <v>17</v>
      </c>
      <c r="B11581" t="s">
        <v>580</v>
      </c>
      <c r="C11581">
        <v>1309.74</v>
      </c>
      <c r="D11581">
        <v>1313.64</v>
      </c>
      <c r="E11581">
        <v>1302.54</v>
      </c>
      <c r="F11581">
        <v>1311.92</v>
      </c>
      <c r="G11581">
        <v>363504700</v>
      </c>
      <c r="H11581">
        <v>4137789.01</v>
      </c>
    </row>
    <row r="11582" spans="1:8">
      <c r="A11582">
        <v>17</v>
      </c>
      <c r="B11582" t="s">
        <v>581</v>
      </c>
      <c r="C11582">
        <v>1315.94</v>
      </c>
      <c r="D11582">
        <v>1319.6</v>
      </c>
      <c r="E11582">
        <v>1313.02</v>
      </c>
      <c r="F11582">
        <v>1315.61</v>
      </c>
      <c r="G11582">
        <v>339083000</v>
      </c>
      <c r="H11582">
        <v>4156619.99</v>
      </c>
    </row>
    <row r="11583" spans="1:8">
      <c r="A11583">
        <v>17</v>
      </c>
      <c r="B11583" t="s">
        <v>582</v>
      </c>
      <c r="C11583">
        <v>1319.56</v>
      </c>
      <c r="D11583">
        <v>1322.84</v>
      </c>
      <c r="E11583">
        <v>1315.88</v>
      </c>
      <c r="F11583">
        <v>1316.73</v>
      </c>
      <c r="G11583">
        <v>339095900</v>
      </c>
      <c r="H11583">
        <v>4146028.4</v>
      </c>
    </row>
    <row r="11584" spans="1:8">
      <c r="A11584">
        <v>17</v>
      </c>
      <c r="B11584" t="s">
        <v>583</v>
      </c>
      <c r="C11584">
        <v>1317.36</v>
      </c>
      <c r="D11584">
        <v>1321.14</v>
      </c>
      <c r="E11584">
        <v>1311.56</v>
      </c>
      <c r="F11584">
        <v>1311.58</v>
      </c>
      <c r="G11584">
        <v>333158100</v>
      </c>
      <c r="H11584">
        <v>4135455.6</v>
      </c>
    </row>
    <row r="11585" spans="1:8">
      <c r="A11585">
        <v>17</v>
      </c>
      <c r="B11585" t="s">
        <v>584</v>
      </c>
      <c r="C11585">
        <v>1325.33</v>
      </c>
      <c r="D11585">
        <v>1336.13</v>
      </c>
      <c r="E11585">
        <v>1323.02</v>
      </c>
      <c r="F11585">
        <v>1330.99</v>
      </c>
      <c r="G11585">
        <v>446664300</v>
      </c>
      <c r="H11585">
        <v>4107040.91</v>
      </c>
    </row>
    <row r="11586" spans="1:8">
      <c r="A11586">
        <v>17</v>
      </c>
      <c r="B11586" t="s">
        <v>585</v>
      </c>
      <c r="C11586">
        <v>1332.22</v>
      </c>
      <c r="D11586">
        <v>1349.49</v>
      </c>
      <c r="E11586">
        <v>1330.43</v>
      </c>
      <c r="F11586">
        <v>1333.96</v>
      </c>
      <c r="G11586">
        <v>676310200</v>
      </c>
      <c r="H11586">
        <v>5422935.6399999997</v>
      </c>
    </row>
    <row r="11587" spans="1:8">
      <c r="A11587">
        <v>17</v>
      </c>
      <c r="B11587" t="s">
        <v>586</v>
      </c>
      <c r="C11587">
        <v>1338.87</v>
      </c>
      <c r="D11587">
        <v>1344.25</v>
      </c>
      <c r="E11587">
        <v>1331.47</v>
      </c>
      <c r="F11587">
        <v>1341.9</v>
      </c>
      <c r="G11587">
        <v>356465200</v>
      </c>
      <c r="H11587">
        <v>4119851.27</v>
      </c>
    </row>
    <row r="11588" spans="1:8">
      <c r="A11588">
        <v>17</v>
      </c>
      <c r="B11588" t="s">
        <v>587</v>
      </c>
      <c r="C11588">
        <v>1345.82</v>
      </c>
      <c r="D11588">
        <v>1368.52</v>
      </c>
      <c r="E11588">
        <v>1342.1</v>
      </c>
      <c r="F11588">
        <v>1367.08</v>
      </c>
      <c r="G11588">
        <v>580781000</v>
      </c>
      <c r="H11588">
        <v>4119851.27</v>
      </c>
    </row>
    <row r="11589" spans="1:8">
      <c r="A11589">
        <v>17</v>
      </c>
      <c r="B11589" t="s">
        <v>588</v>
      </c>
      <c r="C11589">
        <v>1376.22</v>
      </c>
      <c r="D11589">
        <v>1396.95</v>
      </c>
      <c r="E11589">
        <v>1372.28</v>
      </c>
      <c r="F11589">
        <v>1377.29</v>
      </c>
      <c r="G11589">
        <v>731634000</v>
      </c>
      <c r="H11589">
        <v>4174248.8</v>
      </c>
    </row>
    <row r="11590" spans="1:8">
      <c r="A11590">
        <v>17</v>
      </c>
      <c r="B11590" t="s">
        <v>589</v>
      </c>
      <c r="C11590">
        <v>1374.97</v>
      </c>
      <c r="D11590">
        <v>1385.39</v>
      </c>
      <c r="E11590">
        <v>1370.57</v>
      </c>
      <c r="F11590">
        <v>1372.38</v>
      </c>
      <c r="G11590">
        <v>712579700</v>
      </c>
      <c r="H11590">
        <v>4205864.88</v>
      </c>
    </row>
    <row r="11591" spans="1:8">
      <c r="A11591">
        <v>17</v>
      </c>
      <c r="B11591" t="s">
        <v>590</v>
      </c>
      <c r="C11591">
        <v>1362.72</v>
      </c>
      <c r="D11591">
        <v>1368.78</v>
      </c>
      <c r="E11591">
        <v>1352.89</v>
      </c>
      <c r="F11591">
        <v>1357.59</v>
      </c>
      <c r="G11591">
        <v>624570800</v>
      </c>
      <c r="H11591">
        <v>5567262.0199999996</v>
      </c>
    </row>
    <row r="11592" spans="1:8">
      <c r="A11592">
        <v>17</v>
      </c>
      <c r="B11592" t="s">
        <v>591</v>
      </c>
      <c r="C11592">
        <v>1358.49</v>
      </c>
      <c r="D11592">
        <v>1361.59</v>
      </c>
      <c r="E11592">
        <v>1342.87</v>
      </c>
      <c r="F11592">
        <v>1356.77</v>
      </c>
      <c r="G11592">
        <v>459584300</v>
      </c>
      <c r="H11592">
        <v>5571066.2699999996</v>
      </c>
    </row>
    <row r="11593" spans="1:8">
      <c r="A11593">
        <v>17</v>
      </c>
      <c r="B11593" t="s">
        <v>592</v>
      </c>
      <c r="C11593">
        <v>1355.22</v>
      </c>
      <c r="D11593">
        <v>1369.79</v>
      </c>
      <c r="E11593">
        <v>1353.92</v>
      </c>
      <c r="F11593">
        <v>1356.24</v>
      </c>
      <c r="G11593">
        <v>615055300</v>
      </c>
      <c r="H11593">
        <v>5605194.8799999999</v>
      </c>
    </row>
    <row r="11594" spans="1:8">
      <c r="A11594">
        <v>17</v>
      </c>
      <c r="B11594" t="s">
        <v>593</v>
      </c>
      <c r="C11594">
        <v>1355.15</v>
      </c>
      <c r="D11594">
        <v>1355.88</v>
      </c>
      <c r="E11594">
        <v>1338.87</v>
      </c>
      <c r="F11594">
        <v>1338.87</v>
      </c>
      <c r="G11594">
        <v>665180500</v>
      </c>
      <c r="H11594">
        <v>5623971.1900000004</v>
      </c>
    </row>
    <row r="11595" spans="1:8">
      <c r="A11595">
        <v>17</v>
      </c>
      <c r="B11595" t="s">
        <v>594</v>
      </c>
      <c r="C11595">
        <v>1344.05</v>
      </c>
      <c r="D11595">
        <v>1352.03</v>
      </c>
      <c r="E11595">
        <v>1331.69</v>
      </c>
      <c r="F11595">
        <v>1339.72</v>
      </c>
      <c r="G11595">
        <v>522731700</v>
      </c>
      <c r="H11595">
        <v>5638413.9699999997</v>
      </c>
    </row>
    <row r="11596" spans="1:8">
      <c r="A11596">
        <v>17</v>
      </c>
      <c r="B11596" t="s">
        <v>595</v>
      </c>
      <c r="C11596">
        <v>1346.28</v>
      </c>
      <c r="D11596">
        <v>1349.75</v>
      </c>
      <c r="E11596">
        <v>1337.02</v>
      </c>
      <c r="F11596">
        <v>1349.75</v>
      </c>
      <c r="G11596">
        <v>437128800</v>
      </c>
      <c r="H11596">
        <v>5654499.1100000003</v>
      </c>
    </row>
    <row r="11597" spans="1:8">
      <c r="A11597">
        <v>17</v>
      </c>
      <c r="B11597" t="s">
        <v>596</v>
      </c>
      <c r="C11597">
        <v>1364.94</v>
      </c>
      <c r="D11597">
        <v>1378.99</v>
      </c>
      <c r="E11597">
        <v>1359.43</v>
      </c>
      <c r="F11597">
        <v>1378.93</v>
      </c>
      <c r="G11597">
        <v>509382600</v>
      </c>
      <c r="H11597">
        <v>5731862.8200000003</v>
      </c>
    </row>
    <row r="11598" spans="1:8">
      <c r="A11598">
        <v>17</v>
      </c>
      <c r="B11598" t="s">
        <v>597</v>
      </c>
      <c r="C11598">
        <v>1374.61</v>
      </c>
      <c r="D11598">
        <v>1382.13</v>
      </c>
      <c r="E11598">
        <v>1368.7</v>
      </c>
      <c r="F11598">
        <v>1379.65</v>
      </c>
      <c r="G11598">
        <v>562219200</v>
      </c>
      <c r="H11598">
        <v>5720705.9500000002</v>
      </c>
    </row>
    <row r="11599" spans="1:8">
      <c r="A11599">
        <v>17</v>
      </c>
      <c r="B11599" t="s">
        <v>598</v>
      </c>
      <c r="C11599">
        <v>1376.46</v>
      </c>
      <c r="D11599">
        <v>1381.46</v>
      </c>
      <c r="E11599">
        <v>1369.57</v>
      </c>
      <c r="F11599">
        <v>1375.77</v>
      </c>
      <c r="G11599">
        <v>720794600</v>
      </c>
      <c r="H11599">
        <v>5751968.9699999997</v>
      </c>
    </row>
    <row r="11600" spans="1:8">
      <c r="A11600">
        <v>17</v>
      </c>
      <c r="B11600" t="s">
        <v>599</v>
      </c>
      <c r="C11600">
        <v>1377.29</v>
      </c>
      <c r="D11600">
        <v>1386.36</v>
      </c>
      <c r="E11600">
        <v>1373.14</v>
      </c>
      <c r="F11600">
        <v>1381.38</v>
      </c>
      <c r="G11600">
        <v>1444599900</v>
      </c>
      <c r="H11600">
        <v>5713591.8899999997</v>
      </c>
    </row>
    <row r="11601" spans="1:8">
      <c r="A11601">
        <v>17</v>
      </c>
      <c r="B11601" t="s">
        <v>600</v>
      </c>
      <c r="C11601">
        <v>1378.17</v>
      </c>
      <c r="D11601">
        <v>1389.09</v>
      </c>
      <c r="E11601">
        <v>1373.51</v>
      </c>
      <c r="F11601">
        <v>1381.22</v>
      </c>
      <c r="G11601">
        <v>898799500</v>
      </c>
      <c r="H11601">
        <v>5690625.1699999999</v>
      </c>
    </row>
    <row r="11602" spans="1:8">
      <c r="A11602">
        <v>17</v>
      </c>
      <c r="B11602" t="s">
        <v>601</v>
      </c>
      <c r="C11602">
        <v>1381.38</v>
      </c>
      <c r="D11602">
        <v>1382.09</v>
      </c>
      <c r="E11602">
        <v>1365.86</v>
      </c>
      <c r="F11602">
        <v>1367</v>
      </c>
      <c r="G11602">
        <v>752442000</v>
      </c>
      <c r="H11602">
        <v>5713702</v>
      </c>
    </row>
    <row r="11603" spans="1:8">
      <c r="A11603">
        <v>17</v>
      </c>
      <c r="B11603" t="s">
        <v>602</v>
      </c>
      <c r="C11603">
        <v>1363.63</v>
      </c>
      <c r="D11603">
        <v>1376.31</v>
      </c>
      <c r="E11603">
        <v>1361.19</v>
      </c>
      <c r="F11603">
        <v>1369.75</v>
      </c>
      <c r="G11603">
        <v>483120700</v>
      </c>
      <c r="H11603">
        <v>5773094.8200000003</v>
      </c>
    </row>
    <row r="11604" spans="1:8">
      <c r="A11604">
        <v>17</v>
      </c>
      <c r="B11604" t="s">
        <v>603</v>
      </c>
      <c r="C11604">
        <v>1375.64</v>
      </c>
      <c r="D11604">
        <v>1377.81</v>
      </c>
      <c r="E11604">
        <v>1359.31</v>
      </c>
      <c r="F11604">
        <v>1363.2</v>
      </c>
      <c r="G11604">
        <v>826226600</v>
      </c>
      <c r="H11604">
        <v>5789521.8200000003</v>
      </c>
    </row>
    <row r="11605" spans="1:8">
      <c r="A11605">
        <v>17</v>
      </c>
      <c r="B11605" t="s">
        <v>604</v>
      </c>
      <c r="C11605">
        <v>1370.75</v>
      </c>
      <c r="D11605">
        <v>1376.47</v>
      </c>
      <c r="E11605">
        <v>1359.25</v>
      </c>
      <c r="F11605">
        <v>1362.87</v>
      </c>
      <c r="G11605">
        <v>470545100</v>
      </c>
      <c r="H11605">
        <v>5700107.3600000003</v>
      </c>
    </row>
    <row r="11606" spans="1:8">
      <c r="A11606">
        <v>17</v>
      </c>
      <c r="B11606" t="s">
        <v>605</v>
      </c>
      <c r="C11606">
        <v>1346.26</v>
      </c>
      <c r="D11606">
        <v>1362.74</v>
      </c>
      <c r="E11606">
        <v>1344.35</v>
      </c>
      <c r="F11606">
        <v>1362.74</v>
      </c>
      <c r="G11606">
        <v>468070100</v>
      </c>
      <c r="H11606">
        <v>5738688.4500000002</v>
      </c>
    </row>
    <row r="11607" spans="1:8">
      <c r="A11607">
        <v>17</v>
      </c>
      <c r="B11607" t="s">
        <v>606</v>
      </c>
      <c r="C11607">
        <v>1366.16</v>
      </c>
      <c r="D11607">
        <v>1373.46</v>
      </c>
      <c r="E11607">
        <v>1361.49</v>
      </c>
      <c r="F11607">
        <v>1372.44</v>
      </c>
      <c r="G11607">
        <v>472266600</v>
      </c>
      <c r="H11607">
        <v>5768817.5999999996</v>
      </c>
    </row>
    <row r="11608" spans="1:8">
      <c r="A11608">
        <v>17</v>
      </c>
      <c r="B11608" t="s">
        <v>607</v>
      </c>
      <c r="C11608">
        <v>1378</v>
      </c>
      <c r="D11608">
        <v>1379.54</v>
      </c>
      <c r="E11608">
        <v>1363.9</v>
      </c>
      <c r="F11608">
        <v>1366.42</v>
      </c>
      <c r="G11608">
        <v>757784700</v>
      </c>
      <c r="H11608">
        <v>5715255.6100000003</v>
      </c>
    </row>
    <row r="11609" spans="1:8">
      <c r="A11609">
        <v>17</v>
      </c>
      <c r="B11609" t="s">
        <v>608</v>
      </c>
      <c r="C11609">
        <v>1363.62</v>
      </c>
      <c r="D11609">
        <v>1375.47</v>
      </c>
      <c r="E11609">
        <v>1356.71</v>
      </c>
      <c r="F11609">
        <v>1361.92</v>
      </c>
      <c r="G11609">
        <v>754096400</v>
      </c>
      <c r="H11609">
        <v>5708548.8099999996</v>
      </c>
    </row>
    <row r="11610" spans="1:8">
      <c r="A11610">
        <v>17</v>
      </c>
      <c r="B11610" t="s">
        <v>609</v>
      </c>
      <c r="C11610">
        <v>1360.9</v>
      </c>
      <c r="D11610">
        <v>1366.24</v>
      </c>
      <c r="E11610">
        <v>1336.62</v>
      </c>
      <c r="F11610">
        <v>1345.15</v>
      </c>
      <c r="G11610">
        <v>1859704400</v>
      </c>
      <c r="H11610">
        <v>5735505.96</v>
      </c>
    </row>
    <row r="11611" spans="1:8">
      <c r="A11611">
        <v>17</v>
      </c>
      <c r="B11611" t="s">
        <v>610</v>
      </c>
      <c r="C11611">
        <v>1351.74</v>
      </c>
      <c r="D11611">
        <v>1355.54</v>
      </c>
      <c r="E11611">
        <v>1336.47</v>
      </c>
      <c r="F11611">
        <v>1350.55</v>
      </c>
      <c r="G11611">
        <v>1009814400</v>
      </c>
      <c r="H11611">
        <v>5730973.6200000001</v>
      </c>
    </row>
    <row r="11612" spans="1:8">
      <c r="A11612">
        <v>17</v>
      </c>
      <c r="B11612" t="s">
        <v>611</v>
      </c>
      <c r="C11612">
        <v>1349.04</v>
      </c>
      <c r="D11612">
        <v>1361.36</v>
      </c>
      <c r="E11612">
        <v>1347.8</v>
      </c>
      <c r="F11612">
        <v>1361.36</v>
      </c>
      <c r="G11612">
        <v>674698500</v>
      </c>
      <c r="H11612">
        <v>5683653.3600000003</v>
      </c>
    </row>
    <row r="11613" spans="1:8">
      <c r="A11613">
        <v>17</v>
      </c>
      <c r="B11613" t="s">
        <v>612</v>
      </c>
      <c r="C11613">
        <v>1351.06</v>
      </c>
      <c r="D11613">
        <v>1359.71</v>
      </c>
      <c r="E11613">
        <v>1345.72</v>
      </c>
      <c r="F11613">
        <v>1346.89</v>
      </c>
      <c r="G11613">
        <v>828993000</v>
      </c>
      <c r="H11613">
        <v>5596693.29</v>
      </c>
    </row>
    <row r="11614" spans="1:8">
      <c r="A11614">
        <v>17</v>
      </c>
      <c r="B11614" t="s">
        <v>613</v>
      </c>
      <c r="C11614">
        <v>1347.17</v>
      </c>
      <c r="D11614">
        <v>1351.99</v>
      </c>
      <c r="E11614">
        <v>1311.33</v>
      </c>
      <c r="F11614">
        <v>1311.49</v>
      </c>
      <c r="G11614">
        <v>1429716000</v>
      </c>
      <c r="H11614">
        <v>5580277.9800000004</v>
      </c>
    </row>
    <row r="11615" spans="1:8">
      <c r="A11615">
        <v>17</v>
      </c>
      <c r="B11615" t="s">
        <v>614</v>
      </c>
      <c r="C11615">
        <v>1318.76</v>
      </c>
      <c r="D11615">
        <v>1322.78</v>
      </c>
      <c r="E11615">
        <v>1307.56</v>
      </c>
      <c r="F11615">
        <v>1319.14</v>
      </c>
      <c r="G11615">
        <v>670217500</v>
      </c>
      <c r="H11615">
        <v>5572765.5199999996</v>
      </c>
    </row>
    <row r="11616" spans="1:8">
      <c r="A11616">
        <v>17</v>
      </c>
      <c r="B11616" t="s">
        <v>615</v>
      </c>
      <c r="C11616">
        <v>1317.48</v>
      </c>
      <c r="D11616">
        <v>1338.9</v>
      </c>
      <c r="E11616">
        <v>1314.59</v>
      </c>
      <c r="F11616">
        <v>1335.16</v>
      </c>
      <c r="G11616">
        <v>641677400</v>
      </c>
      <c r="H11616">
        <v>5569933.1200000001</v>
      </c>
    </row>
    <row r="11617" spans="1:8">
      <c r="A11617">
        <v>17</v>
      </c>
      <c r="B11617" t="s">
        <v>616</v>
      </c>
      <c r="C11617">
        <v>1340.26</v>
      </c>
      <c r="D11617">
        <v>1343.65</v>
      </c>
      <c r="E11617">
        <v>1329.54</v>
      </c>
      <c r="F11617">
        <v>1337.14</v>
      </c>
      <c r="G11617">
        <v>627497700</v>
      </c>
      <c r="H11617">
        <v>5611276.2599999998</v>
      </c>
    </row>
    <row r="11618" spans="1:8">
      <c r="A11618">
        <v>17</v>
      </c>
      <c r="B11618" t="s">
        <v>617</v>
      </c>
      <c r="C11618">
        <v>1341.63</v>
      </c>
      <c r="D11618">
        <v>1345.67</v>
      </c>
      <c r="E11618">
        <v>1332.46</v>
      </c>
      <c r="F11618">
        <v>1336.52</v>
      </c>
      <c r="G11618">
        <v>588127000</v>
      </c>
      <c r="H11618">
        <v>5624431.9000000004</v>
      </c>
    </row>
    <row r="11619" spans="1:8">
      <c r="A11619">
        <v>17</v>
      </c>
      <c r="B11619" t="s">
        <v>618</v>
      </c>
      <c r="C11619">
        <v>1337.66</v>
      </c>
      <c r="D11619">
        <v>1342.24</v>
      </c>
      <c r="E11619">
        <v>1330.54</v>
      </c>
      <c r="F11619">
        <v>1338.18</v>
      </c>
      <c r="G11619">
        <v>358339800</v>
      </c>
      <c r="H11619">
        <v>5584410.8399999999</v>
      </c>
    </row>
    <row r="11620" spans="1:8">
      <c r="A11620">
        <v>17</v>
      </c>
      <c r="B11620" t="s">
        <v>619</v>
      </c>
      <c r="C11620">
        <v>1337.04</v>
      </c>
      <c r="D11620">
        <v>1340.83</v>
      </c>
      <c r="E11620">
        <v>1329.78</v>
      </c>
      <c r="F11620">
        <v>1331.82</v>
      </c>
      <c r="G11620">
        <v>460693600</v>
      </c>
      <c r="H11620">
        <v>5614196.4500000002</v>
      </c>
    </row>
    <row r="11621" spans="1:8">
      <c r="A11621">
        <v>17</v>
      </c>
      <c r="B11621" t="s">
        <v>620</v>
      </c>
      <c r="C11621">
        <v>1336.39</v>
      </c>
      <c r="D11621">
        <v>1344.33</v>
      </c>
      <c r="E11621">
        <v>1334.69</v>
      </c>
      <c r="F11621">
        <v>1343.81</v>
      </c>
      <c r="G11621">
        <v>620595800</v>
      </c>
      <c r="H11621">
        <v>5637374.9299999997</v>
      </c>
    </row>
    <row r="11622" spans="1:8">
      <c r="A11622">
        <v>17</v>
      </c>
      <c r="B11622" t="s">
        <v>621</v>
      </c>
      <c r="C11622">
        <v>1346.43</v>
      </c>
      <c r="D11622">
        <v>1364.52</v>
      </c>
      <c r="E11622">
        <v>1345.38</v>
      </c>
      <c r="F11622">
        <v>1364.52</v>
      </c>
      <c r="G11622">
        <v>744532700</v>
      </c>
      <c r="H11622">
        <v>5645905.3499999996</v>
      </c>
    </row>
    <row r="11623" spans="1:8">
      <c r="A11623">
        <v>17</v>
      </c>
      <c r="B11623" t="s">
        <v>622</v>
      </c>
      <c r="C11623">
        <v>1369.34</v>
      </c>
      <c r="D11623">
        <v>1377.18</v>
      </c>
      <c r="E11623">
        <v>1359.89</v>
      </c>
      <c r="F11623">
        <v>1372.42</v>
      </c>
      <c r="G11623">
        <v>583014600</v>
      </c>
      <c r="H11623">
        <v>5621701.4100000001</v>
      </c>
    </row>
    <row r="11624" spans="1:8">
      <c r="A11624">
        <v>17</v>
      </c>
      <c r="B11624" t="s">
        <v>623</v>
      </c>
      <c r="C11624">
        <v>1369.42</v>
      </c>
      <c r="D11624">
        <v>1371.99</v>
      </c>
      <c r="E11624">
        <v>1351.57</v>
      </c>
      <c r="F11624">
        <v>1351.57</v>
      </c>
      <c r="G11624">
        <v>594338900</v>
      </c>
      <c r="H11624">
        <v>5712948.3200000003</v>
      </c>
    </row>
    <row r="11625" spans="1:8">
      <c r="A11625">
        <v>17</v>
      </c>
      <c r="B11625" t="s">
        <v>624</v>
      </c>
      <c r="C11625">
        <v>1357.43</v>
      </c>
      <c r="D11625">
        <v>1369.13</v>
      </c>
      <c r="E11625">
        <v>1347.99</v>
      </c>
      <c r="F11625">
        <v>1352.82</v>
      </c>
      <c r="G11625">
        <v>871909600</v>
      </c>
      <c r="H11625">
        <v>5732117.5300000003</v>
      </c>
    </row>
    <row r="11626" spans="1:8">
      <c r="A11626">
        <v>17</v>
      </c>
      <c r="B11626" t="s">
        <v>625</v>
      </c>
      <c r="C11626">
        <v>1346.04</v>
      </c>
      <c r="D11626">
        <v>1352.31</v>
      </c>
      <c r="E11626">
        <v>1337.83</v>
      </c>
      <c r="F11626">
        <v>1345.71</v>
      </c>
      <c r="G11626">
        <v>897941800</v>
      </c>
      <c r="H11626">
        <v>5765596.2699999996</v>
      </c>
    </row>
    <row r="11627" spans="1:8">
      <c r="A11627">
        <v>17</v>
      </c>
      <c r="B11627" t="s">
        <v>626</v>
      </c>
      <c r="C11627">
        <v>1344.22</v>
      </c>
      <c r="D11627">
        <v>1350.3</v>
      </c>
      <c r="E11627">
        <v>1333.82</v>
      </c>
      <c r="F11627">
        <v>1336.96</v>
      </c>
      <c r="G11627">
        <v>529175300</v>
      </c>
      <c r="H11627">
        <v>5883513.5499999998</v>
      </c>
    </row>
    <row r="11628" spans="1:8">
      <c r="A11628">
        <v>17</v>
      </c>
      <c r="B11628" t="s">
        <v>627</v>
      </c>
      <c r="C11628">
        <v>1340.7</v>
      </c>
      <c r="D11628">
        <v>1344.68</v>
      </c>
      <c r="E11628">
        <v>1331.37</v>
      </c>
      <c r="F11628">
        <v>1343.41</v>
      </c>
      <c r="G11628">
        <v>569796500</v>
      </c>
      <c r="H11628">
        <v>5933476.1699999999</v>
      </c>
    </row>
    <row r="11629" spans="1:8">
      <c r="A11629">
        <v>17</v>
      </c>
      <c r="B11629" t="s">
        <v>628</v>
      </c>
      <c r="C11629">
        <v>1345.42</v>
      </c>
      <c r="D11629">
        <v>1347.64</v>
      </c>
      <c r="E11629">
        <v>1339.62</v>
      </c>
      <c r="F11629">
        <v>1343.03</v>
      </c>
      <c r="G11629">
        <v>493109200</v>
      </c>
      <c r="H11629">
        <v>5911274.4699999997</v>
      </c>
    </row>
    <row r="11630" spans="1:8">
      <c r="A11630">
        <v>17</v>
      </c>
      <c r="B11630" t="s">
        <v>629</v>
      </c>
      <c r="C11630">
        <v>1337.94</v>
      </c>
      <c r="D11630">
        <v>1349.58</v>
      </c>
      <c r="E11630">
        <v>1329.02</v>
      </c>
      <c r="F11630">
        <v>1349.58</v>
      </c>
      <c r="G11630">
        <v>532301400</v>
      </c>
      <c r="H11630">
        <v>5911274.4699999997</v>
      </c>
    </row>
    <row r="11631" spans="1:8">
      <c r="A11631">
        <v>17</v>
      </c>
      <c r="B11631" t="s">
        <v>630</v>
      </c>
      <c r="C11631">
        <v>1343.05</v>
      </c>
      <c r="D11631">
        <v>1353.87</v>
      </c>
      <c r="E11631">
        <v>1341.46</v>
      </c>
      <c r="F11631">
        <v>1346.34</v>
      </c>
      <c r="G11631">
        <v>1000951400</v>
      </c>
      <c r="H11631">
        <v>5844039.7400000002</v>
      </c>
    </row>
    <row r="11632" spans="1:8">
      <c r="A11632">
        <v>17</v>
      </c>
      <c r="B11632" t="s">
        <v>631</v>
      </c>
      <c r="C11632">
        <v>1342.54</v>
      </c>
      <c r="D11632">
        <v>1347.46</v>
      </c>
      <c r="E11632">
        <v>1331.51</v>
      </c>
      <c r="F11632">
        <v>1334.11</v>
      </c>
      <c r="G11632">
        <v>848019600</v>
      </c>
      <c r="H11632">
        <v>5835353.9800000004</v>
      </c>
    </row>
    <row r="11633" spans="1:8">
      <c r="A11633">
        <v>17</v>
      </c>
      <c r="B11633" t="s">
        <v>632</v>
      </c>
      <c r="C11633">
        <v>1337.13</v>
      </c>
      <c r="D11633">
        <v>1343.39</v>
      </c>
      <c r="E11633">
        <v>1330.28</v>
      </c>
      <c r="F11633">
        <v>1334.87</v>
      </c>
      <c r="G11633">
        <v>553180000</v>
      </c>
      <c r="H11633">
        <v>5826384.2300000004</v>
      </c>
    </row>
    <row r="11634" spans="1:8">
      <c r="A11634">
        <v>17</v>
      </c>
      <c r="B11634" t="s">
        <v>633</v>
      </c>
      <c r="C11634">
        <v>1335.68</v>
      </c>
      <c r="D11634">
        <v>1337.69</v>
      </c>
      <c r="E11634">
        <v>1315.29</v>
      </c>
      <c r="F11634">
        <v>1319.98</v>
      </c>
      <c r="G11634">
        <v>1038859000</v>
      </c>
      <c r="H11634">
        <v>5751176.3899999997</v>
      </c>
    </row>
    <row r="11635" spans="1:8">
      <c r="A11635">
        <v>17</v>
      </c>
      <c r="B11635" t="s">
        <v>634</v>
      </c>
      <c r="C11635">
        <v>1319.28</v>
      </c>
      <c r="D11635">
        <v>1321.55</v>
      </c>
      <c r="E11635">
        <v>1308.42</v>
      </c>
      <c r="F11635">
        <v>1312.38</v>
      </c>
      <c r="G11635">
        <v>692379800</v>
      </c>
      <c r="H11635">
        <v>5751000.5099999998</v>
      </c>
    </row>
    <row r="11636" spans="1:8">
      <c r="A11636">
        <v>17</v>
      </c>
      <c r="B11636" t="s">
        <v>635</v>
      </c>
      <c r="C11636">
        <v>1316.55</v>
      </c>
      <c r="D11636">
        <v>1318.21</v>
      </c>
      <c r="E11636">
        <v>1302.68</v>
      </c>
      <c r="F11636">
        <v>1304.52</v>
      </c>
      <c r="G11636">
        <v>575803900</v>
      </c>
      <c r="H11636">
        <v>5789791.9500000002</v>
      </c>
    </row>
    <row r="11637" spans="1:8">
      <c r="A11637">
        <v>17</v>
      </c>
      <c r="B11637" t="s">
        <v>636</v>
      </c>
      <c r="C11637">
        <v>1306.98</v>
      </c>
      <c r="D11637">
        <v>1323.09</v>
      </c>
      <c r="E11637">
        <v>1302.02</v>
      </c>
      <c r="F11637">
        <v>1323.09</v>
      </c>
      <c r="G11637">
        <v>897978100</v>
      </c>
      <c r="H11637">
        <v>5919508.9699999997</v>
      </c>
    </row>
    <row r="11638" spans="1:8">
      <c r="A11638">
        <v>17</v>
      </c>
      <c r="B11638" t="s">
        <v>637</v>
      </c>
      <c r="C11638">
        <v>1327.2</v>
      </c>
      <c r="D11638">
        <v>1333.44</v>
      </c>
      <c r="E11638">
        <v>1322.79</v>
      </c>
      <c r="F11638">
        <v>1330.72</v>
      </c>
      <c r="G11638">
        <v>848938200</v>
      </c>
      <c r="H11638">
        <v>5927347.3300000001</v>
      </c>
    </row>
    <row r="11639" spans="1:8">
      <c r="A11639">
        <v>17</v>
      </c>
      <c r="B11639" t="s">
        <v>638</v>
      </c>
      <c r="C11639">
        <v>1332.16</v>
      </c>
      <c r="D11639">
        <v>1333.31</v>
      </c>
      <c r="E11639">
        <v>1318.97</v>
      </c>
      <c r="F11639">
        <v>1326.23</v>
      </c>
      <c r="G11639">
        <v>895032600</v>
      </c>
      <c r="H11639">
        <v>5909946.5300000003</v>
      </c>
    </row>
    <row r="11640" spans="1:8">
      <c r="A11640">
        <v>17</v>
      </c>
      <c r="B11640" t="s">
        <v>639</v>
      </c>
      <c r="C11640">
        <v>1319.18</v>
      </c>
      <c r="D11640">
        <v>1325.8</v>
      </c>
      <c r="E11640">
        <v>1311.6</v>
      </c>
      <c r="F11640">
        <v>1314.62</v>
      </c>
      <c r="G11640">
        <v>593651800</v>
      </c>
      <c r="H11640">
        <v>5932493.5599999996</v>
      </c>
    </row>
    <row r="11641" spans="1:8">
      <c r="A11641">
        <v>17</v>
      </c>
      <c r="B11641" t="s">
        <v>640</v>
      </c>
      <c r="C11641">
        <v>1316.34</v>
      </c>
      <c r="D11641">
        <v>1323.4</v>
      </c>
      <c r="E11641">
        <v>1309.98</v>
      </c>
      <c r="F11641">
        <v>1314.44</v>
      </c>
      <c r="G11641">
        <v>897015800</v>
      </c>
      <c r="H11641">
        <v>5926062.7300000004</v>
      </c>
    </row>
    <row r="11642" spans="1:8">
      <c r="A11642">
        <v>17</v>
      </c>
      <c r="B11642" t="s">
        <v>641</v>
      </c>
      <c r="C11642">
        <v>1317.49</v>
      </c>
      <c r="D11642">
        <v>1322.07</v>
      </c>
      <c r="E11642">
        <v>1308.29</v>
      </c>
      <c r="F11642">
        <v>1317.22</v>
      </c>
      <c r="G11642">
        <v>614467400</v>
      </c>
      <c r="H11642">
        <v>5859314.3399999999</v>
      </c>
    </row>
    <row r="11643" spans="1:8">
      <c r="A11643">
        <v>17</v>
      </c>
      <c r="B11643" t="s">
        <v>642</v>
      </c>
      <c r="C11643">
        <v>1322.97</v>
      </c>
      <c r="D11643">
        <v>1330.95</v>
      </c>
      <c r="E11643">
        <v>1319.99</v>
      </c>
      <c r="F11643">
        <v>1328</v>
      </c>
      <c r="G11643">
        <v>696467300</v>
      </c>
      <c r="H11643">
        <v>5873570.1500000004</v>
      </c>
    </row>
    <row r="11644" spans="1:8">
      <c r="A11644">
        <v>17</v>
      </c>
      <c r="B11644" t="s">
        <v>643</v>
      </c>
      <c r="C11644">
        <v>1329.03</v>
      </c>
      <c r="D11644">
        <v>1330.96</v>
      </c>
      <c r="E11644">
        <v>1315.14</v>
      </c>
      <c r="F11644">
        <v>1319.84</v>
      </c>
      <c r="G11644">
        <v>714323200</v>
      </c>
      <c r="H11644">
        <v>5843964.2800000003</v>
      </c>
    </row>
    <row r="11645" spans="1:8">
      <c r="A11645">
        <v>17</v>
      </c>
      <c r="B11645" t="s">
        <v>644</v>
      </c>
      <c r="C11645">
        <v>1312.22</v>
      </c>
      <c r="D11645">
        <v>1314.55</v>
      </c>
      <c r="E11645">
        <v>1300.17</v>
      </c>
      <c r="F11645">
        <v>1306.72</v>
      </c>
      <c r="G11645">
        <v>882170400</v>
      </c>
      <c r="H11645">
        <v>5850266.8799999999</v>
      </c>
    </row>
    <row r="11646" spans="1:8">
      <c r="A11646">
        <v>17</v>
      </c>
      <c r="B11646" t="s">
        <v>645</v>
      </c>
      <c r="C11646">
        <v>1299.0999999999999</v>
      </c>
      <c r="D11646">
        <v>1303.9100000000001</v>
      </c>
      <c r="E11646">
        <v>1283.22</v>
      </c>
      <c r="F11646">
        <v>1283.26</v>
      </c>
      <c r="G11646">
        <v>838252300</v>
      </c>
      <c r="H11646">
        <v>5851508.0999999996</v>
      </c>
    </row>
    <row r="11647" spans="1:8">
      <c r="A11647">
        <v>17</v>
      </c>
      <c r="B11647" t="s">
        <v>646</v>
      </c>
      <c r="C11647">
        <v>1288.3800000000001</v>
      </c>
      <c r="D11647">
        <v>1295.18</v>
      </c>
      <c r="E11647">
        <v>1279.55</v>
      </c>
      <c r="F11647">
        <v>1295.18</v>
      </c>
      <c r="G11647">
        <v>741901200</v>
      </c>
      <c r="H11647">
        <v>5888324.2400000002</v>
      </c>
    </row>
    <row r="11648" spans="1:8">
      <c r="A11648">
        <v>17</v>
      </c>
      <c r="B11648" t="s">
        <v>647</v>
      </c>
      <c r="C11648">
        <v>1289.6400000000001</v>
      </c>
      <c r="D11648">
        <v>1291.2</v>
      </c>
      <c r="E11648">
        <v>1279.97</v>
      </c>
      <c r="F11648">
        <v>1285.19</v>
      </c>
      <c r="G11648">
        <v>1107969700</v>
      </c>
      <c r="H11648">
        <v>5871817.8399999999</v>
      </c>
    </row>
    <row r="11649" spans="1:8">
      <c r="A11649">
        <v>17</v>
      </c>
      <c r="B11649" t="s">
        <v>648</v>
      </c>
      <c r="C11649">
        <v>1269.08</v>
      </c>
      <c r="D11649">
        <v>1285.79</v>
      </c>
      <c r="E11649">
        <v>1267.27</v>
      </c>
      <c r="F11649">
        <v>1284.93</v>
      </c>
      <c r="G11649">
        <v>997297200</v>
      </c>
      <c r="H11649">
        <v>5850228.54</v>
      </c>
    </row>
    <row r="11650" spans="1:8">
      <c r="A11650">
        <v>17</v>
      </c>
      <c r="B11650" t="s">
        <v>649</v>
      </c>
      <c r="C11650">
        <v>1290.01</v>
      </c>
      <c r="D11650">
        <v>1296.81</v>
      </c>
      <c r="E11650">
        <v>1280.26</v>
      </c>
      <c r="F11650">
        <v>1282.0899999999999</v>
      </c>
      <c r="G11650">
        <v>1475225400</v>
      </c>
      <c r="H11650">
        <v>5771603.8600000003</v>
      </c>
    </row>
    <row r="11651" spans="1:8">
      <c r="A11651">
        <v>17</v>
      </c>
      <c r="B11651" t="s">
        <v>650</v>
      </c>
      <c r="C11651">
        <v>1281.6600000000001</v>
      </c>
      <c r="D11651">
        <v>1286.7</v>
      </c>
      <c r="E11651">
        <v>1274.55</v>
      </c>
      <c r="F11651">
        <v>1279.48</v>
      </c>
      <c r="G11651">
        <v>684150600</v>
      </c>
      <c r="H11651">
        <v>5794002.5999999996</v>
      </c>
    </row>
    <row r="11652" spans="1:8">
      <c r="A11652">
        <v>17</v>
      </c>
      <c r="B11652" t="s">
        <v>651</v>
      </c>
      <c r="C11652">
        <v>1277.77</v>
      </c>
      <c r="D11652">
        <v>1287.44</v>
      </c>
      <c r="E11652">
        <v>1273.4000000000001</v>
      </c>
      <c r="F11652">
        <v>1282.26</v>
      </c>
      <c r="G11652">
        <v>773157100</v>
      </c>
      <c r="H11652">
        <v>5842262.7400000002</v>
      </c>
    </row>
    <row r="11653" spans="1:8">
      <c r="A11653">
        <v>17</v>
      </c>
      <c r="B11653" t="s">
        <v>652</v>
      </c>
      <c r="C11653">
        <v>1285.21</v>
      </c>
      <c r="D11653">
        <v>1297.4000000000001</v>
      </c>
      <c r="E11653">
        <v>1276.58</v>
      </c>
      <c r="F11653">
        <v>1295.76</v>
      </c>
      <c r="G11653">
        <v>823139200</v>
      </c>
      <c r="H11653">
        <v>5775111.4800000004</v>
      </c>
    </row>
    <row r="11654" spans="1:8">
      <c r="A11654">
        <v>17</v>
      </c>
      <c r="B11654" t="s">
        <v>653</v>
      </c>
      <c r="C11654">
        <v>1299.1300000000001</v>
      </c>
      <c r="D11654">
        <v>1306.25</v>
      </c>
      <c r="E11654">
        <v>1295.3900000000001</v>
      </c>
      <c r="F11654">
        <v>1299.69</v>
      </c>
      <c r="G11654">
        <v>821646315</v>
      </c>
      <c r="H11654">
        <v>5614936.3399999999</v>
      </c>
    </row>
    <row r="11655" spans="1:8">
      <c r="A11655">
        <v>17</v>
      </c>
      <c r="B11655" t="s">
        <v>654</v>
      </c>
      <c r="C11655">
        <v>1305.54</v>
      </c>
      <c r="D11655">
        <v>1309.1099999999999</v>
      </c>
      <c r="E11655">
        <v>1294.81</v>
      </c>
      <c r="F11655">
        <v>1294.81</v>
      </c>
      <c r="G11655">
        <v>796028091</v>
      </c>
      <c r="H11655">
        <v>5659138.21</v>
      </c>
    </row>
    <row r="11656" spans="1:8">
      <c r="A11656">
        <v>17</v>
      </c>
      <c r="B11656" t="s">
        <v>655</v>
      </c>
      <c r="C11656">
        <v>1297.8900000000001</v>
      </c>
      <c r="D11656">
        <v>1298.23</v>
      </c>
      <c r="E11656">
        <v>1283.75</v>
      </c>
      <c r="F11656">
        <v>1283.8399999999999</v>
      </c>
      <c r="G11656">
        <v>718978820</v>
      </c>
      <c r="H11656">
        <v>5659138.21</v>
      </c>
    </row>
    <row r="11657" spans="1:8">
      <c r="A11657">
        <v>17</v>
      </c>
      <c r="B11657" t="s">
        <v>656</v>
      </c>
      <c r="C11657">
        <v>1284.68</v>
      </c>
      <c r="D11657">
        <v>1286.46</v>
      </c>
      <c r="E11657">
        <v>1274.8599999999999</v>
      </c>
      <c r="F11657">
        <v>1280.9100000000001</v>
      </c>
      <c r="G11657">
        <v>473101469</v>
      </c>
      <c r="H11657">
        <v>5729838.0999999996</v>
      </c>
    </row>
    <row r="11658" spans="1:8">
      <c r="A11658">
        <v>17</v>
      </c>
      <c r="B11658" t="s">
        <v>657</v>
      </c>
      <c r="C11658">
        <v>1283.55</v>
      </c>
      <c r="D11658">
        <v>1294.56</v>
      </c>
      <c r="E11658">
        <v>1281.6300000000001</v>
      </c>
      <c r="F11658">
        <v>1285.3699999999999</v>
      </c>
      <c r="G11658">
        <v>566129786</v>
      </c>
      <c r="H11658">
        <v>5736886.3300000001</v>
      </c>
    </row>
    <row r="11659" spans="1:8">
      <c r="A11659">
        <v>17</v>
      </c>
      <c r="B11659" t="s">
        <v>658</v>
      </c>
      <c r="C11659">
        <v>1282.96</v>
      </c>
      <c r="D11659">
        <v>1285.96</v>
      </c>
      <c r="E11659">
        <v>1275.0999999999999</v>
      </c>
      <c r="F11659">
        <v>1276.6600000000001</v>
      </c>
      <c r="G11659">
        <v>578826078</v>
      </c>
      <c r="H11659">
        <v>5731840.2800000003</v>
      </c>
    </row>
    <row r="11660" spans="1:8">
      <c r="A11660">
        <v>17</v>
      </c>
      <c r="B11660" t="s">
        <v>659</v>
      </c>
      <c r="C11660">
        <v>1274.54</v>
      </c>
      <c r="D11660">
        <v>1274.6199999999999</v>
      </c>
      <c r="E11660">
        <v>1255.0899999999999</v>
      </c>
      <c r="F11660">
        <v>1266.08</v>
      </c>
      <c r="G11660">
        <v>979700445</v>
      </c>
      <c r="H11660">
        <v>5738458.4199999999</v>
      </c>
    </row>
    <row r="11661" spans="1:8">
      <c r="A11661">
        <v>17</v>
      </c>
      <c r="B11661" t="s">
        <v>660</v>
      </c>
      <c r="C11661">
        <v>1262.96</v>
      </c>
      <c r="D11661">
        <v>1273.07</v>
      </c>
      <c r="E11661">
        <v>1257.0999999999999</v>
      </c>
      <c r="F11661">
        <v>1264.32</v>
      </c>
      <c r="G11661">
        <v>925905832</v>
      </c>
      <c r="H11661">
        <v>5738458.4199999999</v>
      </c>
    </row>
    <row r="11662" spans="1:8">
      <c r="A11662">
        <v>17</v>
      </c>
      <c r="B11662" t="s">
        <v>661</v>
      </c>
      <c r="C11662">
        <v>1253.97</v>
      </c>
      <c r="D11662">
        <v>1259.77</v>
      </c>
      <c r="E11662">
        <v>1248.06</v>
      </c>
      <c r="F11662">
        <v>1249.58</v>
      </c>
      <c r="G11662">
        <v>822699919</v>
      </c>
      <c r="H11662">
        <v>5738458.4199999999</v>
      </c>
    </row>
    <row r="11663" spans="1:8">
      <c r="A11663">
        <v>17</v>
      </c>
      <c r="B11663" t="s">
        <v>662</v>
      </c>
      <c r="C11663">
        <v>1239.6400000000001</v>
      </c>
      <c r="D11663">
        <v>1248.5899999999999</v>
      </c>
      <c r="E11663">
        <v>1216.8699999999999</v>
      </c>
      <c r="F11663">
        <v>1221.46</v>
      </c>
      <c r="G11663">
        <v>1286642024</v>
      </c>
      <c r="H11663">
        <v>5708391.96</v>
      </c>
    </row>
    <row r="11664" spans="1:8">
      <c r="A11664">
        <v>17</v>
      </c>
      <c r="B11664" t="s">
        <v>663</v>
      </c>
      <c r="C11664">
        <v>1230.1199999999999</v>
      </c>
      <c r="D11664">
        <v>1245.6199999999999</v>
      </c>
      <c r="E11664">
        <v>1223.8599999999999</v>
      </c>
      <c r="F11664">
        <v>1241.6199999999999</v>
      </c>
      <c r="G11664">
        <v>687078658</v>
      </c>
      <c r="H11664">
        <v>5766380.8700000001</v>
      </c>
    </row>
    <row r="11665" spans="1:8">
      <c r="A11665">
        <v>17</v>
      </c>
      <c r="B11665" t="s">
        <v>664</v>
      </c>
      <c r="C11665">
        <v>1240.0999999999999</v>
      </c>
      <c r="D11665">
        <v>1241.26</v>
      </c>
      <c r="E11665">
        <v>1210.8599999999999</v>
      </c>
      <c r="F11665">
        <v>1217.74</v>
      </c>
      <c r="G11665">
        <v>821098544</v>
      </c>
      <c r="H11665">
        <v>5866180.4800000004</v>
      </c>
    </row>
    <row r="11666" spans="1:8">
      <c r="A11666">
        <v>17</v>
      </c>
      <c r="B11666" t="s">
        <v>665</v>
      </c>
      <c r="C11666">
        <v>1228.4000000000001</v>
      </c>
      <c r="D11666">
        <v>1232.06</v>
      </c>
      <c r="E11666">
        <v>1214.68</v>
      </c>
      <c r="F11666">
        <v>1220.8800000000001</v>
      </c>
      <c r="G11666">
        <v>687579336</v>
      </c>
      <c r="H11666">
        <v>5899939.5499999998</v>
      </c>
    </row>
    <row r="11667" spans="1:8">
      <c r="A11667">
        <v>17</v>
      </c>
      <c r="B11667" t="s">
        <v>666</v>
      </c>
      <c r="C11667">
        <v>1226.2</v>
      </c>
      <c r="D11667">
        <v>1232.08</v>
      </c>
      <c r="E11667">
        <v>1211.7</v>
      </c>
      <c r="F11667">
        <v>1213.29</v>
      </c>
      <c r="G11667">
        <v>661058196</v>
      </c>
      <c r="H11667">
        <v>5799843.46</v>
      </c>
    </row>
    <row r="11668" spans="1:8">
      <c r="A11668">
        <v>17</v>
      </c>
      <c r="B11668" t="s">
        <v>667</v>
      </c>
      <c r="C11668">
        <v>1209.8</v>
      </c>
      <c r="D11668">
        <v>1220.27</v>
      </c>
      <c r="E11668">
        <v>1202.8800000000001</v>
      </c>
      <c r="F11668">
        <v>1213.5</v>
      </c>
      <c r="G11668">
        <v>705960599</v>
      </c>
      <c r="H11668">
        <v>5800158.4900000002</v>
      </c>
    </row>
    <row r="11669" spans="1:8">
      <c r="A11669">
        <v>17</v>
      </c>
      <c r="B11669" t="s">
        <v>668</v>
      </c>
      <c r="C11669">
        <v>1220.6600000000001</v>
      </c>
      <c r="D11669">
        <v>1229.27</v>
      </c>
      <c r="E11669">
        <v>1209.19</v>
      </c>
      <c r="F11669">
        <v>1213.75</v>
      </c>
      <c r="G11669">
        <v>986510133</v>
      </c>
      <c r="H11669">
        <v>5766869.04</v>
      </c>
    </row>
    <row r="11670" spans="1:8">
      <c r="A11670">
        <v>17</v>
      </c>
      <c r="B11670" t="s">
        <v>669</v>
      </c>
      <c r="C11670">
        <v>1216.3900000000001</v>
      </c>
      <c r="D11670">
        <v>1218.18</v>
      </c>
      <c r="E11670">
        <v>1198.92</v>
      </c>
      <c r="F11670">
        <v>1198.92</v>
      </c>
      <c r="G11670">
        <v>768118933</v>
      </c>
      <c r="H11670">
        <v>5728064.0300000003</v>
      </c>
    </row>
    <row r="11671" spans="1:8">
      <c r="A11671">
        <v>17</v>
      </c>
      <c r="B11671" t="s">
        <v>670</v>
      </c>
      <c r="C11671">
        <v>1204.3900000000001</v>
      </c>
      <c r="D11671">
        <v>1209.05</v>
      </c>
      <c r="E11671">
        <v>1192.48</v>
      </c>
      <c r="F11671">
        <v>1199.78</v>
      </c>
      <c r="G11671">
        <v>846092068</v>
      </c>
      <c r="H11671">
        <v>5757874.3799999999</v>
      </c>
    </row>
    <row r="11672" spans="1:8">
      <c r="A11672">
        <v>17</v>
      </c>
      <c r="B11672" t="s">
        <v>671</v>
      </c>
      <c r="C11672">
        <v>1201.6300000000001</v>
      </c>
      <c r="D11672">
        <v>1206.98</v>
      </c>
      <c r="E11672">
        <v>1187.47</v>
      </c>
      <c r="F11672">
        <v>1206.98</v>
      </c>
      <c r="G11672">
        <v>478365765</v>
      </c>
      <c r="H11672">
        <v>5753306.4199999999</v>
      </c>
    </row>
    <row r="11673" spans="1:8">
      <c r="A11673">
        <v>17</v>
      </c>
      <c r="B11673" t="s">
        <v>672</v>
      </c>
      <c r="C11673">
        <v>1206.8399999999999</v>
      </c>
      <c r="D11673">
        <v>1212.6500000000001</v>
      </c>
      <c r="E11673">
        <v>1195.6400000000001</v>
      </c>
      <c r="F11673">
        <v>1210.82</v>
      </c>
      <c r="G11673">
        <v>529700007</v>
      </c>
      <c r="H11673">
        <v>5753306.4199999999</v>
      </c>
    </row>
    <row r="11674" spans="1:8">
      <c r="A11674">
        <v>17</v>
      </c>
      <c r="B11674" t="s">
        <v>673</v>
      </c>
      <c r="C11674">
        <v>1208.76</v>
      </c>
      <c r="D11674">
        <v>1214.22</v>
      </c>
      <c r="E11674">
        <v>1201.33</v>
      </c>
      <c r="F11674">
        <v>1211.46</v>
      </c>
      <c r="G11674">
        <v>419185453</v>
      </c>
      <c r="H11674">
        <v>5787611.8600000003</v>
      </c>
    </row>
    <row r="11675" spans="1:8">
      <c r="A11675">
        <v>17</v>
      </c>
      <c r="B11675" t="s">
        <v>674</v>
      </c>
      <c r="C11675">
        <v>1209.55</v>
      </c>
      <c r="D11675">
        <v>1211.43</v>
      </c>
      <c r="E11675">
        <v>1191.94</v>
      </c>
      <c r="F11675">
        <v>1194.6500000000001</v>
      </c>
      <c r="G11675">
        <v>489185278</v>
      </c>
      <c r="H11675">
        <v>5777739.0800000001</v>
      </c>
    </row>
    <row r="11676" spans="1:8">
      <c r="A11676">
        <v>17</v>
      </c>
      <c r="B11676" t="s">
        <v>675</v>
      </c>
      <c r="C11676">
        <v>1193.46</v>
      </c>
      <c r="D11676">
        <v>1207.06</v>
      </c>
      <c r="E11676">
        <v>1181.46</v>
      </c>
      <c r="F11676">
        <v>1201.95</v>
      </c>
      <c r="G11676">
        <v>668526272</v>
      </c>
      <c r="H11676">
        <v>5721041.6500000004</v>
      </c>
    </row>
    <row r="11677" spans="1:8">
      <c r="A11677">
        <v>17</v>
      </c>
      <c r="B11677" t="s">
        <v>676</v>
      </c>
      <c r="C11677">
        <v>1212.23</v>
      </c>
      <c r="D11677">
        <v>1216.45</v>
      </c>
      <c r="E11677">
        <v>1204.94</v>
      </c>
      <c r="F11677">
        <v>1211.25</v>
      </c>
      <c r="G11677">
        <v>512194604</v>
      </c>
      <c r="H11677">
        <v>5725923.8300000001</v>
      </c>
    </row>
    <row r="11678" spans="1:8">
      <c r="A11678">
        <v>17</v>
      </c>
      <c r="B11678" t="s">
        <v>677</v>
      </c>
      <c r="C11678">
        <v>1215.5</v>
      </c>
      <c r="D11678">
        <v>1238.9000000000001</v>
      </c>
      <c r="E11678">
        <v>1208.21</v>
      </c>
      <c r="F11678">
        <v>1238.1600000000001</v>
      </c>
      <c r="G11678" t="s">
        <v>9</v>
      </c>
      <c r="H11678">
        <v>5669718.8899999997</v>
      </c>
    </row>
    <row r="11679" spans="1:8">
      <c r="A11679">
        <v>17</v>
      </c>
      <c r="B11679" t="s">
        <v>678</v>
      </c>
      <c r="C11679" t="s">
        <v>9</v>
      </c>
      <c r="D11679" t="s">
        <v>9</v>
      </c>
      <c r="E11679" t="s">
        <v>9</v>
      </c>
      <c r="F11679" t="s">
        <v>9</v>
      </c>
      <c r="G11679" t="s">
        <v>9</v>
      </c>
      <c r="H11679">
        <v>5650328.8099999996</v>
      </c>
    </row>
    <row r="11680" spans="1:8">
      <c r="A11680">
        <v>17</v>
      </c>
      <c r="B11680" t="s">
        <v>679</v>
      </c>
      <c r="C11680" t="s">
        <v>9</v>
      </c>
      <c r="D11680" t="s">
        <v>9</v>
      </c>
      <c r="E11680" t="s">
        <v>9</v>
      </c>
      <c r="F11680" t="s">
        <v>9</v>
      </c>
      <c r="G11680" t="s">
        <v>9</v>
      </c>
      <c r="H11680">
        <v>5614688.46</v>
      </c>
    </row>
    <row r="11681" spans="1:8">
      <c r="A11681">
        <v>17</v>
      </c>
      <c r="B11681" t="s">
        <v>680</v>
      </c>
      <c r="C11681" t="s">
        <v>9</v>
      </c>
      <c r="D11681" t="s">
        <v>9</v>
      </c>
      <c r="E11681" t="s">
        <v>9</v>
      </c>
      <c r="F11681" t="s">
        <v>9</v>
      </c>
      <c r="G11681" t="s">
        <v>9</v>
      </c>
      <c r="H11681">
        <v>5692298</v>
      </c>
    </row>
    <row r="11682" spans="1:8">
      <c r="A11682">
        <v>17</v>
      </c>
      <c r="B11682" t="s">
        <v>681</v>
      </c>
      <c r="C11682" t="s">
        <v>9</v>
      </c>
      <c r="D11682" t="s">
        <v>9</v>
      </c>
      <c r="E11682" t="s">
        <v>9</v>
      </c>
      <c r="F11682" t="s">
        <v>9</v>
      </c>
      <c r="G11682" t="s">
        <v>9</v>
      </c>
      <c r="H11682">
        <v>5723182.6900000004</v>
      </c>
    </row>
    <row r="11683" spans="1:8">
      <c r="A11683">
        <v>17</v>
      </c>
      <c r="B11683" t="s">
        <v>682</v>
      </c>
      <c r="C11683" t="s">
        <v>9</v>
      </c>
      <c r="D11683" t="s">
        <v>9</v>
      </c>
      <c r="E11683" t="s">
        <v>9</v>
      </c>
      <c r="F11683" t="s">
        <v>9</v>
      </c>
      <c r="G11683" t="s">
        <v>9</v>
      </c>
      <c r="H11683">
        <v>5705378.5300000003</v>
      </c>
    </row>
    <row r="11684" spans="1:8">
      <c r="A11684">
        <v>17</v>
      </c>
      <c r="B11684" t="s">
        <v>683</v>
      </c>
      <c r="C11684" t="s">
        <v>9</v>
      </c>
      <c r="D11684" t="s">
        <v>9</v>
      </c>
      <c r="E11684" t="s">
        <v>9</v>
      </c>
      <c r="F11684" t="s">
        <v>9</v>
      </c>
      <c r="G11684" t="s">
        <v>9</v>
      </c>
      <c r="H11684">
        <v>5657210.54</v>
      </c>
    </row>
    <row r="11685" spans="1:8">
      <c r="A11685">
        <v>17</v>
      </c>
      <c r="B11685" t="s">
        <v>684</v>
      </c>
      <c r="C11685" t="s">
        <v>9</v>
      </c>
      <c r="D11685" t="s">
        <v>9</v>
      </c>
      <c r="E11685" t="s">
        <v>9</v>
      </c>
      <c r="F11685" t="s">
        <v>9</v>
      </c>
      <c r="G11685" t="s">
        <v>9</v>
      </c>
      <c r="H11685">
        <v>5666540.3799999999</v>
      </c>
    </row>
    <row r="11686" spans="1:8">
      <c r="A11686">
        <v>17</v>
      </c>
      <c r="B11686" t="s">
        <v>685</v>
      </c>
      <c r="C11686" t="s">
        <v>9</v>
      </c>
      <c r="D11686" t="s">
        <v>9</v>
      </c>
      <c r="E11686" t="s">
        <v>9</v>
      </c>
      <c r="F11686" t="s">
        <v>9</v>
      </c>
      <c r="G11686" t="s">
        <v>9</v>
      </c>
      <c r="H11686">
        <v>5673642.9299999997</v>
      </c>
    </row>
    <row r="11687" spans="1:8">
      <c r="A11687">
        <v>17</v>
      </c>
      <c r="B11687" t="s">
        <v>686</v>
      </c>
      <c r="C11687" t="s">
        <v>9</v>
      </c>
      <c r="D11687" t="s">
        <v>9</v>
      </c>
      <c r="E11687" t="s">
        <v>9</v>
      </c>
      <c r="F11687" t="s">
        <v>9</v>
      </c>
      <c r="G11687" t="s">
        <v>9</v>
      </c>
      <c r="H11687">
        <v>5723122.0700000003</v>
      </c>
    </row>
    <row r="11688" spans="1:8">
      <c r="A11688">
        <v>17</v>
      </c>
      <c r="B11688" t="s">
        <v>687</v>
      </c>
      <c r="C11688" t="s">
        <v>9</v>
      </c>
      <c r="D11688" t="s">
        <v>9</v>
      </c>
      <c r="E11688" t="s">
        <v>9</v>
      </c>
      <c r="F11688" t="s">
        <v>9</v>
      </c>
      <c r="G11688" t="s">
        <v>9</v>
      </c>
      <c r="H11688">
        <v>5681730.6100000003</v>
      </c>
    </row>
    <row r="11689" spans="1:8">
      <c r="A11689">
        <v>17</v>
      </c>
      <c r="B11689" t="s">
        <v>688</v>
      </c>
      <c r="C11689" t="s">
        <v>9</v>
      </c>
      <c r="D11689" t="s">
        <v>9</v>
      </c>
      <c r="E11689" t="s">
        <v>9</v>
      </c>
      <c r="F11689" t="s">
        <v>9</v>
      </c>
      <c r="G11689" t="s">
        <v>9</v>
      </c>
      <c r="H11689">
        <v>5620766.3600000003</v>
      </c>
    </row>
    <row r="11690" spans="1:8">
      <c r="A11690">
        <v>17</v>
      </c>
      <c r="B11690" t="s">
        <v>689</v>
      </c>
      <c r="C11690" t="s">
        <v>9</v>
      </c>
      <c r="D11690" t="s">
        <v>9</v>
      </c>
      <c r="E11690" t="s">
        <v>9</v>
      </c>
      <c r="F11690" t="s">
        <v>9</v>
      </c>
      <c r="G11690" t="s">
        <v>9</v>
      </c>
      <c r="H11690">
        <v>5510234.2699999996</v>
      </c>
    </row>
    <row r="11691" spans="1:8">
      <c r="A11691">
        <v>17</v>
      </c>
      <c r="B11691" t="s">
        <v>690</v>
      </c>
      <c r="C11691" t="s">
        <v>9</v>
      </c>
      <c r="D11691" t="s">
        <v>9</v>
      </c>
      <c r="E11691" t="s">
        <v>9</v>
      </c>
      <c r="F11691" t="s">
        <v>9</v>
      </c>
      <c r="G11691" t="s">
        <v>9</v>
      </c>
      <c r="H11691">
        <v>5566676.6399999997</v>
      </c>
    </row>
    <row r="11692" spans="1:8">
      <c r="A11692">
        <v>17</v>
      </c>
      <c r="B11692" t="s">
        <v>691</v>
      </c>
      <c r="C11692" t="s">
        <v>9</v>
      </c>
      <c r="D11692" t="s">
        <v>9</v>
      </c>
      <c r="E11692" t="s">
        <v>9</v>
      </c>
      <c r="F11692" t="s">
        <v>9</v>
      </c>
      <c r="G11692" t="s">
        <v>9</v>
      </c>
      <c r="H11692">
        <v>5517991.4900000002</v>
      </c>
    </row>
    <row r="11693" spans="1:8">
      <c r="A11693">
        <v>17</v>
      </c>
      <c r="B11693" t="s">
        <v>692</v>
      </c>
      <c r="C11693" t="s">
        <v>9</v>
      </c>
      <c r="D11693" t="s">
        <v>9</v>
      </c>
      <c r="E11693" t="s">
        <v>9</v>
      </c>
      <c r="F11693" t="s">
        <v>9</v>
      </c>
      <c r="G11693" t="s">
        <v>9</v>
      </c>
      <c r="H11693">
        <v>5517991.4900000002</v>
      </c>
    </row>
    <row r="11694" spans="1:8">
      <c r="A11694">
        <v>17</v>
      </c>
      <c r="B11694" t="s">
        <v>693</v>
      </c>
      <c r="C11694" t="s">
        <v>9</v>
      </c>
      <c r="D11694" t="s">
        <v>9</v>
      </c>
      <c r="E11694" t="s">
        <v>9</v>
      </c>
      <c r="F11694" t="s">
        <v>9</v>
      </c>
      <c r="G11694" t="s">
        <v>9</v>
      </c>
      <c r="H11694">
        <v>5520410.2699999996</v>
      </c>
    </row>
    <row r="11695" spans="1:8">
      <c r="A11695">
        <v>17</v>
      </c>
      <c r="B11695" t="s">
        <v>694</v>
      </c>
      <c r="C11695" t="s">
        <v>9</v>
      </c>
      <c r="D11695" t="s">
        <v>9</v>
      </c>
      <c r="E11695" t="s">
        <v>9</v>
      </c>
      <c r="F11695" t="s">
        <v>9</v>
      </c>
      <c r="G11695" t="s">
        <v>9</v>
      </c>
      <c r="H11695">
        <v>5507157.2599999998</v>
      </c>
    </row>
    <row r="11696" spans="1:8">
      <c r="A11696">
        <v>17</v>
      </c>
      <c r="B11696" t="s">
        <v>695</v>
      </c>
      <c r="C11696" t="s">
        <v>9</v>
      </c>
      <c r="D11696" t="s">
        <v>9</v>
      </c>
      <c r="E11696" t="s">
        <v>9</v>
      </c>
      <c r="F11696" t="s">
        <v>9</v>
      </c>
      <c r="G11696" t="s">
        <v>9</v>
      </c>
      <c r="H11696">
        <v>5497059.1399999997</v>
      </c>
    </row>
    <row r="11697" spans="1:8">
      <c r="A11697">
        <v>17</v>
      </c>
      <c r="B11697" t="s">
        <v>696</v>
      </c>
      <c r="C11697" t="s">
        <v>9</v>
      </c>
      <c r="D11697" t="s">
        <v>9</v>
      </c>
      <c r="E11697" t="s">
        <v>9</v>
      </c>
      <c r="F11697" t="s">
        <v>9</v>
      </c>
      <c r="G11697" t="s">
        <v>9</v>
      </c>
      <c r="H11697">
        <v>5503065.9000000004</v>
      </c>
    </row>
    <row r="11698" spans="1:8">
      <c r="A11698">
        <v>18</v>
      </c>
      <c r="B11698" t="s">
        <v>8</v>
      </c>
      <c r="C11698">
        <v>120.67</v>
      </c>
      <c r="D11698">
        <v>122.27</v>
      </c>
      <c r="E11698">
        <v>120.67</v>
      </c>
      <c r="F11698">
        <v>122.08</v>
      </c>
      <c r="G11698">
        <v>2278674176</v>
      </c>
      <c r="H11698">
        <v>8989042</v>
      </c>
    </row>
    <row r="11699" spans="1:8">
      <c r="A11699">
        <v>18</v>
      </c>
      <c r="B11699" t="s">
        <v>10</v>
      </c>
      <c r="C11699">
        <v>122.33</v>
      </c>
      <c r="D11699">
        <v>123.32</v>
      </c>
      <c r="E11699">
        <v>122.33</v>
      </c>
      <c r="F11699">
        <v>122.82</v>
      </c>
      <c r="G11699">
        <v>2523230976</v>
      </c>
      <c r="H11699">
        <v>9037088</v>
      </c>
    </row>
    <row r="11700" spans="1:8">
      <c r="A11700">
        <v>18</v>
      </c>
      <c r="B11700" t="s">
        <v>11</v>
      </c>
      <c r="C11700">
        <v>122.81</v>
      </c>
      <c r="D11700">
        <v>123.81</v>
      </c>
      <c r="E11700">
        <v>122.67</v>
      </c>
      <c r="F11700">
        <v>123.14</v>
      </c>
      <c r="G11700">
        <v>1768926080</v>
      </c>
      <c r="H11700">
        <v>9057763</v>
      </c>
    </row>
    <row r="11701" spans="1:8">
      <c r="A11701">
        <v>18</v>
      </c>
      <c r="B11701" t="s">
        <v>12</v>
      </c>
      <c r="C11701">
        <v>123.04</v>
      </c>
      <c r="D11701">
        <v>123.34</v>
      </c>
      <c r="E11701">
        <v>121.99</v>
      </c>
      <c r="F11701">
        <v>122.56</v>
      </c>
      <c r="G11701">
        <v>2631607808</v>
      </c>
      <c r="H11701">
        <v>9016388</v>
      </c>
    </row>
    <row r="11702" spans="1:8">
      <c r="A11702">
        <v>18</v>
      </c>
      <c r="B11702" t="s">
        <v>13</v>
      </c>
      <c r="C11702">
        <v>122.48</v>
      </c>
      <c r="D11702">
        <v>123.06</v>
      </c>
      <c r="E11702">
        <v>121.64</v>
      </c>
      <c r="F11702">
        <v>122.54</v>
      </c>
      <c r="G11702">
        <v>2293553152</v>
      </c>
      <c r="H11702">
        <v>9019348</v>
      </c>
    </row>
    <row r="11703" spans="1:8">
      <c r="A11703">
        <v>18</v>
      </c>
      <c r="B11703" t="s">
        <v>14</v>
      </c>
      <c r="C11703">
        <v>122.38</v>
      </c>
      <c r="D11703">
        <v>125.28</v>
      </c>
      <c r="E11703">
        <v>122.1</v>
      </c>
      <c r="F11703">
        <v>125.09</v>
      </c>
      <c r="G11703">
        <v>2871817472</v>
      </c>
      <c r="H11703">
        <v>9210518</v>
      </c>
    </row>
    <row r="11704" spans="1:8">
      <c r="A11704">
        <v>18</v>
      </c>
      <c r="B11704" t="s">
        <v>15</v>
      </c>
      <c r="C11704">
        <v>125.73</v>
      </c>
      <c r="D11704">
        <v>128.01</v>
      </c>
      <c r="E11704">
        <v>125.73</v>
      </c>
      <c r="F11704">
        <v>127.54</v>
      </c>
      <c r="G11704">
        <v>3054092800</v>
      </c>
      <c r="H11704">
        <v>9378508</v>
      </c>
    </row>
    <row r="11705" spans="1:8">
      <c r="A11705">
        <v>18</v>
      </c>
      <c r="B11705" t="s">
        <v>16</v>
      </c>
      <c r="C11705">
        <v>127.42</v>
      </c>
      <c r="D11705">
        <v>127.76</v>
      </c>
      <c r="E11705">
        <v>126.75</v>
      </c>
      <c r="F11705">
        <v>127.05</v>
      </c>
      <c r="G11705">
        <v>2025593344</v>
      </c>
      <c r="H11705">
        <v>9341715</v>
      </c>
    </row>
    <row r="11706" spans="1:8">
      <c r="A11706">
        <v>18</v>
      </c>
      <c r="B11706" t="s">
        <v>17</v>
      </c>
      <c r="C11706">
        <v>126.87</v>
      </c>
      <c r="D11706">
        <v>126.87</v>
      </c>
      <c r="E11706">
        <v>125.68</v>
      </c>
      <c r="F11706">
        <v>125.68</v>
      </c>
      <c r="G11706">
        <v>2231421952</v>
      </c>
      <c r="H11706">
        <v>9245296</v>
      </c>
    </row>
    <row r="11707" spans="1:8">
      <c r="A11707">
        <v>18</v>
      </c>
      <c r="B11707" t="s">
        <v>18</v>
      </c>
      <c r="C11707">
        <v>125.69</v>
      </c>
      <c r="D11707">
        <v>127.19</v>
      </c>
      <c r="E11707">
        <v>125.57</v>
      </c>
      <c r="F11707">
        <v>127.04</v>
      </c>
      <c r="G11707">
        <v>2483329280</v>
      </c>
      <c r="H11707">
        <v>9340021</v>
      </c>
    </row>
    <row r="11708" spans="1:8">
      <c r="A11708">
        <v>18</v>
      </c>
      <c r="B11708" t="s">
        <v>19</v>
      </c>
      <c r="C11708">
        <v>127.48</v>
      </c>
      <c r="D11708">
        <v>127.51</v>
      </c>
      <c r="E11708">
        <v>126.24</v>
      </c>
      <c r="F11708">
        <v>126.96</v>
      </c>
      <c r="G11708">
        <v>3143717888</v>
      </c>
      <c r="H11708">
        <v>9330575</v>
      </c>
    </row>
    <row r="11709" spans="1:8">
      <c r="A11709">
        <v>18</v>
      </c>
      <c r="B11709" t="s">
        <v>20</v>
      </c>
      <c r="C11709">
        <v>127.07</v>
      </c>
      <c r="D11709">
        <v>127.4</v>
      </c>
      <c r="E11709">
        <v>126.05</v>
      </c>
      <c r="F11709">
        <v>126.85</v>
      </c>
      <c r="G11709">
        <v>2837480192</v>
      </c>
      <c r="H11709">
        <v>9333020</v>
      </c>
    </row>
    <row r="11710" spans="1:8">
      <c r="A11710">
        <v>18</v>
      </c>
      <c r="B11710" t="s">
        <v>21</v>
      </c>
      <c r="C11710">
        <v>126.45</v>
      </c>
      <c r="D11710">
        <v>127.59</v>
      </c>
      <c r="E11710">
        <v>125.99</v>
      </c>
      <c r="F11710">
        <v>127.27</v>
      </c>
      <c r="G11710">
        <v>2223838464</v>
      </c>
      <c r="H11710">
        <v>9356999</v>
      </c>
    </row>
    <row r="11711" spans="1:8">
      <c r="A11711">
        <v>18</v>
      </c>
      <c r="B11711" t="s">
        <v>22</v>
      </c>
      <c r="C11711">
        <v>127.33</v>
      </c>
      <c r="D11711">
        <v>127.91</v>
      </c>
      <c r="E11711">
        <v>126.9</v>
      </c>
      <c r="F11711">
        <v>127.86</v>
      </c>
      <c r="G11711">
        <v>2617265152</v>
      </c>
      <c r="H11711">
        <v>9394442</v>
      </c>
    </row>
    <row r="11712" spans="1:8">
      <c r="A11712">
        <v>18</v>
      </c>
      <c r="B11712" t="s">
        <v>23</v>
      </c>
      <c r="C11712">
        <v>128</v>
      </c>
      <c r="D11712">
        <v>129.33000000000001</v>
      </c>
      <c r="E11712">
        <v>127.98</v>
      </c>
      <c r="F11712">
        <v>128.54</v>
      </c>
      <c r="G11712">
        <v>3028882432</v>
      </c>
      <c r="H11712">
        <v>9434920</v>
      </c>
    </row>
    <row r="11713" spans="1:8">
      <c r="A11713">
        <v>18</v>
      </c>
      <c r="B11713" t="s">
        <v>24</v>
      </c>
      <c r="C11713">
        <v>128.66</v>
      </c>
      <c r="D11713">
        <v>128.94999999999999</v>
      </c>
      <c r="E11713">
        <v>127.73</v>
      </c>
      <c r="F11713">
        <v>127.97</v>
      </c>
      <c r="G11713">
        <v>2563884800</v>
      </c>
      <c r="H11713">
        <v>9393107</v>
      </c>
    </row>
    <row r="11714" spans="1:8">
      <c r="A11714">
        <v>18</v>
      </c>
      <c r="B11714" t="s">
        <v>25</v>
      </c>
      <c r="C11714">
        <v>127.68</v>
      </c>
      <c r="D11714">
        <v>129.01</v>
      </c>
      <c r="E11714">
        <v>126.97</v>
      </c>
      <c r="F11714">
        <v>128.30000000000001</v>
      </c>
      <c r="G11714">
        <v>3272838912</v>
      </c>
      <c r="H11714">
        <v>9420416</v>
      </c>
    </row>
    <row r="11715" spans="1:8">
      <c r="A11715">
        <v>18</v>
      </c>
      <c r="B11715" t="s">
        <v>26</v>
      </c>
      <c r="C11715">
        <v>128.28</v>
      </c>
      <c r="D11715">
        <v>128.49</v>
      </c>
      <c r="E11715">
        <v>126.8</v>
      </c>
      <c r="F11715">
        <v>126.9</v>
      </c>
      <c r="G11715">
        <v>2511332352</v>
      </c>
      <c r="H11715">
        <v>9321703</v>
      </c>
    </row>
    <row r="11716" spans="1:8">
      <c r="A11716">
        <v>18</v>
      </c>
      <c r="B11716" t="s">
        <v>27</v>
      </c>
      <c r="C11716">
        <v>127.05</v>
      </c>
      <c r="D11716">
        <v>127.43</v>
      </c>
      <c r="E11716">
        <v>126.03</v>
      </c>
      <c r="F11716">
        <v>127</v>
      </c>
      <c r="G11716">
        <v>2815914496</v>
      </c>
      <c r="H11716">
        <v>9328224</v>
      </c>
    </row>
    <row r="11717" spans="1:8">
      <c r="A11717">
        <v>18</v>
      </c>
      <c r="B11717" t="s">
        <v>28</v>
      </c>
      <c r="C11717">
        <v>126.98</v>
      </c>
      <c r="D11717">
        <v>128.44</v>
      </c>
      <c r="E11717">
        <v>126.98</v>
      </c>
      <c r="F11717">
        <v>127.8</v>
      </c>
      <c r="G11717">
        <v>2258945280</v>
      </c>
      <c r="H11717">
        <v>9393558</v>
      </c>
    </row>
    <row r="11718" spans="1:8">
      <c r="A11718">
        <v>18</v>
      </c>
      <c r="B11718" t="s">
        <v>29</v>
      </c>
      <c r="C11718">
        <v>127.62</v>
      </c>
      <c r="D11718">
        <v>128.15</v>
      </c>
      <c r="E11718">
        <v>125.45</v>
      </c>
      <c r="F11718">
        <v>125.69</v>
      </c>
      <c r="G11718">
        <v>2550414336</v>
      </c>
      <c r="H11718">
        <v>9238074</v>
      </c>
    </row>
    <row r="11719" spans="1:8">
      <c r="A11719">
        <v>18</v>
      </c>
      <c r="B11719" t="s">
        <v>30</v>
      </c>
      <c r="C11719">
        <v>125.48</v>
      </c>
      <c r="D11719">
        <v>125.58</v>
      </c>
      <c r="E11719">
        <v>123.87</v>
      </c>
      <c r="F11719">
        <v>124.64</v>
      </c>
      <c r="G11719">
        <v>2384130560</v>
      </c>
      <c r="H11719">
        <v>9171046</v>
      </c>
    </row>
    <row r="11720" spans="1:8">
      <c r="A11720">
        <v>18</v>
      </c>
      <c r="B11720" t="s">
        <v>31</v>
      </c>
      <c r="C11720">
        <v>124.66</v>
      </c>
      <c r="D11720">
        <v>125.29</v>
      </c>
      <c r="E11720">
        <v>123.66</v>
      </c>
      <c r="F11720">
        <v>125</v>
      </c>
      <c r="G11720">
        <v>2055665664</v>
      </c>
      <c r="H11720">
        <v>9198955</v>
      </c>
    </row>
    <row r="11721" spans="1:8">
      <c r="A11721">
        <v>18</v>
      </c>
      <c r="B11721" t="s">
        <v>32</v>
      </c>
      <c r="C11721">
        <v>125.17</v>
      </c>
      <c r="D11721">
        <v>128.22999999999999</v>
      </c>
      <c r="E11721">
        <v>125.14</v>
      </c>
      <c r="F11721">
        <v>128.15</v>
      </c>
      <c r="G11721">
        <v>2572099328</v>
      </c>
      <c r="H11721">
        <v>9418235</v>
      </c>
    </row>
    <row r="11722" spans="1:8">
      <c r="A11722">
        <v>18</v>
      </c>
      <c r="B11722" t="s">
        <v>33</v>
      </c>
      <c r="C11722">
        <v>127.95</v>
      </c>
      <c r="D11722">
        <v>128.12</v>
      </c>
      <c r="E11722">
        <v>127.2</v>
      </c>
      <c r="F11722">
        <v>128.01</v>
      </c>
      <c r="G11722">
        <v>2384496640</v>
      </c>
      <c r="H11722">
        <v>9408521</v>
      </c>
    </row>
    <row r="11723" spans="1:8">
      <c r="A11723">
        <v>18</v>
      </c>
      <c r="B11723" t="s">
        <v>34</v>
      </c>
      <c r="C11723">
        <v>128.46</v>
      </c>
      <c r="D11723">
        <v>129.54</v>
      </c>
      <c r="E11723">
        <v>128.35</v>
      </c>
      <c r="F11723">
        <v>128.57</v>
      </c>
      <c r="G11723">
        <v>2532300544</v>
      </c>
      <c r="H11723">
        <v>9447317</v>
      </c>
    </row>
    <row r="11724" spans="1:8">
      <c r="A11724">
        <v>18</v>
      </c>
      <c r="B11724" t="s">
        <v>35</v>
      </c>
      <c r="C11724">
        <v>128.88999999999999</v>
      </c>
      <c r="D11724">
        <v>129.36000000000001</v>
      </c>
      <c r="E11724">
        <v>128.22</v>
      </c>
      <c r="F11724">
        <v>128.85</v>
      </c>
      <c r="G11724">
        <v>2700014080</v>
      </c>
      <c r="H11724">
        <v>9459233</v>
      </c>
    </row>
    <row r="11725" spans="1:8">
      <c r="A11725">
        <v>18</v>
      </c>
      <c r="B11725" t="s">
        <v>36</v>
      </c>
      <c r="C11725">
        <v>128.71</v>
      </c>
      <c r="D11725">
        <v>128.72</v>
      </c>
      <c r="E11725">
        <v>127.68</v>
      </c>
      <c r="F11725">
        <v>128.36000000000001</v>
      </c>
      <c r="G11725">
        <v>2189174784</v>
      </c>
      <c r="H11725">
        <v>9432054</v>
      </c>
    </row>
    <row r="11726" spans="1:8">
      <c r="A11726">
        <v>18</v>
      </c>
      <c r="B11726" t="s">
        <v>37</v>
      </c>
      <c r="C11726">
        <v>128.1</v>
      </c>
      <c r="D11726">
        <v>128.1</v>
      </c>
      <c r="E11726">
        <v>125.77</v>
      </c>
      <c r="F11726">
        <v>126.83</v>
      </c>
      <c r="G11726">
        <v>2729075712</v>
      </c>
      <c r="H11726">
        <v>9318520</v>
      </c>
    </row>
    <row r="11727" spans="1:8">
      <c r="A11727">
        <v>18</v>
      </c>
      <c r="B11727" t="s">
        <v>38</v>
      </c>
      <c r="C11727">
        <v>126.71</v>
      </c>
      <c r="D11727">
        <v>128.94</v>
      </c>
      <c r="E11727">
        <v>126.69</v>
      </c>
      <c r="F11727">
        <v>128.57</v>
      </c>
      <c r="G11727">
        <v>2597141248</v>
      </c>
      <c r="H11727">
        <v>9448566</v>
      </c>
    </row>
    <row r="11728" spans="1:8">
      <c r="A11728">
        <v>18</v>
      </c>
      <c r="B11728" t="s">
        <v>39</v>
      </c>
      <c r="C11728">
        <v>128.6</v>
      </c>
      <c r="D11728">
        <v>129.85</v>
      </c>
      <c r="E11728">
        <v>128.53</v>
      </c>
      <c r="F11728">
        <v>129.78</v>
      </c>
      <c r="G11728">
        <v>1761113600</v>
      </c>
      <c r="H11728">
        <v>9537198</v>
      </c>
    </row>
    <row r="11729" spans="1:8">
      <c r="A11729">
        <v>18</v>
      </c>
      <c r="B11729" t="s">
        <v>40</v>
      </c>
      <c r="C11729">
        <v>129.49</v>
      </c>
      <c r="D11729">
        <v>129.94999999999999</v>
      </c>
      <c r="E11729">
        <v>128.82</v>
      </c>
      <c r="F11729">
        <v>129.5</v>
      </c>
      <c r="G11729">
        <v>1775156352</v>
      </c>
      <c r="H11729">
        <v>9513029</v>
      </c>
    </row>
    <row r="11730" spans="1:8">
      <c r="A11730">
        <v>18</v>
      </c>
      <c r="B11730" t="s">
        <v>41</v>
      </c>
      <c r="C11730">
        <v>129.44</v>
      </c>
      <c r="D11730">
        <v>130.36000000000001</v>
      </c>
      <c r="E11730">
        <v>128.79</v>
      </c>
      <c r="F11730">
        <v>130.03</v>
      </c>
      <c r="G11730">
        <v>2863101952</v>
      </c>
      <c r="H11730">
        <v>9556581</v>
      </c>
    </row>
    <row r="11731" spans="1:8">
      <c r="A11731">
        <v>18</v>
      </c>
      <c r="B11731" t="s">
        <v>42</v>
      </c>
      <c r="C11731">
        <v>130.34</v>
      </c>
      <c r="D11731">
        <v>130.66999999999999</v>
      </c>
      <c r="E11731">
        <v>129.13</v>
      </c>
      <c r="F11731">
        <v>129.59</v>
      </c>
      <c r="G11731">
        <v>2354044928</v>
      </c>
      <c r="H11731">
        <v>9595222</v>
      </c>
    </row>
    <row r="11732" spans="1:8">
      <c r="A11732">
        <v>18</v>
      </c>
      <c r="B11732" t="s">
        <v>43</v>
      </c>
      <c r="C11732">
        <v>129.69999999999999</v>
      </c>
      <c r="D11732">
        <v>130.4</v>
      </c>
      <c r="E11732">
        <v>129.43</v>
      </c>
      <c r="F11732">
        <v>129.56</v>
      </c>
      <c r="G11732">
        <v>2124320768</v>
      </c>
      <c r="H11732">
        <v>9595413</v>
      </c>
    </row>
    <row r="11733" spans="1:8">
      <c r="A11733">
        <v>18</v>
      </c>
      <c r="B11733" t="s">
        <v>44</v>
      </c>
      <c r="C11733">
        <v>129.4</v>
      </c>
      <c r="D11733">
        <v>130.66999999999999</v>
      </c>
      <c r="E11733">
        <v>125.21</v>
      </c>
      <c r="F11733">
        <v>125.41</v>
      </c>
      <c r="G11733">
        <v>3306398464</v>
      </c>
      <c r="H11733">
        <v>9295457</v>
      </c>
    </row>
    <row r="11734" spans="1:8">
      <c r="A11734">
        <v>18</v>
      </c>
      <c r="B11734" t="s">
        <v>45</v>
      </c>
      <c r="C11734">
        <v>125.38</v>
      </c>
      <c r="D11734">
        <v>125.38</v>
      </c>
      <c r="E11734">
        <v>123.84</v>
      </c>
      <c r="F11734">
        <v>124.86</v>
      </c>
      <c r="G11734">
        <v>2460065792</v>
      </c>
      <c r="H11734">
        <v>9261330</v>
      </c>
    </row>
    <row r="11735" spans="1:8">
      <c r="A11735">
        <v>18</v>
      </c>
      <c r="B11735" t="s">
        <v>46</v>
      </c>
      <c r="C11735">
        <v>125.24</v>
      </c>
      <c r="D11735">
        <v>126.83</v>
      </c>
      <c r="E11735">
        <v>125.24</v>
      </c>
      <c r="F11735">
        <v>125.44</v>
      </c>
      <c r="G11735">
        <v>1837604096</v>
      </c>
      <c r="H11735">
        <v>9299404</v>
      </c>
    </row>
    <row r="11736" spans="1:8">
      <c r="A11736">
        <v>18</v>
      </c>
      <c r="B11736" t="s">
        <v>47</v>
      </c>
      <c r="C11736">
        <v>125.32</v>
      </c>
      <c r="D11736">
        <v>125.32</v>
      </c>
      <c r="E11736">
        <v>122.68</v>
      </c>
      <c r="F11736">
        <v>123.18</v>
      </c>
      <c r="G11736">
        <v>2513168384</v>
      </c>
      <c r="H11736">
        <v>9139982</v>
      </c>
    </row>
    <row r="11737" spans="1:8">
      <c r="A11737">
        <v>18</v>
      </c>
      <c r="B11737" t="s">
        <v>48</v>
      </c>
      <c r="C11737">
        <v>123.22</v>
      </c>
      <c r="D11737">
        <v>123.74</v>
      </c>
      <c r="E11737">
        <v>122.04</v>
      </c>
      <c r="F11737">
        <v>122.67</v>
      </c>
      <c r="G11737">
        <v>2608125952</v>
      </c>
      <c r="H11737">
        <v>9089953</v>
      </c>
    </row>
    <row r="11738" spans="1:8">
      <c r="A11738">
        <v>18</v>
      </c>
      <c r="B11738" t="s">
        <v>49</v>
      </c>
      <c r="C11738">
        <v>122.57</v>
      </c>
      <c r="D11738">
        <v>122.92</v>
      </c>
      <c r="E11738">
        <v>121.56</v>
      </c>
      <c r="F11738">
        <v>122.32</v>
      </c>
      <c r="G11738">
        <v>2480912128</v>
      </c>
      <c r="H11738">
        <v>9073785</v>
      </c>
    </row>
    <row r="11739" spans="1:8">
      <c r="A11739">
        <v>18</v>
      </c>
      <c r="B11739" t="s">
        <v>50</v>
      </c>
      <c r="C11739">
        <v>122.08</v>
      </c>
      <c r="D11739">
        <v>122.08</v>
      </c>
      <c r="E11739">
        <v>119.4</v>
      </c>
      <c r="F11739">
        <v>119.73</v>
      </c>
      <c r="G11739">
        <v>2474130688</v>
      </c>
      <c r="H11739">
        <v>8893439</v>
      </c>
    </row>
    <row r="11740" spans="1:8">
      <c r="A11740">
        <v>18</v>
      </c>
      <c r="B11740" t="s">
        <v>51</v>
      </c>
      <c r="C11740">
        <v>119.84</v>
      </c>
      <c r="D11740">
        <v>120.95</v>
      </c>
      <c r="E11740">
        <v>117.53</v>
      </c>
      <c r="F11740">
        <v>117.56</v>
      </c>
      <c r="G11740">
        <v>3247627264</v>
      </c>
      <c r="H11740">
        <v>8738387</v>
      </c>
    </row>
    <row r="11741" spans="1:8">
      <c r="A11741">
        <v>18</v>
      </c>
      <c r="B11741" t="s">
        <v>52</v>
      </c>
      <c r="C11741">
        <v>117.89</v>
      </c>
      <c r="D11741">
        <v>121.2</v>
      </c>
      <c r="E11741">
        <v>117.89</v>
      </c>
      <c r="F11741">
        <v>120.97</v>
      </c>
      <c r="G11741">
        <v>3027158784</v>
      </c>
      <c r="H11741">
        <v>8986030</v>
      </c>
    </row>
    <row r="11742" spans="1:8">
      <c r="A11742">
        <v>18</v>
      </c>
      <c r="B11742" t="s">
        <v>53</v>
      </c>
      <c r="C11742">
        <v>121.01</v>
      </c>
      <c r="D11742">
        <v>122.16</v>
      </c>
      <c r="E11742">
        <v>120.64</v>
      </c>
      <c r="F11742">
        <v>121.28</v>
      </c>
      <c r="G11742">
        <v>2587156224</v>
      </c>
      <c r="H11742">
        <v>9017977</v>
      </c>
    </row>
    <row r="11743" spans="1:8">
      <c r="A11743">
        <v>18</v>
      </c>
      <c r="B11743" t="s">
        <v>54</v>
      </c>
      <c r="C11743">
        <v>122.29</v>
      </c>
      <c r="D11743">
        <v>124.07</v>
      </c>
      <c r="E11743">
        <v>122.29</v>
      </c>
      <c r="F11743">
        <v>122.79</v>
      </c>
      <c r="G11743">
        <v>2870701568</v>
      </c>
      <c r="H11743">
        <v>9129161</v>
      </c>
    </row>
    <row r="11744" spans="1:8">
      <c r="A11744">
        <v>18</v>
      </c>
      <c r="B11744" t="s">
        <v>55</v>
      </c>
      <c r="C11744">
        <v>122.38</v>
      </c>
      <c r="D11744">
        <v>122.72</v>
      </c>
      <c r="E11744">
        <v>121.19</v>
      </c>
      <c r="F11744">
        <v>121.54</v>
      </c>
      <c r="G11744">
        <v>4160862464</v>
      </c>
      <c r="H11744">
        <v>9028925</v>
      </c>
    </row>
    <row r="11745" spans="1:8">
      <c r="A11745">
        <v>18</v>
      </c>
      <c r="B11745" t="s">
        <v>56</v>
      </c>
      <c r="C11745">
        <v>121.23</v>
      </c>
      <c r="D11745">
        <v>122.54</v>
      </c>
      <c r="E11745">
        <v>120.11</v>
      </c>
      <c r="F11745">
        <v>120.16</v>
      </c>
      <c r="G11745">
        <v>2070277504</v>
      </c>
      <c r="H11745">
        <v>8923130</v>
      </c>
    </row>
    <row r="11746" spans="1:8">
      <c r="A11746">
        <v>18</v>
      </c>
      <c r="B11746" t="s">
        <v>57</v>
      </c>
      <c r="C11746">
        <v>120.44</v>
      </c>
      <c r="D11746">
        <v>121.1</v>
      </c>
      <c r="E11746">
        <v>119.58</v>
      </c>
      <c r="F11746">
        <v>120.11</v>
      </c>
      <c r="G11746">
        <v>1679933312</v>
      </c>
      <c r="H11746">
        <v>8922873</v>
      </c>
    </row>
    <row r="11747" spans="1:8">
      <c r="A11747">
        <v>18</v>
      </c>
      <c r="B11747" t="s">
        <v>58</v>
      </c>
      <c r="C11747">
        <v>120.93</v>
      </c>
      <c r="D11747">
        <v>123.56</v>
      </c>
      <c r="E11747">
        <v>120.93</v>
      </c>
      <c r="F11747">
        <v>123.39</v>
      </c>
      <c r="G11747">
        <v>1938315136</v>
      </c>
      <c r="H11747">
        <v>9156649</v>
      </c>
    </row>
    <row r="11748" spans="1:8">
      <c r="A11748">
        <v>18</v>
      </c>
      <c r="B11748" t="s">
        <v>59</v>
      </c>
      <c r="C11748">
        <v>123.25</v>
      </c>
      <c r="D11748">
        <v>123.47</v>
      </c>
      <c r="E11748">
        <v>123.08</v>
      </c>
      <c r="F11748">
        <v>123.36</v>
      </c>
      <c r="G11748">
        <v>265679456</v>
      </c>
      <c r="H11748">
        <v>9153974</v>
      </c>
    </row>
    <row r="11749" spans="1:8">
      <c r="A11749">
        <v>18</v>
      </c>
      <c r="B11749" t="s">
        <v>60</v>
      </c>
      <c r="C11749">
        <v>123.36</v>
      </c>
      <c r="D11749">
        <v>123.36</v>
      </c>
      <c r="E11749">
        <v>123.36</v>
      </c>
      <c r="F11749">
        <v>123.36</v>
      </c>
      <c r="G11749">
        <v>731115392</v>
      </c>
      <c r="H11749">
        <v>9142270</v>
      </c>
    </row>
    <row r="11750" spans="1:8">
      <c r="A11750">
        <v>18</v>
      </c>
      <c r="B11750" t="s">
        <v>61</v>
      </c>
      <c r="C11750">
        <v>123.26</v>
      </c>
      <c r="D11750">
        <v>123.43</v>
      </c>
      <c r="E11750">
        <v>122.53</v>
      </c>
      <c r="F11750">
        <v>122.77</v>
      </c>
      <c r="G11750">
        <v>1496063232</v>
      </c>
      <c r="H11750">
        <v>9103995</v>
      </c>
    </row>
    <row r="11751" spans="1:8">
      <c r="A11751">
        <v>18</v>
      </c>
      <c r="B11751" t="s">
        <v>62</v>
      </c>
      <c r="C11751">
        <v>122.98</v>
      </c>
      <c r="D11751">
        <v>124.49</v>
      </c>
      <c r="E11751">
        <v>122.98</v>
      </c>
      <c r="F11751">
        <v>124.49</v>
      </c>
      <c r="G11751">
        <v>1263131648</v>
      </c>
      <c r="H11751">
        <v>9233218</v>
      </c>
    </row>
    <row r="11752" spans="1:8">
      <c r="A11752">
        <v>18</v>
      </c>
      <c r="B11752" t="s">
        <v>63</v>
      </c>
      <c r="C11752">
        <v>124.47</v>
      </c>
      <c r="D11752">
        <v>124.48</v>
      </c>
      <c r="E11752">
        <v>123.67</v>
      </c>
      <c r="F11752">
        <v>123.77</v>
      </c>
      <c r="G11752">
        <v>392737824</v>
      </c>
      <c r="H11752">
        <v>9185487</v>
      </c>
    </row>
    <row r="11753" spans="1:8">
      <c r="A11753">
        <v>18</v>
      </c>
      <c r="B11753" t="s">
        <v>64</v>
      </c>
      <c r="C11753">
        <v>123.7</v>
      </c>
      <c r="D11753">
        <v>123.7</v>
      </c>
      <c r="E11753">
        <v>123.03</v>
      </c>
      <c r="F11753">
        <v>123.11</v>
      </c>
      <c r="G11753">
        <v>2551834880</v>
      </c>
      <c r="H11753">
        <v>9135292</v>
      </c>
    </row>
    <row r="11754" spans="1:8">
      <c r="A11754">
        <v>18</v>
      </c>
      <c r="B11754" t="s">
        <v>65</v>
      </c>
      <c r="C11754">
        <v>123.11</v>
      </c>
      <c r="D11754">
        <v>123.11</v>
      </c>
      <c r="E11754">
        <v>123.11</v>
      </c>
      <c r="F11754">
        <v>123.11</v>
      </c>
      <c r="G11754">
        <v>2340565504</v>
      </c>
      <c r="H11754">
        <v>9136170</v>
      </c>
    </row>
    <row r="11755" spans="1:8">
      <c r="A11755">
        <v>18</v>
      </c>
      <c r="B11755" t="s">
        <v>66</v>
      </c>
      <c r="C11755">
        <v>122.69</v>
      </c>
      <c r="D11755">
        <v>122.69</v>
      </c>
      <c r="E11755">
        <v>119.36</v>
      </c>
      <c r="F11755">
        <v>120</v>
      </c>
      <c r="G11755">
        <v>2241700864</v>
      </c>
      <c r="H11755">
        <v>8898183</v>
      </c>
    </row>
    <row r="11756" spans="1:8">
      <c r="A11756">
        <v>18</v>
      </c>
      <c r="B11756" t="s">
        <v>67</v>
      </c>
      <c r="C11756">
        <v>120.44</v>
      </c>
      <c r="D11756">
        <v>121.3</v>
      </c>
      <c r="E11756">
        <v>119.42</v>
      </c>
      <c r="F11756">
        <v>120.75</v>
      </c>
      <c r="G11756">
        <v>3380584192</v>
      </c>
      <c r="H11756">
        <v>8956866</v>
      </c>
    </row>
    <row r="11757" spans="1:8">
      <c r="A11757">
        <v>18</v>
      </c>
      <c r="B11757" t="s">
        <v>68</v>
      </c>
      <c r="C11757">
        <v>120.6</v>
      </c>
      <c r="D11757">
        <v>120.6</v>
      </c>
      <c r="E11757">
        <v>118.42</v>
      </c>
      <c r="F11757">
        <v>119.21</v>
      </c>
      <c r="G11757">
        <v>2679405312</v>
      </c>
      <c r="H11757">
        <v>8846152</v>
      </c>
    </row>
    <row r="11758" spans="1:8">
      <c r="A11758">
        <v>18</v>
      </c>
      <c r="B11758" t="s">
        <v>69</v>
      </c>
      <c r="C11758">
        <v>118.34</v>
      </c>
      <c r="D11758">
        <v>118.34</v>
      </c>
      <c r="E11758">
        <v>114.87</v>
      </c>
      <c r="F11758">
        <v>116.57</v>
      </c>
      <c r="G11758">
        <v>2743673088</v>
      </c>
      <c r="H11758">
        <v>8662172</v>
      </c>
    </row>
    <row r="11759" spans="1:8">
      <c r="A11759">
        <v>18</v>
      </c>
      <c r="B11759" t="s">
        <v>70</v>
      </c>
      <c r="C11759">
        <v>116.6</v>
      </c>
      <c r="D11759">
        <v>117.55</v>
      </c>
      <c r="E11759">
        <v>114.63</v>
      </c>
      <c r="F11759">
        <v>114.76</v>
      </c>
      <c r="G11759">
        <v>2775945728</v>
      </c>
      <c r="H11759">
        <v>8535318</v>
      </c>
    </row>
    <row r="11760" spans="1:8">
      <c r="A11760">
        <v>18</v>
      </c>
      <c r="B11760" t="s">
        <v>71</v>
      </c>
      <c r="C11760">
        <v>114.49</v>
      </c>
      <c r="D11760">
        <v>115.85</v>
      </c>
      <c r="E11760">
        <v>114.25</v>
      </c>
      <c r="F11760">
        <v>114.38</v>
      </c>
      <c r="G11760">
        <v>2803117824</v>
      </c>
      <c r="H11760">
        <v>8505868</v>
      </c>
    </row>
    <row r="11761" spans="1:8">
      <c r="A11761">
        <v>18</v>
      </c>
      <c r="B11761" t="s">
        <v>72</v>
      </c>
      <c r="C11761">
        <v>114.16</v>
      </c>
      <c r="D11761">
        <v>116.63</v>
      </c>
      <c r="E11761">
        <v>113.97</v>
      </c>
      <c r="F11761">
        <v>115.43</v>
      </c>
      <c r="G11761">
        <v>3389874944</v>
      </c>
      <c r="H11761">
        <v>8591274</v>
      </c>
    </row>
    <row r="11762" spans="1:8">
      <c r="A11762">
        <v>18</v>
      </c>
      <c r="B11762" t="s">
        <v>73</v>
      </c>
      <c r="C11762">
        <v>116.17</v>
      </c>
      <c r="D11762">
        <v>117.62</v>
      </c>
      <c r="E11762">
        <v>115.44</v>
      </c>
      <c r="F11762">
        <v>115.92</v>
      </c>
      <c r="G11762">
        <v>3728424448</v>
      </c>
      <c r="H11762">
        <v>8621043</v>
      </c>
    </row>
    <row r="11763" spans="1:8">
      <c r="A11763">
        <v>18</v>
      </c>
      <c r="B11763" t="s">
        <v>74</v>
      </c>
      <c r="C11763">
        <v>115.35</v>
      </c>
      <c r="D11763">
        <v>115.35</v>
      </c>
      <c r="E11763">
        <v>112.13</v>
      </c>
      <c r="F11763">
        <v>114.27</v>
      </c>
      <c r="G11763">
        <v>2909659648</v>
      </c>
      <c r="H11763">
        <v>8486894</v>
      </c>
    </row>
    <row r="11764" spans="1:8">
      <c r="A11764">
        <v>18</v>
      </c>
      <c r="B11764" t="s">
        <v>75</v>
      </c>
      <c r="C11764">
        <v>114.1</v>
      </c>
      <c r="D11764">
        <v>114.39</v>
      </c>
      <c r="E11764">
        <v>110.38</v>
      </c>
      <c r="F11764">
        <v>111.02</v>
      </c>
      <c r="G11764">
        <v>3174590464</v>
      </c>
      <c r="H11764">
        <v>8248358</v>
      </c>
    </row>
    <row r="11765" spans="1:8">
      <c r="A11765">
        <v>18</v>
      </c>
      <c r="B11765" t="s">
        <v>76</v>
      </c>
      <c r="C11765">
        <v>111.11</v>
      </c>
      <c r="D11765">
        <v>112.39</v>
      </c>
      <c r="E11765">
        <v>110.13</v>
      </c>
      <c r="F11765">
        <v>110.67</v>
      </c>
      <c r="G11765">
        <v>4253500416</v>
      </c>
      <c r="H11765">
        <v>8215785</v>
      </c>
    </row>
    <row r="11766" spans="1:8">
      <c r="A11766">
        <v>18</v>
      </c>
      <c r="B11766" t="s">
        <v>77</v>
      </c>
      <c r="C11766">
        <v>111.46</v>
      </c>
      <c r="D11766">
        <v>113.33</v>
      </c>
      <c r="E11766">
        <v>111.46</v>
      </c>
      <c r="F11766">
        <v>112.1</v>
      </c>
      <c r="G11766">
        <v>4218756352</v>
      </c>
      <c r="H11766">
        <v>8333427</v>
      </c>
    </row>
    <row r="11767" spans="1:8">
      <c r="A11767">
        <v>18</v>
      </c>
      <c r="B11767" t="s">
        <v>78</v>
      </c>
      <c r="C11767">
        <v>110.77</v>
      </c>
      <c r="D11767">
        <v>110.77</v>
      </c>
      <c r="E11767">
        <v>107.85</v>
      </c>
      <c r="F11767">
        <v>108.49</v>
      </c>
      <c r="G11767">
        <v>3771119616</v>
      </c>
      <c r="H11767">
        <v>8058042.5</v>
      </c>
    </row>
    <row r="11768" spans="1:8">
      <c r="A11768">
        <v>18</v>
      </c>
      <c r="B11768" t="s">
        <v>79</v>
      </c>
      <c r="C11768">
        <v>108.59</v>
      </c>
      <c r="D11768">
        <v>111.23</v>
      </c>
      <c r="E11768">
        <v>108.28</v>
      </c>
      <c r="F11768">
        <v>110.64</v>
      </c>
      <c r="G11768">
        <v>3483083520</v>
      </c>
      <c r="H11768">
        <v>8236774.5</v>
      </c>
    </row>
    <row r="11769" spans="1:8">
      <c r="A11769">
        <v>18</v>
      </c>
      <c r="B11769" t="s">
        <v>80</v>
      </c>
      <c r="C11769">
        <v>110.95</v>
      </c>
      <c r="D11769">
        <v>114.75</v>
      </c>
      <c r="E11769">
        <v>110.88</v>
      </c>
      <c r="F11769">
        <v>113.98</v>
      </c>
      <c r="G11769">
        <v>3276735488</v>
      </c>
      <c r="H11769">
        <v>8472798</v>
      </c>
    </row>
    <row r="11770" spans="1:8">
      <c r="A11770">
        <v>18</v>
      </c>
      <c r="B11770" t="s">
        <v>81</v>
      </c>
      <c r="C11770">
        <v>114.18</v>
      </c>
      <c r="D11770">
        <v>114.38</v>
      </c>
      <c r="E11770">
        <v>112.75</v>
      </c>
      <c r="F11770">
        <v>113.25</v>
      </c>
      <c r="G11770">
        <v>2741163776</v>
      </c>
      <c r="H11770">
        <v>8424715</v>
      </c>
    </row>
    <row r="11771" spans="1:8">
      <c r="A11771">
        <v>18</v>
      </c>
      <c r="B11771" t="s">
        <v>82</v>
      </c>
      <c r="C11771">
        <v>112.33</v>
      </c>
      <c r="D11771">
        <v>114.46</v>
      </c>
      <c r="E11771">
        <v>110.94</v>
      </c>
      <c r="F11771">
        <v>114.24</v>
      </c>
      <c r="G11771">
        <v>3278814464</v>
      </c>
      <c r="H11771">
        <v>8506687</v>
      </c>
    </row>
    <row r="11772" spans="1:8">
      <c r="A11772">
        <v>18</v>
      </c>
      <c r="B11772" t="s">
        <v>83</v>
      </c>
      <c r="C11772">
        <v>114.06</v>
      </c>
      <c r="D11772">
        <v>114.69</v>
      </c>
      <c r="E11772">
        <v>113.1</v>
      </c>
      <c r="F11772">
        <v>114.65</v>
      </c>
      <c r="G11772">
        <v>3376404992</v>
      </c>
      <c r="H11772">
        <v>8531353</v>
      </c>
    </row>
    <row r="11773" spans="1:8">
      <c r="A11773">
        <v>18</v>
      </c>
      <c r="B11773" t="s">
        <v>84</v>
      </c>
      <c r="C11773">
        <v>114.47</v>
      </c>
      <c r="D11773">
        <v>115.02</v>
      </c>
      <c r="E11773">
        <v>112.14</v>
      </c>
      <c r="F11773">
        <v>112.87</v>
      </c>
      <c r="G11773">
        <v>3185364480</v>
      </c>
      <c r="H11773">
        <v>8390979</v>
      </c>
    </row>
    <row r="11774" spans="1:8">
      <c r="A11774">
        <v>18</v>
      </c>
      <c r="B11774" t="s">
        <v>85</v>
      </c>
      <c r="C11774">
        <v>113.65</v>
      </c>
      <c r="D11774">
        <v>115.48</v>
      </c>
      <c r="E11774">
        <v>113.36</v>
      </c>
      <c r="F11774">
        <v>115.37</v>
      </c>
      <c r="G11774">
        <v>3413812992</v>
      </c>
      <c r="H11774">
        <v>8593561</v>
      </c>
    </row>
    <row r="11775" spans="1:8">
      <c r="A11775">
        <v>18</v>
      </c>
      <c r="B11775" t="s">
        <v>86</v>
      </c>
      <c r="C11775">
        <v>115.78</v>
      </c>
      <c r="D11775">
        <v>115.96</v>
      </c>
      <c r="E11775">
        <v>113.9</v>
      </c>
      <c r="F11775">
        <v>115.09</v>
      </c>
      <c r="G11775">
        <v>3657634304</v>
      </c>
      <c r="H11775">
        <v>8573125</v>
      </c>
    </row>
    <row r="11776" spans="1:8">
      <c r="A11776">
        <v>18</v>
      </c>
      <c r="B11776" t="s">
        <v>87</v>
      </c>
      <c r="C11776">
        <v>114.93</v>
      </c>
      <c r="D11776">
        <v>114.93</v>
      </c>
      <c r="E11776">
        <v>112.08</v>
      </c>
      <c r="F11776">
        <v>112.65</v>
      </c>
      <c r="G11776">
        <v>3758180096</v>
      </c>
      <c r="H11776">
        <v>8408234</v>
      </c>
    </row>
    <row r="11777" spans="1:8">
      <c r="A11777">
        <v>18</v>
      </c>
      <c r="B11777" t="s">
        <v>88</v>
      </c>
      <c r="C11777">
        <v>112.68</v>
      </c>
      <c r="D11777">
        <v>112.83</v>
      </c>
      <c r="E11777">
        <v>109.76</v>
      </c>
      <c r="F11777">
        <v>110.93</v>
      </c>
      <c r="G11777">
        <v>3930810112</v>
      </c>
      <c r="H11777">
        <v>8271246</v>
      </c>
    </row>
    <row r="11778" spans="1:8">
      <c r="A11778">
        <v>18</v>
      </c>
      <c r="B11778" t="s">
        <v>89</v>
      </c>
      <c r="C11778">
        <v>111.29</v>
      </c>
      <c r="D11778">
        <v>112.14</v>
      </c>
      <c r="E11778">
        <v>109.41</v>
      </c>
      <c r="F11778">
        <v>110.8</v>
      </c>
      <c r="G11778">
        <v>3576807168</v>
      </c>
      <c r="H11778">
        <v>8262615.5</v>
      </c>
    </row>
    <row r="11779" spans="1:8">
      <c r="A11779">
        <v>18</v>
      </c>
      <c r="B11779" t="s">
        <v>90</v>
      </c>
      <c r="C11779">
        <v>110.61</v>
      </c>
      <c r="D11779">
        <v>111.64</v>
      </c>
      <c r="E11779">
        <v>109.7</v>
      </c>
      <c r="F11779">
        <v>109.89</v>
      </c>
      <c r="G11779">
        <v>4333629440</v>
      </c>
      <c r="H11779">
        <v>8200339.5</v>
      </c>
    </row>
    <row r="11780" spans="1:8">
      <c r="A11780">
        <v>18</v>
      </c>
      <c r="B11780" t="s">
        <v>91</v>
      </c>
      <c r="C11780">
        <v>110.01</v>
      </c>
      <c r="D11780">
        <v>110.53</v>
      </c>
      <c r="E11780">
        <v>105.73</v>
      </c>
      <c r="F11780">
        <v>106.12</v>
      </c>
      <c r="G11780">
        <v>3951843584</v>
      </c>
      <c r="H11780">
        <v>7917081.5</v>
      </c>
    </row>
    <row r="11781" spans="1:8">
      <c r="A11781">
        <v>18</v>
      </c>
      <c r="B11781" t="s">
        <v>92</v>
      </c>
      <c r="C11781">
        <v>106.09</v>
      </c>
      <c r="D11781">
        <v>106.88</v>
      </c>
      <c r="E11781">
        <v>103.36</v>
      </c>
      <c r="F11781">
        <v>104.4</v>
      </c>
      <c r="G11781">
        <v>4200069888</v>
      </c>
      <c r="H11781">
        <v>7787751.5</v>
      </c>
    </row>
    <row r="11782" spans="1:8">
      <c r="A11782">
        <v>18</v>
      </c>
      <c r="B11782" t="s">
        <v>93</v>
      </c>
      <c r="C11782">
        <v>104.46</v>
      </c>
      <c r="D11782">
        <v>107.38</v>
      </c>
      <c r="E11782">
        <v>104.26</v>
      </c>
      <c r="F11782">
        <v>106.29</v>
      </c>
      <c r="G11782">
        <v>3942899712</v>
      </c>
      <c r="H11782">
        <v>7921867</v>
      </c>
    </row>
    <row r="11783" spans="1:8">
      <c r="A11783">
        <v>18</v>
      </c>
      <c r="B11783" t="s">
        <v>94</v>
      </c>
      <c r="C11783">
        <v>106.11</v>
      </c>
      <c r="D11783">
        <v>106.14</v>
      </c>
      <c r="E11783">
        <v>101.98</v>
      </c>
      <c r="F11783">
        <v>102.32</v>
      </c>
      <c r="G11783">
        <v>3150476288</v>
      </c>
      <c r="H11783">
        <v>7640089.5</v>
      </c>
    </row>
    <row r="11784" spans="1:8">
      <c r="A11784">
        <v>18</v>
      </c>
      <c r="B11784" t="s">
        <v>95</v>
      </c>
      <c r="C11784">
        <v>102.63</v>
      </c>
      <c r="D11784">
        <v>105.54</v>
      </c>
      <c r="E11784">
        <v>102.62</v>
      </c>
      <c r="F11784">
        <v>105.38</v>
      </c>
      <c r="G11784">
        <v>3457326080</v>
      </c>
      <c r="H11784">
        <v>7853950</v>
      </c>
    </row>
    <row r="11785" spans="1:8">
      <c r="A11785">
        <v>18</v>
      </c>
      <c r="B11785" t="s">
        <v>96</v>
      </c>
      <c r="C11785">
        <v>105.64</v>
      </c>
      <c r="D11785">
        <v>108.89</v>
      </c>
      <c r="E11785">
        <v>105.59</v>
      </c>
      <c r="F11785">
        <v>108.5</v>
      </c>
      <c r="G11785">
        <v>3524518400</v>
      </c>
      <c r="H11785">
        <v>8069726</v>
      </c>
    </row>
    <row r="11786" spans="1:8">
      <c r="A11786">
        <v>18</v>
      </c>
      <c r="B11786" t="s">
        <v>97</v>
      </c>
      <c r="C11786">
        <v>108.37</v>
      </c>
      <c r="D11786">
        <v>109.37</v>
      </c>
      <c r="E11786">
        <v>107.43</v>
      </c>
      <c r="F11786">
        <v>108.04</v>
      </c>
      <c r="G11786">
        <v>3283477760</v>
      </c>
      <c r="H11786">
        <v>8042856</v>
      </c>
    </row>
    <row r="11787" spans="1:8">
      <c r="A11787">
        <v>18</v>
      </c>
      <c r="B11787" t="s">
        <v>98</v>
      </c>
      <c r="C11787">
        <v>107.84</v>
      </c>
      <c r="D11787">
        <v>110.92</v>
      </c>
      <c r="E11787">
        <v>107.8</v>
      </c>
      <c r="F11787">
        <v>110.9</v>
      </c>
      <c r="G11787">
        <v>2923727360</v>
      </c>
      <c r="H11787">
        <v>8250819.5</v>
      </c>
    </row>
    <row r="11788" spans="1:8">
      <c r="A11788">
        <v>18</v>
      </c>
      <c r="B11788" t="s">
        <v>99</v>
      </c>
      <c r="C11788">
        <v>110.84</v>
      </c>
      <c r="D11788">
        <v>111.94</v>
      </c>
      <c r="E11788">
        <v>110.19</v>
      </c>
      <c r="F11788">
        <v>110.8</v>
      </c>
      <c r="G11788">
        <v>2706668544</v>
      </c>
      <c r="H11788">
        <v>8241549</v>
      </c>
    </row>
    <row r="11789" spans="1:8">
      <c r="A11789">
        <v>18</v>
      </c>
      <c r="B11789" t="s">
        <v>100</v>
      </c>
      <c r="C11789">
        <v>110.62</v>
      </c>
      <c r="D11789">
        <v>111.1</v>
      </c>
      <c r="E11789">
        <v>109.16</v>
      </c>
      <c r="F11789">
        <v>109.92</v>
      </c>
      <c r="G11789">
        <v>2785512448</v>
      </c>
      <c r="H11789">
        <v>8190579</v>
      </c>
    </row>
    <row r="11790" spans="1:8">
      <c r="A11790">
        <v>18</v>
      </c>
      <c r="B11790" t="s">
        <v>101</v>
      </c>
      <c r="C11790">
        <v>109.76</v>
      </c>
      <c r="D11790">
        <v>112.04</v>
      </c>
      <c r="E11790">
        <v>109.76</v>
      </c>
      <c r="F11790">
        <v>111.85</v>
      </c>
      <c r="G11790">
        <v>3230407168</v>
      </c>
      <c r="H11790">
        <v>8329719</v>
      </c>
    </row>
    <row r="11791" spans="1:8">
      <c r="A11791">
        <v>18</v>
      </c>
      <c r="B11791" t="s">
        <v>102</v>
      </c>
      <c r="C11791">
        <v>111.76</v>
      </c>
      <c r="D11791">
        <v>111.89</v>
      </c>
      <c r="E11791">
        <v>110.21</v>
      </c>
      <c r="F11791">
        <v>110.41</v>
      </c>
      <c r="G11791">
        <v>2879179264</v>
      </c>
      <c r="H11791">
        <v>8209541.5</v>
      </c>
    </row>
    <row r="11792" spans="1:8">
      <c r="A11792">
        <v>18</v>
      </c>
      <c r="B11792" t="s">
        <v>103</v>
      </c>
      <c r="C11792">
        <v>110.19</v>
      </c>
      <c r="D11792">
        <v>110.23</v>
      </c>
      <c r="E11792">
        <v>107.24</v>
      </c>
      <c r="F11792">
        <v>107.83</v>
      </c>
      <c r="G11792">
        <v>2870215424</v>
      </c>
      <c r="H11792">
        <v>8029260.5</v>
      </c>
    </row>
    <row r="11793" spans="1:8">
      <c r="A11793">
        <v>18</v>
      </c>
      <c r="B11793" t="s">
        <v>104</v>
      </c>
      <c r="C11793">
        <v>107.75</v>
      </c>
      <c r="D11793">
        <v>110.42</v>
      </c>
      <c r="E11793">
        <v>107.73</v>
      </c>
      <c r="F11793">
        <v>109.96</v>
      </c>
      <c r="G11793">
        <v>3267810560</v>
      </c>
      <c r="H11793">
        <v>8181340</v>
      </c>
    </row>
    <row r="11794" spans="1:8">
      <c r="A11794">
        <v>18</v>
      </c>
      <c r="B11794" t="s">
        <v>105</v>
      </c>
      <c r="C11794">
        <v>109.95</v>
      </c>
      <c r="D11794">
        <v>112.28</v>
      </c>
      <c r="E11794">
        <v>109.93</v>
      </c>
      <c r="F11794">
        <v>111.69</v>
      </c>
      <c r="G11794">
        <v>2837391360</v>
      </c>
      <c r="H11794">
        <v>8309621.5</v>
      </c>
    </row>
    <row r="11795" spans="1:8">
      <c r="A11795">
        <v>18</v>
      </c>
      <c r="B11795" t="s">
        <v>106</v>
      </c>
      <c r="C11795">
        <v>111.68</v>
      </c>
      <c r="D11795">
        <v>112.56</v>
      </c>
      <c r="E11795">
        <v>110.31</v>
      </c>
      <c r="F11795">
        <v>112.5</v>
      </c>
      <c r="G11795">
        <v>3273512448</v>
      </c>
      <c r="H11795">
        <v>8363016.5</v>
      </c>
    </row>
    <row r="11796" spans="1:8">
      <c r="A11796">
        <v>18</v>
      </c>
      <c r="B11796" t="s">
        <v>107</v>
      </c>
      <c r="C11796">
        <v>112.41</v>
      </c>
      <c r="D11796">
        <v>114.24</v>
      </c>
      <c r="E11796">
        <v>111.96</v>
      </c>
      <c r="F11796">
        <v>114.09</v>
      </c>
      <c r="G11796">
        <v>2991187712</v>
      </c>
      <c r="H11796">
        <v>8512649</v>
      </c>
    </row>
    <row r="11797" spans="1:8">
      <c r="A11797">
        <v>18</v>
      </c>
      <c r="B11797" t="s">
        <v>108</v>
      </c>
      <c r="C11797">
        <v>114.43</v>
      </c>
      <c r="D11797">
        <v>115.11</v>
      </c>
      <c r="E11797">
        <v>113.93</v>
      </c>
      <c r="F11797">
        <v>114.93</v>
      </c>
      <c r="G11797">
        <v>2972093440</v>
      </c>
      <c r="H11797">
        <v>8557699</v>
      </c>
    </row>
    <row r="11798" spans="1:8">
      <c r="A11798">
        <v>18</v>
      </c>
      <c r="B11798" t="s">
        <v>109</v>
      </c>
      <c r="C11798">
        <v>114.86</v>
      </c>
      <c r="D11798">
        <v>115.03</v>
      </c>
      <c r="E11798">
        <v>114.03</v>
      </c>
      <c r="F11798">
        <v>114.42</v>
      </c>
      <c r="G11798">
        <v>2785166592</v>
      </c>
      <c r="H11798">
        <v>8522332</v>
      </c>
    </row>
    <row r="11799" spans="1:8">
      <c r="A11799">
        <v>18</v>
      </c>
      <c r="B11799" t="s">
        <v>110</v>
      </c>
      <c r="C11799">
        <v>114.37</v>
      </c>
      <c r="D11799">
        <v>115.85</v>
      </c>
      <c r="E11799">
        <v>114.3</v>
      </c>
      <c r="F11799">
        <v>115.23</v>
      </c>
      <c r="G11799">
        <v>3335919360</v>
      </c>
      <c r="H11799">
        <v>8593833</v>
      </c>
    </row>
    <row r="11800" spans="1:8">
      <c r="A11800">
        <v>18</v>
      </c>
      <c r="B11800" t="s">
        <v>111</v>
      </c>
      <c r="C11800">
        <v>115.3</v>
      </c>
      <c r="D11800">
        <v>115.41</v>
      </c>
      <c r="E11800">
        <v>114.05</v>
      </c>
      <c r="F11800">
        <v>114.94</v>
      </c>
      <c r="G11800">
        <v>2705655040</v>
      </c>
      <c r="H11800">
        <v>8569055</v>
      </c>
    </row>
    <row r="11801" spans="1:8">
      <c r="A11801">
        <v>18</v>
      </c>
      <c r="B11801" t="s">
        <v>112</v>
      </c>
      <c r="C11801">
        <v>114.91</v>
      </c>
      <c r="D11801">
        <v>114.96</v>
      </c>
      <c r="E11801">
        <v>113.36</v>
      </c>
      <c r="F11801">
        <v>113.8</v>
      </c>
      <c r="G11801">
        <v>4335686656</v>
      </c>
      <c r="H11801">
        <v>8491760</v>
      </c>
    </row>
    <row r="11802" spans="1:8">
      <c r="A11802">
        <v>18</v>
      </c>
      <c r="B11802" t="s">
        <v>113</v>
      </c>
      <c r="C11802">
        <v>114.01</v>
      </c>
      <c r="D11802">
        <v>115.29</v>
      </c>
      <c r="E11802">
        <v>113.92</v>
      </c>
      <c r="F11802">
        <v>114.39</v>
      </c>
      <c r="G11802">
        <v>3730567680</v>
      </c>
      <c r="H11802">
        <v>8522194</v>
      </c>
    </row>
    <row r="11803" spans="1:8">
      <c r="A11803">
        <v>18</v>
      </c>
      <c r="B11803" t="s">
        <v>114</v>
      </c>
      <c r="C11803">
        <v>114.5</v>
      </c>
      <c r="D11803">
        <v>117.25</v>
      </c>
      <c r="E11803">
        <v>112.16</v>
      </c>
      <c r="F11803">
        <v>112.42</v>
      </c>
      <c r="G11803">
        <v>3244308992</v>
      </c>
      <c r="H11803">
        <v>8371794.5</v>
      </c>
    </row>
    <row r="11804" spans="1:8">
      <c r="A11804">
        <v>18</v>
      </c>
      <c r="B11804" t="s">
        <v>115</v>
      </c>
      <c r="C11804">
        <v>113.14</v>
      </c>
      <c r="D11804">
        <v>115.5</v>
      </c>
      <c r="E11804">
        <v>113.14</v>
      </c>
      <c r="F11804">
        <v>115.37</v>
      </c>
      <c r="G11804">
        <v>2835990528</v>
      </c>
      <c r="H11804">
        <v>8610705</v>
      </c>
    </row>
    <row r="11805" spans="1:8">
      <c r="A11805">
        <v>18</v>
      </c>
      <c r="B11805" t="s">
        <v>116</v>
      </c>
      <c r="C11805">
        <v>115.37</v>
      </c>
      <c r="D11805">
        <v>116.67</v>
      </c>
      <c r="E11805">
        <v>115.36</v>
      </c>
      <c r="F11805">
        <v>116.17</v>
      </c>
      <c r="G11805">
        <v>2670029824</v>
      </c>
      <c r="H11805">
        <v>8668285</v>
      </c>
    </row>
    <row r="11806" spans="1:8">
      <c r="A11806">
        <v>18</v>
      </c>
      <c r="B11806" t="s">
        <v>117</v>
      </c>
      <c r="C11806">
        <v>115.95</v>
      </c>
      <c r="D11806">
        <v>115.96</v>
      </c>
      <c r="E11806">
        <v>114.59</v>
      </c>
      <c r="F11806">
        <v>114.86</v>
      </c>
      <c r="G11806">
        <v>3429391104</v>
      </c>
      <c r="H11806">
        <v>8569345</v>
      </c>
    </row>
    <row r="11807" spans="1:8">
      <c r="A11807">
        <v>18</v>
      </c>
      <c r="B11807" t="s">
        <v>118</v>
      </c>
      <c r="C11807">
        <v>114.75</v>
      </c>
      <c r="D11807">
        <v>115.41</v>
      </c>
      <c r="E11807">
        <v>114.14</v>
      </c>
      <c r="F11807">
        <v>114.92</v>
      </c>
      <c r="G11807">
        <v>4543620096</v>
      </c>
      <c r="H11807">
        <v>8578421</v>
      </c>
    </row>
    <row r="11808" spans="1:8">
      <c r="A11808">
        <v>18</v>
      </c>
      <c r="B11808" t="s">
        <v>119</v>
      </c>
      <c r="C11808">
        <v>114.73</v>
      </c>
      <c r="D11808">
        <v>115.37</v>
      </c>
      <c r="E11808">
        <v>112.8</v>
      </c>
      <c r="F11808">
        <v>114.83</v>
      </c>
      <c r="G11808">
        <v>2490726400</v>
      </c>
      <c r="H11808">
        <v>8567633</v>
      </c>
    </row>
    <row r="11809" spans="1:8">
      <c r="A11809">
        <v>18</v>
      </c>
      <c r="B11809" t="s">
        <v>120</v>
      </c>
      <c r="C11809">
        <v>114.91</v>
      </c>
      <c r="D11809">
        <v>115.41</v>
      </c>
      <c r="E11809">
        <v>114.36</v>
      </c>
      <c r="F11809">
        <v>115.13</v>
      </c>
      <c r="G11809">
        <v>2568740864</v>
      </c>
      <c r="H11809">
        <v>8600761</v>
      </c>
    </row>
    <row r="11810" spans="1:8">
      <c r="A11810">
        <v>18</v>
      </c>
      <c r="B11810" t="s">
        <v>121</v>
      </c>
      <c r="C11810">
        <v>115.04</v>
      </c>
      <c r="D11810">
        <v>115.76</v>
      </c>
      <c r="E11810">
        <v>114.14</v>
      </c>
      <c r="F11810">
        <v>114.84</v>
      </c>
      <c r="G11810">
        <v>2340305920</v>
      </c>
      <c r="H11810">
        <v>8571578</v>
      </c>
    </row>
    <row r="11811" spans="1:8">
      <c r="A11811">
        <v>18</v>
      </c>
      <c r="B11811" t="s">
        <v>122</v>
      </c>
      <c r="C11811">
        <v>114.8</v>
      </c>
      <c r="D11811">
        <v>114.83</v>
      </c>
      <c r="E11811">
        <v>113.02</v>
      </c>
      <c r="F11811">
        <v>114.65</v>
      </c>
      <c r="G11811">
        <v>2095406720</v>
      </c>
      <c r="H11811">
        <v>8565101</v>
      </c>
    </row>
    <row r="11812" spans="1:8">
      <c r="A11812">
        <v>18</v>
      </c>
      <c r="B11812" t="s">
        <v>123</v>
      </c>
      <c r="C11812">
        <v>114.64</v>
      </c>
      <c r="D11812">
        <v>115.36</v>
      </c>
      <c r="E11812">
        <v>114.02</v>
      </c>
      <c r="F11812">
        <v>114.55</v>
      </c>
      <c r="G11812">
        <v>944812</v>
      </c>
      <c r="H11812">
        <v>8553993</v>
      </c>
    </row>
    <row r="11813" spans="1:8">
      <c r="A11813">
        <v>18</v>
      </c>
      <c r="B11813" t="s">
        <v>124</v>
      </c>
      <c r="C11813">
        <v>114.49</v>
      </c>
      <c r="D11813">
        <v>114.54</v>
      </c>
      <c r="E11813">
        <v>112.67</v>
      </c>
      <c r="F11813">
        <v>112.84</v>
      </c>
      <c r="G11813">
        <v>2482397696</v>
      </c>
      <c r="H11813">
        <v>8430761</v>
      </c>
    </row>
    <row r="11814" spans="1:8">
      <c r="A11814">
        <v>18</v>
      </c>
      <c r="B11814" t="s">
        <v>125</v>
      </c>
      <c r="C11814">
        <v>112.84</v>
      </c>
      <c r="D11814">
        <v>112.84</v>
      </c>
      <c r="E11814">
        <v>112.84</v>
      </c>
      <c r="F11814">
        <v>112.84</v>
      </c>
      <c r="G11814">
        <v>2698900480</v>
      </c>
      <c r="H11814">
        <v>8426148</v>
      </c>
    </row>
    <row r="11815" spans="1:8">
      <c r="A11815">
        <v>18</v>
      </c>
      <c r="B11815" t="s">
        <v>126</v>
      </c>
      <c r="C11815">
        <v>112.95</v>
      </c>
      <c r="D11815">
        <v>113.02</v>
      </c>
      <c r="E11815">
        <v>112.9</v>
      </c>
      <c r="F11815">
        <v>112.93</v>
      </c>
      <c r="G11815">
        <v>3030645760</v>
      </c>
      <c r="H11815">
        <v>8438880</v>
      </c>
    </row>
    <row r="11816" spans="1:8">
      <c r="A11816">
        <v>18</v>
      </c>
      <c r="B11816" t="s">
        <v>127</v>
      </c>
      <c r="C11816">
        <v>112.97</v>
      </c>
      <c r="D11816">
        <v>113.97</v>
      </c>
      <c r="E11816">
        <v>112.65</v>
      </c>
      <c r="F11816">
        <v>113.38</v>
      </c>
      <c r="G11816">
        <v>2944437248</v>
      </c>
      <c r="H11816">
        <v>8471085</v>
      </c>
    </row>
    <row r="11817" spans="1:8">
      <c r="A11817">
        <v>18</v>
      </c>
      <c r="B11817" t="s">
        <v>128</v>
      </c>
      <c r="C11817">
        <v>113.34</v>
      </c>
      <c r="D11817">
        <v>115.36</v>
      </c>
      <c r="E11817">
        <v>113.31</v>
      </c>
      <c r="F11817">
        <v>114.89</v>
      </c>
      <c r="G11817">
        <v>2332557824</v>
      </c>
      <c r="H11817">
        <v>8586120</v>
      </c>
    </row>
    <row r="11818" spans="1:8">
      <c r="A11818">
        <v>18</v>
      </c>
      <c r="B11818" t="s">
        <v>129</v>
      </c>
      <c r="C11818">
        <v>114.75</v>
      </c>
      <c r="D11818">
        <v>114.77</v>
      </c>
      <c r="E11818">
        <v>113.42</v>
      </c>
      <c r="F11818">
        <v>113.62</v>
      </c>
      <c r="G11818">
        <v>2837697280</v>
      </c>
      <c r="H11818">
        <v>8492854</v>
      </c>
    </row>
    <row r="11819" spans="1:8">
      <c r="A11819">
        <v>18</v>
      </c>
      <c r="B11819" t="s">
        <v>130</v>
      </c>
      <c r="C11819">
        <v>113.58</v>
      </c>
      <c r="D11819">
        <v>113.62</v>
      </c>
      <c r="E11819">
        <v>110.84</v>
      </c>
      <c r="F11819">
        <v>112.11</v>
      </c>
      <c r="G11819">
        <v>2814774528</v>
      </c>
      <c r="H11819">
        <v>8364807.5</v>
      </c>
    </row>
    <row r="11820" spans="1:8">
      <c r="A11820">
        <v>18</v>
      </c>
      <c r="B11820" t="s">
        <v>131</v>
      </c>
      <c r="C11820">
        <v>112.03</v>
      </c>
      <c r="D11820">
        <v>113.33</v>
      </c>
      <c r="E11820">
        <v>111.54</v>
      </c>
      <c r="F11820">
        <v>112.57</v>
      </c>
      <c r="G11820">
        <v>2962678528</v>
      </c>
      <c r="H11820">
        <v>8382191</v>
      </c>
    </row>
    <row r="11821" spans="1:8">
      <c r="A11821">
        <v>18</v>
      </c>
      <c r="B11821" t="s">
        <v>132</v>
      </c>
      <c r="C11821">
        <v>112.46</v>
      </c>
      <c r="D11821">
        <v>112.48</v>
      </c>
      <c r="E11821">
        <v>110.28</v>
      </c>
      <c r="F11821">
        <v>110.42</v>
      </c>
      <c r="G11821">
        <v>2528222720</v>
      </c>
      <c r="H11821">
        <v>8227414</v>
      </c>
    </row>
    <row r="11822" spans="1:8">
      <c r="A11822">
        <v>18</v>
      </c>
      <c r="B11822" t="s">
        <v>133</v>
      </c>
      <c r="C11822">
        <v>110.49</v>
      </c>
      <c r="D11822">
        <v>111.3</v>
      </c>
      <c r="E11822">
        <v>110.28</v>
      </c>
      <c r="F11822">
        <v>111.27</v>
      </c>
      <c r="G11822">
        <v>2556562432</v>
      </c>
      <c r="H11822">
        <v>8280290</v>
      </c>
    </row>
    <row r="11823" spans="1:8">
      <c r="A11823">
        <v>18</v>
      </c>
      <c r="B11823" t="s">
        <v>134</v>
      </c>
      <c r="C11823">
        <v>111.26</v>
      </c>
      <c r="D11823">
        <v>111.77</v>
      </c>
      <c r="E11823">
        <v>110.08</v>
      </c>
      <c r="F11823">
        <v>110.44</v>
      </c>
      <c r="G11823">
        <v>2841645568</v>
      </c>
      <c r="H11823">
        <v>8217929.5</v>
      </c>
    </row>
    <row r="11824" spans="1:8">
      <c r="A11824">
        <v>18</v>
      </c>
      <c r="B11824" t="s">
        <v>135</v>
      </c>
      <c r="C11824">
        <v>110.39</v>
      </c>
      <c r="D11824">
        <v>111.9</v>
      </c>
      <c r="E11824">
        <v>110.35</v>
      </c>
      <c r="F11824">
        <v>111.74</v>
      </c>
      <c r="G11824">
        <v>3873918464</v>
      </c>
      <c r="H11824">
        <v>8317767.5</v>
      </c>
    </row>
    <row r="11825" spans="1:8">
      <c r="A11825">
        <v>18</v>
      </c>
      <c r="B11825" t="s">
        <v>136</v>
      </c>
      <c r="C11825">
        <v>111.75</v>
      </c>
      <c r="D11825">
        <v>112.71</v>
      </c>
      <c r="E11825">
        <v>110.8</v>
      </c>
      <c r="F11825">
        <v>112.1</v>
      </c>
      <c r="G11825">
        <v>3378144768</v>
      </c>
      <c r="H11825">
        <v>8347564</v>
      </c>
    </row>
    <row r="11826" spans="1:8">
      <c r="A11826">
        <v>18</v>
      </c>
      <c r="B11826" t="s">
        <v>137</v>
      </c>
      <c r="C11826">
        <v>112.14</v>
      </c>
      <c r="D11826">
        <v>112.86</v>
      </c>
      <c r="E11826">
        <v>111.28</v>
      </c>
      <c r="F11826">
        <v>112.74</v>
      </c>
      <c r="G11826">
        <v>2593326848</v>
      </c>
      <c r="H11826">
        <v>8396843</v>
      </c>
    </row>
    <row r="11827" spans="1:8">
      <c r="A11827">
        <v>18</v>
      </c>
      <c r="B11827" t="s">
        <v>138</v>
      </c>
      <c r="C11827">
        <v>112.88</v>
      </c>
      <c r="D11827">
        <v>115.67</v>
      </c>
      <c r="E11827">
        <v>112.86</v>
      </c>
      <c r="F11827">
        <v>115.63</v>
      </c>
      <c r="G11827">
        <v>2456208128</v>
      </c>
      <c r="H11827">
        <v>8604800</v>
      </c>
    </row>
    <row r="11828" spans="1:8">
      <c r="A11828">
        <v>18</v>
      </c>
      <c r="B11828" t="s">
        <v>139</v>
      </c>
      <c r="C11828">
        <v>115.5</v>
      </c>
      <c r="D11828">
        <v>116.16</v>
      </c>
      <c r="E11828">
        <v>115.21</v>
      </c>
      <c r="F11828">
        <v>116.01</v>
      </c>
      <c r="G11828">
        <v>2985382144</v>
      </c>
      <c r="H11828">
        <v>8634080</v>
      </c>
    </row>
    <row r="11829" spans="1:8">
      <c r="A11829">
        <v>18</v>
      </c>
      <c r="B11829" t="s">
        <v>140</v>
      </c>
      <c r="C11829">
        <v>116.02</v>
      </c>
      <c r="D11829">
        <v>116.09</v>
      </c>
      <c r="E11829">
        <v>115.3</v>
      </c>
      <c r="F11829">
        <v>115.62</v>
      </c>
      <c r="G11829">
        <v>2897835008</v>
      </c>
      <c r="H11829">
        <v>8613158</v>
      </c>
    </row>
    <row r="11830" spans="1:8">
      <c r="A11830">
        <v>18</v>
      </c>
      <c r="B11830" t="s">
        <v>141</v>
      </c>
      <c r="C11830">
        <v>115.19</v>
      </c>
      <c r="D11830">
        <v>116.23</v>
      </c>
      <c r="E11830">
        <v>114</v>
      </c>
      <c r="F11830">
        <v>116.09</v>
      </c>
      <c r="G11830">
        <v>3511913216</v>
      </c>
      <c r="H11830">
        <v>8639719</v>
      </c>
    </row>
    <row r="11831" spans="1:8">
      <c r="A11831">
        <v>18</v>
      </c>
      <c r="B11831" t="s">
        <v>142</v>
      </c>
      <c r="C11831">
        <v>116.19</v>
      </c>
      <c r="D11831">
        <v>117.9</v>
      </c>
      <c r="E11831">
        <v>116.19</v>
      </c>
      <c r="F11831">
        <v>117.84</v>
      </c>
      <c r="G11831">
        <v>3678072832</v>
      </c>
      <c r="H11831">
        <v>8767117</v>
      </c>
    </row>
    <row r="11832" spans="1:8">
      <c r="A11832">
        <v>18</v>
      </c>
      <c r="B11832" t="s">
        <v>143</v>
      </c>
      <c r="C11832">
        <v>117.67</v>
      </c>
      <c r="D11832">
        <v>118.5</v>
      </c>
      <c r="E11832">
        <v>117.29</v>
      </c>
      <c r="F11832">
        <v>118.41</v>
      </c>
      <c r="G11832">
        <v>2509015040</v>
      </c>
      <c r="H11832">
        <v>8808041</v>
      </c>
    </row>
    <row r="11833" spans="1:8">
      <c r="A11833">
        <v>18</v>
      </c>
      <c r="B11833" t="s">
        <v>144</v>
      </c>
      <c r="C11833">
        <v>118.45</v>
      </c>
      <c r="D11833">
        <v>118.68</v>
      </c>
      <c r="E11833">
        <v>117.15</v>
      </c>
      <c r="F11833">
        <v>118.05</v>
      </c>
      <c r="G11833">
        <v>2796540928</v>
      </c>
      <c r="H11833">
        <v>8776516</v>
      </c>
    </row>
    <row r="11834" spans="1:8">
      <c r="A11834">
        <v>18</v>
      </c>
      <c r="B11834" t="s">
        <v>145</v>
      </c>
      <c r="C11834">
        <v>117.92</v>
      </c>
      <c r="D11834">
        <v>117.92</v>
      </c>
      <c r="E11834">
        <v>117.1</v>
      </c>
      <c r="F11834">
        <v>117.65</v>
      </c>
      <c r="G11834">
        <v>2819766272</v>
      </c>
      <c r="H11834">
        <v>8750549</v>
      </c>
    </row>
    <row r="11835" spans="1:8">
      <c r="A11835">
        <v>18</v>
      </c>
      <c r="B11835" t="s">
        <v>146</v>
      </c>
      <c r="C11835">
        <v>117.72</v>
      </c>
      <c r="D11835">
        <v>117.92</v>
      </c>
      <c r="E11835">
        <v>116.56</v>
      </c>
      <c r="F11835">
        <v>116.95</v>
      </c>
      <c r="G11835">
        <v>3208376320</v>
      </c>
      <c r="H11835">
        <v>8695917</v>
      </c>
    </row>
    <row r="11836" spans="1:8">
      <c r="A11836">
        <v>18</v>
      </c>
      <c r="B11836" t="s">
        <v>147</v>
      </c>
      <c r="C11836">
        <v>117.02</v>
      </c>
      <c r="D11836">
        <v>117.84</v>
      </c>
      <c r="E11836">
        <v>116.92</v>
      </c>
      <c r="F11836">
        <v>117.16</v>
      </c>
      <c r="G11836">
        <v>3142822144</v>
      </c>
      <c r="H11836">
        <v>8718487</v>
      </c>
    </row>
    <row r="11837" spans="1:8">
      <c r="A11837">
        <v>18</v>
      </c>
      <c r="B11837" t="s">
        <v>148</v>
      </c>
      <c r="C11837">
        <v>117.11</v>
      </c>
      <c r="D11837">
        <v>117.66</v>
      </c>
      <c r="E11837">
        <v>116.69</v>
      </c>
      <c r="F11837">
        <v>117.52</v>
      </c>
      <c r="G11837">
        <v>1401158656</v>
      </c>
      <c r="H11837">
        <v>8746753</v>
      </c>
    </row>
    <row r="11838" spans="1:8">
      <c r="A11838">
        <v>18</v>
      </c>
      <c r="B11838" t="s">
        <v>149</v>
      </c>
      <c r="C11838">
        <v>117.5</v>
      </c>
      <c r="D11838">
        <v>117.73</v>
      </c>
      <c r="E11838">
        <v>115.72</v>
      </c>
      <c r="F11838">
        <v>117.7</v>
      </c>
      <c r="G11838">
        <v>3254725120</v>
      </c>
      <c r="H11838">
        <v>8757416</v>
      </c>
    </row>
    <row r="11839" spans="1:8">
      <c r="A11839">
        <v>18</v>
      </c>
      <c r="B11839" t="s">
        <v>150</v>
      </c>
      <c r="C11839">
        <v>117.11</v>
      </c>
      <c r="D11839">
        <v>117.11</v>
      </c>
      <c r="E11839">
        <v>115.02</v>
      </c>
      <c r="F11839">
        <v>115.15</v>
      </c>
      <c r="G11839">
        <v>3015091456</v>
      </c>
      <c r="H11839">
        <v>8568956</v>
      </c>
    </row>
    <row r="11840" spans="1:8">
      <c r="A11840">
        <v>18</v>
      </c>
      <c r="B11840" t="s">
        <v>151</v>
      </c>
      <c r="C11840">
        <v>115.17</v>
      </c>
      <c r="D11840">
        <v>115.42</v>
      </c>
      <c r="E11840">
        <v>114.83</v>
      </c>
      <c r="F11840">
        <v>115.07</v>
      </c>
      <c r="G11840">
        <v>2278834432</v>
      </c>
      <c r="H11840">
        <v>8566590</v>
      </c>
    </row>
    <row r="11841" spans="1:8">
      <c r="A11841">
        <v>18</v>
      </c>
      <c r="B11841" t="s">
        <v>152</v>
      </c>
      <c r="C11841">
        <v>115.04</v>
      </c>
      <c r="D11841">
        <v>115.04</v>
      </c>
      <c r="E11841">
        <v>112.92</v>
      </c>
      <c r="F11841">
        <v>113.1</v>
      </c>
      <c r="G11841">
        <v>2758815488</v>
      </c>
      <c r="H11841">
        <v>8420022</v>
      </c>
    </row>
    <row r="11842" spans="1:8">
      <c r="A11842">
        <v>18</v>
      </c>
      <c r="B11842" t="s">
        <v>153</v>
      </c>
      <c r="C11842">
        <v>113</v>
      </c>
      <c r="D11842">
        <v>113.26</v>
      </c>
      <c r="E11842">
        <v>111.64</v>
      </c>
      <c r="F11842">
        <v>111.76</v>
      </c>
      <c r="G11842">
        <v>2236390656</v>
      </c>
      <c r="H11842">
        <v>8325240</v>
      </c>
    </row>
    <row r="11843" spans="1:8">
      <c r="A11843">
        <v>18</v>
      </c>
      <c r="B11843" t="s">
        <v>154</v>
      </c>
      <c r="C11843">
        <v>111.95</v>
      </c>
      <c r="D11843">
        <v>112.57</v>
      </c>
      <c r="E11843">
        <v>111.79</v>
      </c>
      <c r="F11843">
        <v>112.14</v>
      </c>
      <c r="G11843">
        <v>2578313728</v>
      </c>
      <c r="H11843">
        <v>8348143.5</v>
      </c>
    </row>
    <row r="11844" spans="1:8">
      <c r="A11844">
        <v>18</v>
      </c>
      <c r="B11844" t="s">
        <v>155</v>
      </c>
      <c r="C11844">
        <v>111.91</v>
      </c>
      <c r="D11844">
        <v>112.09</v>
      </c>
      <c r="E11844">
        <v>110.66</v>
      </c>
      <c r="F11844">
        <v>111.76</v>
      </c>
      <c r="G11844">
        <v>2415820544</v>
      </c>
      <c r="H11844">
        <v>8328043</v>
      </c>
    </row>
    <row r="11845" spans="1:8">
      <c r="A11845">
        <v>18</v>
      </c>
      <c r="B11845" t="s">
        <v>156</v>
      </c>
      <c r="C11845">
        <v>111.79</v>
      </c>
      <c r="D11845">
        <v>113.34</v>
      </c>
      <c r="E11845">
        <v>111.75</v>
      </c>
      <c r="F11845">
        <v>112.24</v>
      </c>
      <c r="G11845">
        <v>2499361280</v>
      </c>
      <c r="H11845">
        <v>8360962</v>
      </c>
    </row>
    <row r="11846" spans="1:8">
      <c r="A11846">
        <v>18</v>
      </c>
      <c r="B11846" t="s">
        <v>157</v>
      </c>
      <c r="C11846">
        <v>112.6</v>
      </c>
      <c r="D11846">
        <v>113.83</v>
      </c>
      <c r="E11846">
        <v>112.6</v>
      </c>
      <c r="F11846">
        <v>113.27</v>
      </c>
      <c r="G11846">
        <v>2365141760</v>
      </c>
      <c r="H11846">
        <v>8432099</v>
      </c>
    </row>
    <row r="11847" spans="1:8">
      <c r="A11847">
        <v>18</v>
      </c>
      <c r="B11847" t="s">
        <v>158</v>
      </c>
      <c r="C11847">
        <v>113.22</v>
      </c>
      <c r="D11847">
        <v>113.32</v>
      </c>
      <c r="E11847">
        <v>112.26</v>
      </c>
      <c r="F11847">
        <v>112.77</v>
      </c>
      <c r="G11847">
        <v>1467810432</v>
      </c>
      <c r="H11847">
        <v>8394278</v>
      </c>
    </row>
    <row r="11848" spans="1:8">
      <c r="A11848">
        <v>18</v>
      </c>
      <c r="B11848" t="s">
        <v>159</v>
      </c>
      <c r="C11848">
        <v>112.51</v>
      </c>
      <c r="D11848">
        <v>113.72</v>
      </c>
      <c r="E11848">
        <v>111.59</v>
      </c>
      <c r="F11848">
        <v>112.17</v>
      </c>
      <c r="G11848">
        <v>2573412864</v>
      </c>
      <c r="H11848">
        <v>8347183</v>
      </c>
    </row>
    <row r="11849" spans="1:8">
      <c r="A11849">
        <v>18</v>
      </c>
      <c r="B11849" t="s">
        <v>160</v>
      </c>
      <c r="C11849">
        <v>111.85</v>
      </c>
      <c r="D11849">
        <v>112.85</v>
      </c>
      <c r="E11849">
        <v>111.22</v>
      </c>
      <c r="F11849">
        <v>112.71</v>
      </c>
      <c r="G11849">
        <v>2482094592</v>
      </c>
      <c r="H11849">
        <v>8389580</v>
      </c>
    </row>
    <row r="11850" spans="1:8">
      <c r="A11850">
        <v>18</v>
      </c>
      <c r="B11850" t="s">
        <v>161</v>
      </c>
      <c r="C11850">
        <v>112.53</v>
      </c>
      <c r="D11850">
        <v>112.82</v>
      </c>
      <c r="E11850">
        <v>111.98</v>
      </c>
      <c r="F11850">
        <v>112.74</v>
      </c>
      <c r="G11850">
        <v>2674820096</v>
      </c>
      <c r="H11850">
        <v>8387282</v>
      </c>
    </row>
    <row r="11851" spans="1:8">
      <c r="A11851">
        <v>18</v>
      </c>
      <c r="B11851" t="s">
        <v>162</v>
      </c>
      <c r="C11851">
        <v>113.19</v>
      </c>
      <c r="D11851">
        <v>114.11</v>
      </c>
      <c r="E11851">
        <v>112.22</v>
      </c>
      <c r="F11851">
        <v>112.72</v>
      </c>
      <c r="G11851">
        <v>2460919040</v>
      </c>
      <c r="H11851">
        <v>8382444.5</v>
      </c>
    </row>
    <row r="11852" spans="1:8">
      <c r="A11852">
        <v>18</v>
      </c>
      <c r="B11852" t="s">
        <v>163</v>
      </c>
      <c r="C11852">
        <v>112.54</v>
      </c>
      <c r="D11852">
        <v>113.78</v>
      </c>
      <c r="E11852">
        <v>112.12</v>
      </c>
      <c r="F11852">
        <v>113.66</v>
      </c>
      <c r="G11852">
        <v>2058118912</v>
      </c>
      <c r="H11852">
        <v>8446943</v>
      </c>
    </row>
    <row r="11853" spans="1:8">
      <c r="A11853">
        <v>18</v>
      </c>
      <c r="B11853" t="s">
        <v>164</v>
      </c>
      <c r="C11853">
        <v>113.51</v>
      </c>
      <c r="D11853">
        <v>113.51</v>
      </c>
      <c r="E11853">
        <v>112.33</v>
      </c>
      <c r="F11853">
        <v>112.34</v>
      </c>
      <c r="G11853">
        <v>2977729280</v>
      </c>
      <c r="H11853">
        <v>8357607</v>
      </c>
    </row>
    <row r="11854" spans="1:8">
      <c r="A11854">
        <v>18</v>
      </c>
      <c r="B11854" t="s">
        <v>165</v>
      </c>
      <c r="C11854">
        <v>112.59</v>
      </c>
      <c r="D11854">
        <v>113.81</v>
      </c>
      <c r="E11854">
        <v>112.59</v>
      </c>
      <c r="F11854">
        <v>113.71</v>
      </c>
      <c r="G11854">
        <v>2961961984</v>
      </c>
      <c r="H11854">
        <v>8456686</v>
      </c>
    </row>
    <row r="11855" spans="1:8">
      <c r="A11855">
        <v>18</v>
      </c>
      <c r="B11855" t="s">
        <v>166</v>
      </c>
      <c r="C11855">
        <v>113.67</v>
      </c>
      <c r="D11855">
        <v>114.14</v>
      </c>
      <c r="E11855">
        <v>112.71</v>
      </c>
      <c r="F11855">
        <v>113.17</v>
      </c>
      <c r="G11855">
        <v>2555406848</v>
      </c>
      <c r="H11855">
        <v>8412688</v>
      </c>
    </row>
    <row r="11856" spans="1:8">
      <c r="A11856">
        <v>18</v>
      </c>
      <c r="B11856" t="s">
        <v>167</v>
      </c>
      <c r="C11856">
        <v>113.07</v>
      </c>
      <c r="D11856">
        <v>115.96</v>
      </c>
      <c r="E11856">
        <v>112.6</v>
      </c>
      <c r="F11856">
        <v>115.69</v>
      </c>
      <c r="G11856">
        <v>2079558784</v>
      </c>
      <c r="H11856">
        <v>8600192</v>
      </c>
    </row>
    <row r="11857" spans="1:8">
      <c r="A11857">
        <v>18</v>
      </c>
      <c r="B11857" t="s">
        <v>168</v>
      </c>
      <c r="C11857">
        <v>116.08</v>
      </c>
      <c r="D11857">
        <v>117.48</v>
      </c>
      <c r="E11857">
        <v>116.08</v>
      </c>
      <c r="F11857">
        <v>117.24</v>
      </c>
      <c r="G11857">
        <v>741949696</v>
      </c>
      <c r="H11857">
        <v>8695310</v>
      </c>
    </row>
    <row r="11858" spans="1:8">
      <c r="A11858">
        <v>18</v>
      </c>
      <c r="B11858" t="s">
        <v>169</v>
      </c>
      <c r="C11858">
        <v>117.08</v>
      </c>
      <c r="D11858">
        <v>117.5</v>
      </c>
      <c r="E11858">
        <v>116.87</v>
      </c>
      <c r="F11858">
        <v>117.38</v>
      </c>
      <c r="G11858">
        <v>5393443840</v>
      </c>
      <c r="H11858">
        <v>8718154</v>
      </c>
    </row>
    <row r="11859" spans="1:8">
      <c r="A11859">
        <v>18</v>
      </c>
      <c r="B11859" t="s">
        <v>170</v>
      </c>
      <c r="C11859">
        <v>117.22</v>
      </c>
      <c r="D11859">
        <v>117.7</v>
      </c>
      <c r="E11859">
        <v>117.1</v>
      </c>
      <c r="F11859">
        <v>117.62</v>
      </c>
      <c r="G11859">
        <v>2204689152</v>
      </c>
      <c r="H11859">
        <v>8736748</v>
      </c>
    </row>
    <row r="11860" spans="1:8">
      <c r="A11860">
        <v>18</v>
      </c>
      <c r="B11860" t="s">
        <v>171</v>
      </c>
      <c r="C11860">
        <v>117.62</v>
      </c>
      <c r="D11860">
        <v>117.86</v>
      </c>
      <c r="E11860">
        <v>117.44</v>
      </c>
      <c r="F11860">
        <v>117.79</v>
      </c>
      <c r="G11860">
        <v>2341090048</v>
      </c>
      <c r="H11860">
        <v>8752139</v>
      </c>
    </row>
    <row r="11861" spans="1:8">
      <c r="A11861">
        <v>18</v>
      </c>
      <c r="B11861" t="s">
        <v>172</v>
      </c>
      <c r="C11861">
        <v>117.9</v>
      </c>
      <c r="D11861">
        <v>118.13</v>
      </c>
      <c r="E11861">
        <v>116.65</v>
      </c>
      <c r="F11861">
        <v>116.86</v>
      </c>
      <c r="G11861">
        <v>2006785536</v>
      </c>
      <c r="H11861">
        <v>8680690</v>
      </c>
    </row>
    <row r="11862" spans="1:8">
      <c r="A11862">
        <v>18</v>
      </c>
      <c r="B11862" t="s">
        <v>173</v>
      </c>
      <c r="C11862">
        <v>116.68</v>
      </c>
      <c r="D11862">
        <v>116.68</v>
      </c>
      <c r="E11862">
        <v>115.28</v>
      </c>
      <c r="F11862">
        <v>115.75</v>
      </c>
      <c r="G11862">
        <v>1599533568</v>
      </c>
      <c r="H11862">
        <v>8670201</v>
      </c>
    </row>
    <row r="11863" spans="1:8">
      <c r="A11863">
        <v>18</v>
      </c>
      <c r="B11863" t="s">
        <v>174</v>
      </c>
      <c r="C11863">
        <v>115.68</v>
      </c>
      <c r="D11863">
        <v>116.1</v>
      </c>
      <c r="E11863">
        <v>115.43</v>
      </c>
      <c r="F11863">
        <v>115.83</v>
      </c>
      <c r="G11863">
        <v>1970191616</v>
      </c>
      <c r="H11863">
        <v>8676173</v>
      </c>
    </row>
    <row r="11864" spans="1:8">
      <c r="A11864">
        <v>18</v>
      </c>
      <c r="B11864" t="s">
        <v>175</v>
      </c>
      <c r="C11864">
        <v>115.92</v>
      </c>
      <c r="D11864">
        <v>116.67</v>
      </c>
      <c r="E11864">
        <v>114.18</v>
      </c>
      <c r="F11864">
        <v>114.8</v>
      </c>
      <c r="G11864">
        <v>1966760704</v>
      </c>
      <c r="H11864">
        <v>8637623</v>
      </c>
    </row>
    <row r="11865" spans="1:8">
      <c r="A11865">
        <v>18</v>
      </c>
      <c r="B11865" t="s">
        <v>176</v>
      </c>
      <c r="C11865">
        <v>114.43</v>
      </c>
      <c r="D11865">
        <v>115.48</v>
      </c>
      <c r="E11865">
        <v>114.43</v>
      </c>
      <c r="F11865">
        <v>115.2</v>
      </c>
      <c r="G11865">
        <v>2042901888</v>
      </c>
      <c r="H11865">
        <v>8663645</v>
      </c>
    </row>
    <row r="11866" spans="1:8">
      <c r="A11866">
        <v>18</v>
      </c>
      <c r="B11866" t="s">
        <v>177</v>
      </c>
      <c r="C11866">
        <v>115.63</v>
      </c>
      <c r="D11866">
        <v>116.86</v>
      </c>
      <c r="E11866">
        <v>115.63</v>
      </c>
      <c r="F11866">
        <v>116.52</v>
      </c>
      <c r="G11866">
        <v>2476616192</v>
      </c>
      <c r="H11866">
        <v>8766910</v>
      </c>
    </row>
    <row r="11867" spans="1:8">
      <c r="A11867">
        <v>18</v>
      </c>
      <c r="B11867" t="s">
        <v>178</v>
      </c>
      <c r="C11867">
        <v>116.35</v>
      </c>
      <c r="D11867">
        <v>116.38</v>
      </c>
      <c r="E11867">
        <v>115.63</v>
      </c>
      <c r="F11867">
        <v>116.01</v>
      </c>
      <c r="G11867">
        <v>2515441408</v>
      </c>
      <c r="H11867">
        <v>8722279</v>
      </c>
    </row>
    <row r="11868" spans="1:8">
      <c r="A11868">
        <v>18</v>
      </c>
      <c r="B11868" t="s">
        <v>179</v>
      </c>
      <c r="C11868">
        <v>115.74</v>
      </c>
      <c r="D11868">
        <v>115.74</v>
      </c>
      <c r="E11868">
        <v>114.63</v>
      </c>
      <c r="F11868">
        <v>114.87</v>
      </c>
      <c r="G11868">
        <v>3052543488</v>
      </c>
      <c r="H11868">
        <v>8641911</v>
      </c>
    </row>
    <row r="11869" spans="1:8">
      <c r="A11869">
        <v>18</v>
      </c>
      <c r="B11869" t="s">
        <v>180</v>
      </c>
      <c r="C11869">
        <v>114.72</v>
      </c>
      <c r="D11869">
        <v>114.72</v>
      </c>
      <c r="E11869">
        <v>111.94</v>
      </c>
      <c r="F11869">
        <v>112.11</v>
      </c>
      <c r="G11869">
        <v>2787527168</v>
      </c>
      <c r="H11869">
        <v>8440669</v>
      </c>
    </row>
    <row r="11870" spans="1:8">
      <c r="A11870">
        <v>18</v>
      </c>
      <c r="B11870" t="s">
        <v>181</v>
      </c>
      <c r="C11870">
        <v>111.99</v>
      </c>
      <c r="D11870">
        <v>111.99</v>
      </c>
      <c r="E11870">
        <v>109.98</v>
      </c>
      <c r="F11870">
        <v>110.1</v>
      </c>
      <c r="G11870">
        <v>2817379328</v>
      </c>
      <c r="H11870">
        <v>8280962</v>
      </c>
    </row>
    <row r="11871" spans="1:8">
      <c r="A11871">
        <v>18</v>
      </c>
      <c r="B11871" t="s">
        <v>182</v>
      </c>
      <c r="C11871">
        <v>109.57</v>
      </c>
      <c r="D11871">
        <v>109.57</v>
      </c>
      <c r="E11871">
        <v>107.98</v>
      </c>
      <c r="F11871">
        <v>108.01</v>
      </c>
      <c r="G11871">
        <v>4015677440</v>
      </c>
      <c r="H11871">
        <v>8131497</v>
      </c>
    </row>
    <row r="11872" spans="1:8">
      <c r="A11872">
        <v>18</v>
      </c>
      <c r="B11872" t="s">
        <v>183</v>
      </c>
      <c r="C11872">
        <v>108.26</v>
      </c>
      <c r="D11872">
        <v>109.66</v>
      </c>
      <c r="E11872">
        <v>108.26</v>
      </c>
      <c r="F11872">
        <v>109.04</v>
      </c>
      <c r="G11872">
        <v>2786510336</v>
      </c>
      <c r="H11872">
        <v>8199253.5</v>
      </c>
    </row>
    <row r="11873" spans="1:8">
      <c r="A11873">
        <v>18</v>
      </c>
      <c r="B11873" t="s">
        <v>184</v>
      </c>
      <c r="C11873">
        <v>108.27</v>
      </c>
      <c r="D11873">
        <v>108.55</v>
      </c>
      <c r="E11873">
        <v>107.37</v>
      </c>
      <c r="F11873">
        <v>108.34</v>
      </c>
      <c r="G11873">
        <v>2527820800</v>
      </c>
      <c r="H11873">
        <v>8152062</v>
      </c>
    </row>
    <row r="11874" spans="1:8">
      <c r="A11874">
        <v>18</v>
      </c>
      <c r="B11874" t="s">
        <v>185</v>
      </c>
      <c r="C11874">
        <v>108.8</v>
      </c>
      <c r="D11874">
        <v>110.21</v>
      </c>
      <c r="E11874">
        <v>108.8</v>
      </c>
      <c r="F11874">
        <v>109.78</v>
      </c>
      <c r="G11874">
        <v>2241967104</v>
      </c>
      <c r="H11874">
        <v>8252989</v>
      </c>
    </row>
    <row r="11875" spans="1:8">
      <c r="A11875">
        <v>18</v>
      </c>
      <c r="B11875" t="s">
        <v>186</v>
      </c>
      <c r="C11875">
        <v>110.02</v>
      </c>
      <c r="D11875">
        <v>113.99</v>
      </c>
      <c r="E11875">
        <v>110.02</v>
      </c>
      <c r="F11875">
        <v>113.74</v>
      </c>
      <c r="G11875">
        <v>2822851328</v>
      </c>
      <c r="H11875">
        <v>8549227</v>
      </c>
    </row>
    <row r="11876" spans="1:8">
      <c r="A11876">
        <v>18</v>
      </c>
      <c r="B11876" t="s">
        <v>187</v>
      </c>
      <c r="C11876">
        <v>113.73</v>
      </c>
      <c r="D11876">
        <v>114.88</v>
      </c>
      <c r="E11876">
        <v>113.23</v>
      </c>
      <c r="F11876">
        <v>114.56</v>
      </c>
      <c r="G11876">
        <v>9208608768</v>
      </c>
      <c r="H11876">
        <v>8602476</v>
      </c>
    </row>
    <row r="11877" spans="1:8">
      <c r="A11877">
        <v>18</v>
      </c>
      <c r="B11877" t="s">
        <v>188</v>
      </c>
      <c r="C11877">
        <v>114.57</v>
      </c>
      <c r="D11877">
        <v>115.77</v>
      </c>
      <c r="E11877">
        <v>114.3</v>
      </c>
      <c r="F11877">
        <v>114.99</v>
      </c>
      <c r="G11877">
        <v>6717915136</v>
      </c>
      <c r="H11877">
        <v>8632615</v>
      </c>
    </row>
    <row r="11878" spans="1:8">
      <c r="A11878">
        <v>18</v>
      </c>
      <c r="B11878" t="s">
        <v>189</v>
      </c>
      <c r="C11878">
        <v>115.08</v>
      </c>
      <c r="D11878">
        <v>117.31</v>
      </c>
      <c r="E11878">
        <v>115.08</v>
      </c>
      <c r="F11878">
        <v>116.7</v>
      </c>
      <c r="G11878">
        <v>4403410432</v>
      </c>
      <c r="H11878">
        <v>8759924</v>
      </c>
    </row>
    <row r="11879" spans="1:8">
      <c r="A11879">
        <v>18</v>
      </c>
      <c r="B11879" t="s">
        <v>190</v>
      </c>
      <c r="C11879">
        <v>114.21</v>
      </c>
      <c r="D11879">
        <v>114.21</v>
      </c>
      <c r="E11879">
        <v>108.04</v>
      </c>
      <c r="F11879">
        <v>108.71</v>
      </c>
      <c r="G11879">
        <v>4010848256</v>
      </c>
      <c r="H11879">
        <v>8167617.5</v>
      </c>
    </row>
    <row r="11880" spans="1:8">
      <c r="A11880">
        <v>18</v>
      </c>
      <c r="B11880" t="s">
        <v>191</v>
      </c>
      <c r="C11880">
        <v>107.95</v>
      </c>
      <c r="D11880">
        <v>108.19</v>
      </c>
      <c r="E11880">
        <v>104.17</v>
      </c>
      <c r="F11880">
        <v>104.49</v>
      </c>
      <c r="G11880">
        <v>4190679808</v>
      </c>
      <c r="H11880">
        <v>7842969.5</v>
      </c>
    </row>
    <row r="11881" spans="1:8">
      <c r="A11881">
        <v>18</v>
      </c>
      <c r="B11881" t="s">
        <v>192</v>
      </c>
      <c r="C11881">
        <v>104.55</v>
      </c>
      <c r="D11881">
        <v>107.99</v>
      </c>
      <c r="E11881">
        <v>104.55</v>
      </c>
      <c r="F11881">
        <v>107.1</v>
      </c>
      <c r="G11881">
        <v>3064205056</v>
      </c>
      <c r="H11881">
        <v>8042108</v>
      </c>
    </row>
    <row r="11882" spans="1:8">
      <c r="A11882">
        <v>18</v>
      </c>
      <c r="B11882" t="s">
        <v>193</v>
      </c>
      <c r="C11882">
        <v>107.36</v>
      </c>
      <c r="D11882">
        <v>110.46</v>
      </c>
      <c r="E11882">
        <v>107.36</v>
      </c>
      <c r="F11882">
        <v>110.46</v>
      </c>
      <c r="G11882">
        <v>2125393280</v>
      </c>
      <c r="H11882">
        <v>8278396</v>
      </c>
    </row>
    <row r="11883" spans="1:8">
      <c r="A11883">
        <v>18</v>
      </c>
      <c r="B11883" t="s">
        <v>194</v>
      </c>
      <c r="C11883">
        <v>110.16</v>
      </c>
      <c r="D11883">
        <v>111.62</v>
      </c>
      <c r="E11883">
        <v>109.41</v>
      </c>
      <c r="F11883">
        <v>111.62</v>
      </c>
      <c r="G11883">
        <v>2990563584</v>
      </c>
      <c r="H11883">
        <v>8364454.5</v>
      </c>
    </row>
    <row r="11884" spans="1:8">
      <c r="A11884">
        <v>18</v>
      </c>
      <c r="B11884" t="s">
        <v>195</v>
      </c>
      <c r="C11884">
        <v>111.79</v>
      </c>
      <c r="D11884">
        <v>112.7</v>
      </c>
      <c r="E11884">
        <v>111.23</v>
      </c>
      <c r="F11884">
        <v>112.4</v>
      </c>
      <c r="G11884">
        <v>4031830784</v>
      </c>
      <c r="H11884">
        <v>8430867</v>
      </c>
    </row>
    <row r="11885" spans="1:8">
      <c r="A11885">
        <v>18</v>
      </c>
      <c r="B11885" t="s">
        <v>196</v>
      </c>
      <c r="C11885">
        <v>112.54</v>
      </c>
      <c r="D11885">
        <v>112.87</v>
      </c>
      <c r="E11885">
        <v>111.49</v>
      </c>
      <c r="F11885">
        <v>111.63</v>
      </c>
      <c r="G11885">
        <v>2726910976</v>
      </c>
      <c r="H11885">
        <v>8370262.5</v>
      </c>
    </row>
    <row r="11886" spans="1:8">
      <c r="A11886">
        <v>18</v>
      </c>
      <c r="B11886" t="s">
        <v>197</v>
      </c>
      <c r="C11886">
        <v>111.33</v>
      </c>
      <c r="D11886">
        <v>111.33</v>
      </c>
      <c r="E11886">
        <v>109.64</v>
      </c>
      <c r="F11886">
        <v>109.86</v>
      </c>
      <c r="G11886">
        <v>2913548800</v>
      </c>
      <c r="H11886">
        <v>8237922.5</v>
      </c>
    </row>
    <row r="11887" spans="1:8">
      <c r="A11887">
        <v>18</v>
      </c>
      <c r="B11887" t="s">
        <v>198</v>
      </c>
      <c r="C11887">
        <v>109.41</v>
      </c>
      <c r="D11887">
        <v>109.91</v>
      </c>
      <c r="E11887">
        <v>107.49</v>
      </c>
      <c r="F11887">
        <v>108.01</v>
      </c>
      <c r="G11887">
        <v>2721607680</v>
      </c>
      <c r="H11887">
        <v>8104578.5</v>
      </c>
    </row>
    <row r="11888" spans="1:8">
      <c r="A11888">
        <v>18</v>
      </c>
      <c r="B11888" t="s">
        <v>199</v>
      </c>
      <c r="C11888">
        <v>108.5</v>
      </c>
      <c r="D11888">
        <v>110.01</v>
      </c>
      <c r="E11888">
        <v>108.5</v>
      </c>
      <c r="F11888">
        <v>109.13</v>
      </c>
      <c r="G11888">
        <v>3375613440</v>
      </c>
      <c r="H11888">
        <v>8177593</v>
      </c>
    </row>
    <row r="11889" spans="1:8">
      <c r="A11889">
        <v>18</v>
      </c>
      <c r="B11889" t="s">
        <v>200</v>
      </c>
      <c r="C11889">
        <v>108.97</v>
      </c>
      <c r="D11889">
        <v>110.93</v>
      </c>
      <c r="E11889">
        <v>108.74</v>
      </c>
      <c r="F11889">
        <v>110.85</v>
      </c>
      <c r="G11889">
        <v>3006151936</v>
      </c>
      <c r="H11889">
        <v>8306269</v>
      </c>
    </row>
    <row r="11890" spans="1:8">
      <c r="A11890">
        <v>18</v>
      </c>
      <c r="B11890" t="s">
        <v>201</v>
      </c>
      <c r="C11890">
        <v>111.18</v>
      </c>
      <c r="D11890">
        <v>112.67</v>
      </c>
      <c r="E11890">
        <v>110.9</v>
      </c>
      <c r="F11890">
        <v>112.57</v>
      </c>
      <c r="G11890">
        <v>2767846912</v>
      </c>
      <c r="H11890">
        <v>8433665</v>
      </c>
    </row>
    <row r="11891" spans="1:8">
      <c r="A11891">
        <v>18</v>
      </c>
      <c r="B11891" t="s">
        <v>202</v>
      </c>
      <c r="C11891">
        <v>112.68</v>
      </c>
      <c r="D11891">
        <v>114.02</v>
      </c>
      <c r="E11891">
        <v>112.59</v>
      </c>
      <c r="F11891">
        <v>113.76</v>
      </c>
      <c r="G11891">
        <v>2424400128</v>
      </c>
      <c r="H11891">
        <v>8541398</v>
      </c>
    </row>
    <row r="11892" spans="1:8">
      <c r="A11892">
        <v>18</v>
      </c>
      <c r="B11892" t="s">
        <v>203</v>
      </c>
      <c r="C11892">
        <v>113.98</v>
      </c>
      <c r="D11892">
        <v>114.38</v>
      </c>
      <c r="E11892">
        <v>113.41</v>
      </c>
      <c r="F11892">
        <v>113.61</v>
      </c>
      <c r="G11892">
        <v>2284933632</v>
      </c>
      <c r="H11892">
        <v>8514815</v>
      </c>
    </row>
    <row r="11893" spans="1:8">
      <c r="A11893">
        <v>18</v>
      </c>
      <c r="B11893" t="s">
        <v>204</v>
      </c>
      <c r="C11893">
        <v>113.83</v>
      </c>
      <c r="D11893">
        <v>115.08</v>
      </c>
      <c r="E11893">
        <v>113.83</v>
      </c>
      <c r="F11893">
        <v>114.49</v>
      </c>
      <c r="G11893">
        <v>2308529408</v>
      </c>
      <c r="H11893">
        <v>8583322</v>
      </c>
    </row>
    <row r="11894" spans="1:8">
      <c r="A11894">
        <v>18</v>
      </c>
      <c r="B11894" t="s">
        <v>205</v>
      </c>
      <c r="C11894">
        <v>114.43</v>
      </c>
      <c r="D11894">
        <v>114.61</v>
      </c>
      <c r="E11894">
        <v>113.74</v>
      </c>
      <c r="F11894">
        <v>114.32</v>
      </c>
      <c r="G11894">
        <v>2250628608</v>
      </c>
      <c r="H11894">
        <v>8561988</v>
      </c>
    </row>
    <row r="11895" spans="1:8">
      <c r="A11895">
        <v>18</v>
      </c>
      <c r="B11895" t="s">
        <v>206</v>
      </c>
      <c r="C11895">
        <v>114.33</v>
      </c>
      <c r="D11895">
        <v>115.18</v>
      </c>
      <c r="E11895">
        <v>114.03</v>
      </c>
      <c r="F11895">
        <v>114.55</v>
      </c>
      <c r="G11895">
        <v>2630620160</v>
      </c>
      <c r="H11895">
        <v>8579952</v>
      </c>
    </row>
    <row r="11896" spans="1:8">
      <c r="A11896">
        <v>18</v>
      </c>
      <c r="B11896" t="s">
        <v>207</v>
      </c>
      <c r="C11896">
        <v>114.35</v>
      </c>
      <c r="D11896">
        <v>114.45</v>
      </c>
      <c r="E11896">
        <v>113.34</v>
      </c>
      <c r="F11896">
        <v>114.07</v>
      </c>
      <c r="G11896">
        <v>2042391808</v>
      </c>
      <c r="H11896">
        <v>8544958</v>
      </c>
    </row>
    <row r="11897" spans="1:8">
      <c r="A11897">
        <v>18</v>
      </c>
      <c r="B11897" t="s">
        <v>208</v>
      </c>
      <c r="C11897">
        <v>114.26</v>
      </c>
      <c r="D11897">
        <v>115.3</v>
      </c>
      <c r="E11897">
        <v>114.15</v>
      </c>
      <c r="F11897">
        <v>115.23</v>
      </c>
      <c r="G11897">
        <v>1877359744</v>
      </c>
      <c r="H11897">
        <v>8635525</v>
      </c>
    </row>
    <row r="11898" spans="1:8">
      <c r="A11898">
        <v>18</v>
      </c>
      <c r="B11898" t="s">
        <v>209</v>
      </c>
      <c r="C11898">
        <v>115.4</v>
      </c>
      <c r="D11898">
        <v>115.57</v>
      </c>
      <c r="E11898">
        <v>114.41</v>
      </c>
      <c r="F11898">
        <v>115.15</v>
      </c>
      <c r="G11898">
        <v>2053683712</v>
      </c>
      <c r="H11898">
        <v>8625986</v>
      </c>
    </row>
    <row r="11899" spans="1:8">
      <c r="A11899">
        <v>18</v>
      </c>
      <c r="B11899" t="s">
        <v>210</v>
      </c>
      <c r="C11899">
        <v>115.11</v>
      </c>
      <c r="D11899">
        <v>115.27</v>
      </c>
      <c r="E11899">
        <v>114.32</v>
      </c>
      <c r="F11899">
        <v>115.1</v>
      </c>
      <c r="G11899">
        <v>2595809792</v>
      </c>
      <c r="H11899">
        <v>8634050</v>
      </c>
    </row>
    <row r="11900" spans="1:8">
      <c r="A11900">
        <v>18</v>
      </c>
      <c r="B11900" t="s">
        <v>211</v>
      </c>
      <c r="C11900">
        <v>115.28</v>
      </c>
      <c r="D11900">
        <v>116.02</v>
      </c>
      <c r="E11900">
        <v>114.85</v>
      </c>
      <c r="F11900">
        <v>115.22</v>
      </c>
      <c r="G11900">
        <v>3089990400</v>
      </c>
      <c r="H11900">
        <v>8647074</v>
      </c>
    </row>
    <row r="11901" spans="1:8">
      <c r="A11901">
        <v>18</v>
      </c>
      <c r="B11901" t="s">
        <v>212</v>
      </c>
      <c r="C11901">
        <v>115.04</v>
      </c>
      <c r="D11901">
        <v>115.67</v>
      </c>
      <c r="E11901">
        <v>114.55</v>
      </c>
      <c r="F11901">
        <v>115.37</v>
      </c>
      <c r="G11901">
        <v>2789049600</v>
      </c>
      <c r="H11901">
        <v>8661168</v>
      </c>
    </row>
    <row r="11902" spans="1:8">
      <c r="A11902">
        <v>18</v>
      </c>
      <c r="B11902" t="s">
        <v>213</v>
      </c>
      <c r="C11902">
        <v>115.57</v>
      </c>
      <c r="D11902">
        <v>116.29</v>
      </c>
      <c r="E11902">
        <v>115.57</v>
      </c>
      <c r="F11902">
        <v>115.83</v>
      </c>
      <c r="G11902">
        <v>2326446848</v>
      </c>
      <c r="H11902">
        <v>8688723</v>
      </c>
    </row>
    <row r="11903" spans="1:8">
      <c r="A11903">
        <v>18</v>
      </c>
      <c r="B11903" t="s">
        <v>214</v>
      </c>
      <c r="C11903">
        <v>115.63</v>
      </c>
      <c r="D11903">
        <v>116.09</v>
      </c>
      <c r="E11903">
        <v>114.65</v>
      </c>
      <c r="F11903">
        <v>114.65</v>
      </c>
      <c r="G11903">
        <v>3060390144</v>
      </c>
      <c r="H11903">
        <v>8603398</v>
      </c>
    </row>
    <row r="11904" spans="1:8">
      <c r="A11904">
        <v>18</v>
      </c>
      <c r="B11904" t="s">
        <v>215</v>
      </c>
      <c r="C11904">
        <v>115.01</v>
      </c>
      <c r="D11904">
        <v>115.54</v>
      </c>
      <c r="E11904">
        <v>114.68</v>
      </c>
      <c r="F11904">
        <v>115.45</v>
      </c>
      <c r="G11904">
        <v>2588421376</v>
      </c>
      <c r="H11904">
        <v>8646000</v>
      </c>
    </row>
    <row r="11905" spans="1:8">
      <c r="A11905">
        <v>18</v>
      </c>
      <c r="B11905" t="s">
        <v>216</v>
      </c>
      <c r="C11905">
        <v>115.68</v>
      </c>
      <c r="D11905">
        <v>116.17</v>
      </c>
      <c r="E11905">
        <v>114.55</v>
      </c>
      <c r="F11905">
        <v>114.76</v>
      </c>
      <c r="G11905">
        <v>2398014720</v>
      </c>
      <c r="H11905">
        <v>8598913</v>
      </c>
    </row>
    <row r="11906" spans="1:8">
      <c r="A11906">
        <v>18</v>
      </c>
      <c r="B11906" t="s">
        <v>217</v>
      </c>
      <c r="C11906">
        <v>114.62</v>
      </c>
      <c r="D11906">
        <v>114.62</v>
      </c>
      <c r="E11906">
        <v>113.08</v>
      </c>
      <c r="F11906">
        <v>113.21</v>
      </c>
      <c r="G11906">
        <v>2244000256</v>
      </c>
      <c r="H11906">
        <v>8484919</v>
      </c>
    </row>
    <row r="11907" spans="1:8">
      <c r="A11907">
        <v>18</v>
      </c>
      <c r="B11907" t="s">
        <v>218</v>
      </c>
      <c r="C11907">
        <v>113.49</v>
      </c>
      <c r="D11907">
        <v>113.64</v>
      </c>
      <c r="E11907">
        <v>112.8</v>
      </c>
      <c r="F11907">
        <v>113.28</v>
      </c>
      <c r="G11907">
        <v>1844064768</v>
      </c>
      <c r="H11907">
        <v>8486141</v>
      </c>
    </row>
    <row r="11908" spans="1:8">
      <c r="A11908">
        <v>18</v>
      </c>
      <c r="B11908" t="s">
        <v>219</v>
      </c>
      <c r="C11908">
        <v>113.33</v>
      </c>
      <c r="D11908">
        <v>114.29</v>
      </c>
      <c r="E11908">
        <v>113.32</v>
      </c>
      <c r="F11908">
        <v>114.06</v>
      </c>
      <c r="G11908">
        <v>2009372672</v>
      </c>
      <c r="H11908">
        <v>8539868</v>
      </c>
    </row>
    <row r="11909" spans="1:8">
      <c r="A11909">
        <v>18</v>
      </c>
      <c r="B11909" t="s">
        <v>220</v>
      </c>
      <c r="C11909">
        <v>114.12</v>
      </c>
      <c r="D11909">
        <v>115.34</v>
      </c>
      <c r="E11909">
        <v>114.12</v>
      </c>
      <c r="F11909">
        <v>115.24</v>
      </c>
      <c r="G11909">
        <v>1929051392</v>
      </c>
      <c r="H11909">
        <v>8633226</v>
      </c>
    </row>
    <row r="11910" spans="1:8">
      <c r="A11910">
        <v>18</v>
      </c>
      <c r="B11910" t="s">
        <v>221</v>
      </c>
      <c r="C11910">
        <v>115.18</v>
      </c>
      <c r="D11910">
        <v>115.78</v>
      </c>
      <c r="E11910">
        <v>115.08</v>
      </c>
      <c r="F11910">
        <v>115.29</v>
      </c>
      <c r="G11910">
        <v>1819899776</v>
      </c>
      <c r="H11910">
        <v>8637918</v>
      </c>
    </row>
    <row r="11911" spans="1:8">
      <c r="A11911">
        <v>18</v>
      </c>
      <c r="B11911" t="s">
        <v>222</v>
      </c>
      <c r="C11911">
        <v>115.16</v>
      </c>
      <c r="D11911">
        <v>116.44</v>
      </c>
      <c r="E11911">
        <v>115.06</v>
      </c>
      <c r="F11911">
        <v>116.35</v>
      </c>
      <c r="G11911">
        <v>1579857408</v>
      </c>
      <c r="H11911">
        <v>8728005</v>
      </c>
    </row>
    <row r="11912" spans="1:8">
      <c r="A11912">
        <v>18</v>
      </c>
      <c r="B11912" t="s">
        <v>223</v>
      </c>
      <c r="C11912">
        <v>116.39</v>
      </c>
      <c r="D11912">
        <v>116.42</v>
      </c>
      <c r="E11912">
        <v>115.86</v>
      </c>
      <c r="F11912">
        <v>116.11</v>
      </c>
      <c r="G11912">
        <v>1010198976</v>
      </c>
      <c r="H11912">
        <v>8703579</v>
      </c>
    </row>
    <row r="11913" spans="1:8">
      <c r="A11913">
        <v>18</v>
      </c>
      <c r="B11913" t="s">
        <v>224</v>
      </c>
      <c r="C11913">
        <v>116.15</v>
      </c>
      <c r="D11913">
        <v>117.15</v>
      </c>
      <c r="E11913">
        <v>115.8</v>
      </c>
      <c r="F11913">
        <v>117.02</v>
      </c>
      <c r="G11913">
        <v>1770011136</v>
      </c>
      <c r="H11913">
        <v>8779062</v>
      </c>
    </row>
    <row r="11914" spans="1:8">
      <c r="A11914">
        <v>18</v>
      </c>
      <c r="B11914" t="s">
        <v>225</v>
      </c>
      <c r="C11914">
        <v>117.06</v>
      </c>
      <c r="D11914">
        <v>117.15</v>
      </c>
      <c r="E11914">
        <v>116.66</v>
      </c>
      <c r="F11914">
        <v>116.8</v>
      </c>
      <c r="G11914">
        <v>1804918016</v>
      </c>
      <c r="H11914">
        <v>8761679</v>
      </c>
    </row>
    <row r="11915" spans="1:8">
      <c r="A11915">
        <v>18</v>
      </c>
      <c r="B11915" t="s">
        <v>226</v>
      </c>
      <c r="C11915">
        <v>116.84</v>
      </c>
      <c r="D11915">
        <v>117.31</v>
      </c>
      <c r="E11915">
        <v>116.7</v>
      </c>
      <c r="F11915">
        <v>116.82</v>
      </c>
      <c r="G11915">
        <v>1609003776</v>
      </c>
      <c r="H11915">
        <v>8764497</v>
      </c>
    </row>
    <row r="11916" spans="1:8">
      <c r="A11916">
        <v>18</v>
      </c>
      <c r="B11916" t="s">
        <v>227</v>
      </c>
      <c r="C11916">
        <v>116.49</v>
      </c>
      <c r="D11916">
        <v>116.75</v>
      </c>
      <c r="E11916">
        <v>115.89</v>
      </c>
      <c r="F11916">
        <v>115.9</v>
      </c>
      <c r="G11916">
        <v>1937260672</v>
      </c>
      <c r="H11916">
        <v>8697909</v>
      </c>
    </row>
    <row r="11917" spans="1:8">
      <c r="A11917">
        <v>18</v>
      </c>
      <c r="B11917" t="s">
        <v>228</v>
      </c>
      <c r="C11917">
        <v>116.19</v>
      </c>
      <c r="D11917">
        <v>116.36</v>
      </c>
      <c r="E11917">
        <v>114.86</v>
      </c>
      <c r="F11917">
        <v>114.96</v>
      </c>
      <c r="G11917">
        <v>1631418496</v>
      </c>
      <c r="H11917">
        <v>8611324</v>
      </c>
    </row>
    <row r="11918" spans="1:8">
      <c r="A11918">
        <v>18</v>
      </c>
      <c r="B11918" t="s">
        <v>229</v>
      </c>
      <c r="C11918">
        <v>114.96</v>
      </c>
      <c r="D11918">
        <v>115.81</v>
      </c>
      <c r="E11918">
        <v>114.94</v>
      </c>
      <c r="F11918">
        <v>115.74</v>
      </c>
      <c r="G11918">
        <v>1895027072</v>
      </c>
      <c r="H11918">
        <v>8674348</v>
      </c>
    </row>
    <row r="11919" spans="1:8">
      <c r="A11919">
        <v>18</v>
      </c>
      <c r="B11919" t="s">
        <v>230</v>
      </c>
      <c r="C11919">
        <v>115.7</v>
      </c>
      <c r="D11919">
        <v>115.71</v>
      </c>
      <c r="E11919">
        <v>114.36</v>
      </c>
      <c r="F11919">
        <v>114.82</v>
      </c>
      <c r="G11919">
        <v>2208286720</v>
      </c>
      <c r="H11919">
        <v>8613486</v>
      </c>
    </row>
    <row r="11920" spans="1:8">
      <c r="A11920">
        <v>18</v>
      </c>
      <c r="B11920" t="s">
        <v>231</v>
      </c>
      <c r="C11920">
        <v>114.9</v>
      </c>
      <c r="D11920">
        <v>115.86</v>
      </c>
      <c r="E11920">
        <v>114.43</v>
      </c>
      <c r="F11920">
        <v>114.86</v>
      </c>
      <c r="G11920">
        <v>1722482304</v>
      </c>
      <c r="H11920">
        <v>8611545</v>
      </c>
    </row>
    <row r="11921" spans="1:8">
      <c r="A11921">
        <v>18</v>
      </c>
      <c r="B11921" t="s">
        <v>232</v>
      </c>
      <c r="C11921">
        <v>115.1</v>
      </c>
      <c r="D11921">
        <v>116.14</v>
      </c>
      <c r="E11921">
        <v>115.1</v>
      </c>
      <c r="F11921">
        <v>115.91</v>
      </c>
      <c r="G11921">
        <v>1383727616</v>
      </c>
      <c r="H11921">
        <v>8691323</v>
      </c>
    </row>
    <row r="11922" spans="1:8">
      <c r="A11922">
        <v>18</v>
      </c>
      <c r="B11922" t="s">
        <v>233</v>
      </c>
      <c r="C11922">
        <v>115.65</v>
      </c>
      <c r="D11922">
        <v>116.61</v>
      </c>
      <c r="E11922">
        <v>115.21</v>
      </c>
      <c r="F11922">
        <v>116.34</v>
      </c>
      <c r="G11922">
        <v>607374656</v>
      </c>
      <c r="H11922">
        <v>8714817</v>
      </c>
    </row>
    <row r="11923" spans="1:8">
      <c r="A11923">
        <v>18</v>
      </c>
      <c r="B11923" t="s">
        <v>234</v>
      </c>
      <c r="C11923">
        <v>115.99</v>
      </c>
      <c r="D11923">
        <v>115.99</v>
      </c>
      <c r="E11923">
        <v>114.95</v>
      </c>
      <c r="F11923">
        <v>115.37</v>
      </c>
      <c r="G11923">
        <v>1796718336</v>
      </c>
      <c r="H11923">
        <v>8649650</v>
      </c>
    </row>
    <row r="11924" spans="1:8">
      <c r="A11924">
        <v>18</v>
      </c>
      <c r="B11924" t="s">
        <v>235</v>
      </c>
      <c r="C11924">
        <v>115.33</v>
      </c>
      <c r="D11924">
        <v>116.17</v>
      </c>
      <c r="E11924">
        <v>115.03</v>
      </c>
      <c r="F11924">
        <v>115.97</v>
      </c>
      <c r="G11924">
        <v>2622313216</v>
      </c>
      <c r="H11924">
        <v>8693559</v>
      </c>
    </row>
    <row r="11925" spans="1:8">
      <c r="A11925">
        <v>18</v>
      </c>
      <c r="B11925" t="s">
        <v>236</v>
      </c>
      <c r="C11925">
        <v>115.81</v>
      </c>
      <c r="D11925">
        <v>115.88</v>
      </c>
      <c r="E11925">
        <v>115.2</v>
      </c>
      <c r="F11925">
        <v>115.8</v>
      </c>
      <c r="G11925">
        <v>2691491072</v>
      </c>
      <c r="H11925">
        <v>8679430</v>
      </c>
    </row>
    <row r="11926" spans="1:8">
      <c r="A11926">
        <v>18</v>
      </c>
      <c r="B11926" t="s">
        <v>237</v>
      </c>
      <c r="C11926">
        <v>115.9</v>
      </c>
      <c r="D11926">
        <v>116.71</v>
      </c>
      <c r="E11926">
        <v>115.9</v>
      </c>
      <c r="F11926">
        <v>116.34</v>
      </c>
      <c r="G11926">
        <v>2546538240</v>
      </c>
      <c r="H11926">
        <v>8718741</v>
      </c>
    </row>
    <row r="11927" spans="1:8">
      <c r="A11927">
        <v>18</v>
      </c>
      <c r="B11927" t="s">
        <v>238</v>
      </c>
      <c r="C11927">
        <v>116.28</v>
      </c>
      <c r="D11927">
        <v>116.77</v>
      </c>
      <c r="E11927">
        <v>115.88</v>
      </c>
      <c r="F11927">
        <v>115.93</v>
      </c>
      <c r="G11927">
        <v>1523161216</v>
      </c>
      <c r="H11927">
        <v>8691578</v>
      </c>
    </row>
    <row r="11928" spans="1:8">
      <c r="A11928">
        <v>18</v>
      </c>
      <c r="B11928" t="s">
        <v>239</v>
      </c>
      <c r="C11928">
        <v>116.15</v>
      </c>
      <c r="D11928">
        <v>117.03</v>
      </c>
      <c r="E11928">
        <v>115.56</v>
      </c>
      <c r="F11928">
        <v>115.9</v>
      </c>
      <c r="G11928">
        <v>1813009664</v>
      </c>
      <c r="H11928">
        <v>8684706</v>
      </c>
    </row>
    <row r="11929" spans="1:8">
      <c r="A11929">
        <v>18</v>
      </c>
      <c r="B11929" t="s">
        <v>240</v>
      </c>
      <c r="C11929">
        <v>116.02</v>
      </c>
      <c r="D11929">
        <v>118.39</v>
      </c>
      <c r="E11929">
        <v>115.86</v>
      </c>
      <c r="F11929">
        <v>118.23</v>
      </c>
      <c r="G11929">
        <v>2271839744</v>
      </c>
      <c r="H11929">
        <v>8860366</v>
      </c>
    </row>
    <row r="11930" spans="1:8">
      <c r="A11930">
        <v>18</v>
      </c>
      <c r="B11930" t="s">
        <v>241</v>
      </c>
      <c r="C11930">
        <v>118.3</v>
      </c>
      <c r="D11930">
        <v>118.68</v>
      </c>
      <c r="E11930">
        <v>118.23</v>
      </c>
      <c r="F11930">
        <v>118.29</v>
      </c>
      <c r="G11930">
        <v>2233532160</v>
      </c>
      <c r="H11930">
        <v>8840385</v>
      </c>
    </row>
    <row r="11931" spans="1:8">
      <c r="A11931">
        <v>18</v>
      </c>
      <c r="B11931" t="s">
        <v>242</v>
      </c>
      <c r="C11931">
        <v>118.51</v>
      </c>
      <c r="D11931">
        <v>118.59</v>
      </c>
      <c r="E11931">
        <v>117.71</v>
      </c>
      <c r="F11931">
        <v>117.83</v>
      </c>
      <c r="G11931">
        <v>2199051008</v>
      </c>
      <c r="H11931">
        <v>8806293</v>
      </c>
    </row>
    <row r="11932" spans="1:8">
      <c r="A11932">
        <v>18</v>
      </c>
      <c r="B11932" t="s">
        <v>243</v>
      </c>
      <c r="C11932">
        <v>117.86</v>
      </c>
      <c r="D11932">
        <v>118.41</v>
      </c>
      <c r="E11932">
        <v>117.54</v>
      </c>
      <c r="F11932">
        <v>118.22</v>
      </c>
      <c r="G11932">
        <v>2360018432</v>
      </c>
      <c r="H11932">
        <v>8838075</v>
      </c>
    </row>
    <row r="11933" spans="1:8">
      <c r="A11933">
        <v>18</v>
      </c>
      <c r="B11933" t="s">
        <v>244</v>
      </c>
      <c r="C11933">
        <v>118.1</v>
      </c>
      <c r="D11933">
        <v>118.57</v>
      </c>
      <c r="E11933">
        <v>116.79</v>
      </c>
      <c r="F11933">
        <v>117.81</v>
      </c>
      <c r="G11933">
        <v>2275183360</v>
      </c>
      <c r="H11933">
        <v>8812523</v>
      </c>
    </row>
    <row r="11934" spans="1:8">
      <c r="A11934">
        <v>18</v>
      </c>
      <c r="B11934" t="s">
        <v>245</v>
      </c>
      <c r="C11934">
        <v>117.62</v>
      </c>
      <c r="D11934">
        <v>117.68</v>
      </c>
      <c r="E11934">
        <v>116.33</v>
      </c>
      <c r="F11934">
        <v>116.53</v>
      </c>
      <c r="G11934">
        <v>2181793024</v>
      </c>
      <c r="H11934">
        <v>8716546</v>
      </c>
    </row>
    <row r="11935" spans="1:8">
      <c r="A11935">
        <v>18</v>
      </c>
      <c r="B11935" t="s">
        <v>246</v>
      </c>
      <c r="C11935">
        <v>115.86</v>
      </c>
      <c r="D11935">
        <v>115.86</v>
      </c>
      <c r="E11935">
        <v>114.17</v>
      </c>
      <c r="F11935">
        <v>115.44</v>
      </c>
      <c r="G11935">
        <v>2202795520</v>
      </c>
      <c r="H11935">
        <v>8628720</v>
      </c>
    </row>
    <row r="11936" spans="1:8">
      <c r="A11936">
        <v>18</v>
      </c>
      <c r="B11936" t="s">
        <v>247</v>
      </c>
      <c r="C11936">
        <v>115.45</v>
      </c>
      <c r="D11936">
        <v>116.06</v>
      </c>
      <c r="E11936">
        <v>114.21</v>
      </c>
      <c r="F11936">
        <v>114.25</v>
      </c>
      <c r="G11936">
        <v>4217202944</v>
      </c>
      <c r="H11936">
        <v>8545145</v>
      </c>
    </row>
    <row r="11937" spans="1:8">
      <c r="A11937">
        <v>18</v>
      </c>
      <c r="B11937" t="s">
        <v>248</v>
      </c>
      <c r="C11937">
        <v>114.57</v>
      </c>
      <c r="D11937">
        <v>114.88</v>
      </c>
      <c r="E11937">
        <v>114.07</v>
      </c>
      <c r="F11937">
        <v>114.12</v>
      </c>
      <c r="G11937">
        <v>1858963456</v>
      </c>
      <c r="H11937">
        <v>8529303</v>
      </c>
    </row>
    <row r="11938" spans="1:8">
      <c r="A11938">
        <v>18</v>
      </c>
      <c r="B11938" t="s">
        <v>249</v>
      </c>
      <c r="C11938">
        <v>114.1</v>
      </c>
      <c r="D11938">
        <v>114.91</v>
      </c>
      <c r="E11938">
        <v>113.92</v>
      </c>
      <c r="F11938">
        <v>114.76</v>
      </c>
      <c r="G11938">
        <v>1967680000</v>
      </c>
      <c r="H11938">
        <v>8577727</v>
      </c>
    </row>
    <row r="11939" spans="1:8">
      <c r="A11939">
        <v>18</v>
      </c>
      <c r="B11939" t="s">
        <v>250</v>
      </c>
      <c r="C11939">
        <v>114.87</v>
      </c>
      <c r="D11939">
        <v>114.9</v>
      </c>
      <c r="E11939">
        <v>113.67</v>
      </c>
      <c r="F11939">
        <v>113.88</v>
      </c>
      <c r="G11939">
        <v>2022124928</v>
      </c>
      <c r="H11939">
        <v>8507406</v>
      </c>
    </row>
    <row r="11940" spans="1:8">
      <c r="A11940">
        <v>18</v>
      </c>
      <c r="B11940" t="s">
        <v>251</v>
      </c>
      <c r="C11940">
        <v>114.17</v>
      </c>
      <c r="D11940">
        <v>115.17</v>
      </c>
      <c r="E11940">
        <v>114.17</v>
      </c>
      <c r="F11940">
        <v>115.07</v>
      </c>
      <c r="G11940">
        <v>2201489152</v>
      </c>
      <c r="H11940">
        <v>8596980</v>
      </c>
    </row>
    <row r="11941" spans="1:8">
      <c r="A11941">
        <v>18</v>
      </c>
      <c r="B11941" t="s">
        <v>252</v>
      </c>
      <c r="C11941">
        <v>114.93</v>
      </c>
      <c r="D11941">
        <v>115.6</v>
      </c>
      <c r="E11941">
        <v>114.74</v>
      </c>
      <c r="F11941">
        <v>114.98</v>
      </c>
      <c r="G11941">
        <v>2329027584</v>
      </c>
      <c r="H11941">
        <v>8597312</v>
      </c>
    </row>
    <row r="11942" spans="1:8">
      <c r="A11942">
        <v>18</v>
      </c>
      <c r="B11942" t="s">
        <v>253</v>
      </c>
      <c r="C11942">
        <v>115.57</v>
      </c>
      <c r="D11942">
        <v>116.3</v>
      </c>
      <c r="E11942">
        <v>115.39</v>
      </c>
      <c r="F11942">
        <v>115.48</v>
      </c>
      <c r="G11942">
        <v>2318588160</v>
      </c>
      <c r="H11942">
        <v>8625681</v>
      </c>
    </row>
    <row r="11943" spans="1:8">
      <c r="A11943">
        <v>18</v>
      </c>
      <c r="B11943" t="s">
        <v>254</v>
      </c>
      <c r="C11943">
        <v>115.81</v>
      </c>
      <c r="D11943">
        <v>117.67</v>
      </c>
      <c r="E11943">
        <v>115.81</v>
      </c>
      <c r="F11943">
        <v>117.34</v>
      </c>
      <c r="G11943">
        <v>2217488896</v>
      </c>
      <c r="H11943">
        <v>8773379</v>
      </c>
    </row>
    <row r="11944" spans="1:8">
      <c r="A11944">
        <v>18</v>
      </c>
      <c r="B11944" t="s">
        <v>255</v>
      </c>
      <c r="C11944">
        <v>117.16</v>
      </c>
      <c r="D11944">
        <v>117.16</v>
      </c>
      <c r="E11944">
        <v>116.31</v>
      </c>
      <c r="F11944">
        <v>116.52</v>
      </c>
      <c r="G11944">
        <v>1973210880</v>
      </c>
      <c r="H11944">
        <v>8710474</v>
      </c>
    </row>
    <row r="11945" spans="1:8">
      <c r="A11945">
        <v>18</v>
      </c>
      <c r="B11945" t="s">
        <v>256</v>
      </c>
      <c r="C11945">
        <v>116.16</v>
      </c>
      <c r="D11945">
        <v>116.16</v>
      </c>
      <c r="E11945">
        <v>114.58</v>
      </c>
      <c r="F11945">
        <v>114.69</v>
      </c>
      <c r="G11945">
        <v>2214516224</v>
      </c>
      <c r="H11945">
        <v>8582398</v>
      </c>
    </row>
    <row r="11946" spans="1:8">
      <c r="A11946">
        <v>18</v>
      </c>
      <c r="B11946" t="s">
        <v>257</v>
      </c>
      <c r="C11946">
        <v>115.02</v>
      </c>
      <c r="D11946">
        <v>115.44</v>
      </c>
      <c r="E11946">
        <v>113.89</v>
      </c>
      <c r="F11946">
        <v>114.75</v>
      </c>
      <c r="G11946">
        <v>3308373504</v>
      </c>
      <c r="H11946">
        <v>8581786</v>
      </c>
    </row>
    <row r="11947" spans="1:8">
      <c r="A11947">
        <v>18</v>
      </c>
      <c r="B11947" t="s">
        <v>258</v>
      </c>
      <c r="C11947">
        <v>115.03</v>
      </c>
      <c r="D11947">
        <v>116.13</v>
      </c>
      <c r="E11947">
        <v>115.03</v>
      </c>
      <c r="F11947">
        <v>115.53</v>
      </c>
      <c r="G11947">
        <v>1655027200</v>
      </c>
      <c r="H11947">
        <v>8640255</v>
      </c>
    </row>
    <row r="11948" spans="1:8">
      <c r="A11948">
        <v>18</v>
      </c>
      <c r="B11948" t="s">
        <v>259</v>
      </c>
      <c r="C11948">
        <v>116</v>
      </c>
      <c r="D11948">
        <v>116.84</v>
      </c>
      <c r="E11948">
        <v>115.4</v>
      </c>
      <c r="F11948">
        <v>115.75</v>
      </c>
      <c r="G11948">
        <v>2890053376</v>
      </c>
      <c r="H11948">
        <v>8657943</v>
      </c>
    </row>
    <row r="11949" spans="1:8">
      <c r="A11949">
        <v>18</v>
      </c>
      <c r="B11949" t="s">
        <v>260</v>
      </c>
      <c r="C11949">
        <v>115.81</v>
      </c>
      <c r="D11949">
        <v>116.06</v>
      </c>
      <c r="E11949">
        <v>113.72</v>
      </c>
      <c r="F11949">
        <v>115.82</v>
      </c>
      <c r="G11949">
        <v>2486171136</v>
      </c>
      <c r="H11949">
        <v>8659275</v>
      </c>
    </row>
    <row r="11950" spans="1:8">
      <c r="A11950">
        <v>18</v>
      </c>
      <c r="B11950" t="s">
        <v>261</v>
      </c>
      <c r="C11950">
        <v>115.59</v>
      </c>
      <c r="D11950">
        <v>116.11</v>
      </c>
      <c r="E11950">
        <v>115.52</v>
      </c>
      <c r="F11950">
        <v>115.91</v>
      </c>
      <c r="G11950">
        <v>2411013120</v>
      </c>
      <c r="H11950">
        <v>8667586</v>
      </c>
    </row>
    <row r="11951" spans="1:8">
      <c r="A11951">
        <v>18</v>
      </c>
      <c r="B11951" t="s">
        <v>262</v>
      </c>
      <c r="C11951">
        <v>115.94</v>
      </c>
      <c r="D11951">
        <v>117.35</v>
      </c>
      <c r="E11951">
        <v>115.92</v>
      </c>
      <c r="F11951">
        <v>116.94</v>
      </c>
      <c r="G11951">
        <v>2984269824</v>
      </c>
      <c r="H11951">
        <v>8727070</v>
      </c>
    </row>
    <row r="11952" spans="1:8">
      <c r="A11952">
        <v>18</v>
      </c>
      <c r="B11952" t="s">
        <v>263</v>
      </c>
      <c r="C11952">
        <v>116.3</v>
      </c>
      <c r="D11952">
        <v>116.54</v>
      </c>
      <c r="E11952">
        <v>115.57</v>
      </c>
      <c r="F11952">
        <v>116.34</v>
      </c>
      <c r="G11952">
        <v>2160540160</v>
      </c>
      <c r="H11952">
        <v>8616361</v>
      </c>
    </row>
    <row r="11953" spans="1:8">
      <c r="A11953">
        <v>18</v>
      </c>
      <c r="B11953" t="s">
        <v>264</v>
      </c>
      <c r="C11953">
        <v>116.3</v>
      </c>
      <c r="D11953">
        <v>116.76</v>
      </c>
      <c r="E11953">
        <v>115.87</v>
      </c>
      <c r="F11953">
        <v>115.88</v>
      </c>
      <c r="G11953">
        <v>2356399360</v>
      </c>
      <c r="H11953">
        <v>8582681</v>
      </c>
    </row>
    <row r="11954" spans="1:8">
      <c r="A11954">
        <v>18</v>
      </c>
      <c r="B11954" t="s">
        <v>265</v>
      </c>
      <c r="C11954">
        <v>115.64</v>
      </c>
      <c r="D11954">
        <v>115.77</v>
      </c>
      <c r="E11954">
        <v>114.61</v>
      </c>
      <c r="F11954">
        <v>114.87</v>
      </c>
      <c r="G11954">
        <v>2406992384</v>
      </c>
      <c r="H11954">
        <v>8502862</v>
      </c>
    </row>
    <row r="11955" spans="1:8">
      <c r="A11955">
        <v>18</v>
      </c>
      <c r="B11955" t="s">
        <v>266</v>
      </c>
      <c r="C11955">
        <v>114.69</v>
      </c>
      <c r="D11955">
        <v>115.82</v>
      </c>
      <c r="E11955">
        <v>114.21</v>
      </c>
      <c r="F11955">
        <v>115.71</v>
      </c>
      <c r="G11955">
        <v>2659437568</v>
      </c>
      <c r="H11955">
        <v>8621158</v>
      </c>
    </row>
    <row r="11956" spans="1:8">
      <c r="A11956">
        <v>18</v>
      </c>
      <c r="B11956" t="s">
        <v>267</v>
      </c>
      <c r="C11956">
        <v>115.58</v>
      </c>
      <c r="D11956">
        <v>116.08</v>
      </c>
      <c r="E11956">
        <v>114.73</v>
      </c>
      <c r="F11956">
        <v>115.1</v>
      </c>
      <c r="G11956">
        <v>2310382336</v>
      </c>
      <c r="H11956">
        <v>8565352</v>
      </c>
    </row>
    <row r="11957" spans="1:8">
      <c r="A11957">
        <v>18</v>
      </c>
      <c r="B11957" t="s">
        <v>268</v>
      </c>
      <c r="C11957">
        <v>115.16</v>
      </c>
      <c r="D11957">
        <v>115.33</v>
      </c>
      <c r="E11957">
        <v>114.51</v>
      </c>
      <c r="F11957">
        <v>114.55</v>
      </c>
      <c r="G11957">
        <v>1942187904</v>
      </c>
      <c r="H11957">
        <v>8544627</v>
      </c>
    </row>
    <row r="11958" spans="1:8">
      <c r="A11958">
        <v>18</v>
      </c>
      <c r="B11958" t="s">
        <v>269</v>
      </c>
      <c r="C11958">
        <v>114.17</v>
      </c>
      <c r="D11958">
        <v>114.17</v>
      </c>
      <c r="E11958">
        <v>112.88</v>
      </c>
      <c r="F11958">
        <v>113.52</v>
      </c>
      <c r="G11958">
        <v>2266042880</v>
      </c>
      <c r="H11958">
        <v>8476779</v>
      </c>
    </row>
    <row r="11959" spans="1:8">
      <c r="A11959">
        <v>18</v>
      </c>
      <c r="B11959" t="s">
        <v>270</v>
      </c>
      <c r="C11959">
        <v>113.74</v>
      </c>
      <c r="D11959">
        <v>115.49</v>
      </c>
      <c r="E11959">
        <v>113.74</v>
      </c>
      <c r="F11959">
        <v>114.99</v>
      </c>
      <c r="G11959">
        <v>2277056512</v>
      </c>
      <c r="H11959">
        <v>8584757</v>
      </c>
    </row>
    <row r="11960" spans="1:8">
      <c r="A11960">
        <v>18</v>
      </c>
      <c r="B11960" t="s">
        <v>271</v>
      </c>
      <c r="C11960">
        <v>114.88</v>
      </c>
      <c r="D11960">
        <v>114.95</v>
      </c>
      <c r="E11960">
        <v>114.05</v>
      </c>
      <c r="F11960">
        <v>114.12</v>
      </c>
      <c r="G11960">
        <v>2635812352</v>
      </c>
      <c r="H11960">
        <v>8527863</v>
      </c>
    </row>
    <row r="11961" spans="1:8">
      <c r="A11961">
        <v>18</v>
      </c>
      <c r="B11961" t="s">
        <v>272</v>
      </c>
      <c r="C11961">
        <v>114.52</v>
      </c>
      <c r="D11961">
        <v>115.91</v>
      </c>
      <c r="E11961">
        <v>114.52</v>
      </c>
      <c r="F11961">
        <v>115.81</v>
      </c>
      <c r="G11961">
        <v>2261842432</v>
      </c>
      <c r="H11961">
        <v>8636743</v>
      </c>
    </row>
    <row r="11962" spans="1:8">
      <c r="A11962">
        <v>18</v>
      </c>
      <c r="B11962" t="s">
        <v>273</v>
      </c>
      <c r="C11962">
        <v>115.74</v>
      </c>
      <c r="D11962">
        <v>116.43</v>
      </c>
      <c r="E11962">
        <v>115.4</v>
      </c>
      <c r="F11962">
        <v>116.21</v>
      </c>
      <c r="G11962">
        <v>2289502720</v>
      </c>
      <c r="H11962">
        <v>8669057</v>
      </c>
    </row>
    <row r="11963" spans="1:8">
      <c r="A11963">
        <v>18</v>
      </c>
      <c r="B11963" t="s">
        <v>274</v>
      </c>
      <c r="C11963">
        <v>116.23</v>
      </c>
      <c r="D11963">
        <v>116.71</v>
      </c>
      <c r="E11963">
        <v>115.26</v>
      </c>
      <c r="F11963">
        <v>116.49</v>
      </c>
      <c r="G11963">
        <v>2468441856</v>
      </c>
      <c r="H11963">
        <v>8695890</v>
      </c>
    </row>
    <row r="11964" spans="1:8">
      <c r="A11964">
        <v>18</v>
      </c>
      <c r="B11964" t="s">
        <v>275</v>
      </c>
      <c r="C11964">
        <v>116.55</v>
      </c>
      <c r="D11964">
        <v>116.9</v>
      </c>
      <c r="E11964">
        <v>116.15</v>
      </c>
      <c r="F11964">
        <v>116.48</v>
      </c>
      <c r="G11964">
        <v>2543448832</v>
      </c>
      <c r="H11964">
        <v>8724053</v>
      </c>
    </row>
    <row r="11965" spans="1:8">
      <c r="A11965">
        <v>18</v>
      </c>
      <c r="B11965" t="s">
        <v>276</v>
      </c>
      <c r="C11965">
        <v>116.7</v>
      </c>
      <c r="D11965">
        <v>117.41</v>
      </c>
      <c r="E11965">
        <v>116.44</v>
      </c>
      <c r="F11965">
        <v>116.47</v>
      </c>
      <c r="G11965">
        <v>2709143296</v>
      </c>
      <c r="H11965">
        <v>8719525</v>
      </c>
    </row>
    <row r="11966" spans="1:8">
      <c r="A11966">
        <v>18</v>
      </c>
      <c r="B11966" t="s">
        <v>277</v>
      </c>
      <c r="C11966">
        <v>116.59</v>
      </c>
      <c r="D11966">
        <v>116.98</v>
      </c>
      <c r="E11966">
        <v>115.95</v>
      </c>
      <c r="F11966">
        <v>116.13</v>
      </c>
      <c r="G11966">
        <v>2604624128</v>
      </c>
      <c r="H11966">
        <v>8696852</v>
      </c>
    </row>
    <row r="11967" spans="1:8">
      <c r="A11967">
        <v>18</v>
      </c>
      <c r="B11967" t="s">
        <v>278</v>
      </c>
      <c r="C11967">
        <v>116.05</v>
      </c>
      <c r="D11967">
        <v>116.05</v>
      </c>
      <c r="E11967">
        <v>115</v>
      </c>
      <c r="F11967">
        <v>115.66</v>
      </c>
      <c r="G11967">
        <v>2173639424</v>
      </c>
      <c r="H11967">
        <v>8658121</v>
      </c>
    </row>
    <row r="11968" spans="1:8">
      <c r="A11968">
        <v>18</v>
      </c>
      <c r="B11968" t="s">
        <v>279</v>
      </c>
      <c r="C11968">
        <v>115.63</v>
      </c>
      <c r="D11968">
        <v>116.24</v>
      </c>
      <c r="E11968">
        <v>115.07</v>
      </c>
      <c r="F11968">
        <v>115.73</v>
      </c>
      <c r="G11968">
        <v>2043668096</v>
      </c>
      <c r="H11968">
        <v>8671314</v>
      </c>
    </row>
    <row r="11969" spans="1:8">
      <c r="A11969">
        <v>18</v>
      </c>
      <c r="B11969" t="s">
        <v>280</v>
      </c>
      <c r="C11969">
        <v>115.42</v>
      </c>
      <c r="D11969">
        <v>115.51</v>
      </c>
      <c r="E11969">
        <v>114.46</v>
      </c>
      <c r="F11969">
        <v>115.39</v>
      </c>
      <c r="G11969">
        <v>2376981760</v>
      </c>
      <c r="H11969">
        <v>8637571</v>
      </c>
    </row>
    <row r="11970" spans="1:8">
      <c r="A11970">
        <v>18</v>
      </c>
      <c r="B11970" t="s">
        <v>281</v>
      </c>
      <c r="C11970">
        <v>115.27</v>
      </c>
      <c r="D11970">
        <v>115.27</v>
      </c>
      <c r="E11970">
        <v>114.52</v>
      </c>
      <c r="F11970">
        <v>114.75</v>
      </c>
      <c r="G11970">
        <v>2524691456</v>
      </c>
      <c r="H11970">
        <v>8585822</v>
      </c>
    </row>
    <row r="11971" spans="1:8">
      <c r="A11971">
        <v>18</v>
      </c>
      <c r="B11971" t="s">
        <v>282</v>
      </c>
      <c r="C11971">
        <v>115.1</v>
      </c>
      <c r="D11971">
        <v>115.38</v>
      </c>
      <c r="E11971">
        <v>113.42</v>
      </c>
      <c r="F11971">
        <v>113.56</v>
      </c>
      <c r="G11971">
        <v>2391309056</v>
      </c>
      <c r="H11971">
        <v>8503515</v>
      </c>
    </row>
    <row r="11972" spans="1:8">
      <c r="A11972">
        <v>18</v>
      </c>
      <c r="B11972" t="s">
        <v>283</v>
      </c>
      <c r="C11972">
        <v>113.28</v>
      </c>
      <c r="D11972">
        <v>113.28</v>
      </c>
      <c r="E11972">
        <v>112.18</v>
      </c>
      <c r="F11972">
        <v>112.23</v>
      </c>
      <c r="G11972">
        <v>2252065536</v>
      </c>
      <c r="H11972">
        <v>8397801</v>
      </c>
    </row>
    <row r="11973" spans="1:8">
      <c r="A11973">
        <v>18</v>
      </c>
      <c r="B11973" t="s">
        <v>284</v>
      </c>
      <c r="C11973">
        <v>112.25</v>
      </c>
      <c r="D11973">
        <v>113.01</v>
      </c>
      <c r="E11973">
        <v>112.03</v>
      </c>
      <c r="F11973">
        <v>112.17</v>
      </c>
      <c r="G11973">
        <v>2146844544</v>
      </c>
      <c r="H11973">
        <v>8385588</v>
      </c>
    </row>
    <row r="11974" spans="1:8">
      <c r="A11974">
        <v>18</v>
      </c>
      <c r="B11974" t="s">
        <v>285</v>
      </c>
      <c r="C11974">
        <v>111.94</v>
      </c>
      <c r="D11974">
        <v>111.94</v>
      </c>
      <c r="E11974">
        <v>110.91</v>
      </c>
      <c r="F11974">
        <v>111.29</v>
      </c>
      <c r="G11974">
        <v>4116556032</v>
      </c>
      <c r="H11974">
        <v>8320969.5</v>
      </c>
    </row>
    <row r="11975" spans="1:8">
      <c r="A11975">
        <v>18</v>
      </c>
      <c r="B11975" t="s">
        <v>286</v>
      </c>
      <c r="C11975">
        <v>111.51</v>
      </c>
      <c r="D11975">
        <v>113.08</v>
      </c>
      <c r="E11975">
        <v>111.51</v>
      </c>
      <c r="F11975">
        <v>113.01</v>
      </c>
      <c r="G11975">
        <v>4773612544</v>
      </c>
      <c r="H11975">
        <v>8451382</v>
      </c>
    </row>
    <row r="11976" spans="1:8">
      <c r="A11976">
        <v>18</v>
      </c>
      <c r="B11976" t="s">
        <v>287</v>
      </c>
      <c r="C11976">
        <v>113.09</v>
      </c>
      <c r="D11976">
        <v>113.5</v>
      </c>
      <c r="E11976">
        <v>112.74</v>
      </c>
      <c r="F11976">
        <v>113.42</v>
      </c>
      <c r="G11976">
        <v>3196558592</v>
      </c>
      <c r="H11976">
        <v>8488834</v>
      </c>
    </row>
    <row r="11977" spans="1:8">
      <c r="A11977">
        <v>18</v>
      </c>
      <c r="B11977" t="s">
        <v>288</v>
      </c>
      <c r="C11977">
        <v>113</v>
      </c>
      <c r="D11977">
        <v>115.16</v>
      </c>
      <c r="E11977">
        <v>110.72</v>
      </c>
      <c r="F11977">
        <v>115.05</v>
      </c>
      <c r="G11977">
        <v>3042008320</v>
      </c>
      <c r="H11977">
        <v>8591149</v>
      </c>
    </row>
    <row r="11978" spans="1:8">
      <c r="A11978">
        <v>18</v>
      </c>
      <c r="B11978" t="s">
        <v>289</v>
      </c>
      <c r="C11978">
        <v>115.51</v>
      </c>
      <c r="D11978">
        <v>116.56</v>
      </c>
      <c r="E11978">
        <v>114.22</v>
      </c>
      <c r="F11978">
        <v>114.7</v>
      </c>
      <c r="G11978">
        <v>2925652736</v>
      </c>
      <c r="H11978">
        <v>8562673</v>
      </c>
    </row>
    <row r="11979" spans="1:8">
      <c r="A11979">
        <v>18</v>
      </c>
      <c r="B11979" t="s">
        <v>290</v>
      </c>
      <c r="C11979">
        <v>114.85</v>
      </c>
      <c r="D11979">
        <v>115.45</v>
      </c>
      <c r="E11979">
        <v>113.88</v>
      </c>
      <c r="F11979">
        <v>114.2</v>
      </c>
      <c r="G11979">
        <v>2489921536</v>
      </c>
      <c r="H11979">
        <v>8523125</v>
      </c>
    </row>
    <row r="11980" spans="1:8">
      <c r="A11980">
        <v>18</v>
      </c>
      <c r="B11980" t="s">
        <v>291</v>
      </c>
      <c r="C11980">
        <v>114.29</v>
      </c>
      <c r="D11980">
        <v>115.72</v>
      </c>
      <c r="E11980">
        <v>114.15</v>
      </c>
      <c r="F11980">
        <v>114.46</v>
      </c>
      <c r="G11980">
        <v>2522358784</v>
      </c>
      <c r="H11980">
        <v>8531589</v>
      </c>
    </row>
    <row r="11981" spans="1:8">
      <c r="A11981">
        <v>18</v>
      </c>
      <c r="B11981" t="s">
        <v>292</v>
      </c>
      <c r="C11981">
        <v>114.43</v>
      </c>
      <c r="D11981">
        <v>115.16</v>
      </c>
      <c r="E11981">
        <v>114.13</v>
      </c>
      <c r="F11981">
        <v>114.8</v>
      </c>
      <c r="G11981">
        <v>2722147840</v>
      </c>
      <c r="H11981">
        <v>8568393</v>
      </c>
    </row>
    <row r="11982" spans="1:8">
      <c r="A11982">
        <v>18</v>
      </c>
      <c r="B11982" t="s">
        <v>293</v>
      </c>
      <c r="C11982">
        <v>115.09</v>
      </c>
      <c r="D11982">
        <v>115.5</v>
      </c>
      <c r="E11982">
        <v>114.09</v>
      </c>
      <c r="F11982">
        <v>114.55</v>
      </c>
      <c r="G11982">
        <v>2257526272</v>
      </c>
      <c r="H11982">
        <v>8540537</v>
      </c>
    </row>
    <row r="11983" spans="1:8">
      <c r="A11983">
        <v>18</v>
      </c>
      <c r="B11983" t="s">
        <v>294</v>
      </c>
      <c r="C11983">
        <v>114.54</v>
      </c>
      <c r="D11983">
        <v>115.44</v>
      </c>
      <c r="E11983">
        <v>114.24</v>
      </c>
      <c r="F11983">
        <v>115.27</v>
      </c>
      <c r="G11983">
        <v>2414243840</v>
      </c>
      <c r="H11983">
        <v>8600874</v>
      </c>
    </row>
    <row r="11984" spans="1:8">
      <c r="A11984">
        <v>18</v>
      </c>
      <c r="B11984" t="s">
        <v>295</v>
      </c>
      <c r="C11984">
        <v>115.42</v>
      </c>
      <c r="D11984">
        <v>115.77</v>
      </c>
      <c r="E11984">
        <v>114.7</v>
      </c>
      <c r="F11984">
        <v>114.82</v>
      </c>
      <c r="G11984">
        <v>2312438016</v>
      </c>
      <c r="H11984">
        <v>8558810</v>
      </c>
    </row>
    <row r="11985" spans="1:8">
      <c r="A11985">
        <v>18</v>
      </c>
      <c r="B11985" t="s">
        <v>296</v>
      </c>
      <c r="C11985">
        <v>114.76</v>
      </c>
      <c r="D11985">
        <v>115.38</v>
      </c>
      <c r="E11985">
        <v>113.95</v>
      </c>
      <c r="F11985">
        <v>115.17</v>
      </c>
      <c r="G11985">
        <v>1483877120</v>
      </c>
      <c r="H11985">
        <v>8590419</v>
      </c>
    </row>
    <row r="11986" spans="1:8">
      <c r="A11986">
        <v>18</v>
      </c>
      <c r="B11986" t="s">
        <v>297</v>
      </c>
      <c r="C11986">
        <v>115.18</v>
      </c>
      <c r="D11986">
        <v>115.98</v>
      </c>
      <c r="E11986">
        <v>115.16</v>
      </c>
      <c r="F11986">
        <v>115.44</v>
      </c>
      <c r="G11986">
        <v>1469668608</v>
      </c>
      <c r="H11986">
        <v>8600509</v>
      </c>
    </row>
    <row r="11987" spans="1:8">
      <c r="A11987">
        <v>18</v>
      </c>
      <c r="B11987" t="s">
        <v>298</v>
      </c>
      <c r="C11987">
        <v>115.21</v>
      </c>
      <c r="D11987">
        <v>115.69</v>
      </c>
      <c r="E11987">
        <v>114.73</v>
      </c>
      <c r="F11987">
        <v>115.37</v>
      </c>
      <c r="G11987">
        <v>2133446400</v>
      </c>
      <c r="H11987">
        <v>8609413</v>
      </c>
    </row>
    <row r="11988" spans="1:8">
      <c r="A11988">
        <v>18</v>
      </c>
      <c r="B11988" t="s">
        <v>299</v>
      </c>
      <c r="C11988">
        <v>115.5</v>
      </c>
      <c r="D11988">
        <v>115.83</v>
      </c>
      <c r="E11988">
        <v>115.17</v>
      </c>
      <c r="F11988">
        <v>115.74</v>
      </c>
      <c r="G11988">
        <v>2230399488</v>
      </c>
      <c r="H11988">
        <v>8632941</v>
      </c>
    </row>
    <row r="11989" spans="1:8">
      <c r="A11989">
        <v>18</v>
      </c>
      <c r="B11989" t="s">
        <v>300</v>
      </c>
      <c r="C11989">
        <v>115.63</v>
      </c>
      <c r="D11989">
        <v>116.12</v>
      </c>
      <c r="E11989">
        <v>115.35</v>
      </c>
      <c r="F11989">
        <v>115.96</v>
      </c>
      <c r="G11989">
        <v>3826781184</v>
      </c>
      <c r="H11989">
        <v>8653809</v>
      </c>
    </row>
    <row r="11990" spans="1:8">
      <c r="A11990">
        <v>18</v>
      </c>
      <c r="B11990" t="s">
        <v>301</v>
      </c>
      <c r="C11990">
        <v>115.92</v>
      </c>
      <c r="D11990">
        <v>115.93</v>
      </c>
      <c r="E11990">
        <v>114.75</v>
      </c>
      <c r="F11990">
        <v>115.03</v>
      </c>
      <c r="G11990">
        <v>2802352384</v>
      </c>
      <c r="H11990">
        <v>8582863</v>
      </c>
    </row>
    <row r="11991" spans="1:8">
      <c r="A11991">
        <v>18</v>
      </c>
      <c r="B11991" t="s">
        <v>302</v>
      </c>
      <c r="C11991">
        <v>114.99</v>
      </c>
      <c r="D11991">
        <v>115.42</v>
      </c>
      <c r="E11991">
        <v>114.43</v>
      </c>
      <c r="F11991">
        <v>115.36</v>
      </c>
      <c r="G11991">
        <v>2206297600</v>
      </c>
      <c r="H11991">
        <v>8604799</v>
      </c>
    </row>
    <row r="11992" spans="1:8">
      <c r="A11992">
        <v>18</v>
      </c>
      <c r="B11992" t="s">
        <v>303</v>
      </c>
      <c r="C11992">
        <v>115.23</v>
      </c>
      <c r="D11992">
        <v>116.27</v>
      </c>
      <c r="E11992">
        <v>115.13</v>
      </c>
      <c r="F11992">
        <v>115.8</v>
      </c>
      <c r="G11992">
        <v>2821689856</v>
      </c>
      <c r="H11992">
        <v>8646371</v>
      </c>
    </row>
    <row r="11993" spans="1:8">
      <c r="A11993">
        <v>18</v>
      </c>
      <c r="B11993" t="s">
        <v>304</v>
      </c>
      <c r="C11993">
        <v>115.95</v>
      </c>
      <c r="D11993">
        <v>115.97</v>
      </c>
      <c r="E11993">
        <v>115.03</v>
      </c>
      <c r="F11993">
        <v>115.48</v>
      </c>
      <c r="G11993">
        <v>2885448448</v>
      </c>
      <c r="H11993">
        <v>8633609</v>
      </c>
    </row>
    <row r="11994" spans="1:8">
      <c r="A11994">
        <v>18</v>
      </c>
      <c r="B11994" t="s">
        <v>305</v>
      </c>
      <c r="C11994">
        <v>115.26</v>
      </c>
      <c r="D11994">
        <v>115.27</v>
      </c>
      <c r="E11994">
        <v>113.94</v>
      </c>
      <c r="F11994">
        <v>114.97</v>
      </c>
      <c r="G11994">
        <v>3458978304</v>
      </c>
      <c r="H11994">
        <v>8608632</v>
      </c>
    </row>
    <row r="11995" spans="1:8">
      <c r="A11995">
        <v>18</v>
      </c>
      <c r="B11995" t="s">
        <v>306</v>
      </c>
      <c r="C11995">
        <v>115.34</v>
      </c>
      <c r="D11995">
        <v>116.83</v>
      </c>
      <c r="E11995">
        <v>114.84</v>
      </c>
      <c r="F11995">
        <v>115.62</v>
      </c>
      <c r="G11995">
        <v>3453672960</v>
      </c>
      <c r="H11995">
        <v>8655500</v>
      </c>
    </row>
    <row r="11996" spans="1:8">
      <c r="A11996">
        <v>18</v>
      </c>
      <c r="B11996" t="s">
        <v>307</v>
      </c>
      <c r="C11996">
        <v>115.69</v>
      </c>
      <c r="D11996">
        <v>116.85</v>
      </c>
      <c r="E11996">
        <v>115.41</v>
      </c>
      <c r="F11996">
        <v>116.76</v>
      </c>
      <c r="G11996">
        <v>2790651648</v>
      </c>
      <c r="H11996">
        <v>8748421</v>
      </c>
    </row>
    <row r="11997" spans="1:8">
      <c r="A11997">
        <v>18</v>
      </c>
      <c r="B11997" t="s">
        <v>308</v>
      </c>
      <c r="C11997">
        <v>116.69</v>
      </c>
      <c r="D11997">
        <v>117.94</v>
      </c>
      <c r="E11997">
        <v>116.63</v>
      </c>
      <c r="F11997">
        <v>117.85</v>
      </c>
      <c r="G11997">
        <v>2612798976</v>
      </c>
      <c r="H11997">
        <v>8837063</v>
      </c>
    </row>
    <row r="11998" spans="1:8">
      <c r="A11998">
        <v>18</v>
      </c>
      <c r="B11998" t="s">
        <v>309</v>
      </c>
      <c r="C11998">
        <v>117.92</v>
      </c>
      <c r="D11998">
        <v>119.44</v>
      </c>
      <c r="E11998">
        <v>117.7</v>
      </c>
      <c r="F11998">
        <v>119.31</v>
      </c>
      <c r="G11998">
        <v>3095622656</v>
      </c>
      <c r="H11998">
        <v>8942424</v>
      </c>
    </row>
    <row r="11999" spans="1:8">
      <c r="A11999">
        <v>18</v>
      </c>
      <c r="B11999" t="s">
        <v>310</v>
      </c>
      <c r="C11999">
        <v>119.3</v>
      </c>
      <c r="D11999">
        <v>120.59</v>
      </c>
      <c r="E11999">
        <v>119.3</v>
      </c>
      <c r="F11999">
        <v>120.42</v>
      </c>
      <c r="G11999">
        <v>2976291840</v>
      </c>
      <c r="H11999">
        <v>9021653</v>
      </c>
    </row>
    <row r="12000" spans="1:8">
      <c r="A12000">
        <v>18</v>
      </c>
      <c r="B12000" t="s">
        <v>311</v>
      </c>
      <c r="C12000">
        <v>120.41</v>
      </c>
      <c r="D12000">
        <v>120.66</v>
      </c>
      <c r="E12000">
        <v>119.73</v>
      </c>
      <c r="F12000">
        <v>119.92</v>
      </c>
      <c r="G12000">
        <v>3406820096</v>
      </c>
      <c r="H12000">
        <v>8984084</v>
      </c>
    </row>
    <row r="12001" spans="1:8">
      <c r="A12001">
        <v>18</v>
      </c>
      <c r="B12001" t="s">
        <v>312</v>
      </c>
      <c r="C12001">
        <v>119.79</v>
      </c>
      <c r="D12001">
        <v>121.28</v>
      </c>
      <c r="E12001">
        <v>119.6</v>
      </c>
      <c r="F12001">
        <v>121.19</v>
      </c>
      <c r="G12001">
        <v>3875570688</v>
      </c>
      <c r="H12001">
        <v>9086437</v>
      </c>
    </row>
    <row r="12002" spans="1:8">
      <c r="A12002">
        <v>18</v>
      </c>
      <c r="B12002" t="s">
        <v>313</v>
      </c>
      <c r="C12002">
        <v>121.09</v>
      </c>
      <c r="D12002">
        <v>121.1</v>
      </c>
      <c r="E12002">
        <v>120.53</v>
      </c>
      <c r="F12002">
        <v>120.6</v>
      </c>
      <c r="G12002">
        <v>2107764992</v>
      </c>
      <c r="H12002">
        <v>9034035</v>
      </c>
    </row>
    <row r="12003" spans="1:8">
      <c r="A12003">
        <v>18</v>
      </c>
      <c r="B12003" t="s">
        <v>314</v>
      </c>
      <c r="C12003">
        <v>120.75</v>
      </c>
      <c r="D12003">
        <v>121.85</v>
      </c>
      <c r="E12003">
        <v>120.63</v>
      </c>
      <c r="F12003">
        <v>121.65</v>
      </c>
      <c r="G12003">
        <v>2224182528</v>
      </c>
      <c r="H12003">
        <v>9116400</v>
      </c>
    </row>
    <row r="12004" spans="1:8">
      <c r="A12004">
        <v>18</v>
      </c>
      <c r="B12004" t="s">
        <v>315</v>
      </c>
      <c r="C12004">
        <v>121.64</v>
      </c>
      <c r="D12004">
        <v>122.24</v>
      </c>
      <c r="E12004">
        <v>121.33</v>
      </c>
      <c r="F12004">
        <v>122.07</v>
      </c>
      <c r="G12004">
        <v>2053582720</v>
      </c>
      <c r="H12004">
        <v>9147909</v>
      </c>
    </row>
    <row r="12005" spans="1:8">
      <c r="A12005">
        <v>18</v>
      </c>
      <c r="B12005" t="s">
        <v>316</v>
      </c>
      <c r="C12005">
        <v>122</v>
      </c>
      <c r="D12005">
        <v>122.11</v>
      </c>
      <c r="E12005">
        <v>121.68</v>
      </c>
      <c r="F12005">
        <v>121.92</v>
      </c>
      <c r="G12005">
        <v>1572835840</v>
      </c>
      <c r="H12005">
        <v>9131855</v>
      </c>
    </row>
    <row r="12006" spans="1:8">
      <c r="A12006">
        <v>18</v>
      </c>
      <c r="B12006" t="s">
        <v>317</v>
      </c>
      <c r="C12006">
        <v>122.06</v>
      </c>
      <c r="D12006">
        <v>122.54</v>
      </c>
      <c r="E12006">
        <v>121.85</v>
      </c>
      <c r="F12006">
        <v>122.53</v>
      </c>
      <c r="G12006">
        <v>1121834112</v>
      </c>
      <c r="H12006">
        <v>9168962</v>
      </c>
    </row>
    <row r="12007" spans="1:8">
      <c r="A12007">
        <v>18</v>
      </c>
      <c r="B12007" t="s">
        <v>318</v>
      </c>
      <c r="C12007">
        <v>122.43</v>
      </c>
      <c r="D12007">
        <v>122.51</v>
      </c>
      <c r="E12007">
        <v>122.03</v>
      </c>
      <c r="F12007">
        <v>122.25</v>
      </c>
      <c r="G12007">
        <v>583610816</v>
      </c>
      <c r="H12007">
        <v>9154657</v>
      </c>
    </row>
    <row r="12008" spans="1:8">
      <c r="A12008">
        <v>18</v>
      </c>
      <c r="B12008" t="s">
        <v>319</v>
      </c>
      <c r="C12008">
        <v>122.19</v>
      </c>
      <c r="D12008">
        <v>122.21</v>
      </c>
      <c r="E12008">
        <v>121.6</v>
      </c>
      <c r="F12008">
        <v>121.98</v>
      </c>
      <c r="G12008">
        <v>1313098752</v>
      </c>
      <c r="H12008">
        <v>9145710</v>
      </c>
    </row>
    <row r="12009" spans="1:8">
      <c r="A12009">
        <v>18</v>
      </c>
      <c r="B12009" t="s">
        <v>320</v>
      </c>
      <c r="C12009">
        <v>122.02</v>
      </c>
      <c r="D12009">
        <v>122.17</v>
      </c>
      <c r="E12009">
        <v>121.85</v>
      </c>
      <c r="F12009">
        <v>122.01</v>
      </c>
      <c r="G12009">
        <v>1119140992</v>
      </c>
      <c r="H12009">
        <v>9150050</v>
      </c>
    </row>
    <row r="12010" spans="1:8">
      <c r="A12010">
        <v>18</v>
      </c>
      <c r="B12010" t="s">
        <v>321</v>
      </c>
      <c r="C12010">
        <v>122.01</v>
      </c>
      <c r="D12010">
        <v>122.01</v>
      </c>
      <c r="E12010">
        <v>122.01</v>
      </c>
      <c r="F12010">
        <v>122.01</v>
      </c>
      <c r="G12010">
        <v>1151690624</v>
      </c>
      <c r="H12010">
        <v>9151600</v>
      </c>
    </row>
    <row r="12011" spans="1:8">
      <c r="A12011">
        <v>18</v>
      </c>
      <c r="B12011" t="s">
        <v>322</v>
      </c>
      <c r="C12011">
        <v>122.12</v>
      </c>
      <c r="D12011">
        <v>122.29</v>
      </c>
      <c r="E12011">
        <v>122.1</v>
      </c>
      <c r="F12011">
        <v>122.17</v>
      </c>
      <c r="G12011">
        <v>682236992</v>
      </c>
      <c r="H12011">
        <v>9161093</v>
      </c>
    </row>
    <row r="12012" spans="1:8">
      <c r="A12012">
        <v>18</v>
      </c>
      <c r="B12012" t="s">
        <v>323</v>
      </c>
      <c r="C12012">
        <v>122.19</v>
      </c>
      <c r="D12012">
        <v>122.6</v>
      </c>
      <c r="E12012">
        <v>122.13</v>
      </c>
      <c r="F12012">
        <v>122.54</v>
      </c>
      <c r="G12012">
        <v>2535505152</v>
      </c>
      <c r="H12012">
        <v>9184815</v>
      </c>
    </row>
    <row r="12013" spans="1:8">
      <c r="A12013">
        <v>18</v>
      </c>
      <c r="B12013" t="s">
        <v>324</v>
      </c>
      <c r="C12013">
        <v>122.37</v>
      </c>
      <c r="D12013">
        <v>122.41</v>
      </c>
      <c r="E12013">
        <v>121.81</v>
      </c>
      <c r="F12013">
        <v>122.09</v>
      </c>
      <c r="G12013">
        <v>2240295936</v>
      </c>
      <c r="H12013">
        <v>9154845</v>
      </c>
    </row>
    <row r="12014" spans="1:8">
      <c r="A12014">
        <v>18</v>
      </c>
      <c r="B12014" t="s">
        <v>325</v>
      </c>
      <c r="C12014">
        <v>122.11</v>
      </c>
      <c r="D12014">
        <v>122.51</v>
      </c>
      <c r="E12014">
        <v>121.59</v>
      </c>
      <c r="F12014">
        <v>122.5</v>
      </c>
      <c r="G12014">
        <v>2158717952</v>
      </c>
      <c r="H12014">
        <v>9171325</v>
      </c>
    </row>
    <row r="12015" spans="1:8">
      <c r="A12015">
        <v>18</v>
      </c>
      <c r="B12015" t="s">
        <v>326</v>
      </c>
      <c r="C12015">
        <v>122.53</v>
      </c>
      <c r="D12015">
        <v>123.26</v>
      </c>
      <c r="E12015">
        <v>122.33</v>
      </c>
      <c r="F12015">
        <v>123.07</v>
      </c>
      <c r="G12015">
        <v>1717799808</v>
      </c>
      <c r="H12015">
        <v>9230383</v>
      </c>
    </row>
    <row r="12016" spans="1:8">
      <c r="A12016">
        <v>18</v>
      </c>
      <c r="B12016" t="s">
        <v>327</v>
      </c>
      <c r="C12016">
        <v>123.22</v>
      </c>
      <c r="D12016">
        <v>124.4</v>
      </c>
      <c r="E12016">
        <v>123.19</v>
      </c>
      <c r="F12016">
        <v>123.92</v>
      </c>
      <c r="G12016">
        <v>2052965120</v>
      </c>
      <c r="H12016">
        <v>9271034</v>
      </c>
    </row>
    <row r="12017" spans="1:8">
      <c r="A12017">
        <v>18</v>
      </c>
      <c r="B12017" t="s">
        <v>328</v>
      </c>
      <c r="C12017">
        <v>123.87</v>
      </c>
      <c r="D12017">
        <v>124.08</v>
      </c>
      <c r="E12017">
        <v>123.33</v>
      </c>
      <c r="F12017">
        <v>123.78</v>
      </c>
      <c r="G12017">
        <v>2463984128</v>
      </c>
      <c r="H12017">
        <v>9270495</v>
      </c>
    </row>
    <row r="12018" spans="1:8">
      <c r="A12018">
        <v>18</v>
      </c>
      <c r="B12018" t="s">
        <v>329</v>
      </c>
      <c r="C12018">
        <v>123.59</v>
      </c>
      <c r="D12018">
        <v>123.98</v>
      </c>
      <c r="E12018">
        <v>123.24</v>
      </c>
      <c r="F12018">
        <v>123.87</v>
      </c>
      <c r="G12018">
        <v>2436806144</v>
      </c>
      <c r="H12018">
        <v>9275081</v>
      </c>
    </row>
    <row r="12019" spans="1:8">
      <c r="A12019">
        <v>18</v>
      </c>
      <c r="B12019" t="s">
        <v>330</v>
      </c>
      <c r="C12019">
        <v>123.81</v>
      </c>
      <c r="D12019">
        <v>123.93</v>
      </c>
      <c r="E12019">
        <v>123.41</v>
      </c>
      <c r="F12019">
        <v>123.82</v>
      </c>
      <c r="G12019">
        <v>2296569344</v>
      </c>
      <c r="H12019">
        <v>9273166</v>
      </c>
    </row>
    <row r="12020" spans="1:8">
      <c r="A12020">
        <v>18</v>
      </c>
      <c r="B12020" t="s">
        <v>331</v>
      </c>
      <c r="C12020">
        <v>123.55</v>
      </c>
      <c r="D12020">
        <v>123.85</v>
      </c>
      <c r="E12020">
        <v>123</v>
      </c>
      <c r="F12020">
        <v>123.22</v>
      </c>
      <c r="G12020">
        <v>2357329664</v>
      </c>
      <c r="H12020">
        <v>9227744</v>
      </c>
    </row>
    <row r="12021" spans="1:8">
      <c r="A12021">
        <v>18</v>
      </c>
      <c r="B12021" t="s">
        <v>332</v>
      </c>
      <c r="C12021">
        <v>123.07</v>
      </c>
      <c r="D12021">
        <v>123.45</v>
      </c>
      <c r="E12021">
        <v>122.73</v>
      </c>
      <c r="F12021">
        <v>123.36</v>
      </c>
      <c r="G12021">
        <v>1738974848</v>
      </c>
      <c r="H12021">
        <v>9237745</v>
      </c>
    </row>
    <row r="12022" spans="1:8">
      <c r="A12022">
        <v>18</v>
      </c>
      <c r="B12022" t="s">
        <v>333</v>
      </c>
      <c r="C12022">
        <v>123.43</v>
      </c>
      <c r="D12022">
        <v>124.18</v>
      </c>
      <c r="E12022">
        <v>122.93</v>
      </c>
      <c r="F12022">
        <v>123.67</v>
      </c>
      <c r="G12022">
        <v>2395374592</v>
      </c>
      <c r="H12022">
        <v>9253664</v>
      </c>
    </row>
    <row r="12023" spans="1:8">
      <c r="A12023">
        <v>18</v>
      </c>
      <c r="B12023" t="s">
        <v>334</v>
      </c>
      <c r="C12023">
        <v>123.59</v>
      </c>
      <c r="D12023">
        <v>123.67</v>
      </c>
      <c r="E12023">
        <v>122.67</v>
      </c>
      <c r="F12023">
        <v>122.86</v>
      </c>
      <c r="G12023">
        <v>2301702656</v>
      </c>
      <c r="H12023">
        <v>9194488</v>
      </c>
    </row>
    <row r="12024" spans="1:8">
      <c r="A12024">
        <v>18</v>
      </c>
      <c r="B12024" t="s">
        <v>335</v>
      </c>
      <c r="C12024">
        <v>122.8</v>
      </c>
      <c r="D12024">
        <v>124.13</v>
      </c>
      <c r="E12024">
        <v>122.78</v>
      </c>
      <c r="F12024">
        <v>124.03</v>
      </c>
      <c r="G12024">
        <v>2430094848</v>
      </c>
      <c r="H12024">
        <v>9290381</v>
      </c>
    </row>
    <row r="12025" spans="1:8">
      <c r="A12025">
        <v>18</v>
      </c>
      <c r="B12025" t="s">
        <v>336</v>
      </c>
      <c r="C12025">
        <v>123.58</v>
      </c>
      <c r="D12025">
        <v>123.7</v>
      </c>
      <c r="E12025">
        <v>122.96</v>
      </c>
      <c r="F12025">
        <v>123.03</v>
      </c>
      <c r="G12025">
        <v>2332336128</v>
      </c>
      <c r="H12025">
        <v>9209206</v>
      </c>
    </row>
    <row r="12026" spans="1:8">
      <c r="A12026">
        <v>18</v>
      </c>
      <c r="B12026" t="s">
        <v>337</v>
      </c>
      <c r="C12026">
        <v>122.96</v>
      </c>
      <c r="D12026">
        <v>123.28</v>
      </c>
      <c r="E12026">
        <v>122.19</v>
      </c>
      <c r="F12026">
        <v>122.82</v>
      </c>
      <c r="G12026">
        <v>2080838272</v>
      </c>
      <c r="H12026">
        <v>9189544</v>
      </c>
    </row>
    <row r="12027" spans="1:8">
      <c r="A12027">
        <v>18</v>
      </c>
      <c r="B12027" t="s">
        <v>338</v>
      </c>
      <c r="C12027">
        <v>122.72</v>
      </c>
      <c r="D12027">
        <v>123.21</v>
      </c>
      <c r="E12027">
        <v>122.36</v>
      </c>
      <c r="F12027">
        <v>123.03</v>
      </c>
      <c r="G12027">
        <v>3013341440</v>
      </c>
      <c r="H12027">
        <v>9203810</v>
      </c>
    </row>
    <row r="12028" spans="1:8">
      <c r="A12028">
        <v>18</v>
      </c>
      <c r="B12028" t="s">
        <v>339</v>
      </c>
      <c r="C12028">
        <v>122.99</v>
      </c>
      <c r="D12028">
        <v>123.4</v>
      </c>
      <c r="E12028">
        <v>122.53</v>
      </c>
      <c r="F12028">
        <v>122.94</v>
      </c>
      <c r="G12028">
        <v>3479646720</v>
      </c>
      <c r="H12028">
        <v>9200479</v>
      </c>
    </row>
    <row r="12029" spans="1:8">
      <c r="A12029">
        <v>18</v>
      </c>
      <c r="B12029" t="s">
        <v>340</v>
      </c>
      <c r="C12029">
        <v>122.82</v>
      </c>
      <c r="D12029">
        <v>123.23</v>
      </c>
      <c r="E12029">
        <v>122.45</v>
      </c>
      <c r="F12029">
        <v>122.88</v>
      </c>
      <c r="G12029">
        <v>2710660608</v>
      </c>
      <c r="H12029">
        <v>9208746</v>
      </c>
    </row>
    <row r="12030" spans="1:8">
      <c r="A12030">
        <v>18</v>
      </c>
      <c r="B12030" t="s">
        <v>341</v>
      </c>
      <c r="C12030">
        <v>122.75</v>
      </c>
      <c r="D12030">
        <v>122.75</v>
      </c>
      <c r="E12030">
        <v>121.95</v>
      </c>
      <c r="F12030">
        <v>122.32</v>
      </c>
      <c r="G12030">
        <v>2306321664</v>
      </c>
      <c r="H12030">
        <v>9166456</v>
      </c>
    </row>
    <row r="12031" spans="1:8">
      <c r="A12031">
        <v>18</v>
      </c>
      <c r="B12031" t="s">
        <v>342</v>
      </c>
      <c r="C12031">
        <v>122.29</v>
      </c>
      <c r="D12031">
        <v>122.84</v>
      </c>
      <c r="E12031">
        <v>122.27</v>
      </c>
      <c r="F12031">
        <v>122.67</v>
      </c>
      <c r="G12031">
        <v>2281556992</v>
      </c>
      <c r="H12031">
        <v>9192019</v>
      </c>
    </row>
    <row r="12032" spans="1:8">
      <c r="A12032">
        <v>18</v>
      </c>
      <c r="B12032" t="s">
        <v>343</v>
      </c>
      <c r="C12032">
        <v>123.05</v>
      </c>
      <c r="D12032">
        <v>124.38</v>
      </c>
      <c r="E12032">
        <v>123.05</v>
      </c>
      <c r="F12032">
        <v>124.26</v>
      </c>
      <c r="G12032">
        <v>2686236672</v>
      </c>
      <c r="H12032">
        <v>9304015</v>
      </c>
    </row>
    <row r="12033" spans="1:8">
      <c r="A12033">
        <v>18</v>
      </c>
      <c r="B12033" t="s">
        <v>344</v>
      </c>
      <c r="C12033">
        <v>124.33</v>
      </c>
      <c r="D12033">
        <v>125.01</v>
      </c>
      <c r="E12033">
        <v>124.31</v>
      </c>
      <c r="F12033">
        <v>124.55</v>
      </c>
      <c r="G12033">
        <v>2640865280</v>
      </c>
      <c r="H12033">
        <v>9316985</v>
      </c>
    </row>
    <row r="12034" spans="1:8">
      <c r="A12034">
        <v>18</v>
      </c>
      <c r="B12034" t="s">
        <v>345</v>
      </c>
      <c r="C12034">
        <v>124.39</v>
      </c>
      <c r="D12034">
        <v>124.4</v>
      </c>
      <c r="E12034">
        <v>123.79</v>
      </c>
      <c r="F12034">
        <v>124.13</v>
      </c>
      <c r="G12034">
        <v>2633330944</v>
      </c>
      <c r="H12034">
        <v>9293578</v>
      </c>
    </row>
    <row r="12035" spans="1:8">
      <c r="A12035">
        <v>18</v>
      </c>
      <c r="B12035" t="s">
        <v>346</v>
      </c>
      <c r="C12035">
        <v>124.13</v>
      </c>
      <c r="D12035">
        <v>124.17</v>
      </c>
      <c r="E12035">
        <v>122.62</v>
      </c>
      <c r="F12035">
        <v>122.83</v>
      </c>
      <c r="G12035">
        <v>2411108352</v>
      </c>
      <c r="H12035">
        <v>9186218</v>
      </c>
    </row>
    <row r="12036" spans="1:8">
      <c r="A12036">
        <v>18</v>
      </c>
      <c r="B12036" t="s">
        <v>347</v>
      </c>
      <c r="C12036">
        <v>122.81</v>
      </c>
      <c r="D12036">
        <v>123.29</v>
      </c>
      <c r="E12036">
        <v>121.95</v>
      </c>
      <c r="F12036">
        <v>121.99</v>
      </c>
      <c r="G12036">
        <v>2138555136</v>
      </c>
      <c r="H12036">
        <v>9131931</v>
      </c>
    </row>
    <row r="12037" spans="1:8">
      <c r="A12037">
        <v>18</v>
      </c>
      <c r="B12037" t="s">
        <v>348</v>
      </c>
      <c r="C12037">
        <v>122.33</v>
      </c>
      <c r="D12037">
        <v>123.57</v>
      </c>
      <c r="E12037">
        <v>122.33</v>
      </c>
      <c r="F12037">
        <v>122.98</v>
      </c>
      <c r="G12037">
        <v>2628431616</v>
      </c>
      <c r="H12037">
        <v>9199610</v>
      </c>
    </row>
    <row r="12038" spans="1:8">
      <c r="A12038">
        <v>18</v>
      </c>
      <c r="B12038" t="s">
        <v>349</v>
      </c>
      <c r="C12038">
        <v>122.85</v>
      </c>
      <c r="D12038">
        <v>123.11</v>
      </c>
      <c r="E12038">
        <v>122.39</v>
      </c>
      <c r="F12038">
        <v>122.57</v>
      </c>
      <c r="G12038">
        <v>2650818560</v>
      </c>
      <c r="H12038">
        <v>9188534</v>
      </c>
    </row>
    <row r="12039" spans="1:8">
      <c r="A12039">
        <v>18</v>
      </c>
      <c r="B12039" t="s">
        <v>350</v>
      </c>
      <c r="C12039">
        <v>122.7</v>
      </c>
      <c r="D12039">
        <v>123.54</v>
      </c>
      <c r="E12039">
        <v>122.69</v>
      </c>
      <c r="F12039">
        <v>123.28</v>
      </c>
      <c r="G12039">
        <v>2324035584</v>
      </c>
      <c r="H12039">
        <v>9234753</v>
      </c>
    </row>
    <row r="12040" spans="1:8">
      <c r="A12040">
        <v>18</v>
      </c>
      <c r="B12040" t="s">
        <v>351</v>
      </c>
      <c r="C12040">
        <v>123.31</v>
      </c>
      <c r="D12040">
        <v>123.59</v>
      </c>
      <c r="E12040">
        <v>122.41</v>
      </c>
      <c r="F12040">
        <v>122.45</v>
      </c>
      <c r="G12040">
        <v>2209719808</v>
      </c>
      <c r="H12040">
        <v>9166019</v>
      </c>
    </row>
    <row r="12041" spans="1:8">
      <c r="A12041">
        <v>18</v>
      </c>
      <c r="B12041" t="s">
        <v>352</v>
      </c>
      <c r="C12041">
        <v>122.58</v>
      </c>
      <c r="D12041">
        <v>123.19</v>
      </c>
      <c r="E12041">
        <v>122.37</v>
      </c>
      <c r="F12041">
        <v>122.78</v>
      </c>
      <c r="G12041">
        <v>1834718464</v>
      </c>
      <c r="H12041">
        <v>9193986</v>
      </c>
    </row>
    <row r="12042" spans="1:8">
      <c r="A12042">
        <v>18</v>
      </c>
      <c r="B12042" t="s">
        <v>353</v>
      </c>
      <c r="C12042">
        <v>123.14</v>
      </c>
      <c r="D12042">
        <v>123.52</v>
      </c>
      <c r="E12042">
        <v>122.39</v>
      </c>
      <c r="F12042">
        <v>123.15</v>
      </c>
      <c r="G12042">
        <v>2107465216</v>
      </c>
      <c r="H12042">
        <v>9209014</v>
      </c>
    </row>
    <row r="12043" spans="1:8">
      <c r="A12043">
        <v>18</v>
      </c>
      <c r="B12043" t="s">
        <v>354</v>
      </c>
      <c r="C12043">
        <v>123.35</v>
      </c>
      <c r="D12043">
        <v>124.26</v>
      </c>
      <c r="E12043">
        <v>123.23</v>
      </c>
      <c r="F12043">
        <v>124.16</v>
      </c>
      <c r="G12043">
        <v>2095957248</v>
      </c>
      <c r="H12043">
        <v>9282184</v>
      </c>
    </row>
    <row r="12044" spans="1:8">
      <c r="A12044">
        <v>18</v>
      </c>
      <c r="B12044" t="s">
        <v>355</v>
      </c>
      <c r="C12044">
        <v>124.1</v>
      </c>
      <c r="D12044">
        <v>124.62</v>
      </c>
      <c r="E12044">
        <v>124</v>
      </c>
      <c r="F12044">
        <v>124.38</v>
      </c>
      <c r="G12044">
        <v>1980524928</v>
      </c>
      <c r="H12044">
        <v>9298360</v>
      </c>
    </row>
    <row r="12045" spans="1:8">
      <c r="A12045">
        <v>18</v>
      </c>
      <c r="B12045" t="s">
        <v>356</v>
      </c>
      <c r="C12045">
        <v>124.54</v>
      </c>
      <c r="D12045">
        <v>125.58</v>
      </c>
      <c r="E12045">
        <v>124.54</v>
      </c>
      <c r="F12045">
        <v>125.31</v>
      </c>
      <c r="G12045">
        <v>2358571776</v>
      </c>
      <c r="H12045">
        <v>9373067</v>
      </c>
    </row>
    <row r="12046" spans="1:8">
      <c r="A12046">
        <v>18</v>
      </c>
      <c r="B12046" t="s">
        <v>357</v>
      </c>
      <c r="C12046">
        <v>125.32</v>
      </c>
      <c r="D12046">
        <v>125.37</v>
      </c>
      <c r="E12046">
        <v>124.97</v>
      </c>
      <c r="F12046">
        <v>125.32</v>
      </c>
      <c r="G12046">
        <v>1613155840</v>
      </c>
      <c r="H12046">
        <v>9374417</v>
      </c>
    </row>
    <row r="12047" spans="1:8">
      <c r="A12047">
        <v>18</v>
      </c>
      <c r="B12047" t="s">
        <v>358</v>
      </c>
      <c r="C12047">
        <v>125.47</v>
      </c>
      <c r="D12047">
        <v>125.98</v>
      </c>
      <c r="E12047">
        <v>125.34</v>
      </c>
      <c r="F12047">
        <v>125.76</v>
      </c>
      <c r="G12047">
        <v>2209774592</v>
      </c>
      <c r="H12047">
        <v>9401576</v>
      </c>
    </row>
    <row r="12048" spans="1:8">
      <c r="A12048">
        <v>18</v>
      </c>
      <c r="B12048" t="s">
        <v>359</v>
      </c>
      <c r="C12048">
        <v>125.72</v>
      </c>
      <c r="D12048">
        <v>125.77</v>
      </c>
      <c r="E12048">
        <v>125.04</v>
      </c>
      <c r="F12048">
        <v>125.26</v>
      </c>
      <c r="G12048">
        <v>2818791680</v>
      </c>
      <c r="H12048">
        <v>9372746</v>
      </c>
    </row>
    <row r="12049" spans="1:8">
      <c r="A12049">
        <v>18</v>
      </c>
      <c r="B12049" t="s">
        <v>360</v>
      </c>
      <c r="C12049">
        <v>125.3</v>
      </c>
      <c r="D12049">
        <v>125.42</v>
      </c>
      <c r="E12049">
        <v>124.44</v>
      </c>
      <c r="F12049">
        <v>125.3</v>
      </c>
      <c r="G12049">
        <v>2471127552</v>
      </c>
      <c r="H12049">
        <v>9375875</v>
      </c>
    </row>
    <row r="12050" spans="1:8">
      <c r="A12050">
        <v>18</v>
      </c>
      <c r="B12050" t="s">
        <v>361</v>
      </c>
      <c r="C12050">
        <v>125.59</v>
      </c>
      <c r="D12050">
        <v>125.86</v>
      </c>
      <c r="E12050">
        <v>125.32</v>
      </c>
      <c r="F12050">
        <v>125.53</v>
      </c>
      <c r="G12050">
        <v>2547472896</v>
      </c>
      <c r="H12050">
        <v>9386846</v>
      </c>
    </row>
    <row r="12051" spans="1:8">
      <c r="A12051">
        <v>18</v>
      </c>
      <c r="B12051" t="s">
        <v>362</v>
      </c>
      <c r="C12051">
        <v>125.59</v>
      </c>
      <c r="D12051">
        <v>126.52</v>
      </c>
      <c r="E12051">
        <v>125.14</v>
      </c>
      <c r="F12051">
        <v>126.32</v>
      </c>
      <c r="G12051">
        <v>2155421696</v>
      </c>
      <c r="H12051">
        <v>9444521</v>
      </c>
    </row>
    <row r="12052" spans="1:8">
      <c r="A12052">
        <v>18</v>
      </c>
      <c r="B12052" t="s">
        <v>363</v>
      </c>
      <c r="C12052">
        <v>126.58</v>
      </c>
      <c r="D12052">
        <v>127</v>
      </c>
      <c r="E12052">
        <v>126.02</v>
      </c>
      <c r="F12052">
        <v>126.32</v>
      </c>
      <c r="G12052">
        <v>2594277888</v>
      </c>
      <c r="H12052">
        <v>9441191</v>
      </c>
    </row>
    <row r="12053" spans="1:8">
      <c r="A12053">
        <v>18</v>
      </c>
      <c r="B12053" t="s">
        <v>364</v>
      </c>
      <c r="C12053">
        <v>126.26</v>
      </c>
      <c r="D12053">
        <v>126.59</v>
      </c>
      <c r="E12053">
        <v>125.98</v>
      </c>
      <c r="F12053">
        <v>126.13</v>
      </c>
      <c r="G12053">
        <v>2994820864</v>
      </c>
      <c r="H12053">
        <v>9438443</v>
      </c>
    </row>
    <row r="12054" spans="1:8">
      <c r="A12054">
        <v>18</v>
      </c>
      <c r="B12054" t="s">
        <v>365</v>
      </c>
      <c r="C12054">
        <v>126.1</v>
      </c>
      <c r="D12054">
        <v>126.1</v>
      </c>
      <c r="E12054">
        <v>124.39</v>
      </c>
      <c r="F12054">
        <v>125.18</v>
      </c>
      <c r="G12054">
        <v>2380170240</v>
      </c>
      <c r="H12054">
        <v>9373332</v>
      </c>
    </row>
    <row r="12055" spans="1:8">
      <c r="A12055">
        <v>18</v>
      </c>
      <c r="B12055" t="s">
        <v>366</v>
      </c>
      <c r="C12055">
        <v>125.04</v>
      </c>
      <c r="D12055">
        <v>125.39</v>
      </c>
      <c r="E12055">
        <v>124.65</v>
      </c>
      <c r="F12055">
        <v>125</v>
      </c>
      <c r="G12055">
        <v>2466751744</v>
      </c>
      <c r="H12055">
        <v>9366736</v>
      </c>
    </row>
    <row r="12056" spans="1:8">
      <c r="A12056">
        <v>18</v>
      </c>
      <c r="B12056" t="s">
        <v>367</v>
      </c>
      <c r="C12056">
        <v>125.04</v>
      </c>
      <c r="D12056">
        <v>125.37</v>
      </c>
      <c r="E12056">
        <v>124.85</v>
      </c>
      <c r="F12056">
        <v>125.22</v>
      </c>
      <c r="G12056">
        <v>1957542272</v>
      </c>
      <c r="H12056">
        <v>9384597</v>
      </c>
    </row>
    <row r="12057" spans="1:8">
      <c r="A12057">
        <v>18</v>
      </c>
      <c r="B12057" t="s">
        <v>368</v>
      </c>
      <c r="C12057">
        <v>125.64</v>
      </c>
      <c r="D12057">
        <v>127.13</v>
      </c>
      <c r="E12057">
        <v>125.64</v>
      </c>
      <c r="F12057">
        <v>127.11</v>
      </c>
      <c r="G12057">
        <v>2046743808</v>
      </c>
      <c r="H12057">
        <v>9525189</v>
      </c>
    </row>
    <row r="12058" spans="1:8">
      <c r="A12058">
        <v>18</v>
      </c>
      <c r="B12058" t="s">
        <v>369</v>
      </c>
      <c r="C12058">
        <v>127.08</v>
      </c>
      <c r="D12058">
        <v>127.26</v>
      </c>
      <c r="E12058">
        <v>126.85</v>
      </c>
      <c r="F12058">
        <v>127.11</v>
      </c>
      <c r="G12058">
        <v>2265392896</v>
      </c>
      <c r="H12058">
        <v>9521316</v>
      </c>
    </row>
    <row r="12059" spans="1:8">
      <c r="A12059">
        <v>18</v>
      </c>
      <c r="B12059" t="s">
        <v>370</v>
      </c>
      <c r="C12059">
        <v>126.88</v>
      </c>
      <c r="D12059">
        <v>127.02</v>
      </c>
      <c r="E12059">
        <v>126.51</v>
      </c>
      <c r="F12059">
        <v>127.01</v>
      </c>
      <c r="G12059">
        <v>2874448384</v>
      </c>
      <c r="H12059">
        <v>9514677</v>
      </c>
    </row>
    <row r="12060" spans="1:8">
      <c r="A12060">
        <v>18</v>
      </c>
      <c r="B12060" t="s">
        <v>371</v>
      </c>
      <c r="C12060">
        <v>126.92</v>
      </c>
      <c r="D12060">
        <v>126.92</v>
      </c>
      <c r="E12060">
        <v>126.05</v>
      </c>
      <c r="F12060">
        <v>126.34</v>
      </c>
      <c r="G12060">
        <v>2734941440</v>
      </c>
      <c r="H12060">
        <v>9468361</v>
      </c>
    </row>
    <row r="12061" spans="1:8">
      <c r="A12061">
        <v>18</v>
      </c>
      <c r="B12061" t="s">
        <v>372</v>
      </c>
      <c r="C12061">
        <v>126.27</v>
      </c>
      <c r="D12061">
        <v>126.41</v>
      </c>
      <c r="E12061">
        <v>125.79</v>
      </c>
      <c r="F12061">
        <v>126.02</v>
      </c>
      <c r="G12061">
        <v>1801349504</v>
      </c>
      <c r="H12061">
        <v>9450325</v>
      </c>
    </row>
    <row r="12062" spans="1:8">
      <c r="A12062">
        <v>18</v>
      </c>
      <c r="B12062" t="s">
        <v>373</v>
      </c>
      <c r="C12062">
        <v>126.01</v>
      </c>
      <c r="D12062">
        <v>126.41</v>
      </c>
      <c r="E12062">
        <v>125.66</v>
      </c>
      <c r="F12062">
        <v>126.1</v>
      </c>
      <c r="G12062">
        <v>2285595648</v>
      </c>
      <c r="H12062">
        <v>9450339</v>
      </c>
    </row>
    <row r="12063" spans="1:8">
      <c r="A12063">
        <v>18</v>
      </c>
      <c r="B12063" t="s">
        <v>374</v>
      </c>
      <c r="C12063">
        <v>126.07</v>
      </c>
      <c r="D12063">
        <v>126.36</v>
      </c>
      <c r="E12063">
        <v>125.55</v>
      </c>
      <c r="F12063">
        <v>126.17</v>
      </c>
      <c r="G12063">
        <v>2221399040</v>
      </c>
      <c r="H12063">
        <v>9463094</v>
      </c>
    </row>
    <row r="12064" spans="1:8">
      <c r="A12064">
        <v>18</v>
      </c>
      <c r="B12064" t="s">
        <v>375</v>
      </c>
      <c r="C12064">
        <v>126.33</v>
      </c>
      <c r="D12064">
        <v>126.87</v>
      </c>
      <c r="E12064">
        <v>126.1</v>
      </c>
      <c r="F12064">
        <v>126.28</v>
      </c>
      <c r="G12064">
        <v>3124801792</v>
      </c>
      <c r="H12064">
        <v>9462897</v>
      </c>
    </row>
    <row r="12065" spans="1:8">
      <c r="A12065">
        <v>18</v>
      </c>
      <c r="B12065" t="s">
        <v>376</v>
      </c>
      <c r="C12065">
        <v>126.28</v>
      </c>
      <c r="D12065">
        <v>126.91</v>
      </c>
      <c r="E12065">
        <v>126.23</v>
      </c>
      <c r="F12065">
        <v>126.75</v>
      </c>
      <c r="G12065">
        <v>4303197696</v>
      </c>
      <c r="H12065">
        <v>9504707</v>
      </c>
    </row>
    <row r="12066" spans="1:8">
      <c r="A12066">
        <v>18</v>
      </c>
      <c r="B12066" t="s">
        <v>377</v>
      </c>
      <c r="C12066">
        <v>126.62</v>
      </c>
      <c r="D12066">
        <v>126.63</v>
      </c>
      <c r="E12066">
        <v>126.04</v>
      </c>
      <c r="F12066">
        <v>126.34</v>
      </c>
      <c r="G12066">
        <v>1832676480</v>
      </c>
      <c r="H12066">
        <v>9476518</v>
      </c>
    </row>
    <row r="12067" spans="1:8">
      <c r="A12067">
        <v>18</v>
      </c>
      <c r="B12067" t="s">
        <v>378</v>
      </c>
      <c r="C12067">
        <v>126.61</v>
      </c>
      <c r="D12067">
        <v>126.94</v>
      </c>
      <c r="E12067">
        <v>126.51</v>
      </c>
      <c r="F12067">
        <v>126.9</v>
      </c>
      <c r="G12067">
        <v>2544673792</v>
      </c>
      <c r="H12067">
        <v>9501816</v>
      </c>
    </row>
    <row r="12068" spans="1:8">
      <c r="A12068">
        <v>18</v>
      </c>
      <c r="B12068" t="s">
        <v>379</v>
      </c>
      <c r="C12068">
        <v>127.17</v>
      </c>
      <c r="D12068">
        <v>127.85</v>
      </c>
      <c r="E12068">
        <v>127.17</v>
      </c>
      <c r="F12068">
        <v>127.8</v>
      </c>
      <c r="G12068">
        <v>2827731968</v>
      </c>
      <c r="H12068">
        <v>9580095</v>
      </c>
    </row>
    <row r="12069" spans="1:8">
      <c r="A12069">
        <v>18</v>
      </c>
      <c r="B12069" t="s">
        <v>380</v>
      </c>
      <c r="C12069">
        <v>127.49</v>
      </c>
      <c r="D12069">
        <v>128.09</v>
      </c>
      <c r="E12069">
        <v>127.3</v>
      </c>
      <c r="F12069">
        <v>128.01</v>
      </c>
      <c r="G12069">
        <v>2276126976</v>
      </c>
      <c r="H12069">
        <v>9603008</v>
      </c>
    </row>
    <row r="12070" spans="1:8">
      <c r="A12070">
        <v>18</v>
      </c>
      <c r="B12070" t="s">
        <v>381</v>
      </c>
      <c r="C12070">
        <v>127.87</v>
      </c>
      <c r="D12070">
        <v>128.01</v>
      </c>
      <c r="E12070">
        <v>127.59</v>
      </c>
      <c r="F12070">
        <v>127.76</v>
      </c>
      <c r="G12070">
        <v>1970413440</v>
      </c>
      <c r="H12070">
        <v>9583532</v>
      </c>
    </row>
    <row r="12071" spans="1:8">
      <c r="A12071">
        <v>18</v>
      </c>
      <c r="B12071" t="s">
        <v>382</v>
      </c>
      <c r="C12071">
        <v>127.8</v>
      </c>
      <c r="D12071">
        <v>128.30000000000001</v>
      </c>
      <c r="E12071">
        <v>126.96</v>
      </c>
      <c r="F12071">
        <v>127.11</v>
      </c>
      <c r="G12071">
        <v>2114415616</v>
      </c>
      <c r="H12071">
        <v>9528003</v>
      </c>
    </row>
    <row r="12072" spans="1:8">
      <c r="A12072">
        <v>18</v>
      </c>
      <c r="B12072" t="s">
        <v>383</v>
      </c>
      <c r="C12072">
        <v>126.77</v>
      </c>
      <c r="D12072">
        <v>126.77</v>
      </c>
      <c r="E12072">
        <v>125.9</v>
      </c>
      <c r="F12072">
        <v>126.59</v>
      </c>
      <c r="G12072">
        <v>2194680832</v>
      </c>
      <c r="H12072">
        <v>9487013</v>
      </c>
    </row>
    <row r="12073" spans="1:8">
      <c r="A12073">
        <v>18</v>
      </c>
      <c r="B12073" t="s">
        <v>384</v>
      </c>
      <c r="C12073">
        <v>126.61</v>
      </c>
      <c r="D12073">
        <v>127.63</v>
      </c>
      <c r="E12073">
        <v>126.42</v>
      </c>
      <c r="F12073">
        <v>127.61</v>
      </c>
      <c r="G12073">
        <v>2122035712</v>
      </c>
      <c r="H12073">
        <v>9565465</v>
      </c>
    </row>
    <row r="12074" spans="1:8">
      <c r="A12074">
        <v>18</v>
      </c>
      <c r="B12074" t="s">
        <v>385</v>
      </c>
      <c r="C12074">
        <v>127.49</v>
      </c>
      <c r="D12074">
        <v>127.5</v>
      </c>
      <c r="E12074">
        <v>127</v>
      </c>
      <c r="F12074">
        <v>127.37</v>
      </c>
      <c r="G12074">
        <v>1951224704</v>
      </c>
      <c r="H12074">
        <v>9553256</v>
      </c>
    </row>
    <row r="12075" spans="1:8">
      <c r="A12075">
        <v>18</v>
      </c>
      <c r="B12075" t="s">
        <v>386</v>
      </c>
      <c r="C12075">
        <v>127.01</v>
      </c>
      <c r="D12075">
        <v>127.01</v>
      </c>
      <c r="E12075">
        <v>126.13</v>
      </c>
      <c r="F12075">
        <v>126.87</v>
      </c>
      <c r="G12075">
        <v>2421785344</v>
      </c>
      <c r="H12075">
        <v>9519521</v>
      </c>
    </row>
    <row r="12076" spans="1:8">
      <c r="A12076">
        <v>18</v>
      </c>
      <c r="B12076" t="s">
        <v>387</v>
      </c>
      <c r="C12076">
        <v>127.04</v>
      </c>
      <c r="D12076">
        <v>127.69</v>
      </c>
      <c r="E12076">
        <v>126.95</v>
      </c>
      <c r="F12076">
        <v>127.67</v>
      </c>
      <c r="G12076">
        <v>2225445376</v>
      </c>
      <c r="H12076">
        <v>9574214</v>
      </c>
    </row>
    <row r="12077" spans="1:8">
      <c r="A12077">
        <v>18</v>
      </c>
      <c r="B12077" t="s">
        <v>388</v>
      </c>
      <c r="C12077">
        <v>127.62</v>
      </c>
      <c r="D12077">
        <v>128.16</v>
      </c>
      <c r="E12077">
        <v>127.47</v>
      </c>
      <c r="F12077">
        <v>128.11000000000001</v>
      </c>
      <c r="G12077">
        <v>2421084416</v>
      </c>
      <c r="H12077">
        <v>9607467</v>
      </c>
    </row>
    <row r="12078" spans="1:8">
      <c r="A12078">
        <v>18</v>
      </c>
      <c r="B12078" t="s">
        <v>389</v>
      </c>
      <c r="C12078">
        <v>128.12</v>
      </c>
      <c r="D12078">
        <v>128.91999999999999</v>
      </c>
      <c r="E12078">
        <v>128.08000000000001</v>
      </c>
      <c r="F12078">
        <v>128.75</v>
      </c>
      <c r="G12078">
        <v>2130691328</v>
      </c>
      <c r="H12078">
        <v>9664987</v>
      </c>
    </row>
    <row r="12079" spans="1:8">
      <c r="A12079">
        <v>18</v>
      </c>
      <c r="B12079" t="s">
        <v>390</v>
      </c>
      <c r="C12079">
        <v>128.75</v>
      </c>
      <c r="D12079">
        <v>129.16</v>
      </c>
      <c r="E12079">
        <v>128.18</v>
      </c>
      <c r="F12079">
        <v>128.93</v>
      </c>
      <c r="G12079">
        <v>2336876288</v>
      </c>
      <c r="H12079">
        <v>9686708</v>
      </c>
    </row>
    <row r="12080" spans="1:8">
      <c r="A12080">
        <v>18</v>
      </c>
      <c r="B12080" t="s">
        <v>391</v>
      </c>
      <c r="C12080">
        <v>129.30000000000001</v>
      </c>
      <c r="D12080">
        <v>129.5</v>
      </c>
      <c r="E12080">
        <v>128.21</v>
      </c>
      <c r="F12080">
        <v>128.31</v>
      </c>
      <c r="G12080">
        <v>2162605312</v>
      </c>
      <c r="H12080">
        <v>9632522</v>
      </c>
    </row>
    <row r="12081" spans="1:8">
      <c r="A12081">
        <v>18</v>
      </c>
      <c r="B12081" t="s">
        <v>392</v>
      </c>
      <c r="C12081">
        <v>128.21</v>
      </c>
      <c r="D12081">
        <v>128.58000000000001</v>
      </c>
      <c r="E12081">
        <v>128.08000000000001</v>
      </c>
      <c r="F12081">
        <v>128.57</v>
      </c>
      <c r="G12081">
        <v>1800891648</v>
      </c>
      <c r="H12081">
        <v>9649841</v>
      </c>
    </row>
    <row r="12082" spans="1:8">
      <c r="A12082">
        <v>18</v>
      </c>
      <c r="B12082" t="s">
        <v>393</v>
      </c>
      <c r="C12082">
        <v>128.57</v>
      </c>
      <c r="D12082">
        <v>129.15</v>
      </c>
      <c r="E12082">
        <v>128.49</v>
      </c>
      <c r="F12082">
        <v>128.56</v>
      </c>
      <c r="G12082">
        <v>2334166528</v>
      </c>
      <c r="H12082">
        <v>9664261</v>
      </c>
    </row>
    <row r="12083" spans="1:8">
      <c r="A12083">
        <v>18</v>
      </c>
      <c r="B12083" t="s">
        <v>394</v>
      </c>
      <c r="C12083">
        <v>128.21</v>
      </c>
      <c r="D12083">
        <v>128.83000000000001</v>
      </c>
      <c r="E12083">
        <v>127.56</v>
      </c>
      <c r="F12083">
        <v>128.75</v>
      </c>
      <c r="G12083">
        <v>2510844416</v>
      </c>
      <c r="H12083">
        <v>9685014</v>
      </c>
    </row>
    <row r="12084" spans="1:8">
      <c r="A12084">
        <v>18</v>
      </c>
      <c r="B12084" t="s">
        <v>395</v>
      </c>
      <c r="C12084">
        <v>128.51</v>
      </c>
      <c r="D12084">
        <v>129.02000000000001</v>
      </c>
      <c r="E12084">
        <v>128.13</v>
      </c>
      <c r="F12084">
        <v>128.94</v>
      </c>
      <c r="G12084">
        <v>1977363456</v>
      </c>
      <c r="H12084">
        <v>9705303</v>
      </c>
    </row>
    <row r="12085" spans="1:8">
      <c r="A12085">
        <v>18</v>
      </c>
      <c r="B12085" t="s">
        <v>396</v>
      </c>
      <c r="C12085">
        <v>129.07</v>
      </c>
      <c r="D12085">
        <v>129.07</v>
      </c>
      <c r="E12085">
        <v>128.6</v>
      </c>
      <c r="F12085">
        <v>128.91</v>
      </c>
      <c r="G12085">
        <v>780354</v>
      </c>
      <c r="H12085">
        <v>9699109</v>
      </c>
    </row>
    <row r="12086" spans="1:8">
      <c r="A12086">
        <v>18</v>
      </c>
      <c r="B12086" t="s">
        <v>397</v>
      </c>
      <c r="C12086">
        <v>128.68</v>
      </c>
      <c r="D12086">
        <v>129.33000000000001</v>
      </c>
      <c r="E12086">
        <v>128.22999999999999</v>
      </c>
      <c r="F12086">
        <v>128.88</v>
      </c>
      <c r="G12086">
        <v>2856904960</v>
      </c>
      <c r="H12086">
        <v>9699417</v>
      </c>
    </row>
    <row r="12087" spans="1:8">
      <c r="A12087">
        <v>18</v>
      </c>
      <c r="B12087" t="s">
        <v>398</v>
      </c>
      <c r="C12087">
        <v>129.07</v>
      </c>
      <c r="D12087">
        <v>129.81</v>
      </c>
      <c r="E12087">
        <v>128.94</v>
      </c>
      <c r="F12087">
        <v>129.08000000000001</v>
      </c>
      <c r="G12087">
        <v>3163353344</v>
      </c>
      <c r="H12087">
        <v>9710278</v>
      </c>
    </row>
    <row r="12088" spans="1:8">
      <c r="A12088">
        <v>18</v>
      </c>
      <c r="B12088" t="s">
        <v>399</v>
      </c>
      <c r="C12088">
        <v>128.91999999999999</v>
      </c>
      <c r="D12088">
        <v>128.91999999999999</v>
      </c>
      <c r="E12088">
        <v>128.38</v>
      </c>
      <c r="F12088">
        <v>128.59</v>
      </c>
      <c r="G12088">
        <v>2493860352</v>
      </c>
      <c r="H12088">
        <v>9675549</v>
      </c>
    </row>
    <row r="12089" spans="1:8">
      <c r="A12089">
        <v>18</v>
      </c>
      <c r="B12089" t="s">
        <v>400</v>
      </c>
      <c r="C12089">
        <v>128.59</v>
      </c>
      <c r="D12089">
        <v>128.59</v>
      </c>
      <c r="E12089">
        <v>128.59</v>
      </c>
      <c r="F12089">
        <v>128.59</v>
      </c>
      <c r="G12089">
        <v>2762812928</v>
      </c>
      <c r="H12089">
        <v>9680193</v>
      </c>
    </row>
    <row r="12090" spans="1:8">
      <c r="A12090">
        <v>18</v>
      </c>
      <c r="B12090" t="s">
        <v>401</v>
      </c>
      <c r="C12090">
        <v>128.63999999999999</v>
      </c>
      <c r="D12090">
        <v>128.71</v>
      </c>
      <c r="E12090">
        <v>128.62</v>
      </c>
      <c r="F12090">
        <v>128.68</v>
      </c>
      <c r="G12090">
        <v>4088578560</v>
      </c>
      <c r="H12090">
        <v>9682010</v>
      </c>
    </row>
    <row r="12091" spans="1:8">
      <c r="A12091">
        <v>18</v>
      </c>
      <c r="B12091" t="s">
        <v>402</v>
      </c>
      <c r="C12091">
        <v>128.72</v>
      </c>
      <c r="D12091">
        <v>128.83000000000001</v>
      </c>
      <c r="E12091">
        <v>127.09</v>
      </c>
      <c r="F12091">
        <v>127.12</v>
      </c>
      <c r="G12091">
        <v>2591685376</v>
      </c>
      <c r="H12091">
        <v>9566877</v>
      </c>
    </row>
    <row r="12092" spans="1:8">
      <c r="A12092">
        <v>18</v>
      </c>
      <c r="B12092" t="s">
        <v>403</v>
      </c>
      <c r="C12092">
        <v>127.17</v>
      </c>
      <c r="D12092">
        <v>127.63</v>
      </c>
      <c r="E12092">
        <v>127.05</v>
      </c>
      <c r="F12092">
        <v>127.36</v>
      </c>
      <c r="G12092">
        <v>2853947648</v>
      </c>
      <c r="H12092">
        <v>9587511</v>
      </c>
    </row>
    <row r="12093" spans="1:8">
      <c r="A12093">
        <v>18</v>
      </c>
      <c r="B12093" t="s">
        <v>404</v>
      </c>
      <c r="C12093">
        <v>127.26</v>
      </c>
      <c r="D12093">
        <v>127.79</v>
      </c>
      <c r="E12093">
        <v>127.03</v>
      </c>
      <c r="F12093">
        <v>127.62</v>
      </c>
      <c r="G12093">
        <v>2933945088</v>
      </c>
      <c r="H12093">
        <v>9610806</v>
      </c>
    </row>
    <row r="12094" spans="1:8">
      <c r="A12094">
        <v>18</v>
      </c>
      <c r="B12094" t="s">
        <v>405</v>
      </c>
      <c r="C12094">
        <v>127.74</v>
      </c>
      <c r="D12094">
        <v>128.02000000000001</v>
      </c>
      <c r="E12094">
        <v>127.3</v>
      </c>
      <c r="F12094">
        <v>127.65</v>
      </c>
      <c r="G12094">
        <v>2997993472</v>
      </c>
      <c r="H12094">
        <v>9611724</v>
      </c>
    </row>
    <row r="12095" spans="1:8">
      <c r="A12095">
        <v>18</v>
      </c>
      <c r="B12095" t="s">
        <v>406</v>
      </c>
      <c r="C12095">
        <v>128.01</v>
      </c>
      <c r="D12095">
        <v>130.47</v>
      </c>
      <c r="E12095">
        <v>128.01</v>
      </c>
      <c r="F12095">
        <v>130.35</v>
      </c>
      <c r="G12095">
        <v>5779082</v>
      </c>
      <c r="H12095">
        <v>9828276</v>
      </c>
    </row>
    <row r="12096" spans="1:8">
      <c r="A12096">
        <v>18</v>
      </c>
      <c r="B12096" t="s">
        <v>407</v>
      </c>
      <c r="C12096">
        <v>130.41</v>
      </c>
      <c r="D12096">
        <v>130.97999999999999</v>
      </c>
      <c r="E12096">
        <v>130.37</v>
      </c>
      <c r="F12096">
        <v>130.62</v>
      </c>
      <c r="G12096">
        <v>2562451200</v>
      </c>
      <c r="H12096">
        <v>9839893</v>
      </c>
    </row>
    <row r="12097" spans="1:8">
      <c r="A12097">
        <v>18</v>
      </c>
      <c r="B12097" t="s">
        <v>408</v>
      </c>
      <c r="C12097">
        <v>130.51</v>
      </c>
      <c r="D12097">
        <v>131.28</v>
      </c>
      <c r="E12097">
        <v>130.41</v>
      </c>
      <c r="F12097">
        <v>131.21</v>
      </c>
      <c r="G12097">
        <v>2213087744</v>
      </c>
      <c r="H12097">
        <v>9876910</v>
      </c>
    </row>
    <row r="12098" spans="1:8">
      <c r="A12098">
        <v>18</v>
      </c>
      <c r="B12098" t="s">
        <v>409</v>
      </c>
      <c r="C12098">
        <v>131.03</v>
      </c>
      <c r="D12098">
        <v>131.03</v>
      </c>
      <c r="E12098">
        <v>130.47999999999999</v>
      </c>
      <c r="F12098">
        <v>130.84</v>
      </c>
      <c r="G12098">
        <v>3201382400</v>
      </c>
      <c r="H12098">
        <v>9850950</v>
      </c>
    </row>
    <row r="12099" spans="1:8">
      <c r="A12099">
        <v>18</v>
      </c>
      <c r="B12099" t="s">
        <v>410</v>
      </c>
      <c r="C12099">
        <v>130.66</v>
      </c>
      <c r="D12099">
        <v>130.80000000000001</v>
      </c>
      <c r="E12099">
        <v>130.47</v>
      </c>
      <c r="F12099">
        <v>130.59</v>
      </c>
      <c r="G12099">
        <v>3044634880</v>
      </c>
      <c r="H12099">
        <v>9839571</v>
      </c>
    </row>
    <row r="12100" spans="1:8">
      <c r="A12100">
        <v>18</v>
      </c>
      <c r="B12100" t="s">
        <v>411</v>
      </c>
      <c r="C12100">
        <v>130.51</v>
      </c>
      <c r="D12100">
        <v>130.55000000000001</v>
      </c>
      <c r="E12100">
        <v>130.35</v>
      </c>
      <c r="F12100">
        <v>130.43</v>
      </c>
      <c r="G12100">
        <v>2494585856</v>
      </c>
      <c r="H12100">
        <v>9827015</v>
      </c>
    </row>
    <row r="12101" spans="1:8">
      <c r="A12101">
        <v>18</v>
      </c>
      <c r="B12101" t="s">
        <v>412</v>
      </c>
      <c r="C12101">
        <v>130.43</v>
      </c>
      <c r="D12101">
        <v>131.36000000000001</v>
      </c>
      <c r="E12101">
        <v>130.43</v>
      </c>
      <c r="F12101">
        <v>131.36000000000001</v>
      </c>
      <c r="G12101">
        <v>2262009600</v>
      </c>
      <c r="H12101">
        <v>9895079</v>
      </c>
    </row>
    <row r="12102" spans="1:8">
      <c r="A12102">
        <v>18</v>
      </c>
      <c r="B12102" t="s">
        <v>413</v>
      </c>
      <c r="C12102">
        <v>131.30000000000001</v>
      </c>
      <c r="D12102">
        <v>131.37</v>
      </c>
      <c r="E12102">
        <v>131.04</v>
      </c>
      <c r="F12102">
        <v>131.36000000000001</v>
      </c>
      <c r="G12102">
        <v>2481175552</v>
      </c>
      <c r="H12102">
        <v>9896852</v>
      </c>
    </row>
    <row r="12103" spans="1:8">
      <c r="A12103">
        <v>18</v>
      </c>
      <c r="B12103" t="s">
        <v>414</v>
      </c>
      <c r="C12103">
        <v>131.51</v>
      </c>
      <c r="D12103">
        <v>132.27000000000001</v>
      </c>
      <c r="E12103">
        <v>131.51</v>
      </c>
      <c r="F12103">
        <v>132.25</v>
      </c>
      <c r="G12103">
        <v>2678580480</v>
      </c>
      <c r="H12103">
        <v>9969707</v>
      </c>
    </row>
    <row r="12104" spans="1:8">
      <c r="A12104">
        <v>18</v>
      </c>
      <c r="B12104" t="s">
        <v>415</v>
      </c>
      <c r="C12104">
        <v>132.08000000000001</v>
      </c>
      <c r="D12104">
        <v>133.19999999999999</v>
      </c>
      <c r="E12104">
        <v>131.72</v>
      </c>
      <c r="F12104">
        <v>133.15</v>
      </c>
      <c r="G12104">
        <v>2371829504</v>
      </c>
      <c r="H12104">
        <v>10045701</v>
      </c>
    </row>
    <row r="12105" spans="1:8">
      <c r="A12105">
        <v>18</v>
      </c>
      <c r="B12105" t="s">
        <v>416</v>
      </c>
      <c r="C12105">
        <v>133.29</v>
      </c>
      <c r="D12105">
        <v>133.35</v>
      </c>
      <c r="E12105">
        <v>132.72</v>
      </c>
      <c r="F12105">
        <v>132.99</v>
      </c>
      <c r="G12105">
        <v>2033140992</v>
      </c>
      <c r="H12105">
        <v>10029696</v>
      </c>
    </row>
    <row r="12106" spans="1:8">
      <c r="A12106">
        <v>18</v>
      </c>
      <c r="B12106" t="s">
        <v>417</v>
      </c>
      <c r="C12106">
        <v>133.13999999999999</v>
      </c>
      <c r="D12106">
        <v>133.74</v>
      </c>
      <c r="E12106">
        <v>133.13999999999999</v>
      </c>
      <c r="F12106">
        <v>133.59</v>
      </c>
      <c r="G12106">
        <v>2493128192</v>
      </c>
      <c r="H12106">
        <v>10067249</v>
      </c>
    </row>
    <row r="12107" spans="1:8">
      <c r="A12107">
        <v>18</v>
      </c>
      <c r="B12107" t="s">
        <v>418</v>
      </c>
      <c r="C12107">
        <v>133.58000000000001</v>
      </c>
      <c r="D12107">
        <v>133.84</v>
      </c>
      <c r="E12107">
        <v>133.18</v>
      </c>
      <c r="F12107">
        <v>133.83000000000001</v>
      </c>
      <c r="G12107">
        <v>2707049984</v>
      </c>
      <c r="H12107">
        <v>10086250</v>
      </c>
    </row>
    <row r="12108" spans="1:8">
      <c r="A12108">
        <v>18</v>
      </c>
      <c r="B12108" t="s">
        <v>419</v>
      </c>
      <c r="C12108">
        <v>133.83000000000001</v>
      </c>
      <c r="D12108">
        <v>133.83000000000001</v>
      </c>
      <c r="E12108">
        <v>132.83000000000001</v>
      </c>
      <c r="F12108">
        <v>133.16</v>
      </c>
      <c r="G12108">
        <v>3189411840</v>
      </c>
      <c r="H12108">
        <v>10036844</v>
      </c>
    </row>
    <row r="12109" spans="1:8">
      <c r="A12109">
        <v>18</v>
      </c>
      <c r="B12109" t="s">
        <v>420</v>
      </c>
      <c r="C12109">
        <v>133.19999999999999</v>
      </c>
      <c r="D12109">
        <v>133.58000000000001</v>
      </c>
      <c r="E12109">
        <v>133.07</v>
      </c>
      <c r="F12109">
        <v>133.58000000000001</v>
      </c>
      <c r="G12109">
        <v>2514050560</v>
      </c>
      <c r="H12109">
        <v>10070819</v>
      </c>
    </row>
    <row r="12110" spans="1:8">
      <c r="A12110">
        <v>18</v>
      </c>
      <c r="B12110" t="s">
        <v>421</v>
      </c>
      <c r="C12110">
        <v>133.74</v>
      </c>
      <c r="D12110">
        <v>133.88</v>
      </c>
      <c r="E12110">
        <v>133.28</v>
      </c>
      <c r="F12110">
        <v>133.69999999999999</v>
      </c>
      <c r="G12110">
        <v>2037069184</v>
      </c>
      <c r="H12110">
        <v>10083603</v>
      </c>
    </row>
    <row r="12111" spans="1:8">
      <c r="A12111">
        <v>18</v>
      </c>
      <c r="B12111" t="s">
        <v>422</v>
      </c>
      <c r="C12111">
        <v>133.6</v>
      </c>
      <c r="D12111">
        <v>133.9</v>
      </c>
      <c r="E12111">
        <v>133.32</v>
      </c>
      <c r="F12111">
        <v>133.71</v>
      </c>
      <c r="G12111">
        <v>2025516288</v>
      </c>
      <c r="H12111">
        <v>10084554</v>
      </c>
    </row>
    <row r="12112" spans="1:8">
      <c r="A12112">
        <v>18</v>
      </c>
      <c r="B12112" t="s">
        <v>423</v>
      </c>
      <c r="C12112">
        <v>133.33000000000001</v>
      </c>
      <c r="D12112">
        <v>133.57</v>
      </c>
      <c r="E12112">
        <v>131.80000000000001</v>
      </c>
      <c r="F12112">
        <v>132.16</v>
      </c>
      <c r="G12112">
        <v>2027059584</v>
      </c>
      <c r="H12112">
        <v>9956032</v>
      </c>
    </row>
    <row r="12113" spans="1:8">
      <c r="A12113">
        <v>18</v>
      </c>
      <c r="B12113" t="s">
        <v>424</v>
      </c>
      <c r="C12113">
        <v>131.97</v>
      </c>
      <c r="D12113">
        <v>131.97</v>
      </c>
      <c r="E12113">
        <v>130.57</v>
      </c>
      <c r="F12113">
        <v>131.41999999999999</v>
      </c>
      <c r="G12113">
        <v>1536385792</v>
      </c>
      <c r="H12113">
        <v>9903367</v>
      </c>
    </row>
    <row r="12114" spans="1:8">
      <c r="A12114">
        <v>18</v>
      </c>
      <c r="B12114" t="s">
        <v>425</v>
      </c>
      <c r="C12114">
        <v>131.41</v>
      </c>
      <c r="D12114">
        <v>132.22999999999999</v>
      </c>
      <c r="E12114">
        <v>131.41</v>
      </c>
      <c r="F12114">
        <v>132.16</v>
      </c>
      <c r="G12114">
        <v>1940474496</v>
      </c>
      <c r="H12114">
        <v>9966015</v>
      </c>
    </row>
    <row r="12115" spans="1:8">
      <c r="A12115">
        <v>18</v>
      </c>
      <c r="B12115" t="s">
        <v>426</v>
      </c>
      <c r="C12115">
        <v>132.29</v>
      </c>
      <c r="D12115">
        <v>132.5</v>
      </c>
      <c r="E12115">
        <v>131.91999999999999</v>
      </c>
      <c r="F12115">
        <v>132.03</v>
      </c>
      <c r="G12115">
        <v>732356032</v>
      </c>
      <c r="H12115">
        <v>9960281</v>
      </c>
    </row>
    <row r="12116" spans="1:8">
      <c r="A12116">
        <v>18</v>
      </c>
      <c r="B12116" t="s">
        <v>427</v>
      </c>
      <c r="C12116">
        <v>131.93</v>
      </c>
      <c r="D12116">
        <v>132.54</v>
      </c>
      <c r="E12116">
        <v>131.82</v>
      </c>
      <c r="F12116">
        <v>132.32</v>
      </c>
      <c r="G12116">
        <v>2119681152</v>
      </c>
      <c r="H12116">
        <v>9988200</v>
      </c>
    </row>
    <row r="12117" spans="1:8">
      <c r="A12117">
        <v>18</v>
      </c>
      <c r="B12117" t="s">
        <v>428</v>
      </c>
      <c r="C12117">
        <v>132.43</v>
      </c>
      <c r="D12117">
        <v>132.57</v>
      </c>
      <c r="E12117">
        <v>132.18</v>
      </c>
      <c r="F12117">
        <v>132.43</v>
      </c>
      <c r="G12117">
        <v>4490634752</v>
      </c>
      <c r="H12117">
        <v>9986807</v>
      </c>
    </row>
    <row r="12118" spans="1:8">
      <c r="A12118">
        <v>18</v>
      </c>
      <c r="B12118" t="s">
        <v>429</v>
      </c>
      <c r="C12118">
        <v>132.53</v>
      </c>
      <c r="D12118">
        <v>132.71</v>
      </c>
      <c r="E12118">
        <v>132.04</v>
      </c>
      <c r="F12118">
        <v>132.33000000000001</v>
      </c>
      <c r="G12118">
        <v>2204314624</v>
      </c>
      <c r="H12118">
        <v>9984025</v>
      </c>
    </row>
    <row r="12119" spans="1:8">
      <c r="A12119">
        <v>18</v>
      </c>
      <c r="B12119" t="s">
        <v>430</v>
      </c>
      <c r="C12119">
        <v>132.09</v>
      </c>
      <c r="D12119">
        <v>132.16999999999999</v>
      </c>
      <c r="E12119">
        <v>131.4</v>
      </c>
      <c r="F12119">
        <v>132.04</v>
      </c>
      <c r="G12119">
        <v>2035301120</v>
      </c>
      <c r="H12119">
        <v>9967119</v>
      </c>
    </row>
    <row r="12120" spans="1:8">
      <c r="A12120">
        <v>18</v>
      </c>
      <c r="B12120" t="s">
        <v>431</v>
      </c>
      <c r="C12120">
        <v>132.15</v>
      </c>
      <c r="D12120">
        <v>132.15</v>
      </c>
      <c r="E12120">
        <v>131.86000000000001</v>
      </c>
      <c r="F12120">
        <v>132.04</v>
      </c>
      <c r="G12120">
        <v>1261858688</v>
      </c>
      <c r="H12120">
        <v>9957761</v>
      </c>
    </row>
    <row r="12121" spans="1:8">
      <c r="A12121">
        <v>18</v>
      </c>
      <c r="B12121" t="s">
        <v>432</v>
      </c>
      <c r="C12121">
        <v>131.81</v>
      </c>
      <c r="D12121">
        <v>131.94</v>
      </c>
      <c r="E12121">
        <v>131.26</v>
      </c>
      <c r="F12121">
        <v>131.76</v>
      </c>
      <c r="G12121">
        <v>1956007040</v>
      </c>
      <c r="H12121">
        <v>9937728</v>
      </c>
    </row>
    <row r="12122" spans="1:8">
      <c r="A12122">
        <v>18</v>
      </c>
      <c r="B12122" t="s">
        <v>433</v>
      </c>
      <c r="C12122">
        <v>131.6</v>
      </c>
      <c r="D12122">
        <v>132.41999999999999</v>
      </c>
      <c r="E12122">
        <v>131.44999999999999</v>
      </c>
      <c r="F12122">
        <v>131.62</v>
      </c>
      <c r="G12122">
        <v>2667171072</v>
      </c>
      <c r="H12122">
        <v>9926977</v>
      </c>
    </row>
    <row r="12123" spans="1:8">
      <c r="A12123">
        <v>18</v>
      </c>
      <c r="B12123" t="s">
        <v>434</v>
      </c>
      <c r="C12123">
        <v>131.49</v>
      </c>
      <c r="D12123">
        <v>132.25</v>
      </c>
      <c r="E12123">
        <v>131.49</v>
      </c>
      <c r="F12123">
        <v>132.15</v>
      </c>
      <c r="G12123">
        <v>2548111104</v>
      </c>
      <c r="H12123">
        <v>9966271</v>
      </c>
    </row>
    <row r="12124" spans="1:8">
      <c r="A12124">
        <v>18</v>
      </c>
      <c r="B12124" t="s">
        <v>435</v>
      </c>
      <c r="C12124">
        <v>132.30000000000001</v>
      </c>
      <c r="D12124">
        <v>133.19</v>
      </c>
      <c r="E12124">
        <v>132.19</v>
      </c>
      <c r="F12124">
        <v>132.46</v>
      </c>
      <c r="G12124">
        <v>2553718528</v>
      </c>
      <c r="H12124">
        <v>9995052</v>
      </c>
    </row>
    <row r="12125" spans="1:8">
      <c r="A12125">
        <v>18</v>
      </c>
      <c r="B12125" t="s">
        <v>436</v>
      </c>
      <c r="C12125">
        <v>132.47999999999999</v>
      </c>
      <c r="D12125">
        <v>132.56</v>
      </c>
      <c r="E12125">
        <v>132.16999999999999</v>
      </c>
      <c r="F12125">
        <v>132.32</v>
      </c>
      <c r="G12125">
        <v>2057840000</v>
      </c>
      <c r="H12125">
        <v>9975369</v>
      </c>
    </row>
    <row r="12126" spans="1:8">
      <c r="A12126">
        <v>18</v>
      </c>
      <c r="B12126" t="s">
        <v>437</v>
      </c>
      <c r="C12126">
        <v>132.06</v>
      </c>
      <c r="D12126">
        <v>132.06</v>
      </c>
      <c r="E12126">
        <v>131.27000000000001</v>
      </c>
      <c r="F12126">
        <v>131.46</v>
      </c>
      <c r="G12126">
        <v>1907111552</v>
      </c>
      <c r="H12126">
        <v>9914868</v>
      </c>
    </row>
    <row r="12127" spans="1:8">
      <c r="A12127">
        <v>18</v>
      </c>
      <c r="B12127" t="s">
        <v>438</v>
      </c>
      <c r="C12127">
        <v>131.44999999999999</v>
      </c>
      <c r="D12127">
        <v>132.28</v>
      </c>
      <c r="E12127">
        <v>131.13999999999999</v>
      </c>
      <c r="F12127">
        <v>131.36000000000001</v>
      </c>
      <c r="G12127">
        <v>2585530368</v>
      </c>
      <c r="H12127">
        <v>9904818</v>
      </c>
    </row>
    <row r="12128" spans="1:8">
      <c r="A12128">
        <v>18</v>
      </c>
      <c r="B12128" t="s">
        <v>439</v>
      </c>
      <c r="C12128">
        <v>131.44</v>
      </c>
      <c r="D12128">
        <v>131.81</v>
      </c>
      <c r="E12128">
        <v>131.11000000000001</v>
      </c>
      <c r="F12128">
        <v>131.34</v>
      </c>
      <c r="G12128">
        <v>2783541760</v>
      </c>
      <c r="H12128">
        <v>9910987</v>
      </c>
    </row>
    <row r="12129" spans="1:8">
      <c r="A12129">
        <v>18</v>
      </c>
      <c r="B12129" t="s">
        <v>440</v>
      </c>
      <c r="C12129">
        <v>130.77000000000001</v>
      </c>
      <c r="D12129">
        <v>131.88999999999999</v>
      </c>
      <c r="E12129">
        <v>130.77000000000001</v>
      </c>
      <c r="F12129">
        <v>131.82</v>
      </c>
      <c r="G12129">
        <v>4641540096</v>
      </c>
      <c r="H12129">
        <v>9942531</v>
      </c>
    </row>
    <row r="12130" spans="1:8">
      <c r="A12130">
        <v>18</v>
      </c>
      <c r="B12130" t="s">
        <v>441</v>
      </c>
      <c r="C12130">
        <v>131.58000000000001</v>
      </c>
      <c r="D12130">
        <v>131.58000000000001</v>
      </c>
      <c r="E12130">
        <v>130.44999999999999</v>
      </c>
      <c r="F12130">
        <v>130.59</v>
      </c>
      <c r="G12130">
        <v>1883492992</v>
      </c>
      <c r="H12130">
        <v>9828837</v>
      </c>
    </row>
    <row r="12131" spans="1:8">
      <c r="A12131">
        <v>18</v>
      </c>
      <c r="B12131" t="s">
        <v>442</v>
      </c>
      <c r="C12131">
        <v>130.81</v>
      </c>
      <c r="D12131">
        <v>131.51</v>
      </c>
      <c r="E12131">
        <v>130.81</v>
      </c>
      <c r="F12131">
        <v>131.26</v>
      </c>
      <c r="G12131">
        <v>2268311296</v>
      </c>
      <c r="H12131">
        <v>9885623</v>
      </c>
    </row>
    <row r="12132" spans="1:8">
      <c r="A12132">
        <v>18</v>
      </c>
      <c r="B12132" t="s">
        <v>443</v>
      </c>
      <c r="C12132">
        <v>131.5</v>
      </c>
      <c r="D12132">
        <v>132.16999999999999</v>
      </c>
      <c r="E12132">
        <v>130.82</v>
      </c>
      <c r="F12132">
        <v>130.82</v>
      </c>
      <c r="G12132">
        <v>2306161920</v>
      </c>
      <c r="H12132">
        <v>9855792</v>
      </c>
    </row>
    <row r="12133" spans="1:8">
      <c r="A12133">
        <v>18</v>
      </c>
      <c r="B12133" t="s">
        <v>444</v>
      </c>
      <c r="C12133">
        <v>130.84</v>
      </c>
      <c r="D12133">
        <v>130.84</v>
      </c>
      <c r="E12133">
        <v>129.61000000000001</v>
      </c>
      <c r="F12133">
        <v>130.4</v>
      </c>
      <c r="G12133">
        <v>2107964288</v>
      </c>
      <c r="H12133">
        <v>9831196</v>
      </c>
    </row>
    <row r="12134" spans="1:8">
      <c r="A12134">
        <v>18</v>
      </c>
      <c r="B12134" t="s">
        <v>445</v>
      </c>
      <c r="C12134">
        <v>130.54</v>
      </c>
      <c r="D12134">
        <v>131.27000000000001</v>
      </c>
      <c r="E12134">
        <v>130.54</v>
      </c>
      <c r="F12134">
        <v>131.25</v>
      </c>
      <c r="G12134">
        <v>1878986496</v>
      </c>
      <c r="H12134">
        <v>9895534</v>
      </c>
    </row>
    <row r="12135" spans="1:8">
      <c r="A12135">
        <v>18</v>
      </c>
      <c r="B12135" t="s">
        <v>446</v>
      </c>
      <c r="C12135">
        <v>131.61000000000001</v>
      </c>
      <c r="D12135">
        <v>132.56</v>
      </c>
      <c r="E12135">
        <v>131.61000000000001</v>
      </c>
      <c r="F12135">
        <v>132.38999999999999</v>
      </c>
      <c r="G12135">
        <v>1961589504</v>
      </c>
      <c r="H12135">
        <v>9952765</v>
      </c>
    </row>
    <row r="12136" spans="1:8">
      <c r="A12136">
        <v>18</v>
      </c>
      <c r="B12136" t="s">
        <v>447</v>
      </c>
      <c r="C12136">
        <v>132.53</v>
      </c>
      <c r="D12136">
        <v>132.83000000000001</v>
      </c>
      <c r="E12136">
        <v>131.44</v>
      </c>
      <c r="F12136">
        <v>131.44</v>
      </c>
      <c r="G12136">
        <v>2214966272</v>
      </c>
      <c r="H12136">
        <v>9887225</v>
      </c>
    </row>
    <row r="12137" spans="1:8">
      <c r="A12137">
        <v>18</v>
      </c>
      <c r="B12137" t="s">
        <v>448</v>
      </c>
      <c r="C12137">
        <v>131.27000000000001</v>
      </c>
      <c r="D12137">
        <v>131.37</v>
      </c>
      <c r="E12137">
        <v>130.29</v>
      </c>
      <c r="F12137">
        <v>131.16</v>
      </c>
      <c r="G12137">
        <v>2586764288</v>
      </c>
      <c r="H12137">
        <v>9862963</v>
      </c>
    </row>
    <row r="12138" spans="1:8">
      <c r="A12138">
        <v>18</v>
      </c>
      <c r="B12138" t="s">
        <v>449</v>
      </c>
      <c r="C12138">
        <v>131.05000000000001</v>
      </c>
      <c r="D12138">
        <v>131.28</v>
      </c>
      <c r="E12138">
        <v>130.32</v>
      </c>
      <c r="F12138">
        <v>131.16999999999999</v>
      </c>
      <c r="G12138">
        <v>2622190080</v>
      </c>
      <c r="H12138">
        <v>9865110</v>
      </c>
    </row>
    <row r="12139" spans="1:8">
      <c r="A12139">
        <v>18</v>
      </c>
      <c r="B12139" t="s">
        <v>450</v>
      </c>
      <c r="C12139">
        <v>131.22999999999999</v>
      </c>
      <c r="D12139">
        <v>131.22999999999999</v>
      </c>
      <c r="E12139">
        <v>130.44</v>
      </c>
      <c r="F12139">
        <v>130.85</v>
      </c>
      <c r="G12139">
        <v>2417926656</v>
      </c>
      <c r="H12139">
        <v>9832183</v>
      </c>
    </row>
    <row r="12140" spans="1:8">
      <c r="A12140">
        <v>18</v>
      </c>
      <c r="B12140" t="s">
        <v>451</v>
      </c>
      <c r="C12140">
        <v>131.1</v>
      </c>
      <c r="D12140">
        <v>131.99</v>
      </c>
      <c r="E12140">
        <v>131.1</v>
      </c>
      <c r="F12140">
        <v>131.37</v>
      </c>
      <c r="G12140">
        <v>1880660864</v>
      </c>
      <c r="H12140">
        <v>9876548</v>
      </c>
    </row>
    <row r="12141" spans="1:8">
      <c r="A12141">
        <v>18</v>
      </c>
      <c r="B12141" t="s">
        <v>452</v>
      </c>
      <c r="C12141">
        <v>131.35</v>
      </c>
      <c r="D12141">
        <v>131.35</v>
      </c>
      <c r="E12141">
        <v>130.22999999999999</v>
      </c>
      <c r="F12141">
        <v>130.38</v>
      </c>
      <c r="G12141">
        <v>1830819456</v>
      </c>
      <c r="H12141">
        <v>9796266</v>
      </c>
    </row>
    <row r="12142" spans="1:8">
      <c r="A12142">
        <v>18</v>
      </c>
      <c r="B12142" t="s">
        <v>453</v>
      </c>
      <c r="C12142">
        <v>130.05000000000001</v>
      </c>
      <c r="D12142">
        <v>130.58000000000001</v>
      </c>
      <c r="E12142">
        <v>129.05000000000001</v>
      </c>
      <c r="F12142">
        <v>130.32</v>
      </c>
      <c r="G12142">
        <v>2242109952</v>
      </c>
      <c r="H12142">
        <v>9789554</v>
      </c>
    </row>
    <row r="12143" spans="1:8">
      <c r="A12143">
        <v>18</v>
      </c>
      <c r="B12143" t="s">
        <v>454</v>
      </c>
      <c r="C12143">
        <v>130.46</v>
      </c>
      <c r="D12143">
        <v>130.97</v>
      </c>
      <c r="E12143">
        <v>128.43</v>
      </c>
      <c r="F12143">
        <v>128.58000000000001</v>
      </c>
      <c r="G12143">
        <v>2110376832</v>
      </c>
      <c r="H12143">
        <v>9656611</v>
      </c>
    </row>
    <row r="12144" spans="1:8">
      <c r="A12144">
        <v>18</v>
      </c>
      <c r="B12144" t="s">
        <v>455</v>
      </c>
      <c r="C12144">
        <v>128.59</v>
      </c>
      <c r="D12144">
        <v>129.28</v>
      </c>
      <c r="E12144">
        <v>127.96</v>
      </c>
      <c r="F12144">
        <v>128.08000000000001</v>
      </c>
      <c r="G12144">
        <v>1821408512</v>
      </c>
      <c r="H12144">
        <v>9624217</v>
      </c>
    </row>
    <row r="12145" spans="1:8">
      <c r="A12145">
        <v>18</v>
      </c>
      <c r="B12145" t="s">
        <v>456</v>
      </c>
      <c r="C12145">
        <v>128.28</v>
      </c>
      <c r="D12145">
        <v>129.63</v>
      </c>
      <c r="E12145">
        <v>128.28</v>
      </c>
      <c r="F12145">
        <v>129.49</v>
      </c>
      <c r="G12145">
        <v>1533495680</v>
      </c>
      <c r="H12145">
        <v>9734956</v>
      </c>
    </row>
    <row r="12146" spans="1:8">
      <c r="A12146">
        <v>18</v>
      </c>
      <c r="B12146" t="s">
        <v>457</v>
      </c>
      <c r="C12146">
        <v>129.32</v>
      </c>
      <c r="D12146">
        <v>129.54</v>
      </c>
      <c r="E12146">
        <v>128.91999999999999</v>
      </c>
      <c r="F12146">
        <v>129.1</v>
      </c>
      <c r="G12146">
        <v>1850072576</v>
      </c>
      <c r="H12146">
        <v>9701823</v>
      </c>
    </row>
    <row r="12147" spans="1:8">
      <c r="A12147">
        <v>18</v>
      </c>
      <c r="B12147" t="s">
        <v>458</v>
      </c>
      <c r="C12147">
        <v>129.11000000000001</v>
      </c>
      <c r="D12147">
        <v>129.41</v>
      </c>
      <c r="E12147">
        <v>128.72</v>
      </c>
      <c r="F12147">
        <v>129.30000000000001</v>
      </c>
      <c r="G12147">
        <v>1940407168</v>
      </c>
      <c r="H12147">
        <v>9713066</v>
      </c>
    </row>
    <row r="12148" spans="1:8">
      <c r="A12148">
        <v>18</v>
      </c>
      <c r="B12148" t="s">
        <v>459</v>
      </c>
      <c r="C12148">
        <v>129.30000000000001</v>
      </c>
      <c r="D12148">
        <v>129.36000000000001</v>
      </c>
      <c r="E12148">
        <v>127.78</v>
      </c>
      <c r="F12148">
        <v>128.44</v>
      </c>
      <c r="G12148">
        <v>2145118208</v>
      </c>
      <c r="H12148">
        <v>9650504</v>
      </c>
    </row>
    <row r="12149" spans="1:8">
      <c r="A12149">
        <v>18</v>
      </c>
      <c r="B12149" t="s">
        <v>460</v>
      </c>
      <c r="C12149">
        <v>128.4</v>
      </c>
      <c r="D12149">
        <v>128.4</v>
      </c>
      <c r="E12149">
        <v>127.91</v>
      </c>
      <c r="F12149">
        <v>128.34</v>
      </c>
      <c r="G12149">
        <v>1831975552</v>
      </c>
      <c r="H12149">
        <v>9641382</v>
      </c>
    </row>
    <row r="12150" spans="1:8">
      <c r="A12150">
        <v>18</v>
      </c>
      <c r="B12150" t="s">
        <v>461</v>
      </c>
      <c r="C12150">
        <v>128.54</v>
      </c>
      <c r="D12150">
        <v>129.02000000000001</v>
      </c>
      <c r="E12150">
        <v>128.47</v>
      </c>
      <c r="F12150">
        <v>128.81</v>
      </c>
      <c r="G12150">
        <v>1531508096</v>
      </c>
      <c r="H12150">
        <v>9639412</v>
      </c>
    </row>
    <row r="12151" spans="1:8">
      <c r="A12151">
        <v>18</v>
      </c>
      <c r="B12151" t="s">
        <v>462</v>
      </c>
      <c r="C12151">
        <v>128.86000000000001</v>
      </c>
      <c r="D12151">
        <v>129.26</v>
      </c>
      <c r="E12151">
        <v>127.83</v>
      </c>
      <c r="F12151">
        <v>127.99</v>
      </c>
      <c r="G12151">
        <v>1774013952</v>
      </c>
      <c r="H12151">
        <v>9576757</v>
      </c>
    </row>
    <row r="12152" spans="1:8">
      <c r="A12152">
        <v>18</v>
      </c>
      <c r="B12152" t="s">
        <v>463</v>
      </c>
      <c r="C12152">
        <v>128.01</v>
      </c>
      <c r="D12152">
        <v>130.22</v>
      </c>
      <c r="E12152">
        <v>128.01</v>
      </c>
      <c r="F12152">
        <v>129.99</v>
      </c>
      <c r="G12152">
        <v>1801547392</v>
      </c>
      <c r="H12152">
        <v>9727426</v>
      </c>
    </row>
    <row r="12153" spans="1:8">
      <c r="A12153">
        <v>18</v>
      </c>
      <c r="B12153" t="s">
        <v>464</v>
      </c>
      <c r="C12153">
        <v>130.1</v>
      </c>
      <c r="D12153">
        <v>130.75</v>
      </c>
      <c r="E12153">
        <v>130.03</v>
      </c>
      <c r="F12153">
        <v>130.38</v>
      </c>
      <c r="G12153">
        <v>2033049472</v>
      </c>
      <c r="H12153">
        <v>9753823</v>
      </c>
    </row>
    <row r="12154" spans="1:8">
      <c r="A12154">
        <v>18</v>
      </c>
      <c r="B12154" t="s">
        <v>465</v>
      </c>
      <c r="C12154">
        <v>130.46</v>
      </c>
      <c r="D12154">
        <v>130.6</v>
      </c>
      <c r="E12154">
        <v>130.16</v>
      </c>
      <c r="F12154">
        <v>130.59</v>
      </c>
      <c r="G12154">
        <v>1984796800</v>
      </c>
      <c r="H12154">
        <v>9769389</v>
      </c>
    </row>
    <row r="12155" spans="1:8">
      <c r="A12155">
        <v>18</v>
      </c>
      <c r="B12155" t="s">
        <v>466</v>
      </c>
      <c r="C12155">
        <v>130.68</v>
      </c>
      <c r="D12155">
        <v>130.94999999999999</v>
      </c>
      <c r="E12155">
        <v>130.27000000000001</v>
      </c>
      <c r="F12155">
        <v>130.56</v>
      </c>
      <c r="G12155">
        <v>2185651200</v>
      </c>
      <c r="H12155">
        <v>9775095</v>
      </c>
    </row>
    <row r="12156" spans="1:8">
      <c r="A12156">
        <v>18</v>
      </c>
      <c r="B12156" t="s">
        <v>467</v>
      </c>
      <c r="C12156">
        <v>130.32</v>
      </c>
      <c r="D12156">
        <v>130.35</v>
      </c>
      <c r="E12156">
        <v>128.9</v>
      </c>
      <c r="F12156">
        <v>129.07</v>
      </c>
      <c r="G12156">
        <v>2055557760</v>
      </c>
      <c r="H12156">
        <v>9680560</v>
      </c>
    </row>
    <row r="12157" spans="1:8">
      <c r="A12157">
        <v>18</v>
      </c>
      <c r="B12157" t="s">
        <v>468</v>
      </c>
      <c r="C12157">
        <v>129.47</v>
      </c>
      <c r="D12157">
        <v>130.13</v>
      </c>
      <c r="E12157">
        <v>129.28</v>
      </c>
      <c r="F12157">
        <v>130.07</v>
      </c>
      <c r="G12157">
        <v>2075684608</v>
      </c>
      <c r="H12157">
        <v>9741807</v>
      </c>
    </row>
    <row r="12158" spans="1:8">
      <c r="A12158">
        <v>18</v>
      </c>
      <c r="B12158" t="s">
        <v>469</v>
      </c>
      <c r="C12158">
        <v>130.01</v>
      </c>
      <c r="D12158">
        <v>130.72</v>
      </c>
      <c r="E12158">
        <v>129.21</v>
      </c>
      <c r="F12158">
        <v>129.6</v>
      </c>
      <c r="G12158">
        <v>2144732928</v>
      </c>
      <c r="H12158">
        <v>9707055</v>
      </c>
    </row>
    <row r="12159" spans="1:8">
      <c r="A12159">
        <v>18</v>
      </c>
      <c r="B12159" t="s">
        <v>470</v>
      </c>
      <c r="C12159">
        <v>129.53</v>
      </c>
      <c r="D12159">
        <v>129.78</v>
      </c>
      <c r="E12159">
        <v>127.88</v>
      </c>
      <c r="F12159">
        <v>128.26</v>
      </c>
      <c r="G12159">
        <v>2100546176</v>
      </c>
      <c r="H12159">
        <v>9600944</v>
      </c>
    </row>
    <row r="12160" spans="1:8">
      <c r="A12160">
        <v>18</v>
      </c>
      <c r="B12160" t="s">
        <v>471</v>
      </c>
      <c r="C12160">
        <v>128.38999999999999</v>
      </c>
      <c r="D12160">
        <v>128.47999999999999</v>
      </c>
      <c r="E12160">
        <v>127.53</v>
      </c>
      <c r="F12160">
        <v>127.94</v>
      </c>
      <c r="G12160">
        <v>2131267968</v>
      </c>
      <c r="H12160">
        <v>9575678</v>
      </c>
    </row>
    <row r="12161" spans="1:8">
      <c r="A12161">
        <v>18</v>
      </c>
      <c r="B12161" t="s">
        <v>472</v>
      </c>
      <c r="C12161">
        <v>127.82</v>
      </c>
      <c r="D12161">
        <v>129.07</v>
      </c>
      <c r="E12161">
        <v>127.8</v>
      </c>
      <c r="F12161">
        <v>128.52000000000001</v>
      </c>
      <c r="G12161">
        <v>1747733504</v>
      </c>
      <c r="H12161">
        <v>9620598</v>
      </c>
    </row>
    <row r="12162" spans="1:8">
      <c r="A12162">
        <v>18</v>
      </c>
      <c r="B12162" t="s">
        <v>473</v>
      </c>
      <c r="C12162">
        <v>128.52000000000001</v>
      </c>
      <c r="D12162">
        <v>129.5</v>
      </c>
      <c r="E12162">
        <v>128.5</v>
      </c>
      <c r="F12162">
        <v>129.16</v>
      </c>
      <c r="G12162">
        <v>1704621312</v>
      </c>
      <c r="H12162">
        <v>9699058</v>
      </c>
    </row>
    <row r="12163" spans="1:8">
      <c r="A12163">
        <v>18</v>
      </c>
      <c r="B12163" t="s">
        <v>474</v>
      </c>
      <c r="C12163">
        <v>129.04</v>
      </c>
      <c r="D12163">
        <v>129.44</v>
      </c>
      <c r="E12163">
        <v>128.69</v>
      </c>
      <c r="F12163">
        <v>128.97999999999999</v>
      </c>
      <c r="G12163">
        <v>1847950208</v>
      </c>
      <c r="H12163">
        <v>9689793</v>
      </c>
    </row>
    <row r="12164" spans="1:8">
      <c r="A12164">
        <v>18</v>
      </c>
      <c r="B12164" t="s">
        <v>475</v>
      </c>
      <c r="C12164">
        <v>128.46</v>
      </c>
      <c r="D12164">
        <v>128.46</v>
      </c>
      <c r="E12164">
        <v>127.34</v>
      </c>
      <c r="F12164">
        <v>127.69</v>
      </c>
      <c r="G12164">
        <v>1766787456</v>
      </c>
      <c r="H12164">
        <v>9598786</v>
      </c>
    </row>
    <row r="12165" spans="1:8">
      <c r="A12165">
        <v>18</v>
      </c>
      <c r="B12165" t="s">
        <v>476</v>
      </c>
      <c r="C12165">
        <v>127.7</v>
      </c>
      <c r="D12165">
        <v>128.30000000000001</v>
      </c>
      <c r="E12165">
        <v>127.29</v>
      </c>
      <c r="F12165">
        <v>127.54</v>
      </c>
      <c r="G12165">
        <v>1307220352</v>
      </c>
      <c r="H12165">
        <v>9583952</v>
      </c>
    </row>
    <row r="12166" spans="1:8">
      <c r="A12166">
        <v>18</v>
      </c>
      <c r="B12166" t="s">
        <v>477</v>
      </c>
      <c r="C12166">
        <v>127.67</v>
      </c>
      <c r="D12166">
        <v>128.65</v>
      </c>
      <c r="E12166">
        <v>127.58</v>
      </c>
      <c r="F12166">
        <v>128.35</v>
      </c>
      <c r="G12166">
        <v>1504734592</v>
      </c>
      <c r="H12166">
        <v>9649063</v>
      </c>
    </row>
    <row r="12167" spans="1:8">
      <c r="A12167">
        <v>18</v>
      </c>
      <c r="B12167" t="s">
        <v>478</v>
      </c>
      <c r="C12167">
        <v>128.22</v>
      </c>
      <c r="D12167">
        <v>128.41</v>
      </c>
      <c r="E12167">
        <v>127.55</v>
      </c>
      <c r="F12167">
        <v>127.8</v>
      </c>
      <c r="G12167">
        <v>1959005056</v>
      </c>
      <c r="H12167">
        <v>9608093</v>
      </c>
    </row>
    <row r="12168" spans="1:8">
      <c r="A12168">
        <v>18</v>
      </c>
      <c r="B12168" t="s">
        <v>479</v>
      </c>
      <c r="C12168">
        <v>127.76</v>
      </c>
      <c r="D12168">
        <v>128.12</v>
      </c>
      <c r="E12168">
        <v>127.31</v>
      </c>
      <c r="F12168">
        <v>127.93</v>
      </c>
      <c r="G12168">
        <v>1689811840</v>
      </c>
      <c r="H12168">
        <v>9621980</v>
      </c>
    </row>
    <row r="12169" spans="1:8">
      <c r="A12169">
        <v>18</v>
      </c>
      <c r="B12169" t="s">
        <v>480</v>
      </c>
      <c r="C12169">
        <v>127.84</v>
      </c>
      <c r="D12169">
        <v>129.37</v>
      </c>
      <c r="E12169">
        <v>127.7</v>
      </c>
      <c r="F12169">
        <v>129.16999999999999</v>
      </c>
      <c r="G12169">
        <v>1913964544</v>
      </c>
      <c r="H12169">
        <v>9714871</v>
      </c>
    </row>
    <row r="12170" spans="1:8">
      <c r="A12170">
        <v>18</v>
      </c>
      <c r="B12170" t="s">
        <v>481</v>
      </c>
      <c r="C12170">
        <v>129.1</v>
      </c>
      <c r="D12170">
        <v>129.37</v>
      </c>
      <c r="E12170">
        <v>128.78</v>
      </c>
      <c r="F12170">
        <v>129</v>
      </c>
      <c r="G12170">
        <v>1323394944</v>
      </c>
      <c r="H12170">
        <v>9706082</v>
      </c>
    </row>
    <row r="12171" spans="1:8">
      <c r="A12171">
        <v>18</v>
      </c>
      <c r="B12171" t="s">
        <v>482</v>
      </c>
      <c r="C12171">
        <v>128.91999999999999</v>
      </c>
      <c r="D12171">
        <v>129.46</v>
      </c>
      <c r="E12171">
        <v>128.61000000000001</v>
      </c>
      <c r="F12171">
        <v>129.25</v>
      </c>
      <c r="G12171">
        <v>944566976</v>
      </c>
      <c r="H12171">
        <v>9725033</v>
      </c>
    </row>
    <row r="12172" spans="1:8">
      <c r="A12172">
        <v>18</v>
      </c>
      <c r="B12172" t="s">
        <v>483</v>
      </c>
      <c r="C12172">
        <v>129.16</v>
      </c>
      <c r="D12172">
        <v>129.16</v>
      </c>
      <c r="E12172">
        <v>127.91</v>
      </c>
      <c r="F12172">
        <v>128.30000000000001</v>
      </c>
      <c r="G12172">
        <v>1395935360</v>
      </c>
      <c r="H12172">
        <v>9649708</v>
      </c>
    </row>
    <row r="12173" spans="1:8">
      <c r="A12173">
        <v>18</v>
      </c>
      <c r="B12173" t="s">
        <v>484</v>
      </c>
      <c r="C12173">
        <v>128.18</v>
      </c>
      <c r="D12173">
        <v>128.18</v>
      </c>
      <c r="E12173">
        <v>126.76</v>
      </c>
      <c r="F12173">
        <v>126.97</v>
      </c>
      <c r="G12173">
        <v>1486440832</v>
      </c>
      <c r="H12173">
        <v>9550876</v>
      </c>
    </row>
    <row r="12174" spans="1:8">
      <c r="A12174">
        <v>18</v>
      </c>
      <c r="B12174" t="s">
        <v>485</v>
      </c>
      <c r="C12174">
        <v>126.48</v>
      </c>
      <c r="D12174">
        <v>126.48</v>
      </c>
      <c r="E12174">
        <v>125.48</v>
      </c>
      <c r="F12174">
        <v>125.66</v>
      </c>
      <c r="G12174">
        <v>1611369984</v>
      </c>
      <c r="H12174">
        <v>9458140</v>
      </c>
    </row>
    <row r="12175" spans="1:8">
      <c r="A12175">
        <v>18</v>
      </c>
      <c r="B12175" t="s">
        <v>486</v>
      </c>
      <c r="C12175">
        <v>125.85</v>
      </c>
      <c r="D12175">
        <v>127.26</v>
      </c>
      <c r="E12175">
        <v>125.85</v>
      </c>
      <c r="F12175">
        <v>126.99</v>
      </c>
      <c r="G12175">
        <v>1295019392</v>
      </c>
      <c r="H12175">
        <v>9556205</v>
      </c>
    </row>
    <row r="12176" spans="1:8">
      <c r="A12176">
        <v>18</v>
      </c>
      <c r="B12176" t="s">
        <v>487</v>
      </c>
      <c r="C12176">
        <v>127.14</v>
      </c>
      <c r="D12176">
        <v>127.53</v>
      </c>
      <c r="E12176">
        <v>126.88</v>
      </c>
      <c r="F12176">
        <v>127.1</v>
      </c>
      <c r="G12176">
        <v>1448139392</v>
      </c>
      <c r="H12176">
        <v>9566930</v>
      </c>
    </row>
    <row r="12177" spans="1:8">
      <c r="A12177">
        <v>18</v>
      </c>
      <c r="B12177" t="s">
        <v>488</v>
      </c>
      <c r="C12177">
        <v>127.2</v>
      </c>
      <c r="D12177">
        <v>128.22</v>
      </c>
      <c r="E12177">
        <v>127.2</v>
      </c>
      <c r="F12177">
        <v>127.94</v>
      </c>
      <c r="G12177">
        <v>1421868800</v>
      </c>
      <c r="H12177">
        <v>9630811</v>
      </c>
    </row>
    <row r="12178" spans="1:8">
      <c r="A12178">
        <v>18</v>
      </c>
      <c r="B12178" t="s">
        <v>489</v>
      </c>
      <c r="C12178">
        <v>127.85</v>
      </c>
      <c r="D12178">
        <v>128.06</v>
      </c>
      <c r="E12178">
        <v>127.12</v>
      </c>
      <c r="F12178">
        <v>127.19</v>
      </c>
      <c r="G12178">
        <v>1627581184</v>
      </c>
      <c r="H12178">
        <v>9580340</v>
      </c>
    </row>
    <row r="12179" spans="1:8">
      <c r="A12179">
        <v>18</v>
      </c>
      <c r="B12179" t="s">
        <v>490</v>
      </c>
      <c r="C12179">
        <v>127.24</v>
      </c>
      <c r="D12179">
        <v>127.25</v>
      </c>
      <c r="E12179">
        <v>125.84</v>
      </c>
      <c r="F12179">
        <v>126.28</v>
      </c>
      <c r="G12179">
        <v>1198652032</v>
      </c>
      <c r="H12179">
        <v>9509739</v>
      </c>
    </row>
    <row r="12180" spans="1:8">
      <c r="A12180">
        <v>18</v>
      </c>
      <c r="B12180" t="s">
        <v>491</v>
      </c>
      <c r="C12180">
        <v>126.06</v>
      </c>
      <c r="D12180">
        <v>126.38</v>
      </c>
      <c r="E12180">
        <v>125.43</v>
      </c>
      <c r="F12180">
        <v>125.76</v>
      </c>
      <c r="G12180">
        <v>494442400</v>
      </c>
      <c r="H12180">
        <v>9471755</v>
      </c>
    </row>
    <row r="12181" spans="1:8">
      <c r="A12181">
        <v>18</v>
      </c>
      <c r="B12181" t="s">
        <v>492</v>
      </c>
      <c r="C12181">
        <v>125.98</v>
      </c>
      <c r="D12181">
        <v>126.87</v>
      </c>
      <c r="E12181">
        <v>125.98</v>
      </c>
      <c r="F12181">
        <v>126.8</v>
      </c>
      <c r="G12181">
        <v>1840465792</v>
      </c>
      <c r="H12181">
        <v>9554006</v>
      </c>
    </row>
    <row r="12182" spans="1:8">
      <c r="A12182">
        <v>18</v>
      </c>
      <c r="B12182" t="s">
        <v>493</v>
      </c>
      <c r="C12182">
        <v>126.78</v>
      </c>
      <c r="D12182">
        <v>126.99</v>
      </c>
      <c r="E12182">
        <v>125.95</v>
      </c>
      <c r="F12182">
        <v>126.2</v>
      </c>
      <c r="G12182">
        <v>1453750400</v>
      </c>
      <c r="H12182">
        <v>9509275</v>
      </c>
    </row>
    <row r="12183" spans="1:8">
      <c r="A12183">
        <v>18</v>
      </c>
      <c r="B12183" t="s">
        <v>494</v>
      </c>
      <c r="C12183">
        <v>126.38</v>
      </c>
      <c r="D12183">
        <v>126.98</v>
      </c>
      <c r="E12183">
        <v>126.38</v>
      </c>
      <c r="F12183">
        <v>126.42</v>
      </c>
      <c r="G12183">
        <v>2034896512</v>
      </c>
      <c r="H12183">
        <v>9522008</v>
      </c>
    </row>
    <row r="12184" spans="1:8">
      <c r="A12184">
        <v>18</v>
      </c>
      <c r="B12184" t="s">
        <v>495</v>
      </c>
      <c r="C12184">
        <v>126.58</v>
      </c>
      <c r="D12184">
        <v>127</v>
      </c>
      <c r="E12184">
        <v>126.05</v>
      </c>
      <c r="F12184">
        <v>126.28</v>
      </c>
      <c r="G12184">
        <v>1399144064</v>
      </c>
      <c r="H12184">
        <v>9509079</v>
      </c>
    </row>
    <row r="12185" spans="1:8">
      <c r="A12185">
        <v>18</v>
      </c>
      <c r="B12185" t="s">
        <v>496</v>
      </c>
      <c r="C12185">
        <v>126.01</v>
      </c>
      <c r="D12185">
        <v>126.13</v>
      </c>
      <c r="E12185">
        <v>125.53</v>
      </c>
      <c r="F12185">
        <v>125.69</v>
      </c>
      <c r="G12185">
        <v>1046300032</v>
      </c>
      <c r="H12185">
        <v>9459440</v>
      </c>
    </row>
    <row r="12186" spans="1:8">
      <c r="A12186">
        <v>18</v>
      </c>
      <c r="B12186" t="s">
        <v>497</v>
      </c>
      <c r="C12186">
        <v>125.35</v>
      </c>
      <c r="D12186">
        <v>125.35</v>
      </c>
      <c r="E12186">
        <v>123.55</v>
      </c>
      <c r="F12186">
        <v>124.4</v>
      </c>
      <c r="G12186">
        <v>1427180672</v>
      </c>
      <c r="H12186">
        <v>9368835</v>
      </c>
    </row>
    <row r="12187" spans="1:8">
      <c r="A12187">
        <v>18</v>
      </c>
      <c r="B12187" t="s">
        <v>498</v>
      </c>
      <c r="C12187">
        <v>124.83</v>
      </c>
      <c r="D12187">
        <v>125.47</v>
      </c>
      <c r="E12187">
        <v>124.83</v>
      </c>
      <c r="F12187">
        <v>125.26</v>
      </c>
      <c r="G12187">
        <v>1756146176</v>
      </c>
      <c r="H12187">
        <v>9441333</v>
      </c>
    </row>
    <row r="12188" spans="1:8">
      <c r="A12188">
        <v>18</v>
      </c>
      <c r="B12188" t="s">
        <v>499</v>
      </c>
      <c r="C12188">
        <v>125.44</v>
      </c>
      <c r="D12188">
        <v>126.52</v>
      </c>
      <c r="E12188">
        <v>125.44</v>
      </c>
      <c r="F12188">
        <v>126.19</v>
      </c>
      <c r="G12188">
        <v>1761677696</v>
      </c>
      <c r="H12188">
        <v>9508051</v>
      </c>
    </row>
    <row r="12189" spans="1:8">
      <c r="A12189">
        <v>18</v>
      </c>
      <c r="B12189" t="s">
        <v>500</v>
      </c>
      <c r="C12189">
        <v>126.41</v>
      </c>
      <c r="D12189">
        <v>127.2</v>
      </c>
      <c r="E12189">
        <v>126.41</v>
      </c>
      <c r="F12189">
        <v>126.96</v>
      </c>
      <c r="G12189">
        <v>1604538240</v>
      </c>
      <c r="H12189">
        <v>9569644</v>
      </c>
    </row>
    <row r="12190" spans="1:8">
      <c r="A12190">
        <v>18</v>
      </c>
      <c r="B12190" t="s">
        <v>501</v>
      </c>
      <c r="C12190">
        <v>126.61</v>
      </c>
      <c r="D12190">
        <v>126.61</v>
      </c>
      <c r="E12190">
        <v>126.14</v>
      </c>
      <c r="F12190">
        <v>126.3</v>
      </c>
      <c r="G12190">
        <v>1621095168</v>
      </c>
      <c r="H12190">
        <v>9529243</v>
      </c>
    </row>
    <row r="12191" spans="1:8">
      <c r="A12191">
        <v>18</v>
      </c>
      <c r="B12191" t="s">
        <v>502</v>
      </c>
      <c r="C12191">
        <v>126.32</v>
      </c>
      <c r="D12191">
        <v>126.88</v>
      </c>
      <c r="E12191">
        <v>126.01</v>
      </c>
      <c r="F12191">
        <v>126.12</v>
      </c>
      <c r="G12191">
        <v>1749510400</v>
      </c>
      <c r="H12191">
        <v>9523134</v>
      </c>
    </row>
    <row r="12192" spans="1:8">
      <c r="A12192">
        <v>18</v>
      </c>
      <c r="B12192" t="s">
        <v>503</v>
      </c>
      <c r="C12192">
        <v>125.86</v>
      </c>
      <c r="D12192">
        <v>126.45</v>
      </c>
      <c r="E12192">
        <v>125.4</v>
      </c>
      <c r="F12192">
        <v>126.22</v>
      </c>
      <c r="G12192">
        <v>1921973376</v>
      </c>
      <c r="H12192">
        <v>9522170</v>
      </c>
    </row>
    <row r="12193" spans="1:8">
      <c r="A12193">
        <v>18</v>
      </c>
      <c r="B12193" t="s">
        <v>504</v>
      </c>
      <c r="C12193">
        <v>126.27</v>
      </c>
      <c r="D12193">
        <v>126.88</v>
      </c>
      <c r="E12193">
        <v>126.03</v>
      </c>
      <c r="F12193">
        <v>126.55</v>
      </c>
      <c r="G12193">
        <v>2364105472</v>
      </c>
      <c r="H12193">
        <v>9551323</v>
      </c>
    </row>
    <row r="12194" spans="1:8">
      <c r="A12194">
        <v>18</v>
      </c>
      <c r="B12194" t="s">
        <v>505</v>
      </c>
      <c r="C12194">
        <v>126.35</v>
      </c>
      <c r="D12194">
        <v>126.79</v>
      </c>
      <c r="E12194">
        <v>126.05</v>
      </c>
      <c r="F12194">
        <v>126.72</v>
      </c>
      <c r="G12194">
        <v>3516194816</v>
      </c>
      <c r="H12194">
        <v>9563387</v>
      </c>
    </row>
    <row r="12195" spans="1:8">
      <c r="A12195">
        <v>18</v>
      </c>
      <c r="B12195" t="s">
        <v>506</v>
      </c>
      <c r="C12195">
        <v>127</v>
      </c>
      <c r="D12195">
        <v>128.12</v>
      </c>
      <c r="E12195">
        <v>127</v>
      </c>
      <c r="F12195">
        <v>128.05000000000001</v>
      </c>
      <c r="G12195">
        <v>1804108032</v>
      </c>
      <c r="H12195">
        <v>9664030</v>
      </c>
    </row>
    <row r="12196" spans="1:8">
      <c r="A12196">
        <v>18</v>
      </c>
      <c r="B12196" t="s">
        <v>507</v>
      </c>
      <c r="C12196">
        <v>128.19</v>
      </c>
      <c r="D12196">
        <v>128.9</v>
      </c>
      <c r="E12196">
        <v>128.19</v>
      </c>
      <c r="F12196">
        <v>128.72999999999999</v>
      </c>
      <c r="G12196">
        <v>1830793344</v>
      </c>
      <c r="H12196">
        <v>9709129</v>
      </c>
    </row>
    <row r="12197" spans="1:8">
      <c r="A12197">
        <v>18</v>
      </c>
      <c r="B12197" t="s">
        <v>508</v>
      </c>
      <c r="C12197">
        <v>128.62</v>
      </c>
      <c r="D12197">
        <v>129</v>
      </c>
      <c r="E12197">
        <v>128.21</v>
      </c>
      <c r="F12197">
        <v>128.71</v>
      </c>
      <c r="G12197">
        <v>1828648960</v>
      </c>
      <c r="H12197">
        <v>9712241</v>
      </c>
    </row>
    <row r="12198" spans="1:8">
      <c r="A12198">
        <v>18</v>
      </c>
      <c r="B12198" t="s">
        <v>509</v>
      </c>
      <c r="C12198">
        <v>128.80000000000001</v>
      </c>
      <c r="D12198">
        <v>129</v>
      </c>
      <c r="E12198">
        <v>128.44</v>
      </c>
      <c r="F12198">
        <v>128.84</v>
      </c>
      <c r="G12198">
        <v>1841645184</v>
      </c>
      <c r="H12198">
        <v>9722966</v>
      </c>
    </row>
    <row r="12199" spans="1:8">
      <c r="A12199">
        <v>18</v>
      </c>
      <c r="B12199" t="s">
        <v>510</v>
      </c>
      <c r="C12199">
        <v>128.88</v>
      </c>
      <c r="D12199">
        <v>128.94</v>
      </c>
      <c r="E12199">
        <v>128.21</v>
      </c>
      <c r="F12199">
        <v>128.44</v>
      </c>
      <c r="G12199">
        <v>1591119616</v>
      </c>
      <c r="H12199">
        <v>9689484</v>
      </c>
    </row>
    <row r="12200" spans="1:8">
      <c r="A12200">
        <v>18</v>
      </c>
      <c r="B12200" t="s">
        <v>511</v>
      </c>
      <c r="C12200">
        <v>128.83000000000001</v>
      </c>
      <c r="D12200">
        <v>129.25</v>
      </c>
      <c r="E12200">
        <v>128.72</v>
      </c>
      <c r="F12200">
        <v>128.87</v>
      </c>
      <c r="G12200">
        <v>1475772800</v>
      </c>
      <c r="H12200">
        <v>9711965</v>
      </c>
    </row>
    <row r="12201" spans="1:8">
      <c r="A12201">
        <v>18</v>
      </c>
      <c r="B12201" t="s">
        <v>512</v>
      </c>
      <c r="C12201">
        <v>128.63999999999999</v>
      </c>
      <c r="D12201">
        <v>128.93</v>
      </c>
      <c r="E12201">
        <v>128.53</v>
      </c>
      <c r="F12201">
        <v>128.91</v>
      </c>
      <c r="G12201">
        <v>1668494080</v>
      </c>
      <c r="H12201">
        <v>9715846</v>
      </c>
    </row>
    <row r="12202" spans="1:8">
      <c r="A12202">
        <v>18</v>
      </c>
      <c r="B12202" t="s">
        <v>513</v>
      </c>
      <c r="C12202">
        <v>128.78</v>
      </c>
      <c r="D12202">
        <v>129.06</v>
      </c>
      <c r="E12202">
        <v>128.63</v>
      </c>
      <c r="F12202">
        <v>128.87</v>
      </c>
      <c r="G12202">
        <v>2049964800</v>
      </c>
      <c r="H12202">
        <v>9715932</v>
      </c>
    </row>
    <row r="12203" spans="1:8">
      <c r="A12203">
        <v>18</v>
      </c>
      <c r="B12203" t="s">
        <v>514</v>
      </c>
      <c r="C12203">
        <v>129.11000000000001</v>
      </c>
      <c r="D12203">
        <v>129.44</v>
      </c>
      <c r="E12203">
        <v>128.97999999999999</v>
      </c>
      <c r="F12203">
        <v>129.22</v>
      </c>
      <c r="G12203">
        <v>1802613248</v>
      </c>
      <c r="H12203">
        <v>9738134</v>
      </c>
    </row>
    <row r="12204" spans="1:8">
      <c r="A12204">
        <v>18</v>
      </c>
      <c r="B12204" t="s">
        <v>515</v>
      </c>
      <c r="C12204">
        <v>129.21</v>
      </c>
      <c r="D12204">
        <v>129.47999999999999</v>
      </c>
      <c r="E12204">
        <v>128.94</v>
      </c>
      <c r="F12204">
        <v>129.33000000000001</v>
      </c>
      <c r="G12204">
        <v>1944520576</v>
      </c>
      <c r="H12204">
        <v>9754456</v>
      </c>
    </row>
    <row r="12205" spans="1:8">
      <c r="A12205">
        <v>18</v>
      </c>
      <c r="B12205" t="s">
        <v>516</v>
      </c>
      <c r="C12205">
        <v>129.49</v>
      </c>
      <c r="D12205">
        <v>129.79</v>
      </c>
      <c r="E12205">
        <v>129.16999999999999</v>
      </c>
      <c r="F12205">
        <v>129.58000000000001</v>
      </c>
      <c r="G12205">
        <v>2151995904</v>
      </c>
      <c r="H12205">
        <v>9770357</v>
      </c>
    </row>
    <row r="12206" spans="1:8">
      <c r="A12206">
        <v>18</v>
      </c>
      <c r="B12206" t="s">
        <v>517</v>
      </c>
      <c r="C12206">
        <v>129.63999999999999</v>
      </c>
      <c r="D12206">
        <v>129.87</v>
      </c>
      <c r="E12206">
        <v>129.44999999999999</v>
      </c>
      <c r="F12206">
        <v>129.66999999999999</v>
      </c>
      <c r="G12206">
        <v>1895166464</v>
      </c>
      <c r="H12206">
        <v>9771350</v>
      </c>
    </row>
    <row r="12207" spans="1:8">
      <c r="A12207">
        <v>18</v>
      </c>
      <c r="B12207" t="s">
        <v>518</v>
      </c>
      <c r="C12207">
        <v>129.68</v>
      </c>
      <c r="D12207">
        <v>130.41999999999999</v>
      </c>
      <c r="E12207">
        <v>129.68</v>
      </c>
      <c r="F12207">
        <v>130.19</v>
      </c>
      <c r="G12207">
        <v>2410076928</v>
      </c>
      <c r="H12207">
        <v>9810195</v>
      </c>
    </row>
    <row r="12208" spans="1:8">
      <c r="A12208">
        <v>18</v>
      </c>
      <c r="B12208" t="s">
        <v>519</v>
      </c>
      <c r="C12208">
        <v>130.16999999999999</v>
      </c>
      <c r="D12208">
        <v>130.44999999999999</v>
      </c>
      <c r="E12208">
        <v>129.94999999999999</v>
      </c>
      <c r="F12208">
        <v>130.41</v>
      </c>
      <c r="G12208">
        <v>2165066752</v>
      </c>
      <c r="H12208">
        <v>9826666</v>
      </c>
    </row>
    <row r="12209" spans="1:8">
      <c r="A12209">
        <v>18</v>
      </c>
      <c r="B12209" t="s">
        <v>520</v>
      </c>
      <c r="C12209">
        <v>130.36000000000001</v>
      </c>
      <c r="D12209">
        <v>131.03</v>
      </c>
      <c r="E12209">
        <v>130.25</v>
      </c>
      <c r="F12209">
        <v>131.01</v>
      </c>
      <c r="G12209">
        <v>1756329600</v>
      </c>
      <c r="H12209">
        <v>9868151</v>
      </c>
    </row>
    <row r="12210" spans="1:8">
      <c r="A12210">
        <v>18</v>
      </c>
      <c r="B12210" t="s">
        <v>521</v>
      </c>
      <c r="C12210">
        <v>131.1</v>
      </c>
      <c r="D12210">
        <v>131.68</v>
      </c>
      <c r="E12210">
        <v>131.1</v>
      </c>
      <c r="F12210">
        <v>131.68</v>
      </c>
      <c r="G12210">
        <v>1645482496</v>
      </c>
      <c r="H12210">
        <v>9912962</v>
      </c>
    </row>
    <row r="12211" spans="1:8">
      <c r="A12211">
        <v>18</v>
      </c>
      <c r="B12211" t="s">
        <v>522</v>
      </c>
      <c r="C12211">
        <v>131.75</v>
      </c>
      <c r="D12211">
        <v>131.91</v>
      </c>
      <c r="E12211">
        <v>131.57</v>
      </c>
      <c r="F12211">
        <v>131.88</v>
      </c>
      <c r="G12211">
        <v>2241641728</v>
      </c>
      <c r="H12211">
        <v>9934131</v>
      </c>
    </row>
    <row r="12212" spans="1:8">
      <c r="A12212">
        <v>18</v>
      </c>
      <c r="B12212" t="s">
        <v>523</v>
      </c>
      <c r="C12212">
        <v>131.94999999999999</v>
      </c>
      <c r="D12212">
        <v>132</v>
      </c>
      <c r="E12212">
        <v>131.41</v>
      </c>
      <c r="F12212">
        <v>131.77000000000001</v>
      </c>
      <c r="G12212">
        <v>2616754688</v>
      </c>
      <c r="H12212">
        <v>9919255</v>
      </c>
    </row>
    <row r="12213" spans="1:8">
      <c r="A12213">
        <v>18</v>
      </c>
      <c r="B12213" t="s">
        <v>524</v>
      </c>
      <c r="C12213">
        <v>131.65</v>
      </c>
      <c r="D12213">
        <v>132.03</v>
      </c>
      <c r="E12213">
        <v>131.41999999999999</v>
      </c>
      <c r="F12213">
        <v>132.02000000000001</v>
      </c>
      <c r="G12213">
        <v>1649367808</v>
      </c>
      <c r="H12213">
        <v>9947739</v>
      </c>
    </row>
    <row r="12214" spans="1:8">
      <c r="A12214">
        <v>18</v>
      </c>
      <c r="B12214" t="s">
        <v>525</v>
      </c>
      <c r="C12214">
        <v>131.91999999999999</v>
      </c>
      <c r="D12214">
        <v>132</v>
      </c>
      <c r="E12214">
        <v>131.27000000000001</v>
      </c>
      <c r="F12214">
        <v>131.47999999999999</v>
      </c>
      <c r="G12214">
        <v>1698230528</v>
      </c>
      <c r="H12214">
        <v>9906745</v>
      </c>
    </row>
    <row r="12215" spans="1:8">
      <c r="A12215">
        <v>18</v>
      </c>
      <c r="B12215" t="s">
        <v>526</v>
      </c>
      <c r="C12215">
        <v>131.66999999999999</v>
      </c>
      <c r="D12215">
        <v>132.01</v>
      </c>
      <c r="E12215">
        <v>131.56</v>
      </c>
      <c r="F12215">
        <v>131.74</v>
      </c>
      <c r="G12215">
        <v>1692867200</v>
      </c>
      <c r="H12215">
        <v>9930502</v>
      </c>
    </row>
    <row r="12216" spans="1:8">
      <c r="A12216">
        <v>18</v>
      </c>
      <c r="B12216" t="s">
        <v>527</v>
      </c>
      <c r="C12216">
        <v>131.59</v>
      </c>
      <c r="D12216">
        <v>131.86000000000001</v>
      </c>
      <c r="E12216">
        <v>131.44</v>
      </c>
      <c r="F12216">
        <v>131.71</v>
      </c>
      <c r="G12216">
        <v>2045809664</v>
      </c>
      <c r="H12216">
        <v>9934304</v>
      </c>
    </row>
    <row r="12217" spans="1:8">
      <c r="A12217">
        <v>18</v>
      </c>
      <c r="B12217" t="s">
        <v>528</v>
      </c>
      <c r="C12217">
        <v>131.63</v>
      </c>
      <c r="D12217">
        <v>131.86000000000001</v>
      </c>
      <c r="E12217">
        <v>131.41999999999999</v>
      </c>
      <c r="F12217">
        <v>131.71</v>
      </c>
      <c r="G12217">
        <v>1527388032</v>
      </c>
      <c r="H12217">
        <v>9940075</v>
      </c>
    </row>
    <row r="12218" spans="1:8">
      <c r="A12218">
        <v>18</v>
      </c>
      <c r="B12218" t="s">
        <v>529</v>
      </c>
      <c r="C12218">
        <v>131.81</v>
      </c>
      <c r="D12218">
        <v>132.1</v>
      </c>
      <c r="E12218">
        <v>131.41999999999999</v>
      </c>
      <c r="F12218">
        <v>131.74</v>
      </c>
      <c r="G12218">
        <v>1946568960</v>
      </c>
      <c r="H12218">
        <v>9959768</v>
      </c>
    </row>
    <row r="12219" spans="1:8">
      <c r="A12219">
        <v>18</v>
      </c>
      <c r="B12219" t="s">
        <v>530</v>
      </c>
      <c r="C12219">
        <v>132.16</v>
      </c>
      <c r="D12219">
        <v>132.34</v>
      </c>
      <c r="E12219">
        <v>131.85</v>
      </c>
      <c r="F12219">
        <v>132.12</v>
      </c>
      <c r="G12219">
        <v>1932633728</v>
      </c>
      <c r="H12219">
        <v>9968813</v>
      </c>
    </row>
    <row r="12220" spans="1:8">
      <c r="A12220">
        <v>18</v>
      </c>
      <c r="B12220" t="s">
        <v>531</v>
      </c>
      <c r="C12220">
        <v>132.32</v>
      </c>
      <c r="D12220">
        <v>132.47</v>
      </c>
      <c r="E12220">
        <v>131.96</v>
      </c>
      <c r="F12220">
        <v>132.12</v>
      </c>
      <c r="G12220">
        <v>1427975168</v>
      </c>
      <c r="H12220">
        <v>9965448</v>
      </c>
    </row>
    <row r="12221" spans="1:8">
      <c r="A12221">
        <v>18</v>
      </c>
      <c r="B12221" t="s">
        <v>532</v>
      </c>
      <c r="C12221">
        <v>132.13</v>
      </c>
      <c r="D12221">
        <v>132.33000000000001</v>
      </c>
      <c r="E12221">
        <v>131.79</v>
      </c>
      <c r="F12221">
        <v>131.83000000000001</v>
      </c>
      <c r="G12221">
        <v>2062519168</v>
      </c>
      <c r="H12221">
        <v>9950312</v>
      </c>
    </row>
    <row r="12222" spans="1:8">
      <c r="A12222">
        <v>18</v>
      </c>
      <c r="B12222" t="s">
        <v>533</v>
      </c>
      <c r="C12222">
        <v>131.91</v>
      </c>
      <c r="D12222">
        <v>132.44</v>
      </c>
      <c r="E12222">
        <v>131.87</v>
      </c>
      <c r="F12222">
        <v>132.21</v>
      </c>
      <c r="G12222">
        <v>2244057344</v>
      </c>
      <c r="H12222">
        <v>9977578</v>
      </c>
    </row>
    <row r="12223" spans="1:8">
      <c r="A12223">
        <v>18</v>
      </c>
      <c r="B12223" t="s">
        <v>534</v>
      </c>
      <c r="C12223">
        <v>132.09</v>
      </c>
      <c r="D12223">
        <v>132.09</v>
      </c>
      <c r="E12223">
        <v>131</v>
      </c>
      <c r="F12223">
        <v>131.44</v>
      </c>
      <c r="G12223">
        <v>2682668544</v>
      </c>
      <c r="H12223">
        <v>9914929</v>
      </c>
    </row>
    <row r="12224" spans="1:8">
      <c r="A12224">
        <v>18</v>
      </c>
      <c r="B12224" t="s">
        <v>535</v>
      </c>
      <c r="C12224">
        <v>131.5</v>
      </c>
      <c r="D12224">
        <v>131.91</v>
      </c>
      <c r="E12224">
        <v>131.5</v>
      </c>
      <c r="F12224">
        <v>131.79</v>
      </c>
      <c r="G12224">
        <v>2482793728</v>
      </c>
      <c r="H12224">
        <v>9943006</v>
      </c>
    </row>
    <row r="12225" spans="1:8">
      <c r="A12225">
        <v>18</v>
      </c>
      <c r="B12225" t="s">
        <v>536</v>
      </c>
      <c r="C12225">
        <v>131.96</v>
      </c>
      <c r="D12225">
        <v>132.29</v>
      </c>
      <c r="E12225">
        <v>131.66999999999999</v>
      </c>
      <c r="F12225">
        <v>131.99</v>
      </c>
      <c r="G12225">
        <v>1820607872</v>
      </c>
      <c r="H12225">
        <v>9958967</v>
      </c>
    </row>
    <row r="12226" spans="1:8">
      <c r="A12226">
        <v>18</v>
      </c>
      <c r="B12226" t="s">
        <v>537</v>
      </c>
      <c r="C12226">
        <v>131.91</v>
      </c>
      <c r="D12226">
        <v>132.16999999999999</v>
      </c>
      <c r="E12226">
        <v>131.46</v>
      </c>
      <c r="F12226">
        <v>131.54</v>
      </c>
      <c r="G12226">
        <v>1782586752</v>
      </c>
      <c r="H12226">
        <v>9929687</v>
      </c>
    </row>
    <row r="12227" spans="1:8">
      <c r="A12227">
        <v>18</v>
      </c>
      <c r="B12227" t="s">
        <v>538</v>
      </c>
      <c r="C12227">
        <v>131.41999999999999</v>
      </c>
      <c r="D12227">
        <v>131.93</v>
      </c>
      <c r="E12227">
        <v>130.61000000000001</v>
      </c>
      <c r="F12227">
        <v>130.75</v>
      </c>
      <c r="G12227">
        <v>2442415616</v>
      </c>
      <c r="H12227">
        <v>9845559</v>
      </c>
    </row>
    <row r="12228" spans="1:8">
      <c r="A12228">
        <v>18</v>
      </c>
      <c r="B12228" t="s">
        <v>539</v>
      </c>
      <c r="C12228">
        <v>130.69999999999999</v>
      </c>
      <c r="D12228">
        <v>132.35</v>
      </c>
      <c r="E12228">
        <v>130.51</v>
      </c>
      <c r="F12228">
        <v>132.12</v>
      </c>
      <c r="G12228">
        <v>2149728000</v>
      </c>
      <c r="H12228">
        <v>9956240</v>
      </c>
    </row>
    <row r="12229" spans="1:8">
      <c r="A12229">
        <v>18</v>
      </c>
      <c r="B12229" t="s">
        <v>540</v>
      </c>
      <c r="C12229">
        <v>132.41999999999999</v>
      </c>
      <c r="D12229">
        <v>132.99</v>
      </c>
      <c r="E12229">
        <v>132.41999999999999</v>
      </c>
      <c r="F12229">
        <v>132.88</v>
      </c>
      <c r="G12229">
        <v>1681318272</v>
      </c>
      <c r="H12229">
        <v>10000021</v>
      </c>
    </row>
    <row r="12230" spans="1:8">
      <c r="A12230">
        <v>18</v>
      </c>
      <c r="B12230" t="s">
        <v>541</v>
      </c>
      <c r="C12230">
        <v>132.81</v>
      </c>
      <c r="D12230">
        <v>133.22999999999999</v>
      </c>
      <c r="E12230">
        <v>132.66999999999999</v>
      </c>
      <c r="F12230">
        <v>133.03</v>
      </c>
      <c r="G12230">
        <v>1598568704</v>
      </c>
      <c r="H12230">
        <v>10020174</v>
      </c>
    </row>
    <row r="12231" spans="1:8">
      <c r="A12231">
        <v>18</v>
      </c>
      <c r="B12231" t="s">
        <v>542</v>
      </c>
      <c r="C12231">
        <v>133.06</v>
      </c>
      <c r="D12231">
        <v>133.56</v>
      </c>
      <c r="E12231">
        <v>133.04</v>
      </c>
      <c r="F12231">
        <v>133.46</v>
      </c>
      <c r="G12231">
        <v>1845319168</v>
      </c>
      <c r="H12231">
        <v>10049955</v>
      </c>
    </row>
    <row r="12232" spans="1:8">
      <c r="A12232">
        <v>18</v>
      </c>
      <c r="B12232" t="s">
        <v>543</v>
      </c>
      <c r="C12232">
        <v>133.69999999999999</v>
      </c>
      <c r="D12232">
        <v>134.38</v>
      </c>
      <c r="E12232">
        <v>133.69999999999999</v>
      </c>
      <c r="F12232">
        <v>133.94999999999999</v>
      </c>
      <c r="G12232">
        <v>2119166848</v>
      </c>
      <c r="H12232">
        <v>10088141</v>
      </c>
    </row>
    <row r="12233" spans="1:8">
      <c r="A12233">
        <v>18</v>
      </c>
      <c r="B12233" t="s">
        <v>544</v>
      </c>
      <c r="C12233">
        <v>133.84</v>
      </c>
      <c r="D12233">
        <v>134.04</v>
      </c>
      <c r="E12233">
        <v>132.93</v>
      </c>
      <c r="F12233">
        <v>133.4</v>
      </c>
      <c r="G12233">
        <v>2292242688</v>
      </c>
      <c r="H12233">
        <v>10049902</v>
      </c>
    </row>
    <row r="12234" spans="1:8">
      <c r="A12234">
        <v>18</v>
      </c>
      <c r="B12234" t="s">
        <v>545</v>
      </c>
      <c r="C12234">
        <v>133.55000000000001</v>
      </c>
      <c r="D12234">
        <v>133.81</v>
      </c>
      <c r="E12234">
        <v>133.36000000000001</v>
      </c>
      <c r="F12234">
        <v>133.72</v>
      </c>
      <c r="G12234">
        <v>2071172480</v>
      </c>
      <c r="H12234">
        <v>10071068</v>
      </c>
    </row>
    <row r="12235" spans="1:8">
      <c r="A12235">
        <v>18</v>
      </c>
      <c r="B12235" t="s">
        <v>546</v>
      </c>
      <c r="C12235">
        <v>133.66999999999999</v>
      </c>
      <c r="D12235">
        <v>134.05000000000001</v>
      </c>
      <c r="E12235">
        <v>133.5</v>
      </c>
      <c r="F12235">
        <v>133.94</v>
      </c>
      <c r="G12235">
        <v>1948528384</v>
      </c>
      <c r="H12235">
        <v>10081977</v>
      </c>
    </row>
    <row r="12236" spans="1:8">
      <c r="A12236">
        <v>18</v>
      </c>
      <c r="B12236" t="s">
        <v>547</v>
      </c>
      <c r="C12236">
        <v>134.11000000000001</v>
      </c>
      <c r="D12236">
        <v>134.36000000000001</v>
      </c>
      <c r="E12236">
        <v>133.16</v>
      </c>
      <c r="F12236">
        <v>133.27000000000001</v>
      </c>
      <c r="G12236">
        <v>2551552256</v>
      </c>
      <c r="H12236">
        <v>10028057</v>
      </c>
    </row>
    <row r="12237" spans="1:8">
      <c r="A12237">
        <v>18</v>
      </c>
      <c r="B12237" t="s">
        <v>548</v>
      </c>
      <c r="C12237">
        <v>133.26</v>
      </c>
      <c r="D12237">
        <v>133.47</v>
      </c>
      <c r="E12237">
        <v>132.77000000000001</v>
      </c>
      <c r="F12237">
        <v>133.26</v>
      </c>
      <c r="G12237">
        <v>2345910016</v>
      </c>
      <c r="H12237">
        <v>10021530</v>
      </c>
    </row>
    <row r="12238" spans="1:8">
      <c r="A12238">
        <v>18</v>
      </c>
      <c r="B12238" t="s">
        <v>549</v>
      </c>
      <c r="C12238">
        <v>133.29</v>
      </c>
      <c r="D12238">
        <v>133.36000000000001</v>
      </c>
      <c r="E12238">
        <v>131.66999999999999</v>
      </c>
      <c r="F12238">
        <v>131.82</v>
      </c>
      <c r="G12238">
        <v>2043926784</v>
      </c>
      <c r="H12238">
        <v>9920129</v>
      </c>
    </row>
    <row r="12239" spans="1:8">
      <c r="A12239">
        <v>18</v>
      </c>
      <c r="B12239" t="s">
        <v>550</v>
      </c>
      <c r="C12239">
        <v>131.88999999999999</v>
      </c>
      <c r="D12239">
        <v>132.12</v>
      </c>
      <c r="E12239">
        <v>131.22</v>
      </c>
      <c r="F12239">
        <v>131.33000000000001</v>
      </c>
      <c r="G12239">
        <v>1937446528</v>
      </c>
      <c r="H12239">
        <v>9869763</v>
      </c>
    </row>
    <row r="12240" spans="1:8">
      <c r="A12240">
        <v>18</v>
      </c>
      <c r="B12240" t="s">
        <v>551</v>
      </c>
      <c r="C12240">
        <v>131.13</v>
      </c>
      <c r="D12240">
        <v>131.4</v>
      </c>
      <c r="E12240">
        <v>129.82</v>
      </c>
      <c r="F12240">
        <v>130.51</v>
      </c>
      <c r="G12240">
        <v>1592351744</v>
      </c>
      <c r="H12240">
        <v>9810700</v>
      </c>
    </row>
    <row r="12241" spans="1:8">
      <c r="A12241">
        <v>18</v>
      </c>
      <c r="B12241" t="s">
        <v>552</v>
      </c>
      <c r="C12241">
        <v>130.38</v>
      </c>
      <c r="D12241">
        <v>130.78</v>
      </c>
      <c r="E12241">
        <v>129.38999999999999</v>
      </c>
      <c r="F12241">
        <v>129.68</v>
      </c>
      <c r="G12241">
        <v>1758022784</v>
      </c>
      <c r="H12241">
        <v>9753836</v>
      </c>
    </row>
    <row r="12242" spans="1:8">
      <c r="A12242">
        <v>18</v>
      </c>
      <c r="B12242" t="s">
        <v>553</v>
      </c>
      <c r="C12242">
        <v>129.55000000000001</v>
      </c>
      <c r="D12242">
        <v>129.55000000000001</v>
      </c>
      <c r="E12242">
        <v>128.35</v>
      </c>
      <c r="F12242">
        <v>129.04</v>
      </c>
      <c r="G12242">
        <v>1708759808</v>
      </c>
      <c r="H12242">
        <v>9704356</v>
      </c>
    </row>
    <row r="12243" spans="1:8">
      <c r="A12243">
        <v>18</v>
      </c>
      <c r="B12243" t="s">
        <v>554</v>
      </c>
      <c r="C12243">
        <v>129.28</v>
      </c>
      <c r="D12243">
        <v>130.07</v>
      </c>
      <c r="E12243">
        <v>129.28</v>
      </c>
      <c r="F12243">
        <v>129.93</v>
      </c>
      <c r="G12243">
        <v>1522289792</v>
      </c>
      <c r="H12243">
        <v>9767439</v>
      </c>
    </row>
    <row r="12244" spans="1:8">
      <c r="A12244">
        <v>18</v>
      </c>
      <c r="B12244" t="s">
        <v>555</v>
      </c>
      <c r="C12244">
        <v>129.94999999999999</v>
      </c>
      <c r="D12244">
        <v>130.08000000000001</v>
      </c>
      <c r="E12244">
        <v>129.16</v>
      </c>
      <c r="F12244">
        <v>129.55000000000001</v>
      </c>
      <c r="G12244">
        <v>1375692672</v>
      </c>
      <c r="H12244">
        <v>9732269</v>
      </c>
    </row>
    <row r="12245" spans="1:8">
      <c r="A12245">
        <v>18</v>
      </c>
      <c r="B12245" t="s">
        <v>556</v>
      </c>
      <c r="C12245">
        <v>129.83000000000001</v>
      </c>
      <c r="D12245">
        <v>130.56</v>
      </c>
      <c r="E12245">
        <v>129.38</v>
      </c>
      <c r="F12245">
        <v>130.41999999999999</v>
      </c>
      <c r="G12245">
        <v>1466206336</v>
      </c>
      <c r="H12245">
        <v>9790473</v>
      </c>
    </row>
    <row r="12246" spans="1:8">
      <c r="A12246">
        <v>18</v>
      </c>
      <c r="B12246" t="s">
        <v>557</v>
      </c>
      <c r="C12246">
        <v>130.31</v>
      </c>
      <c r="D12246">
        <v>131.29</v>
      </c>
      <c r="E12246">
        <v>130.01</v>
      </c>
      <c r="F12246">
        <v>130.97999999999999</v>
      </c>
      <c r="G12246">
        <v>1738771072</v>
      </c>
      <c r="H12246">
        <v>9834431</v>
      </c>
    </row>
    <row r="12247" spans="1:8">
      <c r="A12247">
        <v>18</v>
      </c>
      <c r="B12247" t="s">
        <v>558</v>
      </c>
      <c r="C12247">
        <v>130.94</v>
      </c>
      <c r="D12247">
        <v>131.52000000000001</v>
      </c>
      <c r="E12247">
        <v>130.58000000000001</v>
      </c>
      <c r="F12247">
        <v>130.62</v>
      </c>
      <c r="G12247">
        <v>2153975296</v>
      </c>
      <c r="H12247">
        <v>9808273</v>
      </c>
    </row>
    <row r="12248" spans="1:8">
      <c r="A12248">
        <v>18</v>
      </c>
      <c r="B12248" t="s">
        <v>559</v>
      </c>
      <c r="C12248">
        <v>130.35</v>
      </c>
      <c r="D12248">
        <v>130.82</v>
      </c>
      <c r="E12248">
        <v>129.82</v>
      </c>
      <c r="F12248">
        <v>130.62</v>
      </c>
      <c r="G12248">
        <v>3263488768</v>
      </c>
      <c r="H12248">
        <v>9813927</v>
      </c>
    </row>
    <row r="12249" spans="1:8">
      <c r="A12249">
        <v>18</v>
      </c>
      <c r="B12249" t="s">
        <v>560</v>
      </c>
      <c r="C12249">
        <v>130.65</v>
      </c>
      <c r="D12249">
        <v>131.15</v>
      </c>
      <c r="E12249">
        <v>130.38</v>
      </c>
      <c r="F12249">
        <v>130.46</v>
      </c>
      <c r="G12249">
        <v>2010474368</v>
      </c>
      <c r="H12249">
        <v>9800480</v>
      </c>
    </row>
    <row r="12250" spans="1:8">
      <c r="A12250">
        <v>18</v>
      </c>
      <c r="B12250" t="s">
        <v>561</v>
      </c>
      <c r="C12250">
        <v>130.4</v>
      </c>
      <c r="D12250">
        <v>130.84</v>
      </c>
      <c r="E12250">
        <v>129.85</v>
      </c>
      <c r="F12250">
        <v>129.85</v>
      </c>
      <c r="G12250">
        <v>1759514880</v>
      </c>
      <c r="H12250">
        <v>9759927</v>
      </c>
    </row>
    <row r="12251" spans="1:8">
      <c r="A12251">
        <v>18</v>
      </c>
      <c r="B12251" t="s">
        <v>562</v>
      </c>
      <c r="C12251">
        <v>129.87</v>
      </c>
      <c r="D12251">
        <v>131.18</v>
      </c>
      <c r="E12251">
        <v>129.84</v>
      </c>
      <c r="F12251">
        <v>130.63999999999999</v>
      </c>
      <c r="G12251">
        <v>1850609152</v>
      </c>
      <c r="H12251">
        <v>9830608</v>
      </c>
    </row>
    <row r="12252" spans="1:8">
      <c r="A12252">
        <v>18</v>
      </c>
      <c r="B12252" t="s">
        <v>563</v>
      </c>
      <c r="C12252">
        <v>131.27000000000001</v>
      </c>
      <c r="D12252">
        <v>131.86000000000001</v>
      </c>
      <c r="E12252">
        <v>130.9</v>
      </c>
      <c r="F12252">
        <v>130.93</v>
      </c>
      <c r="G12252">
        <v>1717398784</v>
      </c>
      <c r="H12252">
        <v>9856700</v>
      </c>
    </row>
    <row r="12253" spans="1:8">
      <c r="A12253">
        <v>18</v>
      </c>
      <c r="B12253" t="s">
        <v>564</v>
      </c>
      <c r="C12253">
        <v>130.99</v>
      </c>
      <c r="D12253">
        <v>131.81</v>
      </c>
      <c r="E12253">
        <v>130.41999999999999</v>
      </c>
      <c r="F12253">
        <v>130.46</v>
      </c>
      <c r="G12253">
        <v>1957532928</v>
      </c>
      <c r="H12253">
        <v>9826335</v>
      </c>
    </row>
    <row r="12254" spans="1:8">
      <c r="A12254">
        <v>18</v>
      </c>
      <c r="B12254" t="s">
        <v>565</v>
      </c>
      <c r="C12254">
        <v>130.49</v>
      </c>
      <c r="D12254">
        <v>130.72999999999999</v>
      </c>
      <c r="E12254">
        <v>129.28</v>
      </c>
      <c r="F12254">
        <v>129.55000000000001</v>
      </c>
      <c r="G12254">
        <v>2090494848</v>
      </c>
      <c r="H12254">
        <v>9843941</v>
      </c>
    </row>
    <row r="12255" spans="1:8">
      <c r="A12255">
        <v>18</v>
      </c>
      <c r="B12255" t="s">
        <v>566</v>
      </c>
      <c r="C12255">
        <v>129.75</v>
      </c>
      <c r="D12255">
        <v>131.24</v>
      </c>
      <c r="E12255">
        <v>129.75</v>
      </c>
      <c r="F12255">
        <v>130.72999999999999</v>
      </c>
      <c r="G12255">
        <v>1675871360</v>
      </c>
      <c r="H12255">
        <v>9930999</v>
      </c>
    </row>
    <row r="12256" spans="1:8">
      <c r="A12256">
        <v>18</v>
      </c>
      <c r="B12256" t="s">
        <v>567</v>
      </c>
      <c r="C12256">
        <v>130.44</v>
      </c>
      <c r="D12256">
        <v>130.85</v>
      </c>
      <c r="E12256">
        <v>130.02000000000001</v>
      </c>
      <c r="F12256">
        <v>130.51</v>
      </c>
      <c r="G12256">
        <v>2224075264</v>
      </c>
      <c r="H12256">
        <v>9926571</v>
      </c>
    </row>
    <row r="12257" spans="1:8">
      <c r="A12257">
        <v>18</v>
      </c>
      <c r="B12257" t="s">
        <v>568</v>
      </c>
      <c r="C12257">
        <v>130.21</v>
      </c>
      <c r="D12257">
        <v>130.69999999999999</v>
      </c>
      <c r="E12257">
        <v>129.33000000000001</v>
      </c>
      <c r="F12257">
        <v>130.47999999999999</v>
      </c>
      <c r="G12257">
        <v>2097354112</v>
      </c>
      <c r="H12257">
        <v>9911193</v>
      </c>
    </row>
    <row r="12258" spans="1:8">
      <c r="A12258">
        <v>18</v>
      </c>
      <c r="B12258" t="s">
        <v>569</v>
      </c>
      <c r="C12258">
        <v>130.41</v>
      </c>
      <c r="D12258">
        <v>130.96</v>
      </c>
      <c r="E12258">
        <v>130.24</v>
      </c>
      <c r="F12258">
        <v>130.51</v>
      </c>
      <c r="G12258">
        <v>2161684480</v>
      </c>
      <c r="H12258">
        <v>9918845</v>
      </c>
    </row>
    <row r="12259" spans="1:8">
      <c r="A12259">
        <v>18</v>
      </c>
      <c r="B12259" t="s">
        <v>570</v>
      </c>
      <c r="C12259">
        <v>131</v>
      </c>
      <c r="D12259">
        <v>131.75</v>
      </c>
      <c r="E12259">
        <v>131</v>
      </c>
      <c r="F12259">
        <v>131.44</v>
      </c>
      <c r="G12259">
        <v>3228419072</v>
      </c>
      <c r="H12259">
        <v>9989903</v>
      </c>
    </row>
    <row r="12260" spans="1:8">
      <c r="A12260">
        <v>18</v>
      </c>
      <c r="B12260" t="s">
        <v>571</v>
      </c>
      <c r="C12260">
        <v>131.47999999999999</v>
      </c>
      <c r="D12260">
        <v>131.75</v>
      </c>
      <c r="E12260">
        <v>131.31</v>
      </c>
      <c r="F12260">
        <v>131.41</v>
      </c>
      <c r="G12260">
        <v>1638729984</v>
      </c>
      <c r="H12260">
        <v>9980082</v>
      </c>
    </row>
    <row r="12261" spans="1:8">
      <c r="A12261">
        <v>18</v>
      </c>
      <c r="B12261" t="s">
        <v>572</v>
      </c>
      <c r="C12261">
        <v>131.47999999999999</v>
      </c>
      <c r="D12261">
        <v>132.36000000000001</v>
      </c>
      <c r="E12261">
        <v>131.21</v>
      </c>
      <c r="F12261">
        <v>132.31</v>
      </c>
      <c r="G12261">
        <v>1545445120</v>
      </c>
      <c r="H12261">
        <v>10042829</v>
      </c>
    </row>
    <row r="12262" spans="1:8">
      <c r="A12262">
        <v>18</v>
      </c>
      <c r="B12262" t="s">
        <v>573</v>
      </c>
      <c r="C12262">
        <v>132.29</v>
      </c>
      <c r="D12262">
        <v>132.29</v>
      </c>
      <c r="E12262">
        <v>131.85</v>
      </c>
      <c r="F12262">
        <v>131.97999999999999</v>
      </c>
      <c r="G12262">
        <v>1551998592</v>
      </c>
      <c r="H12262">
        <v>10009207</v>
      </c>
    </row>
    <row r="12263" spans="1:8">
      <c r="A12263">
        <v>18</v>
      </c>
      <c r="B12263" t="s">
        <v>574</v>
      </c>
      <c r="C12263">
        <v>131.86000000000001</v>
      </c>
      <c r="D12263">
        <v>131.88</v>
      </c>
      <c r="E12263">
        <v>131.32</v>
      </c>
      <c r="F12263">
        <v>131.36000000000001</v>
      </c>
      <c r="G12263">
        <v>1492088448</v>
      </c>
      <c r="H12263">
        <v>9963537</v>
      </c>
    </row>
    <row r="12264" spans="1:8">
      <c r="A12264">
        <v>18</v>
      </c>
      <c r="B12264" t="s">
        <v>575</v>
      </c>
      <c r="C12264">
        <v>131.22999999999999</v>
      </c>
      <c r="D12264">
        <v>131.28</v>
      </c>
      <c r="E12264">
        <v>130.76</v>
      </c>
      <c r="F12264">
        <v>131.13999999999999</v>
      </c>
      <c r="G12264">
        <v>895701120</v>
      </c>
      <c r="H12264">
        <v>9943163</v>
      </c>
    </row>
    <row r="12265" spans="1:8">
      <c r="A12265">
        <v>18</v>
      </c>
      <c r="B12265" t="s">
        <v>576</v>
      </c>
      <c r="C12265">
        <v>131.44</v>
      </c>
      <c r="D12265">
        <v>132.78</v>
      </c>
      <c r="E12265">
        <v>131.44</v>
      </c>
      <c r="F12265">
        <v>132.65</v>
      </c>
      <c r="G12265">
        <v>7434</v>
      </c>
      <c r="H12265">
        <v>10066103</v>
      </c>
    </row>
    <row r="12266" spans="1:8">
      <c r="A12266">
        <v>18</v>
      </c>
      <c r="B12266" t="s">
        <v>577</v>
      </c>
      <c r="C12266">
        <v>132.66999999999999</v>
      </c>
      <c r="D12266">
        <v>132.91</v>
      </c>
      <c r="E12266">
        <v>131.99</v>
      </c>
      <c r="F12266">
        <v>132.06</v>
      </c>
      <c r="G12266">
        <v>423257</v>
      </c>
      <c r="H12266">
        <v>10016740</v>
      </c>
    </row>
    <row r="12267" spans="1:8">
      <c r="A12267">
        <v>18</v>
      </c>
      <c r="B12267" t="s">
        <v>578</v>
      </c>
      <c r="C12267">
        <v>132.07</v>
      </c>
      <c r="D12267">
        <v>132.1</v>
      </c>
      <c r="E12267">
        <v>130.94</v>
      </c>
      <c r="F12267">
        <v>131.15</v>
      </c>
      <c r="G12267">
        <v>998431104</v>
      </c>
      <c r="H12267">
        <v>9945574</v>
      </c>
    </row>
    <row r="12268" spans="1:8">
      <c r="A12268">
        <v>18</v>
      </c>
      <c r="B12268" t="s">
        <v>579</v>
      </c>
      <c r="C12268">
        <v>131</v>
      </c>
      <c r="D12268">
        <v>132.03</v>
      </c>
      <c r="E12268">
        <v>130.63</v>
      </c>
      <c r="F12268">
        <v>131.96</v>
      </c>
      <c r="G12268">
        <v>850608704</v>
      </c>
      <c r="H12268">
        <v>10008133</v>
      </c>
    </row>
    <row r="12269" spans="1:8">
      <c r="A12269">
        <v>18</v>
      </c>
      <c r="B12269" t="s">
        <v>580</v>
      </c>
      <c r="C12269">
        <v>132</v>
      </c>
      <c r="D12269">
        <v>132.04</v>
      </c>
      <c r="E12269">
        <v>131.58000000000001</v>
      </c>
      <c r="F12269">
        <v>131.81</v>
      </c>
      <c r="G12269">
        <v>951507840</v>
      </c>
      <c r="H12269">
        <v>9991993</v>
      </c>
    </row>
    <row r="12270" spans="1:8">
      <c r="A12270">
        <v>18</v>
      </c>
      <c r="B12270" t="s">
        <v>581</v>
      </c>
      <c r="C12270">
        <v>131.81</v>
      </c>
      <c r="D12270">
        <v>131.81</v>
      </c>
      <c r="E12270">
        <v>131.81</v>
      </c>
      <c r="F12270">
        <v>131.81</v>
      </c>
      <c r="G12270">
        <v>1384062336</v>
      </c>
      <c r="H12270">
        <v>9982666</v>
      </c>
    </row>
    <row r="12271" spans="1:8">
      <c r="A12271">
        <v>18</v>
      </c>
      <c r="B12271" t="s">
        <v>582</v>
      </c>
      <c r="C12271">
        <v>131.62</v>
      </c>
      <c r="D12271">
        <v>131.72999999999999</v>
      </c>
      <c r="E12271">
        <v>131.58000000000001</v>
      </c>
      <c r="F12271">
        <v>131.66</v>
      </c>
      <c r="G12271">
        <v>1503779968</v>
      </c>
      <c r="H12271">
        <v>9986839</v>
      </c>
    </row>
    <row r="12272" spans="1:8">
      <c r="A12272">
        <v>18</v>
      </c>
      <c r="B12272" t="s">
        <v>583</v>
      </c>
      <c r="C12272">
        <v>131.72999999999999</v>
      </c>
      <c r="D12272">
        <v>132.13</v>
      </c>
      <c r="E12272">
        <v>131.56</v>
      </c>
      <c r="F12272">
        <v>131.86000000000001</v>
      </c>
      <c r="G12272">
        <v>1877335808</v>
      </c>
      <c r="H12272">
        <v>10006829</v>
      </c>
    </row>
    <row r="12273" spans="1:8">
      <c r="A12273">
        <v>18</v>
      </c>
      <c r="B12273" t="s">
        <v>584</v>
      </c>
      <c r="C12273">
        <v>131.91</v>
      </c>
      <c r="D12273">
        <v>131.94999999999999</v>
      </c>
      <c r="E12273">
        <v>131.35</v>
      </c>
      <c r="F12273">
        <v>131.52000000000001</v>
      </c>
      <c r="G12273">
        <v>1580481024</v>
      </c>
      <c r="H12273">
        <v>9975086</v>
      </c>
    </row>
    <row r="12274" spans="1:8">
      <c r="A12274">
        <v>18</v>
      </c>
      <c r="B12274" t="s">
        <v>585</v>
      </c>
      <c r="C12274">
        <v>131.56</v>
      </c>
      <c r="D12274">
        <v>131.69999999999999</v>
      </c>
      <c r="E12274">
        <v>131.26</v>
      </c>
      <c r="F12274">
        <v>131.41</v>
      </c>
      <c r="G12274">
        <v>1559776768</v>
      </c>
      <c r="H12274">
        <v>9961818</v>
      </c>
    </row>
    <row r="12275" spans="1:8">
      <c r="A12275">
        <v>18</v>
      </c>
      <c r="B12275" t="s">
        <v>586</v>
      </c>
      <c r="C12275">
        <v>131.41</v>
      </c>
      <c r="D12275">
        <v>131.41</v>
      </c>
      <c r="E12275">
        <v>131.41</v>
      </c>
      <c r="F12275">
        <v>131.41</v>
      </c>
      <c r="G12275">
        <v>1661926912</v>
      </c>
      <c r="H12275">
        <v>9965159</v>
      </c>
    </row>
    <row r="12276" spans="1:8">
      <c r="A12276">
        <v>18</v>
      </c>
      <c r="B12276" t="s">
        <v>587</v>
      </c>
      <c r="C12276">
        <v>131.36000000000001</v>
      </c>
      <c r="D12276">
        <v>131.4</v>
      </c>
      <c r="E12276">
        <v>130.55000000000001</v>
      </c>
      <c r="F12276">
        <v>131.1</v>
      </c>
      <c r="G12276">
        <v>2173123328</v>
      </c>
      <c r="H12276">
        <v>9947659</v>
      </c>
    </row>
    <row r="12277" spans="1:8">
      <c r="A12277">
        <v>18</v>
      </c>
      <c r="B12277" t="s">
        <v>588</v>
      </c>
      <c r="C12277">
        <v>131.26</v>
      </c>
      <c r="D12277">
        <v>132.03</v>
      </c>
      <c r="E12277">
        <v>131.26</v>
      </c>
      <c r="F12277">
        <v>131.72</v>
      </c>
      <c r="G12277">
        <v>2138950400</v>
      </c>
      <c r="H12277">
        <v>9997413</v>
      </c>
    </row>
    <row r="12278" spans="1:8">
      <c r="A12278">
        <v>18</v>
      </c>
      <c r="B12278" t="s">
        <v>589</v>
      </c>
      <c r="C12278">
        <v>131.99</v>
      </c>
      <c r="D12278">
        <v>133.11000000000001</v>
      </c>
      <c r="E12278">
        <v>131.99</v>
      </c>
      <c r="F12278">
        <v>132.91</v>
      </c>
      <c r="G12278">
        <v>2111045632</v>
      </c>
      <c r="H12278">
        <v>10090712</v>
      </c>
    </row>
    <row r="12279" spans="1:8">
      <c r="A12279">
        <v>18</v>
      </c>
      <c r="B12279" t="s">
        <v>590</v>
      </c>
      <c r="C12279">
        <v>133</v>
      </c>
      <c r="D12279">
        <v>134.13</v>
      </c>
      <c r="E12279">
        <v>133</v>
      </c>
      <c r="F12279">
        <v>134.13</v>
      </c>
      <c r="G12279">
        <v>1366775808</v>
      </c>
      <c r="H12279">
        <v>10180374</v>
      </c>
    </row>
    <row r="12280" spans="1:8">
      <c r="A12280">
        <v>18</v>
      </c>
      <c r="B12280" t="s">
        <v>591</v>
      </c>
      <c r="C12280">
        <v>134.30000000000001</v>
      </c>
      <c r="D12280">
        <v>134.68</v>
      </c>
      <c r="E12280">
        <v>134.24</v>
      </c>
      <c r="F12280">
        <v>134.51</v>
      </c>
      <c r="G12280">
        <v>1839863040</v>
      </c>
      <c r="H12280">
        <v>10211852</v>
      </c>
    </row>
    <row r="12281" spans="1:8">
      <c r="A12281">
        <v>18</v>
      </c>
      <c r="B12281" t="s">
        <v>592</v>
      </c>
      <c r="C12281">
        <v>134.52000000000001</v>
      </c>
      <c r="D12281">
        <v>135.16999999999999</v>
      </c>
      <c r="E12281">
        <v>134.52000000000001</v>
      </c>
      <c r="F12281">
        <v>135.09</v>
      </c>
      <c r="G12281">
        <v>1837429888</v>
      </c>
      <c r="H12281">
        <v>10269097</v>
      </c>
    </row>
    <row r="12282" spans="1:8">
      <c r="A12282">
        <v>18</v>
      </c>
      <c r="B12282" t="s">
        <v>593</v>
      </c>
      <c r="C12282">
        <v>134.97999999999999</v>
      </c>
      <c r="D12282">
        <v>135.06</v>
      </c>
      <c r="E12282">
        <v>134.24</v>
      </c>
      <c r="F12282">
        <v>134.63999999999999</v>
      </c>
      <c r="G12282">
        <v>1810305408</v>
      </c>
      <c r="H12282">
        <v>10232600</v>
      </c>
    </row>
    <row r="12283" spans="1:8">
      <c r="A12283">
        <v>18</v>
      </c>
      <c r="B12283" t="s">
        <v>594</v>
      </c>
      <c r="C12283">
        <v>134.74</v>
      </c>
      <c r="D12283">
        <v>134.82</v>
      </c>
      <c r="E12283">
        <v>133.96</v>
      </c>
      <c r="F12283">
        <v>134.19999999999999</v>
      </c>
      <c r="G12283">
        <v>1931983616</v>
      </c>
      <c r="H12283">
        <v>10200877</v>
      </c>
    </row>
    <row r="12284" spans="1:8">
      <c r="A12284">
        <v>18</v>
      </c>
      <c r="B12284" t="s">
        <v>595</v>
      </c>
      <c r="C12284">
        <v>134.22999999999999</v>
      </c>
      <c r="D12284">
        <v>134.72</v>
      </c>
      <c r="E12284">
        <v>134.07</v>
      </c>
      <c r="F12284">
        <v>134.58000000000001</v>
      </c>
      <c r="G12284">
        <v>1798631296</v>
      </c>
      <c r="H12284">
        <v>10229939</v>
      </c>
    </row>
    <row r="12285" spans="1:8">
      <c r="A12285">
        <v>18</v>
      </c>
      <c r="B12285" t="s">
        <v>596</v>
      </c>
      <c r="C12285">
        <v>134.55000000000001</v>
      </c>
      <c r="D12285">
        <v>134.62</v>
      </c>
      <c r="E12285">
        <v>134.22</v>
      </c>
      <c r="F12285">
        <v>134.38</v>
      </c>
      <c r="G12285">
        <v>2023339904</v>
      </c>
      <c r="H12285">
        <v>10205948</v>
      </c>
    </row>
    <row r="12286" spans="1:8">
      <c r="A12286">
        <v>18</v>
      </c>
      <c r="B12286" t="s">
        <v>597</v>
      </c>
      <c r="C12286">
        <v>134.47</v>
      </c>
      <c r="D12286">
        <v>135.06</v>
      </c>
      <c r="E12286">
        <v>134.26</v>
      </c>
      <c r="F12286">
        <v>134.52000000000001</v>
      </c>
      <c r="G12286">
        <v>1972296192</v>
      </c>
      <c r="H12286">
        <v>10210470</v>
      </c>
    </row>
    <row r="12287" spans="1:8">
      <c r="A12287">
        <v>18</v>
      </c>
      <c r="B12287" t="s">
        <v>598</v>
      </c>
      <c r="C12287">
        <v>134.28</v>
      </c>
      <c r="D12287">
        <v>134.65</v>
      </c>
      <c r="E12287">
        <v>134.04</v>
      </c>
      <c r="F12287">
        <v>134.38</v>
      </c>
      <c r="G12287">
        <v>2157373184</v>
      </c>
      <c r="H12287">
        <v>10205827</v>
      </c>
    </row>
    <row r="12288" spans="1:8">
      <c r="A12288">
        <v>18</v>
      </c>
      <c r="B12288" t="s">
        <v>599</v>
      </c>
      <c r="C12288">
        <v>134.56</v>
      </c>
      <c r="D12288">
        <v>134.9</v>
      </c>
      <c r="E12288">
        <v>134.19999999999999</v>
      </c>
      <c r="F12288">
        <v>134.63999999999999</v>
      </c>
      <c r="G12288">
        <v>1704650240</v>
      </c>
      <c r="H12288">
        <v>10224481</v>
      </c>
    </row>
    <row r="12289" spans="1:8">
      <c r="A12289">
        <v>18</v>
      </c>
      <c r="B12289" t="s">
        <v>600</v>
      </c>
      <c r="C12289">
        <v>134.66999999999999</v>
      </c>
      <c r="D12289">
        <v>135.43</v>
      </c>
      <c r="E12289">
        <v>134.63999999999999</v>
      </c>
      <c r="F12289">
        <v>135.35</v>
      </c>
      <c r="G12289">
        <v>1582172160</v>
      </c>
      <c r="H12289">
        <v>10273324</v>
      </c>
    </row>
    <row r="12290" spans="1:8">
      <c r="A12290">
        <v>18</v>
      </c>
      <c r="B12290" t="s">
        <v>601</v>
      </c>
      <c r="C12290">
        <v>135.44</v>
      </c>
      <c r="D12290">
        <v>135.80000000000001</v>
      </c>
      <c r="E12290">
        <v>135.26</v>
      </c>
      <c r="F12290">
        <v>135.78</v>
      </c>
      <c r="G12290">
        <v>2024107648</v>
      </c>
      <c r="H12290">
        <v>10305798</v>
      </c>
    </row>
    <row r="12291" spans="1:8">
      <c r="A12291">
        <v>18</v>
      </c>
      <c r="B12291" t="s">
        <v>602</v>
      </c>
      <c r="C12291">
        <v>135.94999999999999</v>
      </c>
      <c r="D12291">
        <v>136.34</v>
      </c>
      <c r="E12291">
        <v>135.72999999999999</v>
      </c>
      <c r="F12291">
        <v>135.99</v>
      </c>
      <c r="G12291">
        <v>2193598464</v>
      </c>
      <c r="H12291">
        <v>10316633</v>
      </c>
    </row>
    <row r="12292" spans="1:8">
      <c r="A12292">
        <v>18</v>
      </c>
      <c r="B12292" t="s">
        <v>603</v>
      </c>
      <c r="C12292">
        <v>135.97</v>
      </c>
      <c r="D12292">
        <v>136.13999999999999</v>
      </c>
      <c r="E12292">
        <v>135.13999999999999</v>
      </c>
      <c r="F12292">
        <v>135.29</v>
      </c>
      <c r="G12292">
        <v>2274143232</v>
      </c>
      <c r="H12292">
        <v>10259842</v>
      </c>
    </row>
    <row r="12293" spans="1:8">
      <c r="A12293">
        <v>18</v>
      </c>
      <c r="B12293" t="s">
        <v>604</v>
      </c>
      <c r="C12293">
        <v>135.21</v>
      </c>
      <c r="D12293">
        <v>135.66</v>
      </c>
      <c r="E12293">
        <v>134.19999999999999</v>
      </c>
      <c r="F12293">
        <v>134.54</v>
      </c>
      <c r="G12293">
        <v>2361967360</v>
      </c>
      <c r="H12293">
        <v>10203393</v>
      </c>
    </row>
    <row r="12294" spans="1:8">
      <c r="A12294">
        <v>18</v>
      </c>
      <c r="B12294" t="s">
        <v>605</v>
      </c>
      <c r="C12294">
        <v>134.53</v>
      </c>
      <c r="D12294">
        <v>135.36000000000001</v>
      </c>
      <c r="E12294">
        <v>134.53</v>
      </c>
      <c r="F12294">
        <v>135.19</v>
      </c>
      <c r="G12294">
        <v>2398974720</v>
      </c>
      <c r="H12294">
        <v>10265650</v>
      </c>
    </row>
    <row r="12295" spans="1:8">
      <c r="A12295">
        <v>18</v>
      </c>
      <c r="B12295" t="s">
        <v>606</v>
      </c>
      <c r="C12295">
        <v>135.13999999999999</v>
      </c>
      <c r="D12295">
        <v>135.29</v>
      </c>
      <c r="E12295">
        <v>134.81</v>
      </c>
      <c r="F12295">
        <v>134.96</v>
      </c>
      <c r="G12295">
        <v>3799766272</v>
      </c>
      <c r="H12295">
        <v>10240036</v>
      </c>
    </row>
    <row r="12296" spans="1:8">
      <c r="A12296">
        <v>18</v>
      </c>
      <c r="B12296" t="s">
        <v>607</v>
      </c>
      <c r="C12296">
        <v>134.5</v>
      </c>
      <c r="D12296">
        <v>134.65</v>
      </c>
      <c r="E12296">
        <v>133.54</v>
      </c>
      <c r="F12296">
        <v>133.72999999999999</v>
      </c>
      <c r="G12296">
        <v>2803213568</v>
      </c>
      <c r="H12296">
        <v>10158266</v>
      </c>
    </row>
    <row r="12297" spans="1:8">
      <c r="A12297">
        <v>18</v>
      </c>
      <c r="B12297" t="s">
        <v>608</v>
      </c>
      <c r="C12297">
        <v>133.83000000000001</v>
      </c>
      <c r="D12297">
        <v>134.18</v>
      </c>
      <c r="E12297">
        <v>133.32</v>
      </c>
      <c r="F12297">
        <v>133.46</v>
      </c>
      <c r="G12297">
        <v>2669983488</v>
      </c>
      <c r="H12297">
        <v>10138720</v>
      </c>
    </row>
    <row r="12298" spans="1:8">
      <c r="A12298">
        <v>18</v>
      </c>
      <c r="B12298" t="s">
        <v>609</v>
      </c>
      <c r="C12298">
        <v>133.75</v>
      </c>
      <c r="D12298">
        <v>134.44999999999999</v>
      </c>
      <c r="E12298">
        <v>132.46</v>
      </c>
      <c r="F12298">
        <v>132.72</v>
      </c>
      <c r="G12298">
        <v>2648319488</v>
      </c>
      <c r="H12298">
        <v>10083357</v>
      </c>
    </row>
    <row r="12299" spans="1:8">
      <c r="A12299">
        <v>18</v>
      </c>
      <c r="B12299" t="s">
        <v>610</v>
      </c>
      <c r="C12299">
        <v>132.52000000000001</v>
      </c>
      <c r="D12299">
        <v>132.52000000000001</v>
      </c>
      <c r="E12299">
        <v>130.79</v>
      </c>
      <c r="F12299">
        <v>130.91</v>
      </c>
      <c r="G12299">
        <v>1916533632</v>
      </c>
      <c r="H12299">
        <v>9946012</v>
      </c>
    </row>
    <row r="12300" spans="1:8">
      <c r="A12300">
        <v>18</v>
      </c>
      <c r="B12300" t="s">
        <v>611</v>
      </c>
      <c r="C12300">
        <v>130.47999999999999</v>
      </c>
      <c r="D12300">
        <v>130.47999999999999</v>
      </c>
      <c r="E12300">
        <v>128.78</v>
      </c>
      <c r="F12300">
        <v>128.88</v>
      </c>
      <c r="G12300">
        <v>1783215232</v>
      </c>
      <c r="H12300">
        <v>9792664</v>
      </c>
    </row>
    <row r="12301" spans="1:8">
      <c r="A12301">
        <v>18</v>
      </c>
      <c r="B12301" t="s">
        <v>612</v>
      </c>
      <c r="C12301">
        <v>126.93</v>
      </c>
      <c r="D12301">
        <v>127.41</v>
      </c>
      <c r="E12301">
        <v>124.76</v>
      </c>
      <c r="F12301">
        <v>125.73</v>
      </c>
      <c r="G12301">
        <v>2350124032</v>
      </c>
      <c r="H12301">
        <v>9552381</v>
      </c>
    </row>
    <row r="12302" spans="1:8">
      <c r="A12302">
        <v>18</v>
      </c>
      <c r="B12302" t="s">
        <v>613</v>
      </c>
      <c r="C12302">
        <v>126.14</v>
      </c>
      <c r="D12302">
        <v>128.63</v>
      </c>
      <c r="E12302">
        <v>126.14</v>
      </c>
      <c r="F12302">
        <v>128.18</v>
      </c>
      <c r="G12302">
        <v>1932699264</v>
      </c>
      <c r="H12302">
        <v>9748528</v>
      </c>
    </row>
    <row r="12303" spans="1:8">
      <c r="A12303">
        <v>18</v>
      </c>
      <c r="B12303" t="s">
        <v>614</v>
      </c>
      <c r="C12303">
        <v>127.88</v>
      </c>
      <c r="D12303">
        <v>128.03</v>
      </c>
      <c r="E12303">
        <v>125.75</v>
      </c>
      <c r="F12303">
        <v>126.15</v>
      </c>
      <c r="G12303">
        <v>1756406016</v>
      </c>
      <c r="H12303">
        <v>9569117</v>
      </c>
    </row>
    <row r="12304" spans="1:8">
      <c r="A12304">
        <v>18</v>
      </c>
      <c r="B12304" t="s">
        <v>615</v>
      </c>
      <c r="C12304">
        <v>125.78</v>
      </c>
      <c r="D12304">
        <v>126.07</v>
      </c>
      <c r="E12304">
        <v>123.93</v>
      </c>
      <c r="F12304">
        <v>124.29</v>
      </c>
      <c r="G12304">
        <v>1197627776</v>
      </c>
      <c r="H12304">
        <v>9442820</v>
      </c>
    </row>
    <row r="12305" spans="1:8">
      <c r="A12305">
        <v>18</v>
      </c>
      <c r="B12305" t="s">
        <v>616</v>
      </c>
      <c r="C12305">
        <v>124.74</v>
      </c>
      <c r="D12305">
        <v>126.49</v>
      </c>
      <c r="E12305">
        <v>124.74</v>
      </c>
      <c r="F12305">
        <v>125.78</v>
      </c>
      <c r="G12305">
        <v>1626670848</v>
      </c>
      <c r="H12305">
        <v>9554521</v>
      </c>
    </row>
    <row r="12306" spans="1:8">
      <c r="A12306">
        <v>18</v>
      </c>
      <c r="B12306" t="s">
        <v>617</v>
      </c>
      <c r="C12306">
        <v>125.83</v>
      </c>
      <c r="D12306">
        <v>126.15</v>
      </c>
      <c r="E12306">
        <v>124.97</v>
      </c>
      <c r="F12306">
        <v>124.99</v>
      </c>
      <c r="G12306">
        <v>1850526592</v>
      </c>
      <c r="H12306">
        <v>9489301</v>
      </c>
    </row>
    <row r="12307" spans="1:8">
      <c r="A12307">
        <v>18</v>
      </c>
      <c r="B12307" t="s">
        <v>618</v>
      </c>
      <c r="C12307">
        <v>125.21</v>
      </c>
      <c r="D12307">
        <v>126.52</v>
      </c>
      <c r="E12307">
        <v>124.57</v>
      </c>
      <c r="F12307">
        <v>126.29</v>
      </c>
      <c r="G12307">
        <v>1956443264</v>
      </c>
      <c r="H12307">
        <v>9585715</v>
      </c>
    </row>
    <row r="12308" spans="1:8">
      <c r="A12308">
        <v>18</v>
      </c>
      <c r="B12308" t="s">
        <v>619</v>
      </c>
      <c r="C12308">
        <v>126.47</v>
      </c>
      <c r="D12308">
        <v>127.53</v>
      </c>
      <c r="E12308">
        <v>126.45</v>
      </c>
      <c r="F12308">
        <v>126.91</v>
      </c>
      <c r="G12308">
        <v>1638845056</v>
      </c>
      <c r="H12308">
        <v>9633324</v>
      </c>
    </row>
    <row r="12309" spans="1:8">
      <c r="A12309">
        <v>18</v>
      </c>
      <c r="B12309" t="s">
        <v>620</v>
      </c>
      <c r="C12309">
        <v>127.21</v>
      </c>
      <c r="D12309">
        <v>128.5</v>
      </c>
      <c r="E12309">
        <v>127.21</v>
      </c>
      <c r="F12309">
        <v>128.29</v>
      </c>
      <c r="G12309">
        <v>1492458240</v>
      </c>
      <c r="H12309">
        <v>9744185</v>
      </c>
    </row>
    <row r="12310" spans="1:8">
      <c r="A12310">
        <v>18</v>
      </c>
      <c r="B12310" t="s">
        <v>621</v>
      </c>
      <c r="C12310">
        <v>128.41999999999999</v>
      </c>
      <c r="D12310">
        <v>128.59</v>
      </c>
      <c r="E12310">
        <v>127.33</v>
      </c>
      <c r="F12310">
        <v>127.48</v>
      </c>
      <c r="G12310">
        <v>1693883776</v>
      </c>
      <c r="H12310">
        <v>9683453</v>
      </c>
    </row>
    <row r="12311" spans="1:8">
      <c r="A12311">
        <v>18</v>
      </c>
      <c r="B12311" t="s">
        <v>622</v>
      </c>
      <c r="C12311">
        <v>127.48</v>
      </c>
      <c r="D12311">
        <v>128.30000000000001</v>
      </c>
      <c r="E12311">
        <v>127.22</v>
      </c>
      <c r="F12311">
        <v>128.26</v>
      </c>
      <c r="G12311">
        <v>2080849408</v>
      </c>
      <c r="H12311">
        <v>9735177</v>
      </c>
    </row>
    <row r="12312" spans="1:8">
      <c r="A12312">
        <v>18</v>
      </c>
      <c r="B12312" t="s">
        <v>623</v>
      </c>
      <c r="C12312">
        <v>128.16</v>
      </c>
      <c r="D12312">
        <v>128.55000000000001</v>
      </c>
      <c r="E12312">
        <v>127.29</v>
      </c>
      <c r="F12312">
        <v>128.47999999999999</v>
      </c>
      <c r="G12312">
        <v>2009368832</v>
      </c>
      <c r="H12312">
        <v>9748712</v>
      </c>
    </row>
    <row r="12313" spans="1:8">
      <c r="A12313">
        <v>18</v>
      </c>
      <c r="B12313" t="s">
        <v>624</v>
      </c>
      <c r="C12313">
        <v>128.09</v>
      </c>
      <c r="D12313">
        <v>128.41999999999999</v>
      </c>
      <c r="E12313">
        <v>127.07</v>
      </c>
      <c r="F12313">
        <v>128.24</v>
      </c>
      <c r="G12313">
        <v>2316998144</v>
      </c>
      <c r="H12313">
        <v>9739616</v>
      </c>
    </row>
    <row r="12314" spans="1:8">
      <c r="A12314">
        <v>18</v>
      </c>
      <c r="B12314" t="s">
        <v>625</v>
      </c>
      <c r="C12314">
        <v>128.47</v>
      </c>
      <c r="D12314">
        <v>128.61000000000001</v>
      </c>
      <c r="E12314">
        <v>127.87</v>
      </c>
      <c r="F12314">
        <v>128.5</v>
      </c>
      <c r="G12314">
        <v>2151618304</v>
      </c>
      <c r="H12314">
        <v>9756976</v>
      </c>
    </row>
    <row r="12315" spans="1:8">
      <c r="A12315">
        <v>18</v>
      </c>
      <c r="B12315" t="s">
        <v>626</v>
      </c>
      <c r="C12315">
        <v>128.85</v>
      </c>
      <c r="D12315">
        <v>129.51</v>
      </c>
      <c r="E12315">
        <v>128.85</v>
      </c>
      <c r="F12315">
        <v>129.16999999999999</v>
      </c>
      <c r="G12315">
        <v>2164873984</v>
      </c>
      <c r="H12315">
        <v>9807320</v>
      </c>
    </row>
    <row r="12316" spans="1:8">
      <c r="A12316">
        <v>18</v>
      </c>
      <c r="B12316" t="s">
        <v>627</v>
      </c>
      <c r="C12316">
        <v>129.19999999999999</v>
      </c>
      <c r="D12316">
        <v>129.51</v>
      </c>
      <c r="E12316">
        <v>128.53</v>
      </c>
      <c r="F12316">
        <v>128.91999999999999</v>
      </c>
      <c r="G12316">
        <v>2169509888</v>
      </c>
      <c r="H12316">
        <v>9793794</v>
      </c>
    </row>
    <row r="12317" spans="1:8">
      <c r="A12317">
        <v>18</v>
      </c>
      <c r="B12317" t="s">
        <v>628</v>
      </c>
      <c r="C12317">
        <v>128.82</v>
      </c>
      <c r="D12317">
        <v>128.93</v>
      </c>
      <c r="E12317">
        <v>127.97</v>
      </c>
      <c r="F12317">
        <v>128.02000000000001</v>
      </c>
      <c r="G12317">
        <v>2193693440</v>
      </c>
      <c r="H12317">
        <v>9721802</v>
      </c>
    </row>
    <row r="12318" spans="1:8">
      <c r="A12318">
        <v>18</v>
      </c>
      <c r="B12318" t="s">
        <v>629</v>
      </c>
      <c r="C12318">
        <v>127.73</v>
      </c>
      <c r="D12318">
        <v>127.73</v>
      </c>
      <c r="E12318">
        <v>126.2</v>
      </c>
      <c r="F12318">
        <v>126.43</v>
      </c>
      <c r="G12318">
        <v>1826059264</v>
      </c>
      <c r="H12318">
        <v>9601279</v>
      </c>
    </row>
    <row r="12319" spans="1:8">
      <c r="A12319">
        <v>18</v>
      </c>
      <c r="B12319" t="s">
        <v>630</v>
      </c>
      <c r="C12319">
        <v>125.92</v>
      </c>
      <c r="D12319">
        <v>125.92</v>
      </c>
      <c r="E12319">
        <v>123.55</v>
      </c>
      <c r="F12319">
        <v>123.76</v>
      </c>
      <c r="G12319">
        <v>1621493376</v>
      </c>
      <c r="H12319">
        <v>9406871</v>
      </c>
    </row>
    <row r="12320" spans="1:8">
      <c r="A12320">
        <v>18</v>
      </c>
      <c r="B12320" t="s">
        <v>631</v>
      </c>
      <c r="C12320">
        <v>123.69</v>
      </c>
      <c r="D12320">
        <v>125.15</v>
      </c>
      <c r="E12320">
        <v>123.5</v>
      </c>
      <c r="F12320">
        <v>125.05</v>
      </c>
      <c r="G12320">
        <v>1991887360</v>
      </c>
      <c r="H12320">
        <v>9500807</v>
      </c>
    </row>
    <row r="12321" spans="1:8">
      <c r="A12321">
        <v>18</v>
      </c>
      <c r="B12321" t="s">
        <v>632</v>
      </c>
      <c r="C12321">
        <v>125.29</v>
      </c>
      <c r="D12321">
        <v>126.16</v>
      </c>
      <c r="E12321">
        <v>125.15</v>
      </c>
      <c r="F12321">
        <v>125.2</v>
      </c>
      <c r="G12321">
        <v>1883962624</v>
      </c>
      <c r="H12321">
        <v>9521446</v>
      </c>
    </row>
    <row r="12322" spans="1:8">
      <c r="A12322">
        <v>18</v>
      </c>
      <c r="B12322" t="s">
        <v>633</v>
      </c>
      <c r="C12322">
        <v>125</v>
      </c>
      <c r="D12322">
        <v>125.84</v>
      </c>
      <c r="E12322">
        <v>124.44</v>
      </c>
      <c r="F12322">
        <v>125.6</v>
      </c>
      <c r="G12322">
        <v>2039162880</v>
      </c>
      <c r="H12322">
        <v>9547938</v>
      </c>
    </row>
    <row r="12323" spans="1:8">
      <c r="A12323">
        <v>18</v>
      </c>
      <c r="B12323" t="s">
        <v>634</v>
      </c>
      <c r="C12323">
        <v>125.54</v>
      </c>
      <c r="D12323">
        <v>127.04</v>
      </c>
      <c r="E12323">
        <v>125.5</v>
      </c>
      <c r="F12323">
        <v>126.89</v>
      </c>
      <c r="G12323">
        <v>3573119232</v>
      </c>
      <c r="H12323">
        <v>9652689</v>
      </c>
    </row>
    <row r="12324" spans="1:8">
      <c r="A12324">
        <v>18</v>
      </c>
      <c r="B12324" t="s">
        <v>635</v>
      </c>
      <c r="C12324">
        <v>126.84</v>
      </c>
      <c r="D12324">
        <v>127.64</v>
      </c>
      <c r="E12324">
        <v>126.71</v>
      </c>
      <c r="F12324">
        <v>127.41</v>
      </c>
      <c r="G12324">
        <v>1784228736</v>
      </c>
      <c r="H12324">
        <v>9689840</v>
      </c>
    </row>
    <row r="12325" spans="1:8">
      <c r="A12325">
        <v>18</v>
      </c>
      <c r="B12325" t="s">
        <v>636</v>
      </c>
      <c r="C12325">
        <v>127.66</v>
      </c>
      <c r="D12325">
        <v>128.04</v>
      </c>
      <c r="E12325">
        <v>127.36</v>
      </c>
      <c r="F12325">
        <v>127.73</v>
      </c>
      <c r="G12325">
        <v>1768966016</v>
      </c>
      <c r="H12325">
        <v>9721147</v>
      </c>
    </row>
    <row r="12326" spans="1:8">
      <c r="A12326">
        <v>18</v>
      </c>
      <c r="B12326" t="s">
        <v>637</v>
      </c>
      <c r="C12326">
        <v>127.73</v>
      </c>
      <c r="D12326">
        <v>128.05000000000001</v>
      </c>
      <c r="E12326">
        <v>126.17</v>
      </c>
      <c r="F12326">
        <v>126.46</v>
      </c>
      <c r="G12326">
        <v>1773095936</v>
      </c>
      <c r="H12326">
        <v>9627540</v>
      </c>
    </row>
    <row r="12327" spans="1:8">
      <c r="A12327">
        <v>18</v>
      </c>
      <c r="B12327" t="s">
        <v>638</v>
      </c>
      <c r="C12327">
        <v>126.4</v>
      </c>
      <c r="D12327">
        <v>127.22</v>
      </c>
      <c r="E12327">
        <v>126.08</v>
      </c>
      <c r="F12327">
        <v>126.28</v>
      </c>
      <c r="G12327">
        <v>2217702912</v>
      </c>
      <c r="H12327">
        <v>9618795</v>
      </c>
    </row>
    <row r="12328" spans="1:8">
      <c r="A12328">
        <v>18</v>
      </c>
      <c r="B12328" t="s">
        <v>639</v>
      </c>
      <c r="C12328">
        <v>126.41</v>
      </c>
      <c r="D12328">
        <v>127.13</v>
      </c>
      <c r="E12328">
        <v>126.17</v>
      </c>
      <c r="F12328">
        <v>126.92</v>
      </c>
      <c r="G12328">
        <v>2253614848</v>
      </c>
      <c r="H12328">
        <v>9666904</v>
      </c>
    </row>
    <row r="12329" spans="1:8">
      <c r="A12329">
        <v>18</v>
      </c>
      <c r="B12329" t="s">
        <v>640</v>
      </c>
      <c r="C12329">
        <v>126.87</v>
      </c>
      <c r="D12329">
        <v>127.71</v>
      </c>
      <c r="E12329">
        <v>126.82</v>
      </c>
      <c r="F12329">
        <v>127.25</v>
      </c>
      <c r="G12329">
        <v>1815863040</v>
      </c>
      <c r="H12329">
        <v>9688208</v>
      </c>
    </row>
    <row r="12330" spans="1:8">
      <c r="A12330">
        <v>18</v>
      </c>
      <c r="B12330" t="s">
        <v>641</v>
      </c>
      <c r="C12330">
        <v>127.15</v>
      </c>
      <c r="D12330">
        <v>127.15</v>
      </c>
      <c r="E12330">
        <v>125.65</v>
      </c>
      <c r="F12330">
        <v>125.84</v>
      </c>
      <c r="G12330">
        <v>1882975616</v>
      </c>
      <c r="H12330">
        <v>9583486</v>
      </c>
    </row>
    <row r="12331" spans="1:8">
      <c r="A12331">
        <v>18</v>
      </c>
      <c r="B12331" t="s">
        <v>642</v>
      </c>
      <c r="C12331">
        <v>125.95</v>
      </c>
      <c r="D12331">
        <v>126.65</v>
      </c>
      <c r="E12331">
        <v>125.64</v>
      </c>
      <c r="F12331">
        <v>126.51</v>
      </c>
      <c r="G12331">
        <v>1998029056</v>
      </c>
      <c r="H12331">
        <v>9637295</v>
      </c>
    </row>
    <row r="12332" spans="1:8">
      <c r="A12332">
        <v>18</v>
      </c>
      <c r="B12332" t="s">
        <v>643</v>
      </c>
      <c r="C12332">
        <v>126.52</v>
      </c>
      <c r="D12332">
        <v>126.64</v>
      </c>
      <c r="E12332">
        <v>125.88</v>
      </c>
      <c r="F12332">
        <v>126.32</v>
      </c>
      <c r="G12332">
        <v>2003015680</v>
      </c>
      <c r="H12332">
        <v>9623273</v>
      </c>
    </row>
    <row r="12333" spans="1:8">
      <c r="A12333">
        <v>18</v>
      </c>
      <c r="B12333" t="s">
        <v>644</v>
      </c>
      <c r="C12333">
        <v>125.98</v>
      </c>
      <c r="D12333">
        <v>126.03</v>
      </c>
      <c r="E12333">
        <v>123.68</v>
      </c>
      <c r="F12333">
        <v>124.38</v>
      </c>
      <c r="G12333">
        <v>1457986</v>
      </c>
      <c r="H12333">
        <v>9478499</v>
      </c>
    </row>
    <row r="12334" spans="1:8">
      <c r="A12334">
        <v>18</v>
      </c>
      <c r="B12334" t="s">
        <v>645</v>
      </c>
      <c r="C12334">
        <v>124.03</v>
      </c>
      <c r="D12334">
        <v>124.03</v>
      </c>
      <c r="E12334">
        <v>122.36</v>
      </c>
      <c r="F12334">
        <v>123.24</v>
      </c>
      <c r="G12334">
        <v>2081900416</v>
      </c>
      <c r="H12334">
        <v>9387837</v>
      </c>
    </row>
    <row r="12335" spans="1:8">
      <c r="A12335">
        <v>18</v>
      </c>
      <c r="B12335" t="s">
        <v>646</v>
      </c>
      <c r="C12335">
        <v>123.28</v>
      </c>
      <c r="D12335">
        <v>124.03</v>
      </c>
      <c r="E12335">
        <v>122</v>
      </c>
      <c r="F12335">
        <v>122.39</v>
      </c>
      <c r="G12335">
        <v>2193001728</v>
      </c>
      <c r="H12335">
        <v>9328655</v>
      </c>
    </row>
    <row r="12336" spans="1:8">
      <c r="A12336">
        <v>18</v>
      </c>
      <c r="B12336" t="s">
        <v>647</v>
      </c>
      <c r="C12336">
        <v>122.85</v>
      </c>
      <c r="D12336">
        <v>124.36</v>
      </c>
      <c r="E12336">
        <v>122.85</v>
      </c>
      <c r="F12336">
        <v>123.88</v>
      </c>
      <c r="G12336">
        <v>2100431232</v>
      </c>
      <c r="H12336">
        <v>9440131</v>
      </c>
    </row>
    <row r="12337" spans="1:8">
      <c r="A12337">
        <v>18</v>
      </c>
      <c r="B12337" t="s">
        <v>648</v>
      </c>
      <c r="C12337">
        <v>123.59</v>
      </c>
      <c r="D12337">
        <v>124.56</v>
      </c>
      <c r="E12337">
        <v>122.28</v>
      </c>
      <c r="F12337">
        <v>124.48</v>
      </c>
      <c r="G12337">
        <v>2070861312</v>
      </c>
      <c r="H12337">
        <v>9486802</v>
      </c>
    </row>
    <row r="12338" spans="1:8">
      <c r="A12338">
        <v>18</v>
      </c>
      <c r="B12338" t="s">
        <v>649</v>
      </c>
      <c r="C12338">
        <v>124.56</v>
      </c>
      <c r="D12338">
        <v>125.64</v>
      </c>
      <c r="E12338">
        <v>124.47</v>
      </c>
      <c r="F12338">
        <v>125.01</v>
      </c>
      <c r="G12338">
        <v>2048735360</v>
      </c>
      <c r="H12338">
        <v>9535026</v>
      </c>
    </row>
    <row r="12339" spans="1:8">
      <c r="A12339">
        <v>18</v>
      </c>
      <c r="B12339" t="s">
        <v>650</v>
      </c>
      <c r="C12339">
        <v>125.01</v>
      </c>
      <c r="D12339">
        <v>125.01</v>
      </c>
      <c r="E12339">
        <v>125.01</v>
      </c>
      <c r="F12339">
        <v>125.01</v>
      </c>
      <c r="G12339">
        <v>2347860480</v>
      </c>
      <c r="H12339">
        <v>9564966</v>
      </c>
    </row>
    <row r="12340" spans="1:8">
      <c r="A12340">
        <v>18</v>
      </c>
      <c r="B12340" t="s">
        <v>651</v>
      </c>
      <c r="C12340">
        <v>125.01</v>
      </c>
      <c r="D12340">
        <v>125.1</v>
      </c>
      <c r="E12340">
        <v>125</v>
      </c>
      <c r="F12340">
        <v>125.05</v>
      </c>
      <c r="G12340">
        <v>2375507712</v>
      </c>
      <c r="H12340">
        <v>9568120</v>
      </c>
    </row>
    <row r="12341" spans="1:8">
      <c r="A12341">
        <v>18</v>
      </c>
      <c r="B12341" t="s">
        <v>652</v>
      </c>
      <c r="C12341">
        <v>124.61</v>
      </c>
      <c r="D12341">
        <v>124.96</v>
      </c>
      <c r="E12341">
        <v>123.71</v>
      </c>
      <c r="F12341">
        <v>124.42</v>
      </c>
      <c r="G12341">
        <v>2002124288</v>
      </c>
      <c r="H12341">
        <v>9527301</v>
      </c>
    </row>
    <row r="12342" spans="1:8">
      <c r="A12342">
        <v>18</v>
      </c>
      <c r="B12342" t="s">
        <v>653</v>
      </c>
      <c r="C12342">
        <v>124.51</v>
      </c>
      <c r="D12342">
        <v>124.65</v>
      </c>
      <c r="E12342">
        <v>122.86</v>
      </c>
      <c r="F12342">
        <v>123.89</v>
      </c>
      <c r="G12342">
        <v>1778934272</v>
      </c>
      <c r="H12342">
        <v>9487639</v>
      </c>
    </row>
    <row r="12343" spans="1:8">
      <c r="A12343">
        <v>18</v>
      </c>
      <c r="B12343" t="s">
        <v>654</v>
      </c>
      <c r="C12343">
        <v>124.55</v>
      </c>
      <c r="D12343">
        <v>126.91</v>
      </c>
      <c r="E12343">
        <v>124.55</v>
      </c>
      <c r="F12343">
        <v>126.89</v>
      </c>
      <c r="G12343">
        <v>1874003200</v>
      </c>
      <c r="H12343">
        <v>9708692</v>
      </c>
    </row>
    <row r="12344" spans="1:8">
      <c r="A12344">
        <v>18</v>
      </c>
      <c r="B12344" t="s">
        <v>655</v>
      </c>
      <c r="C12344">
        <v>126.49</v>
      </c>
      <c r="D12344">
        <v>126.92</v>
      </c>
      <c r="E12344">
        <v>126.14</v>
      </c>
      <c r="F12344">
        <v>126.44</v>
      </c>
      <c r="G12344">
        <v>2171712512</v>
      </c>
      <c r="H12344">
        <v>9672752</v>
      </c>
    </row>
    <row r="12345" spans="1:8">
      <c r="A12345">
        <v>18</v>
      </c>
      <c r="B12345" t="s">
        <v>656</v>
      </c>
      <c r="C12345">
        <v>126.61</v>
      </c>
      <c r="D12345">
        <v>127.21</v>
      </c>
      <c r="E12345">
        <v>126.11</v>
      </c>
      <c r="F12345">
        <v>126.6</v>
      </c>
      <c r="G12345">
        <v>2364546304</v>
      </c>
      <c r="H12345">
        <v>9688740</v>
      </c>
    </row>
    <row r="12346" spans="1:8">
      <c r="A12346">
        <v>18</v>
      </c>
      <c r="B12346" t="s">
        <v>657</v>
      </c>
      <c r="C12346">
        <v>126.99</v>
      </c>
      <c r="D12346">
        <v>127.69</v>
      </c>
      <c r="E12346">
        <v>126.99</v>
      </c>
      <c r="F12346">
        <v>127.67</v>
      </c>
      <c r="G12346">
        <v>2061757056</v>
      </c>
      <c r="H12346">
        <v>9759103</v>
      </c>
    </row>
    <row r="12347" spans="1:8">
      <c r="A12347">
        <v>18</v>
      </c>
      <c r="B12347" t="s">
        <v>658</v>
      </c>
      <c r="C12347">
        <v>127.49</v>
      </c>
      <c r="D12347">
        <v>127.49</v>
      </c>
      <c r="E12347">
        <v>126.62</v>
      </c>
      <c r="F12347">
        <v>126.91</v>
      </c>
      <c r="G12347">
        <v>2270611456</v>
      </c>
      <c r="H12347">
        <v>9701418</v>
      </c>
    </row>
    <row r="12348" spans="1:8">
      <c r="A12348">
        <v>18</v>
      </c>
      <c r="B12348" t="s">
        <v>659</v>
      </c>
      <c r="C12348">
        <v>126.92</v>
      </c>
      <c r="D12348">
        <v>127.83</v>
      </c>
      <c r="E12348">
        <v>126.67</v>
      </c>
      <c r="F12348">
        <v>127.74</v>
      </c>
      <c r="G12348">
        <v>2472684800</v>
      </c>
      <c r="H12348">
        <v>9760557</v>
      </c>
    </row>
    <row r="12349" spans="1:8">
      <c r="A12349">
        <v>18</v>
      </c>
      <c r="B12349" t="s">
        <v>660</v>
      </c>
      <c r="C12349">
        <v>127.85</v>
      </c>
      <c r="D12349">
        <v>128.41999999999999</v>
      </c>
      <c r="E12349">
        <v>127.58</v>
      </c>
      <c r="F12349">
        <v>127.86</v>
      </c>
      <c r="G12349">
        <v>2300815104</v>
      </c>
      <c r="H12349">
        <v>9770124</v>
      </c>
    </row>
    <row r="12350" spans="1:8">
      <c r="A12350">
        <v>18</v>
      </c>
      <c r="B12350" t="s">
        <v>661</v>
      </c>
      <c r="C12350">
        <v>127.84</v>
      </c>
      <c r="D12350">
        <v>127.96</v>
      </c>
      <c r="E12350">
        <v>127.12</v>
      </c>
      <c r="F12350">
        <v>127.35</v>
      </c>
      <c r="G12350">
        <v>2447210752</v>
      </c>
      <c r="H12350">
        <v>9735089</v>
      </c>
    </row>
    <row r="12351" spans="1:8">
      <c r="A12351">
        <v>18</v>
      </c>
      <c r="B12351" t="s">
        <v>662</v>
      </c>
      <c r="C12351">
        <v>127.41</v>
      </c>
      <c r="D12351">
        <v>128.63999999999999</v>
      </c>
      <c r="E12351">
        <v>127.41</v>
      </c>
      <c r="F12351">
        <v>128.4</v>
      </c>
      <c r="G12351">
        <v>2072388096</v>
      </c>
      <c r="H12351">
        <v>9811532</v>
      </c>
    </row>
    <row r="12352" spans="1:8">
      <c r="A12352">
        <v>18</v>
      </c>
      <c r="B12352" t="s">
        <v>663</v>
      </c>
      <c r="C12352">
        <v>128.27000000000001</v>
      </c>
      <c r="D12352">
        <v>128.85</v>
      </c>
      <c r="E12352">
        <v>128.26</v>
      </c>
      <c r="F12352">
        <v>128.78</v>
      </c>
      <c r="G12352">
        <v>1997235840</v>
      </c>
      <c r="H12352">
        <v>9841564</v>
      </c>
    </row>
    <row r="12353" spans="1:8">
      <c r="A12353">
        <v>18</v>
      </c>
      <c r="B12353" t="s">
        <v>664</v>
      </c>
      <c r="C12353">
        <v>128.76</v>
      </c>
      <c r="D12353">
        <v>128.97999999999999</v>
      </c>
      <c r="E12353">
        <v>128.47</v>
      </c>
      <c r="F12353">
        <v>128.80000000000001</v>
      </c>
      <c r="G12353">
        <v>2365311744</v>
      </c>
      <c r="H12353">
        <v>9845823</v>
      </c>
    </row>
    <row r="12354" spans="1:8">
      <c r="A12354">
        <v>18</v>
      </c>
      <c r="B12354" t="s">
        <v>665</v>
      </c>
      <c r="C12354">
        <v>128.41</v>
      </c>
      <c r="D12354">
        <v>129.04</v>
      </c>
      <c r="E12354">
        <v>128.33000000000001</v>
      </c>
      <c r="F12354">
        <v>128.79</v>
      </c>
      <c r="G12354">
        <v>582136576</v>
      </c>
      <c r="H12354">
        <v>9839714</v>
      </c>
    </row>
    <row r="12355" spans="1:8">
      <c r="A12355">
        <v>18</v>
      </c>
      <c r="B12355" t="s">
        <v>666</v>
      </c>
      <c r="C12355">
        <v>128.80000000000001</v>
      </c>
      <c r="D12355">
        <v>129.32</v>
      </c>
      <c r="E12355">
        <v>128.35</v>
      </c>
      <c r="F12355">
        <v>129.22</v>
      </c>
      <c r="G12355">
        <v>2434188800</v>
      </c>
      <c r="H12355">
        <v>9872860</v>
      </c>
    </row>
    <row r="12356" spans="1:8">
      <c r="A12356">
        <v>18</v>
      </c>
      <c r="B12356" t="s">
        <v>667</v>
      </c>
      <c r="C12356">
        <v>129.24</v>
      </c>
      <c r="D12356">
        <v>129.66</v>
      </c>
      <c r="E12356">
        <v>128.71</v>
      </c>
      <c r="F12356">
        <v>129.25</v>
      </c>
      <c r="G12356">
        <v>2077506432</v>
      </c>
      <c r="H12356">
        <v>9874550</v>
      </c>
    </row>
    <row r="12357" spans="1:8">
      <c r="A12357">
        <v>18</v>
      </c>
      <c r="B12357" t="s">
        <v>668</v>
      </c>
      <c r="C12357">
        <v>128.97</v>
      </c>
      <c r="D12357">
        <v>128.97</v>
      </c>
      <c r="E12357">
        <v>127.57</v>
      </c>
      <c r="F12357">
        <v>128.27000000000001</v>
      </c>
      <c r="G12357">
        <v>2166808320</v>
      </c>
      <c r="H12357">
        <v>9800837</v>
      </c>
    </row>
    <row r="12358" spans="1:8">
      <c r="A12358">
        <v>18</v>
      </c>
      <c r="B12358" t="s">
        <v>669</v>
      </c>
      <c r="C12358">
        <v>128.26</v>
      </c>
      <c r="D12358">
        <v>129.47999999999999</v>
      </c>
      <c r="E12358">
        <v>128.02000000000001</v>
      </c>
      <c r="F12358">
        <v>129.46</v>
      </c>
      <c r="G12358">
        <v>923524672</v>
      </c>
      <c r="H12358">
        <v>9887050</v>
      </c>
    </row>
    <row r="12359" spans="1:8">
      <c r="A12359">
        <v>18</v>
      </c>
      <c r="B12359" t="s">
        <v>670</v>
      </c>
      <c r="C12359">
        <v>129.56</v>
      </c>
      <c r="D12359">
        <v>129.82</v>
      </c>
      <c r="E12359">
        <v>129.27000000000001</v>
      </c>
      <c r="F12359">
        <v>129.79</v>
      </c>
      <c r="G12359">
        <v>2230267648</v>
      </c>
      <c r="H12359">
        <v>9911388</v>
      </c>
    </row>
    <row r="12360" spans="1:8">
      <c r="A12360">
        <v>18</v>
      </c>
      <c r="B12360" t="s">
        <v>671</v>
      </c>
      <c r="C12360">
        <v>129.5</v>
      </c>
      <c r="D12360">
        <v>130.13999999999999</v>
      </c>
      <c r="E12360">
        <v>129.47</v>
      </c>
      <c r="F12360">
        <v>130.04</v>
      </c>
      <c r="G12360">
        <v>2023850880</v>
      </c>
      <c r="H12360">
        <v>9927986</v>
      </c>
    </row>
    <row r="12361" spans="1:8">
      <c r="A12361">
        <v>18</v>
      </c>
      <c r="B12361" t="s">
        <v>672</v>
      </c>
      <c r="C12361">
        <v>130.04</v>
      </c>
      <c r="D12361">
        <v>130.18</v>
      </c>
      <c r="E12361">
        <v>129.83000000000001</v>
      </c>
      <c r="F12361">
        <v>129.88999999999999</v>
      </c>
      <c r="G12361">
        <v>1761296128</v>
      </c>
      <c r="H12361">
        <v>9924424</v>
      </c>
    </row>
    <row r="12362" spans="1:8">
      <c r="A12362">
        <v>18</v>
      </c>
      <c r="B12362" t="s">
        <v>673</v>
      </c>
      <c r="C12362">
        <v>129.88999999999999</v>
      </c>
      <c r="D12362">
        <v>130.86000000000001</v>
      </c>
      <c r="E12362">
        <v>129.88999999999999</v>
      </c>
      <c r="F12362">
        <v>130.69</v>
      </c>
      <c r="G12362">
        <v>1703569024</v>
      </c>
      <c r="H12362">
        <v>9985190</v>
      </c>
    </row>
    <row r="12363" spans="1:8">
      <c r="A12363">
        <v>18</v>
      </c>
      <c r="B12363" t="s">
        <v>674</v>
      </c>
      <c r="C12363">
        <v>130.55000000000001</v>
      </c>
      <c r="D12363">
        <v>130.56</v>
      </c>
      <c r="E12363">
        <v>129.5</v>
      </c>
      <c r="F12363">
        <v>129.69</v>
      </c>
      <c r="G12363">
        <v>1625757056</v>
      </c>
      <c r="H12363">
        <v>9913999</v>
      </c>
    </row>
    <row r="12364" spans="1:8">
      <c r="A12364">
        <v>18</v>
      </c>
      <c r="B12364" t="s">
        <v>675</v>
      </c>
      <c r="C12364">
        <v>129.77000000000001</v>
      </c>
      <c r="D12364">
        <v>130.59</v>
      </c>
      <c r="E12364">
        <v>129.77000000000001</v>
      </c>
      <c r="F12364">
        <v>130.58000000000001</v>
      </c>
      <c r="G12364">
        <v>2922060032</v>
      </c>
      <c r="H12364">
        <v>9978162</v>
      </c>
    </row>
    <row r="12365" spans="1:8">
      <c r="A12365">
        <v>18</v>
      </c>
      <c r="B12365" t="s">
        <v>676</v>
      </c>
      <c r="C12365">
        <v>130.58000000000001</v>
      </c>
      <c r="D12365">
        <v>131.37</v>
      </c>
      <c r="E12365">
        <v>130.56</v>
      </c>
      <c r="F12365">
        <v>131.37</v>
      </c>
      <c r="G12365">
        <v>2380195328</v>
      </c>
      <c r="H12365">
        <v>10033156</v>
      </c>
    </row>
    <row r="12366" spans="1:8">
      <c r="A12366">
        <v>18</v>
      </c>
      <c r="B12366" t="s">
        <v>677</v>
      </c>
      <c r="C12366">
        <v>131.32</v>
      </c>
      <c r="D12366">
        <v>131.55000000000001</v>
      </c>
      <c r="E12366">
        <v>130.88</v>
      </c>
      <c r="F12366">
        <v>131.51</v>
      </c>
      <c r="G12366">
        <v>1958228736</v>
      </c>
      <c r="H12366">
        <v>10048242</v>
      </c>
    </row>
    <row r="12367" spans="1:8">
      <c r="A12367">
        <v>18</v>
      </c>
      <c r="B12367" t="s">
        <v>678</v>
      </c>
      <c r="C12367">
        <v>131.63</v>
      </c>
      <c r="D12367">
        <v>132.38999999999999</v>
      </c>
      <c r="E12367">
        <v>131.63</v>
      </c>
      <c r="F12367">
        <v>132.38999999999999</v>
      </c>
      <c r="G12367">
        <v>2478466560</v>
      </c>
      <c r="H12367">
        <v>10108133</v>
      </c>
    </row>
    <row r="12368" spans="1:8">
      <c r="A12368">
        <v>18</v>
      </c>
      <c r="B12368" t="s">
        <v>679</v>
      </c>
      <c r="C12368">
        <v>132.35</v>
      </c>
      <c r="D12368">
        <v>132.47</v>
      </c>
      <c r="E12368">
        <v>131.72999999999999</v>
      </c>
      <c r="F12368">
        <v>132.22999999999999</v>
      </c>
      <c r="G12368">
        <v>1573784064</v>
      </c>
      <c r="H12368">
        <v>10097274</v>
      </c>
    </row>
    <row r="12369" spans="1:8">
      <c r="A12369">
        <v>18</v>
      </c>
      <c r="B12369" t="s">
        <v>680</v>
      </c>
      <c r="C12369">
        <v>132.30000000000001</v>
      </c>
      <c r="D12369">
        <v>132.41999999999999</v>
      </c>
      <c r="E12369">
        <v>132.04</v>
      </c>
      <c r="F12369">
        <v>132.37</v>
      </c>
      <c r="G12369">
        <v>1948321280</v>
      </c>
      <c r="H12369">
        <v>10107018</v>
      </c>
    </row>
    <row r="12370" spans="1:8">
      <c r="A12370">
        <v>18</v>
      </c>
      <c r="B12370" t="s">
        <v>681</v>
      </c>
      <c r="C12370">
        <v>132.32</v>
      </c>
      <c r="D12370">
        <v>132.41999999999999</v>
      </c>
      <c r="E12370">
        <v>131.9</v>
      </c>
      <c r="F12370">
        <v>132.38999999999999</v>
      </c>
      <c r="G12370">
        <v>2126546560</v>
      </c>
      <c r="H12370">
        <v>10102960</v>
      </c>
    </row>
    <row r="12371" spans="1:8">
      <c r="A12371">
        <v>18</v>
      </c>
      <c r="B12371" t="s">
        <v>682</v>
      </c>
      <c r="C12371">
        <v>132.26</v>
      </c>
      <c r="D12371">
        <v>132.81</v>
      </c>
      <c r="E12371">
        <v>132</v>
      </c>
      <c r="F12371">
        <v>132.47999999999999</v>
      </c>
      <c r="G12371">
        <v>2027601280</v>
      </c>
      <c r="H12371">
        <v>10124770</v>
      </c>
    </row>
    <row r="12372" spans="1:8">
      <c r="A12372">
        <v>18</v>
      </c>
      <c r="B12372" t="s">
        <v>683</v>
      </c>
      <c r="C12372">
        <v>132.62</v>
      </c>
      <c r="D12372">
        <v>132.87</v>
      </c>
      <c r="E12372">
        <v>132.28</v>
      </c>
      <c r="F12372">
        <v>132.75</v>
      </c>
      <c r="G12372">
        <v>2309018112</v>
      </c>
      <c r="H12372">
        <v>10125700</v>
      </c>
    </row>
    <row r="12373" spans="1:8">
      <c r="A12373">
        <v>18</v>
      </c>
      <c r="B12373" t="s">
        <v>684</v>
      </c>
      <c r="C12373">
        <v>132.72</v>
      </c>
      <c r="D12373">
        <v>133.63999999999999</v>
      </c>
      <c r="E12373">
        <v>132.65</v>
      </c>
      <c r="F12373">
        <v>133.6</v>
      </c>
      <c r="G12373">
        <v>1081946112</v>
      </c>
      <c r="H12373">
        <v>10195313</v>
      </c>
    </row>
    <row r="12374" spans="1:8">
      <c r="A12374">
        <v>18</v>
      </c>
      <c r="B12374" t="s">
        <v>685</v>
      </c>
      <c r="C12374">
        <v>133.52000000000001</v>
      </c>
      <c r="D12374">
        <v>133.68</v>
      </c>
      <c r="E12374">
        <v>132.91</v>
      </c>
      <c r="F12374">
        <v>133.24</v>
      </c>
      <c r="G12374">
        <v>3345934080</v>
      </c>
      <c r="H12374">
        <v>10148053</v>
      </c>
    </row>
    <row r="12375" spans="1:8">
      <c r="A12375">
        <v>18</v>
      </c>
      <c r="B12375" t="s">
        <v>686</v>
      </c>
      <c r="C12375">
        <v>133.26</v>
      </c>
      <c r="D12375">
        <v>133.83000000000001</v>
      </c>
      <c r="E12375">
        <v>133.26</v>
      </c>
      <c r="F12375">
        <v>133.66999999999999</v>
      </c>
      <c r="G12375">
        <v>2598948608</v>
      </c>
      <c r="H12375">
        <v>10173780</v>
      </c>
    </row>
    <row r="12376" spans="1:8">
      <c r="A12376">
        <v>18</v>
      </c>
      <c r="B12376" t="s">
        <v>687</v>
      </c>
      <c r="C12376">
        <v>133.74</v>
      </c>
      <c r="D12376">
        <v>134.30000000000001</v>
      </c>
      <c r="E12376">
        <v>133.55000000000001</v>
      </c>
      <c r="F12376">
        <v>133.99</v>
      </c>
      <c r="G12376">
        <v>3933094144</v>
      </c>
      <c r="H12376">
        <v>10193016</v>
      </c>
    </row>
    <row r="12377" spans="1:8">
      <c r="A12377">
        <v>18</v>
      </c>
      <c r="B12377" t="s">
        <v>688</v>
      </c>
      <c r="C12377">
        <v>133.82</v>
      </c>
      <c r="D12377">
        <v>133.82</v>
      </c>
      <c r="E12377">
        <v>132.06</v>
      </c>
      <c r="F12377">
        <v>132.46</v>
      </c>
      <c r="G12377">
        <v>2292528128</v>
      </c>
      <c r="H12377">
        <v>10084035</v>
      </c>
    </row>
    <row r="12378" spans="1:8">
      <c r="A12378">
        <v>18</v>
      </c>
      <c r="B12378" t="s">
        <v>689</v>
      </c>
      <c r="C12378">
        <v>132.47999999999999</v>
      </c>
      <c r="D12378">
        <v>132.94999999999999</v>
      </c>
      <c r="E12378">
        <v>131.36000000000001</v>
      </c>
      <c r="F12378">
        <v>131.69999999999999</v>
      </c>
      <c r="G12378">
        <v>1712593280</v>
      </c>
      <c r="H12378">
        <v>10027054</v>
      </c>
    </row>
    <row r="12379" spans="1:8">
      <c r="A12379">
        <v>18</v>
      </c>
      <c r="B12379" t="s">
        <v>690</v>
      </c>
      <c r="C12379">
        <v>131.91</v>
      </c>
      <c r="D12379">
        <v>132.44999999999999</v>
      </c>
      <c r="E12379">
        <v>131.35</v>
      </c>
      <c r="F12379">
        <v>131.85</v>
      </c>
      <c r="G12379">
        <v>2123660544</v>
      </c>
      <c r="H12379">
        <v>10033583</v>
      </c>
    </row>
    <row r="12380" spans="1:8">
      <c r="A12380">
        <v>18</v>
      </c>
      <c r="B12380" t="s">
        <v>691</v>
      </c>
      <c r="C12380">
        <v>131.72</v>
      </c>
      <c r="D12380">
        <v>132.24</v>
      </c>
      <c r="E12380">
        <v>131.22999999999999</v>
      </c>
      <c r="F12380">
        <v>131.44999999999999</v>
      </c>
      <c r="G12380">
        <v>2326852096</v>
      </c>
      <c r="H12380">
        <v>10003852</v>
      </c>
    </row>
    <row r="12381" spans="1:8">
      <c r="A12381">
        <v>18</v>
      </c>
      <c r="B12381" t="s">
        <v>692</v>
      </c>
      <c r="C12381">
        <v>131.11000000000001</v>
      </c>
      <c r="D12381">
        <v>131.11000000000001</v>
      </c>
      <c r="E12381">
        <v>129.09</v>
      </c>
      <c r="F12381">
        <v>129.69999999999999</v>
      </c>
      <c r="G12381">
        <v>2295950080</v>
      </c>
      <c r="H12381">
        <v>9874006</v>
      </c>
    </row>
    <row r="12382" spans="1:8">
      <c r="A12382">
        <v>18</v>
      </c>
      <c r="B12382" t="s">
        <v>693</v>
      </c>
      <c r="C12382">
        <v>129.63</v>
      </c>
      <c r="D12382">
        <v>130.07</v>
      </c>
      <c r="E12382">
        <v>129.27000000000001</v>
      </c>
      <c r="F12382">
        <v>130.07</v>
      </c>
      <c r="G12382">
        <v>1998960000</v>
      </c>
      <c r="H12382">
        <v>9885268</v>
      </c>
    </row>
    <row r="12383" spans="1:8">
      <c r="A12383">
        <v>18</v>
      </c>
      <c r="B12383" t="s">
        <v>694</v>
      </c>
      <c r="C12383">
        <v>130</v>
      </c>
      <c r="D12383">
        <v>130.44</v>
      </c>
      <c r="E12383">
        <v>128.88999999999999</v>
      </c>
      <c r="F12383">
        <v>129.21</v>
      </c>
      <c r="G12383">
        <v>2024360320</v>
      </c>
      <c r="H12383">
        <v>9833385</v>
      </c>
    </row>
    <row r="12384" spans="1:8">
      <c r="A12384">
        <v>18</v>
      </c>
      <c r="B12384" t="s">
        <v>695</v>
      </c>
      <c r="C12384">
        <v>129.29</v>
      </c>
      <c r="D12384">
        <v>130.88</v>
      </c>
      <c r="E12384">
        <v>129.29</v>
      </c>
      <c r="F12384">
        <v>130.44999999999999</v>
      </c>
      <c r="G12384">
        <v>1790430592</v>
      </c>
      <c r="H12384">
        <v>9976921</v>
      </c>
    </row>
    <row r="12385" spans="1:8">
      <c r="A12385">
        <v>18</v>
      </c>
      <c r="B12385" t="s">
        <v>696</v>
      </c>
      <c r="C12385">
        <v>130.78</v>
      </c>
      <c r="D12385">
        <v>131.32</v>
      </c>
      <c r="E12385">
        <v>130.66999999999999</v>
      </c>
      <c r="F12385">
        <v>130.83000000000001</v>
      </c>
      <c r="G12385">
        <v>2192526592</v>
      </c>
      <c r="H12385">
        <v>10009284</v>
      </c>
    </row>
    <row r="12386" spans="1:8">
      <c r="A12386">
        <v>19</v>
      </c>
      <c r="B12386" t="s">
        <v>8</v>
      </c>
      <c r="C12386">
        <v>618.17999999999995</v>
      </c>
      <c r="D12386">
        <v>618.17999999999995</v>
      </c>
      <c r="E12386">
        <v>618.17999999999995</v>
      </c>
      <c r="F12386">
        <v>8085.44</v>
      </c>
      <c r="G12386">
        <v>2059103872</v>
      </c>
      <c r="H12386">
        <v>4492179.5</v>
      </c>
    </row>
    <row r="12387" spans="1:8">
      <c r="A12387">
        <v>19</v>
      </c>
      <c r="B12387" t="s">
        <v>10</v>
      </c>
      <c r="C12387">
        <v>619.99</v>
      </c>
      <c r="D12387">
        <v>619.99</v>
      </c>
      <c r="E12387">
        <v>619.99</v>
      </c>
      <c r="F12387">
        <v>8046.11</v>
      </c>
      <c r="G12387">
        <v>2079360768</v>
      </c>
      <c r="H12387">
        <v>4531571.5</v>
      </c>
    </row>
    <row r="12388" spans="1:8">
      <c r="A12388">
        <v>19</v>
      </c>
      <c r="B12388" t="s">
        <v>11</v>
      </c>
      <c r="C12388">
        <v>621.66</v>
      </c>
      <c r="D12388">
        <v>621.66</v>
      </c>
      <c r="E12388">
        <v>621.66</v>
      </c>
      <c r="F12388">
        <v>8038.08</v>
      </c>
      <c r="G12388">
        <v>1427898880</v>
      </c>
      <c r="H12388">
        <v>4549068.5</v>
      </c>
    </row>
    <row r="12389" spans="1:8">
      <c r="A12389">
        <v>19</v>
      </c>
      <c r="B12389" t="s">
        <v>12</v>
      </c>
      <c r="C12389">
        <v>615.75</v>
      </c>
      <c r="D12389">
        <v>615.75</v>
      </c>
      <c r="E12389">
        <v>615.75</v>
      </c>
      <c r="F12389">
        <v>8047.86</v>
      </c>
      <c r="G12389">
        <v>1459933312</v>
      </c>
      <c r="H12389">
        <v>4542415.5</v>
      </c>
    </row>
    <row r="12390" spans="1:8">
      <c r="A12390">
        <v>19</v>
      </c>
      <c r="B12390" t="s">
        <v>13</v>
      </c>
      <c r="C12390">
        <v>614.51</v>
      </c>
      <c r="D12390">
        <v>614.51</v>
      </c>
      <c r="E12390">
        <v>614.51</v>
      </c>
      <c r="F12390">
        <v>8031.8</v>
      </c>
      <c r="G12390">
        <v>1600834560</v>
      </c>
      <c r="H12390">
        <v>4542415.5</v>
      </c>
    </row>
    <row r="12391" spans="1:8">
      <c r="A12391">
        <v>19</v>
      </c>
      <c r="B12391" t="s">
        <v>14</v>
      </c>
      <c r="C12391">
        <v>620.19000000000005</v>
      </c>
      <c r="D12391">
        <v>620.19000000000005</v>
      </c>
      <c r="E12391">
        <v>620.19000000000005</v>
      </c>
      <c r="F12391">
        <v>8033.78</v>
      </c>
      <c r="G12391">
        <v>1638930944</v>
      </c>
      <c r="H12391">
        <v>4532636.5</v>
      </c>
    </row>
    <row r="12392" spans="1:8">
      <c r="A12392">
        <v>19</v>
      </c>
      <c r="B12392" t="s">
        <v>15</v>
      </c>
      <c r="C12392">
        <v>626.59</v>
      </c>
      <c r="D12392">
        <v>626.59</v>
      </c>
      <c r="E12392">
        <v>626.59</v>
      </c>
      <c r="F12392">
        <v>8079.29</v>
      </c>
      <c r="G12392">
        <v>1848215680</v>
      </c>
      <c r="H12392">
        <v>4588803</v>
      </c>
    </row>
    <row r="12393" spans="1:8">
      <c r="A12393">
        <v>19</v>
      </c>
      <c r="B12393" t="s">
        <v>16</v>
      </c>
      <c r="C12393">
        <v>622.66</v>
      </c>
      <c r="D12393">
        <v>622.66</v>
      </c>
      <c r="E12393">
        <v>622.66</v>
      </c>
      <c r="F12393">
        <v>8079.05</v>
      </c>
      <c r="G12393">
        <v>1733026048</v>
      </c>
      <c r="H12393">
        <v>4586103.5</v>
      </c>
    </row>
    <row r="12394" spans="1:8">
      <c r="A12394">
        <v>19</v>
      </c>
      <c r="B12394" t="s">
        <v>17</v>
      </c>
      <c r="C12394">
        <v>622.01</v>
      </c>
      <c r="D12394">
        <v>622.01</v>
      </c>
      <c r="E12394">
        <v>622.01</v>
      </c>
      <c r="F12394">
        <v>7995.12</v>
      </c>
      <c r="G12394">
        <v>1695588352</v>
      </c>
      <c r="H12394">
        <v>4577558.5</v>
      </c>
    </row>
    <row r="12395" spans="1:8">
      <c r="A12395">
        <v>19</v>
      </c>
      <c r="B12395" t="s">
        <v>18</v>
      </c>
      <c r="C12395">
        <v>620.09</v>
      </c>
      <c r="D12395">
        <v>620.09</v>
      </c>
      <c r="E12395">
        <v>620.09</v>
      </c>
      <c r="F12395">
        <v>7886.23</v>
      </c>
      <c r="G12395">
        <v>1858681600</v>
      </c>
      <c r="H12395">
        <v>4504237</v>
      </c>
    </row>
    <row r="12396" spans="1:8">
      <c r="A12396">
        <v>19</v>
      </c>
      <c r="B12396" t="s">
        <v>19</v>
      </c>
      <c r="C12396">
        <v>628.55999999999995</v>
      </c>
      <c r="D12396">
        <v>628.55999999999995</v>
      </c>
      <c r="E12396">
        <v>628.55999999999995</v>
      </c>
      <c r="F12396">
        <v>7915.03</v>
      </c>
      <c r="G12396">
        <v>1785645824</v>
      </c>
      <c r="H12396">
        <v>4458996.5</v>
      </c>
    </row>
    <row r="12397" spans="1:8">
      <c r="A12397">
        <v>19</v>
      </c>
      <c r="B12397" t="s">
        <v>20</v>
      </c>
      <c r="C12397">
        <v>629.78</v>
      </c>
      <c r="D12397">
        <v>629.78</v>
      </c>
      <c r="E12397">
        <v>629.78</v>
      </c>
      <c r="F12397">
        <v>8019.43</v>
      </c>
      <c r="G12397">
        <v>1921866368</v>
      </c>
      <c r="H12397">
        <v>4437612.5</v>
      </c>
    </row>
    <row r="12398" spans="1:8">
      <c r="A12398">
        <v>19</v>
      </c>
      <c r="B12398" t="s">
        <v>21</v>
      </c>
      <c r="C12398">
        <v>623.66</v>
      </c>
      <c r="D12398">
        <v>623.66</v>
      </c>
      <c r="E12398">
        <v>623.66</v>
      </c>
      <c r="F12398">
        <v>8015.63</v>
      </c>
      <c r="G12398">
        <v>1599519232</v>
      </c>
      <c r="H12398">
        <v>4370562</v>
      </c>
    </row>
    <row r="12399" spans="1:8">
      <c r="A12399">
        <v>19</v>
      </c>
      <c r="B12399" t="s">
        <v>22</v>
      </c>
      <c r="C12399">
        <v>634.76</v>
      </c>
      <c r="D12399">
        <v>634.76</v>
      </c>
      <c r="E12399">
        <v>634.76</v>
      </c>
      <c r="F12399">
        <v>8078.04</v>
      </c>
      <c r="G12399">
        <v>3002988544</v>
      </c>
      <c r="H12399">
        <v>4386715.5</v>
      </c>
    </row>
    <row r="12400" spans="1:8">
      <c r="A12400">
        <v>19</v>
      </c>
      <c r="B12400" t="s">
        <v>23</v>
      </c>
      <c r="C12400">
        <v>632.22</v>
      </c>
      <c r="D12400">
        <v>632.22</v>
      </c>
      <c r="E12400">
        <v>632.22</v>
      </c>
      <c r="F12400">
        <v>8020.12</v>
      </c>
      <c r="G12400">
        <v>1822111488</v>
      </c>
      <c r="H12400">
        <v>4503708.5</v>
      </c>
    </row>
    <row r="12401" spans="1:8">
      <c r="A12401">
        <v>19</v>
      </c>
      <c r="B12401" t="s">
        <v>24</v>
      </c>
      <c r="C12401">
        <v>636.66</v>
      </c>
      <c r="D12401">
        <v>636.66</v>
      </c>
      <c r="E12401">
        <v>636.66</v>
      </c>
      <c r="F12401">
        <v>8028.26</v>
      </c>
      <c r="G12401">
        <v>1634720128</v>
      </c>
      <c r="H12401">
        <v>4520873.5</v>
      </c>
    </row>
    <row r="12402" spans="1:8">
      <c r="A12402">
        <v>19</v>
      </c>
      <c r="B12402" t="s">
        <v>25</v>
      </c>
      <c r="C12402">
        <v>633.57000000000005</v>
      </c>
      <c r="D12402">
        <v>633.57000000000005</v>
      </c>
      <c r="E12402">
        <v>633.57000000000005</v>
      </c>
      <c r="F12402">
        <v>7960.27</v>
      </c>
      <c r="G12402">
        <v>1888089984</v>
      </c>
      <c r="H12402">
        <v>4482756</v>
      </c>
    </row>
    <row r="12403" spans="1:8">
      <c r="A12403">
        <v>19</v>
      </c>
      <c r="B12403" t="s">
        <v>26</v>
      </c>
      <c r="C12403">
        <v>630.28</v>
      </c>
      <c r="D12403">
        <v>630.28</v>
      </c>
      <c r="E12403">
        <v>630.28</v>
      </c>
      <c r="F12403">
        <v>7936.51</v>
      </c>
      <c r="G12403">
        <v>2002790784</v>
      </c>
      <c r="H12403">
        <v>4463596.5</v>
      </c>
    </row>
    <row r="12404" spans="1:8">
      <c r="A12404">
        <v>19</v>
      </c>
      <c r="B12404" t="s">
        <v>27</v>
      </c>
      <c r="C12404">
        <v>625.30999999999995</v>
      </c>
      <c r="D12404">
        <v>625.30999999999995</v>
      </c>
      <c r="E12404">
        <v>625.30999999999995</v>
      </c>
      <c r="F12404">
        <v>7890.96</v>
      </c>
      <c r="G12404">
        <v>1646477184</v>
      </c>
      <c r="H12404">
        <v>4385452</v>
      </c>
    </row>
    <row r="12405" spans="1:8">
      <c r="A12405">
        <v>19</v>
      </c>
      <c r="B12405" t="s">
        <v>28</v>
      </c>
      <c r="C12405">
        <v>623.42999999999995</v>
      </c>
      <c r="D12405">
        <v>623.42999999999995</v>
      </c>
      <c r="E12405">
        <v>623.42999999999995</v>
      </c>
      <c r="F12405">
        <v>7857.68</v>
      </c>
      <c r="G12405">
        <v>2023554048</v>
      </c>
      <c r="H12405">
        <v>4358144.5</v>
      </c>
    </row>
    <row r="12406" spans="1:8">
      <c r="A12406">
        <v>19</v>
      </c>
      <c r="B12406" t="s">
        <v>29</v>
      </c>
      <c r="C12406">
        <v>625.64</v>
      </c>
      <c r="D12406">
        <v>625.64</v>
      </c>
      <c r="E12406">
        <v>625.64</v>
      </c>
      <c r="F12406">
        <v>7847.3</v>
      </c>
      <c r="G12406">
        <v>2257585920</v>
      </c>
      <c r="H12406">
        <v>4433191</v>
      </c>
    </row>
    <row r="12407" spans="1:8">
      <c r="A12407">
        <v>19</v>
      </c>
      <c r="B12407" t="s">
        <v>30</v>
      </c>
      <c r="C12407">
        <v>633.74</v>
      </c>
      <c r="D12407">
        <v>633.74</v>
      </c>
      <c r="E12407">
        <v>633.74</v>
      </c>
      <c r="F12407">
        <v>7882.28</v>
      </c>
      <c r="G12407">
        <v>2035013760</v>
      </c>
      <c r="H12407">
        <v>4337053.5</v>
      </c>
    </row>
    <row r="12408" spans="1:8">
      <c r="A12408">
        <v>19</v>
      </c>
      <c r="B12408" t="s">
        <v>31</v>
      </c>
      <c r="C12408">
        <v>630.48</v>
      </c>
      <c r="D12408">
        <v>630.48</v>
      </c>
      <c r="E12408">
        <v>630.48</v>
      </c>
      <c r="F12408">
        <v>7891.05</v>
      </c>
      <c r="G12408">
        <v>1829283712</v>
      </c>
      <c r="H12408">
        <v>4254569.5</v>
      </c>
    </row>
    <row r="12409" spans="1:8">
      <c r="A12409">
        <v>19</v>
      </c>
      <c r="B12409" t="s">
        <v>32</v>
      </c>
      <c r="C12409">
        <v>625.64</v>
      </c>
      <c r="D12409">
        <v>625.64</v>
      </c>
      <c r="E12409">
        <v>625.64</v>
      </c>
      <c r="F12409">
        <v>7815.92</v>
      </c>
      <c r="G12409">
        <v>1297529344</v>
      </c>
      <c r="H12409">
        <v>4293643.5</v>
      </c>
    </row>
    <row r="12410" spans="1:8">
      <c r="A12410">
        <v>19</v>
      </c>
      <c r="B12410" t="s">
        <v>33</v>
      </c>
      <c r="C12410">
        <v>623.46</v>
      </c>
      <c r="D12410">
        <v>623.46</v>
      </c>
      <c r="E12410">
        <v>623.46</v>
      </c>
      <c r="F12410">
        <v>7862.67</v>
      </c>
      <c r="G12410">
        <v>1567174656</v>
      </c>
      <c r="H12410">
        <v>4291469.5</v>
      </c>
    </row>
    <row r="12411" spans="1:8">
      <c r="A12411">
        <v>19</v>
      </c>
      <c r="B12411" t="s">
        <v>34</v>
      </c>
      <c r="C12411">
        <v>620.20000000000005</v>
      </c>
      <c r="D12411">
        <v>620.20000000000005</v>
      </c>
      <c r="E12411">
        <v>620.20000000000005</v>
      </c>
      <c r="F12411">
        <v>7913.02</v>
      </c>
      <c r="G12411">
        <v>1373403136</v>
      </c>
      <c r="H12411">
        <v>4362820.5</v>
      </c>
    </row>
    <row r="12412" spans="1:8">
      <c r="A12412">
        <v>19</v>
      </c>
      <c r="B12412" t="s">
        <v>35</v>
      </c>
      <c r="C12412">
        <v>622.35</v>
      </c>
      <c r="D12412">
        <v>622.35</v>
      </c>
      <c r="E12412">
        <v>622.35</v>
      </c>
      <c r="F12412">
        <v>7915.31</v>
      </c>
      <c r="G12412">
        <v>1221507200</v>
      </c>
      <c r="H12412">
        <v>4406232.5</v>
      </c>
    </row>
    <row r="12413" spans="1:8">
      <c r="A12413">
        <v>19</v>
      </c>
      <c r="B12413" t="s">
        <v>36</v>
      </c>
      <c r="C12413">
        <v>618.04</v>
      </c>
      <c r="D12413">
        <v>618.04</v>
      </c>
      <c r="E12413">
        <v>618.04</v>
      </c>
      <c r="F12413">
        <v>7862.92</v>
      </c>
      <c r="G12413">
        <v>1325336576</v>
      </c>
      <c r="H12413">
        <v>4372919.5</v>
      </c>
    </row>
    <row r="12414" spans="1:8">
      <c r="A12414">
        <v>19</v>
      </c>
      <c r="B12414" t="s">
        <v>37</v>
      </c>
      <c r="C12414">
        <v>611.20000000000005</v>
      </c>
      <c r="D12414">
        <v>611.20000000000005</v>
      </c>
      <c r="E12414">
        <v>611.20000000000005</v>
      </c>
      <c r="F12414">
        <v>7844.71</v>
      </c>
      <c r="G12414">
        <v>1783430016</v>
      </c>
      <c r="H12414">
        <v>4336100.5</v>
      </c>
    </row>
    <row r="12415" spans="1:8">
      <c r="A12415">
        <v>19</v>
      </c>
      <c r="B12415" t="s">
        <v>38</v>
      </c>
      <c r="C12415">
        <v>613.71</v>
      </c>
      <c r="D12415">
        <v>613.71</v>
      </c>
      <c r="E12415">
        <v>613.71</v>
      </c>
      <c r="F12415">
        <v>7756.26</v>
      </c>
      <c r="G12415">
        <v>1383675520</v>
      </c>
      <c r="H12415">
        <v>4315546.5</v>
      </c>
    </row>
    <row r="12416" spans="1:8">
      <c r="A12416">
        <v>19</v>
      </c>
      <c r="B12416" t="s">
        <v>39</v>
      </c>
      <c r="C12416">
        <v>609</v>
      </c>
      <c r="D12416">
        <v>609</v>
      </c>
      <c r="E12416">
        <v>609</v>
      </c>
      <c r="F12416">
        <v>7741.22</v>
      </c>
      <c r="G12416">
        <v>2544513792</v>
      </c>
      <c r="H12416">
        <v>4314650.5</v>
      </c>
    </row>
    <row r="12417" spans="1:8">
      <c r="A12417">
        <v>19</v>
      </c>
      <c r="B12417" t="s">
        <v>40</v>
      </c>
      <c r="C12417">
        <v>601.41</v>
      </c>
      <c r="D12417">
        <v>601.41</v>
      </c>
      <c r="E12417">
        <v>601.41</v>
      </c>
      <c r="F12417">
        <v>7721.74</v>
      </c>
      <c r="G12417">
        <v>3350624000</v>
      </c>
      <c r="H12417">
        <v>4220442</v>
      </c>
    </row>
    <row r="12418" spans="1:8">
      <c r="A12418">
        <v>19</v>
      </c>
      <c r="B12418" t="s">
        <v>41</v>
      </c>
      <c r="C12418">
        <v>592.6</v>
      </c>
      <c r="D12418">
        <v>592.6</v>
      </c>
      <c r="E12418">
        <v>592.6</v>
      </c>
      <c r="F12418">
        <v>7706.53</v>
      </c>
      <c r="G12418">
        <v>2228849664</v>
      </c>
      <c r="H12418">
        <v>4192082.75</v>
      </c>
    </row>
    <row r="12419" spans="1:8">
      <c r="A12419">
        <v>19</v>
      </c>
      <c r="B12419" t="s">
        <v>42</v>
      </c>
      <c r="C12419">
        <v>589.66999999999996</v>
      </c>
      <c r="D12419">
        <v>589.66999999999996</v>
      </c>
      <c r="E12419">
        <v>589.66999999999996</v>
      </c>
      <c r="F12419">
        <v>7606.97</v>
      </c>
      <c r="G12419">
        <v>2062252288</v>
      </c>
      <c r="H12419">
        <v>4253832.5</v>
      </c>
    </row>
    <row r="12420" spans="1:8">
      <c r="A12420">
        <v>19</v>
      </c>
      <c r="B12420" t="s">
        <v>43</v>
      </c>
      <c r="C12420">
        <v>594.64</v>
      </c>
      <c r="D12420">
        <v>594.64</v>
      </c>
      <c r="E12420">
        <v>594.64</v>
      </c>
      <c r="F12420">
        <v>7613.64</v>
      </c>
      <c r="G12420">
        <v>1540951552</v>
      </c>
      <c r="H12420">
        <v>4291195.5</v>
      </c>
    </row>
    <row r="12421" spans="1:8">
      <c r="A12421">
        <v>19</v>
      </c>
      <c r="B12421" t="s">
        <v>44</v>
      </c>
      <c r="C12421">
        <v>595.95000000000005</v>
      </c>
      <c r="D12421">
        <v>595.95000000000005</v>
      </c>
      <c r="E12421">
        <v>595.95000000000005</v>
      </c>
      <c r="F12421">
        <v>7573.62</v>
      </c>
      <c r="G12421">
        <v>2054181376</v>
      </c>
      <c r="H12421">
        <v>4272163.5</v>
      </c>
    </row>
    <row r="12422" spans="1:8">
      <c r="A12422">
        <v>19</v>
      </c>
      <c r="B12422" t="s">
        <v>45</v>
      </c>
      <c r="C12422">
        <v>593.64</v>
      </c>
      <c r="D12422">
        <v>593.64</v>
      </c>
      <c r="E12422">
        <v>593.64</v>
      </c>
      <c r="F12422">
        <v>7422.68</v>
      </c>
      <c r="G12422">
        <v>1389304448</v>
      </c>
      <c r="H12422">
        <v>4206716</v>
      </c>
    </row>
    <row r="12423" spans="1:8">
      <c r="A12423">
        <v>19</v>
      </c>
      <c r="B12423" t="s">
        <v>46</v>
      </c>
      <c r="C12423">
        <v>586.04</v>
      </c>
      <c r="D12423">
        <v>586.04</v>
      </c>
      <c r="E12423">
        <v>586.04</v>
      </c>
      <c r="F12423">
        <v>7370.74</v>
      </c>
      <c r="G12423">
        <v>2429218048</v>
      </c>
      <c r="H12423">
        <v>4229580</v>
      </c>
    </row>
    <row r="12424" spans="1:8">
      <c r="A12424">
        <v>19</v>
      </c>
      <c r="B12424" t="s">
        <v>47</v>
      </c>
      <c r="C12424">
        <v>595.73</v>
      </c>
      <c r="D12424">
        <v>595.73</v>
      </c>
      <c r="E12424">
        <v>595.73</v>
      </c>
      <c r="F12424">
        <v>7274.76</v>
      </c>
      <c r="G12424">
        <v>1553672320</v>
      </c>
      <c r="H12424">
        <v>4176789.25</v>
      </c>
    </row>
    <row r="12425" spans="1:8">
      <c r="A12425">
        <v>19</v>
      </c>
      <c r="B12425" t="s">
        <v>48</v>
      </c>
      <c r="C12425">
        <v>585.23</v>
      </c>
      <c r="D12425">
        <v>585.23</v>
      </c>
      <c r="E12425">
        <v>585.23</v>
      </c>
      <c r="F12425">
        <v>7203.47</v>
      </c>
      <c r="G12425">
        <v>1969548672</v>
      </c>
      <c r="H12425">
        <v>4131256.25</v>
      </c>
    </row>
    <row r="12426" spans="1:8">
      <c r="A12426">
        <v>19</v>
      </c>
      <c r="B12426" t="s">
        <v>49</v>
      </c>
      <c r="C12426">
        <v>583.15</v>
      </c>
      <c r="D12426">
        <v>583.15</v>
      </c>
      <c r="E12426">
        <v>583.15</v>
      </c>
      <c r="F12426">
        <v>7390.41</v>
      </c>
      <c r="G12426">
        <v>1817649152</v>
      </c>
      <c r="H12426">
        <v>4095847.75</v>
      </c>
    </row>
    <row r="12427" spans="1:8">
      <c r="A12427">
        <v>19</v>
      </c>
      <c r="B12427" t="s">
        <v>50</v>
      </c>
      <c r="C12427">
        <v>588.76</v>
      </c>
      <c r="D12427">
        <v>588.76</v>
      </c>
      <c r="E12427">
        <v>588.76</v>
      </c>
      <c r="F12427">
        <v>7382.53</v>
      </c>
      <c r="G12427">
        <v>2015753728</v>
      </c>
      <c r="H12427">
        <v>4042823.75</v>
      </c>
    </row>
    <row r="12428" spans="1:8">
      <c r="A12428">
        <v>19</v>
      </c>
      <c r="B12428" t="s">
        <v>51</v>
      </c>
      <c r="C12428">
        <v>590.20000000000005</v>
      </c>
      <c r="D12428">
        <v>590.20000000000005</v>
      </c>
      <c r="E12428">
        <v>590.20000000000005</v>
      </c>
      <c r="F12428">
        <v>7446.28</v>
      </c>
      <c r="G12428">
        <v>1790306176</v>
      </c>
      <c r="H12428">
        <v>4039126.75</v>
      </c>
    </row>
    <row r="12429" spans="1:8">
      <c r="A12429">
        <v>19</v>
      </c>
      <c r="B12429" t="s">
        <v>52</v>
      </c>
      <c r="C12429">
        <v>593.11</v>
      </c>
      <c r="D12429">
        <v>593.11</v>
      </c>
      <c r="E12429">
        <v>593.11</v>
      </c>
      <c r="F12429">
        <v>7301.83</v>
      </c>
      <c r="G12429">
        <v>1998746368</v>
      </c>
      <c r="H12429">
        <v>4051500.5</v>
      </c>
    </row>
    <row r="12430" spans="1:8">
      <c r="A12430">
        <v>19</v>
      </c>
      <c r="B12430" t="s">
        <v>53</v>
      </c>
      <c r="C12430">
        <v>594.83000000000004</v>
      </c>
      <c r="D12430">
        <v>594.83000000000004</v>
      </c>
      <c r="E12430">
        <v>594.83000000000004</v>
      </c>
      <c r="F12430">
        <v>7185.45</v>
      </c>
      <c r="G12430">
        <v>2226274816</v>
      </c>
      <c r="H12430">
        <v>4132317.5</v>
      </c>
    </row>
    <row r="12431" spans="1:8">
      <c r="A12431">
        <v>19</v>
      </c>
      <c r="B12431" t="s">
        <v>54</v>
      </c>
      <c r="C12431">
        <v>597.38</v>
      </c>
      <c r="D12431">
        <v>597.38</v>
      </c>
      <c r="E12431">
        <v>597.38</v>
      </c>
      <c r="F12431">
        <v>7169.64</v>
      </c>
      <c r="G12431">
        <v>2436553472</v>
      </c>
      <c r="H12431">
        <v>4186264.75</v>
      </c>
    </row>
    <row r="12432" spans="1:8">
      <c r="A12432">
        <v>19</v>
      </c>
      <c r="B12432" t="s">
        <v>55</v>
      </c>
      <c r="C12432">
        <v>589.62</v>
      </c>
      <c r="D12432">
        <v>589.62</v>
      </c>
      <c r="E12432">
        <v>589.62</v>
      </c>
      <c r="F12432">
        <v>7242.63</v>
      </c>
      <c r="G12432">
        <v>2126035328</v>
      </c>
      <c r="H12432">
        <v>4174521.25</v>
      </c>
    </row>
    <row r="12433" spans="1:8">
      <c r="A12433">
        <v>19</v>
      </c>
      <c r="B12433" t="s">
        <v>56</v>
      </c>
      <c r="C12433">
        <v>588.48</v>
      </c>
      <c r="D12433">
        <v>588.48</v>
      </c>
      <c r="E12433">
        <v>588.48</v>
      </c>
      <c r="F12433">
        <v>7297.67</v>
      </c>
      <c r="G12433">
        <v>1388153600</v>
      </c>
      <c r="H12433">
        <v>4223548</v>
      </c>
    </row>
    <row r="12434" spans="1:8">
      <c r="A12434">
        <v>19</v>
      </c>
      <c r="B12434" t="s">
        <v>57</v>
      </c>
      <c r="C12434">
        <v>587.61</v>
      </c>
      <c r="D12434">
        <v>587.61</v>
      </c>
      <c r="E12434">
        <v>587.61</v>
      </c>
      <c r="F12434">
        <v>7290.73</v>
      </c>
      <c r="G12434">
        <v>1393865984</v>
      </c>
      <c r="H12434">
        <v>4217837.5</v>
      </c>
    </row>
    <row r="12435" spans="1:8">
      <c r="A12435">
        <v>19</v>
      </c>
      <c r="B12435" t="s">
        <v>58</v>
      </c>
      <c r="C12435">
        <v>586.24</v>
      </c>
      <c r="D12435">
        <v>586.24</v>
      </c>
      <c r="E12435">
        <v>586.24</v>
      </c>
      <c r="F12435">
        <v>7307.41</v>
      </c>
      <c r="G12435">
        <v>789718464</v>
      </c>
      <c r="H12435">
        <v>4277783</v>
      </c>
    </row>
    <row r="12436" spans="1:8">
      <c r="A12436">
        <v>19</v>
      </c>
      <c r="B12436" t="s">
        <v>59</v>
      </c>
      <c r="C12436">
        <v>587.51</v>
      </c>
      <c r="D12436">
        <v>587.51</v>
      </c>
      <c r="E12436">
        <v>587.51</v>
      </c>
      <c r="F12436">
        <v>7295.57</v>
      </c>
      <c r="G12436">
        <v>1118347392</v>
      </c>
      <c r="H12436">
        <v>4306641</v>
      </c>
    </row>
    <row r="12437" spans="1:8">
      <c r="A12437">
        <v>19</v>
      </c>
      <c r="B12437" t="s">
        <v>60</v>
      </c>
      <c r="C12437">
        <v>590.16999999999996</v>
      </c>
      <c r="D12437">
        <v>590.16999999999996</v>
      </c>
      <c r="E12437">
        <v>590.16999999999996</v>
      </c>
      <c r="F12437">
        <v>7319.63</v>
      </c>
      <c r="G12437">
        <v>957955392</v>
      </c>
      <c r="H12437">
        <v>4306641</v>
      </c>
    </row>
    <row r="12438" spans="1:8">
      <c r="A12438">
        <v>19</v>
      </c>
      <c r="B12438" t="s">
        <v>61</v>
      </c>
      <c r="C12438">
        <v>595.16999999999996</v>
      </c>
      <c r="D12438">
        <v>595.16999999999996</v>
      </c>
      <c r="E12438">
        <v>595.16999999999996</v>
      </c>
      <c r="F12438">
        <v>7179.82</v>
      </c>
      <c r="G12438">
        <v>1392773504</v>
      </c>
      <c r="H12438">
        <v>4244128</v>
      </c>
    </row>
    <row r="12439" spans="1:8">
      <c r="A12439">
        <v>19</v>
      </c>
      <c r="B12439" t="s">
        <v>62</v>
      </c>
      <c r="C12439">
        <v>601.57000000000005</v>
      </c>
      <c r="D12439">
        <v>601.57000000000005</v>
      </c>
      <c r="E12439">
        <v>601.57000000000005</v>
      </c>
      <c r="F12439">
        <v>7122.64</v>
      </c>
      <c r="G12439">
        <v>638445824</v>
      </c>
      <c r="H12439">
        <v>4239452.5</v>
      </c>
    </row>
    <row r="12440" spans="1:8">
      <c r="A12440">
        <v>19</v>
      </c>
      <c r="B12440" t="s">
        <v>63</v>
      </c>
      <c r="C12440">
        <v>607.04999999999995</v>
      </c>
      <c r="D12440">
        <v>607.04999999999995</v>
      </c>
      <c r="E12440">
        <v>607.04999999999995</v>
      </c>
      <c r="F12440">
        <v>7160.71</v>
      </c>
      <c r="G12440">
        <v>1993821952</v>
      </c>
      <c r="H12440">
        <v>4186358.5</v>
      </c>
    </row>
    <row r="12441" spans="1:8">
      <c r="A12441">
        <v>19</v>
      </c>
      <c r="B12441" t="s">
        <v>64</v>
      </c>
      <c r="C12441">
        <v>607.84</v>
      </c>
      <c r="D12441">
        <v>607.84</v>
      </c>
      <c r="E12441">
        <v>607.84</v>
      </c>
      <c r="F12441">
        <v>6960.61</v>
      </c>
      <c r="G12441">
        <v>1873841792</v>
      </c>
      <c r="H12441">
        <v>4188972</v>
      </c>
    </row>
    <row r="12442" spans="1:8">
      <c r="A12442">
        <v>19</v>
      </c>
      <c r="B12442" t="s">
        <v>65</v>
      </c>
      <c r="C12442">
        <v>602.05999999999995</v>
      </c>
      <c r="D12442">
        <v>602.05999999999995</v>
      </c>
      <c r="E12442">
        <v>602.05999999999995</v>
      </c>
      <c r="F12442">
        <v>7070.58</v>
      </c>
      <c r="G12442">
        <v>2031631104</v>
      </c>
      <c r="H12442">
        <v>4188972</v>
      </c>
    </row>
    <row r="12443" spans="1:8">
      <c r="A12443">
        <v>19</v>
      </c>
      <c r="B12443" t="s">
        <v>66</v>
      </c>
      <c r="C12443">
        <v>595.64</v>
      </c>
      <c r="D12443">
        <v>595.64</v>
      </c>
      <c r="E12443">
        <v>595.64</v>
      </c>
      <c r="F12443">
        <v>7015.56</v>
      </c>
      <c r="G12443">
        <v>3550493440</v>
      </c>
      <c r="H12443">
        <v>4043486.25</v>
      </c>
    </row>
    <row r="12444" spans="1:8">
      <c r="A12444">
        <v>19</v>
      </c>
      <c r="B12444" t="s">
        <v>67</v>
      </c>
      <c r="C12444">
        <v>602.12</v>
      </c>
      <c r="D12444">
        <v>602.12</v>
      </c>
      <c r="E12444">
        <v>602.12</v>
      </c>
      <c r="F12444">
        <v>7133.76</v>
      </c>
      <c r="G12444">
        <v>2488968704</v>
      </c>
      <c r="H12444">
        <v>4010912.5</v>
      </c>
    </row>
    <row r="12445" spans="1:8">
      <c r="A12445">
        <v>19</v>
      </c>
      <c r="B12445" t="s">
        <v>68</v>
      </c>
      <c r="C12445">
        <v>594.29</v>
      </c>
      <c r="D12445">
        <v>594.29</v>
      </c>
      <c r="E12445">
        <v>594.29</v>
      </c>
      <c r="F12445">
        <v>7266.26</v>
      </c>
      <c r="G12445">
        <v>2691369728</v>
      </c>
      <c r="H12445">
        <v>3977388.25</v>
      </c>
    </row>
    <row r="12446" spans="1:8">
      <c r="A12446">
        <v>19</v>
      </c>
      <c r="B12446" t="s">
        <v>69</v>
      </c>
      <c r="C12446">
        <v>587.82000000000005</v>
      </c>
      <c r="D12446">
        <v>587.82000000000005</v>
      </c>
      <c r="E12446">
        <v>587.82000000000005</v>
      </c>
      <c r="F12446">
        <v>7179.19</v>
      </c>
      <c r="G12446">
        <v>2186097920</v>
      </c>
      <c r="H12446">
        <v>3831317.25</v>
      </c>
    </row>
    <row r="12447" spans="1:8">
      <c r="A12447">
        <v>19</v>
      </c>
      <c r="B12447" t="s">
        <v>70</v>
      </c>
      <c r="C12447">
        <v>585.53</v>
      </c>
      <c r="D12447">
        <v>585.53</v>
      </c>
      <c r="E12447">
        <v>585.53</v>
      </c>
      <c r="F12447">
        <v>7080.07</v>
      </c>
      <c r="G12447">
        <v>2168168192</v>
      </c>
      <c r="H12447">
        <v>3865198.25</v>
      </c>
    </row>
    <row r="12448" spans="1:8">
      <c r="A12448">
        <v>19</v>
      </c>
      <c r="B12448" t="s">
        <v>71</v>
      </c>
      <c r="C12448">
        <v>594.38</v>
      </c>
      <c r="D12448">
        <v>594.38</v>
      </c>
      <c r="E12448">
        <v>594.38</v>
      </c>
      <c r="F12448">
        <v>7075.53</v>
      </c>
      <c r="G12448">
        <v>2040474880</v>
      </c>
      <c r="H12448">
        <v>3736193.5</v>
      </c>
    </row>
    <row r="12449" spans="1:8">
      <c r="A12449">
        <v>19</v>
      </c>
      <c r="B12449" t="s">
        <v>72</v>
      </c>
      <c r="C12449">
        <v>590.54</v>
      </c>
      <c r="D12449">
        <v>590.54</v>
      </c>
      <c r="E12449">
        <v>590.54</v>
      </c>
      <c r="F12449">
        <v>7194.64</v>
      </c>
      <c r="G12449">
        <v>2307885824</v>
      </c>
      <c r="H12449">
        <v>3709322.5</v>
      </c>
    </row>
    <row r="12450" spans="1:8">
      <c r="A12450">
        <v>19</v>
      </c>
      <c r="B12450" t="s">
        <v>73</v>
      </c>
      <c r="C12450">
        <v>580.89</v>
      </c>
      <c r="D12450">
        <v>580.89</v>
      </c>
      <c r="E12450">
        <v>580.89</v>
      </c>
      <c r="F12450">
        <v>7097.83</v>
      </c>
      <c r="G12450">
        <v>2298790144</v>
      </c>
      <c r="H12450">
        <v>3726355.75</v>
      </c>
    </row>
    <row r="12451" spans="1:8">
      <c r="A12451">
        <v>19</v>
      </c>
      <c r="B12451" t="s">
        <v>74</v>
      </c>
      <c r="C12451">
        <v>567.20000000000005</v>
      </c>
      <c r="D12451">
        <v>567.20000000000005</v>
      </c>
      <c r="E12451">
        <v>567.20000000000005</v>
      </c>
      <c r="F12451">
        <v>7081.12</v>
      </c>
      <c r="G12451">
        <v>2287504384</v>
      </c>
      <c r="H12451">
        <v>3701557</v>
      </c>
    </row>
    <row r="12452" spans="1:8">
      <c r="A12452">
        <v>19</v>
      </c>
      <c r="B12452" t="s">
        <v>75</v>
      </c>
      <c r="C12452">
        <v>552.32000000000005</v>
      </c>
      <c r="D12452">
        <v>552.32000000000005</v>
      </c>
      <c r="E12452">
        <v>552.32000000000005</v>
      </c>
      <c r="F12452">
        <v>7208.59</v>
      </c>
      <c r="G12452">
        <v>2868030976</v>
      </c>
      <c r="H12452">
        <v>3611335.5</v>
      </c>
    </row>
    <row r="12453" spans="1:8">
      <c r="A12453">
        <v>19</v>
      </c>
      <c r="B12453" t="s">
        <v>76</v>
      </c>
      <c r="C12453">
        <v>561.62</v>
      </c>
      <c r="D12453">
        <v>561.62</v>
      </c>
      <c r="E12453">
        <v>561.62</v>
      </c>
      <c r="F12453">
        <v>7206.71</v>
      </c>
      <c r="G12453">
        <v>2743790848</v>
      </c>
      <c r="H12453">
        <v>3562136.5</v>
      </c>
    </row>
    <row r="12454" spans="1:8">
      <c r="A12454">
        <v>19</v>
      </c>
      <c r="B12454" t="s">
        <v>77</v>
      </c>
      <c r="C12454">
        <v>555.45000000000005</v>
      </c>
      <c r="D12454">
        <v>555.45000000000005</v>
      </c>
      <c r="E12454">
        <v>555.45000000000005</v>
      </c>
      <c r="F12454">
        <v>7209.11</v>
      </c>
      <c r="G12454">
        <v>2714436608</v>
      </c>
      <c r="H12454">
        <v>3657150</v>
      </c>
    </row>
    <row r="12455" spans="1:8">
      <c r="A12455">
        <v>19</v>
      </c>
      <c r="B12455" t="s">
        <v>78</v>
      </c>
      <c r="C12455">
        <v>549.62</v>
      </c>
      <c r="D12455">
        <v>549.62</v>
      </c>
      <c r="E12455">
        <v>549.62</v>
      </c>
      <c r="F12455">
        <v>7267.21</v>
      </c>
      <c r="G12455">
        <v>2038599040</v>
      </c>
      <c r="H12455">
        <v>3511474.25</v>
      </c>
    </row>
    <row r="12456" spans="1:8">
      <c r="A12456">
        <v>19</v>
      </c>
      <c r="B12456" t="s">
        <v>79</v>
      </c>
      <c r="C12456">
        <v>550.48</v>
      </c>
      <c r="D12456">
        <v>550.48</v>
      </c>
      <c r="E12456">
        <v>550.48</v>
      </c>
      <c r="F12456">
        <v>7324.66</v>
      </c>
      <c r="G12456">
        <v>2302982912</v>
      </c>
      <c r="H12456">
        <v>3435776.75</v>
      </c>
    </row>
    <row r="12457" spans="1:8">
      <c r="A12457">
        <v>19</v>
      </c>
      <c r="B12457" t="s">
        <v>80</v>
      </c>
      <c r="C12457">
        <v>573.77</v>
      </c>
      <c r="D12457">
        <v>573.77</v>
      </c>
      <c r="E12457">
        <v>573.77</v>
      </c>
      <c r="F12457">
        <v>7396.21</v>
      </c>
      <c r="G12457">
        <v>2412763136</v>
      </c>
      <c r="H12457">
        <v>3535239.75</v>
      </c>
    </row>
    <row r="12458" spans="1:8">
      <c r="A12458">
        <v>19</v>
      </c>
      <c r="B12458" t="s">
        <v>81</v>
      </c>
      <c r="C12458">
        <v>565.94000000000005</v>
      </c>
      <c r="D12458">
        <v>565.94000000000005</v>
      </c>
      <c r="E12458">
        <v>565.94000000000005</v>
      </c>
      <c r="F12458">
        <v>7375.56</v>
      </c>
      <c r="G12458">
        <v>2268892672</v>
      </c>
      <c r="H12458">
        <v>3564386.5</v>
      </c>
    </row>
    <row r="12459" spans="1:8">
      <c r="A12459">
        <v>19</v>
      </c>
      <c r="B12459" t="s">
        <v>82</v>
      </c>
      <c r="C12459">
        <v>570.49</v>
      </c>
      <c r="D12459">
        <v>570.49</v>
      </c>
      <c r="E12459">
        <v>570.49</v>
      </c>
      <c r="F12459">
        <v>7307.1</v>
      </c>
      <c r="G12459">
        <v>2873175296</v>
      </c>
      <c r="H12459">
        <v>3449259.25</v>
      </c>
    </row>
    <row r="12460" spans="1:8">
      <c r="A12460">
        <v>19</v>
      </c>
      <c r="B12460" t="s">
        <v>83</v>
      </c>
      <c r="C12460">
        <v>568.33000000000004</v>
      </c>
      <c r="D12460">
        <v>568.33000000000004</v>
      </c>
      <c r="E12460">
        <v>568.33000000000004</v>
      </c>
      <c r="F12460">
        <v>7343.87</v>
      </c>
      <c r="G12460">
        <v>1839580544</v>
      </c>
      <c r="H12460">
        <v>3484040</v>
      </c>
    </row>
    <row r="12461" spans="1:8">
      <c r="A12461">
        <v>19</v>
      </c>
      <c r="B12461" t="s">
        <v>84</v>
      </c>
      <c r="C12461">
        <v>573.17999999999995</v>
      </c>
      <c r="D12461">
        <v>573.17999999999995</v>
      </c>
      <c r="E12461">
        <v>573.17999999999995</v>
      </c>
      <c r="F12461">
        <v>7375.37</v>
      </c>
      <c r="G12461">
        <v>1814448768</v>
      </c>
      <c r="H12461">
        <v>3519511.25</v>
      </c>
    </row>
    <row r="12462" spans="1:8">
      <c r="A12462">
        <v>19</v>
      </c>
      <c r="B12462" t="s">
        <v>85</v>
      </c>
      <c r="C12462">
        <v>569.48</v>
      </c>
      <c r="D12462">
        <v>569.48</v>
      </c>
      <c r="E12462">
        <v>569.48</v>
      </c>
      <c r="F12462">
        <v>7427.91</v>
      </c>
      <c r="G12462">
        <v>2213579264</v>
      </c>
      <c r="H12462">
        <v>3609877.25</v>
      </c>
    </row>
    <row r="12463" spans="1:8">
      <c r="A12463">
        <v>19</v>
      </c>
      <c r="B12463" t="s">
        <v>86</v>
      </c>
      <c r="C12463">
        <v>566.53</v>
      </c>
      <c r="D12463">
        <v>566.53</v>
      </c>
      <c r="E12463">
        <v>566.53</v>
      </c>
      <c r="F12463">
        <v>7435.39</v>
      </c>
      <c r="G12463">
        <v>1616384896</v>
      </c>
      <c r="H12463">
        <v>3573040.25</v>
      </c>
    </row>
    <row r="12464" spans="1:8">
      <c r="A12464">
        <v>19</v>
      </c>
      <c r="B12464" t="s">
        <v>87</v>
      </c>
      <c r="C12464">
        <v>568</v>
      </c>
      <c r="D12464">
        <v>568</v>
      </c>
      <c r="E12464">
        <v>568</v>
      </c>
      <c r="F12464">
        <v>7419.85</v>
      </c>
      <c r="G12464">
        <v>1318046208</v>
      </c>
      <c r="H12464">
        <v>3520713.5</v>
      </c>
    </row>
    <row r="12465" spans="1:8">
      <c r="A12465">
        <v>19</v>
      </c>
      <c r="B12465" t="s">
        <v>88</v>
      </c>
      <c r="C12465">
        <v>572.79</v>
      </c>
      <c r="D12465">
        <v>572.79</v>
      </c>
      <c r="E12465">
        <v>572.79</v>
      </c>
      <c r="F12465">
        <v>7424.31</v>
      </c>
      <c r="G12465">
        <v>1747466112</v>
      </c>
      <c r="H12465">
        <v>3443309.75</v>
      </c>
    </row>
    <row r="12466" spans="1:8">
      <c r="A12466">
        <v>19</v>
      </c>
      <c r="B12466" t="s">
        <v>89</v>
      </c>
      <c r="C12466">
        <v>575.6</v>
      </c>
      <c r="D12466">
        <v>575.6</v>
      </c>
      <c r="E12466">
        <v>575.6</v>
      </c>
      <c r="F12466">
        <v>7288.46</v>
      </c>
      <c r="G12466">
        <v>2218650368</v>
      </c>
      <c r="H12466">
        <v>3491972</v>
      </c>
    </row>
    <row r="12467" spans="1:8">
      <c r="A12467">
        <v>19</v>
      </c>
      <c r="B12467" t="s">
        <v>90</v>
      </c>
      <c r="C12467">
        <v>570.72</v>
      </c>
      <c r="D12467">
        <v>570.72</v>
      </c>
      <c r="E12467">
        <v>570.72</v>
      </c>
      <c r="F12467">
        <v>7264.24</v>
      </c>
      <c r="G12467">
        <v>2010458624</v>
      </c>
      <c r="H12467">
        <v>3528967</v>
      </c>
    </row>
    <row r="12468" spans="1:8">
      <c r="A12468">
        <v>19</v>
      </c>
      <c r="B12468" t="s">
        <v>91</v>
      </c>
      <c r="C12468">
        <v>573.91</v>
      </c>
      <c r="D12468">
        <v>573.91</v>
      </c>
      <c r="E12468">
        <v>573.91</v>
      </c>
      <c r="F12468">
        <v>7332.14</v>
      </c>
      <c r="G12468">
        <v>2031030016</v>
      </c>
      <c r="H12468">
        <v>3528967</v>
      </c>
    </row>
    <row r="12469" spans="1:8">
      <c r="A12469">
        <v>19</v>
      </c>
      <c r="B12469" t="s">
        <v>92</v>
      </c>
      <c r="C12469">
        <v>572.66</v>
      </c>
      <c r="D12469">
        <v>572.66</v>
      </c>
      <c r="E12469">
        <v>572.66</v>
      </c>
      <c r="F12469">
        <v>7338.35</v>
      </c>
      <c r="G12469">
        <v>1983281024</v>
      </c>
      <c r="H12469">
        <v>3528967</v>
      </c>
    </row>
    <row r="12470" spans="1:8">
      <c r="A12470">
        <v>19</v>
      </c>
      <c r="B12470" t="s">
        <v>93</v>
      </c>
      <c r="C12470">
        <v>578.53</v>
      </c>
      <c r="D12470">
        <v>578.53</v>
      </c>
      <c r="E12470">
        <v>578.53</v>
      </c>
      <c r="F12470">
        <v>7333.26</v>
      </c>
      <c r="G12470">
        <v>2229300480</v>
      </c>
      <c r="H12470">
        <v>3528967</v>
      </c>
    </row>
    <row r="12471" spans="1:8">
      <c r="A12471">
        <v>19</v>
      </c>
      <c r="B12471" t="s">
        <v>94</v>
      </c>
      <c r="C12471">
        <v>579.20000000000005</v>
      </c>
      <c r="D12471">
        <v>579.20000000000005</v>
      </c>
      <c r="E12471">
        <v>579.20000000000005</v>
      </c>
      <c r="F12471">
        <v>7370.77</v>
      </c>
      <c r="G12471">
        <v>1452055808</v>
      </c>
      <c r="H12471">
        <v>3359616</v>
      </c>
    </row>
    <row r="12472" spans="1:8">
      <c r="A12472">
        <v>19</v>
      </c>
      <c r="B12472" t="s">
        <v>95</v>
      </c>
      <c r="C12472">
        <v>586.20000000000005</v>
      </c>
      <c r="D12472">
        <v>586.20000000000005</v>
      </c>
      <c r="E12472">
        <v>586.20000000000005</v>
      </c>
      <c r="F12472">
        <v>7517.86</v>
      </c>
      <c r="G12472">
        <v>1302682880</v>
      </c>
      <c r="H12472">
        <v>3285382.5</v>
      </c>
    </row>
    <row r="12473" spans="1:8">
      <c r="A12473">
        <v>19</v>
      </c>
      <c r="B12473" t="s">
        <v>96</v>
      </c>
      <c r="C12473">
        <v>585.6</v>
      </c>
      <c r="D12473">
        <v>585.6</v>
      </c>
      <c r="E12473">
        <v>585.6</v>
      </c>
      <c r="F12473">
        <v>7550.47</v>
      </c>
      <c r="G12473">
        <v>1268008576</v>
      </c>
      <c r="H12473">
        <v>3447650.75</v>
      </c>
    </row>
    <row r="12474" spans="1:8">
      <c r="A12474">
        <v>19</v>
      </c>
      <c r="B12474" t="s">
        <v>97</v>
      </c>
      <c r="C12474">
        <v>590.79</v>
      </c>
      <c r="D12474">
        <v>590.79</v>
      </c>
      <c r="E12474">
        <v>590.79</v>
      </c>
      <c r="F12474">
        <v>7588.68</v>
      </c>
      <c r="G12474">
        <v>1361585408</v>
      </c>
      <c r="H12474">
        <v>3516427.75</v>
      </c>
    </row>
    <row r="12475" spans="1:8">
      <c r="A12475">
        <v>19</v>
      </c>
      <c r="B12475" t="s">
        <v>98</v>
      </c>
      <c r="C12475">
        <v>584.82000000000005</v>
      </c>
      <c r="D12475">
        <v>584.82000000000005</v>
      </c>
      <c r="E12475">
        <v>584.82000000000005</v>
      </c>
      <c r="F12475">
        <v>7602.73</v>
      </c>
      <c r="G12475">
        <v>1553700352</v>
      </c>
      <c r="H12475">
        <v>3467431.5</v>
      </c>
    </row>
    <row r="12476" spans="1:8">
      <c r="A12476">
        <v>19</v>
      </c>
      <c r="B12476" t="s">
        <v>99</v>
      </c>
      <c r="C12476">
        <v>590.1</v>
      </c>
      <c r="D12476">
        <v>590.1</v>
      </c>
      <c r="E12476">
        <v>590.1</v>
      </c>
      <c r="F12476">
        <v>7657.85</v>
      </c>
      <c r="G12476">
        <v>1737236224</v>
      </c>
      <c r="H12476">
        <v>3562726</v>
      </c>
    </row>
    <row r="12477" spans="1:8">
      <c r="A12477">
        <v>19</v>
      </c>
      <c r="B12477" t="s">
        <v>100</v>
      </c>
      <c r="C12477">
        <v>582.9</v>
      </c>
      <c r="D12477">
        <v>582.9</v>
      </c>
      <c r="E12477">
        <v>582.9</v>
      </c>
      <c r="F12477">
        <v>7596.87</v>
      </c>
      <c r="G12477">
        <v>1404461952</v>
      </c>
      <c r="H12477">
        <v>3536155.75</v>
      </c>
    </row>
    <row r="12478" spans="1:8">
      <c r="A12478">
        <v>19</v>
      </c>
      <c r="B12478" t="s">
        <v>101</v>
      </c>
      <c r="C12478">
        <v>585.28</v>
      </c>
      <c r="D12478">
        <v>585.28</v>
      </c>
      <c r="E12478">
        <v>585.28</v>
      </c>
      <c r="F12478">
        <v>7683.71</v>
      </c>
      <c r="G12478">
        <v>1604875008</v>
      </c>
      <c r="H12478">
        <v>3582117</v>
      </c>
    </row>
    <row r="12479" spans="1:8">
      <c r="A12479">
        <v>19</v>
      </c>
      <c r="B12479" t="s">
        <v>102</v>
      </c>
      <c r="C12479">
        <v>591.59</v>
      </c>
      <c r="D12479">
        <v>591.59</v>
      </c>
      <c r="E12479">
        <v>591.59</v>
      </c>
      <c r="F12479">
        <v>7790.71</v>
      </c>
      <c r="G12479">
        <v>2744823296</v>
      </c>
      <c r="H12479">
        <v>3565312.75</v>
      </c>
    </row>
    <row r="12480" spans="1:8">
      <c r="A12480">
        <v>19</v>
      </c>
      <c r="B12480" t="s">
        <v>103</v>
      </c>
      <c r="C12480">
        <v>591.53</v>
      </c>
      <c r="D12480">
        <v>591.53</v>
      </c>
      <c r="E12480">
        <v>591.53</v>
      </c>
      <c r="F12480">
        <v>7878.07</v>
      </c>
      <c r="G12480">
        <v>1608855936</v>
      </c>
      <c r="H12480">
        <v>3520608.5</v>
      </c>
    </row>
    <row r="12481" spans="1:8">
      <c r="A12481">
        <v>19</v>
      </c>
      <c r="B12481" t="s">
        <v>104</v>
      </c>
      <c r="C12481">
        <v>593.4</v>
      </c>
      <c r="D12481">
        <v>593.4</v>
      </c>
      <c r="E12481">
        <v>593.4</v>
      </c>
      <c r="F12481">
        <v>7880.6</v>
      </c>
      <c r="G12481">
        <v>2276627200</v>
      </c>
      <c r="H12481">
        <v>3443568.25</v>
      </c>
    </row>
    <row r="12482" spans="1:8">
      <c r="A12482">
        <v>19</v>
      </c>
      <c r="B12482" t="s">
        <v>105</v>
      </c>
      <c r="C12482">
        <v>595.1</v>
      </c>
      <c r="D12482">
        <v>595.1</v>
      </c>
      <c r="E12482">
        <v>595.1</v>
      </c>
      <c r="F12482">
        <v>7975.99</v>
      </c>
      <c r="G12482">
        <v>2375081472</v>
      </c>
      <c r="H12482">
        <v>3505481</v>
      </c>
    </row>
    <row r="12483" spans="1:8">
      <c r="A12483">
        <v>19</v>
      </c>
      <c r="B12483" t="s">
        <v>106</v>
      </c>
      <c r="C12483">
        <v>595.04</v>
      </c>
      <c r="D12483">
        <v>595.04</v>
      </c>
      <c r="E12483">
        <v>595.04</v>
      </c>
      <c r="F12483">
        <v>7860.38</v>
      </c>
      <c r="G12483">
        <v>1673243648</v>
      </c>
      <c r="H12483">
        <v>3462568.25</v>
      </c>
    </row>
    <row r="12484" spans="1:8">
      <c r="A12484">
        <v>19</v>
      </c>
      <c r="B12484" t="s">
        <v>107</v>
      </c>
      <c r="C12484">
        <v>593.72</v>
      </c>
      <c r="D12484">
        <v>593.72</v>
      </c>
      <c r="E12484">
        <v>593.72</v>
      </c>
      <c r="F12484">
        <v>7955.87</v>
      </c>
      <c r="G12484">
        <v>1283359104</v>
      </c>
      <c r="H12484">
        <v>3522524.25</v>
      </c>
    </row>
    <row r="12485" spans="1:8">
      <c r="A12485">
        <v>19</v>
      </c>
      <c r="B12485" t="s">
        <v>108</v>
      </c>
      <c r="C12485">
        <v>596.29</v>
      </c>
      <c r="D12485">
        <v>596.29</v>
      </c>
      <c r="E12485">
        <v>596.29</v>
      </c>
      <c r="F12485">
        <v>7892.83</v>
      </c>
      <c r="G12485">
        <v>1440309760</v>
      </c>
      <c r="H12485">
        <v>3651939.75</v>
      </c>
    </row>
    <row r="12486" spans="1:8">
      <c r="A12486">
        <v>19</v>
      </c>
      <c r="B12486" t="s">
        <v>109</v>
      </c>
      <c r="C12486">
        <v>596.41</v>
      </c>
      <c r="D12486">
        <v>596.41</v>
      </c>
      <c r="E12486">
        <v>596.41</v>
      </c>
      <c r="F12486">
        <v>7975.34</v>
      </c>
      <c r="G12486">
        <v>2417402112</v>
      </c>
      <c r="H12486">
        <v>3651241</v>
      </c>
    </row>
    <row r="12487" spans="1:8">
      <c r="A12487">
        <v>19</v>
      </c>
      <c r="B12487" t="s">
        <v>110</v>
      </c>
      <c r="C12487">
        <v>599.67999999999995</v>
      </c>
      <c r="D12487">
        <v>599.67999999999995</v>
      </c>
      <c r="E12487">
        <v>599.67999999999995</v>
      </c>
      <c r="F12487">
        <v>7980.45</v>
      </c>
      <c r="G12487">
        <v>1888360832</v>
      </c>
      <c r="H12487">
        <v>3717869.25</v>
      </c>
    </row>
    <row r="12488" spans="1:8">
      <c r="A12488">
        <v>19</v>
      </c>
      <c r="B12488" t="s">
        <v>111</v>
      </c>
      <c r="C12488">
        <v>595.52</v>
      </c>
      <c r="D12488">
        <v>595.52</v>
      </c>
      <c r="E12488">
        <v>595.52</v>
      </c>
      <c r="F12488">
        <v>7917.52</v>
      </c>
      <c r="G12488">
        <v>1222101888</v>
      </c>
      <c r="H12488">
        <v>3754707.75</v>
      </c>
    </row>
    <row r="12489" spans="1:8">
      <c r="A12489">
        <v>19</v>
      </c>
      <c r="B12489" t="s">
        <v>112</v>
      </c>
      <c r="C12489">
        <v>596.30999999999995</v>
      </c>
      <c r="D12489">
        <v>596.30999999999995</v>
      </c>
      <c r="E12489">
        <v>596.30999999999995</v>
      </c>
      <c r="F12489">
        <v>7888.31</v>
      </c>
      <c r="G12489">
        <v>1275609984</v>
      </c>
      <c r="H12489">
        <v>3703228.75</v>
      </c>
    </row>
    <row r="12490" spans="1:8">
      <c r="A12490">
        <v>19</v>
      </c>
      <c r="B12490" t="s">
        <v>113</v>
      </c>
      <c r="C12490">
        <v>599.04999999999995</v>
      </c>
      <c r="D12490">
        <v>599.04999999999995</v>
      </c>
      <c r="E12490">
        <v>599.04999999999995</v>
      </c>
      <c r="F12490">
        <v>7902.78</v>
      </c>
      <c r="G12490">
        <v>1790090752</v>
      </c>
      <c r="H12490">
        <v>3676212.75</v>
      </c>
    </row>
    <row r="12491" spans="1:8">
      <c r="A12491">
        <v>19</v>
      </c>
      <c r="B12491" t="s">
        <v>114</v>
      </c>
      <c r="C12491">
        <v>594.42999999999995</v>
      </c>
      <c r="D12491">
        <v>594.42999999999995</v>
      </c>
      <c r="E12491">
        <v>594.42999999999995</v>
      </c>
      <c r="F12491">
        <v>7918.98</v>
      </c>
      <c r="G12491">
        <v>2241411072</v>
      </c>
      <c r="H12491">
        <v>3674791</v>
      </c>
    </row>
    <row r="12492" spans="1:8">
      <c r="A12492">
        <v>19</v>
      </c>
      <c r="B12492" t="s">
        <v>115</v>
      </c>
      <c r="C12492">
        <v>592.39</v>
      </c>
      <c r="D12492">
        <v>592.39</v>
      </c>
      <c r="E12492">
        <v>592.39</v>
      </c>
      <c r="F12492">
        <v>7980.73</v>
      </c>
      <c r="G12492">
        <v>1786217600</v>
      </c>
      <c r="H12492">
        <v>3720951.5</v>
      </c>
    </row>
    <row r="12493" spans="1:8">
      <c r="A12493">
        <v>19</v>
      </c>
      <c r="B12493" t="s">
        <v>116</v>
      </c>
      <c r="C12493">
        <v>590.37</v>
      </c>
      <c r="D12493">
        <v>590.37</v>
      </c>
      <c r="E12493">
        <v>590.37</v>
      </c>
      <c r="F12493">
        <v>8002.22</v>
      </c>
      <c r="G12493">
        <v>1352669312</v>
      </c>
      <c r="H12493">
        <v>3778848.5</v>
      </c>
    </row>
    <row r="12494" spans="1:8">
      <c r="A12494">
        <v>19</v>
      </c>
      <c r="B12494" t="s">
        <v>117</v>
      </c>
      <c r="C12494">
        <v>593.05999999999995</v>
      </c>
      <c r="D12494">
        <v>593.05999999999995</v>
      </c>
      <c r="E12494">
        <v>593.05999999999995</v>
      </c>
      <c r="F12494">
        <v>8088.16</v>
      </c>
      <c r="G12494">
        <v>1228816896</v>
      </c>
      <c r="H12494">
        <v>3743913.25</v>
      </c>
    </row>
    <row r="12495" spans="1:8">
      <c r="A12495">
        <v>19</v>
      </c>
      <c r="B12495" t="s">
        <v>118</v>
      </c>
      <c r="C12495">
        <v>589.70000000000005</v>
      </c>
      <c r="D12495">
        <v>589.70000000000005</v>
      </c>
      <c r="E12495">
        <v>589.70000000000005</v>
      </c>
      <c r="F12495">
        <v>8049.7</v>
      </c>
      <c r="G12495">
        <v>1557617408</v>
      </c>
      <c r="H12495">
        <v>3738776.25</v>
      </c>
    </row>
    <row r="12496" spans="1:8">
      <c r="A12496">
        <v>19</v>
      </c>
      <c r="B12496" t="s">
        <v>119</v>
      </c>
      <c r="C12496">
        <v>590.65</v>
      </c>
      <c r="D12496">
        <v>590.65</v>
      </c>
      <c r="E12496">
        <v>590.65</v>
      </c>
      <c r="F12496">
        <v>7989.27</v>
      </c>
      <c r="G12496">
        <v>1547390720</v>
      </c>
      <c r="H12496">
        <v>3822469</v>
      </c>
    </row>
    <row r="12497" spans="1:8">
      <c r="A12497">
        <v>19</v>
      </c>
      <c r="B12497" t="s">
        <v>120</v>
      </c>
      <c r="C12497">
        <v>594.87</v>
      </c>
      <c r="D12497">
        <v>594.87</v>
      </c>
      <c r="E12497">
        <v>594.87</v>
      </c>
      <c r="F12497">
        <v>7957.09</v>
      </c>
      <c r="G12497">
        <v>2188084224</v>
      </c>
      <c r="H12497">
        <v>3869226.75</v>
      </c>
    </row>
    <row r="12498" spans="1:8">
      <c r="A12498">
        <v>19</v>
      </c>
      <c r="B12498" t="s">
        <v>121</v>
      </c>
      <c r="C12498">
        <v>587.51</v>
      </c>
      <c r="D12498">
        <v>587.51</v>
      </c>
      <c r="E12498">
        <v>587.51</v>
      </c>
      <c r="F12498">
        <v>7981.82</v>
      </c>
      <c r="G12498">
        <v>2241326592</v>
      </c>
      <c r="H12498">
        <v>3878957.25</v>
      </c>
    </row>
    <row r="12499" spans="1:8">
      <c r="A12499">
        <v>19</v>
      </c>
      <c r="B12499" t="s">
        <v>122</v>
      </c>
      <c r="C12499">
        <v>589.5</v>
      </c>
      <c r="D12499">
        <v>589.5</v>
      </c>
      <c r="E12499">
        <v>589.5</v>
      </c>
      <c r="F12499">
        <v>8081.98</v>
      </c>
      <c r="G12499">
        <v>1962427008</v>
      </c>
      <c r="H12499">
        <v>3862667</v>
      </c>
    </row>
    <row r="12500" spans="1:8">
      <c r="A12500">
        <v>19</v>
      </c>
      <c r="B12500" t="s">
        <v>123</v>
      </c>
      <c r="C12500">
        <v>583.96</v>
      </c>
      <c r="D12500">
        <v>583.96</v>
      </c>
      <c r="E12500">
        <v>583.96</v>
      </c>
      <c r="F12500">
        <v>8078.97</v>
      </c>
      <c r="G12500">
        <v>2035893376</v>
      </c>
      <c r="H12500">
        <v>3851955.75</v>
      </c>
    </row>
    <row r="12501" spans="1:8">
      <c r="A12501">
        <v>19</v>
      </c>
      <c r="B12501" t="s">
        <v>124</v>
      </c>
      <c r="C12501">
        <v>580.47</v>
      </c>
      <c r="D12501">
        <v>580.47</v>
      </c>
      <c r="E12501">
        <v>580.47</v>
      </c>
      <c r="F12501">
        <v>8039.39</v>
      </c>
      <c r="G12501">
        <v>1518277632</v>
      </c>
      <c r="H12501">
        <v>3781473.25</v>
      </c>
    </row>
    <row r="12502" spans="1:8">
      <c r="A12502">
        <v>19</v>
      </c>
      <c r="B12502" t="s">
        <v>125</v>
      </c>
      <c r="C12502">
        <v>577.86</v>
      </c>
      <c r="D12502">
        <v>577.86</v>
      </c>
      <c r="E12502">
        <v>577.86</v>
      </c>
      <c r="F12502">
        <v>8049.71</v>
      </c>
      <c r="G12502">
        <v>1740096512</v>
      </c>
      <c r="H12502">
        <v>3781473.25</v>
      </c>
    </row>
    <row r="12503" spans="1:8">
      <c r="A12503">
        <v>19</v>
      </c>
      <c r="B12503" t="s">
        <v>126</v>
      </c>
      <c r="C12503">
        <v>582.67999999999995</v>
      </c>
      <c r="D12503">
        <v>582.67999999999995</v>
      </c>
      <c r="E12503">
        <v>582.67999999999995</v>
      </c>
      <c r="F12503">
        <v>7901.42</v>
      </c>
      <c r="G12503">
        <v>1615540864</v>
      </c>
      <c r="H12503">
        <v>3781473.25</v>
      </c>
    </row>
    <row r="12504" spans="1:8">
      <c r="A12504">
        <v>19</v>
      </c>
      <c r="B12504" t="s">
        <v>127</v>
      </c>
      <c r="C12504">
        <v>588.78</v>
      </c>
      <c r="D12504">
        <v>588.78</v>
      </c>
      <c r="E12504">
        <v>588.78</v>
      </c>
      <c r="F12504">
        <v>7804.2</v>
      </c>
      <c r="G12504">
        <v>1493748480</v>
      </c>
      <c r="H12504">
        <v>3797327</v>
      </c>
    </row>
    <row r="12505" spans="1:8">
      <c r="A12505">
        <v>19</v>
      </c>
      <c r="B12505" t="s">
        <v>128</v>
      </c>
      <c r="C12505">
        <v>591.72</v>
      </c>
      <c r="D12505">
        <v>591.72</v>
      </c>
      <c r="E12505">
        <v>591.72</v>
      </c>
      <c r="F12505">
        <v>7879.78</v>
      </c>
      <c r="G12505">
        <v>1266775296</v>
      </c>
      <c r="H12505">
        <v>3908580.75</v>
      </c>
    </row>
    <row r="12506" spans="1:8">
      <c r="A12506">
        <v>19</v>
      </c>
      <c r="B12506" t="s">
        <v>129</v>
      </c>
      <c r="C12506">
        <v>591.4</v>
      </c>
      <c r="D12506">
        <v>591.4</v>
      </c>
      <c r="E12506">
        <v>591.4</v>
      </c>
      <c r="F12506">
        <v>7882.2</v>
      </c>
      <c r="G12506">
        <v>2930514944</v>
      </c>
      <c r="H12506">
        <v>3895563</v>
      </c>
    </row>
    <row r="12507" spans="1:8">
      <c r="A12507">
        <v>19</v>
      </c>
      <c r="B12507" t="s">
        <v>130</v>
      </c>
      <c r="C12507">
        <v>599.38</v>
      </c>
      <c r="D12507">
        <v>599.38</v>
      </c>
      <c r="E12507">
        <v>599.38</v>
      </c>
      <c r="F12507">
        <v>7973.91</v>
      </c>
      <c r="G12507">
        <v>2484057344</v>
      </c>
      <c r="H12507">
        <v>3834616.25</v>
      </c>
    </row>
    <row r="12508" spans="1:8">
      <c r="A12508">
        <v>19</v>
      </c>
      <c r="B12508" t="s">
        <v>131</v>
      </c>
      <c r="C12508">
        <v>600.08000000000004</v>
      </c>
      <c r="D12508">
        <v>600.08000000000004</v>
      </c>
      <c r="E12508">
        <v>600.08000000000004</v>
      </c>
      <c r="F12508">
        <v>8060.37</v>
      </c>
      <c r="G12508">
        <v>1555455872</v>
      </c>
      <c r="H12508">
        <v>3834616.25</v>
      </c>
    </row>
    <row r="12509" spans="1:8">
      <c r="A12509">
        <v>19</v>
      </c>
      <c r="B12509" t="s">
        <v>132</v>
      </c>
      <c r="C12509">
        <v>597.17999999999995</v>
      </c>
      <c r="D12509">
        <v>597.17999999999995</v>
      </c>
      <c r="E12509">
        <v>597.17999999999995</v>
      </c>
      <c r="F12509">
        <v>8161.44</v>
      </c>
      <c r="G12509">
        <v>1607426176</v>
      </c>
      <c r="H12509">
        <v>3760644.75</v>
      </c>
    </row>
    <row r="12510" spans="1:8">
      <c r="A12510">
        <v>19</v>
      </c>
      <c r="B12510" t="s">
        <v>133</v>
      </c>
      <c r="C12510">
        <v>599.39</v>
      </c>
      <c r="D12510">
        <v>599.39</v>
      </c>
      <c r="E12510">
        <v>599.39</v>
      </c>
      <c r="F12510">
        <v>8155.63</v>
      </c>
      <c r="G12510">
        <v>1686567296</v>
      </c>
      <c r="H12510">
        <v>3759130</v>
      </c>
    </row>
    <row r="12511" spans="1:8">
      <c r="A12511">
        <v>19</v>
      </c>
      <c r="B12511" t="s">
        <v>134</v>
      </c>
      <c r="C12511">
        <v>597.61</v>
      </c>
      <c r="D12511">
        <v>597.61</v>
      </c>
      <c r="E12511">
        <v>597.61</v>
      </c>
      <c r="F12511">
        <v>8212.3799999999992</v>
      </c>
      <c r="G12511">
        <v>1874317184</v>
      </c>
      <c r="H12511">
        <v>3749672.5</v>
      </c>
    </row>
    <row r="12512" spans="1:8">
      <c r="A12512">
        <v>19</v>
      </c>
      <c r="B12512" t="s">
        <v>135</v>
      </c>
      <c r="C12512">
        <v>587.99</v>
      </c>
      <c r="D12512">
        <v>587.99</v>
      </c>
      <c r="E12512">
        <v>587.99</v>
      </c>
      <c r="F12512">
        <v>8136.87</v>
      </c>
      <c r="G12512">
        <v>1754386432</v>
      </c>
      <c r="H12512">
        <v>3779155.25</v>
      </c>
    </row>
    <row r="12513" spans="1:8">
      <c r="A12513">
        <v>19</v>
      </c>
      <c r="B12513" t="s">
        <v>136</v>
      </c>
      <c r="C12513">
        <v>588.61</v>
      </c>
      <c r="D12513">
        <v>588.61</v>
      </c>
      <c r="E12513">
        <v>588.61</v>
      </c>
      <c r="F12513">
        <v>8125.89</v>
      </c>
      <c r="G12513">
        <v>1490227328</v>
      </c>
      <c r="H12513">
        <v>3819212.5</v>
      </c>
    </row>
    <row r="12514" spans="1:8">
      <c r="A12514">
        <v>19</v>
      </c>
      <c r="B12514" t="s">
        <v>137</v>
      </c>
      <c r="C12514">
        <v>596.19000000000005</v>
      </c>
      <c r="D12514">
        <v>596.19000000000005</v>
      </c>
      <c r="E12514">
        <v>596.19000000000005</v>
      </c>
      <c r="F12514">
        <v>8186.84</v>
      </c>
      <c r="G12514">
        <v>1498604544</v>
      </c>
      <c r="H12514">
        <v>3832758.25</v>
      </c>
    </row>
    <row r="12515" spans="1:8">
      <c r="A12515">
        <v>19</v>
      </c>
      <c r="B12515" t="s">
        <v>138</v>
      </c>
      <c r="C12515">
        <v>609.1</v>
      </c>
      <c r="D12515">
        <v>609.1</v>
      </c>
      <c r="E12515">
        <v>609.1</v>
      </c>
      <c r="F12515">
        <v>8148.4</v>
      </c>
      <c r="G12515">
        <v>1594888320</v>
      </c>
      <c r="H12515">
        <v>3968393.5</v>
      </c>
    </row>
    <row r="12516" spans="1:8">
      <c r="A12516">
        <v>19</v>
      </c>
      <c r="B12516" t="s">
        <v>139</v>
      </c>
      <c r="C12516">
        <v>607.85</v>
      </c>
      <c r="D12516">
        <v>607.85</v>
      </c>
      <c r="E12516">
        <v>607.85</v>
      </c>
      <c r="F12516">
        <v>8089.99</v>
      </c>
      <c r="G12516">
        <v>1525018752</v>
      </c>
      <c r="H12516">
        <v>3989332.25</v>
      </c>
    </row>
    <row r="12517" spans="1:8">
      <c r="A12517">
        <v>19</v>
      </c>
      <c r="B12517" t="s">
        <v>140</v>
      </c>
      <c r="C12517">
        <v>615.12</v>
      </c>
      <c r="D12517">
        <v>615.12</v>
      </c>
      <c r="E12517">
        <v>615.12</v>
      </c>
      <c r="F12517">
        <v>8126.67</v>
      </c>
      <c r="G12517">
        <v>1897776128</v>
      </c>
      <c r="H12517">
        <v>3981186</v>
      </c>
    </row>
    <row r="12518" spans="1:8">
      <c r="A12518">
        <v>19</v>
      </c>
      <c r="B12518" t="s">
        <v>141</v>
      </c>
      <c r="C12518">
        <v>611.19000000000005</v>
      </c>
      <c r="D12518">
        <v>611.19000000000005</v>
      </c>
      <c r="E12518">
        <v>611.19000000000005</v>
      </c>
      <c r="F12518">
        <v>8092.82</v>
      </c>
      <c r="G12518">
        <v>1804429824</v>
      </c>
      <c r="H12518">
        <v>3930925.25</v>
      </c>
    </row>
    <row r="12519" spans="1:8">
      <c r="A12519">
        <v>19</v>
      </c>
      <c r="B12519" t="s">
        <v>142</v>
      </c>
      <c r="C12519">
        <v>609.35</v>
      </c>
      <c r="D12519">
        <v>609.35</v>
      </c>
      <c r="E12519">
        <v>609.35</v>
      </c>
      <c r="F12519">
        <v>8053.59</v>
      </c>
      <c r="G12519">
        <v>2789217024</v>
      </c>
      <c r="H12519">
        <v>3992887.75</v>
      </c>
    </row>
    <row r="12520" spans="1:8">
      <c r="A12520">
        <v>19</v>
      </c>
      <c r="B12520" t="s">
        <v>143</v>
      </c>
      <c r="C12520">
        <v>615.1</v>
      </c>
      <c r="D12520">
        <v>615.1</v>
      </c>
      <c r="E12520">
        <v>615.1</v>
      </c>
      <c r="F12520">
        <v>8079.15</v>
      </c>
      <c r="G12520">
        <v>1852491520</v>
      </c>
      <c r="H12520">
        <v>3950061</v>
      </c>
    </row>
    <row r="12521" spans="1:8">
      <c r="A12521">
        <v>19</v>
      </c>
      <c r="B12521" t="s">
        <v>144</v>
      </c>
      <c r="C12521">
        <v>616.45000000000005</v>
      </c>
      <c r="D12521">
        <v>616.45000000000005</v>
      </c>
      <c r="E12521">
        <v>616.45000000000005</v>
      </c>
      <c r="F12521">
        <v>8064.73</v>
      </c>
      <c r="G12521">
        <v>1578688640</v>
      </c>
      <c r="H12521">
        <v>4000508</v>
      </c>
    </row>
    <row r="12522" spans="1:8">
      <c r="A12522">
        <v>19</v>
      </c>
      <c r="B12522" t="s">
        <v>145</v>
      </c>
      <c r="C12522">
        <v>618.62</v>
      </c>
      <c r="D12522">
        <v>618.62</v>
      </c>
      <c r="E12522">
        <v>618.62</v>
      </c>
      <c r="F12522">
        <v>8020.04</v>
      </c>
      <c r="G12522">
        <v>1898545152</v>
      </c>
      <c r="H12522">
        <v>3948106</v>
      </c>
    </row>
    <row r="12523" spans="1:8">
      <c r="A12523">
        <v>19</v>
      </c>
      <c r="B12523" t="s">
        <v>146</v>
      </c>
      <c r="C12523">
        <v>621.54999999999995</v>
      </c>
      <c r="D12523">
        <v>621.54999999999995</v>
      </c>
      <c r="E12523">
        <v>621.54999999999995</v>
      </c>
      <c r="F12523">
        <v>8118.25</v>
      </c>
      <c r="G12523">
        <v>1606294656</v>
      </c>
      <c r="H12523">
        <v>3891141</v>
      </c>
    </row>
    <row r="12524" spans="1:8">
      <c r="A12524">
        <v>19</v>
      </c>
      <c r="B12524" t="s">
        <v>147</v>
      </c>
      <c r="C12524">
        <v>618.30999999999995</v>
      </c>
      <c r="D12524">
        <v>618.30999999999995</v>
      </c>
      <c r="E12524">
        <v>618.30999999999995</v>
      </c>
      <c r="F12524">
        <v>8091.49</v>
      </c>
      <c r="G12524">
        <v>1743658112</v>
      </c>
      <c r="H12524">
        <v>3906736</v>
      </c>
    </row>
    <row r="12525" spans="1:8">
      <c r="A12525">
        <v>19</v>
      </c>
      <c r="B12525" t="s">
        <v>148</v>
      </c>
      <c r="C12525">
        <v>618.64</v>
      </c>
      <c r="D12525">
        <v>618.64</v>
      </c>
      <c r="E12525">
        <v>618.64</v>
      </c>
      <c r="F12525">
        <v>8108.53</v>
      </c>
      <c r="G12525">
        <v>1549283456</v>
      </c>
      <c r="H12525">
        <v>3919062.25</v>
      </c>
    </row>
    <row r="12526" spans="1:8">
      <c r="A12526">
        <v>19</v>
      </c>
      <c r="B12526" t="s">
        <v>149</v>
      </c>
      <c r="C12526">
        <v>626.21</v>
      </c>
      <c r="D12526">
        <v>626.21</v>
      </c>
      <c r="E12526">
        <v>626.21</v>
      </c>
      <c r="F12526">
        <v>8160.49</v>
      </c>
      <c r="G12526">
        <v>1310192640</v>
      </c>
      <c r="H12526">
        <v>3932116.5</v>
      </c>
    </row>
    <row r="12527" spans="1:8">
      <c r="A12527">
        <v>19</v>
      </c>
      <c r="B12527" t="s">
        <v>150</v>
      </c>
      <c r="C12527">
        <v>626.29</v>
      </c>
      <c r="D12527">
        <v>626.29</v>
      </c>
      <c r="E12527">
        <v>626.29</v>
      </c>
      <c r="F12527">
        <v>8125.32</v>
      </c>
      <c r="G12527">
        <v>1808056832</v>
      </c>
      <c r="H12527">
        <v>3875699</v>
      </c>
    </row>
    <row r="12528" spans="1:8">
      <c r="A12528">
        <v>19</v>
      </c>
      <c r="B12528" t="s">
        <v>151</v>
      </c>
      <c r="C12528">
        <v>624.16999999999996</v>
      </c>
      <c r="D12528">
        <v>624.16999999999996</v>
      </c>
      <c r="E12528">
        <v>624.16999999999996</v>
      </c>
      <c r="F12528">
        <v>8040.44</v>
      </c>
      <c r="G12528">
        <v>1819230208</v>
      </c>
      <c r="H12528">
        <v>3875699</v>
      </c>
    </row>
    <row r="12529" spans="1:8">
      <c r="A12529">
        <v>19</v>
      </c>
      <c r="B12529" t="s">
        <v>152</v>
      </c>
      <c r="C12529">
        <v>629.49</v>
      </c>
      <c r="D12529">
        <v>629.49</v>
      </c>
      <c r="E12529">
        <v>629.49</v>
      </c>
      <c r="F12529">
        <v>8016.24</v>
      </c>
      <c r="G12529">
        <v>1832868736</v>
      </c>
      <c r="H12529">
        <v>3789488.25</v>
      </c>
    </row>
    <row r="12530" spans="1:8">
      <c r="A12530">
        <v>19</v>
      </c>
      <c r="B12530" t="s">
        <v>153</v>
      </c>
      <c r="C12530">
        <v>637.42999999999995</v>
      </c>
      <c r="D12530">
        <v>637.42999999999995</v>
      </c>
      <c r="E12530">
        <v>637.42999999999995</v>
      </c>
      <c r="F12530">
        <v>8031.63</v>
      </c>
      <c r="G12530">
        <v>1471983872</v>
      </c>
      <c r="H12530">
        <v>3771489.75</v>
      </c>
    </row>
    <row r="12531" spans="1:8">
      <c r="A12531">
        <v>19</v>
      </c>
      <c r="B12531" t="s">
        <v>154</v>
      </c>
      <c r="C12531">
        <v>638.44000000000005</v>
      </c>
      <c r="D12531">
        <v>638.44000000000005</v>
      </c>
      <c r="E12531">
        <v>638.44000000000005</v>
      </c>
      <c r="F12531">
        <v>8110.27</v>
      </c>
      <c r="G12531">
        <v>1219406592</v>
      </c>
      <c r="H12531">
        <v>3743283.5</v>
      </c>
    </row>
    <row r="12532" spans="1:8">
      <c r="A12532">
        <v>19</v>
      </c>
      <c r="B12532" t="s">
        <v>155</v>
      </c>
      <c r="C12532">
        <v>635.59</v>
      </c>
      <c r="D12532">
        <v>635.59</v>
      </c>
      <c r="E12532">
        <v>635.59</v>
      </c>
      <c r="F12532">
        <v>8134.31</v>
      </c>
      <c r="G12532">
        <v>1378539264</v>
      </c>
      <c r="H12532">
        <v>3679742.25</v>
      </c>
    </row>
    <row r="12533" spans="1:8">
      <c r="A12533">
        <v>19</v>
      </c>
      <c r="B12533" t="s">
        <v>156</v>
      </c>
      <c r="C12533">
        <v>630.75</v>
      </c>
      <c r="D12533">
        <v>630.75</v>
      </c>
      <c r="E12533">
        <v>630.75</v>
      </c>
      <c r="F12533">
        <v>8198.36</v>
      </c>
      <c r="G12533">
        <v>1203226496</v>
      </c>
      <c r="H12533">
        <v>3669663.25</v>
      </c>
    </row>
    <row r="12534" spans="1:8">
      <c r="A12534">
        <v>19</v>
      </c>
      <c r="B12534" t="s">
        <v>157</v>
      </c>
      <c r="C12534">
        <v>629.46</v>
      </c>
      <c r="D12534">
        <v>629.46</v>
      </c>
      <c r="E12534">
        <v>629.46</v>
      </c>
      <c r="F12534">
        <v>8264.86</v>
      </c>
      <c r="G12534">
        <v>1274516352</v>
      </c>
      <c r="H12534">
        <v>3683554.75</v>
      </c>
    </row>
    <row r="12535" spans="1:8">
      <c r="A12535">
        <v>19</v>
      </c>
      <c r="B12535" t="s">
        <v>158</v>
      </c>
      <c r="C12535">
        <v>629.63</v>
      </c>
      <c r="D12535">
        <v>629.63</v>
      </c>
      <c r="E12535">
        <v>629.63</v>
      </c>
      <c r="F12535">
        <v>8265.77</v>
      </c>
      <c r="G12535">
        <v>2337156096</v>
      </c>
      <c r="H12535">
        <v>3661846.75</v>
      </c>
    </row>
    <row r="12536" spans="1:8">
      <c r="A12536">
        <v>19</v>
      </c>
      <c r="B12536" t="s">
        <v>159</v>
      </c>
      <c r="C12536">
        <v>627.70000000000005</v>
      </c>
      <c r="D12536">
        <v>627.70000000000005</v>
      </c>
      <c r="E12536">
        <v>627.70000000000005</v>
      </c>
      <c r="F12536">
        <v>8216.31</v>
      </c>
      <c r="G12536">
        <v>1467099008</v>
      </c>
      <c r="H12536">
        <v>3643972.25</v>
      </c>
    </row>
    <row r="12537" spans="1:8">
      <c r="A12537">
        <v>19</v>
      </c>
      <c r="B12537" t="s">
        <v>160</v>
      </c>
      <c r="C12537">
        <v>621.98</v>
      </c>
      <c r="D12537">
        <v>621.98</v>
      </c>
      <c r="E12537">
        <v>621.98</v>
      </c>
      <c r="F12537">
        <v>8264.4599999999991</v>
      </c>
      <c r="G12537">
        <v>1696753664</v>
      </c>
      <c r="H12537">
        <v>3595732.75</v>
      </c>
    </row>
    <row r="12538" spans="1:8">
      <c r="A12538">
        <v>19</v>
      </c>
      <c r="B12538" t="s">
        <v>161</v>
      </c>
      <c r="C12538">
        <v>627.39</v>
      </c>
      <c r="D12538">
        <v>627.39</v>
      </c>
      <c r="E12538">
        <v>627.39</v>
      </c>
      <c r="F12538">
        <v>8336.2900000000009</v>
      </c>
      <c r="G12538">
        <v>2107442176</v>
      </c>
      <c r="H12538">
        <v>3590496.5</v>
      </c>
    </row>
    <row r="12539" spans="1:8">
      <c r="A12539">
        <v>19</v>
      </c>
      <c r="B12539" t="s">
        <v>162</v>
      </c>
      <c r="C12539">
        <v>633.27</v>
      </c>
      <c r="D12539">
        <v>633.27</v>
      </c>
      <c r="E12539">
        <v>633.27</v>
      </c>
      <c r="F12539">
        <v>8376.82</v>
      </c>
      <c r="G12539">
        <v>3460898304</v>
      </c>
      <c r="H12539">
        <v>3634189.25</v>
      </c>
    </row>
    <row r="12540" spans="1:8">
      <c r="A12540">
        <v>19</v>
      </c>
      <c r="B12540" t="s">
        <v>163</v>
      </c>
      <c r="C12540">
        <v>634.08000000000004</v>
      </c>
      <c r="D12540">
        <v>634.08000000000004</v>
      </c>
      <c r="E12540">
        <v>634.08000000000004</v>
      </c>
      <c r="F12540">
        <v>8371.33</v>
      </c>
      <c r="G12540">
        <v>1686673536</v>
      </c>
      <c r="H12540">
        <v>3579830.5</v>
      </c>
    </row>
    <row r="12541" spans="1:8">
      <c r="A12541">
        <v>19</v>
      </c>
      <c r="B12541" t="s">
        <v>164</v>
      </c>
      <c r="C12541">
        <v>636.36</v>
      </c>
      <c r="D12541">
        <v>636.36</v>
      </c>
      <c r="E12541">
        <v>636.36</v>
      </c>
      <c r="F12541">
        <v>8389.44</v>
      </c>
      <c r="G12541">
        <v>1427976960</v>
      </c>
      <c r="H12541">
        <v>3555240.5</v>
      </c>
    </row>
    <row r="12542" spans="1:8">
      <c r="A12542">
        <v>19</v>
      </c>
      <c r="B12542" t="s">
        <v>165</v>
      </c>
      <c r="C12542">
        <v>638.21</v>
      </c>
      <c r="D12542">
        <v>638.21</v>
      </c>
      <c r="E12542">
        <v>638.21</v>
      </c>
      <c r="F12542">
        <v>8332.24</v>
      </c>
      <c r="G12542">
        <v>1855435392</v>
      </c>
      <c r="H12542">
        <v>3582412.5</v>
      </c>
    </row>
    <row r="12543" spans="1:8">
      <c r="A12543">
        <v>19</v>
      </c>
      <c r="B12543" t="s">
        <v>166</v>
      </c>
      <c r="C12543">
        <v>639.02</v>
      </c>
      <c r="D12543">
        <v>639.02</v>
      </c>
      <c r="E12543">
        <v>639.02</v>
      </c>
      <c r="F12543">
        <v>8294.9500000000007</v>
      </c>
      <c r="G12543">
        <v>1638476032</v>
      </c>
      <c r="H12543">
        <v>3594206</v>
      </c>
    </row>
    <row r="12544" spans="1:8">
      <c r="A12544">
        <v>19</v>
      </c>
      <c r="B12544" t="s">
        <v>167</v>
      </c>
      <c r="C12544">
        <v>636.79</v>
      </c>
      <c r="D12544">
        <v>636.79</v>
      </c>
      <c r="E12544">
        <v>636.79</v>
      </c>
      <c r="F12544">
        <v>8252.48</v>
      </c>
      <c r="G12544">
        <v>2126746112</v>
      </c>
      <c r="H12544">
        <v>3608482.75</v>
      </c>
    </row>
    <row r="12545" spans="1:8">
      <c r="A12545">
        <v>19</v>
      </c>
      <c r="B12545" t="s">
        <v>168</v>
      </c>
      <c r="C12545">
        <v>642.07000000000005</v>
      </c>
      <c r="D12545">
        <v>642.07000000000005</v>
      </c>
      <c r="E12545">
        <v>642.07000000000005</v>
      </c>
      <c r="F12545">
        <v>8288.7099999999991</v>
      </c>
      <c r="G12545">
        <v>1645772928</v>
      </c>
      <c r="H12545">
        <v>3716452.75</v>
      </c>
    </row>
    <row r="12546" spans="1:8">
      <c r="A12546">
        <v>19</v>
      </c>
      <c r="B12546" t="s">
        <v>169</v>
      </c>
      <c r="C12546">
        <v>648.33000000000004</v>
      </c>
      <c r="D12546">
        <v>648.33000000000004</v>
      </c>
      <c r="E12546">
        <v>648.33000000000004</v>
      </c>
      <c r="F12546">
        <v>8328.2099999999991</v>
      </c>
      <c r="G12546">
        <v>1796891904</v>
      </c>
      <c r="H12546">
        <v>3713197</v>
      </c>
    </row>
    <row r="12547" spans="1:8">
      <c r="A12547">
        <v>19</v>
      </c>
      <c r="B12547" t="s">
        <v>170</v>
      </c>
      <c r="C12547">
        <v>648.91999999999996</v>
      </c>
      <c r="D12547">
        <v>648.91999999999996</v>
      </c>
      <c r="E12547">
        <v>648.91999999999996</v>
      </c>
      <c r="F12547">
        <v>8190.65</v>
      </c>
      <c r="G12547">
        <v>2309312768</v>
      </c>
      <c r="H12547">
        <v>3752933.5</v>
      </c>
    </row>
    <row r="12548" spans="1:8">
      <c r="A12548">
        <v>19</v>
      </c>
      <c r="B12548" t="s">
        <v>171</v>
      </c>
      <c r="C12548">
        <v>647.49</v>
      </c>
      <c r="D12548">
        <v>647.49</v>
      </c>
      <c r="E12548">
        <v>647.49</v>
      </c>
      <c r="F12548">
        <v>8249.42</v>
      </c>
      <c r="G12548">
        <v>1655683456</v>
      </c>
      <c r="H12548">
        <v>3766289.5</v>
      </c>
    </row>
    <row r="12549" spans="1:8">
      <c r="A12549">
        <v>19</v>
      </c>
      <c r="B12549" t="s">
        <v>172</v>
      </c>
      <c r="C12549">
        <v>639.75</v>
      </c>
      <c r="D12549">
        <v>639.75</v>
      </c>
      <c r="E12549">
        <v>639.75</v>
      </c>
      <c r="F12549">
        <v>8253.36</v>
      </c>
      <c r="G12549">
        <v>2012984576</v>
      </c>
      <c r="H12549">
        <v>3801552</v>
      </c>
    </row>
    <row r="12550" spans="1:8">
      <c r="A12550">
        <v>19</v>
      </c>
      <c r="B12550" t="s">
        <v>173</v>
      </c>
      <c r="C12550">
        <v>643.46</v>
      </c>
      <c r="D12550">
        <v>643.46</v>
      </c>
      <c r="E12550">
        <v>643.46</v>
      </c>
      <c r="F12550">
        <v>8304.4599999999991</v>
      </c>
      <c r="G12550">
        <v>2083344512</v>
      </c>
      <c r="H12550">
        <v>3800362.75</v>
      </c>
    </row>
    <row r="12551" spans="1:8">
      <c r="A12551">
        <v>19</v>
      </c>
      <c r="B12551" t="s">
        <v>174</v>
      </c>
      <c r="C12551">
        <v>642.26</v>
      </c>
      <c r="D12551">
        <v>642.26</v>
      </c>
      <c r="E12551">
        <v>642.26</v>
      </c>
      <c r="F12551">
        <v>8268.93</v>
      </c>
      <c r="G12551">
        <v>2344805888</v>
      </c>
      <c r="H12551">
        <v>3837195.25</v>
      </c>
    </row>
    <row r="12552" spans="1:8">
      <c r="A12552">
        <v>19</v>
      </c>
      <c r="B12552" t="s">
        <v>175</v>
      </c>
      <c r="C12552">
        <v>640.55999999999995</v>
      </c>
      <c r="D12552">
        <v>640.55999999999995</v>
      </c>
      <c r="E12552">
        <v>640.55999999999995</v>
      </c>
      <c r="F12552">
        <v>8337</v>
      </c>
      <c r="G12552">
        <v>1857216512</v>
      </c>
      <c r="H12552">
        <v>3851396.5</v>
      </c>
    </row>
    <row r="12553" spans="1:8">
      <c r="A12553">
        <v>19</v>
      </c>
      <c r="B12553" t="s">
        <v>176</v>
      </c>
      <c r="C12553">
        <v>633.57000000000005</v>
      </c>
      <c r="D12553">
        <v>633.57000000000005</v>
      </c>
      <c r="E12553">
        <v>633.57000000000005</v>
      </c>
      <c r="F12553">
        <v>8202.27</v>
      </c>
      <c r="G12553">
        <v>1886542080</v>
      </c>
      <c r="H12553">
        <v>3885786.5</v>
      </c>
    </row>
    <row r="12554" spans="1:8">
      <c r="A12554">
        <v>19</v>
      </c>
      <c r="B12554" t="s">
        <v>177</v>
      </c>
      <c r="C12554">
        <v>642.25</v>
      </c>
      <c r="D12554">
        <v>642.25</v>
      </c>
      <c r="E12554">
        <v>642.25</v>
      </c>
      <c r="F12554">
        <v>8266.81</v>
      </c>
      <c r="G12554">
        <v>2017621248</v>
      </c>
      <c r="H12554">
        <v>3942831.5</v>
      </c>
    </row>
    <row r="12555" spans="1:8">
      <c r="A12555">
        <v>19</v>
      </c>
      <c r="B12555" t="s">
        <v>178</v>
      </c>
      <c r="C12555">
        <v>645.11</v>
      </c>
      <c r="D12555">
        <v>645.11</v>
      </c>
      <c r="E12555">
        <v>645.11</v>
      </c>
      <c r="F12555">
        <v>8342.8700000000008</v>
      </c>
      <c r="G12555">
        <v>1805975552</v>
      </c>
      <c r="H12555">
        <v>3946985.25</v>
      </c>
    </row>
    <row r="12556" spans="1:8">
      <c r="A12556">
        <v>19</v>
      </c>
      <c r="B12556" t="s">
        <v>179</v>
      </c>
      <c r="C12556">
        <v>642.24</v>
      </c>
      <c r="D12556">
        <v>642.24</v>
      </c>
      <c r="E12556">
        <v>642.24</v>
      </c>
      <c r="F12556">
        <v>8373.2900000000009</v>
      </c>
      <c r="G12556">
        <v>4329519104</v>
      </c>
      <c r="H12556">
        <v>3946985.25</v>
      </c>
    </row>
    <row r="12557" spans="1:8">
      <c r="A12557">
        <v>19</v>
      </c>
      <c r="B12557" t="s">
        <v>180</v>
      </c>
      <c r="C12557">
        <v>644.63</v>
      </c>
      <c r="D12557">
        <v>644.63</v>
      </c>
      <c r="E12557">
        <v>644.63</v>
      </c>
      <c r="F12557">
        <v>8386.83</v>
      </c>
      <c r="G12557">
        <v>1988254848</v>
      </c>
      <c r="H12557">
        <v>3867433</v>
      </c>
    </row>
    <row r="12558" spans="1:8">
      <c r="A12558">
        <v>19</v>
      </c>
      <c r="B12558" t="s">
        <v>181</v>
      </c>
      <c r="C12558">
        <v>630.41999999999996</v>
      </c>
      <c r="D12558">
        <v>630.41999999999996</v>
      </c>
      <c r="E12558">
        <v>630.41999999999996</v>
      </c>
      <c r="F12558">
        <v>8443.0499999999993</v>
      </c>
      <c r="G12558">
        <v>2179779584</v>
      </c>
      <c r="H12558">
        <v>3785721</v>
      </c>
    </row>
    <row r="12559" spans="1:8">
      <c r="A12559">
        <v>19</v>
      </c>
      <c r="B12559" t="s">
        <v>182</v>
      </c>
      <c r="C12559">
        <v>632.20000000000005</v>
      </c>
      <c r="D12559">
        <v>632.20000000000005</v>
      </c>
      <c r="E12559">
        <v>632.20000000000005</v>
      </c>
      <c r="F12559">
        <v>8417.84</v>
      </c>
      <c r="G12559">
        <v>1803614080</v>
      </c>
      <c r="H12559">
        <v>3779867.75</v>
      </c>
    </row>
    <row r="12560" spans="1:8">
      <c r="A12560">
        <v>19</v>
      </c>
      <c r="B12560" t="s">
        <v>183</v>
      </c>
      <c r="C12560">
        <v>632.25</v>
      </c>
      <c r="D12560">
        <v>632.25</v>
      </c>
      <c r="E12560">
        <v>632.25</v>
      </c>
      <c r="F12560">
        <v>8432.52</v>
      </c>
      <c r="G12560">
        <v>2180793088</v>
      </c>
      <c r="H12560">
        <v>3801247.5</v>
      </c>
    </row>
    <row r="12561" spans="1:8">
      <c r="A12561">
        <v>19</v>
      </c>
      <c r="B12561" t="s">
        <v>184</v>
      </c>
      <c r="C12561">
        <v>639.54</v>
      </c>
      <c r="D12561">
        <v>639.54</v>
      </c>
      <c r="E12561">
        <v>639.54</v>
      </c>
      <c r="F12561">
        <v>8456.51</v>
      </c>
      <c r="G12561">
        <v>1976371328</v>
      </c>
      <c r="H12561">
        <v>3726134.75</v>
      </c>
    </row>
    <row r="12562" spans="1:8">
      <c r="A12562">
        <v>19</v>
      </c>
      <c r="B12562" t="s">
        <v>185</v>
      </c>
      <c r="C12562">
        <v>639.95000000000005</v>
      </c>
      <c r="D12562">
        <v>639.95000000000005</v>
      </c>
      <c r="E12562">
        <v>639.95000000000005</v>
      </c>
      <c r="F12562">
        <v>8450.2900000000009</v>
      </c>
      <c r="G12562">
        <v>1301164416</v>
      </c>
      <c r="H12562">
        <v>3747374</v>
      </c>
    </row>
    <row r="12563" spans="1:8">
      <c r="A12563">
        <v>19</v>
      </c>
      <c r="B12563" t="s">
        <v>186</v>
      </c>
      <c r="C12563">
        <v>644.63</v>
      </c>
      <c r="D12563">
        <v>644.63</v>
      </c>
      <c r="E12563">
        <v>644.63</v>
      </c>
      <c r="F12563">
        <v>8524.48</v>
      </c>
      <c r="G12563">
        <v>1863088896</v>
      </c>
      <c r="H12563">
        <v>3818032</v>
      </c>
    </row>
    <row r="12564" spans="1:8">
      <c r="A12564">
        <v>19</v>
      </c>
      <c r="B12564" t="s">
        <v>187</v>
      </c>
      <c r="C12564">
        <v>652.07000000000005</v>
      </c>
      <c r="D12564">
        <v>652.07000000000005</v>
      </c>
      <c r="E12564">
        <v>652.07000000000005</v>
      </c>
      <c r="F12564">
        <v>8562.61</v>
      </c>
      <c r="G12564">
        <v>1220541824</v>
      </c>
      <c r="H12564">
        <v>3848180</v>
      </c>
    </row>
    <row r="12565" spans="1:8">
      <c r="A12565">
        <v>19</v>
      </c>
      <c r="B12565" t="s">
        <v>188</v>
      </c>
      <c r="C12565">
        <v>654.85</v>
      </c>
      <c r="D12565">
        <v>654.85</v>
      </c>
      <c r="E12565">
        <v>654.85</v>
      </c>
      <c r="F12565">
        <v>8578.44</v>
      </c>
      <c r="G12565">
        <v>1320430720</v>
      </c>
      <c r="H12565">
        <v>3825360</v>
      </c>
    </row>
    <row r="12566" spans="1:8">
      <c r="A12566">
        <v>19</v>
      </c>
      <c r="B12566" t="s">
        <v>189</v>
      </c>
      <c r="C12566">
        <v>654.76</v>
      </c>
      <c r="D12566">
        <v>654.76</v>
      </c>
      <c r="E12566">
        <v>654.76</v>
      </c>
      <c r="F12566">
        <v>8642.77</v>
      </c>
      <c r="G12566">
        <v>1752220416</v>
      </c>
      <c r="H12566">
        <v>3835958.75</v>
      </c>
    </row>
    <row r="12567" spans="1:8">
      <c r="A12567">
        <v>19</v>
      </c>
      <c r="B12567" t="s">
        <v>190</v>
      </c>
      <c r="C12567">
        <v>663.34</v>
      </c>
      <c r="D12567">
        <v>663.34</v>
      </c>
      <c r="E12567">
        <v>663.34</v>
      </c>
      <c r="F12567">
        <v>8661.9699999999993</v>
      </c>
      <c r="G12567">
        <v>2141200384</v>
      </c>
      <c r="H12567">
        <v>3734371.25</v>
      </c>
    </row>
    <row r="12568" spans="1:8">
      <c r="A12568">
        <v>19</v>
      </c>
      <c r="B12568" t="s">
        <v>191</v>
      </c>
      <c r="C12568">
        <v>662.35</v>
      </c>
      <c r="D12568">
        <v>662.35</v>
      </c>
      <c r="E12568">
        <v>662.35</v>
      </c>
      <c r="F12568">
        <v>8766.69</v>
      </c>
      <c r="G12568">
        <v>2167535104</v>
      </c>
      <c r="H12568">
        <v>3761971.75</v>
      </c>
    </row>
    <row r="12569" spans="1:8">
      <c r="A12569">
        <v>19</v>
      </c>
      <c r="B12569" t="s">
        <v>192</v>
      </c>
      <c r="C12569">
        <v>654.59</v>
      </c>
      <c r="D12569">
        <v>654.59</v>
      </c>
      <c r="E12569">
        <v>654.59</v>
      </c>
      <c r="F12569">
        <v>8724.1200000000008</v>
      </c>
      <c r="G12569">
        <v>1986644224</v>
      </c>
      <c r="H12569">
        <v>3753456</v>
      </c>
    </row>
    <row r="12570" spans="1:8">
      <c r="A12570">
        <v>19</v>
      </c>
      <c r="B12570" t="s">
        <v>193</v>
      </c>
      <c r="C12570">
        <v>660.31</v>
      </c>
      <c r="D12570">
        <v>660.31</v>
      </c>
      <c r="E12570">
        <v>660.31</v>
      </c>
      <c r="F12570">
        <v>8761.4699999999993</v>
      </c>
      <c r="G12570">
        <v>2034245632</v>
      </c>
      <c r="H12570">
        <v>3768254.5</v>
      </c>
    </row>
    <row r="12571" spans="1:8">
      <c r="A12571">
        <v>19</v>
      </c>
      <c r="B12571" t="s">
        <v>194</v>
      </c>
      <c r="C12571">
        <v>676.07</v>
      </c>
      <c r="D12571">
        <v>676.07</v>
      </c>
      <c r="E12571">
        <v>676.07</v>
      </c>
      <c r="F12571">
        <v>8782.5300000000007</v>
      </c>
      <c r="G12571">
        <v>1378854528</v>
      </c>
      <c r="H12571">
        <v>3831083</v>
      </c>
    </row>
    <row r="12572" spans="1:8">
      <c r="A12572">
        <v>19</v>
      </c>
      <c r="B12572" t="s">
        <v>195</v>
      </c>
      <c r="C12572">
        <v>670.15</v>
      </c>
      <c r="D12572">
        <v>670.15</v>
      </c>
      <c r="E12572">
        <v>670.15</v>
      </c>
      <c r="F12572">
        <v>8737.27</v>
      </c>
      <c r="G12572">
        <v>1290990848</v>
      </c>
      <c r="H12572">
        <v>3831083</v>
      </c>
    </row>
    <row r="12573" spans="1:8">
      <c r="A12573">
        <v>19</v>
      </c>
      <c r="B12573" t="s">
        <v>196</v>
      </c>
      <c r="C12573">
        <v>672.71</v>
      </c>
      <c r="D12573">
        <v>672.71</v>
      </c>
      <c r="E12573">
        <v>672.71</v>
      </c>
      <c r="F12573">
        <v>8798.7800000000007</v>
      </c>
      <c r="G12573">
        <v>1373094144</v>
      </c>
      <c r="H12573">
        <v>3865304.25</v>
      </c>
    </row>
    <row r="12574" spans="1:8">
      <c r="A12574">
        <v>19</v>
      </c>
      <c r="B12574" t="s">
        <v>197</v>
      </c>
      <c r="C12574">
        <v>682.04</v>
      </c>
      <c r="D12574">
        <v>682.04</v>
      </c>
      <c r="E12574">
        <v>682.04</v>
      </c>
      <c r="F12574">
        <v>8854.49</v>
      </c>
      <c r="G12574">
        <v>1662304512</v>
      </c>
      <c r="H12574">
        <v>3805599.25</v>
      </c>
    </row>
    <row r="12575" spans="1:8">
      <c r="A12575">
        <v>19</v>
      </c>
      <c r="B12575" t="s">
        <v>198</v>
      </c>
      <c r="C12575">
        <v>673.68</v>
      </c>
      <c r="D12575">
        <v>673.68</v>
      </c>
      <c r="E12575">
        <v>673.68</v>
      </c>
      <c r="F12575">
        <v>8851.57</v>
      </c>
      <c r="G12575">
        <v>1358087424</v>
      </c>
      <c r="H12575">
        <v>3745771.25</v>
      </c>
    </row>
    <row r="12576" spans="1:8">
      <c r="A12576">
        <v>19</v>
      </c>
      <c r="B12576" t="s">
        <v>199</v>
      </c>
      <c r="C12576">
        <v>664.39</v>
      </c>
      <c r="D12576">
        <v>664.39</v>
      </c>
      <c r="E12576">
        <v>664.39</v>
      </c>
      <c r="F12576">
        <v>8785.0400000000009</v>
      </c>
      <c r="G12576">
        <v>1323223680</v>
      </c>
      <c r="H12576">
        <v>3792236.5</v>
      </c>
    </row>
    <row r="12577" spans="1:8">
      <c r="A12577">
        <v>19</v>
      </c>
      <c r="B12577" t="s">
        <v>200</v>
      </c>
      <c r="C12577">
        <v>662.34</v>
      </c>
      <c r="D12577">
        <v>662.34</v>
      </c>
      <c r="E12577">
        <v>662.34</v>
      </c>
      <c r="F12577">
        <v>8697.75</v>
      </c>
      <c r="G12577">
        <v>1974470272</v>
      </c>
      <c r="H12577">
        <v>3762941</v>
      </c>
    </row>
    <row r="12578" spans="1:8">
      <c r="A12578">
        <v>19</v>
      </c>
      <c r="B12578" t="s">
        <v>201</v>
      </c>
      <c r="C12578">
        <v>653.26</v>
      </c>
      <c r="D12578">
        <v>653.26</v>
      </c>
      <c r="E12578">
        <v>653.26</v>
      </c>
      <c r="F12578">
        <v>8755.58</v>
      </c>
      <c r="G12578">
        <v>2149295872</v>
      </c>
      <c r="H12578">
        <v>3842403.75</v>
      </c>
    </row>
    <row r="12579" spans="1:8">
      <c r="A12579">
        <v>19</v>
      </c>
      <c r="B12579" t="s">
        <v>202</v>
      </c>
      <c r="C12579">
        <v>652.1</v>
      </c>
      <c r="D12579">
        <v>652.1</v>
      </c>
      <c r="E12579">
        <v>652.1</v>
      </c>
      <c r="F12579">
        <v>8760.84</v>
      </c>
      <c r="G12579">
        <v>1666792960</v>
      </c>
      <c r="H12579">
        <v>3910097.5</v>
      </c>
    </row>
    <row r="12580" spans="1:8">
      <c r="A12580">
        <v>19</v>
      </c>
      <c r="B12580" t="s">
        <v>203</v>
      </c>
      <c r="C12580">
        <v>653.61</v>
      </c>
      <c r="D12580">
        <v>653.61</v>
      </c>
      <c r="E12580">
        <v>653.61</v>
      </c>
      <c r="F12580">
        <v>8823.61</v>
      </c>
      <c r="G12580">
        <v>1873779968</v>
      </c>
      <c r="H12580">
        <v>3940822.25</v>
      </c>
    </row>
    <row r="12581" spans="1:8">
      <c r="A12581">
        <v>19</v>
      </c>
      <c r="B12581" t="s">
        <v>204</v>
      </c>
      <c r="C12581">
        <v>658.71</v>
      </c>
      <c r="D12581">
        <v>658.71</v>
      </c>
      <c r="E12581">
        <v>658.71</v>
      </c>
      <c r="F12581">
        <v>8967.25</v>
      </c>
      <c r="G12581">
        <v>1958068736</v>
      </c>
      <c r="H12581">
        <v>3993758</v>
      </c>
    </row>
    <row r="12582" spans="1:8">
      <c r="A12582">
        <v>19</v>
      </c>
      <c r="B12582" t="s">
        <v>205</v>
      </c>
      <c r="C12582">
        <v>663.55</v>
      </c>
      <c r="D12582">
        <v>663.55</v>
      </c>
      <c r="E12582">
        <v>663.55</v>
      </c>
      <c r="F12582">
        <v>9003.6</v>
      </c>
      <c r="G12582">
        <v>1715306752</v>
      </c>
      <c r="H12582">
        <v>3996488</v>
      </c>
    </row>
    <row r="12583" spans="1:8">
      <c r="A12583">
        <v>19</v>
      </c>
      <c r="B12583" t="s">
        <v>206</v>
      </c>
      <c r="C12583">
        <v>658.24</v>
      </c>
      <c r="D12583">
        <v>658.24</v>
      </c>
      <c r="E12583">
        <v>658.24</v>
      </c>
      <c r="F12583">
        <v>9003.1299999999992</v>
      </c>
      <c r="G12583">
        <v>1099029376</v>
      </c>
      <c r="H12583">
        <v>4019251.5</v>
      </c>
    </row>
    <row r="12584" spans="1:8">
      <c r="A12584">
        <v>19</v>
      </c>
      <c r="B12584" t="s">
        <v>207</v>
      </c>
      <c r="C12584">
        <v>654.37</v>
      </c>
      <c r="D12584">
        <v>654.37</v>
      </c>
      <c r="E12584">
        <v>654.37</v>
      </c>
      <c r="F12584">
        <v>9030.32</v>
      </c>
      <c r="G12584">
        <v>1355438464</v>
      </c>
      <c r="H12584">
        <v>3976008</v>
      </c>
    </row>
    <row r="12585" spans="1:8">
      <c r="A12585">
        <v>19</v>
      </c>
      <c r="B12585" t="s">
        <v>208</v>
      </c>
      <c r="C12585">
        <v>641.75</v>
      </c>
      <c r="D12585">
        <v>641.75</v>
      </c>
      <c r="E12585">
        <v>641.75</v>
      </c>
      <c r="F12585">
        <v>9020.73</v>
      </c>
      <c r="G12585">
        <v>1518116864</v>
      </c>
      <c r="H12585">
        <v>3993157.5</v>
      </c>
    </row>
    <row r="12586" spans="1:8">
      <c r="A12586">
        <v>19</v>
      </c>
      <c r="B12586" t="s">
        <v>209</v>
      </c>
      <c r="C12586">
        <v>638.29</v>
      </c>
      <c r="D12586">
        <v>638.29</v>
      </c>
      <c r="E12586">
        <v>638.29</v>
      </c>
      <c r="F12586">
        <v>8953.5300000000007</v>
      </c>
      <c r="G12586">
        <v>1472072448</v>
      </c>
      <c r="H12586">
        <v>4000472.75</v>
      </c>
    </row>
    <row r="12587" spans="1:8">
      <c r="A12587">
        <v>19</v>
      </c>
      <c r="B12587" t="s">
        <v>210</v>
      </c>
      <c r="C12587">
        <v>635.83000000000004</v>
      </c>
      <c r="D12587">
        <v>635.83000000000004</v>
      </c>
      <c r="E12587">
        <v>635.83000000000004</v>
      </c>
      <c r="F12587">
        <v>8920.1</v>
      </c>
      <c r="G12587">
        <v>1664076416</v>
      </c>
      <c r="H12587">
        <v>3999706.25</v>
      </c>
    </row>
    <row r="12588" spans="1:8">
      <c r="A12588">
        <v>19</v>
      </c>
      <c r="B12588" t="s">
        <v>211</v>
      </c>
      <c r="C12588">
        <v>633.41</v>
      </c>
      <c r="D12588">
        <v>633.41</v>
      </c>
      <c r="E12588">
        <v>633.41</v>
      </c>
      <c r="F12588">
        <v>9011.11</v>
      </c>
      <c r="G12588">
        <v>2848526592</v>
      </c>
      <c r="H12588">
        <v>3983507.25</v>
      </c>
    </row>
    <row r="12589" spans="1:8">
      <c r="A12589">
        <v>19</v>
      </c>
      <c r="B12589" t="s">
        <v>212</v>
      </c>
      <c r="C12589">
        <v>632.99</v>
      </c>
      <c r="D12589">
        <v>632.99</v>
      </c>
      <c r="E12589">
        <v>632.99</v>
      </c>
      <c r="F12589">
        <v>8965.68</v>
      </c>
      <c r="G12589">
        <v>2751604224</v>
      </c>
      <c r="H12589">
        <v>3994986.75</v>
      </c>
    </row>
    <row r="12590" spans="1:8">
      <c r="A12590">
        <v>19</v>
      </c>
      <c r="B12590" t="s">
        <v>213</v>
      </c>
      <c r="C12590">
        <v>639.97</v>
      </c>
      <c r="D12590">
        <v>639.97</v>
      </c>
      <c r="E12590">
        <v>639.97</v>
      </c>
      <c r="F12590">
        <v>8973.24</v>
      </c>
      <c r="G12590">
        <v>3106510080</v>
      </c>
      <c r="H12590">
        <v>4004913.5</v>
      </c>
    </row>
    <row r="12591" spans="1:8">
      <c r="A12591">
        <v>19</v>
      </c>
      <c r="B12591" t="s">
        <v>214</v>
      </c>
      <c r="C12591">
        <v>651.74</v>
      </c>
      <c r="D12591">
        <v>651.74</v>
      </c>
      <c r="E12591">
        <v>651.74</v>
      </c>
      <c r="F12591">
        <v>8987.2199999999993</v>
      </c>
      <c r="G12591">
        <v>2444173312</v>
      </c>
      <c r="H12591">
        <v>3986618.5</v>
      </c>
    </row>
    <row r="12592" spans="1:8">
      <c r="A12592">
        <v>19</v>
      </c>
      <c r="B12592" t="s">
        <v>215</v>
      </c>
      <c r="C12592">
        <v>664.35</v>
      </c>
      <c r="D12592">
        <v>664.35</v>
      </c>
      <c r="E12592">
        <v>664.35</v>
      </c>
      <c r="F12592">
        <v>9035.15</v>
      </c>
      <c r="G12592">
        <v>2486412800</v>
      </c>
      <c r="H12592">
        <v>3933385.75</v>
      </c>
    </row>
    <row r="12593" spans="1:8">
      <c r="A12593">
        <v>19</v>
      </c>
      <c r="B12593" t="s">
        <v>216</v>
      </c>
      <c r="C12593">
        <v>660.61</v>
      </c>
      <c r="D12593">
        <v>660.61</v>
      </c>
      <c r="E12593">
        <v>660.61</v>
      </c>
      <c r="F12593">
        <v>9018.32</v>
      </c>
      <c r="G12593">
        <v>2470142208</v>
      </c>
      <c r="H12593">
        <v>4018300.5</v>
      </c>
    </row>
    <row r="12594" spans="1:8">
      <c r="A12594">
        <v>19</v>
      </c>
      <c r="B12594" t="s">
        <v>217</v>
      </c>
      <c r="C12594">
        <v>665.3</v>
      </c>
      <c r="D12594">
        <v>665.3</v>
      </c>
      <c r="E12594">
        <v>665.3</v>
      </c>
      <c r="F12594">
        <v>9050.73</v>
      </c>
      <c r="G12594">
        <v>2156395520</v>
      </c>
      <c r="H12594">
        <v>4018300.5</v>
      </c>
    </row>
    <row r="12595" spans="1:8">
      <c r="A12595">
        <v>19</v>
      </c>
      <c r="B12595" t="s">
        <v>218</v>
      </c>
      <c r="C12595">
        <v>666.1</v>
      </c>
      <c r="D12595">
        <v>666.1</v>
      </c>
      <c r="E12595">
        <v>666.1</v>
      </c>
      <c r="F12595">
        <v>9020.34</v>
      </c>
      <c r="G12595">
        <v>2055500544</v>
      </c>
      <c r="H12595">
        <v>3953688.5</v>
      </c>
    </row>
    <row r="12596" spans="1:8">
      <c r="A12596">
        <v>19</v>
      </c>
      <c r="B12596" t="s">
        <v>219</v>
      </c>
      <c r="C12596">
        <v>670.61</v>
      </c>
      <c r="D12596">
        <v>670.61</v>
      </c>
      <c r="E12596">
        <v>670.61</v>
      </c>
      <c r="F12596">
        <v>9032.5400000000009</v>
      </c>
      <c r="G12596">
        <v>1913138176</v>
      </c>
      <c r="H12596">
        <v>3960340.75</v>
      </c>
    </row>
    <row r="12597" spans="1:8">
      <c r="A12597">
        <v>19</v>
      </c>
      <c r="B12597" t="s">
        <v>220</v>
      </c>
      <c r="C12597">
        <v>672.72</v>
      </c>
      <c r="D12597">
        <v>672.72</v>
      </c>
      <c r="E12597">
        <v>672.72</v>
      </c>
      <c r="F12597">
        <v>9056.4599999999991</v>
      </c>
      <c r="G12597">
        <v>2057863040</v>
      </c>
      <c r="H12597">
        <v>4024927</v>
      </c>
    </row>
    <row r="12598" spans="1:8">
      <c r="A12598">
        <v>19</v>
      </c>
      <c r="B12598" t="s">
        <v>221</v>
      </c>
      <c r="C12598">
        <v>676.16</v>
      </c>
      <c r="D12598">
        <v>676.16</v>
      </c>
      <c r="E12598">
        <v>676.16</v>
      </c>
      <c r="F12598">
        <v>9009.32</v>
      </c>
      <c r="G12598">
        <v>1781563776</v>
      </c>
      <c r="H12598">
        <v>4085100.25</v>
      </c>
    </row>
    <row r="12599" spans="1:8">
      <c r="A12599">
        <v>19</v>
      </c>
      <c r="B12599" t="s">
        <v>222</v>
      </c>
      <c r="C12599">
        <v>669.96</v>
      </c>
      <c r="D12599">
        <v>669.96</v>
      </c>
      <c r="E12599">
        <v>669.96</v>
      </c>
      <c r="F12599">
        <v>8905.74</v>
      </c>
      <c r="G12599">
        <v>1667076096</v>
      </c>
      <c r="H12599">
        <v>4098731</v>
      </c>
    </row>
    <row r="12600" spans="1:8">
      <c r="A12600">
        <v>19</v>
      </c>
      <c r="B12600" t="s">
        <v>223</v>
      </c>
      <c r="C12600">
        <v>673.54</v>
      </c>
      <c r="D12600">
        <v>673.54</v>
      </c>
      <c r="E12600">
        <v>673.54</v>
      </c>
      <c r="F12600">
        <v>8737.1200000000008</v>
      </c>
      <c r="G12600">
        <v>1397348736</v>
      </c>
      <c r="H12600">
        <v>4118626</v>
      </c>
    </row>
    <row r="12601" spans="1:8">
      <c r="A12601">
        <v>19</v>
      </c>
      <c r="B12601" t="s">
        <v>224</v>
      </c>
      <c r="C12601">
        <v>673.57</v>
      </c>
      <c r="D12601">
        <v>673.57</v>
      </c>
      <c r="E12601">
        <v>673.57</v>
      </c>
      <c r="F12601">
        <v>8770.64</v>
      </c>
      <c r="G12601">
        <v>1887809792</v>
      </c>
      <c r="H12601">
        <v>4179410.25</v>
      </c>
    </row>
    <row r="12602" spans="1:8">
      <c r="A12602">
        <v>19</v>
      </c>
      <c r="B12602" t="s">
        <v>225</v>
      </c>
      <c r="C12602">
        <v>673.36</v>
      </c>
      <c r="D12602">
        <v>673.36</v>
      </c>
      <c r="E12602">
        <v>673.36</v>
      </c>
      <c r="F12602">
        <v>8714.09</v>
      </c>
      <c r="G12602">
        <v>2220799744</v>
      </c>
      <c r="H12602">
        <v>4230060</v>
      </c>
    </row>
    <row r="12603" spans="1:8">
      <c r="A12603">
        <v>19</v>
      </c>
      <c r="B12603" t="s">
        <v>226</v>
      </c>
      <c r="C12603">
        <v>681.3</v>
      </c>
      <c r="D12603">
        <v>681.3</v>
      </c>
      <c r="E12603">
        <v>681.3</v>
      </c>
      <c r="F12603">
        <v>8530.73</v>
      </c>
      <c r="G12603">
        <v>2455075072</v>
      </c>
      <c r="H12603">
        <v>4289952.5</v>
      </c>
    </row>
    <row r="12604" spans="1:8">
      <c r="A12604">
        <v>19</v>
      </c>
      <c r="B12604" t="s">
        <v>227</v>
      </c>
      <c r="C12604">
        <v>680.8</v>
      </c>
      <c r="D12604">
        <v>680.8</v>
      </c>
      <c r="E12604">
        <v>680.8</v>
      </c>
      <c r="F12604">
        <v>8471.58</v>
      </c>
      <c r="G12604">
        <v>2989130496</v>
      </c>
      <c r="H12604">
        <v>4287755</v>
      </c>
    </row>
    <row r="12605" spans="1:8">
      <c r="A12605">
        <v>19</v>
      </c>
      <c r="B12605" t="s">
        <v>228</v>
      </c>
      <c r="C12605">
        <v>685.96</v>
      </c>
      <c r="D12605">
        <v>685.96</v>
      </c>
      <c r="E12605">
        <v>685.96</v>
      </c>
      <c r="F12605">
        <v>8277.1</v>
      </c>
      <c r="G12605">
        <v>2400840448</v>
      </c>
      <c r="H12605">
        <v>4263192</v>
      </c>
    </row>
    <row r="12606" spans="1:8">
      <c r="A12606">
        <v>19</v>
      </c>
      <c r="B12606" t="s">
        <v>229</v>
      </c>
      <c r="C12606">
        <v>690.16</v>
      </c>
      <c r="D12606">
        <v>690.16</v>
      </c>
      <c r="E12606">
        <v>690.16</v>
      </c>
      <c r="F12606">
        <v>8483.2999999999993</v>
      </c>
      <c r="G12606">
        <v>2359810816</v>
      </c>
      <c r="H12606">
        <v>4275363.5</v>
      </c>
    </row>
    <row r="12607" spans="1:8">
      <c r="A12607">
        <v>19</v>
      </c>
      <c r="B12607" t="s">
        <v>230</v>
      </c>
      <c r="C12607">
        <v>683.77</v>
      </c>
      <c r="D12607">
        <v>683.77</v>
      </c>
      <c r="E12607">
        <v>683.77</v>
      </c>
      <c r="F12607">
        <v>8549.85</v>
      </c>
      <c r="G12607">
        <v>2497486592</v>
      </c>
      <c r="H12607">
        <v>4262867.5</v>
      </c>
    </row>
    <row r="12608" spans="1:8">
      <c r="A12608">
        <v>19</v>
      </c>
      <c r="B12608" t="s">
        <v>231</v>
      </c>
      <c r="C12608">
        <v>679.61</v>
      </c>
      <c r="D12608">
        <v>679.61</v>
      </c>
      <c r="E12608">
        <v>679.61</v>
      </c>
      <c r="F12608">
        <v>8580.6200000000008</v>
      </c>
      <c r="G12608">
        <v>1956168448</v>
      </c>
      <c r="H12608">
        <v>4271862.5</v>
      </c>
    </row>
    <row r="12609" spans="1:8">
      <c r="A12609">
        <v>19</v>
      </c>
      <c r="B12609" t="s">
        <v>232</v>
      </c>
      <c r="C12609">
        <v>680.59</v>
      </c>
      <c r="D12609">
        <v>680.59</v>
      </c>
      <c r="E12609">
        <v>680.59</v>
      </c>
      <c r="F12609">
        <v>8672.5400000000009</v>
      </c>
      <c r="G12609">
        <v>3470210560</v>
      </c>
      <c r="H12609">
        <v>4268931</v>
      </c>
    </row>
    <row r="12610" spans="1:8">
      <c r="A12610">
        <v>19</v>
      </c>
      <c r="B12610" t="s">
        <v>233</v>
      </c>
      <c r="C12610">
        <v>679.31</v>
      </c>
      <c r="D12610">
        <v>679.31</v>
      </c>
      <c r="E12610">
        <v>679.31</v>
      </c>
      <c r="F12610">
        <v>8752.64</v>
      </c>
      <c r="G12610">
        <v>3052096256</v>
      </c>
      <c r="H12610">
        <v>4230533.5</v>
      </c>
    </row>
    <row r="12611" spans="1:8">
      <c r="A12611">
        <v>19</v>
      </c>
      <c r="B12611" t="s">
        <v>234</v>
      </c>
      <c r="C12611">
        <v>683.94</v>
      </c>
      <c r="D12611">
        <v>683.94</v>
      </c>
      <c r="E12611">
        <v>683.94</v>
      </c>
      <c r="F12611">
        <v>8641.56</v>
      </c>
      <c r="G12611">
        <v>1819345920</v>
      </c>
      <c r="H12611">
        <v>4246102</v>
      </c>
    </row>
    <row r="12612" spans="1:8">
      <c r="A12612">
        <v>19</v>
      </c>
      <c r="B12612" t="s">
        <v>235</v>
      </c>
      <c r="C12612">
        <v>684.1</v>
      </c>
      <c r="D12612">
        <v>684.1</v>
      </c>
      <c r="E12612">
        <v>684.1</v>
      </c>
      <c r="F12612">
        <v>8720.06</v>
      </c>
      <c r="G12612">
        <v>1592009984</v>
      </c>
      <c r="H12612">
        <v>4250539</v>
      </c>
    </row>
    <row r="12613" spans="1:8">
      <c r="A12613">
        <v>19</v>
      </c>
      <c r="B12613" t="s">
        <v>236</v>
      </c>
      <c r="C12613">
        <v>676.8</v>
      </c>
      <c r="D12613">
        <v>676.8</v>
      </c>
      <c r="E12613">
        <v>676.8</v>
      </c>
      <c r="F12613">
        <v>8830.3799999999992</v>
      </c>
      <c r="G12613">
        <v>1769052416</v>
      </c>
      <c r="H12613">
        <v>4229757</v>
      </c>
    </row>
    <row r="12614" spans="1:8">
      <c r="A12614">
        <v>19</v>
      </c>
      <c r="B12614" t="s">
        <v>237</v>
      </c>
      <c r="C12614">
        <v>676.98</v>
      </c>
      <c r="D12614">
        <v>676.98</v>
      </c>
      <c r="E12614">
        <v>676.98</v>
      </c>
      <c r="F12614">
        <v>8753.5300000000007</v>
      </c>
      <c r="G12614">
        <v>2312125696</v>
      </c>
      <c r="H12614">
        <v>4278123</v>
      </c>
    </row>
    <row r="12615" spans="1:8">
      <c r="A12615">
        <v>19</v>
      </c>
      <c r="B12615" t="s">
        <v>238</v>
      </c>
      <c r="C12615">
        <v>671.92</v>
      </c>
      <c r="D12615">
        <v>671.92</v>
      </c>
      <c r="E12615">
        <v>671.92</v>
      </c>
      <c r="F12615">
        <v>8737.4500000000007</v>
      </c>
      <c r="G12615">
        <v>1635657728</v>
      </c>
      <c r="H12615">
        <v>4261462</v>
      </c>
    </row>
    <row r="12616" spans="1:8">
      <c r="A12616">
        <v>19</v>
      </c>
      <c r="B12616" t="s">
        <v>239</v>
      </c>
      <c r="C12616">
        <v>670.44</v>
      </c>
      <c r="D12616">
        <v>670.44</v>
      </c>
      <c r="E12616">
        <v>670.44</v>
      </c>
      <c r="F12616">
        <v>8733.0499999999993</v>
      </c>
      <c r="G12616">
        <v>1971761536</v>
      </c>
      <c r="H12616">
        <v>4302848.5</v>
      </c>
    </row>
    <row r="12617" spans="1:8">
      <c r="A12617">
        <v>19</v>
      </c>
      <c r="B12617" t="s">
        <v>240</v>
      </c>
      <c r="C12617">
        <v>664.57</v>
      </c>
      <c r="D12617">
        <v>664.57</v>
      </c>
      <c r="E12617">
        <v>664.57</v>
      </c>
      <c r="F12617">
        <v>8675.56</v>
      </c>
      <c r="G12617">
        <v>2926039552</v>
      </c>
      <c r="H12617">
        <v>4333857.5</v>
      </c>
    </row>
    <row r="12618" spans="1:8">
      <c r="A12618">
        <v>19</v>
      </c>
      <c r="B12618" t="s">
        <v>241</v>
      </c>
      <c r="C12618">
        <v>674.4</v>
      </c>
      <c r="D12618">
        <v>674.4</v>
      </c>
      <c r="E12618">
        <v>674.4</v>
      </c>
      <c r="F12618">
        <v>8745.1299999999992</v>
      </c>
      <c r="G12618">
        <v>2054655744</v>
      </c>
      <c r="H12618">
        <v>4401869.5</v>
      </c>
    </row>
    <row r="12619" spans="1:8">
      <c r="A12619">
        <v>19</v>
      </c>
      <c r="B12619" t="s">
        <v>242</v>
      </c>
      <c r="C12619">
        <v>679.42</v>
      </c>
      <c r="D12619">
        <v>679.42</v>
      </c>
      <c r="E12619">
        <v>679.42</v>
      </c>
      <c r="F12619">
        <v>8696.93</v>
      </c>
      <c r="G12619">
        <v>1879453568</v>
      </c>
      <c r="H12619">
        <v>4452133.5</v>
      </c>
    </row>
    <row r="12620" spans="1:8">
      <c r="A12620">
        <v>19</v>
      </c>
      <c r="B12620" t="s">
        <v>243</v>
      </c>
      <c r="C12620">
        <v>683.35</v>
      </c>
      <c r="D12620">
        <v>683.35</v>
      </c>
      <c r="E12620">
        <v>683.35</v>
      </c>
      <c r="F12620">
        <v>8742.27</v>
      </c>
      <c r="G12620">
        <v>2154762752</v>
      </c>
      <c r="H12620">
        <v>4450389.5</v>
      </c>
    </row>
    <row r="12621" spans="1:8">
      <c r="A12621">
        <v>19</v>
      </c>
      <c r="B12621" t="s">
        <v>244</v>
      </c>
      <c r="C12621">
        <v>688.41</v>
      </c>
      <c r="D12621">
        <v>688.41</v>
      </c>
      <c r="E12621">
        <v>688.41</v>
      </c>
      <c r="F12621">
        <v>8853.0300000000007</v>
      </c>
      <c r="G12621">
        <v>1865083776</v>
      </c>
      <c r="H12621">
        <v>4465718.5</v>
      </c>
    </row>
    <row r="12622" spans="1:8">
      <c r="A12622">
        <v>19</v>
      </c>
      <c r="B12622" t="s">
        <v>245</v>
      </c>
      <c r="C12622">
        <v>690.49</v>
      </c>
      <c r="D12622">
        <v>690.49</v>
      </c>
      <c r="E12622">
        <v>690.49</v>
      </c>
      <c r="F12622">
        <v>8853.83</v>
      </c>
      <c r="G12622">
        <v>1637065216</v>
      </c>
      <c r="H12622">
        <v>4494222</v>
      </c>
    </row>
    <row r="12623" spans="1:8">
      <c r="A12623">
        <v>19</v>
      </c>
      <c r="B12623" t="s">
        <v>246</v>
      </c>
      <c r="C12623">
        <v>692.35</v>
      </c>
      <c r="D12623">
        <v>692.35</v>
      </c>
      <c r="E12623">
        <v>692.35</v>
      </c>
      <c r="F12623">
        <v>8877.56</v>
      </c>
      <c r="G12623">
        <v>1850361088</v>
      </c>
      <c r="H12623">
        <v>4296322.5</v>
      </c>
    </row>
    <row r="12624" spans="1:8">
      <c r="A12624">
        <v>19</v>
      </c>
      <c r="B12624" t="s">
        <v>247</v>
      </c>
      <c r="C12624">
        <v>697.66</v>
      </c>
      <c r="D12624">
        <v>697.66</v>
      </c>
      <c r="E12624">
        <v>697.66</v>
      </c>
      <c r="F12624">
        <v>8821.74</v>
      </c>
      <c r="G12624">
        <v>945983168</v>
      </c>
      <c r="H12624">
        <v>4268851</v>
      </c>
    </row>
    <row r="12625" spans="1:8">
      <c r="A12625">
        <v>19</v>
      </c>
      <c r="B12625" t="s">
        <v>248</v>
      </c>
      <c r="C12625">
        <v>695.54</v>
      </c>
      <c r="D12625">
        <v>695.54</v>
      </c>
      <c r="E12625">
        <v>695.54</v>
      </c>
      <c r="F12625">
        <v>8544.26</v>
      </c>
      <c r="G12625">
        <v>1075579008</v>
      </c>
      <c r="H12625">
        <v>4263760.5</v>
      </c>
    </row>
    <row r="12626" spans="1:8">
      <c r="A12626">
        <v>19</v>
      </c>
      <c r="B12626" t="s">
        <v>249</v>
      </c>
      <c r="C12626">
        <v>696.71</v>
      </c>
      <c r="D12626">
        <v>696.71</v>
      </c>
      <c r="E12626">
        <v>696.71</v>
      </c>
      <c r="F12626">
        <v>8457.5</v>
      </c>
      <c r="G12626">
        <v>1267232640</v>
      </c>
      <c r="H12626">
        <v>4286121</v>
      </c>
    </row>
    <row r="12627" spans="1:8">
      <c r="A12627">
        <v>19</v>
      </c>
      <c r="B12627" t="s">
        <v>250</v>
      </c>
      <c r="C12627">
        <v>694.92</v>
      </c>
      <c r="D12627">
        <v>694.92</v>
      </c>
      <c r="E12627">
        <v>694.92</v>
      </c>
      <c r="F12627">
        <v>8246.2800000000007</v>
      </c>
      <c r="G12627">
        <v>1900118656</v>
      </c>
      <c r="H12627">
        <v>4286121</v>
      </c>
    </row>
    <row r="12628" spans="1:8">
      <c r="A12628">
        <v>19</v>
      </c>
      <c r="B12628" t="s">
        <v>251</v>
      </c>
      <c r="C12628">
        <v>688.66</v>
      </c>
      <c r="D12628">
        <v>688.66</v>
      </c>
      <c r="E12628">
        <v>688.66</v>
      </c>
      <c r="F12628">
        <v>8285.24</v>
      </c>
      <c r="G12628">
        <v>1212696704</v>
      </c>
      <c r="H12628">
        <v>4353176</v>
      </c>
    </row>
    <row r="12629" spans="1:8">
      <c r="A12629">
        <v>19</v>
      </c>
      <c r="B12629" t="s">
        <v>252</v>
      </c>
      <c r="C12629">
        <v>688.11</v>
      </c>
      <c r="D12629">
        <v>688.11</v>
      </c>
      <c r="E12629">
        <v>688.11</v>
      </c>
      <c r="F12629">
        <v>8665.18</v>
      </c>
      <c r="G12629">
        <v>2146345600</v>
      </c>
      <c r="H12629">
        <v>4365781</v>
      </c>
    </row>
    <row r="12630" spans="1:8">
      <c r="A12630">
        <v>19</v>
      </c>
      <c r="B12630" t="s">
        <v>253</v>
      </c>
      <c r="C12630">
        <v>690.25</v>
      </c>
      <c r="D12630">
        <v>690.25</v>
      </c>
      <c r="E12630">
        <v>690.25</v>
      </c>
      <c r="F12630">
        <v>8663.69</v>
      </c>
      <c r="G12630">
        <v>2122436992</v>
      </c>
      <c r="H12630">
        <v>4407632.5</v>
      </c>
    </row>
    <row r="12631" spans="1:8">
      <c r="A12631">
        <v>19</v>
      </c>
      <c r="B12631" t="s">
        <v>254</v>
      </c>
      <c r="C12631">
        <v>689.39</v>
      </c>
      <c r="D12631">
        <v>689.39</v>
      </c>
      <c r="E12631">
        <v>689.39</v>
      </c>
      <c r="F12631">
        <v>8665.27</v>
      </c>
      <c r="G12631">
        <v>2249635840</v>
      </c>
      <c r="H12631">
        <v>4419946.5</v>
      </c>
    </row>
    <row r="12632" spans="1:8">
      <c r="A12632">
        <v>19</v>
      </c>
      <c r="B12632" t="s">
        <v>255</v>
      </c>
      <c r="C12632">
        <v>683.59</v>
      </c>
      <c r="D12632">
        <v>683.59</v>
      </c>
      <c r="E12632">
        <v>683.59</v>
      </c>
      <c r="F12632">
        <v>8716.74</v>
      </c>
      <c r="G12632">
        <v>1730461568</v>
      </c>
      <c r="H12632">
        <v>4377057.5</v>
      </c>
    </row>
    <row r="12633" spans="1:8">
      <c r="A12633">
        <v>19</v>
      </c>
      <c r="B12633" t="s">
        <v>256</v>
      </c>
      <c r="C12633">
        <v>672.89</v>
      </c>
      <c r="D12633">
        <v>672.89</v>
      </c>
      <c r="E12633">
        <v>672.89</v>
      </c>
      <c r="F12633">
        <v>8754.61</v>
      </c>
      <c r="G12633">
        <v>1220641024</v>
      </c>
      <c r="H12633">
        <v>4293988</v>
      </c>
    </row>
    <row r="12634" spans="1:8">
      <c r="A12634">
        <v>19</v>
      </c>
      <c r="B12634" t="s">
        <v>257</v>
      </c>
      <c r="C12634">
        <v>681.8</v>
      </c>
      <c r="D12634">
        <v>681.8</v>
      </c>
      <c r="E12634">
        <v>681.8</v>
      </c>
      <c r="F12634">
        <v>8799.41</v>
      </c>
      <c r="G12634">
        <v>1755282944</v>
      </c>
      <c r="H12634">
        <v>4348459.5</v>
      </c>
    </row>
    <row r="12635" spans="1:8">
      <c r="A12635">
        <v>19</v>
      </c>
      <c r="B12635" t="s">
        <v>258</v>
      </c>
      <c r="C12635">
        <v>680.1</v>
      </c>
      <c r="D12635">
        <v>680.1</v>
      </c>
      <c r="E12635">
        <v>680.1</v>
      </c>
      <c r="F12635">
        <v>8835.67</v>
      </c>
      <c r="G12635">
        <v>1203150720</v>
      </c>
      <c r="H12635">
        <v>4335686</v>
      </c>
    </row>
    <row r="12636" spans="1:8">
      <c r="A12636">
        <v>19</v>
      </c>
      <c r="B12636" t="s">
        <v>259</v>
      </c>
      <c r="C12636">
        <v>685.35</v>
      </c>
      <c r="D12636">
        <v>685.35</v>
      </c>
      <c r="E12636">
        <v>685.35</v>
      </c>
      <c r="F12636">
        <v>8751.7900000000009</v>
      </c>
      <c r="G12636">
        <v>1153680256</v>
      </c>
      <c r="H12636">
        <v>4366483.5</v>
      </c>
    </row>
    <row r="12637" spans="1:8">
      <c r="A12637">
        <v>19</v>
      </c>
      <c r="B12637" t="s">
        <v>260</v>
      </c>
      <c r="C12637">
        <v>684.62</v>
      </c>
      <c r="D12637">
        <v>684.62</v>
      </c>
      <c r="E12637">
        <v>684.62</v>
      </c>
      <c r="F12637">
        <v>8788.5300000000007</v>
      </c>
      <c r="G12637">
        <v>1958376832</v>
      </c>
      <c r="H12637">
        <v>4266944.5</v>
      </c>
    </row>
    <row r="12638" spans="1:8">
      <c r="A12638">
        <v>19</v>
      </c>
      <c r="B12638" t="s">
        <v>261</v>
      </c>
      <c r="C12638">
        <v>677.2</v>
      </c>
      <c r="D12638">
        <v>677.2</v>
      </c>
      <c r="E12638">
        <v>677.2</v>
      </c>
      <c r="F12638">
        <v>8765.99</v>
      </c>
      <c r="G12638">
        <v>1209284352</v>
      </c>
      <c r="H12638">
        <v>4314773</v>
      </c>
    </row>
    <row r="12639" spans="1:8">
      <c r="A12639">
        <v>19</v>
      </c>
      <c r="B12639" t="s">
        <v>262</v>
      </c>
      <c r="C12639">
        <v>680.18</v>
      </c>
      <c r="D12639">
        <v>680.18</v>
      </c>
      <c r="E12639">
        <v>680.18</v>
      </c>
      <c r="F12639">
        <v>8773.51</v>
      </c>
      <c r="G12639">
        <v>1217797504</v>
      </c>
      <c r="H12639">
        <v>4342247.5</v>
      </c>
    </row>
    <row r="12640" spans="1:8">
      <c r="A12640">
        <v>19</v>
      </c>
      <c r="B12640" t="s">
        <v>263</v>
      </c>
      <c r="C12640">
        <v>686.5</v>
      </c>
      <c r="D12640">
        <v>686.5</v>
      </c>
      <c r="E12640">
        <v>686.5</v>
      </c>
      <c r="F12640">
        <v>8825.15</v>
      </c>
      <c r="G12640">
        <v>1708474240</v>
      </c>
      <c r="H12640">
        <v>4361906.5</v>
      </c>
    </row>
    <row r="12641" spans="1:8">
      <c r="A12641">
        <v>19</v>
      </c>
      <c r="B12641" t="s">
        <v>264</v>
      </c>
      <c r="C12641">
        <v>684.17</v>
      </c>
      <c r="D12641">
        <v>684.17</v>
      </c>
      <c r="E12641">
        <v>684.17</v>
      </c>
      <c r="F12641">
        <v>8790.77</v>
      </c>
      <c r="G12641">
        <v>1428528000</v>
      </c>
      <c r="H12641">
        <v>4416355</v>
      </c>
    </row>
    <row r="12642" spans="1:8">
      <c r="A12642">
        <v>19</v>
      </c>
      <c r="B12642" t="s">
        <v>265</v>
      </c>
      <c r="C12642">
        <v>682.11</v>
      </c>
      <c r="D12642">
        <v>682.11</v>
      </c>
      <c r="E12642">
        <v>682.11</v>
      </c>
      <c r="F12642">
        <v>8758.4</v>
      </c>
      <c r="G12642">
        <v>1346330880</v>
      </c>
      <c r="H12642">
        <v>4408103.5</v>
      </c>
    </row>
    <row r="12643" spans="1:8">
      <c r="A12643">
        <v>19</v>
      </c>
      <c r="B12643" t="s">
        <v>266</v>
      </c>
      <c r="C12643">
        <v>674.95</v>
      </c>
      <c r="D12643">
        <v>674.95</v>
      </c>
      <c r="E12643">
        <v>674.95</v>
      </c>
      <c r="F12643">
        <v>8715.1299999999992</v>
      </c>
      <c r="G12643">
        <v>1687587072</v>
      </c>
      <c r="H12643">
        <v>4408103.5</v>
      </c>
    </row>
    <row r="12644" spans="1:8">
      <c r="A12644">
        <v>19</v>
      </c>
      <c r="B12644" t="s">
        <v>267</v>
      </c>
      <c r="C12644">
        <v>671.43</v>
      </c>
      <c r="D12644">
        <v>671.43</v>
      </c>
      <c r="E12644">
        <v>671.43</v>
      </c>
      <c r="F12644">
        <v>8812.2999999999993</v>
      </c>
      <c r="G12644">
        <v>1283084800</v>
      </c>
      <c r="H12644">
        <v>4339541.5</v>
      </c>
    </row>
    <row r="12645" spans="1:8">
      <c r="A12645">
        <v>19</v>
      </c>
      <c r="B12645" t="s">
        <v>268</v>
      </c>
      <c r="C12645">
        <v>668.2</v>
      </c>
      <c r="D12645">
        <v>668.2</v>
      </c>
      <c r="E12645">
        <v>668.2</v>
      </c>
      <c r="F12645">
        <v>8857.86</v>
      </c>
      <c r="G12645">
        <v>1316801920</v>
      </c>
      <c r="H12645">
        <v>4278324.5</v>
      </c>
    </row>
    <row r="12646" spans="1:8">
      <c r="A12646">
        <v>19</v>
      </c>
      <c r="B12646" t="s">
        <v>269</v>
      </c>
      <c r="C12646">
        <v>670.67</v>
      </c>
      <c r="D12646">
        <v>670.67</v>
      </c>
      <c r="E12646">
        <v>670.67</v>
      </c>
      <c r="F12646">
        <v>8855.5499999999993</v>
      </c>
      <c r="G12646">
        <v>1119198720</v>
      </c>
      <c r="H12646">
        <v>4194825.5</v>
      </c>
    </row>
    <row r="12647" spans="1:8">
      <c r="A12647">
        <v>19</v>
      </c>
      <c r="B12647" t="s">
        <v>270</v>
      </c>
      <c r="C12647">
        <v>675.97</v>
      </c>
      <c r="D12647">
        <v>675.97</v>
      </c>
      <c r="E12647">
        <v>675.97</v>
      </c>
      <c r="F12647">
        <v>8885.11</v>
      </c>
      <c r="G12647">
        <v>1296892160</v>
      </c>
      <c r="H12647">
        <v>4246556.5</v>
      </c>
    </row>
    <row r="12648" spans="1:8">
      <c r="A12648">
        <v>19</v>
      </c>
      <c r="B12648" t="s">
        <v>271</v>
      </c>
      <c r="C12648">
        <v>670.71</v>
      </c>
      <c r="D12648">
        <v>670.71</v>
      </c>
      <c r="E12648">
        <v>670.71</v>
      </c>
      <c r="F12648">
        <v>8769.57</v>
      </c>
      <c r="G12648">
        <v>1118317568</v>
      </c>
      <c r="H12648">
        <v>4221663.5</v>
      </c>
    </row>
    <row r="12649" spans="1:8">
      <c r="A12649">
        <v>19</v>
      </c>
      <c r="B12649" t="s">
        <v>272</v>
      </c>
      <c r="C12649">
        <v>669.49</v>
      </c>
      <c r="D12649">
        <v>669.49</v>
      </c>
      <c r="E12649">
        <v>669.49</v>
      </c>
      <c r="F12649">
        <v>8621.1299999999992</v>
      </c>
      <c r="G12649">
        <v>4134993920</v>
      </c>
      <c r="H12649">
        <v>4298534.5</v>
      </c>
    </row>
    <row r="12650" spans="1:8">
      <c r="A12650">
        <v>19</v>
      </c>
      <c r="B12650" t="s">
        <v>273</v>
      </c>
      <c r="C12650">
        <v>662.71</v>
      </c>
      <c r="D12650">
        <v>662.71</v>
      </c>
      <c r="E12650">
        <v>662.71</v>
      </c>
      <c r="F12650">
        <v>8663.58</v>
      </c>
      <c r="G12650">
        <v>1735517184</v>
      </c>
      <c r="H12650">
        <v>4261852</v>
      </c>
    </row>
    <row r="12651" spans="1:8">
      <c r="A12651">
        <v>19</v>
      </c>
      <c r="B12651" t="s">
        <v>274</v>
      </c>
      <c r="C12651">
        <v>659.25</v>
      </c>
      <c r="D12651">
        <v>659.25</v>
      </c>
      <c r="E12651">
        <v>659.25</v>
      </c>
      <c r="F12651">
        <v>8653.7999999999993</v>
      </c>
      <c r="G12651">
        <v>2578992384</v>
      </c>
      <c r="H12651">
        <v>4283488</v>
      </c>
    </row>
    <row r="12652" spans="1:8">
      <c r="A12652">
        <v>19</v>
      </c>
      <c r="B12652" t="s">
        <v>275</v>
      </c>
      <c r="C12652">
        <v>658.97</v>
      </c>
      <c r="D12652">
        <v>658.97</v>
      </c>
      <c r="E12652">
        <v>658.97</v>
      </c>
      <c r="F12652">
        <v>8649.19</v>
      </c>
      <c r="G12652">
        <v>2268670976</v>
      </c>
      <c r="H12652">
        <v>4283488</v>
      </c>
    </row>
    <row r="12653" spans="1:8">
      <c r="A12653">
        <v>19</v>
      </c>
      <c r="B12653" t="s">
        <v>276</v>
      </c>
      <c r="C12653">
        <v>666.65</v>
      </c>
      <c r="D12653">
        <v>666.65</v>
      </c>
      <c r="E12653">
        <v>666.65</v>
      </c>
      <c r="F12653">
        <v>8649.32</v>
      </c>
      <c r="G12653">
        <v>1728070400</v>
      </c>
      <c r="H12653">
        <v>4359344.5</v>
      </c>
    </row>
    <row r="12654" spans="1:8">
      <c r="A12654">
        <v>19</v>
      </c>
      <c r="B12654" t="s">
        <v>277</v>
      </c>
      <c r="C12654">
        <v>668.84</v>
      </c>
      <c r="D12654">
        <v>668.84</v>
      </c>
      <c r="E12654">
        <v>668.84</v>
      </c>
      <c r="F12654">
        <v>8675.57</v>
      </c>
      <c r="G12654">
        <v>1691908736</v>
      </c>
      <c r="H12654">
        <v>4353291.5</v>
      </c>
    </row>
    <row r="12655" spans="1:8">
      <c r="A12655">
        <v>19</v>
      </c>
      <c r="B12655" t="s">
        <v>278</v>
      </c>
      <c r="C12655">
        <v>661.97</v>
      </c>
      <c r="D12655">
        <v>661.97</v>
      </c>
      <c r="E12655">
        <v>661.97</v>
      </c>
      <c r="F12655">
        <v>8720.2199999999993</v>
      </c>
      <c r="G12655">
        <v>1433519744</v>
      </c>
      <c r="H12655">
        <v>4290532</v>
      </c>
    </row>
    <row r="12656" spans="1:8">
      <c r="A12656">
        <v>19</v>
      </c>
      <c r="B12656" t="s">
        <v>279</v>
      </c>
      <c r="C12656">
        <v>668.72</v>
      </c>
      <c r="D12656">
        <v>668.72</v>
      </c>
      <c r="E12656">
        <v>668.72</v>
      </c>
      <c r="F12656">
        <v>8783.68</v>
      </c>
      <c r="G12656">
        <v>1103410176</v>
      </c>
      <c r="H12656">
        <v>4251335.5</v>
      </c>
    </row>
    <row r="12657" spans="1:8">
      <c r="A12657">
        <v>19</v>
      </c>
      <c r="B12657" t="s">
        <v>280</v>
      </c>
      <c r="C12657">
        <v>668.82</v>
      </c>
      <c r="D12657">
        <v>668.82</v>
      </c>
      <c r="E12657">
        <v>668.82</v>
      </c>
      <c r="F12657">
        <v>8747.24</v>
      </c>
      <c r="G12657">
        <v>1647809536</v>
      </c>
      <c r="H12657">
        <v>4207625.5</v>
      </c>
    </row>
    <row r="12658" spans="1:8">
      <c r="A12658">
        <v>19</v>
      </c>
      <c r="B12658" t="s">
        <v>281</v>
      </c>
      <c r="C12658">
        <v>660.62</v>
      </c>
      <c r="D12658">
        <v>660.62</v>
      </c>
      <c r="E12658">
        <v>660.62</v>
      </c>
      <c r="F12658">
        <v>8808.0300000000007</v>
      </c>
      <c r="G12658">
        <v>1996214784</v>
      </c>
      <c r="H12658">
        <v>4240477</v>
      </c>
    </row>
    <row r="12659" spans="1:8">
      <c r="A12659">
        <v>19</v>
      </c>
      <c r="B12659" t="s">
        <v>282</v>
      </c>
      <c r="C12659">
        <v>664.14</v>
      </c>
      <c r="D12659">
        <v>664.14</v>
      </c>
      <c r="E12659">
        <v>664.14</v>
      </c>
      <c r="F12659">
        <v>8810.42</v>
      </c>
      <c r="G12659">
        <v>2093003776</v>
      </c>
      <c r="H12659">
        <v>4307227.5</v>
      </c>
    </row>
    <row r="12660" spans="1:8">
      <c r="A12660">
        <v>19</v>
      </c>
      <c r="B12660" t="s">
        <v>283</v>
      </c>
      <c r="C12660">
        <v>665.4</v>
      </c>
      <c r="D12660">
        <v>665.4</v>
      </c>
      <c r="E12660">
        <v>665.4</v>
      </c>
      <c r="F12660">
        <v>8789.2900000000009</v>
      </c>
      <c r="G12660">
        <v>1379983488</v>
      </c>
      <c r="H12660">
        <v>4219083.5</v>
      </c>
    </row>
    <row r="12661" spans="1:8">
      <c r="A12661">
        <v>19</v>
      </c>
      <c r="B12661" t="s">
        <v>284</v>
      </c>
      <c r="C12661">
        <v>662.59</v>
      </c>
      <c r="D12661">
        <v>662.59</v>
      </c>
      <c r="E12661">
        <v>662.59</v>
      </c>
      <c r="F12661">
        <v>8865.94</v>
      </c>
      <c r="G12661">
        <v>1708358656</v>
      </c>
      <c r="H12661">
        <v>4201892.5</v>
      </c>
    </row>
    <row r="12662" spans="1:8">
      <c r="A12662">
        <v>19</v>
      </c>
      <c r="B12662" t="s">
        <v>285</v>
      </c>
      <c r="C12662">
        <v>660.85</v>
      </c>
      <c r="D12662">
        <v>660.85</v>
      </c>
      <c r="E12662">
        <v>660.85</v>
      </c>
      <c r="F12662">
        <v>8878.84</v>
      </c>
      <c r="G12662">
        <v>2175278592</v>
      </c>
      <c r="H12662">
        <v>4203538.5</v>
      </c>
    </row>
    <row r="12663" spans="1:8">
      <c r="A12663">
        <v>19</v>
      </c>
      <c r="B12663" t="s">
        <v>286</v>
      </c>
      <c r="C12663">
        <v>665.56</v>
      </c>
      <c r="D12663">
        <v>665.56</v>
      </c>
      <c r="E12663">
        <v>665.56</v>
      </c>
      <c r="F12663">
        <v>8815.91</v>
      </c>
      <c r="G12663">
        <v>2251903488</v>
      </c>
      <c r="H12663">
        <v>4256332</v>
      </c>
    </row>
    <row r="12664" spans="1:8">
      <c r="A12664">
        <v>19</v>
      </c>
      <c r="B12664" t="s">
        <v>287</v>
      </c>
      <c r="C12664">
        <v>670.65</v>
      </c>
      <c r="D12664">
        <v>670.65</v>
      </c>
      <c r="E12664">
        <v>670.65</v>
      </c>
      <c r="F12664">
        <v>8902.92</v>
      </c>
      <c r="G12664">
        <v>2292245504</v>
      </c>
      <c r="H12664">
        <v>4282725.5</v>
      </c>
    </row>
    <row r="12665" spans="1:8">
      <c r="A12665">
        <v>19</v>
      </c>
      <c r="B12665" t="s">
        <v>288</v>
      </c>
      <c r="C12665">
        <v>674.64</v>
      </c>
      <c r="D12665">
        <v>674.64</v>
      </c>
      <c r="E12665">
        <v>674.64</v>
      </c>
      <c r="F12665">
        <v>8926.91</v>
      </c>
      <c r="G12665">
        <v>2214512384</v>
      </c>
      <c r="H12665">
        <v>4151455</v>
      </c>
    </row>
    <row r="12666" spans="1:8">
      <c r="A12666">
        <v>19</v>
      </c>
      <c r="B12666" t="s">
        <v>289</v>
      </c>
      <c r="C12666">
        <v>674.51</v>
      </c>
      <c r="D12666">
        <v>674.51</v>
      </c>
      <c r="E12666">
        <v>674.51</v>
      </c>
      <c r="F12666">
        <v>8961.73</v>
      </c>
      <c r="G12666">
        <v>2945583104</v>
      </c>
      <c r="H12666">
        <v>4225813</v>
      </c>
    </row>
    <row r="12667" spans="1:8">
      <c r="A12667">
        <v>19</v>
      </c>
      <c r="B12667" t="s">
        <v>290</v>
      </c>
      <c r="C12667">
        <v>670.25</v>
      </c>
      <c r="D12667">
        <v>670.25</v>
      </c>
      <c r="E12667">
        <v>670.25</v>
      </c>
      <c r="F12667">
        <v>8967.19</v>
      </c>
      <c r="G12667">
        <v>1971697920</v>
      </c>
      <c r="H12667">
        <v>4169085.25</v>
      </c>
    </row>
    <row r="12668" spans="1:8">
      <c r="A12668">
        <v>19</v>
      </c>
      <c r="B12668" t="s">
        <v>291</v>
      </c>
      <c r="C12668">
        <v>656.96</v>
      </c>
      <c r="D12668">
        <v>656.96</v>
      </c>
      <c r="E12668">
        <v>656.96</v>
      </c>
      <c r="F12668">
        <v>8990.0499999999993</v>
      </c>
      <c r="G12668">
        <v>1389449216</v>
      </c>
      <c r="H12668">
        <v>4125779.75</v>
      </c>
    </row>
    <row r="12669" spans="1:8">
      <c r="A12669">
        <v>19</v>
      </c>
      <c r="B12669" t="s">
        <v>292</v>
      </c>
      <c r="C12669">
        <v>652.83000000000004</v>
      </c>
      <c r="D12669">
        <v>652.83000000000004</v>
      </c>
      <c r="E12669">
        <v>652.83000000000004</v>
      </c>
      <c r="F12669">
        <v>8937.3700000000008</v>
      </c>
      <c r="G12669">
        <v>1259483264</v>
      </c>
      <c r="H12669">
        <v>4156527.5</v>
      </c>
    </row>
    <row r="12670" spans="1:8">
      <c r="A12670">
        <v>19</v>
      </c>
      <c r="B12670" t="s">
        <v>293</v>
      </c>
      <c r="C12670">
        <v>659.2</v>
      </c>
      <c r="D12670">
        <v>659.2</v>
      </c>
      <c r="E12670">
        <v>659.2</v>
      </c>
      <c r="F12670">
        <v>8927.9699999999993</v>
      </c>
      <c r="G12670">
        <v>2022498176</v>
      </c>
      <c r="H12670">
        <v>4130901</v>
      </c>
    </row>
    <row r="12671" spans="1:8">
      <c r="A12671">
        <v>19</v>
      </c>
      <c r="B12671" t="s">
        <v>294</v>
      </c>
      <c r="C12671">
        <v>658.85</v>
      </c>
      <c r="D12671">
        <v>658.85</v>
      </c>
      <c r="E12671">
        <v>658.85</v>
      </c>
      <c r="F12671">
        <v>8944.77</v>
      </c>
      <c r="G12671">
        <v>1561888256</v>
      </c>
      <c r="H12671">
        <v>4118631</v>
      </c>
    </row>
    <row r="12672" spans="1:8">
      <c r="A12672">
        <v>19</v>
      </c>
      <c r="B12672" t="s">
        <v>295</v>
      </c>
      <c r="C12672">
        <v>656.86</v>
      </c>
      <c r="D12672">
        <v>656.86</v>
      </c>
      <c r="E12672">
        <v>656.86</v>
      </c>
      <c r="F12672">
        <v>8944.11</v>
      </c>
      <c r="G12672">
        <v>2043366272</v>
      </c>
      <c r="H12672">
        <v>4133077.75</v>
      </c>
    </row>
    <row r="12673" spans="1:8">
      <c r="A12673">
        <v>19</v>
      </c>
      <c r="B12673" t="s">
        <v>296</v>
      </c>
      <c r="C12673">
        <v>652.35</v>
      </c>
      <c r="D12673">
        <v>652.35</v>
      </c>
      <c r="E12673">
        <v>652.35</v>
      </c>
      <c r="F12673">
        <v>8880.9599999999991</v>
      </c>
      <c r="G12673">
        <v>1870555008</v>
      </c>
      <c r="H12673">
        <v>4166776.5</v>
      </c>
    </row>
    <row r="12674" spans="1:8">
      <c r="A12674">
        <v>19</v>
      </c>
      <c r="B12674" t="s">
        <v>297</v>
      </c>
      <c r="C12674">
        <v>642.9</v>
      </c>
      <c r="D12674">
        <v>642.9</v>
      </c>
      <c r="E12674">
        <v>642.9</v>
      </c>
      <c r="F12674">
        <v>8862.86</v>
      </c>
      <c r="G12674">
        <v>1870523008</v>
      </c>
      <c r="H12674">
        <v>4257045</v>
      </c>
    </row>
    <row r="12675" spans="1:8">
      <c r="A12675">
        <v>19</v>
      </c>
      <c r="B12675" t="s">
        <v>298</v>
      </c>
      <c r="C12675">
        <v>641.59</v>
      </c>
      <c r="D12675">
        <v>641.59</v>
      </c>
      <c r="E12675">
        <v>641.59</v>
      </c>
      <c r="F12675">
        <v>8836.75</v>
      </c>
      <c r="G12675">
        <v>2803223552</v>
      </c>
      <c r="H12675">
        <v>4277771</v>
      </c>
    </row>
    <row r="12676" spans="1:8">
      <c r="A12676">
        <v>19</v>
      </c>
      <c r="B12676" t="s">
        <v>299</v>
      </c>
      <c r="C12676">
        <v>646.23</v>
      </c>
      <c r="D12676">
        <v>646.23</v>
      </c>
      <c r="E12676">
        <v>646.23</v>
      </c>
      <c r="F12676">
        <v>8871.17</v>
      </c>
      <c r="G12676">
        <v>2073492480</v>
      </c>
      <c r="H12676">
        <v>4278655</v>
      </c>
    </row>
    <row r="12677" spans="1:8">
      <c r="A12677">
        <v>19</v>
      </c>
      <c r="B12677" t="s">
        <v>300</v>
      </c>
      <c r="C12677">
        <v>646.42999999999995</v>
      </c>
      <c r="D12677">
        <v>646.42999999999995</v>
      </c>
      <c r="E12677">
        <v>646.42999999999995</v>
      </c>
      <c r="F12677">
        <v>8902.19</v>
      </c>
      <c r="G12677">
        <v>1468260480</v>
      </c>
      <c r="H12677">
        <v>4326435</v>
      </c>
    </row>
    <row r="12678" spans="1:8">
      <c r="A12678">
        <v>19</v>
      </c>
      <c r="B12678" t="s">
        <v>301</v>
      </c>
      <c r="C12678">
        <v>639.33000000000004</v>
      </c>
      <c r="D12678">
        <v>639.33000000000004</v>
      </c>
      <c r="E12678">
        <v>639.33000000000004</v>
      </c>
      <c r="F12678">
        <v>8913.06</v>
      </c>
      <c r="G12678">
        <v>1447212544</v>
      </c>
      <c r="H12678">
        <v>4367705.5</v>
      </c>
    </row>
    <row r="12679" spans="1:8">
      <c r="A12679">
        <v>19</v>
      </c>
      <c r="B12679" t="s">
        <v>302</v>
      </c>
      <c r="C12679">
        <v>632.95000000000005</v>
      </c>
      <c r="D12679">
        <v>632.95000000000005</v>
      </c>
      <c r="E12679">
        <v>632.95000000000005</v>
      </c>
      <c r="F12679">
        <v>8957.2800000000007</v>
      </c>
      <c r="G12679">
        <v>1308612352</v>
      </c>
      <c r="H12679">
        <v>4359893.5</v>
      </c>
    </row>
    <row r="12680" spans="1:8">
      <c r="A12680">
        <v>19</v>
      </c>
      <c r="B12680" t="s">
        <v>303</v>
      </c>
      <c r="C12680">
        <v>641.87</v>
      </c>
      <c r="D12680">
        <v>641.87</v>
      </c>
      <c r="E12680">
        <v>641.87</v>
      </c>
      <c r="F12680">
        <v>9034.8700000000008</v>
      </c>
      <c r="G12680">
        <v>1852375040</v>
      </c>
      <c r="H12680">
        <v>4346073.5</v>
      </c>
    </row>
    <row r="12681" spans="1:8">
      <c r="A12681">
        <v>19</v>
      </c>
      <c r="B12681" t="s">
        <v>304</v>
      </c>
      <c r="C12681">
        <v>639.77</v>
      </c>
      <c r="D12681">
        <v>639.77</v>
      </c>
      <c r="E12681">
        <v>639.77</v>
      </c>
      <c r="F12681">
        <v>9065.2900000000009</v>
      </c>
      <c r="G12681">
        <v>1925337216</v>
      </c>
      <c r="H12681">
        <v>4374816</v>
      </c>
    </row>
    <row r="12682" spans="1:8">
      <c r="A12682">
        <v>19</v>
      </c>
      <c r="B12682" t="s">
        <v>305</v>
      </c>
      <c r="C12682">
        <v>647.9</v>
      </c>
      <c r="D12682">
        <v>647.9</v>
      </c>
      <c r="E12682">
        <v>647.9</v>
      </c>
      <c r="F12682">
        <v>9186.57</v>
      </c>
      <c r="G12682">
        <v>2410430976</v>
      </c>
      <c r="H12682">
        <v>4328354</v>
      </c>
    </row>
    <row r="12683" spans="1:8">
      <c r="A12683">
        <v>19</v>
      </c>
      <c r="B12683" t="s">
        <v>306</v>
      </c>
      <c r="C12683">
        <v>650.83000000000004</v>
      </c>
      <c r="D12683">
        <v>650.83000000000004</v>
      </c>
      <c r="E12683">
        <v>650.83000000000004</v>
      </c>
      <c r="F12683">
        <v>9230.4699999999993</v>
      </c>
      <c r="G12683">
        <v>2124029952</v>
      </c>
      <c r="H12683">
        <v>4315013</v>
      </c>
    </row>
    <row r="12684" spans="1:8">
      <c r="A12684">
        <v>19</v>
      </c>
      <c r="B12684" t="s">
        <v>307</v>
      </c>
      <c r="C12684">
        <v>643.41</v>
      </c>
      <c r="D12684">
        <v>643.41</v>
      </c>
      <c r="E12684">
        <v>643.41</v>
      </c>
      <c r="F12684">
        <v>9232.99</v>
      </c>
      <c r="G12684">
        <v>2631832320</v>
      </c>
      <c r="H12684">
        <v>4340464.5</v>
      </c>
    </row>
    <row r="12685" spans="1:8">
      <c r="A12685">
        <v>19</v>
      </c>
      <c r="B12685" t="s">
        <v>308</v>
      </c>
      <c r="C12685">
        <v>645.29999999999995</v>
      </c>
      <c r="D12685">
        <v>645.29999999999995</v>
      </c>
      <c r="E12685">
        <v>645.29999999999995</v>
      </c>
      <c r="F12685">
        <v>9189.49</v>
      </c>
      <c r="G12685">
        <v>1421700224</v>
      </c>
      <c r="H12685">
        <v>4362784.5</v>
      </c>
    </row>
    <row r="12686" spans="1:8">
      <c r="A12686">
        <v>19</v>
      </c>
      <c r="B12686" t="s">
        <v>309</v>
      </c>
      <c r="C12686">
        <v>645.86</v>
      </c>
      <c r="D12686">
        <v>645.86</v>
      </c>
      <c r="E12686">
        <v>645.86</v>
      </c>
      <c r="F12686">
        <v>9236.61</v>
      </c>
      <c r="G12686">
        <v>1590291200</v>
      </c>
      <c r="H12686">
        <v>4396309.5</v>
      </c>
    </row>
    <row r="12687" spans="1:8">
      <c r="A12687">
        <v>19</v>
      </c>
      <c r="B12687" t="s">
        <v>310</v>
      </c>
      <c r="C12687">
        <v>648.37</v>
      </c>
      <c r="D12687">
        <v>648.37</v>
      </c>
      <c r="E12687">
        <v>648.37</v>
      </c>
      <c r="F12687">
        <v>9241.52</v>
      </c>
      <c r="G12687">
        <v>1927286400</v>
      </c>
      <c r="H12687">
        <v>4387530</v>
      </c>
    </row>
    <row r="12688" spans="1:8">
      <c r="A12688">
        <v>19</v>
      </c>
      <c r="B12688" t="s">
        <v>311</v>
      </c>
      <c r="C12688">
        <v>649.71</v>
      </c>
      <c r="D12688">
        <v>649.71</v>
      </c>
      <c r="E12688">
        <v>649.71</v>
      </c>
      <c r="F12688">
        <v>9217.48</v>
      </c>
      <c r="G12688">
        <v>1454375552</v>
      </c>
      <c r="H12688">
        <v>4316355.5</v>
      </c>
    </row>
    <row r="12689" spans="1:8">
      <c r="A12689">
        <v>19</v>
      </c>
      <c r="B12689" t="s">
        <v>312</v>
      </c>
      <c r="C12689">
        <v>651.59</v>
      </c>
      <c r="D12689">
        <v>651.59</v>
      </c>
      <c r="E12689">
        <v>651.59</v>
      </c>
      <c r="F12689">
        <v>9255.06</v>
      </c>
      <c r="G12689">
        <v>1309502976</v>
      </c>
      <c r="H12689">
        <v>4313187.5</v>
      </c>
    </row>
    <row r="12690" spans="1:8">
      <c r="A12690">
        <v>19</v>
      </c>
      <c r="B12690" t="s">
        <v>313</v>
      </c>
      <c r="C12690">
        <v>653.02</v>
      </c>
      <c r="D12690">
        <v>653.02</v>
      </c>
      <c r="E12690">
        <v>653.02</v>
      </c>
      <c r="F12690">
        <v>9234.89</v>
      </c>
      <c r="G12690">
        <v>1398422656</v>
      </c>
      <c r="H12690">
        <v>4297882.5</v>
      </c>
    </row>
    <row r="12691" spans="1:8">
      <c r="A12691">
        <v>19</v>
      </c>
      <c r="B12691" t="s">
        <v>314</v>
      </c>
      <c r="C12691">
        <v>655.42</v>
      </c>
      <c r="D12691">
        <v>655.42</v>
      </c>
      <c r="E12691">
        <v>655.42</v>
      </c>
      <c r="F12691">
        <v>9205.7099999999991</v>
      </c>
      <c r="G12691">
        <v>1522285056</v>
      </c>
      <c r="H12691">
        <v>4188545.5</v>
      </c>
    </row>
    <row r="12692" spans="1:8">
      <c r="A12692">
        <v>19</v>
      </c>
      <c r="B12692" t="s">
        <v>315</v>
      </c>
      <c r="C12692">
        <v>656.74</v>
      </c>
      <c r="D12692">
        <v>656.74</v>
      </c>
      <c r="E12692">
        <v>656.74</v>
      </c>
      <c r="F12692">
        <v>9170.44</v>
      </c>
      <c r="G12692">
        <v>1472519808</v>
      </c>
      <c r="H12692">
        <v>4185218.25</v>
      </c>
    </row>
    <row r="12693" spans="1:8">
      <c r="A12693">
        <v>19</v>
      </c>
      <c r="B12693" t="s">
        <v>316</v>
      </c>
      <c r="C12693">
        <v>662.68</v>
      </c>
      <c r="D12693">
        <v>662.68</v>
      </c>
      <c r="E12693">
        <v>662.68</v>
      </c>
      <c r="F12693">
        <v>9136.66</v>
      </c>
      <c r="G12693">
        <v>1422341376</v>
      </c>
      <c r="H12693">
        <v>4148018.75</v>
      </c>
    </row>
    <row r="12694" spans="1:8">
      <c r="A12694">
        <v>19</v>
      </c>
      <c r="B12694" t="s">
        <v>317</v>
      </c>
      <c r="C12694">
        <v>664.38</v>
      </c>
      <c r="D12694">
        <v>664.38</v>
      </c>
      <c r="E12694">
        <v>664.38</v>
      </c>
      <c r="F12694">
        <v>9184.2999999999993</v>
      </c>
      <c r="G12694">
        <v>1410084736</v>
      </c>
      <c r="H12694">
        <v>4108135.25</v>
      </c>
    </row>
    <row r="12695" spans="1:8">
      <c r="A12695">
        <v>19</v>
      </c>
      <c r="B12695" t="s">
        <v>318</v>
      </c>
      <c r="C12695">
        <v>666.62</v>
      </c>
      <c r="D12695">
        <v>666.62</v>
      </c>
      <c r="E12695">
        <v>666.62</v>
      </c>
      <c r="F12695">
        <v>9230.1299999999992</v>
      </c>
      <c r="G12695">
        <v>1122672512</v>
      </c>
      <c r="H12695">
        <v>4132755.75</v>
      </c>
    </row>
    <row r="12696" spans="1:8">
      <c r="A12696">
        <v>19</v>
      </c>
      <c r="B12696" t="s">
        <v>319</v>
      </c>
      <c r="C12696">
        <v>668.21</v>
      </c>
      <c r="D12696">
        <v>668.21</v>
      </c>
      <c r="E12696">
        <v>668.21</v>
      </c>
      <c r="F12696">
        <v>9277.34</v>
      </c>
      <c r="G12696">
        <v>1689419776</v>
      </c>
      <c r="H12696">
        <v>4076993</v>
      </c>
    </row>
    <row r="12697" spans="1:8">
      <c r="A12697">
        <v>19</v>
      </c>
      <c r="B12697" t="s">
        <v>320</v>
      </c>
      <c r="C12697">
        <v>670.37</v>
      </c>
      <c r="D12697">
        <v>670.37</v>
      </c>
      <c r="E12697">
        <v>670.37</v>
      </c>
      <c r="F12697">
        <v>9309.48</v>
      </c>
      <c r="G12697">
        <v>1177274880</v>
      </c>
      <c r="H12697">
        <v>4103251.25</v>
      </c>
    </row>
    <row r="12698" spans="1:8">
      <c r="A12698">
        <v>19</v>
      </c>
      <c r="B12698" t="s">
        <v>321</v>
      </c>
      <c r="C12698">
        <v>671.38</v>
      </c>
      <c r="D12698">
        <v>671.38</v>
      </c>
      <c r="E12698">
        <v>671.38</v>
      </c>
      <c r="F12698">
        <v>9349.2000000000007</v>
      </c>
      <c r="G12698">
        <v>1281236480</v>
      </c>
      <c r="H12698">
        <v>4103251.25</v>
      </c>
    </row>
    <row r="12699" spans="1:8">
      <c r="A12699">
        <v>19</v>
      </c>
      <c r="B12699" t="s">
        <v>322</v>
      </c>
      <c r="C12699">
        <v>675.61</v>
      </c>
      <c r="D12699">
        <v>675.61</v>
      </c>
      <c r="E12699">
        <v>675.61</v>
      </c>
      <c r="F12699">
        <v>9348.0400000000009</v>
      </c>
      <c r="G12699">
        <v>1170187008</v>
      </c>
      <c r="H12699">
        <v>4103251.25</v>
      </c>
    </row>
    <row r="12700" spans="1:8">
      <c r="A12700">
        <v>19</v>
      </c>
      <c r="B12700" t="s">
        <v>323</v>
      </c>
      <c r="C12700">
        <v>674.41</v>
      </c>
      <c r="D12700">
        <v>674.41</v>
      </c>
      <c r="E12700">
        <v>674.41</v>
      </c>
      <c r="F12700">
        <v>9346.65</v>
      </c>
      <c r="G12700">
        <v>1732279040</v>
      </c>
      <c r="H12700">
        <v>4192843.25</v>
      </c>
    </row>
    <row r="12701" spans="1:8">
      <c r="A12701">
        <v>19</v>
      </c>
      <c r="B12701" t="s">
        <v>324</v>
      </c>
      <c r="C12701">
        <v>672.12</v>
      </c>
      <c r="D12701">
        <v>672.12</v>
      </c>
      <c r="E12701">
        <v>672.12</v>
      </c>
      <c r="F12701">
        <v>9268.7900000000009</v>
      </c>
      <c r="G12701">
        <v>1183577216</v>
      </c>
      <c r="H12701">
        <v>4198265.5</v>
      </c>
    </row>
    <row r="12702" spans="1:8">
      <c r="A12702">
        <v>19</v>
      </c>
      <c r="B12702" t="s">
        <v>325</v>
      </c>
      <c r="C12702">
        <v>665.14</v>
      </c>
      <c r="D12702">
        <v>665.14</v>
      </c>
      <c r="E12702">
        <v>665.14</v>
      </c>
      <c r="F12702">
        <v>9262.94</v>
      </c>
      <c r="G12702">
        <v>1796539776</v>
      </c>
      <c r="H12702">
        <v>4247400</v>
      </c>
    </row>
    <row r="12703" spans="1:8">
      <c r="A12703">
        <v>19</v>
      </c>
      <c r="B12703" t="s">
        <v>326</v>
      </c>
      <c r="C12703">
        <v>670.23</v>
      </c>
      <c r="D12703">
        <v>670.23</v>
      </c>
      <c r="E12703">
        <v>670.23</v>
      </c>
      <c r="F12703">
        <v>9243.02</v>
      </c>
      <c r="G12703">
        <v>724139008</v>
      </c>
      <c r="H12703">
        <v>4247400</v>
      </c>
    </row>
    <row r="12704" spans="1:8">
      <c r="A12704">
        <v>19</v>
      </c>
      <c r="B12704" t="s">
        <v>327</v>
      </c>
      <c r="C12704">
        <v>665.56</v>
      </c>
      <c r="D12704">
        <v>665.56</v>
      </c>
      <c r="E12704">
        <v>665.56</v>
      </c>
      <c r="F12704">
        <v>9303.4599999999991</v>
      </c>
      <c r="G12704">
        <v>1460167168</v>
      </c>
      <c r="H12704">
        <v>4249056.5</v>
      </c>
    </row>
    <row r="12705" spans="1:8">
      <c r="A12705">
        <v>19</v>
      </c>
      <c r="B12705" t="s">
        <v>328</v>
      </c>
      <c r="C12705">
        <v>663.35</v>
      </c>
      <c r="D12705">
        <v>663.35</v>
      </c>
      <c r="E12705">
        <v>663.35</v>
      </c>
      <c r="F12705">
        <v>9339.8799999999992</v>
      </c>
      <c r="G12705">
        <v>993193984</v>
      </c>
      <c r="H12705">
        <v>4236727.5</v>
      </c>
    </row>
    <row r="12706" spans="1:8">
      <c r="A12706">
        <v>19</v>
      </c>
      <c r="B12706" t="s">
        <v>329</v>
      </c>
      <c r="C12706">
        <v>666.8</v>
      </c>
      <c r="D12706">
        <v>666.8</v>
      </c>
      <c r="E12706">
        <v>666.8</v>
      </c>
      <c r="F12706">
        <v>9307.17</v>
      </c>
      <c r="G12706">
        <v>1449006080</v>
      </c>
      <c r="H12706">
        <v>4290444.5</v>
      </c>
    </row>
    <row r="12707" spans="1:8">
      <c r="A12707">
        <v>19</v>
      </c>
      <c r="B12707" t="s">
        <v>330</v>
      </c>
      <c r="C12707">
        <v>668</v>
      </c>
      <c r="D12707">
        <v>668</v>
      </c>
      <c r="E12707">
        <v>668</v>
      </c>
      <c r="F12707">
        <v>9346.9699999999993</v>
      </c>
      <c r="G12707">
        <v>1722062592</v>
      </c>
      <c r="H12707">
        <v>4290439.5</v>
      </c>
    </row>
    <row r="12708" spans="1:8">
      <c r="A12708">
        <v>19</v>
      </c>
      <c r="B12708" t="s">
        <v>331</v>
      </c>
      <c r="C12708">
        <v>672.1</v>
      </c>
      <c r="D12708">
        <v>672.1</v>
      </c>
      <c r="E12708">
        <v>672.1</v>
      </c>
      <c r="F12708">
        <v>9311.48</v>
      </c>
      <c r="G12708">
        <v>1729678208</v>
      </c>
      <c r="H12708">
        <v>4284800</v>
      </c>
    </row>
    <row r="12709" spans="1:8">
      <c r="A12709">
        <v>19</v>
      </c>
      <c r="B12709" t="s">
        <v>332</v>
      </c>
      <c r="C12709">
        <v>677.85</v>
      </c>
      <c r="D12709">
        <v>677.85</v>
      </c>
      <c r="E12709">
        <v>677.85</v>
      </c>
      <c r="F12709">
        <v>9323.33</v>
      </c>
      <c r="G12709">
        <v>2817251584</v>
      </c>
      <c r="H12709">
        <v>4317767</v>
      </c>
    </row>
    <row r="12710" spans="1:8">
      <c r="A12710">
        <v>19</v>
      </c>
      <c r="B12710" t="s">
        <v>333</v>
      </c>
      <c r="C12710">
        <v>686.46</v>
      </c>
      <c r="D12710">
        <v>686.46</v>
      </c>
      <c r="E12710">
        <v>686.46</v>
      </c>
      <c r="F12710">
        <v>9246.8799999999992</v>
      </c>
      <c r="G12710">
        <v>3010903808</v>
      </c>
      <c r="H12710">
        <v>4348428</v>
      </c>
    </row>
    <row r="12711" spans="1:8">
      <c r="A12711">
        <v>19</v>
      </c>
      <c r="B12711" t="s">
        <v>334</v>
      </c>
      <c r="C12711">
        <v>684.57</v>
      </c>
      <c r="D12711">
        <v>684.57</v>
      </c>
      <c r="E12711">
        <v>684.57</v>
      </c>
      <c r="F12711">
        <v>9253.5300000000007</v>
      </c>
      <c r="G12711">
        <v>2498780160</v>
      </c>
      <c r="H12711">
        <v>4339722</v>
      </c>
    </row>
    <row r="12712" spans="1:8">
      <c r="A12712">
        <v>19</v>
      </c>
      <c r="B12712" t="s">
        <v>335</v>
      </c>
      <c r="C12712">
        <v>687.57</v>
      </c>
      <c r="D12712">
        <v>687.57</v>
      </c>
      <c r="E12712">
        <v>687.57</v>
      </c>
      <c r="F12712">
        <v>9269.2800000000007</v>
      </c>
      <c r="G12712">
        <v>2433402880</v>
      </c>
      <c r="H12712">
        <v>4351902.5</v>
      </c>
    </row>
    <row r="12713" spans="1:8">
      <c r="A12713">
        <v>19</v>
      </c>
      <c r="B12713" t="s">
        <v>336</v>
      </c>
      <c r="C12713">
        <v>690.15</v>
      </c>
      <c r="D12713">
        <v>690.15</v>
      </c>
      <c r="E12713">
        <v>690.15</v>
      </c>
      <c r="F12713">
        <v>9279.9699999999993</v>
      </c>
      <c r="G12713">
        <v>2214708736</v>
      </c>
      <c r="H12713">
        <v>4299951.5</v>
      </c>
    </row>
    <row r="12714" spans="1:8">
      <c r="A12714">
        <v>19</v>
      </c>
      <c r="B12714" t="s">
        <v>337</v>
      </c>
      <c r="C12714">
        <v>691.72</v>
      </c>
      <c r="D12714">
        <v>691.72</v>
      </c>
      <c r="E12714">
        <v>691.72</v>
      </c>
      <c r="F12714">
        <v>9283.64</v>
      </c>
      <c r="G12714">
        <v>5212004352</v>
      </c>
      <c r="H12714">
        <v>4308119</v>
      </c>
    </row>
    <row r="12715" spans="1:8">
      <c r="A12715">
        <v>19</v>
      </c>
      <c r="B12715" t="s">
        <v>338</v>
      </c>
      <c r="C12715">
        <v>692.62</v>
      </c>
      <c r="D12715">
        <v>692.62</v>
      </c>
      <c r="E12715">
        <v>692.62</v>
      </c>
      <c r="F12715">
        <v>9202.3799999999992</v>
      </c>
      <c r="G12715">
        <v>5404515328</v>
      </c>
      <c r="H12715">
        <v>4351555.5</v>
      </c>
    </row>
    <row r="12716" spans="1:8">
      <c r="A12716">
        <v>19</v>
      </c>
      <c r="B12716" t="s">
        <v>339</v>
      </c>
      <c r="C12716">
        <v>692.57</v>
      </c>
      <c r="D12716">
        <v>692.57</v>
      </c>
      <c r="E12716">
        <v>692.57</v>
      </c>
      <c r="F12716">
        <v>9247.8799999999992</v>
      </c>
      <c r="G12716">
        <v>2627172864</v>
      </c>
      <c r="H12716">
        <v>4349381.5</v>
      </c>
    </row>
    <row r="12717" spans="1:8">
      <c r="A12717">
        <v>19</v>
      </c>
      <c r="B12717" t="s">
        <v>340</v>
      </c>
      <c r="C12717">
        <v>696.67</v>
      </c>
      <c r="D12717">
        <v>696.67</v>
      </c>
      <c r="E12717">
        <v>696.67</v>
      </c>
      <c r="F12717">
        <v>9221.73</v>
      </c>
      <c r="G12717">
        <v>2371714048</v>
      </c>
      <c r="H12717">
        <v>4312819.5</v>
      </c>
    </row>
    <row r="12718" spans="1:8">
      <c r="A12718">
        <v>19</v>
      </c>
      <c r="B12718" t="s">
        <v>341</v>
      </c>
      <c r="C12718">
        <v>697.46</v>
      </c>
      <c r="D12718">
        <v>697.46</v>
      </c>
      <c r="E12718">
        <v>697.46</v>
      </c>
      <c r="F12718">
        <v>9208.08</v>
      </c>
      <c r="G12718">
        <v>2164668160</v>
      </c>
      <c r="H12718">
        <v>4317537.5</v>
      </c>
    </row>
    <row r="12719" spans="1:8">
      <c r="A12719">
        <v>19</v>
      </c>
      <c r="B12719" t="s">
        <v>342</v>
      </c>
      <c r="C12719">
        <v>703.4</v>
      </c>
      <c r="D12719">
        <v>703.4</v>
      </c>
      <c r="E12719">
        <v>703.4</v>
      </c>
      <c r="F12719">
        <v>9176.19</v>
      </c>
      <c r="G12719">
        <v>2547696640</v>
      </c>
      <c r="H12719">
        <v>4313559.5</v>
      </c>
    </row>
    <row r="12720" spans="1:8">
      <c r="A12720">
        <v>19</v>
      </c>
      <c r="B12720" t="s">
        <v>343</v>
      </c>
      <c r="C12720">
        <v>701.97</v>
      </c>
      <c r="D12720">
        <v>701.97</v>
      </c>
      <c r="E12720">
        <v>701.97</v>
      </c>
      <c r="F12720">
        <v>9186.34</v>
      </c>
      <c r="G12720">
        <v>2222602240</v>
      </c>
      <c r="H12720">
        <v>4305187.5</v>
      </c>
    </row>
    <row r="12721" spans="1:8">
      <c r="A12721">
        <v>19</v>
      </c>
      <c r="B12721" t="s">
        <v>344</v>
      </c>
      <c r="C12721">
        <v>702.37</v>
      </c>
      <c r="D12721">
        <v>702.37</v>
      </c>
      <c r="E12721">
        <v>702.37</v>
      </c>
      <c r="F12721">
        <v>9233.56</v>
      </c>
      <c r="G12721">
        <v>1962202240</v>
      </c>
      <c r="H12721">
        <v>4365914.5</v>
      </c>
    </row>
    <row r="12722" spans="1:8">
      <c r="A12722">
        <v>19</v>
      </c>
      <c r="B12722" t="s">
        <v>345</v>
      </c>
      <c r="C12722">
        <v>701.8</v>
      </c>
      <c r="D12722">
        <v>701.8</v>
      </c>
      <c r="E12722">
        <v>701.8</v>
      </c>
      <c r="F12722">
        <v>9256.1</v>
      </c>
      <c r="G12722">
        <v>1947721984</v>
      </c>
      <c r="H12722">
        <v>4342144</v>
      </c>
    </row>
    <row r="12723" spans="1:8">
      <c r="A12723">
        <v>19</v>
      </c>
      <c r="B12723" t="s">
        <v>346</v>
      </c>
      <c r="C12723">
        <v>705.96</v>
      </c>
      <c r="D12723">
        <v>705.96</v>
      </c>
      <c r="E12723">
        <v>705.96</v>
      </c>
      <c r="F12723">
        <v>9235.6299999999992</v>
      </c>
      <c r="G12723">
        <v>1780971648</v>
      </c>
      <c r="H12723">
        <v>4342144</v>
      </c>
    </row>
    <row r="12724" spans="1:8">
      <c r="A12724">
        <v>19</v>
      </c>
      <c r="B12724" t="s">
        <v>347</v>
      </c>
      <c r="C12724">
        <v>702.9</v>
      </c>
      <c r="D12724">
        <v>702.9</v>
      </c>
      <c r="E12724">
        <v>702.9</v>
      </c>
      <c r="F12724">
        <v>9163.3799999999992</v>
      </c>
      <c r="G12724">
        <v>1871415808</v>
      </c>
      <c r="H12724">
        <v>4342144</v>
      </c>
    </row>
    <row r="12725" spans="1:8">
      <c r="A12725">
        <v>19</v>
      </c>
      <c r="B12725" t="s">
        <v>348</v>
      </c>
      <c r="C12725">
        <v>703.2</v>
      </c>
      <c r="D12725">
        <v>703.2</v>
      </c>
      <c r="E12725">
        <v>703.2</v>
      </c>
      <c r="F12725">
        <v>9147.09</v>
      </c>
      <c r="G12725">
        <v>2455593216</v>
      </c>
      <c r="H12725">
        <v>4327774.5</v>
      </c>
    </row>
    <row r="12726" spans="1:8">
      <c r="A12726">
        <v>19</v>
      </c>
      <c r="B12726" t="s">
        <v>349</v>
      </c>
      <c r="C12726">
        <v>697.29</v>
      </c>
      <c r="D12726">
        <v>697.29</v>
      </c>
      <c r="E12726">
        <v>697.29</v>
      </c>
      <c r="F12726">
        <v>9159.5</v>
      </c>
      <c r="G12726">
        <v>2495576064</v>
      </c>
      <c r="H12726">
        <v>4301340</v>
      </c>
    </row>
    <row r="12727" spans="1:8">
      <c r="A12727">
        <v>19</v>
      </c>
      <c r="B12727" t="s">
        <v>350</v>
      </c>
      <c r="C12727">
        <v>702.24</v>
      </c>
      <c r="D12727">
        <v>702.24</v>
      </c>
      <c r="E12727">
        <v>702.24</v>
      </c>
      <c r="F12727">
        <v>9147.3799999999992</v>
      </c>
      <c r="G12727">
        <v>1674013184</v>
      </c>
      <c r="H12727">
        <v>4293409</v>
      </c>
    </row>
    <row r="12728" spans="1:8">
      <c r="A12728">
        <v>19</v>
      </c>
      <c r="B12728" t="s">
        <v>351</v>
      </c>
      <c r="C12728">
        <v>694.35</v>
      </c>
      <c r="D12728">
        <v>694.35</v>
      </c>
      <c r="E12728">
        <v>694.35</v>
      </c>
      <c r="F12728">
        <v>9096.2199999999993</v>
      </c>
      <c r="G12728">
        <v>1459710080</v>
      </c>
      <c r="H12728">
        <v>4351985.5</v>
      </c>
    </row>
    <row r="12729" spans="1:8">
      <c r="A12729">
        <v>19</v>
      </c>
      <c r="B12729" t="s">
        <v>352</v>
      </c>
      <c r="C12729">
        <v>692.54</v>
      </c>
      <c r="D12729">
        <v>692.54</v>
      </c>
      <c r="E12729">
        <v>692.54</v>
      </c>
      <c r="F12729">
        <v>9074.69</v>
      </c>
      <c r="G12729">
        <v>1949123072</v>
      </c>
      <c r="H12729">
        <v>4353832</v>
      </c>
    </row>
    <row r="12730" spans="1:8">
      <c r="A12730">
        <v>19</v>
      </c>
      <c r="B12730" t="s">
        <v>353</v>
      </c>
      <c r="C12730">
        <v>690.19</v>
      </c>
      <c r="D12730">
        <v>690.19</v>
      </c>
      <c r="E12730">
        <v>690.19</v>
      </c>
      <c r="F12730">
        <v>9120.11</v>
      </c>
      <c r="G12730">
        <v>1982565504</v>
      </c>
      <c r="H12730">
        <v>4401113</v>
      </c>
    </row>
    <row r="12731" spans="1:8">
      <c r="A12731">
        <v>19</v>
      </c>
      <c r="B12731" t="s">
        <v>354</v>
      </c>
      <c r="C12731">
        <v>693.37</v>
      </c>
      <c r="D12731">
        <v>693.37</v>
      </c>
      <c r="E12731">
        <v>693.37</v>
      </c>
      <c r="F12731">
        <v>9106.23</v>
      </c>
      <c r="G12731">
        <v>1551607424</v>
      </c>
      <c r="H12731">
        <v>4454511.5</v>
      </c>
    </row>
    <row r="12732" spans="1:8">
      <c r="A12732">
        <v>19</v>
      </c>
      <c r="B12732" t="s">
        <v>355</v>
      </c>
      <c r="C12732">
        <v>695.31</v>
      </c>
      <c r="D12732">
        <v>695.31</v>
      </c>
      <c r="E12732">
        <v>695.31</v>
      </c>
      <c r="F12732">
        <v>9203.61</v>
      </c>
      <c r="G12732">
        <v>2208655104</v>
      </c>
      <c r="H12732">
        <v>4468462.5</v>
      </c>
    </row>
    <row r="12733" spans="1:8">
      <c r="A12733">
        <v>19</v>
      </c>
      <c r="B12733" t="s">
        <v>356</v>
      </c>
      <c r="C12733">
        <v>696.67</v>
      </c>
      <c r="D12733">
        <v>696.67</v>
      </c>
      <c r="E12733">
        <v>696.67</v>
      </c>
      <c r="F12733">
        <v>9227.25</v>
      </c>
      <c r="G12733">
        <v>1961882496</v>
      </c>
      <c r="H12733">
        <v>4519793.5</v>
      </c>
    </row>
    <row r="12734" spans="1:8">
      <c r="A12734">
        <v>19</v>
      </c>
      <c r="B12734" t="s">
        <v>357</v>
      </c>
      <c r="C12734">
        <v>699.39</v>
      </c>
      <c r="D12734">
        <v>699.39</v>
      </c>
      <c r="E12734">
        <v>699.39</v>
      </c>
      <c r="F12734">
        <v>9243.7000000000007</v>
      </c>
      <c r="G12734">
        <v>1529250560</v>
      </c>
      <c r="H12734">
        <v>4523745</v>
      </c>
    </row>
    <row r="12735" spans="1:8">
      <c r="A12735">
        <v>19</v>
      </c>
      <c r="B12735" t="s">
        <v>358</v>
      </c>
      <c r="C12735">
        <v>701.31</v>
      </c>
      <c r="D12735">
        <v>701.31</v>
      </c>
      <c r="E12735">
        <v>701.31</v>
      </c>
      <c r="F12735">
        <v>9275.2999999999993</v>
      </c>
      <c r="G12735">
        <v>2768565760</v>
      </c>
      <c r="H12735">
        <v>4644371</v>
      </c>
    </row>
    <row r="12736" spans="1:8">
      <c r="A12736">
        <v>19</v>
      </c>
      <c r="B12736" t="s">
        <v>359</v>
      </c>
      <c r="C12736">
        <v>700.45</v>
      </c>
      <c r="D12736">
        <v>700.45</v>
      </c>
      <c r="E12736">
        <v>700.45</v>
      </c>
      <c r="F12736">
        <v>9262.9500000000007</v>
      </c>
      <c r="G12736">
        <v>3243232768</v>
      </c>
      <c r="H12736">
        <v>4688207</v>
      </c>
    </row>
    <row r="12737" spans="1:8">
      <c r="A12737">
        <v>19</v>
      </c>
      <c r="B12737" t="s">
        <v>360</v>
      </c>
      <c r="C12737">
        <v>699.58</v>
      </c>
      <c r="D12737">
        <v>699.58</v>
      </c>
      <c r="E12737">
        <v>699.58</v>
      </c>
      <c r="F12737">
        <v>9275.7199999999993</v>
      </c>
      <c r="G12737">
        <v>1860301568</v>
      </c>
      <c r="H12737">
        <v>4634621</v>
      </c>
    </row>
    <row r="12738" spans="1:8">
      <c r="A12738">
        <v>19</v>
      </c>
      <c r="B12738" t="s">
        <v>361</v>
      </c>
      <c r="C12738">
        <v>702.53</v>
      </c>
      <c r="D12738">
        <v>702.53</v>
      </c>
      <c r="E12738">
        <v>702.53</v>
      </c>
      <c r="F12738">
        <v>9305.6299999999992</v>
      </c>
      <c r="G12738">
        <v>2527868928</v>
      </c>
      <c r="H12738">
        <v>4665496</v>
      </c>
    </row>
    <row r="12739" spans="1:8">
      <c r="A12739">
        <v>19</v>
      </c>
      <c r="B12739" t="s">
        <v>362</v>
      </c>
      <c r="C12739">
        <v>700.53</v>
      </c>
      <c r="D12739">
        <v>700.53</v>
      </c>
      <c r="E12739">
        <v>700.53</v>
      </c>
      <c r="F12739">
        <v>9288.75</v>
      </c>
      <c r="G12739">
        <v>2465741568</v>
      </c>
      <c r="H12739">
        <v>4643721</v>
      </c>
    </row>
    <row r="12740" spans="1:8">
      <c r="A12740">
        <v>19</v>
      </c>
      <c r="B12740" t="s">
        <v>363</v>
      </c>
      <c r="C12740">
        <v>705.28</v>
      </c>
      <c r="D12740">
        <v>705.28</v>
      </c>
      <c r="E12740">
        <v>705.28</v>
      </c>
      <c r="F12740">
        <v>9325.61</v>
      </c>
      <c r="G12740">
        <v>1888061824</v>
      </c>
      <c r="H12740">
        <v>4716928.5</v>
      </c>
    </row>
    <row r="12741" spans="1:8">
      <c r="A12741">
        <v>19</v>
      </c>
      <c r="B12741" t="s">
        <v>364</v>
      </c>
      <c r="C12741">
        <v>705.58</v>
      </c>
      <c r="D12741">
        <v>705.58</v>
      </c>
      <c r="E12741">
        <v>705.58</v>
      </c>
      <c r="F12741">
        <v>9332.5</v>
      </c>
      <c r="G12741">
        <v>1758003328</v>
      </c>
      <c r="H12741">
        <v>4713475</v>
      </c>
    </row>
    <row r="12742" spans="1:8">
      <c r="A12742">
        <v>19</v>
      </c>
      <c r="B12742" t="s">
        <v>365</v>
      </c>
      <c r="C12742">
        <v>713.68</v>
      </c>
      <c r="D12742">
        <v>713.68</v>
      </c>
      <c r="E12742">
        <v>713.68</v>
      </c>
      <c r="F12742">
        <v>9361.6299999999992</v>
      </c>
      <c r="G12742">
        <v>1906449792</v>
      </c>
      <c r="H12742">
        <v>4670169.5</v>
      </c>
    </row>
    <row r="12743" spans="1:8">
      <c r="A12743">
        <v>19</v>
      </c>
      <c r="B12743" t="s">
        <v>366</v>
      </c>
      <c r="C12743">
        <v>717.55</v>
      </c>
      <c r="D12743">
        <v>717.55</v>
      </c>
      <c r="E12743">
        <v>717.55</v>
      </c>
      <c r="F12743">
        <v>9333.3799999999992</v>
      </c>
      <c r="G12743">
        <v>1487657472</v>
      </c>
      <c r="H12743">
        <v>4631242.5</v>
      </c>
    </row>
    <row r="12744" spans="1:8">
      <c r="A12744">
        <v>19</v>
      </c>
      <c r="B12744" t="s">
        <v>367</v>
      </c>
      <c r="C12744">
        <v>715.72</v>
      </c>
      <c r="D12744">
        <v>715.72</v>
      </c>
      <c r="E12744">
        <v>715.72</v>
      </c>
      <c r="F12744">
        <v>9367.5499999999993</v>
      </c>
      <c r="G12744">
        <v>1986195968</v>
      </c>
      <c r="H12744">
        <v>4627194</v>
      </c>
    </row>
    <row r="12745" spans="1:8">
      <c r="A12745">
        <v>19</v>
      </c>
      <c r="B12745" t="s">
        <v>368</v>
      </c>
      <c r="C12745">
        <v>727.71</v>
      </c>
      <c r="D12745">
        <v>727.71</v>
      </c>
      <c r="E12745">
        <v>727.71</v>
      </c>
      <c r="F12745">
        <v>9393.2900000000009</v>
      </c>
      <c r="G12745">
        <v>1848381184</v>
      </c>
      <c r="H12745">
        <v>4611790</v>
      </c>
    </row>
    <row r="12746" spans="1:8">
      <c r="A12746">
        <v>19</v>
      </c>
      <c r="B12746" t="s">
        <v>369</v>
      </c>
      <c r="C12746">
        <v>730.29</v>
      </c>
      <c r="D12746">
        <v>730.29</v>
      </c>
      <c r="E12746">
        <v>730.29</v>
      </c>
      <c r="F12746">
        <v>9390.9</v>
      </c>
      <c r="G12746">
        <v>1819079808</v>
      </c>
      <c r="H12746">
        <v>4583008</v>
      </c>
    </row>
    <row r="12747" spans="1:8">
      <c r="A12747">
        <v>19</v>
      </c>
      <c r="B12747" t="s">
        <v>370</v>
      </c>
      <c r="C12747">
        <v>732.12</v>
      </c>
      <c r="D12747">
        <v>732.12</v>
      </c>
      <c r="E12747">
        <v>732.12</v>
      </c>
      <c r="F12747">
        <v>9408.93</v>
      </c>
      <c r="G12747">
        <v>1705388288</v>
      </c>
      <c r="H12747">
        <v>4527079.5</v>
      </c>
    </row>
    <row r="12748" spans="1:8">
      <c r="A12748">
        <v>19</v>
      </c>
      <c r="B12748" t="s">
        <v>371</v>
      </c>
      <c r="C12748">
        <v>726.65</v>
      </c>
      <c r="D12748">
        <v>726.65</v>
      </c>
      <c r="E12748">
        <v>726.65</v>
      </c>
      <c r="F12748">
        <v>9396.74</v>
      </c>
      <c r="G12748">
        <v>3035463424</v>
      </c>
      <c r="H12748">
        <v>4612405.5</v>
      </c>
    </row>
    <row r="12749" spans="1:8">
      <c r="A12749">
        <v>19</v>
      </c>
      <c r="B12749" t="s">
        <v>372</v>
      </c>
      <c r="C12749">
        <v>728.34</v>
      </c>
      <c r="D12749">
        <v>728.34</v>
      </c>
      <c r="E12749">
        <v>728.34</v>
      </c>
      <c r="F12749">
        <v>9406.33</v>
      </c>
      <c r="G12749">
        <v>1937520128</v>
      </c>
      <c r="H12749">
        <v>4633337</v>
      </c>
    </row>
    <row r="12750" spans="1:8">
      <c r="A12750">
        <v>19</v>
      </c>
      <c r="B12750" t="s">
        <v>373</v>
      </c>
      <c r="C12750">
        <v>731.07</v>
      </c>
      <c r="D12750">
        <v>731.07</v>
      </c>
      <c r="E12750">
        <v>731.07</v>
      </c>
      <c r="F12750">
        <v>9447.5400000000009</v>
      </c>
      <c r="G12750">
        <v>2315768832</v>
      </c>
      <c r="H12750">
        <v>4651430.5</v>
      </c>
    </row>
    <row r="12751" spans="1:8">
      <c r="A12751">
        <v>19</v>
      </c>
      <c r="B12751" t="s">
        <v>374</v>
      </c>
      <c r="C12751">
        <v>731.83</v>
      </c>
      <c r="D12751">
        <v>731.83</v>
      </c>
      <c r="E12751">
        <v>731.83</v>
      </c>
      <c r="F12751">
        <v>9371.32</v>
      </c>
      <c r="G12751">
        <v>1237231616</v>
      </c>
      <c r="H12751">
        <v>4565497</v>
      </c>
    </row>
    <row r="12752" spans="1:8">
      <c r="A12752">
        <v>19</v>
      </c>
      <c r="B12752" t="s">
        <v>375</v>
      </c>
      <c r="C12752">
        <v>735.54</v>
      </c>
      <c r="D12752">
        <v>735.54</v>
      </c>
      <c r="E12752">
        <v>735.54</v>
      </c>
      <c r="F12752">
        <v>9363.43</v>
      </c>
      <c r="G12752">
        <v>1842229376</v>
      </c>
      <c r="H12752">
        <v>4554592.5</v>
      </c>
    </row>
    <row r="12753" spans="1:8">
      <c r="A12753">
        <v>19</v>
      </c>
      <c r="B12753" t="s">
        <v>376</v>
      </c>
      <c r="C12753">
        <v>738.01</v>
      </c>
      <c r="D12753">
        <v>738.01</v>
      </c>
      <c r="E12753">
        <v>738.01</v>
      </c>
      <c r="F12753">
        <v>9321.42</v>
      </c>
      <c r="G12753">
        <v>1682464256</v>
      </c>
      <c r="H12753">
        <v>4657943.5</v>
      </c>
    </row>
    <row r="12754" spans="1:8">
      <c r="A12754">
        <v>19</v>
      </c>
      <c r="B12754" t="s">
        <v>377</v>
      </c>
      <c r="C12754">
        <v>729.56</v>
      </c>
      <c r="D12754">
        <v>729.56</v>
      </c>
      <c r="E12754">
        <v>729.56</v>
      </c>
      <c r="F12754">
        <v>9321.2000000000007</v>
      </c>
      <c r="G12754">
        <v>1375989376</v>
      </c>
      <c r="H12754">
        <v>4695876</v>
      </c>
    </row>
    <row r="12755" spans="1:8">
      <c r="A12755">
        <v>19</v>
      </c>
      <c r="B12755" t="s">
        <v>378</v>
      </c>
      <c r="C12755">
        <v>736.47</v>
      </c>
      <c r="D12755">
        <v>736.47</v>
      </c>
      <c r="E12755">
        <v>736.47</v>
      </c>
      <c r="F12755">
        <v>9344.1299999999992</v>
      </c>
      <c r="G12755">
        <v>1712363264</v>
      </c>
      <c r="H12755">
        <v>4671912</v>
      </c>
    </row>
    <row r="12756" spans="1:8">
      <c r="A12756">
        <v>19</v>
      </c>
      <c r="B12756" t="s">
        <v>379</v>
      </c>
      <c r="C12756">
        <v>735.71</v>
      </c>
      <c r="D12756">
        <v>735.71</v>
      </c>
      <c r="E12756">
        <v>735.71</v>
      </c>
      <c r="F12756">
        <v>9321.27</v>
      </c>
      <c r="G12756">
        <v>1733212800</v>
      </c>
      <c r="H12756">
        <v>4778530.5</v>
      </c>
    </row>
    <row r="12757" spans="1:8">
      <c r="A12757">
        <v>19</v>
      </c>
      <c r="B12757" t="s">
        <v>380</v>
      </c>
      <c r="C12757">
        <v>736.99</v>
      </c>
      <c r="D12757">
        <v>736.99</v>
      </c>
      <c r="E12757">
        <v>736.99</v>
      </c>
      <c r="F12757">
        <v>9307.83</v>
      </c>
      <c r="G12757">
        <v>1602801152</v>
      </c>
      <c r="H12757">
        <v>4777023</v>
      </c>
    </row>
    <row r="12758" spans="1:8">
      <c r="A12758">
        <v>19</v>
      </c>
      <c r="B12758" t="s">
        <v>381</v>
      </c>
      <c r="C12758">
        <v>731.15</v>
      </c>
      <c r="D12758">
        <v>731.15</v>
      </c>
      <c r="E12758">
        <v>731.15</v>
      </c>
      <c r="F12758">
        <v>9341.11</v>
      </c>
      <c r="G12758">
        <v>1417041152</v>
      </c>
      <c r="H12758">
        <v>4799861</v>
      </c>
    </row>
    <row r="12759" spans="1:8">
      <c r="A12759">
        <v>19</v>
      </c>
      <c r="B12759" t="s">
        <v>382</v>
      </c>
      <c r="C12759">
        <v>726.21</v>
      </c>
      <c r="D12759">
        <v>726.21</v>
      </c>
      <c r="E12759">
        <v>726.21</v>
      </c>
      <c r="F12759">
        <v>9344.16</v>
      </c>
      <c r="G12759">
        <v>1612995584</v>
      </c>
      <c r="H12759">
        <v>4829529.5</v>
      </c>
    </row>
    <row r="12760" spans="1:8">
      <c r="A12760">
        <v>19</v>
      </c>
      <c r="B12760" t="s">
        <v>383</v>
      </c>
      <c r="C12760">
        <v>716.42</v>
      </c>
      <c r="D12760">
        <v>716.42</v>
      </c>
      <c r="E12760">
        <v>716.42</v>
      </c>
      <c r="F12760">
        <v>9346.5400000000009</v>
      </c>
      <c r="G12760">
        <v>2390644224</v>
      </c>
      <c r="H12760">
        <v>4740413</v>
      </c>
    </row>
    <row r="12761" spans="1:8">
      <c r="A12761">
        <v>19</v>
      </c>
      <c r="B12761" t="s">
        <v>384</v>
      </c>
      <c r="C12761">
        <v>706.77</v>
      </c>
      <c r="D12761">
        <v>706.77</v>
      </c>
      <c r="E12761">
        <v>706.77</v>
      </c>
      <c r="F12761">
        <v>9337.7000000000007</v>
      </c>
      <c r="G12761">
        <v>2261815808</v>
      </c>
      <c r="H12761">
        <v>4759698.5</v>
      </c>
    </row>
    <row r="12762" spans="1:8">
      <c r="A12762">
        <v>19</v>
      </c>
      <c r="B12762" t="s">
        <v>385</v>
      </c>
      <c r="C12762">
        <v>713.53</v>
      </c>
      <c r="D12762">
        <v>713.53</v>
      </c>
      <c r="E12762">
        <v>713.53</v>
      </c>
      <c r="F12762">
        <v>9337.68</v>
      </c>
      <c r="G12762">
        <v>1897760384</v>
      </c>
      <c r="H12762">
        <v>4754279.5</v>
      </c>
    </row>
    <row r="12763" spans="1:8">
      <c r="A12763">
        <v>19</v>
      </c>
      <c r="B12763" t="s">
        <v>386</v>
      </c>
      <c r="C12763">
        <v>717.73</v>
      </c>
      <c r="D12763">
        <v>717.73</v>
      </c>
      <c r="E12763">
        <v>717.73</v>
      </c>
      <c r="F12763">
        <v>9397.75</v>
      </c>
      <c r="G12763">
        <v>1510037632</v>
      </c>
      <c r="H12763">
        <v>4705051</v>
      </c>
    </row>
    <row r="12764" spans="1:8">
      <c r="A12764">
        <v>19</v>
      </c>
      <c r="B12764" t="s">
        <v>387</v>
      </c>
      <c r="C12764">
        <v>712.04</v>
      </c>
      <c r="D12764">
        <v>712.04</v>
      </c>
      <c r="E12764">
        <v>712.04</v>
      </c>
      <c r="F12764">
        <v>9381.98</v>
      </c>
      <c r="G12764">
        <v>1632171648</v>
      </c>
      <c r="H12764">
        <v>4735859.5</v>
      </c>
    </row>
    <row r="12765" spans="1:8">
      <c r="A12765">
        <v>19</v>
      </c>
      <c r="B12765" t="s">
        <v>388</v>
      </c>
      <c r="C12765">
        <v>710.24</v>
      </c>
      <c r="D12765">
        <v>710.24</v>
      </c>
      <c r="E12765">
        <v>710.24</v>
      </c>
      <c r="F12765">
        <v>9389.23</v>
      </c>
      <c r="G12765">
        <v>2025468288</v>
      </c>
      <c r="H12765">
        <v>4746094.5</v>
      </c>
    </row>
    <row r="12766" spans="1:8">
      <c r="A12766">
        <v>19</v>
      </c>
      <c r="B12766" t="s">
        <v>389</v>
      </c>
      <c r="C12766">
        <v>704.41</v>
      </c>
      <c r="D12766">
        <v>704.41</v>
      </c>
      <c r="E12766">
        <v>704.41</v>
      </c>
      <c r="F12766">
        <v>9343.23</v>
      </c>
      <c r="G12766">
        <v>2217048064</v>
      </c>
      <c r="H12766">
        <v>4704090</v>
      </c>
    </row>
    <row r="12767" spans="1:8">
      <c r="A12767">
        <v>19</v>
      </c>
      <c r="B12767" t="s">
        <v>390</v>
      </c>
      <c r="C12767">
        <v>705.99</v>
      </c>
      <c r="D12767">
        <v>705.99</v>
      </c>
      <c r="E12767">
        <v>705.99</v>
      </c>
      <c r="F12767">
        <v>9283.6</v>
      </c>
      <c r="G12767">
        <v>1530513152</v>
      </c>
      <c r="H12767">
        <v>4662736</v>
      </c>
    </row>
    <row r="12768" spans="1:8">
      <c r="A12768">
        <v>19</v>
      </c>
      <c r="B12768" t="s">
        <v>391</v>
      </c>
      <c r="C12768">
        <v>711.22</v>
      </c>
      <c r="D12768">
        <v>711.22</v>
      </c>
      <c r="E12768">
        <v>711.22</v>
      </c>
      <c r="F12768">
        <v>9246.17</v>
      </c>
      <c r="G12768">
        <v>1771319424</v>
      </c>
      <c r="H12768">
        <v>4688926</v>
      </c>
    </row>
    <row r="12769" spans="1:8">
      <c r="A12769">
        <v>19</v>
      </c>
      <c r="B12769" t="s">
        <v>392</v>
      </c>
      <c r="C12769">
        <v>719.49</v>
      </c>
      <c r="D12769">
        <v>719.49</v>
      </c>
      <c r="E12769">
        <v>719.49</v>
      </c>
      <c r="F12769">
        <v>9207.14</v>
      </c>
      <c r="G12769">
        <v>2748718336</v>
      </c>
      <c r="H12769">
        <v>4688926</v>
      </c>
    </row>
    <row r="12770" spans="1:8">
      <c r="A12770">
        <v>19</v>
      </c>
      <c r="B12770" t="s">
        <v>393</v>
      </c>
      <c r="C12770">
        <v>718.57</v>
      </c>
      <c r="D12770">
        <v>718.57</v>
      </c>
      <c r="E12770">
        <v>718.57</v>
      </c>
      <c r="F12770">
        <v>9260.65</v>
      </c>
      <c r="G12770">
        <v>1795323008</v>
      </c>
      <c r="H12770">
        <v>4707826.5</v>
      </c>
    </row>
    <row r="12771" spans="1:8">
      <c r="A12771">
        <v>19</v>
      </c>
      <c r="B12771" t="s">
        <v>394</v>
      </c>
      <c r="C12771">
        <v>723.32</v>
      </c>
      <c r="D12771">
        <v>723.32</v>
      </c>
      <c r="E12771">
        <v>723.32</v>
      </c>
      <c r="F12771">
        <v>9272.24</v>
      </c>
      <c r="G12771">
        <v>1623021312</v>
      </c>
      <c r="H12771">
        <v>4656938.5</v>
      </c>
    </row>
    <row r="12772" spans="1:8">
      <c r="A12772">
        <v>19</v>
      </c>
      <c r="B12772" t="s">
        <v>395</v>
      </c>
      <c r="C12772">
        <v>725.99</v>
      </c>
      <c r="D12772">
        <v>725.99</v>
      </c>
      <c r="E12772">
        <v>725.99</v>
      </c>
      <c r="F12772">
        <v>9258.8799999999992</v>
      </c>
      <c r="G12772">
        <v>2475800832</v>
      </c>
      <c r="H12772">
        <v>4653588</v>
      </c>
    </row>
    <row r="12773" spans="1:8">
      <c r="A12773">
        <v>19</v>
      </c>
      <c r="B12773" t="s">
        <v>396</v>
      </c>
      <c r="C12773">
        <v>723.75</v>
      </c>
      <c r="D12773">
        <v>723.75</v>
      </c>
      <c r="E12773">
        <v>723.75</v>
      </c>
      <c r="F12773">
        <v>9281.9500000000007</v>
      </c>
      <c r="G12773">
        <v>2074572544</v>
      </c>
      <c r="H12773">
        <v>4656192.5</v>
      </c>
    </row>
    <row r="12774" spans="1:8">
      <c r="A12774">
        <v>19</v>
      </c>
      <c r="B12774" t="s">
        <v>397</v>
      </c>
      <c r="C12774">
        <v>720.51</v>
      </c>
      <c r="D12774">
        <v>720.51</v>
      </c>
      <c r="E12774">
        <v>720.51</v>
      </c>
      <c r="F12774">
        <v>9330.74</v>
      </c>
      <c r="G12774">
        <v>1547937152</v>
      </c>
      <c r="H12774">
        <v>4613932</v>
      </c>
    </row>
    <row r="12775" spans="1:8">
      <c r="A12775">
        <v>19</v>
      </c>
      <c r="B12775" t="s">
        <v>398</v>
      </c>
      <c r="C12775">
        <v>727.88</v>
      </c>
      <c r="D12775">
        <v>727.88</v>
      </c>
      <c r="E12775">
        <v>727.88</v>
      </c>
      <c r="F12775">
        <v>9372.43</v>
      </c>
      <c r="G12775">
        <v>1669255552</v>
      </c>
      <c r="H12775">
        <v>4635519</v>
      </c>
    </row>
    <row r="12776" spans="1:8">
      <c r="A12776">
        <v>19</v>
      </c>
      <c r="B12776" t="s">
        <v>399</v>
      </c>
      <c r="C12776">
        <v>730.47</v>
      </c>
      <c r="D12776">
        <v>730.47</v>
      </c>
      <c r="E12776">
        <v>730.47</v>
      </c>
      <c r="F12776">
        <v>9382.81</v>
      </c>
      <c r="G12776">
        <v>1342138624</v>
      </c>
      <c r="H12776">
        <v>4639689.5</v>
      </c>
    </row>
    <row r="12777" spans="1:8">
      <c r="A12777">
        <v>19</v>
      </c>
      <c r="B12777" t="s">
        <v>400</v>
      </c>
      <c r="C12777">
        <v>730.99</v>
      </c>
      <c r="D12777">
        <v>730.99</v>
      </c>
      <c r="E12777">
        <v>730.99</v>
      </c>
      <c r="F12777">
        <v>9403.32</v>
      </c>
      <c r="G12777">
        <v>1518323584</v>
      </c>
      <c r="H12777">
        <v>4639689.5</v>
      </c>
    </row>
    <row r="12778" spans="1:8">
      <c r="A12778">
        <v>19</v>
      </c>
      <c r="B12778" t="s">
        <v>401</v>
      </c>
      <c r="C12778">
        <v>730.8</v>
      </c>
      <c r="D12778">
        <v>730.8</v>
      </c>
      <c r="E12778">
        <v>730.8</v>
      </c>
      <c r="F12778">
        <v>9402.66</v>
      </c>
      <c r="G12778">
        <v>2008268672</v>
      </c>
      <c r="H12778">
        <v>4639689.5</v>
      </c>
    </row>
    <row r="12779" spans="1:8">
      <c r="A12779">
        <v>19</v>
      </c>
      <c r="B12779" t="s">
        <v>402</v>
      </c>
      <c r="C12779">
        <v>735.43</v>
      </c>
      <c r="D12779">
        <v>735.43</v>
      </c>
      <c r="E12779">
        <v>735.43</v>
      </c>
      <c r="F12779">
        <v>9396.08</v>
      </c>
      <c r="G12779">
        <v>1578180608</v>
      </c>
      <c r="H12779">
        <v>4562399</v>
      </c>
    </row>
    <row r="12780" spans="1:8">
      <c r="A12780">
        <v>19</v>
      </c>
      <c r="B12780" t="s">
        <v>403</v>
      </c>
      <c r="C12780">
        <v>732.99</v>
      </c>
      <c r="D12780">
        <v>732.99</v>
      </c>
      <c r="E12780">
        <v>732.99</v>
      </c>
      <c r="F12780">
        <v>9398.76</v>
      </c>
      <c r="G12780">
        <v>2133200640</v>
      </c>
      <c r="H12780">
        <v>4534739</v>
      </c>
    </row>
    <row r="12781" spans="1:8">
      <c r="A12781">
        <v>19</v>
      </c>
      <c r="B12781" t="s">
        <v>404</v>
      </c>
      <c r="C12781">
        <v>736.65</v>
      </c>
      <c r="D12781">
        <v>736.65</v>
      </c>
      <c r="E12781">
        <v>736.65</v>
      </c>
      <c r="F12781">
        <v>9357.31</v>
      </c>
      <c r="G12781">
        <v>1577719424</v>
      </c>
      <c r="H12781">
        <v>4570755.5</v>
      </c>
    </row>
    <row r="12782" spans="1:8">
      <c r="A12782">
        <v>19</v>
      </c>
      <c r="B12782" t="s">
        <v>405</v>
      </c>
      <c r="C12782">
        <v>735.52</v>
      </c>
      <c r="D12782">
        <v>735.52</v>
      </c>
      <c r="E12782">
        <v>735.52</v>
      </c>
      <c r="F12782">
        <v>9366.7199999999993</v>
      </c>
      <c r="G12782">
        <v>1121551360</v>
      </c>
      <c r="H12782">
        <v>4575498</v>
      </c>
    </row>
    <row r="12783" spans="1:8">
      <c r="A12783">
        <v>19</v>
      </c>
      <c r="B12783" t="s">
        <v>406</v>
      </c>
      <c r="C12783">
        <v>743.07</v>
      </c>
      <c r="D12783">
        <v>743.07</v>
      </c>
      <c r="E12783">
        <v>743.07</v>
      </c>
      <c r="F12783">
        <v>9393.73</v>
      </c>
      <c r="G12783">
        <v>2727372032</v>
      </c>
      <c r="H12783">
        <v>4607123.5</v>
      </c>
    </row>
    <row r="12784" spans="1:8">
      <c r="A12784">
        <v>19</v>
      </c>
      <c r="B12784" t="s">
        <v>407</v>
      </c>
      <c r="C12784">
        <v>752.76</v>
      </c>
      <c r="D12784">
        <v>752.76</v>
      </c>
      <c r="E12784">
        <v>752.76</v>
      </c>
      <c r="F12784">
        <v>9389.26</v>
      </c>
      <c r="G12784">
        <v>2197200896</v>
      </c>
      <c r="H12784">
        <v>4688495</v>
      </c>
    </row>
    <row r="12785" spans="1:8">
      <c r="A12785">
        <v>19</v>
      </c>
      <c r="B12785" t="s">
        <v>408</v>
      </c>
      <c r="C12785">
        <v>750.39</v>
      </c>
      <c r="D12785">
        <v>750.39</v>
      </c>
      <c r="E12785">
        <v>750.39</v>
      </c>
      <c r="F12785">
        <v>9401.9699999999993</v>
      </c>
      <c r="G12785">
        <v>2179731712</v>
      </c>
      <c r="H12785">
        <v>4707607.5</v>
      </c>
    </row>
    <row r="12786" spans="1:8">
      <c r="A12786">
        <v>19</v>
      </c>
      <c r="B12786" t="s">
        <v>409</v>
      </c>
      <c r="C12786">
        <v>761</v>
      </c>
      <c r="D12786">
        <v>761</v>
      </c>
      <c r="E12786">
        <v>761</v>
      </c>
      <c r="F12786">
        <v>9387.92</v>
      </c>
      <c r="G12786">
        <v>2215033344</v>
      </c>
      <c r="H12786">
        <v>4682780</v>
      </c>
    </row>
    <row r="12787" spans="1:8">
      <c r="A12787">
        <v>19</v>
      </c>
      <c r="B12787" t="s">
        <v>410</v>
      </c>
      <c r="C12787">
        <v>760.02</v>
      </c>
      <c r="D12787">
        <v>760.02</v>
      </c>
      <c r="E12787">
        <v>760.02</v>
      </c>
      <c r="F12787">
        <v>9410.23</v>
      </c>
      <c r="G12787">
        <v>1625155968</v>
      </c>
      <c r="H12787">
        <v>4664318.5</v>
      </c>
    </row>
    <row r="12788" spans="1:8">
      <c r="A12788">
        <v>19</v>
      </c>
      <c r="B12788" t="s">
        <v>411</v>
      </c>
      <c r="C12788">
        <v>762.64</v>
      </c>
      <c r="D12788">
        <v>762.64</v>
      </c>
      <c r="E12788">
        <v>762.64</v>
      </c>
      <c r="F12788">
        <v>9388.58</v>
      </c>
      <c r="G12788">
        <v>2532049152</v>
      </c>
      <c r="H12788">
        <v>4664318.5</v>
      </c>
    </row>
    <row r="12789" spans="1:8">
      <c r="A12789">
        <v>19</v>
      </c>
      <c r="B12789" t="s">
        <v>412</v>
      </c>
      <c r="C12789">
        <v>766.24</v>
      </c>
      <c r="D12789">
        <v>766.24</v>
      </c>
      <c r="E12789">
        <v>766.24</v>
      </c>
      <c r="F12789">
        <v>9371.76</v>
      </c>
      <c r="G12789">
        <v>1657205888</v>
      </c>
      <c r="H12789">
        <v>4643455</v>
      </c>
    </row>
    <row r="12790" spans="1:8">
      <c r="A12790">
        <v>19</v>
      </c>
      <c r="B12790" t="s">
        <v>413</v>
      </c>
      <c r="C12790">
        <v>754.8</v>
      </c>
      <c r="D12790">
        <v>754.8</v>
      </c>
      <c r="E12790">
        <v>754.8</v>
      </c>
      <c r="F12790">
        <v>9422.98</v>
      </c>
      <c r="G12790">
        <v>3348446208</v>
      </c>
      <c r="H12790">
        <v>4643455</v>
      </c>
    </row>
    <row r="12791" spans="1:8">
      <c r="A12791">
        <v>19</v>
      </c>
      <c r="B12791" t="s">
        <v>414</v>
      </c>
      <c r="C12791">
        <v>756.87</v>
      </c>
      <c r="D12791">
        <v>756.87</v>
      </c>
      <c r="E12791">
        <v>756.87</v>
      </c>
      <c r="F12791">
        <v>9450.7800000000007</v>
      </c>
      <c r="G12791">
        <v>2339185152</v>
      </c>
      <c r="H12791">
        <v>4609451</v>
      </c>
    </row>
    <row r="12792" spans="1:8">
      <c r="A12792">
        <v>19</v>
      </c>
      <c r="B12792" t="s">
        <v>415</v>
      </c>
      <c r="C12792">
        <v>763.59</v>
      </c>
      <c r="D12792">
        <v>763.59</v>
      </c>
      <c r="E12792">
        <v>763.59</v>
      </c>
      <c r="F12792">
        <v>9430.0300000000007</v>
      </c>
      <c r="G12792">
        <v>1638828032</v>
      </c>
      <c r="H12792">
        <v>4534597</v>
      </c>
    </row>
    <row r="12793" spans="1:8">
      <c r="A12793">
        <v>19</v>
      </c>
      <c r="B12793" t="s">
        <v>416</v>
      </c>
      <c r="C12793">
        <v>762.07</v>
      </c>
      <c r="D12793">
        <v>762.07</v>
      </c>
      <c r="E12793">
        <v>762.07</v>
      </c>
      <c r="F12793">
        <v>9448.41</v>
      </c>
      <c r="G12793">
        <v>1761016704</v>
      </c>
      <c r="H12793">
        <v>4564415</v>
      </c>
    </row>
    <row r="12794" spans="1:8">
      <c r="A12794">
        <v>19</v>
      </c>
      <c r="B12794" t="s">
        <v>417</v>
      </c>
      <c r="C12794">
        <v>765.69</v>
      </c>
      <c r="D12794">
        <v>765.69</v>
      </c>
      <c r="E12794">
        <v>765.69</v>
      </c>
      <c r="F12794">
        <v>9475.74</v>
      </c>
      <c r="G12794">
        <v>2014973312</v>
      </c>
      <c r="H12794">
        <v>4623712</v>
      </c>
    </row>
    <row r="12795" spans="1:8">
      <c r="A12795">
        <v>19</v>
      </c>
      <c r="B12795" t="s">
        <v>418</v>
      </c>
      <c r="C12795">
        <v>777.31</v>
      </c>
      <c r="D12795">
        <v>777.31</v>
      </c>
      <c r="E12795">
        <v>777.31</v>
      </c>
      <c r="F12795">
        <v>9460.6200000000008</v>
      </c>
      <c r="G12795">
        <v>2153756928</v>
      </c>
      <c r="H12795">
        <v>4671392</v>
      </c>
    </row>
    <row r="12796" spans="1:8">
      <c r="A12796">
        <v>19</v>
      </c>
      <c r="B12796" t="s">
        <v>419</v>
      </c>
      <c r="C12796">
        <v>782.07</v>
      </c>
      <c r="D12796">
        <v>782.07</v>
      </c>
      <c r="E12796">
        <v>782.07</v>
      </c>
      <c r="F12796">
        <v>9450.98</v>
      </c>
      <c r="G12796">
        <v>1380898304</v>
      </c>
      <c r="H12796">
        <v>4683382.5</v>
      </c>
    </row>
    <row r="12797" spans="1:8">
      <c r="A12797">
        <v>19</v>
      </c>
      <c r="B12797" t="s">
        <v>420</v>
      </c>
      <c r="C12797">
        <v>782.43</v>
      </c>
      <c r="D12797">
        <v>782.43</v>
      </c>
      <c r="E12797">
        <v>782.43</v>
      </c>
      <c r="F12797">
        <v>9474.39</v>
      </c>
      <c r="G12797">
        <v>1447293056</v>
      </c>
      <c r="H12797">
        <v>4693022.5</v>
      </c>
    </row>
    <row r="12798" spans="1:8">
      <c r="A12798">
        <v>19</v>
      </c>
      <c r="B12798" t="s">
        <v>421</v>
      </c>
      <c r="C12798">
        <v>785.27</v>
      </c>
      <c r="D12798">
        <v>785.27</v>
      </c>
      <c r="E12798">
        <v>785.27</v>
      </c>
      <c r="F12798">
        <v>9483.0499999999993</v>
      </c>
      <c r="G12798">
        <v>1945163648</v>
      </c>
      <c r="H12798">
        <v>4768193.5</v>
      </c>
    </row>
    <row r="12799" spans="1:8">
      <c r="A12799">
        <v>19</v>
      </c>
      <c r="B12799" t="s">
        <v>422</v>
      </c>
      <c r="C12799">
        <v>781.73</v>
      </c>
      <c r="D12799">
        <v>781.73</v>
      </c>
      <c r="E12799">
        <v>781.73</v>
      </c>
      <c r="F12799">
        <v>9502.5300000000007</v>
      </c>
      <c r="G12799">
        <v>2150513408</v>
      </c>
      <c r="H12799">
        <v>4751090</v>
      </c>
    </row>
    <row r="12800" spans="1:8">
      <c r="A12800">
        <v>19</v>
      </c>
      <c r="B12800" t="s">
        <v>423</v>
      </c>
      <c r="C12800">
        <v>786.66</v>
      </c>
      <c r="D12800">
        <v>786.66</v>
      </c>
      <c r="E12800">
        <v>786.66</v>
      </c>
      <c r="F12800">
        <v>9507.5499999999993</v>
      </c>
      <c r="G12800">
        <v>1487029632</v>
      </c>
      <c r="H12800">
        <v>4724090.5</v>
      </c>
    </row>
    <row r="12801" spans="1:8">
      <c r="A12801">
        <v>19</v>
      </c>
      <c r="B12801" t="s">
        <v>424</v>
      </c>
      <c r="C12801">
        <v>791.05</v>
      </c>
      <c r="D12801">
        <v>791.05</v>
      </c>
      <c r="E12801">
        <v>791.05</v>
      </c>
      <c r="F12801">
        <v>9484.7000000000007</v>
      </c>
      <c r="G12801">
        <v>1327567872</v>
      </c>
      <c r="H12801">
        <v>4675140.5</v>
      </c>
    </row>
    <row r="12802" spans="1:8">
      <c r="A12802">
        <v>19</v>
      </c>
      <c r="B12802" t="s">
        <v>425</v>
      </c>
      <c r="C12802">
        <v>792.17</v>
      </c>
      <c r="D12802">
        <v>792.17</v>
      </c>
      <c r="E12802">
        <v>792.17</v>
      </c>
      <c r="F12802">
        <v>9458.65</v>
      </c>
      <c r="G12802">
        <v>1265380096</v>
      </c>
      <c r="H12802">
        <v>4672323</v>
      </c>
    </row>
    <row r="12803" spans="1:8">
      <c r="A12803">
        <v>19</v>
      </c>
      <c r="B12803" t="s">
        <v>426</v>
      </c>
      <c r="C12803">
        <v>795.86</v>
      </c>
      <c r="D12803">
        <v>795.86</v>
      </c>
      <c r="E12803">
        <v>795.86</v>
      </c>
      <c r="F12803">
        <v>9438.3700000000008</v>
      </c>
      <c r="G12803">
        <v>1785856768</v>
      </c>
      <c r="H12803">
        <v>4709866</v>
      </c>
    </row>
    <row r="12804" spans="1:8">
      <c r="A12804">
        <v>19</v>
      </c>
      <c r="B12804" t="s">
        <v>427</v>
      </c>
      <c r="C12804">
        <v>803.74</v>
      </c>
      <c r="D12804">
        <v>803.74</v>
      </c>
      <c r="E12804">
        <v>803.74</v>
      </c>
      <c r="F12804">
        <v>9466.44</v>
      </c>
      <c r="G12804">
        <v>1698723200</v>
      </c>
      <c r="H12804">
        <v>4715302</v>
      </c>
    </row>
    <row r="12805" spans="1:8">
      <c r="A12805">
        <v>19</v>
      </c>
      <c r="B12805" t="s">
        <v>428</v>
      </c>
      <c r="C12805">
        <v>806.04</v>
      </c>
      <c r="D12805">
        <v>806.04</v>
      </c>
      <c r="E12805">
        <v>806.04</v>
      </c>
      <c r="F12805">
        <v>9434.66</v>
      </c>
      <c r="G12805">
        <v>1671231360</v>
      </c>
      <c r="H12805">
        <v>4709679</v>
      </c>
    </row>
    <row r="12806" spans="1:8">
      <c r="A12806">
        <v>19</v>
      </c>
      <c r="B12806" t="s">
        <v>429</v>
      </c>
      <c r="C12806">
        <v>806.22</v>
      </c>
      <c r="D12806">
        <v>806.22</v>
      </c>
      <c r="E12806">
        <v>806.22</v>
      </c>
      <c r="F12806">
        <v>9440.1200000000008</v>
      </c>
      <c r="G12806">
        <v>1633551872</v>
      </c>
      <c r="H12806">
        <v>4794607</v>
      </c>
    </row>
    <row r="12807" spans="1:8">
      <c r="A12807">
        <v>19</v>
      </c>
      <c r="B12807" t="s">
        <v>430</v>
      </c>
      <c r="C12807">
        <v>804.2</v>
      </c>
      <c r="D12807">
        <v>804.2</v>
      </c>
      <c r="E12807">
        <v>804.2</v>
      </c>
      <c r="F12807">
        <v>9407.91</v>
      </c>
      <c r="G12807">
        <v>2701402112</v>
      </c>
      <c r="H12807">
        <v>4808663.5</v>
      </c>
    </row>
    <row r="12808" spans="1:8">
      <c r="A12808">
        <v>19</v>
      </c>
      <c r="B12808" t="s">
        <v>431</v>
      </c>
      <c r="C12808">
        <v>807.24</v>
      </c>
      <c r="D12808">
        <v>807.24</v>
      </c>
      <c r="E12808">
        <v>807.24</v>
      </c>
      <c r="F12808">
        <v>9406.66</v>
      </c>
      <c r="G12808">
        <v>1957510784</v>
      </c>
      <c r="H12808">
        <v>4827320</v>
      </c>
    </row>
    <row r="12809" spans="1:8">
      <c r="A12809">
        <v>19</v>
      </c>
      <c r="B12809" t="s">
        <v>432</v>
      </c>
      <c r="C12809">
        <v>801.16</v>
      </c>
      <c r="D12809">
        <v>801.16</v>
      </c>
      <c r="E12809">
        <v>801.16</v>
      </c>
      <c r="F12809">
        <v>9405.4599999999991</v>
      </c>
      <c r="G12809">
        <v>1959324288</v>
      </c>
      <c r="H12809">
        <v>4827320</v>
      </c>
    </row>
    <row r="12810" spans="1:8">
      <c r="A12810">
        <v>19</v>
      </c>
      <c r="B12810" t="s">
        <v>433</v>
      </c>
      <c r="C12810">
        <v>803.57</v>
      </c>
      <c r="D12810">
        <v>803.57</v>
      </c>
      <c r="E12810">
        <v>803.57</v>
      </c>
      <c r="F12810">
        <v>9439.61</v>
      </c>
      <c r="G12810">
        <v>1650214784</v>
      </c>
      <c r="H12810">
        <v>4812168</v>
      </c>
    </row>
    <row r="12811" spans="1:8">
      <c r="A12811">
        <v>19</v>
      </c>
      <c r="B12811" t="s">
        <v>434</v>
      </c>
      <c r="C12811">
        <v>807.93</v>
      </c>
      <c r="D12811">
        <v>807.93</v>
      </c>
      <c r="E12811">
        <v>807.93</v>
      </c>
      <c r="F12811">
        <v>9466.76</v>
      </c>
      <c r="G12811">
        <v>2178870528</v>
      </c>
      <c r="H12811">
        <v>4837392</v>
      </c>
    </row>
    <row r="12812" spans="1:8">
      <c r="A12812">
        <v>19</v>
      </c>
      <c r="B12812" t="s">
        <v>435</v>
      </c>
      <c r="C12812">
        <v>812.39</v>
      </c>
      <c r="D12812">
        <v>812.39</v>
      </c>
      <c r="E12812">
        <v>812.39</v>
      </c>
      <c r="F12812">
        <v>9457.1</v>
      </c>
      <c r="G12812">
        <v>2799798016</v>
      </c>
      <c r="H12812">
        <v>4867876.5</v>
      </c>
    </row>
    <row r="12813" spans="1:8">
      <c r="A12813">
        <v>19</v>
      </c>
      <c r="B12813" t="s">
        <v>436</v>
      </c>
      <c r="C12813">
        <v>812.8</v>
      </c>
      <c r="D12813">
        <v>812.8</v>
      </c>
      <c r="E12813">
        <v>812.8</v>
      </c>
      <c r="F12813">
        <v>9434.9</v>
      </c>
      <c r="G12813">
        <v>3442679040</v>
      </c>
      <c r="H12813">
        <v>4835104.5</v>
      </c>
    </row>
    <row r="12814" spans="1:8">
      <c r="A12814">
        <v>19</v>
      </c>
      <c r="B12814" t="s">
        <v>437</v>
      </c>
      <c r="C12814">
        <v>810.8</v>
      </c>
      <c r="D12814">
        <v>810.8</v>
      </c>
      <c r="E12814">
        <v>810.8</v>
      </c>
      <c r="F12814">
        <v>9419.48</v>
      </c>
      <c r="G12814">
        <v>2442039552</v>
      </c>
      <c r="H12814">
        <v>4842545.5</v>
      </c>
    </row>
    <row r="12815" spans="1:8">
      <c r="A12815">
        <v>19</v>
      </c>
      <c r="B12815" t="s">
        <v>438</v>
      </c>
      <c r="C12815">
        <v>812.87</v>
      </c>
      <c r="D12815">
        <v>812.87</v>
      </c>
      <c r="E12815">
        <v>812.87</v>
      </c>
      <c r="F12815">
        <v>9445.4500000000007</v>
      </c>
      <c r="G12815">
        <v>1960315904</v>
      </c>
      <c r="H12815">
        <v>4822523.5</v>
      </c>
    </row>
    <row r="12816" spans="1:8">
      <c r="A12816">
        <v>19</v>
      </c>
      <c r="B12816" t="s">
        <v>439</v>
      </c>
      <c r="C12816">
        <v>817.87</v>
      </c>
      <c r="D12816">
        <v>817.87</v>
      </c>
      <c r="E12816">
        <v>817.87</v>
      </c>
      <c r="F12816">
        <v>9442.0499999999993</v>
      </c>
      <c r="G12816">
        <v>2349984000</v>
      </c>
      <c r="H12816">
        <v>4839007</v>
      </c>
    </row>
    <row r="12817" spans="1:8">
      <c r="A12817">
        <v>19</v>
      </c>
      <c r="B12817" t="s">
        <v>440</v>
      </c>
      <c r="C12817">
        <v>808.35</v>
      </c>
      <c r="D12817">
        <v>808.35</v>
      </c>
      <c r="E12817">
        <v>808.35</v>
      </c>
      <c r="F12817">
        <v>9431.42</v>
      </c>
      <c r="G12817">
        <v>1913684352</v>
      </c>
      <c r="H12817">
        <v>4811452</v>
      </c>
    </row>
    <row r="12818" spans="1:8">
      <c r="A12818">
        <v>19</v>
      </c>
      <c r="B12818" t="s">
        <v>441</v>
      </c>
      <c r="C12818">
        <v>796.87</v>
      </c>
      <c r="D12818">
        <v>796.87</v>
      </c>
      <c r="E12818">
        <v>796.87</v>
      </c>
      <c r="F12818">
        <v>9450.94</v>
      </c>
      <c r="G12818">
        <v>1751914624</v>
      </c>
      <c r="H12818">
        <v>4758077.5</v>
      </c>
    </row>
    <row r="12819" spans="1:8">
      <c r="A12819">
        <v>19</v>
      </c>
      <c r="B12819" t="s">
        <v>442</v>
      </c>
      <c r="C12819">
        <v>798.95</v>
      </c>
      <c r="D12819">
        <v>798.95</v>
      </c>
      <c r="E12819">
        <v>798.95</v>
      </c>
      <c r="F12819">
        <v>9479.35</v>
      </c>
      <c r="G12819">
        <v>1861158144</v>
      </c>
      <c r="H12819">
        <v>4779437</v>
      </c>
    </row>
    <row r="12820" spans="1:8">
      <c r="A12820">
        <v>19</v>
      </c>
      <c r="B12820" t="s">
        <v>443</v>
      </c>
      <c r="C12820">
        <v>804.07</v>
      </c>
      <c r="D12820">
        <v>804.07</v>
      </c>
      <c r="E12820">
        <v>804.07</v>
      </c>
      <c r="F12820">
        <v>9489.84</v>
      </c>
      <c r="G12820">
        <v>1646165888</v>
      </c>
      <c r="H12820">
        <v>4781955.5</v>
      </c>
    </row>
    <row r="12821" spans="1:8">
      <c r="A12821">
        <v>19</v>
      </c>
      <c r="B12821" t="s">
        <v>444</v>
      </c>
      <c r="C12821">
        <v>808.09</v>
      </c>
      <c r="D12821">
        <v>808.09</v>
      </c>
      <c r="E12821">
        <v>808.09</v>
      </c>
      <c r="F12821">
        <v>9477.2199999999993</v>
      </c>
      <c r="G12821">
        <v>1929345152</v>
      </c>
      <c r="H12821">
        <v>4704634.5</v>
      </c>
    </row>
    <row r="12822" spans="1:8">
      <c r="A12822">
        <v>19</v>
      </c>
      <c r="B12822" t="s">
        <v>445</v>
      </c>
      <c r="C12822">
        <v>806.61</v>
      </c>
      <c r="D12822">
        <v>806.61</v>
      </c>
      <c r="E12822">
        <v>806.61</v>
      </c>
      <c r="F12822">
        <v>9447.34</v>
      </c>
      <c r="G12822">
        <v>1845064576</v>
      </c>
      <c r="H12822">
        <v>4730071</v>
      </c>
    </row>
    <row r="12823" spans="1:8">
      <c r="A12823">
        <v>19</v>
      </c>
      <c r="B12823" t="s">
        <v>446</v>
      </c>
      <c r="C12823">
        <v>791.35</v>
      </c>
      <c r="D12823">
        <v>791.35</v>
      </c>
      <c r="E12823">
        <v>791.35</v>
      </c>
      <c r="F12823">
        <v>9450.82</v>
      </c>
      <c r="G12823">
        <v>2472798208</v>
      </c>
      <c r="H12823">
        <v>4788413.5</v>
      </c>
    </row>
    <row r="12824" spans="1:8">
      <c r="A12824">
        <v>19</v>
      </c>
      <c r="B12824" t="s">
        <v>447</v>
      </c>
      <c r="C12824">
        <v>786.82</v>
      </c>
      <c r="D12824">
        <v>786.82</v>
      </c>
      <c r="E12824">
        <v>786.82</v>
      </c>
      <c r="F12824">
        <v>9475.3799999999992</v>
      </c>
      <c r="G12824">
        <v>2077197184</v>
      </c>
      <c r="H12824">
        <v>4770254.5</v>
      </c>
    </row>
    <row r="12825" spans="1:8">
      <c r="A12825">
        <v>19</v>
      </c>
      <c r="B12825" t="s">
        <v>448</v>
      </c>
      <c r="C12825">
        <v>783.05</v>
      </c>
      <c r="D12825">
        <v>783.05</v>
      </c>
      <c r="E12825">
        <v>783.05</v>
      </c>
      <c r="F12825">
        <v>9462.06</v>
      </c>
      <c r="G12825">
        <v>1761506688</v>
      </c>
      <c r="H12825">
        <v>4739461.5</v>
      </c>
    </row>
    <row r="12826" spans="1:8">
      <c r="A12826">
        <v>19</v>
      </c>
      <c r="B12826" t="s">
        <v>449</v>
      </c>
      <c r="C12826">
        <v>781.85</v>
      </c>
      <c r="D12826">
        <v>781.85</v>
      </c>
      <c r="E12826">
        <v>781.85</v>
      </c>
      <c r="F12826">
        <v>9462.66</v>
      </c>
      <c r="G12826">
        <v>1987269760</v>
      </c>
      <c r="H12826">
        <v>4688272.5</v>
      </c>
    </row>
    <row r="12827" spans="1:8">
      <c r="A12827">
        <v>19</v>
      </c>
      <c r="B12827" t="s">
        <v>450</v>
      </c>
      <c r="C12827">
        <v>773.18</v>
      </c>
      <c r="D12827">
        <v>773.18</v>
      </c>
      <c r="E12827">
        <v>773.18</v>
      </c>
      <c r="F12827">
        <v>9447.68</v>
      </c>
      <c r="G12827">
        <v>2953186560</v>
      </c>
      <c r="H12827">
        <v>4696381.5</v>
      </c>
    </row>
    <row r="12828" spans="1:8">
      <c r="A12828">
        <v>19</v>
      </c>
      <c r="B12828" t="s">
        <v>451</v>
      </c>
      <c r="C12828">
        <v>774.32</v>
      </c>
      <c r="D12828">
        <v>774.32</v>
      </c>
      <c r="E12828">
        <v>774.32</v>
      </c>
      <c r="F12828">
        <v>9473.9599999999991</v>
      </c>
      <c r="G12828">
        <v>2683716352</v>
      </c>
      <c r="H12828">
        <v>4735254</v>
      </c>
    </row>
    <row r="12829" spans="1:8">
      <c r="A12829">
        <v>19</v>
      </c>
      <c r="B12829" t="s">
        <v>452</v>
      </c>
      <c r="C12829">
        <v>783.67</v>
      </c>
      <c r="D12829">
        <v>783.67</v>
      </c>
      <c r="E12829">
        <v>783.67</v>
      </c>
      <c r="F12829">
        <v>9438.36</v>
      </c>
      <c r="G12829">
        <v>2078943616</v>
      </c>
      <c r="H12829">
        <v>4714104.5</v>
      </c>
    </row>
    <row r="12830" spans="1:8">
      <c r="A12830">
        <v>19</v>
      </c>
      <c r="B12830" t="s">
        <v>453</v>
      </c>
      <c r="C12830">
        <v>792.02</v>
      </c>
      <c r="D12830">
        <v>792.02</v>
      </c>
      <c r="E12830">
        <v>792.02</v>
      </c>
      <c r="F12830">
        <v>9441.1</v>
      </c>
      <c r="G12830">
        <v>1684197248</v>
      </c>
      <c r="H12830">
        <v>4672778.5</v>
      </c>
    </row>
    <row r="12831" spans="1:8">
      <c r="A12831">
        <v>19</v>
      </c>
      <c r="B12831" t="s">
        <v>454</v>
      </c>
      <c r="C12831">
        <v>789.8</v>
      </c>
      <c r="D12831">
        <v>789.8</v>
      </c>
      <c r="E12831">
        <v>789.8</v>
      </c>
      <c r="F12831">
        <v>9379.07</v>
      </c>
      <c r="G12831">
        <v>1794036352</v>
      </c>
      <c r="H12831">
        <v>4688473</v>
      </c>
    </row>
    <row r="12832" spans="1:8">
      <c r="A12832">
        <v>19</v>
      </c>
      <c r="B12832" t="s">
        <v>455</v>
      </c>
      <c r="C12832">
        <v>796.34</v>
      </c>
      <c r="D12832">
        <v>796.34</v>
      </c>
      <c r="E12832">
        <v>796.34</v>
      </c>
      <c r="F12832">
        <v>9414.5499999999993</v>
      </c>
      <c r="G12832">
        <v>2014054912</v>
      </c>
      <c r="H12832">
        <v>4659601</v>
      </c>
    </row>
    <row r="12833" spans="1:8">
      <c r="A12833">
        <v>19</v>
      </c>
      <c r="B12833" t="s">
        <v>456</v>
      </c>
      <c r="C12833">
        <v>803.12</v>
      </c>
      <c r="D12833">
        <v>803.12</v>
      </c>
      <c r="E12833">
        <v>803.12</v>
      </c>
      <c r="F12833">
        <v>9419</v>
      </c>
      <c r="G12833">
        <v>2009190528</v>
      </c>
      <c r="H12833">
        <v>4676199.5</v>
      </c>
    </row>
    <row r="12834" spans="1:8">
      <c r="A12834">
        <v>19</v>
      </c>
      <c r="B12834" t="s">
        <v>457</v>
      </c>
      <c r="C12834">
        <v>805.37</v>
      </c>
      <c r="D12834">
        <v>805.37</v>
      </c>
      <c r="E12834">
        <v>805.37</v>
      </c>
      <c r="F12834">
        <v>9428.8799999999992</v>
      </c>
      <c r="G12834">
        <v>2718761984</v>
      </c>
      <c r="H12834">
        <v>4622834</v>
      </c>
    </row>
    <row r="12835" spans="1:8">
      <c r="A12835">
        <v>19</v>
      </c>
      <c r="B12835" t="s">
        <v>458</v>
      </c>
      <c r="C12835">
        <v>803.06</v>
      </c>
      <c r="D12835">
        <v>803.06</v>
      </c>
      <c r="E12835">
        <v>803.06</v>
      </c>
      <c r="F12835">
        <v>9416.7000000000007</v>
      </c>
      <c r="G12835">
        <v>3638061056</v>
      </c>
      <c r="H12835">
        <v>4654235</v>
      </c>
    </row>
    <row r="12836" spans="1:8">
      <c r="A12836">
        <v>19</v>
      </c>
      <c r="B12836" t="s">
        <v>459</v>
      </c>
      <c r="C12836">
        <v>805.01</v>
      </c>
      <c r="D12836">
        <v>805.01</v>
      </c>
      <c r="E12836">
        <v>805.01</v>
      </c>
      <c r="F12836">
        <v>9438.76</v>
      </c>
      <c r="G12836">
        <v>1603537024</v>
      </c>
      <c r="H12836">
        <v>4635094.5</v>
      </c>
    </row>
    <row r="12837" spans="1:8">
      <c r="A12837">
        <v>19</v>
      </c>
      <c r="B12837" t="s">
        <v>460</v>
      </c>
      <c r="C12837">
        <v>808.79</v>
      </c>
      <c r="D12837">
        <v>808.79</v>
      </c>
      <c r="E12837">
        <v>808.79</v>
      </c>
      <c r="F12837">
        <v>9463.86</v>
      </c>
      <c r="G12837">
        <v>3178337536</v>
      </c>
      <c r="H12837">
        <v>4594340</v>
      </c>
    </row>
    <row r="12838" spans="1:8">
      <c r="A12838">
        <v>19</v>
      </c>
      <c r="B12838" t="s">
        <v>461</v>
      </c>
      <c r="C12838">
        <v>810.53</v>
      </c>
      <c r="D12838">
        <v>810.53</v>
      </c>
      <c r="E12838">
        <v>810.53</v>
      </c>
      <c r="F12838">
        <v>9473.0499999999993</v>
      </c>
      <c r="G12838">
        <v>2007243648</v>
      </c>
      <c r="H12838">
        <v>4584947</v>
      </c>
    </row>
    <row r="12839" spans="1:8">
      <c r="A12839">
        <v>19</v>
      </c>
      <c r="B12839" t="s">
        <v>462</v>
      </c>
      <c r="C12839">
        <v>805.58</v>
      </c>
      <c r="D12839">
        <v>805.58</v>
      </c>
      <c r="E12839">
        <v>805.58</v>
      </c>
      <c r="F12839">
        <v>9490.42</v>
      </c>
      <c r="G12839">
        <v>1910422016</v>
      </c>
      <c r="H12839">
        <v>4700309.5</v>
      </c>
    </row>
    <row r="12840" spans="1:8">
      <c r="A12840">
        <v>19</v>
      </c>
      <c r="B12840" t="s">
        <v>463</v>
      </c>
      <c r="C12840">
        <v>787.73</v>
      </c>
      <c r="D12840">
        <v>787.73</v>
      </c>
      <c r="E12840">
        <v>787.73</v>
      </c>
      <c r="F12840">
        <v>9494.26</v>
      </c>
      <c r="G12840">
        <v>1830462976</v>
      </c>
      <c r="H12840">
        <v>4769295</v>
      </c>
    </row>
    <row r="12841" spans="1:8">
      <c r="A12841">
        <v>19</v>
      </c>
      <c r="B12841" t="s">
        <v>464</v>
      </c>
      <c r="C12841">
        <v>789.92</v>
      </c>
      <c r="D12841">
        <v>789.92</v>
      </c>
      <c r="E12841">
        <v>789.92</v>
      </c>
      <c r="F12841">
        <v>9557.17</v>
      </c>
      <c r="G12841">
        <v>1395959040</v>
      </c>
      <c r="H12841">
        <v>4831376</v>
      </c>
    </row>
    <row r="12842" spans="1:8">
      <c r="A12842">
        <v>19</v>
      </c>
      <c r="B12842" t="s">
        <v>465</v>
      </c>
      <c r="C12842">
        <v>791.59</v>
      </c>
      <c r="D12842">
        <v>791.59</v>
      </c>
      <c r="E12842">
        <v>791.59</v>
      </c>
      <c r="F12842">
        <v>9728.77</v>
      </c>
      <c r="G12842">
        <v>2111502080</v>
      </c>
      <c r="H12842">
        <v>4850199.5</v>
      </c>
    </row>
    <row r="12843" spans="1:8">
      <c r="A12843">
        <v>19</v>
      </c>
      <c r="B12843" t="s">
        <v>466</v>
      </c>
      <c r="C12843">
        <v>799.42</v>
      </c>
      <c r="D12843">
        <v>799.42</v>
      </c>
      <c r="E12843">
        <v>799.42</v>
      </c>
      <c r="F12843">
        <v>9723.9599999999991</v>
      </c>
      <c r="G12843">
        <v>2684961280</v>
      </c>
      <c r="H12843">
        <v>4873278</v>
      </c>
    </row>
    <row r="12844" spans="1:8">
      <c r="A12844">
        <v>19</v>
      </c>
      <c r="B12844" t="s">
        <v>467</v>
      </c>
      <c r="C12844">
        <v>793.76</v>
      </c>
      <c r="D12844">
        <v>793.76</v>
      </c>
      <c r="E12844">
        <v>793.76</v>
      </c>
      <c r="F12844">
        <v>9760.89</v>
      </c>
      <c r="G12844">
        <v>4244000256</v>
      </c>
      <c r="H12844">
        <v>4860162.5</v>
      </c>
    </row>
    <row r="12845" spans="1:8">
      <c r="A12845">
        <v>19</v>
      </c>
      <c r="B12845" t="s">
        <v>468</v>
      </c>
      <c r="C12845">
        <v>797.27</v>
      </c>
      <c r="D12845">
        <v>797.27</v>
      </c>
      <c r="E12845">
        <v>797.27</v>
      </c>
      <c r="F12845">
        <v>9775.77</v>
      </c>
      <c r="G12845">
        <v>3952604928</v>
      </c>
      <c r="H12845">
        <v>4895060.5</v>
      </c>
    </row>
    <row r="12846" spans="1:8">
      <c r="A12846">
        <v>19</v>
      </c>
      <c r="B12846" t="s">
        <v>469</v>
      </c>
      <c r="C12846">
        <v>791.65</v>
      </c>
      <c r="D12846">
        <v>791.65</v>
      </c>
      <c r="E12846">
        <v>791.65</v>
      </c>
      <c r="F12846">
        <v>9783.0400000000009</v>
      </c>
      <c r="G12846">
        <v>2282135296</v>
      </c>
      <c r="H12846">
        <v>4887326.5</v>
      </c>
    </row>
    <row r="12847" spans="1:8">
      <c r="A12847">
        <v>19</v>
      </c>
      <c r="B12847" t="s">
        <v>470</v>
      </c>
      <c r="C12847">
        <v>792.82</v>
      </c>
      <c r="D12847">
        <v>792.82</v>
      </c>
      <c r="E12847">
        <v>792.82</v>
      </c>
      <c r="F12847">
        <v>9796.65</v>
      </c>
      <c r="G12847">
        <v>3011518976</v>
      </c>
      <c r="H12847">
        <v>4860655</v>
      </c>
    </row>
    <row r="12848" spans="1:8">
      <c r="A12848">
        <v>19</v>
      </c>
      <c r="B12848" t="s">
        <v>471</v>
      </c>
      <c r="C12848">
        <v>792.14</v>
      </c>
      <c r="D12848">
        <v>792.14</v>
      </c>
      <c r="E12848">
        <v>792.14</v>
      </c>
      <c r="F12848">
        <v>9801.99</v>
      </c>
      <c r="G12848">
        <v>3432605952</v>
      </c>
      <c r="H12848">
        <v>4886297.5</v>
      </c>
    </row>
    <row r="12849" spans="1:8">
      <c r="A12849">
        <v>19</v>
      </c>
      <c r="B12849" t="s">
        <v>472</v>
      </c>
      <c r="C12849">
        <v>786.32</v>
      </c>
      <c r="D12849">
        <v>786.32</v>
      </c>
      <c r="E12849">
        <v>786.32</v>
      </c>
      <c r="F12849">
        <v>9872.5300000000007</v>
      </c>
      <c r="G12849">
        <v>2233239296</v>
      </c>
      <c r="H12849">
        <v>4878297</v>
      </c>
    </row>
    <row r="12850" spans="1:8">
      <c r="A12850">
        <v>19</v>
      </c>
      <c r="B12850" t="s">
        <v>473</v>
      </c>
      <c r="C12850">
        <v>791.54</v>
      </c>
      <c r="D12850">
        <v>791.54</v>
      </c>
      <c r="E12850">
        <v>791.54</v>
      </c>
      <c r="F12850">
        <v>9891.66</v>
      </c>
      <c r="G12850">
        <v>1947319296</v>
      </c>
      <c r="H12850">
        <v>4910938.5</v>
      </c>
    </row>
    <row r="12851" spans="1:8">
      <c r="A12851">
        <v>19</v>
      </c>
      <c r="B12851" t="s">
        <v>474</v>
      </c>
      <c r="C12851">
        <v>796.46</v>
      </c>
      <c r="D12851">
        <v>796.46</v>
      </c>
      <c r="E12851">
        <v>796.46</v>
      </c>
      <c r="F12851">
        <v>9903.4699999999993</v>
      </c>
      <c r="G12851">
        <v>1478567296</v>
      </c>
      <c r="H12851">
        <v>4917735</v>
      </c>
    </row>
    <row r="12852" spans="1:8">
      <c r="A12852">
        <v>19</v>
      </c>
      <c r="B12852" t="s">
        <v>475</v>
      </c>
      <c r="C12852">
        <v>800.1</v>
      </c>
      <c r="D12852">
        <v>800.1</v>
      </c>
      <c r="E12852">
        <v>800.1</v>
      </c>
      <c r="F12852">
        <v>9945.09</v>
      </c>
      <c r="G12852">
        <v>1902667648</v>
      </c>
      <c r="H12852">
        <v>4876888</v>
      </c>
    </row>
    <row r="12853" spans="1:8">
      <c r="A12853">
        <v>19</v>
      </c>
      <c r="B12853" t="s">
        <v>476</v>
      </c>
      <c r="C12853">
        <v>807.43</v>
      </c>
      <c r="D12853">
        <v>807.43</v>
      </c>
      <c r="E12853">
        <v>807.43</v>
      </c>
      <c r="F12853">
        <v>9941.57</v>
      </c>
      <c r="G12853">
        <v>2000895104</v>
      </c>
      <c r="H12853">
        <v>4907949.5</v>
      </c>
    </row>
    <row r="12854" spans="1:8">
      <c r="A12854">
        <v>19</v>
      </c>
      <c r="B12854" t="s">
        <v>477</v>
      </c>
      <c r="C12854">
        <v>803.78</v>
      </c>
      <c r="D12854">
        <v>803.78</v>
      </c>
      <c r="E12854">
        <v>803.78</v>
      </c>
      <c r="F12854">
        <v>10039.66</v>
      </c>
      <c r="G12854">
        <v>1473197952</v>
      </c>
      <c r="H12854">
        <v>4988787.5</v>
      </c>
    </row>
    <row r="12855" spans="1:8">
      <c r="A12855">
        <v>19</v>
      </c>
      <c r="B12855" t="s">
        <v>478</v>
      </c>
      <c r="C12855">
        <v>814.75</v>
      </c>
      <c r="D12855">
        <v>814.75</v>
      </c>
      <c r="E12855">
        <v>814.75</v>
      </c>
      <c r="F12855">
        <v>10048.290000000001</v>
      </c>
      <c r="G12855">
        <v>1598217088</v>
      </c>
      <c r="H12855">
        <v>4997402.5</v>
      </c>
    </row>
    <row r="12856" spans="1:8">
      <c r="A12856">
        <v>19</v>
      </c>
      <c r="B12856" t="s">
        <v>479</v>
      </c>
      <c r="C12856">
        <v>820.62</v>
      </c>
      <c r="D12856">
        <v>820.62</v>
      </c>
      <c r="E12856">
        <v>820.62</v>
      </c>
      <c r="F12856">
        <v>10106.98</v>
      </c>
      <c r="G12856">
        <v>1511376000</v>
      </c>
      <c r="H12856">
        <v>4987974</v>
      </c>
    </row>
    <row r="12857" spans="1:8">
      <c r="A12857">
        <v>19</v>
      </c>
      <c r="B12857" t="s">
        <v>480</v>
      </c>
      <c r="C12857">
        <v>824.86</v>
      </c>
      <c r="D12857">
        <v>824.86</v>
      </c>
      <c r="E12857">
        <v>824.86</v>
      </c>
      <c r="F12857">
        <v>10121.76</v>
      </c>
      <c r="G12857">
        <v>1572733056</v>
      </c>
      <c r="H12857">
        <v>4989932.5</v>
      </c>
    </row>
    <row r="12858" spans="1:8">
      <c r="A12858">
        <v>19</v>
      </c>
      <c r="B12858" t="s">
        <v>481</v>
      </c>
      <c r="C12858">
        <v>828.01</v>
      </c>
      <c r="D12858">
        <v>828.01</v>
      </c>
      <c r="E12858">
        <v>828.01</v>
      </c>
      <c r="F12858">
        <v>10110.030000000001</v>
      </c>
      <c r="G12858">
        <v>1996893696</v>
      </c>
      <c r="H12858">
        <v>5015632</v>
      </c>
    </row>
    <row r="12859" spans="1:8">
      <c r="A12859">
        <v>19</v>
      </c>
      <c r="B12859" t="s">
        <v>482</v>
      </c>
      <c r="C12859">
        <v>827.96</v>
      </c>
      <c r="D12859">
        <v>827.96</v>
      </c>
      <c r="E12859">
        <v>827.96</v>
      </c>
      <c r="F12859">
        <v>10109.049999999999</v>
      </c>
      <c r="G12859">
        <v>2613578240</v>
      </c>
      <c r="H12859">
        <v>5023471</v>
      </c>
    </row>
    <row r="12860" spans="1:8">
      <c r="A12860">
        <v>19</v>
      </c>
      <c r="B12860" t="s">
        <v>483</v>
      </c>
      <c r="C12860">
        <v>830.34</v>
      </c>
      <c r="D12860">
        <v>830.34</v>
      </c>
      <c r="E12860">
        <v>830.34</v>
      </c>
      <c r="F12860">
        <v>10039.790000000001</v>
      </c>
      <c r="G12860">
        <v>1880238720</v>
      </c>
      <c r="H12860">
        <v>4966970</v>
      </c>
    </row>
    <row r="12861" spans="1:8">
      <c r="A12861">
        <v>19</v>
      </c>
      <c r="B12861" t="s">
        <v>484</v>
      </c>
      <c r="C12861">
        <v>836.24</v>
      </c>
      <c r="D12861">
        <v>836.24</v>
      </c>
      <c r="E12861">
        <v>836.24</v>
      </c>
      <c r="F12861">
        <v>10091.51</v>
      </c>
      <c r="G12861">
        <v>1872692992</v>
      </c>
      <c r="H12861">
        <v>4881452.5</v>
      </c>
    </row>
    <row r="12862" spans="1:8">
      <c r="A12862">
        <v>19</v>
      </c>
      <c r="B12862" t="s">
        <v>485</v>
      </c>
      <c r="C12862">
        <v>830.74</v>
      </c>
      <c r="D12862">
        <v>830.74</v>
      </c>
      <c r="E12862">
        <v>830.74</v>
      </c>
      <c r="F12862">
        <v>10104.56</v>
      </c>
      <c r="G12862">
        <v>1776795136</v>
      </c>
      <c r="H12862">
        <v>4790084</v>
      </c>
    </row>
    <row r="12863" spans="1:8">
      <c r="A12863">
        <v>19</v>
      </c>
      <c r="B12863" t="s">
        <v>486</v>
      </c>
      <c r="C12863">
        <v>833.89</v>
      </c>
      <c r="D12863">
        <v>833.89</v>
      </c>
      <c r="E12863">
        <v>833.89</v>
      </c>
      <c r="F12863">
        <v>10108.15</v>
      </c>
      <c r="G12863">
        <v>2864688128</v>
      </c>
      <c r="H12863">
        <v>4857696</v>
      </c>
    </row>
    <row r="12864" spans="1:8">
      <c r="A12864">
        <v>19</v>
      </c>
      <c r="B12864" t="s">
        <v>487</v>
      </c>
      <c r="C12864">
        <v>838.04</v>
      </c>
      <c r="D12864">
        <v>838.04</v>
      </c>
      <c r="E12864">
        <v>838.04</v>
      </c>
      <c r="F12864">
        <v>10084.530000000001</v>
      </c>
      <c r="G12864">
        <v>1556970112</v>
      </c>
      <c r="H12864">
        <v>4887173</v>
      </c>
    </row>
    <row r="12865" spans="1:8">
      <c r="A12865">
        <v>19</v>
      </c>
      <c r="B12865" t="s">
        <v>488</v>
      </c>
      <c r="C12865">
        <v>841.22</v>
      </c>
      <c r="D12865">
        <v>841.22</v>
      </c>
      <c r="E12865">
        <v>841.22</v>
      </c>
      <c r="F12865">
        <v>10125.68</v>
      </c>
      <c r="G12865">
        <v>2293236480</v>
      </c>
      <c r="H12865">
        <v>4941767</v>
      </c>
    </row>
    <row r="12866" spans="1:8">
      <c r="A12866">
        <v>19</v>
      </c>
      <c r="B12866" t="s">
        <v>489</v>
      </c>
      <c r="C12866">
        <v>841.52</v>
      </c>
      <c r="D12866">
        <v>841.52</v>
      </c>
      <c r="E12866">
        <v>841.52</v>
      </c>
      <c r="F12866">
        <v>10219.379999999999</v>
      </c>
      <c r="G12866">
        <v>1695012352</v>
      </c>
      <c r="H12866">
        <v>4929179</v>
      </c>
    </row>
    <row r="12867" spans="1:8">
      <c r="A12867">
        <v>19</v>
      </c>
      <c r="B12867" t="s">
        <v>490</v>
      </c>
      <c r="C12867">
        <v>846.11</v>
      </c>
      <c r="D12867">
        <v>846.11</v>
      </c>
      <c r="E12867">
        <v>846.11</v>
      </c>
      <c r="F12867">
        <v>10227.44</v>
      </c>
      <c r="G12867">
        <v>1857396736</v>
      </c>
      <c r="H12867">
        <v>4871795</v>
      </c>
    </row>
    <row r="12868" spans="1:8">
      <c r="A12868">
        <v>19</v>
      </c>
      <c r="B12868" t="s">
        <v>491</v>
      </c>
      <c r="C12868">
        <v>845.02</v>
      </c>
      <c r="D12868">
        <v>845.02</v>
      </c>
      <c r="E12868">
        <v>845.02</v>
      </c>
      <c r="F12868">
        <v>10214.14</v>
      </c>
      <c r="G12868">
        <v>2094186368</v>
      </c>
      <c r="H12868">
        <v>4892790.5</v>
      </c>
    </row>
    <row r="12869" spans="1:8">
      <c r="A12869">
        <v>19</v>
      </c>
      <c r="B12869" t="s">
        <v>492</v>
      </c>
      <c r="C12869">
        <v>842.67</v>
      </c>
      <c r="D12869">
        <v>842.67</v>
      </c>
      <c r="E12869">
        <v>842.67</v>
      </c>
      <c r="F12869">
        <v>10233.6</v>
      </c>
      <c r="G12869">
        <v>1558650624</v>
      </c>
      <c r="H12869">
        <v>4979097.5</v>
      </c>
    </row>
    <row r="12870" spans="1:8">
      <c r="A12870">
        <v>19</v>
      </c>
      <c r="B12870" t="s">
        <v>493</v>
      </c>
      <c r="C12870">
        <v>838.33</v>
      </c>
      <c r="D12870">
        <v>838.33</v>
      </c>
      <c r="E12870">
        <v>838.33</v>
      </c>
      <c r="F12870">
        <v>10264.450000000001</v>
      </c>
      <c r="G12870">
        <v>3805547776</v>
      </c>
      <c r="H12870">
        <v>4979097.5</v>
      </c>
    </row>
    <row r="12871" spans="1:8">
      <c r="A12871">
        <v>19</v>
      </c>
      <c r="B12871" t="s">
        <v>494</v>
      </c>
      <c r="C12871">
        <v>841.84</v>
      </c>
      <c r="D12871">
        <v>841.84</v>
      </c>
      <c r="E12871">
        <v>841.84</v>
      </c>
      <c r="F12871">
        <v>10241.77</v>
      </c>
      <c r="G12871">
        <v>2398678528</v>
      </c>
      <c r="H12871">
        <v>5037111</v>
      </c>
    </row>
    <row r="12872" spans="1:8">
      <c r="A12872">
        <v>19</v>
      </c>
      <c r="B12872" t="s">
        <v>495</v>
      </c>
      <c r="C12872">
        <v>842.04</v>
      </c>
      <c r="D12872">
        <v>842.04</v>
      </c>
      <c r="E12872">
        <v>842.04</v>
      </c>
      <c r="F12872">
        <v>10331.049999999999</v>
      </c>
      <c r="G12872">
        <v>2248909056</v>
      </c>
      <c r="H12872">
        <v>5162604.5</v>
      </c>
    </row>
    <row r="12873" spans="1:8">
      <c r="A12873">
        <v>19</v>
      </c>
      <c r="B12873" t="s">
        <v>496</v>
      </c>
      <c r="C12873">
        <v>843.28</v>
      </c>
      <c r="D12873">
        <v>843.28</v>
      </c>
      <c r="E12873">
        <v>843.28</v>
      </c>
      <c r="F12873">
        <v>10374.56</v>
      </c>
      <c r="G12873">
        <v>2057085696</v>
      </c>
      <c r="H12873">
        <v>5185673</v>
      </c>
    </row>
    <row r="12874" spans="1:8">
      <c r="A12874">
        <v>19</v>
      </c>
      <c r="B12874" t="s">
        <v>497</v>
      </c>
      <c r="C12874">
        <v>840.94</v>
      </c>
      <c r="D12874">
        <v>840.94</v>
      </c>
      <c r="E12874">
        <v>840.94</v>
      </c>
      <c r="F12874">
        <v>10364.64</v>
      </c>
      <c r="G12874">
        <v>1503620352</v>
      </c>
      <c r="H12874">
        <v>5167025</v>
      </c>
    </row>
    <row r="12875" spans="1:8">
      <c r="A12875">
        <v>19</v>
      </c>
      <c r="B12875" t="s">
        <v>498</v>
      </c>
      <c r="C12875">
        <v>844.18</v>
      </c>
      <c r="D12875">
        <v>844.18</v>
      </c>
      <c r="E12875">
        <v>844.18</v>
      </c>
      <c r="F12875">
        <v>10450.49</v>
      </c>
      <c r="G12875">
        <v>2361851392</v>
      </c>
      <c r="H12875">
        <v>5202021</v>
      </c>
    </row>
    <row r="12876" spans="1:8">
      <c r="A12876">
        <v>19</v>
      </c>
      <c r="B12876" t="s">
        <v>499</v>
      </c>
      <c r="C12876">
        <v>846.28</v>
      </c>
      <c r="D12876">
        <v>846.28</v>
      </c>
      <c r="E12876">
        <v>846.28</v>
      </c>
      <c r="F12876">
        <v>10437.209999999999</v>
      </c>
      <c r="G12876">
        <v>1804095744</v>
      </c>
      <c r="H12876">
        <v>5139154</v>
      </c>
    </row>
    <row r="12877" spans="1:8">
      <c r="A12877">
        <v>19</v>
      </c>
      <c r="B12877" t="s">
        <v>500</v>
      </c>
      <c r="C12877">
        <v>844.12</v>
      </c>
      <c r="D12877">
        <v>844.12</v>
      </c>
      <c r="E12877">
        <v>844.12</v>
      </c>
      <c r="F12877">
        <v>10335.540000000001</v>
      </c>
      <c r="G12877">
        <v>1732697856</v>
      </c>
      <c r="H12877">
        <v>5123042</v>
      </c>
    </row>
    <row r="12878" spans="1:8">
      <c r="A12878">
        <v>19</v>
      </c>
      <c r="B12878" t="s">
        <v>501</v>
      </c>
      <c r="C12878">
        <v>840.19</v>
      </c>
      <c r="D12878">
        <v>840.19</v>
      </c>
      <c r="E12878">
        <v>840.19</v>
      </c>
      <c r="F12878">
        <v>10189.66</v>
      </c>
      <c r="G12878">
        <v>2263160832</v>
      </c>
      <c r="H12878">
        <v>5074412</v>
      </c>
    </row>
    <row r="12879" spans="1:8">
      <c r="A12879">
        <v>19</v>
      </c>
      <c r="B12879" t="s">
        <v>502</v>
      </c>
      <c r="C12879">
        <v>849.52</v>
      </c>
      <c r="D12879">
        <v>849.52</v>
      </c>
      <c r="E12879">
        <v>849.52</v>
      </c>
      <c r="F12879">
        <v>10245.049999999999</v>
      </c>
      <c r="G12879">
        <v>1515915136</v>
      </c>
      <c r="H12879">
        <v>5088181</v>
      </c>
    </row>
    <row r="12880" spans="1:8">
      <c r="A12880">
        <v>19</v>
      </c>
      <c r="B12880" t="s">
        <v>503</v>
      </c>
      <c r="C12880">
        <v>851.29</v>
      </c>
      <c r="D12880">
        <v>851.29</v>
      </c>
      <c r="E12880">
        <v>851.29</v>
      </c>
      <c r="F12880">
        <v>10300.94</v>
      </c>
      <c r="G12880">
        <v>1848944896</v>
      </c>
      <c r="H12880">
        <v>5052930</v>
      </c>
    </row>
    <row r="12881" spans="1:8">
      <c r="A12881">
        <v>19</v>
      </c>
      <c r="B12881" t="s">
        <v>504</v>
      </c>
      <c r="C12881">
        <v>854.49</v>
      </c>
      <c r="D12881">
        <v>854.49</v>
      </c>
      <c r="E12881">
        <v>854.49</v>
      </c>
      <c r="F12881">
        <v>10343.790000000001</v>
      </c>
      <c r="G12881">
        <v>2574289408</v>
      </c>
      <c r="H12881">
        <v>5045462</v>
      </c>
    </row>
    <row r="12882" spans="1:8">
      <c r="A12882">
        <v>19</v>
      </c>
      <c r="B12882" t="s">
        <v>505</v>
      </c>
      <c r="C12882">
        <v>856.54</v>
      </c>
      <c r="D12882">
        <v>856.54</v>
      </c>
      <c r="E12882">
        <v>856.54</v>
      </c>
      <c r="F12882">
        <v>10387.33</v>
      </c>
      <c r="G12882">
        <v>1601694720</v>
      </c>
      <c r="H12882">
        <v>5063926</v>
      </c>
    </row>
    <row r="12883" spans="1:8">
      <c r="A12883">
        <v>19</v>
      </c>
      <c r="B12883" t="s">
        <v>506</v>
      </c>
      <c r="C12883">
        <v>860.61</v>
      </c>
      <c r="D12883">
        <v>860.61</v>
      </c>
      <c r="E12883">
        <v>860.61</v>
      </c>
      <c r="F12883">
        <v>10403.459999999999</v>
      </c>
      <c r="G12883">
        <v>2108456192</v>
      </c>
      <c r="H12883">
        <v>5102988.5</v>
      </c>
    </row>
    <row r="12884" spans="1:8">
      <c r="A12884">
        <v>19</v>
      </c>
      <c r="B12884" t="s">
        <v>507</v>
      </c>
      <c r="C12884">
        <v>862.25</v>
      </c>
      <c r="D12884">
        <v>862.25</v>
      </c>
      <c r="E12884">
        <v>862.25</v>
      </c>
      <c r="F12884">
        <v>10419.870000000001</v>
      </c>
      <c r="G12884">
        <v>1657803776</v>
      </c>
      <c r="H12884">
        <v>5106846.5</v>
      </c>
    </row>
    <row r="12885" spans="1:8">
      <c r="A12885">
        <v>19</v>
      </c>
      <c r="B12885" t="s">
        <v>508</v>
      </c>
      <c r="C12885">
        <v>865.21</v>
      </c>
      <c r="D12885">
        <v>865.21</v>
      </c>
      <c r="E12885">
        <v>865.21</v>
      </c>
      <c r="F12885">
        <v>10378.85</v>
      </c>
      <c r="G12885">
        <v>1589212416</v>
      </c>
      <c r="H12885">
        <v>5075796.5</v>
      </c>
    </row>
    <row r="12886" spans="1:8">
      <c r="A12886">
        <v>19</v>
      </c>
      <c r="B12886" t="s">
        <v>509</v>
      </c>
      <c r="C12886">
        <v>871.48</v>
      </c>
      <c r="D12886">
        <v>871.48</v>
      </c>
      <c r="E12886">
        <v>871.48</v>
      </c>
      <c r="F12886">
        <v>10302.459999999999</v>
      </c>
      <c r="G12886">
        <v>2078965248</v>
      </c>
      <c r="H12886">
        <v>5032270.5</v>
      </c>
    </row>
    <row r="12887" spans="1:8">
      <c r="A12887">
        <v>19</v>
      </c>
      <c r="B12887" t="s">
        <v>510</v>
      </c>
      <c r="C12887">
        <v>867.61</v>
      </c>
      <c r="D12887">
        <v>867.61</v>
      </c>
      <c r="E12887">
        <v>867.61</v>
      </c>
      <c r="F12887">
        <v>10299.68</v>
      </c>
      <c r="G12887">
        <v>2850223104</v>
      </c>
      <c r="H12887">
        <v>5019386</v>
      </c>
    </row>
    <row r="12888" spans="1:8">
      <c r="A12888">
        <v>19</v>
      </c>
      <c r="B12888" t="s">
        <v>511</v>
      </c>
      <c r="C12888">
        <v>874.7</v>
      </c>
      <c r="D12888">
        <v>874.7</v>
      </c>
      <c r="E12888">
        <v>874.7</v>
      </c>
      <c r="F12888">
        <v>10361.85</v>
      </c>
      <c r="G12888">
        <v>2721395968</v>
      </c>
      <c r="H12888">
        <v>5074194</v>
      </c>
    </row>
    <row r="12889" spans="1:8">
      <c r="A12889">
        <v>19</v>
      </c>
      <c r="B12889" t="s">
        <v>512</v>
      </c>
      <c r="C12889">
        <v>872.95</v>
      </c>
      <c r="D12889">
        <v>872.95</v>
      </c>
      <c r="E12889">
        <v>872.95</v>
      </c>
      <c r="F12889">
        <v>10368.09</v>
      </c>
      <c r="G12889">
        <v>3171789056</v>
      </c>
      <c r="H12889">
        <v>5048750.5</v>
      </c>
    </row>
    <row r="12890" spans="1:8">
      <c r="A12890">
        <v>19</v>
      </c>
      <c r="B12890" t="s">
        <v>513</v>
      </c>
      <c r="C12890">
        <v>873.54</v>
      </c>
      <c r="D12890">
        <v>873.54</v>
      </c>
      <c r="E12890">
        <v>873.54</v>
      </c>
      <c r="F12890">
        <v>10380.61</v>
      </c>
      <c r="G12890">
        <v>2856471808</v>
      </c>
      <c r="H12890">
        <v>5067483</v>
      </c>
    </row>
    <row r="12891" spans="1:8">
      <c r="A12891">
        <v>19</v>
      </c>
      <c r="B12891" t="s">
        <v>514</v>
      </c>
      <c r="C12891">
        <v>869.91</v>
      </c>
      <c r="D12891">
        <v>869.91</v>
      </c>
      <c r="E12891">
        <v>869.91</v>
      </c>
      <c r="F12891">
        <v>10310.74</v>
      </c>
      <c r="G12891">
        <v>2271426048</v>
      </c>
      <c r="H12891">
        <v>5073395.5</v>
      </c>
    </row>
    <row r="12892" spans="1:8">
      <c r="A12892">
        <v>19</v>
      </c>
      <c r="B12892" t="s">
        <v>515</v>
      </c>
      <c r="C12892">
        <v>864.96</v>
      </c>
      <c r="D12892">
        <v>864.96</v>
      </c>
      <c r="E12892">
        <v>864.96</v>
      </c>
      <c r="F12892">
        <v>10227.629999999999</v>
      </c>
      <c r="G12892">
        <v>1666722304</v>
      </c>
      <c r="H12892">
        <v>5033488.5</v>
      </c>
    </row>
    <row r="12893" spans="1:8">
      <c r="A12893">
        <v>19</v>
      </c>
      <c r="B12893" t="s">
        <v>516</v>
      </c>
      <c r="C12893">
        <v>871.24</v>
      </c>
      <c r="D12893">
        <v>871.24</v>
      </c>
      <c r="E12893">
        <v>871.24</v>
      </c>
      <c r="F12893">
        <v>10214.120000000001</v>
      </c>
      <c r="G12893">
        <v>2617870336</v>
      </c>
      <c r="H12893">
        <v>4946932</v>
      </c>
    </row>
    <row r="12894" spans="1:8">
      <c r="A12894">
        <v>19</v>
      </c>
      <c r="B12894" t="s">
        <v>517</v>
      </c>
      <c r="C12894">
        <v>877.88</v>
      </c>
      <c r="D12894">
        <v>877.88</v>
      </c>
      <c r="E12894">
        <v>877.88</v>
      </c>
      <c r="F12894">
        <v>10308.530000000001</v>
      </c>
      <c r="G12894">
        <v>2336326400</v>
      </c>
      <c r="H12894">
        <v>4964924</v>
      </c>
    </row>
    <row r="12895" spans="1:8">
      <c r="A12895">
        <v>19</v>
      </c>
      <c r="B12895" t="s">
        <v>518</v>
      </c>
      <c r="C12895">
        <v>879.03</v>
      </c>
      <c r="D12895">
        <v>879.03</v>
      </c>
      <c r="E12895">
        <v>879.03</v>
      </c>
      <c r="F12895">
        <v>10233.67</v>
      </c>
      <c r="G12895">
        <v>2358882048</v>
      </c>
      <c r="H12895">
        <v>4990930</v>
      </c>
    </row>
    <row r="12896" spans="1:8">
      <c r="A12896">
        <v>19</v>
      </c>
      <c r="B12896" t="s">
        <v>519</v>
      </c>
      <c r="C12896">
        <v>892.26</v>
      </c>
      <c r="D12896">
        <v>892.26</v>
      </c>
      <c r="E12896">
        <v>892.26</v>
      </c>
      <c r="F12896">
        <v>10239.719999999999</v>
      </c>
      <c r="G12896">
        <v>2206469376</v>
      </c>
      <c r="H12896">
        <v>4923151.5</v>
      </c>
    </row>
    <row r="12897" spans="1:8">
      <c r="A12897">
        <v>19</v>
      </c>
      <c r="B12897" t="s">
        <v>520</v>
      </c>
      <c r="C12897">
        <v>895.05</v>
      </c>
      <c r="D12897">
        <v>895.05</v>
      </c>
      <c r="E12897">
        <v>895.05</v>
      </c>
      <c r="F12897">
        <v>10349.92</v>
      </c>
      <c r="G12897">
        <v>2149124096</v>
      </c>
      <c r="H12897">
        <v>4940058</v>
      </c>
    </row>
    <row r="12898" spans="1:8">
      <c r="A12898">
        <v>19</v>
      </c>
      <c r="B12898" t="s">
        <v>521</v>
      </c>
      <c r="C12898">
        <v>888.74</v>
      </c>
      <c r="D12898">
        <v>888.74</v>
      </c>
      <c r="E12898">
        <v>888.74</v>
      </c>
      <c r="F12898">
        <v>10380.35</v>
      </c>
      <c r="G12898">
        <v>2177486592</v>
      </c>
      <c r="H12898">
        <v>4940058</v>
      </c>
    </row>
    <row r="12899" spans="1:8">
      <c r="A12899">
        <v>19</v>
      </c>
      <c r="B12899" t="s">
        <v>522</v>
      </c>
      <c r="C12899">
        <v>892.76</v>
      </c>
      <c r="D12899">
        <v>892.76</v>
      </c>
      <c r="E12899">
        <v>892.76</v>
      </c>
      <c r="F12899">
        <v>10357.780000000001</v>
      </c>
      <c r="G12899">
        <v>2086452352</v>
      </c>
      <c r="H12899">
        <v>5156171</v>
      </c>
    </row>
    <row r="12900" spans="1:8">
      <c r="A12900">
        <v>19</v>
      </c>
      <c r="B12900" t="s">
        <v>523</v>
      </c>
      <c r="C12900">
        <v>884.51</v>
      </c>
      <c r="D12900">
        <v>884.51</v>
      </c>
      <c r="E12900">
        <v>884.51</v>
      </c>
      <c r="F12900">
        <v>10375.98</v>
      </c>
      <c r="G12900">
        <v>2486195456</v>
      </c>
      <c r="H12900">
        <v>5193111.5</v>
      </c>
    </row>
    <row r="12901" spans="1:8">
      <c r="A12901">
        <v>19</v>
      </c>
      <c r="B12901" t="s">
        <v>524</v>
      </c>
      <c r="C12901">
        <v>897.74</v>
      </c>
      <c r="D12901">
        <v>897.74</v>
      </c>
      <c r="E12901">
        <v>897.74</v>
      </c>
      <c r="F12901">
        <v>10342.450000000001</v>
      </c>
      <c r="G12901">
        <v>1756431232</v>
      </c>
      <c r="H12901">
        <v>5193111.5</v>
      </c>
    </row>
    <row r="12902" spans="1:8">
      <c r="A12902">
        <v>19</v>
      </c>
      <c r="B12902" t="s">
        <v>525</v>
      </c>
      <c r="C12902">
        <v>902.75</v>
      </c>
      <c r="D12902">
        <v>902.75</v>
      </c>
      <c r="E12902">
        <v>902.75</v>
      </c>
      <c r="F12902">
        <v>10272.69</v>
      </c>
      <c r="G12902">
        <v>2435771648</v>
      </c>
      <c r="H12902">
        <v>5216333</v>
      </c>
    </row>
    <row r="12903" spans="1:8">
      <c r="A12903">
        <v>19</v>
      </c>
      <c r="B12903" t="s">
        <v>526</v>
      </c>
      <c r="C12903">
        <v>904.14</v>
      </c>
      <c r="D12903">
        <v>904.14</v>
      </c>
      <c r="E12903">
        <v>904.14</v>
      </c>
      <c r="F12903">
        <v>10272.209999999999</v>
      </c>
      <c r="G12903">
        <v>2054798464</v>
      </c>
      <c r="H12903">
        <v>5183946</v>
      </c>
    </row>
    <row r="12904" spans="1:8">
      <c r="A12904">
        <v>19</v>
      </c>
      <c r="B12904" t="s">
        <v>527</v>
      </c>
      <c r="C12904">
        <v>912.2</v>
      </c>
      <c r="D12904">
        <v>912.2</v>
      </c>
      <c r="E12904">
        <v>912.2</v>
      </c>
      <c r="F12904">
        <v>10337.969999999999</v>
      </c>
      <c r="G12904">
        <v>2958529792</v>
      </c>
      <c r="H12904">
        <v>5204179.5</v>
      </c>
    </row>
    <row r="12905" spans="1:8">
      <c r="A12905">
        <v>19</v>
      </c>
      <c r="B12905" t="s">
        <v>528</v>
      </c>
      <c r="C12905">
        <v>911.64</v>
      </c>
      <c r="D12905">
        <v>911.64</v>
      </c>
      <c r="E12905">
        <v>911.64</v>
      </c>
      <c r="F12905">
        <v>10330.84</v>
      </c>
      <c r="G12905">
        <v>3166836992</v>
      </c>
      <c r="H12905">
        <v>5204108</v>
      </c>
    </row>
    <row r="12906" spans="1:8">
      <c r="A12906">
        <v>19</v>
      </c>
      <c r="B12906" t="s">
        <v>529</v>
      </c>
      <c r="C12906">
        <v>917.52</v>
      </c>
      <c r="D12906">
        <v>917.52</v>
      </c>
      <c r="E12906">
        <v>917.52</v>
      </c>
      <c r="F12906">
        <v>10283.11</v>
      </c>
      <c r="G12906">
        <v>2670567168</v>
      </c>
      <c r="H12906">
        <v>5247105.5</v>
      </c>
    </row>
    <row r="12907" spans="1:8">
      <c r="A12907">
        <v>19</v>
      </c>
      <c r="B12907" t="s">
        <v>530</v>
      </c>
      <c r="C12907">
        <v>927.74</v>
      </c>
      <c r="D12907">
        <v>927.74</v>
      </c>
      <c r="E12907">
        <v>927.74</v>
      </c>
      <c r="F12907">
        <v>10296.75</v>
      </c>
      <c r="G12907">
        <v>1769807104</v>
      </c>
      <c r="H12907">
        <v>5249946.5</v>
      </c>
    </row>
    <row r="12908" spans="1:8">
      <c r="A12908">
        <v>19</v>
      </c>
      <c r="B12908" t="s">
        <v>531</v>
      </c>
      <c r="C12908">
        <v>931.05</v>
      </c>
      <c r="D12908">
        <v>931.05</v>
      </c>
      <c r="E12908">
        <v>931.05</v>
      </c>
      <c r="F12908">
        <v>10284.549999999999</v>
      </c>
      <c r="G12908">
        <v>1638255488</v>
      </c>
      <c r="H12908">
        <v>5293518.5</v>
      </c>
    </row>
    <row r="12909" spans="1:8">
      <c r="A12909">
        <v>19</v>
      </c>
      <c r="B12909" t="s">
        <v>532</v>
      </c>
      <c r="C12909">
        <v>938</v>
      </c>
      <c r="D12909">
        <v>938</v>
      </c>
      <c r="E12909">
        <v>938</v>
      </c>
      <c r="F12909">
        <v>10265.040000000001</v>
      </c>
      <c r="G12909">
        <v>1958331008</v>
      </c>
      <c r="H12909">
        <v>5280031</v>
      </c>
    </row>
    <row r="12910" spans="1:8">
      <c r="A12910">
        <v>19</v>
      </c>
      <c r="B12910" t="s">
        <v>533</v>
      </c>
      <c r="C12910">
        <v>951.29</v>
      </c>
      <c r="D12910">
        <v>951.29</v>
      </c>
      <c r="E12910">
        <v>951.29</v>
      </c>
      <c r="F12910">
        <v>10319.98</v>
      </c>
      <c r="G12910">
        <v>1600417536</v>
      </c>
      <c r="H12910">
        <v>5286474.5</v>
      </c>
    </row>
    <row r="12911" spans="1:8">
      <c r="A12911">
        <v>19</v>
      </c>
      <c r="B12911" t="s">
        <v>534</v>
      </c>
      <c r="C12911">
        <v>948.51</v>
      </c>
      <c r="D12911">
        <v>948.51</v>
      </c>
      <c r="E12911">
        <v>948.51</v>
      </c>
      <c r="F12911">
        <v>10339.07</v>
      </c>
      <c r="G12911">
        <v>2663839232</v>
      </c>
      <c r="H12911">
        <v>5158998</v>
      </c>
    </row>
    <row r="12912" spans="1:8">
      <c r="A12912">
        <v>19</v>
      </c>
      <c r="B12912" t="s">
        <v>535</v>
      </c>
      <c r="C12912">
        <v>961.45</v>
      </c>
      <c r="D12912">
        <v>961.45</v>
      </c>
      <c r="E12912">
        <v>961.45</v>
      </c>
      <c r="F12912">
        <v>10320.629999999999</v>
      </c>
      <c r="G12912">
        <v>2062047744</v>
      </c>
      <c r="H12912">
        <v>5259735.5</v>
      </c>
    </row>
    <row r="12913" spans="1:8">
      <c r="A12913">
        <v>19</v>
      </c>
      <c r="B12913" t="s">
        <v>536</v>
      </c>
      <c r="C12913">
        <v>973.46</v>
      </c>
      <c r="D12913">
        <v>973.46</v>
      </c>
      <c r="E12913">
        <v>973.46</v>
      </c>
      <c r="F12913">
        <v>10349.84</v>
      </c>
      <c r="G12913">
        <v>1627158528</v>
      </c>
      <c r="H12913">
        <v>5216333</v>
      </c>
    </row>
    <row r="12914" spans="1:8">
      <c r="A12914">
        <v>19</v>
      </c>
      <c r="B12914" t="s">
        <v>537</v>
      </c>
      <c r="C12914">
        <v>985.9</v>
      </c>
      <c r="D12914">
        <v>985.9</v>
      </c>
      <c r="E12914">
        <v>985.9</v>
      </c>
      <c r="F12914">
        <v>10398.69</v>
      </c>
      <c r="G12914">
        <v>1535721984</v>
      </c>
      <c r="H12914">
        <v>5179661</v>
      </c>
    </row>
    <row r="12915" spans="1:8">
      <c r="A12915">
        <v>19</v>
      </c>
      <c r="B12915" t="s">
        <v>538</v>
      </c>
      <c r="C12915">
        <v>986.69</v>
      </c>
      <c r="D12915">
        <v>986.69</v>
      </c>
      <c r="E12915">
        <v>986.69</v>
      </c>
      <c r="F12915">
        <v>10415.11</v>
      </c>
      <c r="G12915">
        <v>3155746048</v>
      </c>
      <c r="H12915">
        <v>5213634</v>
      </c>
    </row>
    <row r="12916" spans="1:8">
      <c r="A12916">
        <v>19</v>
      </c>
      <c r="B12916" t="s">
        <v>539</v>
      </c>
      <c r="C12916">
        <v>990.21</v>
      </c>
      <c r="D12916">
        <v>990.21</v>
      </c>
      <c r="E12916">
        <v>990.21</v>
      </c>
      <c r="F12916">
        <v>10451.6</v>
      </c>
      <c r="G12916">
        <v>2047183232</v>
      </c>
      <c r="H12916">
        <v>5186662</v>
      </c>
    </row>
    <row r="12917" spans="1:8">
      <c r="A12917">
        <v>19</v>
      </c>
      <c r="B12917" t="s">
        <v>540</v>
      </c>
      <c r="C12917">
        <v>995.22</v>
      </c>
      <c r="D12917">
        <v>995.22</v>
      </c>
      <c r="E12917">
        <v>995.22</v>
      </c>
      <c r="F12917">
        <v>10503.73</v>
      </c>
      <c r="G12917">
        <v>1778965632</v>
      </c>
      <c r="H12917">
        <v>5302957.5</v>
      </c>
    </row>
    <row r="12918" spans="1:8">
      <c r="A12918">
        <v>19</v>
      </c>
      <c r="B12918" t="s">
        <v>541</v>
      </c>
      <c r="C12918">
        <v>1000.39</v>
      </c>
      <c r="D12918">
        <v>1000.39</v>
      </c>
      <c r="E12918">
        <v>1000.39</v>
      </c>
      <c r="F12918">
        <v>10539.17</v>
      </c>
      <c r="G12918">
        <v>2342462976</v>
      </c>
      <c r="H12918">
        <v>5261214.5</v>
      </c>
    </row>
    <row r="12919" spans="1:8">
      <c r="A12919">
        <v>19</v>
      </c>
      <c r="B12919" t="s">
        <v>542</v>
      </c>
      <c r="C12919">
        <v>1011.95</v>
      </c>
      <c r="D12919">
        <v>1011.95</v>
      </c>
      <c r="E12919">
        <v>1011.95</v>
      </c>
      <c r="F12919">
        <v>10531.64</v>
      </c>
      <c r="G12919">
        <v>2308637440</v>
      </c>
      <c r="H12919">
        <v>5246177</v>
      </c>
    </row>
    <row r="12920" spans="1:8">
      <c r="A12920">
        <v>19</v>
      </c>
      <c r="B12920" t="s">
        <v>543</v>
      </c>
      <c r="C12920">
        <v>1008.21</v>
      </c>
      <c r="D12920">
        <v>1008.21</v>
      </c>
      <c r="E12920">
        <v>1008.21</v>
      </c>
      <c r="F12920">
        <v>10562.95</v>
      </c>
      <c r="G12920">
        <v>2972516864</v>
      </c>
      <c r="H12920">
        <v>5286235</v>
      </c>
    </row>
    <row r="12921" spans="1:8">
      <c r="A12921">
        <v>19</v>
      </c>
      <c r="B12921" t="s">
        <v>544</v>
      </c>
      <c r="C12921">
        <v>1018.27</v>
      </c>
      <c r="D12921">
        <v>1018.27</v>
      </c>
      <c r="E12921">
        <v>1018.27</v>
      </c>
      <c r="F12921">
        <v>10612.33</v>
      </c>
      <c r="G12921">
        <v>2191351040</v>
      </c>
      <c r="H12921">
        <v>5258588</v>
      </c>
    </row>
    <row r="12922" spans="1:8">
      <c r="A12922">
        <v>19</v>
      </c>
      <c r="B12922" t="s">
        <v>545</v>
      </c>
      <c r="C12922">
        <v>1033.22</v>
      </c>
      <c r="D12922">
        <v>1033.22</v>
      </c>
      <c r="E12922">
        <v>1033.22</v>
      </c>
      <c r="F12922">
        <v>10626.02</v>
      </c>
      <c r="G12922">
        <v>3059516416</v>
      </c>
      <c r="H12922">
        <v>5256050</v>
      </c>
    </row>
    <row r="12923" spans="1:8">
      <c r="A12923">
        <v>19</v>
      </c>
      <c r="B12923" t="s">
        <v>546</v>
      </c>
      <c r="C12923">
        <v>1009.3</v>
      </c>
      <c r="D12923">
        <v>1009.3</v>
      </c>
      <c r="E12923">
        <v>1009.3</v>
      </c>
      <c r="F12923">
        <v>10628.53</v>
      </c>
      <c r="G12923">
        <v>1872551680</v>
      </c>
      <c r="H12923">
        <v>5215190.5</v>
      </c>
    </row>
    <row r="12924" spans="1:8">
      <c r="A12924">
        <v>19</v>
      </c>
      <c r="B12924" t="s">
        <v>547</v>
      </c>
      <c r="C12924">
        <v>1003.94</v>
      </c>
      <c r="D12924">
        <v>1003.94</v>
      </c>
      <c r="E12924">
        <v>1003.94</v>
      </c>
      <c r="F12924">
        <v>10570.31</v>
      </c>
      <c r="G12924">
        <v>1955947776</v>
      </c>
      <c r="H12924">
        <v>5217289.5</v>
      </c>
    </row>
    <row r="12925" spans="1:8">
      <c r="A12925">
        <v>19</v>
      </c>
      <c r="B12925" t="s">
        <v>548</v>
      </c>
      <c r="C12925">
        <v>992.91</v>
      </c>
      <c r="D12925">
        <v>992.91</v>
      </c>
      <c r="E12925">
        <v>992.91</v>
      </c>
      <c r="F12925">
        <v>10633.5</v>
      </c>
      <c r="G12925">
        <v>1495731968</v>
      </c>
      <c r="H12925">
        <v>5235800.5</v>
      </c>
    </row>
    <row r="12926" spans="1:8">
      <c r="A12926">
        <v>19</v>
      </c>
      <c r="B12926" t="s">
        <v>549</v>
      </c>
      <c r="C12926">
        <v>994.52</v>
      </c>
      <c r="D12926">
        <v>994.52</v>
      </c>
      <c r="E12926">
        <v>994.52</v>
      </c>
      <c r="F12926">
        <v>10784.02</v>
      </c>
      <c r="G12926">
        <v>1659839232</v>
      </c>
      <c r="H12926">
        <v>5308268</v>
      </c>
    </row>
    <row r="12927" spans="1:8">
      <c r="A12927">
        <v>19</v>
      </c>
      <c r="B12927" t="s">
        <v>550</v>
      </c>
      <c r="C12927">
        <v>971.04</v>
      </c>
      <c r="D12927">
        <v>971.04</v>
      </c>
      <c r="E12927">
        <v>971.04</v>
      </c>
      <c r="F12927">
        <v>10859.79</v>
      </c>
      <c r="G12927">
        <v>1372306048</v>
      </c>
      <c r="H12927">
        <v>5302526.5</v>
      </c>
    </row>
    <row r="12928" spans="1:8">
      <c r="A12928">
        <v>19</v>
      </c>
      <c r="B12928" t="s">
        <v>551</v>
      </c>
      <c r="C12928">
        <v>978.02</v>
      </c>
      <c r="D12928">
        <v>978.02</v>
      </c>
      <c r="E12928">
        <v>978.02</v>
      </c>
      <c r="F12928">
        <v>10886.64</v>
      </c>
      <c r="G12928">
        <v>2042530176</v>
      </c>
      <c r="H12928">
        <v>5277013</v>
      </c>
    </row>
    <row r="12929" spans="1:8">
      <c r="A12929">
        <v>19</v>
      </c>
      <c r="B12929" t="s">
        <v>552</v>
      </c>
      <c r="C12929">
        <v>976.43</v>
      </c>
      <c r="D12929">
        <v>976.43</v>
      </c>
      <c r="E12929">
        <v>976.43</v>
      </c>
      <c r="F12929">
        <v>10870.65</v>
      </c>
      <c r="G12929">
        <v>1443335552</v>
      </c>
      <c r="H12929">
        <v>5243807</v>
      </c>
    </row>
    <row r="12930" spans="1:8">
      <c r="A12930">
        <v>19</v>
      </c>
      <c r="B12930" t="s">
        <v>553</v>
      </c>
      <c r="C12930">
        <v>992.34</v>
      </c>
      <c r="D12930">
        <v>992.34</v>
      </c>
      <c r="E12930">
        <v>992.34</v>
      </c>
      <c r="F12930">
        <v>10885.2</v>
      </c>
      <c r="G12930">
        <v>1536867968</v>
      </c>
      <c r="H12930">
        <v>5166099.5</v>
      </c>
    </row>
    <row r="12931" spans="1:8">
      <c r="A12931">
        <v>19</v>
      </c>
      <c r="B12931" t="s">
        <v>554</v>
      </c>
      <c r="C12931">
        <v>990.73</v>
      </c>
      <c r="D12931">
        <v>990.73</v>
      </c>
      <c r="E12931">
        <v>990.73</v>
      </c>
      <c r="F12931">
        <v>10883.44</v>
      </c>
      <c r="G12931">
        <v>3080924672</v>
      </c>
      <c r="H12931">
        <v>5214140.5</v>
      </c>
    </row>
    <row r="12932" spans="1:8">
      <c r="A12932">
        <v>19</v>
      </c>
      <c r="B12932" t="s">
        <v>555</v>
      </c>
      <c r="C12932">
        <v>1016.51</v>
      </c>
      <c r="D12932">
        <v>1016.51</v>
      </c>
      <c r="E12932">
        <v>1016.51</v>
      </c>
      <c r="F12932">
        <v>10931.18</v>
      </c>
      <c r="G12932">
        <v>2893627648</v>
      </c>
      <c r="H12932">
        <v>5268256</v>
      </c>
    </row>
    <row r="12933" spans="1:8">
      <c r="A12933">
        <v>19</v>
      </c>
      <c r="B12933" t="s">
        <v>556</v>
      </c>
      <c r="C12933">
        <v>1013.1</v>
      </c>
      <c r="D12933">
        <v>1013.1</v>
      </c>
      <c r="E12933">
        <v>1013.1</v>
      </c>
      <c r="F12933">
        <v>10975.99</v>
      </c>
      <c r="G12933">
        <v>3388882944</v>
      </c>
      <c r="H12933">
        <v>5230440</v>
      </c>
    </row>
    <row r="12934" spans="1:8">
      <c r="A12934">
        <v>19</v>
      </c>
      <c r="B12934" t="s">
        <v>557</v>
      </c>
      <c r="C12934">
        <v>1014.34</v>
      </c>
      <c r="D12934">
        <v>1014.34</v>
      </c>
      <c r="E12934">
        <v>1014.34</v>
      </c>
      <c r="F12934">
        <v>11051.62</v>
      </c>
      <c r="G12934">
        <v>2682529280</v>
      </c>
      <c r="H12934">
        <v>5383011.5</v>
      </c>
    </row>
    <row r="12935" spans="1:8">
      <c r="A12935">
        <v>19</v>
      </c>
      <c r="B12935" t="s">
        <v>558</v>
      </c>
      <c r="C12935">
        <v>1001.6</v>
      </c>
      <c r="D12935">
        <v>1001.6</v>
      </c>
      <c r="E12935">
        <v>1001.6</v>
      </c>
      <c r="F12935">
        <v>11046.59</v>
      </c>
      <c r="G12935">
        <v>2653623808</v>
      </c>
      <c r="H12935">
        <v>5430748.5</v>
      </c>
    </row>
    <row r="12936" spans="1:8">
      <c r="A12936">
        <v>19</v>
      </c>
      <c r="B12936" t="s">
        <v>559</v>
      </c>
      <c r="C12936">
        <v>1011.6</v>
      </c>
      <c r="D12936">
        <v>1011.6</v>
      </c>
      <c r="E12936">
        <v>1011.6</v>
      </c>
      <c r="F12936">
        <v>11089.32</v>
      </c>
      <c r="G12936">
        <v>2316872448</v>
      </c>
      <c r="H12936">
        <v>5329534</v>
      </c>
    </row>
    <row r="12937" spans="1:8">
      <c r="A12937">
        <v>19</v>
      </c>
      <c r="B12937" t="s">
        <v>560</v>
      </c>
      <c r="C12937">
        <v>1015.24</v>
      </c>
      <c r="D12937">
        <v>1015.24</v>
      </c>
      <c r="E12937">
        <v>1015.24</v>
      </c>
      <c r="F12937">
        <v>11032.58</v>
      </c>
      <c r="G12937">
        <v>3135702784</v>
      </c>
      <c r="H12937">
        <v>5410702.5</v>
      </c>
    </row>
    <row r="12938" spans="1:8">
      <c r="A12938">
        <v>19</v>
      </c>
      <c r="B12938" t="s">
        <v>561</v>
      </c>
      <c r="C12938">
        <v>1022.14</v>
      </c>
      <c r="D12938">
        <v>1022.14</v>
      </c>
      <c r="E12938">
        <v>1022.14</v>
      </c>
      <c r="F12938">
        <v>11044.83</v>
      </c>
      <c r="G12938">
        <v>2218339328</v>
      </c>
      <c r="H12938">
        <v>5350156.5</v>
      </c>
    </row>
    <row r="12939" spans="1:8">
      <c r="A12939">
        <v>19</v>
      </c>
      <c r="B12939" t="s">
        <v>562</v>
      </c>
      <c r="C12939">
        <v>1024.5899999999999</v>
      </c>
      <c r="D12939">
        <v>1024.5899999999999</v>
      </c>
      <c r="E12939">
        <v>1024.5899999999999</v>
      </c>
      <c r="F12939">
        <v>11061.29</v>
      </c>
      <c r="G12939">
        <v>2700730368</v>
      </c>
      <c r="H12939">
        <v>5319697.5</v>
      </c>
    </row>
    <row r="12940" spans="1:8">
      <c r="A12940">
        <v>19</v>
      </c>
      <c r="B12940" t="s">
        <v>563</v>
      </c>
      <c r="C12940">
        <v>1035.1099999999999</v>
      </c>
      <c r="D12940">
        <v>1035.1099999999999</v>
      </c>
      <c r="E12940">
        <v>1035.1099999999999</v>
      </c>
      <c r="F12940">
        <v>11108.19</v>
      </c>
      <c r="G12940">
        <v>3353270784</v>
      </c>
      <c r="H12940">
        <v>5294699.5</v>
      </c>
    </row>
    <row r="12941" spans="1:8">
      <c r="A12941">
        <v>19</v>
      </c>
      <c r="B12941" t="s">
        <v>564</v>
      </c>
      <c r="C12941">
        <v>1044.33</v>
      </c>
      <c r="D12941">
        <v>1044.33</v>
      </c>
      <c r="E12941">
        <v>1044.33</v>
      </c>
      <c r="F12941">
        <v>11151.74</v>
      </c>
      <c r="G12941">
        <v>3913031424</v>
      </c>
      <c r="H12941">
        <v>5221063</v>
      </c>
    </row>
    <row r="12942" spans="1:8">
      <c r="A12942">
        <v>19</v>
      </c>
      <c r="B12942" t="s">
        <v>565</v>
      </c>
      <c r="C12942">
        <v>1062.74</v>
      </c>
      <c r="D12942">
        <v>1062.74</v>
      </c>
      <c r="E12942">
        <v>1062.74</v>
      </c>
      <c r="F12942">
        <v>11032.46</v>
      </c>
      <c r="G12942">
        <v>4627996160</v>
      </c>
      <c r="H12942">
        <v>5210514</v>
      </c>
    </row>
    <row r="12943" spans="1:8">
      <c r="A12943">
        <v>19</v>
      </c>
      <c r="B12943" t="s">
        <v>566</v>
      </c>
      <c r="C12943">
        <v>1075.52</v>
      </c>
      <c r="D12943">
        <v>1075.52</v>
      </c>
      <c r="E12943">
        <v>1075.52</v>
      </c>
      <c r="F12943">
        <v>11091.02</v>
      </c>
      <c r="G12943">
        <v>5465014784</v>
      </c>
      <c r="H12943">
        <v>5261900</v>
      </c>
    </row>
    <row r="12944" spans="1:8">
      <c r="A12944">
        <v>19</v>
      </c>
      <c r="B12944" t="s">
        <v>567</v>
      </c>
      <c r="C12944">
        <v>1085.68</v>
      </c>
      <c r="D12944">
        <v>1085.68</v>
      </c>
      <c r="E12944">
        <v>1085.68</v>
      </c>
      <c r="F12944">
        <v>11143.26</v>
      </c>
      <c r="G12944">
        <v>4011681280</v>
      </c>
      <c r="H12944">
        <v>5241797.5</v>
      </c>
    </row>
    <row r="12945" spans="1:8">
      <c r="A12945">
        <v>19</v>
      </c>
      <c r="B12945" t="s">
        <v>568</v>
      </c>
      <c r="C12945">
        <v>1078.81</v>
      </c>
      <c r="D12945">
        <v>1078.81</v>
      </c>
      <c r="E12945">
        <v>1078.81</v>
      </c>
      <c r="F12945">
        <v>11077.27</v>
      </c>
      <c r="G12945">
        <v>3571951616</v>
      </c>
      <c r="H12945">
        <v>5103055</v>
      </c>
    </row>
    <row r="12946" spans="1:8">
      <c r="A12946">
        <v>19</v>
      </c>
      <c r="B12946" t="s">
        <v>569</v>
      </c>
      <c r="C12946">
        <v>1095.69</v>
      </c>
      <c r="D12946">
        <v>1095.69</v>
      </c>
      <c r="E12946">
        <v>1095.69</v>
      </c>
      <c r="F12946">
        <v>11078.77</v>
      </c>
      <c r="G12946">
        <v>5092240384</v>
      </c>
      <c r="H12946">
        <v>5105760.5</v>
      </c>
    </row>
    <row r="12947" spans="1:8">
      <c r="A12947">
        <v>19</v>
      </c>
      <c r="B12947" t="s">
        <v>570</v>
      </c>
      <c r="C12947">
        <v>1112.97</v>
      </c>
      <c r="D12947">
        <v>1112.97</v>
      </c>
      <c r="E12947">
        <v>1112.97</v>
      </c>
      <c r="F12947">
        <v>11119.67</v>
      </c>
      <c r="G12947">
        <v>5366958080</v>
      </c>
      <c r="H12947">
        <v>5160271</v>
      </c>
    </row>
    <row r="12948" spans="1:8">
      <c r="A12948">
        <v>19</v>
      </c>
      <c r="B12948" t="s">
        <v>571</v>
      </c>
      <c r="C12948">
        <v>1113.03</v>
      </c>
      <c r="D12948">
        <v>1113.03</v>
      </c>
      <c r="E12948">
        <v>1113.03</v>
      </c>
      <c r="F12948">
        <v>11081.76</v>
      </c>
      <c r="G12948">
        <v>4644807168</v>
      </c>
      <c r="H12948">
        <v>5221984</v>
      </c>
    </row>
    <row r="12949" spans="1:8">
      <c r="A12949">
        <v>19</v>
      </c>
      <c r="B12949" t="s">
        <v>572</v>
      </c>
      <c r="C12949">
        <v>1121.06</v>
      </c>
      <c r="D12949">
        <v>1121.06</v>
      </c>
      <c r="E12949">
        <v>1121.06</v>
      </c>
      <c r="F12949">
        <v>10978.46</v>
      </c>
      <c r="G12949">
        <v>5126064128</v>
      </c>
      <c r="H12949">
        <v>5168498</v>
      </c>
    </row>
    <row r="12950" spans="1:8">
      <c r="A12950">
        <v>19</v>
      </c>
      <c r="B12950" t="s">
        <v>573</v>
      </c>
      <c r="C12950">
        <v>1123.9100000000001</v>
      </c>
      <c r="D12950">
        <v>1123.9100000000001</v>
      </c>
      <c r="E12950">
        <v>1123.9100000000001</v>
      </c>
      <c r="F12950">
        <v>10845.93</v>
      </c>
      <c r="G12950">
        <v>5042712064</v>
      </c>
      <c r="H12950">
        <v>5297772</v>
      </c>
    </row>
    <row r="12951" spans="1:8">
      <c r="A12951">
        <v>19</v>
      </c>
      <c r="B12951" t="s">
        <v>574</v>
      </c>
      <c r="C12951">
        <v>1138.8499999999999</v>
      </c>
      <c r="D12951">
        <v>1138.8499999999999</v>
      </c>
      <c r="E12951">
        <v>1138.8499999999999</v>
      </c>
      <c r="F12951">
        <v>10834.44</v>
      </c>
      <c r="G12951">
        <v>4137658624</v>
      </c>
      <c r="H12951">
        <v>5305940</v>
      </c>
    </row>
    <row r="12952" spans="1:8">
      <c r="A12952">
        <v>19</v>
      </c>
      <c r="B12952" t="s">
        <v>575</v>
      </c>
      <c r="C12952">
        <v>1137.43</v>
      </c>
      <c r="D12952">
        <v>1137.43</v>
      </c>
      <c r="E12952">
        <v>1137.43</v>
      </c>
      <c r="F12952">
        <v>10841.83</v>
      </c>
      <c r="G12952">
        <v>3959884288</v>
      </c>
      <c r="H12952">
        <v>5233586</v>
      </c>
    </row>
    <row r="12953" spans="1:8">
      <c r="A12953">
        <v>19</v>
      </c>
      <c r="B12953" t="s">
        <v>576</v>
      </c>
      <c r="C12953">
        <v>1104.74</v>
      </c>
      <c r="D12953">
        <v>1104.74</v>
      </c>
      <c r="E12953">
        <v>1104.74</v>
      </c>
      <c r="F12953">
        <v>10840.52</v>
      </c>
      <c r="G12953">
        <v>3297600000</v>
      </c>
      <c r="H12953">
        <v>5265211</v>
      </c>
    </row>
    <row r="12954" spans="1:8">
      <c r="A12954">
        <v>19</v>
      </c>
      <c r="B12954" t="s">
        <v>577</v>
      </c>
      <c r="C12954">
        <v>1124.6500000000001</v>
      </c>
      <c r="D12954">
        <v>1124.6500000000001</v>
      </c>
      <c r="E12954">
        <v>1124.6500000000001</v>
      </c>
      <c r="F12954">
        <v>10920.37</v>
      </c>
      <c r="G12954">
        <v>2974915584</v>
      </c>
      <c r="H12954">
        <v>5319879</v>
      </c>
    </row>
    <row r="12955" spans="1:8">
      <c r="A12955">
        <v>19</v>
      </c>
      <c r="B12955" t="s">
        <v>578</v>
      </c>
      <c r="C12955">
        <v>1129.92</v>
      </c>
      <c r="D12955">
        <v>1129.92</v>
      </c>
      <c r="E12955">
        <v>1129.92</v>
      </c>
      <c r="F12955">
        <v>10924.02</v>
      </c>
      <c r="G12955">
        <v>3988825600</v>
      </c>
      <c r="H12955">
        <v>5305941</v>
      </c>
    </row>
    <row r="12956" spans="1:8">
      <c r="A12956">
        <v>19</v>
      </c>
      <c r="B12956" t="s">
        <v>579</v>
      </c>
      <c r="C12956">
        <v>1175.51</v>
      </c>
      <c r="D12956">
        <v>1175.51</v>
      </c>
      <c r="E12956">
        <v>1175.51</v>
      </c>
      <c r="F12956">
        <v>10875.89</v>
      </c>
      <c r="G12956">
        <v>6596295168</v>
      </c>
      <c r="H12956">
        <v>5346407.5</v>
      </c>
    </row>
    <row r="12957" spans="1:8">
      <c r="A12957">
        <v>19</v>
      </c>
      <c r="B12957" t="s">
        <v>580</v>
      </c>
      <c r="C12957">
        <v>1185.06</v>
      </c>
      <c r="D12957">
        <v>1185.06</v>
      </c>
      <c r="E12957">
        <v>1185.06</v>
      </c>
      <c r="F12957">
        <v>10929.45</v>
      </c>
      <c r="G12957">
        <v>5418198016</v>
      </c>
      <c r="H12957">
        <v>5367791</v>
      </c>
    </row>
    <row r="12958" spans="1:8">
      <c r="A12958">
        <v>19</v>
      </c>
      <c r="B12958" t="s">
        <v>581</v>
      </c>
      <c r="C12958">
        <v>1176.8599999999999</v>
      </c>
      <c r="D12958">
        <v>1176.8599999999999</v>
      </c>
      <c r="E12958">
        <v>1176.8599999999999</v>
      </c>
      <c r="F12958">
        <v>10960.17</v>
      </c>
      <c r="G12958">
        <v>3850905600</v>
      </c>
      <c r="H12958">
        <v>5367791</v>
      </c>
    </row>
    <row r="12959" spans="1:8">
      <c r="A12959">
        <v>19</v>
      </c>
      <c r="B12959" t="s">
        <v>582</v>
      </c>
      <c r="C12959">
        <v>1179.4100000000001</v>
      </c>
      <c r="D12959">
        <v>1179.4100000000001</v>
      </c>
      <c r="E12959">
        <v>1179.4100000000001</v>
      </c>
      <c r="F12959">
        <v>10983.1</v>
      </c>
      <c r="G12959">
        <v>6359887360</v>
      </c>
      <c r="H12959">
        <v>5367791</v>
      </c>
    </row>
    <row r="12960" spans="1:8">
      <c r="A12960">
        <v>19</v>
      </c>
      <c r="B12960" t="s">
        <v>583</v>
      </c>
      <c r="C12960">
        <v>1175.9100000000001</v>
      </c>
      <c r="D12960">
        <v>1175.9100000000001</v>
      </c>
      <c r="E12960">
        <v>1175.9100000000001</v>
      </c>
      <c r="F12960">
        <v>10930.9</v>
      </c>
      <c r="G12960">
        <v>3289346048</v>
      </c>
      <c r="H12960">
        <v>5360823</v>
      </c>
    </row>
    <row r="12961" spans="1:8">
      <c r="A12961">
        <v>19</v>
      </c>
      <c r="B12961" t="s">
        <v>584</v>
      </c>
      <c r="C12961">
        <v>1166.25</v>
      </c>
      <c r="D12961">
        <v>1166.25</v>
      </c>
      <c r="E12961">
        <v>1166.25</v>
      </c>
      <c r="F12961">
        <v>10932.15</v>
      </c>
      <c r="G12961">
        <v>2806656000</v>
      </c>
      <c r="H12961">
        <v>5398000</v>
      </c>
    </row>
    <row r="12962" spans="1:8">
      <c r="A12962">
        <v>19</v>
      </c>
      <c r="B12962" t="s">
        <v>585</v>
      </c>
      <c r="C12962">
        <v>1170.01</v>
      </c>
      <c r="D12962">
        <v>1170.01</v>
      </c>
      <c r="E12962">
        <v>1170.01</v>
      </c>
      <c r="F12962">
        <v>10856.26</v>
      </c>
      <c r="G12962">
        <v>2609302784</v>
      </c>
      <c r="H12962">
        <v>5408784.5</v>
      </c>
    </row>
    <row r="12963" spans="1:8">
      <c r="A12963">
        <v>19</v>
      </c>
      <c r="B12963" t="s">
        <v>586</v>
      </c>
      <c r="C12963">
        <v>1110.5899999999999</v>
      </c>
      <c r="D12963">
        <v>1110.5899999999999</v>
      </c>
      <c r="E12963">
        <v>1110.5899999999999</v>
      </c>
      <c r="F12963">
        <v>10975.23</v>
      </c>
      <c r="G12963">
        <v>2249062144</v>
      </c>
      <c r="H12963">
        <v>5408784.5</v>
      </c>
    </row>
    <row r="12964" spans="1:8">
      <c r="A12964">
        <v>19</v>
      </c>
      <c r="B12964" t="s">
        <v>587</v>
      </c>
      <c r="C12964">
        <v>1081.3</v>
      </c>
      <c r="D12964">
        <v>1081.3</v>
      </c>
      <c r="E12964">
        <v>1081.3</v>
      </c>
      <c r="F12964">
        <v>11140.18</v>
      </c>
      <c r="G12964">
        <v>2040590208</v>
      </c>
      <c r="H12964">
        <v>5574463</v>
      </c>
    </row>
    <row r="12965" spans="1:8">
      <c r="A12965">
        <v>19</v>
      </c>
      <c r="B12965" t="s">
        <v>588</v>
      </c>
      <c r="C12965">
        <v>1106.18</v>
      </c>
      <c r="D12965">
        <v>1106.18</v>
      </c>
      <c r="E12965">
        <v>1106.18</v>
      </c>
      <c r="F12965">
        <v>11123.07</v>
      </c>
      <c r="G12965">
        <v>2154585344</v>
      </c>
      <c r="H12965">
        <v>5576161.5</v>
      </c>
    </row>
    <row r="12966" spans="1:8">
      <c r="A12966">
        <v>19</v>
      </c>
      <c r="B12966" t="s">
        <v>589</v>
      </c>
      <c r="C12966">
        <v>1087.56</v>
      </c>
      <c r="D12966">
        <v>1087.56</v>
      </c>
      <c r="E12966">
        <v>1087.56</v>
      </c>
      <c r="F12966">
        <v>11122</v>
      </c>
      <c r="G12966">
        <v>2980490240</v>
      </c>
      <c r="H12966">
        <v>5643491</v>
      </c>
    </row>
    <row r="12967" spans="1:8">
      <c r="A12967">
        <v>19</v>
      </c>
      <c r="B12967" t="s">
        <v>590</v>
      </c>
      <c r="C12967">
        <v>1069.54</v>
      </c>
      <c r="D12967">
        <v>1069.54</v>
      </c>
      <c r="E12967">
        <v>1069.54</v>
      </c>
      <c r="F12967">
        <v>11011.71</v>
      </c>
      <c r="G12967">
        <v>2102263680</v>
      </c>
      <c r="H12967">
        <v>5649205</v>
      </c>
    </row>
    <row r="12968" spans="1:8">
      <c r="A12968">
        <v>19</v>
      </c>
      <c r="B12968" t="s">
        <v>591</v>
      </c>
      <c r="C12968">
        <v>1110.3</v>
      </c>
      <c r="D12968">
        <v>1110.3</v>
      </c>
      <c r="E12968">
        <v>1110.3</v>
      </c>
      <c r="F12968">
        <v>11001.66</v>
      </c>
      <c r="G12968">
        <v>2296063744</v>
      </c>
      <c r="H12968">
        <v>5653505.5</v>
      </c>
    </row>
    <row r="12969" spans="1:8">
      <c r="A12969">
        <v>19</v>
      </c>
      <c r="B12969" t="s">
        <v>592</v>
      </c>
      <c r="C12969">
        <v>1131.04</v>
      </c>
      <c r="D12969">
        <v>1131.04</v>
      </c>
      <c r="E12969">
        <v>1131.04</v>
      </c>
      <c r="F12969">
        <v>10968.39</v>
      </c>
      <c r="G12969">
        <v>3090007552</v>
      </c>
      <c r="H12969">
        <v>5665099.5</v>
      </c>
    </row>
    <row r="12970" spans="1:8">
      <c r="A12970">
        <v>19</v>
      </c>
      <c r="B12970" t="s">
        <v>593</v>
      </c>
      <c r="C12970">
        <v>1153.98</v>
      </c>
      <c r="D12970">
        <v>1153.98</v>
      </c>
      <c r="E12970">
        <v>1153.98</v>
      </c>
      <c r="F12970">
        <v>10863.96</v>
      </c>
      <c r="G12970">
        <v>2885248000</v>
      </c>
      <c r="H12970">
        <v>5685374</v>
      </c>
    </row>
    <row r="12971" spans="1:8">
      <c r="A12971">
        <v>19</v>
      </c>
      <c r="B12971" t="s">
        <v>594</v>
      </c>
      <c r="C12971">
        <v>1141.97</v>
      </c>
      <c r="D12971">
        <v>1141.97</v>
      </c>
      <c r="E12971">
        <v>1141.97</v>
      </c>
      <c r="F12971">
        <v>10857.29</v>
      </c>
      <c r="G12971">
        <v>2358095360</v>
      </c>
      <c r="H12971">
        <v>5694454</v>
      </c>
    </row>
    <row r="12972" spans="1:8">
      <c r="A12972">
        <v>19</v>
      </c>
      <c r="B12972" t="s">
        <v>595</v>
      </c>
      <c r="C12972">
        <v>1169.52</v>
      </c>
      <c r="D12972">
        <v>1169.52</v>
      </c>
      <c r="E12972">
        <v>1169.52</v>
      </c>
      <c r="F12972">
        <v>10837.24</v>
      </c>
      <c r="G12972">
        <v>3648672000</v>
      </c>
      <c r="H12972">
        <v>5782036</v>
      </c>
    </row>
    <row r="12973" spans="1:8">
      <c r="A12973">
        <v>19</v>
      </c>
      <c r="B12973" t="s">
        <v>596</v>
      </c>
      <c r="C12973">
        <v>1179.98</v>
      </c>
      <c r="D12973">
        <v>1179.98</v>
      </c>
      <c r="E12973">
        <v>1179.98</v>
      </c>
      <c r="F12973">
        <v>10992.02</v>
      </c>
      <c r="G12973">
        <v>2858930432</v>
      </c>
      <c r="H12973">
        <v>5800199</v>
      </c>
    </row>
    <row r="12974" spans="1:8">
      <c r="A12974">
        <v>19</v>
      </c>
      <c r="B12974" t="s">
        <v>597</v>
      </c>
      <c r="C12974">
        <v>1186.83</v>
      </c>
      <c r="D12974">
        <v>1186.83</v>
      </c>
      <c r="E12974">
        <v>1186.83</v>
      </c>
      <c r="F12974">
        <v>11053.79</v>
      </c>
      <c r="G12974">
        <v>2901902336</v>
      </c>
      <c r="H12974">
        <v>5966496</v>
      </c>
    </row>
    <row r="12975" spans="1:8">
      <c r="A12975">
        <v>19</v>
      </c>
      <c r="B12975" t="s">
        <v>598</v>
      </c>
      <c r="C12975">
        <v>1189.76</v>
      </c>
      <c r="D12975">
        <v>1189.76</v>
      </c>
      <c r="E12975">
        <v>1189.76</v>
      </c>
      <c r="F12975">
        <v>11079.57</v>
      </c>
      <c r="G12975">
        <v>2730907904</v>
      </c>
      <c r="H12975">
        <v>6004360</v>
      </c>
    </row>
    <row r="12976" spans="1:8">
      <c r="A12976">
        <v>19</v>
      </c>
      <c r="B12976" t="s">
        <v>599</v>
      </c>
      <c r="C12976">
        <v>1187.19</v>
      </c>
      <c r="D12976">
        <v>1187.19</v>
      </c>
      <c r="E12976">
        <v>1187.19</v>
      </c>
      <c r="F12976">
        <v>11096.49</v>
      </c>
      <c r="G12976">
        <v>2064928128</v>
      </c>
      <c r="H12976">
        <v>6134851</v>
      </c>
    </row>
    <row r="12977" spans="1:8">
      <c r="A12977">
        <v>19</v>
      </c>
      <c r="B12977" t="s">
        <v>600</v>
      </c>
      <c r="C12977">
        <v>1188.3499999999999</v>
      </c>
      <c r="D12977">
        <v>1188.3499999999999</v>
      </c>
      <c r="E12977">
        <v>1188.3499999999999</v>
      </c>
      <c r="F12977">
        <v>11070.56</v>
      </c>
      <c r="G12977">
        <v>1807232768</v>
      </c>
      <c r="H12977">
        <v>6175391</v>
      </c>
    </row>
    <row r="12978" spans="1:8">
      <c r="A12978">
        <v>19</v>
      </c>
      <c r="B12978" t="s">
        <v>601</v>
      </c>
      <c r="C12978">
        <v>1160.3399999999999</v>
      </c>
      <c r="D12978">
        <v>1160.3399999999999</v>
      </c>
      <c r="E12978">
        <v>1160.3399999999999</v>
      </c>
      <c r="F12978">
        <v>10998.82</v>
      </c>
      <c r="G12978">
        <v>2850999040</v>
      </c>
      <c r="H12978">
        <v>6173254</v>
      </c>
    </row>
    <row r="12979" spans="1:8">
      <c r="A12979">
        <v>19</v>
      </c>
      <c r="B12979" t="s">
        <v>602</v>
      </c>
      <c r="C12979">
        <v>1184.47</v>
      </c>
      <c r="D12979">
        <v>1184.47</v>
      </c>
      <c r="E12979">
        <v>1184.47</v>
      </c>
      <c r="F12979">
        <v>10999.73</v>
      </c>
      <c r="G12979">
        <v>3096978688</v>
      </c>
      <c r="H12979">
        <v>6343620.5</v>
      </c>
    </row>
    <row r="12980" spans="1:8">
      <c r="A12980">
        <v>19</v>
      </c>
      <c r="B12980" t="s">
        <v>603</v>
      </c>
      <c r="C12980">
        <v>1172.51</v>
      </c>
      <c r="D12980">
        <v>1172.51</v>
      </c>
      <c r="E12980">
        <v>1172.51</v>
      </c>
      <c r="F12980">
        <v>11009.84</v>
      </c>
      <c r="G12980">
        <v>2345239808</v>
      </c>
      <c r="H12980">
        <v>6362448</v>
      </c>
    </row>
    <row r="12981" spans="1:8">
      <c r="A12981">
        <v>19</v>
      </c>
      <c r="B12981" t="s">
        <v>604</v>
      </c>
      <c r="C12981">
        <v>1186.32</v>
      </c>
      <c r="D12981">
        <v>1186.32</v>
      </c>
      <c r="E12981">
        <v>1186.32</v>
      </c>
      <c r="F12981">
        <v>10992.89</v>
      </c>
      <c r="G12981">
        <v>1909856768</v>
      </c>
      <c r="H12981">
        <v>6246489.5</v>
      </c>
    </row>
    <row r="12982" spans="1:8">
      <c r="A12982">
        <v>19</v>
      </c>
      <c r="B12982" t="s">
        <v>605</v>
      </c>
      <c r="C12982">
        <v>1187.94</v>
      </c>
      <c r="D12982">
        <v>1187.94</v>
      </c>
      <c r="E12982">
        <v>1187.94</v>
      </c>
      <c r="F12982">
        <v>10966.65</v>
      </c>
      <c r="G12982">
        <v>3159729920</v>
      </c>
      <c r="H12982">
        <v>6460982.5</v>
      </c>
    </row>
    <row r="12983" spans="1:8">
      <c r="A12983">
        <v>19</v>
      </c>
      <c r="B12983" t="s">
        <v>606</v>
      </c>
      <c r="C12983">
        <v>1188.4000000000001</v>
      </c>
      <c r="D12983">
        <v>1188.4000000000001</v>
      </c>
      <c r="E12983">
        <v>1188.4000000000001</v>
      </c>
      <c r="F12983">
        <v>11009.42</v>
      </c>
      <c r="G12983">
        <v>1821214592</v>
      </c>
      <c r="H12983">
        <v>6451783.5</v>
      </c>
    </row>
    <row r="12984" spans="1:8">
      <c r="A12984">
        <v>19</v>
      </c>
      <c r="B12984" t="s">
        <v>607</v>
      </c>
      <c r="C12984">
        <v>1193.1300000000001</v>
      </c>
      <c r="D12984">
        <v>1193.1300000000001</v>
      </c>
      <c r="E12984">
        <v>1193.1300000000001</v>
      </c>
      <c r="F12984">
        <v>11018.6</v>
      </c>
      <c r="G12984">
        <v>2088808704</v>
      </c>
      <c r="H12984">
        <v>6311295.5</v>
      </c>
    </row>
    <row r="12985" spans="1:8">
      <c r="A12985">
        <v>19</v>
      </c>
      <c r="B12985" t="s">
        <v>608</v>
      </c>
      <c r="C12985">
        <v>1197.02</v>
      </c>
      <c r="D12985">
        <v>1197.02</v>
      </c>
      <c r="E12985">
        <v>1197.02</v>
      </c>
      <c r="F12985">
        <v>10911.67</v>
      </c>
      <c r="G12985">
        <v>2660905216</v>
      </c>
      <c r="H12985">
        <v>6407800.5</v>
      </c>
    </row>
    <row r="12986" spans="1:8">
      <c r="A12986">
        <v>19</v>
      </c>
      <c r="B12986" t="s">
        <v>609</v>
      </c>
      <c r="C12986">
        <v>1191.93</v>
      </c>
      <c r="D12986">
        <v>1191.93</v>
      </c>
      <c r="E12986">
        <v>1191.93</v>
      </c>
      <c r="F12986">
        <v>10801.83</v>
      </c>
      <c r="G12986">
        <v>2404856064</v>
      </c>
      <c r="H12986">
        <v>6346389</v>
      </c>
    </row>
    <row r="12987" spans="1:8">
      <c r="A12987">
        <v>19</v>
      </c>
      <c r="B12987" t="s">
        <v>610</v>
      </c>
      <c r="C12987">
        <v>1194.8</v>
      </c>
      <c r="D12987">
        <v>1194.8</v>
      </c>
      <c r="E12987">
        <v>1194.8</v>
      </c>
      <c r="F12987">
        <v>10859.03</v>
      </c>
      <c r="G12987">
        <v>4203195392</v>
      </c>
      <c r="H12987">
        <v>6378751</v>
      </c>
    </row>
    <row r="12988" spans="1:8">
      <c r="A12988">
        <v>19</v>
      </c>
      <c r="B12988" t="s">
        <v>611</v>
      </c>
      <c r="C12988">
        <v>1213.4000000000001</v>
      </c>
      <c r="D12988">
        <v>1213.4000000000001</v>
      </c>
      <c r="E12988">
        <v>1213.4000000000001</v>
      </c>
      <c r="F12988">
        <v>10895.83</v>
      </c>
      <c r="G12988">
        <v>3038420736</v>
      </c>
      <c r="H12988">
        <v>6376159.5</v>
      </c>
    </row>
    <row r="12989" spans="1:8">
      <c r="A12989">
        <v>19</v>
      </c>
      <c r="B12989" t="s">
        <v>612</v>
      </c>
      <c r="C12989">
        <v>1217.6199999999999</v>
      </c>
      <c r="D12989">
        <v>1217.6199999999999</v>
      </c>
      <c r="E12989">
        <v>1217.6199999999999</v>
      </c>
      <c r="F12989">
        <v>10792.13</v>
      </c>
      <c r="G12989">
        <v>2526995968</v>
      </c>
      <c r="H12989">
        <v>5964764.5</v>
      </c>
    </row>
    <row r="12990" spans="1:8">
      <c r="A12990">
        <v>19</v>
      </c>
      <c r="B12990" t="s">
        <v>613</v>
      </c>
      <c r="C12990">
        <v>1231.6500000000001</v>
      </c>
      <c r="D12990">
        <v>1231.6500000000001</v>
      </c>
      <c r="E12990">
        <v>1231.6500000000001</v>
      </c>
      <c r="F12990">
        <v>10554.65</v>
      </c>
      <c r="G12990">
        <v>2883945216</v>
      </c>
      <c r="H12990">
        <v>5837658.5</v>
      </c>
    </row>
    <row r="12991" spans="1:8">
      <c r="A12991">
        <v>19</v>
      </c>
      <c r="B12991" t="s">
        <v>614</v>
      </c>
      <c r="C12991">
        <v>1228.77</v>
      </c>
      <c r="D12991">
        <v>1228.77</v>
      </c>
      <c r="E12991">
        <v>1228.77</v>
      </c>
      <c r="F12991">
        <v>10652.54</v>
      </c>
      <c r="G12991">
        <v>2885624064</v>
      </c>
      <c r="H12991">
        <v>5816768.5</v>
      </c>
    </row>
    <row r="12992" spans="1:8">
      <c r="A12992">
        <v>19</v>
      </c>
      <c r="B12992" t="s">
        <v>615</v>
      </c>
      <c r="C12992">
        <v>1211.97</v>
      </c>
      <c r="D12992">
        <v>1211.97</v>
      </c>
      <c r="E12992">
        <v>1211.97</v>
      </c>
      <c r="F12992">
        <v>10724.9</v>
      </c>
      <c r="G12992">
        <v>2545564160</v>
      </c>
      <c r="H12992">
        <v>5581473.5</v>
      </c>
    </row>
    <row r="12993" spans="1:8">
      <c r="A12993">
        <v>19</v>
      </c>
      <c r="B12993" t="s">
        <v>616</v>
      </c>
      <c r="C12993">
        <v>1231.08</v>
      </c>
      <c r="D12993">
        <v>1231.08</v>
      </c>
      <c r="E12993">
        <v>1231.08</v>
      </c>
      <c r="F12993">
        <v>10787.7</v>
      </c>
      <c r="G12993">
        <v>2268271104</v>
      </c>
      <c r="H12993">
        <v>5580279.5</v>
      </c>
    </row>
    <row r="12994" spans="1:8">
      <c r="A12994">
        <v>19</v>
      </c>
      <c r="B12994" t="s">
        <v>617</v>
      </c>
      <c r="C12994">
        <v>1234.9100000000001</v>
      </c>
      <c r="D12994">
        <v>1234.9100000000001</v>
      </c>
      <c r="E12994">
        <v>1234.9100000000001</v>
      </c>
      <c r="F12994">
        <v>10806.84</v>
      </c>
      <c r="G12994">
        <v>1917392768</v>
      </c>
      <c r="H12994">
        <v>5631043</v>
      </c>
    </row>
    <row r="12995" spans="1:8">
      <c r="A12995">
        <v>19</v>
      </c>
      <c r="B12995" t="s">
        <v>618</v>
      </c>
      <c r="C12995">
        <v>1235.76</v>
      </c>
      <c r="D12995">
        <v>1235.76</v>
      </c>
      <c r="E12995">
        <v>1235.76</v>
      </c>
      <c r="F12995">
        <v>10831.41</v>
      </c>
      <c r="G12995">
        <v>2266295296</v>
      </c>
      <c r="H12995">
        <v>5789677.5</v>
      </c>
    </row>
    <row r="12996" spans="1:8">
      <c r="A12996">
        <v>19</v>
      </c>
      <c r="B12996" t="s">
        <v>619</v>
      </c>
      <c r="C12996">
        <v>1228.94</v>
      </c>
      <c r="D12996">
        <v>1228.94</v>
      </c>
      <c r="E12996">
        <v>1228.94</v>
      </c>
      <c r="F12996">
        <v>10770.32</v>
      </c>
      <c r="G12996">
        <v>2989184768</v>
      </c>
      <c r="H12996">
        <v>5959539</v>
      </c>
    </row>
    <row r="12997" spans="1:8">
      <c r="A12997">
        <v>19</v>
      </c>
      <c r="B12997" t="s">
        <v>620</v>
      </c>
      <c r="C12997">
        <v>1238.1199999999999</v>
      </c>
      <c r="D12997">
        <v>1238.1199999999999</v>
      </c>
      <c r="E12997">
        <v>1238.1199999999999</v>
      </c>
      <c r="F12997">
        <v>10868.85</v>
      </c>
      <c r="G12997">
        <v>3023423488</v>
      </c>
      <c r="H12997">
        <v>5959539</v>
      </c>
    </row>
    <row r="12998" spans="1:8">
      <c r="A12998">
        <v>19</v>
      </c>
      <c r="B12998" t="s">
        <v>621</v>
      </c>
      <c r="C12998">
        <v>1257.5899999999999</v>
      </c>
      <c r="D12998">
        <v>1257.5899999999999</v>
      </c>
      <c r="E12998">
        <v>1257.5899999999999</v>
      </c>
      <c r="F12998">
        <v>11015.05</v>
      </c>
      <c r="G12998">
        <v>2191156480</v>
      </c>
      <c r="H12998">
        <v>5959539</v>
      </c>
    </row>
    <row r="12999" spans="1:8">
      <c r="A12999">
        <v>19</v>
      </c>
      <c r="B12999" t="s">
        <v>622</v>
      </c>
      <c r="C12999">
        <v>1246.5899999999999</v>
      </c>
      <c r="D12999">
        <v>1246.5899999999999</v>
      </c>
      <c r="E12999">
        <v>1246.5899999999999</v>
      </c>
      <c r="F12999">
        <v>11054.11</v>
      </c>
      <c r="G12999">
        <v>1795176576</v>
      </c>
      <c r="H12999">
        <v>5880026.5</v>
      </c>
    </row>
    <row r="13000" spans="1:8">
      <c r="A13000">
        <v>19</v>
      </c>
      <c r="B13000" t="s">
        <v>623</v>
      </c>
      <c r="C13000">
        <v>1251.72</v>
      </c>
      <c r="D13000">
        <v>1251.72</v>
      </c>
      <c r="E13000">
        <v>1251.72</v>
      </c>
      <c r="F13000">
        <v>10992.8</v>
      </c>
      <c r="G13000">
        <v>2387247616</v>
      </c>
      <c r="H13000">
        <v>6026337</v>
      </c>
    </row>
    <row r="13001" spans="1:8">
      <c r="A13001">
        <v>19</v>
      </c>
      <c r="B13001" t="s">
        <v>624</v>
      </c>
      <c r="C13001">
        <v>1255.3399999999999</v>
      </c>
      <c r="D13001">
        <v>1255.3399999999999</v>
      </c>
      <c r="E13001">
        <v>1255.3399999999999</v>
      </c>
      <c r="F13001">
        <v>10981.21</v>
      </c>
      <c r="G13001">
        <v>2592303360</v>
      </c>
      <c r="H13001">
        <v>5939748.5</v>
      </c>
    </row>
    <row r="13002" spans="1:8">
      <c r="A13002">
        <v>19</v>
      </c>
      <c r="B13002" t="s">
        <v>625</v>
      </c>
      <c r="C13002">
        <v>1260.98</v>
      </c>
      <c r="D13002">
        <v>1260.98</v>
      </c>
      <c r="E13002">
        <v>1260.98</v>
      </c>
      <c r="F13002">
        <v>10927.92</v>
      </c>
      <c r="G13002">
        <v>2751578624</v>
      </c>
      <c r="H13002">
        <v>6016537</v>
      </c>
    </row>
    <row r="13003" spans="1:8">
      <c r="A13003">
        <v>19</v>
      </c>
      <c r="B13003" t="s">
        <v>626</v>
      </c>
      <c r="C13003">
        <v>1264.53</v>
      </c>
      <c r="D13003">
        <v>1264.53</v>
      </c>
      <c r="E13003">
        <v>1264.53</v>
      </c>
      <c r="F13003">
        <v>10891.33</v>
      </c>
      <c r="G13003">
        <v>2844799232</v>
      </c>
      <c r="H13003">
        <v>6055617</v>
      </c>
    </row>
    <row r="13004" spans="1:8">
      <c r="A13004">
        <v>19</v>
      </c>
      <c r="B13004" t="s">
        <v>627</v>
      </c>
      <c r="C13004">
        <v>1254.2</v>
      </c>
      <c r="D13004">
        <v>1254.2</v>
      </c>
      <c r="E13004">
        <v>1254.2</v>
      </c>
      <c r="F13004">
        <v>10930.59</v>
      </c>
      <c r="G13004">
        <v>2041108096</v>
      </c>
      <c r="H13004">
        <v>5971288</v>
      </c>
    </row>
    <row r="13005" spans="1:8">
      <c r="A13005">
        <v>19</v>
      </c>
      <c r="B13005" t="s">
        <v>628</v>
      </c>
      <c r="C13005">
        <v>1221.06</v>
      </c>
      <c r="D13005">
        <v>1221.06</v>
      </c>
      <c r="E13005">
        <v>1221.06</v>
      </c>
      <c r="F13005">
        <v>10944.74</v>
      </c>
      <c r="G13005">
        <v>1712268032</v>
      </c>
      <c r="H13005">
        <v>5836365.5</v>
      </c>
    </row>
    <row r="13006" spans="1:8">
      <c r="A13006">
        <v>19</v>
      </c>
      <c r="B13006" t="s">
        <v>629</v>
      </c>
      <c r="C13006">
        <v>1227.82</v>
      </c>
      <c r="D13006">
        <v>1227.82</v>
      </c>
      <c r="E13006">
        <v>1227.82</v>
      </c>
      <c r="F13006">
        <v>11020.04</v>
      </c>
      <c r="G13006">
        <v>2225023232</v>
      </c>
      <c r="H13006">
        <v>5871373</v>
      </c>
    </row>
    <row r="13007" spans="1:8">
      <c r="A13007">
        <v>19</v>
      </c>
      <c r="B13007" t="s">
        <v>630</v>
      </c>
      <c r="C13007">
        <v>1217.8399999999999</v>
      </c>
      <c r="D13007">
        <v>1217.8399999999999</v>
      </c>
      <c r="E13007">
        <v>1217.8399999999999</v>
      </c>
      <c r="F13007">
        <v>11021.12</v>
      </c>
      <c r="G13007">
        <v>2052034048</v>
      </c>
      <c r="H13007">
        <v>5748879.5</v>
      </c>
    </row>
    <row r="13008" spans="1:8">
      <c r="A13008">
        <v>19</v>
      </c>
      <c r="B13008" t="s">
        <v>631</v>
      </c>
      <c r="C13008">
        <v>1211.2</v>
      </c>
      <c r="D13008">
        <v>1211.2</v>
      </c>
      <c r="E13008">
        <v>1211.2</v>
      </c>
      <c r="F13008">
        <v>10963.36</v>
      </c>
      <c r="G13008">
        <v>2083990912</v>
      </c>
      <c r="H13008">
        <v>12619191</v>
      </c>
    </row>
    <row r="13009" spans="1:8">
      <c r="A13009">
        <v>19</v>
      </c>
      <c r="B13009" t="s">
        <v>632</v>
      </c>
      <c r="C13009">
        <v>1213.6600000000001</v>
      </c>
      <c r="D13009">
        <v>1213.6600000000001</v>
      </c>
      <c r="E13009">
        <v>1213.6600000000001</v>
      </c>
      <c r="F13009">
        <v>10971.45</v>
      </c>
      <c r="G13009">
        <v>1825023232</v>
      </c>
      <c r="H13009">
        <v>12956875</v>
      </c>
    </row>
    <row r="13010" spans="1:8">
      <c r="A13010">
        <v>19</v>
      </c>
      <c r="B13010" t="s">
        <v>633</v>
      </c>
      <c r="C13010">
        <v>1198.01</v>
      </c>
      <c r="D13010">
        <v>1198.01</v>
      </c>
      <c r="E13010">
        <v>1198.01</v>
      </c>
      <c r="F13010">
        <v>10855.67</v>
      </c>
      <c r="G13010">
        <v>2491343104</v>
      </c>
      <c r="H13010">
        <v>12856408</v>
      </c>
    </row>
    <row r="13011" spans="1:8">
      <c r="A13011">
        <v>19</v>
      </c>
      <c r="B13011" t="s">
        <v>634</v>
      </c>
      <c r="C13011">
        <v>1144.74</v>
      </c>
      <c r="D13011">
        <v>1144.74</v>
      </c>
      <c r="E13011">
        <v>1144.74</v>
      </c>
      <c r="F13011">
        <v>10837.71</v>
      </c>
      <c r="G13011">
        <v>2084982016</v>
      </c>
      <c r="H13011">
        <v>13049603</v>
      </c>
    </row>
    <row r="13012" spans="1:8">
      <c r="A13012">
        <v>19</v>
      </c>
      <c r="B13012" t="s">
        <v>635</v>
      </c>
      <c r="C13012">
        <v>1169.82</v>
      </c>
      <c r="D13012">
        <v>1169.82</v>
      </c>
      <c r="E13012">
        <v>1169.82</v>
      </c>
      <c r="F13012">
        <v>10776.22</v>
      </c>
      <c r="G13012">
        <v>2266020096</v>
      </c>
      <c r="H13012">
        <v>13167340</v>
      </c>
    </row>
    <row r="13013" spans="1:8">
      <c r="A13013">
        <v>19</v>
      </c>
      <c r="B13013" t="s">
        <v>636</v>
      </c>
      <c r="C13013">
        <v>1133.23</v>
      </c>
      <c r="D13013">
        <v>1133.23</v>
      </c>
      <c r="E13013">
        <v>1133.23</v>
      </c>
      <c r="F13013">
        <v>10893.89</v>
      </c>
      <c r="G13013">
        <v>2141799680</v>
      </c>
      <c r="H13013">
        <v>13472666</v>
      </c>
    </row>
    <row r="13014" spans="1:8">
      <c r="A13014">
        <v>19</v>
      </c>
      <c r="B13014" t="s">
        <v>637</v>
      </c>
      <c r="C13014">
        <v>1132.44</v>
      </c>
      <c r="D13014">
        <v>1132.44</v>
      </c>
      <c r="E13014">
        <v>1132.44</v>
      </c>
      <c r="F13014">
        <v>10938.42</v>
      </c>
      <c r="G13014">
        <v>1792743680</v>
      </c>
      <c r="H13014">
        <v>13510058</v>
      </c>
    </row>
    <row r="13015" spans="1:8">
      <c r="A13015">
        <v>19</v>
      </c>
      <c r="B13015" t="s">
        <v>638</v>
      </c>
      <c r="C13015">
        <v>1094.81</v>
      </c>
      <c r="D13015">
        <v>1094.81</v>
      </c>
      <c r="E13015">
        <v>1094.81</v>
      </c>
      <c r="F13015">
        <v>10902.62</v>
      </c>
      <c r="G13015">
        <v>2009672320</v>
      </c>
      <c r="H13015">
        <v>13465298</v>
      </c>
    </row>
    <row r="13016" spans="1:8">
      <c r="A13016">
        <v>19</v>
      </c>
      <c r="B13016" t="s">
        <v>639</v>
      </c>
      <c r="C13016">
        <v>1104.48</v>
      </c>
      <c r="D13016">
        <v>1104.48</v>
      </c>
      <c r="E13016">
        <v>1104.48</v>
      </c>
      <c r="F13016">
        <v>10802.38</v>
      </c>
      <c r="G13016">
        <v>1727391744</v>
      </c>
      <c r="H13016">
        <v>13537318</v>
      </c>
    </row>
    <row r="13017" spans="1:8">
      <c r="A13017">
        <v>19</v>
      </c>
      <c r="B13017" t="s">
        <v>640</v>
      </c>
      <c r="C13017">
        <v>1088.22</v>
      </c>
      <c r="D13017">
        <v>1088.22</v>
      </c>
      <c r="E13017">
        <v>1088.22</v>
      </c>
      <c r="F13017">
        <v>10807.25</v>
      </c>
      <c r="G13017">
        <v>1909789568</v>
      </c>
      <c r="H13017">
        <v>13499563</v>
      </c>
    </row>
    <row r="13018" spans="1:8">
      <c r="A13018">
        <v>19</v>
      </c>
      <c r="B13018" t="s">
        <v>641</v>
      </c>
      <c r="C13018">
        <v>1085.54</v>
      </c>
      <c r="D13018">
        <v>1085.54</v>
      </c>
      <c r="E13018">
        <v>1085.54</v>
      </c>
      <c r="F13018">
        <v>10825.58</v>
      </c>
      <c r="G13018">
        <v>2101553664</v>
      </c>
      <c r="H13018">
        <v>13479618</v>
      </c>
    </row>
    <row r="13019" spans="1:8">
      <c r="A13019">
        <v>19</v>
      </c>
      <c r="B13019" t="s">
        <v>642</v>
      </c>
      <c r="C13019">
        <v>1086.1199999999999</v>
      </c>
      <c r="D13019">
        <v>1086.1199999999999</v>
      </c>
      <c r="E13019">
        <v>1086.1199999999999</v>
      </c>
      <c r="F13019">
        <v>10912.96</v>
      </c>
      <c r="G13019">
        <v>2274633728</v>
      </c>
      <c r="H13019">
        <v>13516876</v>
      </c>
    </row>
    <row r="13020" spans="1:8">
      <c r="A13020">
        <v>19</v>
      </c>
      <c r="B13020" t="s">
        <v>643</v>
      </c>
      <c r="C13020">
        <v>1126.02</v>
      </c>
      <c r="D13020">
        <v>1126.02</v>
      </c>
      <c r="E13020">
        <v>1126.02</v>
      </c>
      <c r="F13020">
        <v>10866.63</v>
      </c>
      <c r="G13020">
        <v>2065545600</v>
      </c>
      <c r="H13020">
        <v>13453517</v>
      </c>
    </row>
    <row r="13021" spans="1:8">
      <c r="A13021">
        <v>19</v>
      </c>
      <c r="B13021" t="s">
        <v>644</v>
      </c>
      <c r="C13021">
        <v>1125.81</v>
      </c>
      <c r="D13021">
        <v>1125.81</v>
      </c>
      <c r="E13021">
        <v>1125.81</v>
      </c>
      <c r="F13021">
        <v>10822.95</v>
      </c>
      <c r="G13021">
        <v>1705976192</v>
      </c>
      <c r="H13021">
        <v>13158406</v>
      </c>
    </row>
    <row r="13022" spans="1:8">
      <c r="A13022">
        <v>19</v>
      </c>
      <c r="B13022" t="s">
        <v>645</v>
      </c>
      <c r="C13022">
        <v>1124.76</v>
      </c>
      <c r="D13022">
        <v>1124.76</v>
      </c>
      <c r="E13022">
        <v>1124.76</v>
      </c>
      <c r="F13022">
        <v>10694.21</v>
      </c>
      <c r="G13022">
        <v>1875874176</v>
      </c>
      <c r="H13022">
        <v>12781606</v>
      </c>
    </row>
    <row r="13023" spans="1:8">
      <c r="A13023">
        <v>19</v>
      </c>
      <c r="B13023" t="s">
        <v>646</v>
      </c>
      <c r="C13023">
        <v>1096.06</v>
      </c>
      <c r="D13023">
        <v>1096.06</v>
      </c>
      <c r="E13023">
        <v>1096.06</v>
      </c>
      <c r="F13023">
        <v>10748.88</v>
      </c>
      <c r="G13023">
        <v>2203291648</v>
      </c>
      <c r="H13023">
        <v>12906875</v>
      </c>
    </row>
    <row r="13024" spans="1:8">
      <c r="A13024">
        <v>19</v>
      </c>
      <c r="B13024" t="s">
        <v>647</v>
      </c>
      <c r="C13024">
        <v>1108.44</v>
      </c>
      <c r="D13024">
        <v>1108.44</v>
      </c>
      <c r="E13024">
        <v>1108.44</v>
      </c>
      <c r="F13024">
        <v>10708.62</v>
      </c>
      <c r="G13024">
        <v>1997278464</v>
      </c>
      <c r="H13024">
        <v>13060172</v>
      </c>
    </row>
    <row r="13025" spans="1:8">
      <c r="A13025">
        <v>19</v>
      </c>
      <c r="B13025" t="s">
        <v>648</v>
      </c>
      <c r="C13025">
        <v>1130.6600000000001</v>
      </c>
      <c r="D13025">
        <v>1130.6600000000001</v>
      </c>
      <c r="E13025">
        <v>1130.6600000000001</v>
      </c>
      <c r="F13025">
        <v>10650.57</v>
      </c>
      <c r="G13025">
        <v>3120922880</v>
      </c>
      <c r="H13025">
        <v>12656248</v>
      </c>
    </row>
    <row r="13026" spans="1:8">
      <c r="A13026">
        <v>19</v>
      </c>
      <c r="B13026" t="s">
        <v>649</v>
      </c>
      <c r="C13026">
        <v>1135</v>
      </c>
      <c r="D13026">
        <v>1135</v>
      </c>
      <c r="E13026">
        <v>1135</v>
      </c>
      <c r="F13026">
        <v>10661.87</v>
      </c>
      <c r="G13026">
        <v>1881635712</v>
      </c>
      <c r="H13026">
        <v>12660655</v>
      </c>
    </row>
    <row r="13027" spans="1:8">
      <c r="A13027">
        <v>19</v>
      </c>
      <c r="B13027" t="s">
        <v>650</v>
      </c>
      <c r="C13027">
        <v>1112.21</v>
      </c>
      <c r="D13027">
        <v>1112.21</v>
      </c>
      <c r="E13027">
        <v>1112.21</v>
      </c>
      <c r="F13027">
        <v>10617.72</v>
      </c>
      <c r="G13027">
        <v>2052684288</v>
      </c>
      <c r="H13027">
        <v>12660655</v>
      </c>
    </row>
    <row r="13028" spans="1:8">
      <c r="A13028">
        <v>19</v>
      </c>
      <c r="B13028" t="s">
        <v>651</v>
      </c>
      <c r="C13028">
        <v>1083.33</v>
      </c>
      <c r="D13028">
        <v>1083.33</v>
      </c>
      <c r="E13028">
        <v>1083.33</v>
      </c>
      <c r="F13028">
        <v>10626.81</v>
      </c>
      <c r="G13028">
        <v>2145380608</v>
      </c>
      <c r="H13028">
        <v>12660655</v>
      </c>
    </row>
    <row r="13029" spans="1:8">
      <c r="A13029">
        <v>19</v>
      </c>
      <c r="B13029" t="s">
        <v>652</v>
      </c>
      <c r="C13029">
        <v>1099.5899999999999</v>
      </c>
      <c r="D13029">
        <v>1099.5899999999999</v>
      </c>
      <c r="E13029">
        <v>1099.5899999999999</v>
      </c>
      <c r="F13029">
        <v>10697.56</v>
      </c>
      <c r="G13029">
        <v>2177065728</v>
      </c>
      <c r="H13029">
        <v>12728205</v>
      </c>
    </row>
    <row r="13030" spans="1:8">
      <c r="A13030">
        <v>19</v>
      </c>
      <c r="B13030" t="s">
        <v>653</v>
      </c>
      <c r="C13030">
        <v>1072.7</v>
      </c>
      <c r="D13030">
        <v>1072.7</v>
      </c>
      <c r="E13030">
        <v>1072.7</v>
      </c>
      <c r="F13030">
        <v>10734.73</v>
      </c>
      <c r="G13030">
        <v>3004439552</v>
      </c>
      <c r="H13030">
        <v>12392596</v>
      </c>
    </row>
    <row r="13031" spans="1:8">
      <c r="A13031">
        <v>19</v>
      </c>
      <c r="B13031" t="s">
        <v>654</v>
      </c>
      <c r="C13031">
        <v>1031.54</v>
      </c>
      <c r="D13031">
        <v>1031.54</v>
      </c>
      <c r="E13031">
        <v>1031.54</v>
      </c>
      <c r="F13031">
        <v>10700.7</v>
      </c>
      <c r="G13031">
        <v>4858104320</v>
      </c>
      <c r="H13031">
        <v>12392596</v>
      </c>
    </row>
    <row r="13032" spans="1:8">
      <c r="A13032">
        <v>19</v>
      </c>
      <c r="B13032" t="s">
        <v>655</v>
      </c>
      <c r="C13032">
        <v>1041.8599999999999</v>
      </c>
      <c r="D13032">
        <v>1041.8599999999999</v>
      </c>
      <c r="E13032">
        <v>1041.8599999999999</v>
      </c>
      <c r="F13032">
        <v>10632.9</v>
      </c>
      <c r="G13032">
        <v>3689871104</v>
      </c>
      <c r="H13032">
        <v>12574072</v>
      </c>
    </row>
    <row r="13033" spans="1:8">
      <c r="A13033">
        <v>19</v>
      </c>
      <c r="B13033" t="s">
        <v>656</v>
      </c>
      <c r="C13033">
        <v>1033.27</v>
      </c>
      <c r="D13033">
        <v>1033.27</v>
      </c>
      <c r="E13033">
        <v>1033.27</v>
      </c>
      <c r="F13033">
        <v>10639.5</v>
      </c>
      <c r="G13033">
        <v>2493982976</v>
      </c>
      <c r="H13033">
        <v>12723667</v>
      </c>
    </row>
    <row r="13034" spans="1:8">
      <c r="A13034">
        <v>19</v>
      </c>
      <c r="B13034" t="s">
        <v>657</v>
      </c>
      <c r="C13034">
        <v>1008.52</v>
      </c>
      <c r="D13034">
        <v>1008.52</v>
      </c>
      <c r="E13034">
        <v>1008.52</v>
      </c>
      <c r="F13034">
        <v>10665.31</v>
      </c>
      <c r="G13034">
        <v>2099463808</v>
      </c>
      <c r="H13034">
        <v>12960630</v>
      </c>
    </row>
    <row r="13035" spans="1:8">
      <c r="A13035">
        <v>19</v>
      </c>
      <c r="B13035" t="s">
        <v>658</v>
      </c>
      <c r="C13035">
        <v>967.25</v>
      </c>
      <c r="D13035">
        <v>967.25</v>
      </c>
      <c r="E13035">
        <v>967.25</v>
      </c>
      <c r="F13035">
        <v>10610.58</v>
      </c>
      <c r="G13035">
        <v>1690715520</v>
      </c>
      <c r="H13035">
        <v>12985987</v>
      </c>
    </row>
    <row r="13036" spans="1:8">
      <c r="A13036">
        <v>19</v>
      </c>
      <c r="B13036" t="s">
        <v>659</v>
      </c>
      <c r="C13036">
        <v>996.22</v>
      </c>
      <c r="D13036">
        <v>996.22</v>
      </c>
      <c r="E13036">
        <v>996.22</v>
      </c>
      <c r="F13036">
        <v>10558.23</v>
      </c>
      <c r="G13036">
        <v>2359789056</v>
      </c>
      <c r="H13036">
        <v>12925145</v>
      </c>
    </row>
    <row r="13037" spans="1:8">
      <c r="A13037">
        <v>19</v>
      </c>
      <c r="B13037" t="s">
        <v>660</v>
      </c>
      <c r="C13037">
        <v>989.48</v>
      </c>
      <c r="D13037">
        <v>989.48</v>
      </c>
      <c r="E13037">
        <v>989.48</v>
      </c>
      <c r="F13037">
        <v>10527.19</v>
      </c>
      <c r="G13037">
        <v>2259900160</v>
      </c>
      <c r="H13037">
        <v>12867455</v>
      </c>
    </row>
    <row r="13038" spans="1:8">
      <c r="A13038">
        <v>19</v>
      </c>
      <c r="B13038" t="s">
        <v>661</v>
      </c>
      <c r="C13038">
        <v>1020.36</v>
      </c>
      <c r="D13038">
        <v>1020.36</v>
      </c>
      <c r="E13038">
        <v>1020.36</v>
      </c>
      <c r="F13038">
        <v>10371.93</v>
      </c>
      <c r="G13038">
        <v>1606829824</v>
      </c>
      <c r="H13038">
        <v>12661395</v>
      </c>
    </row>
    <row r="13039" spans="1:8">
      <c r="A13039">
        <v>19</v>
      </c>
      <c r="B13039" t="s">
        <v>662</v>
      </c>
      <c r="C13039">
        <v>1043.8800000000001</v>
      </c>
      <c r="D13039">
        <v>1043.8800000000001</v>
      </c>
      <c r="E13039">
        <v>1043.8800000000001</v>
      </c>
      <c r="F13039">
        <v>10124.16</v>
      </c>
      <c r="G13039">
        <v>1684660096</v>
      </c>
      <c r="H13039">
        <v>12540728</v>
      </c>
    </row>
    <row r="13040" spans="1:8">
      <c r="A13040">
        <v>19</v>
      </c>
      <c r="B13040" t="s">
        <v>663</v>
      </c>
      <c r="C13040">
        <v>1073.52</v>
      </c>
      <c r="D13040">
        <v>1073.52</v>
      </c>
      <c r="E13040">
        <v>1073.52</v>
      </c>
      <c r="F13040">
        <v>10276.77</v>
      </c>
      <c r="G13040">
        <v>2065238016</v>
      </c>
      <c r="H13040">
        <v>12624748</v>
      </c>
    </row>
    <row r="13041" spans="1:8">
      <c r="A13041">
        <v>19</v>
      </c>
      <c r="B13041" t="s">
        <v>664</v>
      </c>
      <c r="C13041">
        <v>1085.93</v>
      </c>
      <c r="D13041">
        <v>1085.93</v>
      </c>
      <c r="E13041">
        <v>1085.93</v>
      </c>
      <c r="F13041">
        <v>10094.07</v>
      </c>
      <c r="G13041">
        <v>2673693952</v>
      </c>
      <c r="H13041">
        <v>12844076</v>
      </c>
    </row>
    <row r="13042" spans="1:8">
      <c r="A13042">
        <v>19</v>
      </c>
      <c r="B13042" t="s">
        <v>665</v>
      </c>
      <c r="C13042">
        <v>1102.53</v>
      </c>
      <c r="D13042">
        <v>1102.53</v>
      </c>
      <c r="E13042">
        <v>1102.53</v>
      </c>
      <c r="F13042">
        <v>10097.43</v>
      </c>
      <c r="G13042">
        <v>3281065984</v>
      </c>
      <c r="H13042">
        <v>12685713</v>
      </c>
    </row>
    <row r="13043" spans="1:8">
      <c r="A13043">
        <v>19</v>
      </c>
      <c r="B13043" t="s">
        <v>666</v>
      </c>
      <c r="C13043">
        <v>1106.8699999999999</v>
      </c>
      <c r="D13043">
        <v>1106.8699999999999</v>
      </c>
      <c r="E13043">
        <v>1106.8699999999999</v>
      </c>
      <c r="F13043">
        <v>10018.98</v>
      </c>
      <c r="G13043">
        <v>4436272128</v>
      </c>
      <c r="H13043">
        <v>12589124</v>
      </c>
    </row>
    <row r="13044" spans="1:8">
      <c r="A13044">
        <v>19</v>
      </c>
      <c r="B13044" t="s">
        <v>667</v>
      </c>
      <c r="C13044">
        <v>1105.92</v>
      </c>
      <c r="D13044">
        <v>1105.92</v>
      </c>
      <c r="E13044">
        <v>1105.92</v>
      </c>
      <c r="F13044">
        <v>10029.48</v>
      </c>
      <c r="G13044">
        <v>2954280448</v>
      </c>
      <c r="H13044">
        <v>12782469</v>
      </c>
    </row>
    <row r="13045" spans="1:8">
      <c r="A13045">
        <v>19</v>
      </c>
      <c r="B13045" t="s">
        <v>668</v>
      </c>
      <c r="C13045">
        <v>1104.82</v>
      </c>
      <c r="D13045">
        <v>1104.82</v>
      </c>
      <c r="E13045">
        <v>1104.82</v>
      </c>
      <c r="F13045">
        <v>9996.65</v>
      </c>
      <c r="G13045">
        <v>2572538624</v>
      </c>
      <c r="H13045">
        <v>12581352</v>
      </c>
    </row>
    <row r="13046" spans="1:8">
      <c r="A13046">
        <v>19</v>
      </c>
      <c r="B13046" t="s">
        <v>669</v>
      </c>
      <c r="C13046">
        <v>1087.47</v>
      </c>
      <c r="D13046">
        <v>1087.47</v>
      </c>
      <c r="E13046">
        <v>1087.47</v>
      </c>
      <c r="F13046">
        <v>9878.5499999999993</v>
      </c>
      <c r="G13046">
        <v>2729205504</v>
      </c>
      <c r="H13046">
        <v>12454725</v>
      </c>
    </row>
    <row r="13047" spans="1:8">
      <c r="A13047">
        <v>19</v>
      </c>
      <c r="B13047" t="s">
        <v>670</v>
      </c>
      <c r="C13047">
        <v>1098.07</v>
      </c>
      <c r="D13047">
        <v>1098.07</v>
      </c>
      <c r="E13047">
        <v>1098.07</v>
      </c>
      <c r="F13047">
        <v>9854.1</v>
      </c>
      <c r="G13047">
        <v>2882594560</v>
      </c>
      <c r="H13047">
        <v>12628224</v>
      </c>
    </row>
    <row r="13048" spans="1:8">
      <c r="A13048">
        <v>19</v>
      </c>
      <c r="B13048" t="s">
        <v>671</v>
      </c>
      <c r="C13048">
        <v>1083.02</v>
      </c>
      <c r="D13048">
        <v>1083.02</v>
      </c>
      <c r="E13048">
        <v>1083.02</v>
      </c>
      <c r="F13048">
        <v>9926.2800000000007</v>
      </c>
      <c r="G13048">
        <v>2979825664</v>
      </c>
      <c r="H13048">
        <v>12816623</v>
      </c>
    </row>
    <row r="13049" spans="1:8">
      <c r="A13049">
        <v>19</v>
      </c>
      <c r="B13049" t="s">
        <v>672</v>
      </c>
      <c r="C13049">
        <v>1083.81</v>
      </c>
      <c r="D13049">
        <v>1083.81</v>
      </c>
      <c r="E13049">
        <v>1083.81</v>
      </c>
      <c r="F13049">
        <v>10045.780000000001</v>
      </c>
      <c r="G13049">
        <v>3364879360</v>
      </c>
      <c r="H13049">
        <v>12816623</v>
      </c>
    </row>
    <row r="13050" spans="1:8">
      <c r="A13050">
        <v>19</v>
      </c>
      <c r="B13050" t="s">
        <v>673</v>
      </c>
      <c r="C13050">
        <v>1046.4000000000001</v>
      </c>
      <c r="D13050">
        <v>1046.4000000000001</v>
      </c>
      <c r="E13050">
        <v>1046.4000000000001</v>
      </c>
      <c r="F13050">
        <v>10061.73</v>
      </c>
      <c r="G13050">
        <v>3248113920</v>
      </c>
      <c r="H13050">
        <v>12761674</v>
      </c>
    </row>
    <row r="13051" spans="1:8">
      <c r="A13051">
        <v>19</v>
      </c>
      <c r="B13051" t="s">
        <v>674</v>
      </c>
      <c r="C13051">
        <v>1019.18</v>
      </c>
      <c r="D13051">
        <v>1019.18</v>
      </c>
      <c r="E13051">
        <v>1019.18</v>
      </c>
      <c r="F13051">
        <v>9890.2199999999993</v>
      </c>
      <c r="G13051">
        <v>2817839104</v>
      </c>
      <c r="H13051">
        <v>12533721</v>
      </c>
    </row>
    <row r="13052" spans="1:8">
      <c r="A13052">
        <v>19</v>
      </c>
      <c r="B13052" t="s">
        <v>675</v>
      </c>
      <c r="C13052">
        <v>1042.6300000000001</v>
      </c>
      <c r="D13052">
        <v>1042.6300000000001</v>
      </c>
      <c r="E13052">
        <v>1042.6300000000001</v>
      </c>
      <c r="F13052">
        <v>9974.0300000000007</v>
      </c>
      <c r="G13052">
        <v>4098198528</v>
      </c>
      <c r="H13052">
        <v>12437419</v>
      </c>
    </row>
    <row r="13053" spans="1:8">
      <c r="A13053">
        <v>19</v>
      </c>
      <c r="B13053" t="s">
        <v>676</v>
      </c>
      <c r="C13053">
        <v>1030.6500000000001</v>
      </c>
      <c r="D13053">
        <v>1030.6500000000001</v>
      </c>
      <c r="E13053">
        <v>1030.6500000000001</v>
      </c>
      <c r="F13053">
        <v>10024.68</v>
      </c>
      <c r="G13053">
        <v>2635181824</v>
      </c>
      <c r="H13053">
        <v>12476370</v>
      </c>
    </row>
    <row r="13054" spans="1:8">
      <c r="A13054">
        <v>19</v>
      </c>
      <c r="B13054" t="s">
        <v>677</v>
      </c>
      <c r="C13054">
        <v>1049.31</v>
      </c>
      <c r="D13054">
        <v>1049.31</v>
      </c>
      <c r="E13054">
        <v>1049.31</v>
      </c>
      <c r="F13054" t="s">
        <v>9</v>
      </c>
      <c r="G13054">
        <v>2642982400</v>
      </c>
      <c r="H13054">
        <v>12664700</v>
      </c>
    </row>
    <row r="13055" spans="1:8">
      <c r="A13055">
        <v>19</v>
      </c>
      <c r="B13055" t="s">
        <v>678</v>
      </c>
      <c r="C13055">
        <v>1059.82</v>
      </c>
      <c r="D13055">
        <v>1059.82</v>
      </c>
      <c r="E13055">
        <v>1059.82</v>
      </c>
      <c r="F13055" t="s">
        <v>9</v>
      </c>
      <c r="G13055">
        <v>2645961472</v>
      </c>
      <c r="H13055">
        <v>12734946</v>
      </c>
    </row>
    <row r="13056" spans="1:8">
      <c r="A13056">
        <v>19</v>
      </c>
      <c r="B13056" t="s">
        <v>679</v>
      </c>
      <c r="C13056">
        <v>1050.98</v>
      </c>
      <c r="D13056">
        <v>1050.98</v>
      </c>
      <c r="E13056">
        <v>1050.98</v>
      </c>
      <c r="F13056" t="s">
        <v>9</v>
      </c>
      <c r="G13056">
        <v>2503620864</v>
      </c>
      <c r="H13056">
        <v>12868806</v>
      </c>
    </row>
    <row r="13057" spans="1:8">
      <c r="A13057">
        <v>19</v>
      </c>
      <c r="B13057" t="s">
        <v>680</v>
      </c>
      <c r="C13057">
        <v>1037.3699999999999</v>
      </c>
      <c r="D13057">
        <v>1037.3699999999999</v>
      </c>
      <c r="E13057">
        <v>1037.3699999999999</v>
      </c>
      <c r="F13057" t="s">
        <v>9</v>
      </c>
      <c r="G13057" t="s">
        <v>9</v>
      </c>
      <c r="H13057">
        <v>12969367</v>
      </c>
    </row>
    <row r="13058" spans="1:8">
      <c r="A13058">
        <v>19</v>
      </c>
      <c r="B13058" t="s">
        <v>681</v>
      </c>
      <c r="C13058">
        <v>1022.4</v>
      </c>
      <c r="D13058">
        <v>1022.4</v>
      </c>
      <c r="E13058">
        <v>1022.4</v>
      </c>
      <c r="F13058" t="s">
        <v>9</v>
      </c>
      <c r="G13058" t="s">
        <v>9</v>
      </c>
      <c r="H13058">
        <v>13138438</v>
      </c>
    </row>
    <row r="13059" spans="1:8">
      <c r="A13059">
        <v>19</v>
      </c>
      <c r="B13059" t="s">
        <v>682</v>
      </c>
      <c r="C13059">
        <v>1022.96</v>
      </c>
      <c r="D13059">
        <v>1022.96</v>
      </c>
      <c r="E13059">
        <v>1022.96</v>
      </c>
      <c r="F13059" t="s">
        <v>9</v>
      </c>
      <c r="G13059" t="s">
        <v>9</v>
      </c>
      <c r="H13059">
        <v>12949269</v>
      </c>
    </row>
    <row r="13060" spans="1:8">
      <c r="A13060">
        <v>19</v>
      </c>
      <c r="B13060" t="s">
        <v>683</v>
      </c>
      <c r="C13060">
        <v>1004.14</v>
      </c>
      <c r="D13060">
        <v>1004.14</v>
      </c>
      <c r="E13060">
        <v>1004.14</v>
      </c>
      <c r="F13060" t="s">
        <v>9</v>
      </c>
      <c r="G13060" t="s">
        <v>9</v>
      </c>
      <c r="H13060">
        <v>12956286</v>
      </c>
    </row>
    <row r="13061" spans="1:8">
      <c r="A13061">
        <v>19</v>
      </c>
      <c r="B13061" t="s">
        <v>684</v>
      </c>
      <c r="C13061">
        <v>962.95</v>
      </c>
      <c r="D13061">
        <v>962.95</v>
      </c>
      <c r="E13061">
        <v>962.95</v>
      </c>
      <c r="F13061" t="s">
        <v>9</v>
      </c>
      <c r="G13061" t="s">
        <v>9</v>
      </c>
      <c r="H13061">
        <v>12980716</v>
      </c>
    </row>
    <row r="13062" spans="1:8">
      <c r="A13062">
        <v>19</v>
      </c>
      <c r="B13062" t="s">
        <v>685</v>
      </c>
      <c r="C13062">
        <v>972.58</v>
      </c>
      <c r="D13062">
        <v>972.58</v>
      </c>
      <c r="E13062">
        <v>972.58</v>
      </c>
      <c r="F13062" t="s">
        <v>9</v>
      </c>
      <c r="G13062" t="s">
        <v>9</v>
      </c>
      <c r="H13062">
        <v>13035758</v>
      </c>
    </row>
    <row r="13063" spans="1:8">
      <c r="A13063">
        <v>19</v>
      </c>
      <c r="B13063" t="s">
        <v>686</v>
      </c>
      <c r="C13063">
        <v>954.1</v>
      </c>
      <c r="D13063">
        <v>954.1</v>
      </c>
      <c r="E13063">
        <v>954.1</v>
      </c>
      <c r="F13063" t="s">
        <v>9</v>
      </c>
      <c r="G13063" t="s">
        <v>9</v>
      </c>
      <c r="H13063">
        <v>13019688</v>
      </c>
    </row>
    <row r="13064" spans="1:8">
      <c r="A13064">
        <v>19</v>
      </c>
      <c r="B13064" t="s">
        <v>687</v>
      </c>
      <c r="C13064">
        <v>977.69</v>
      </c>
      <c r="D13064">
        <v>977.69</v>
      </c>
      <c r="E13064">
        <v>977.69</v>
      </c>
      <c r="F13064" t="s">
        <v>9</v>
      </c>
      <c r="G13064" t="s">
        <v>9</v>
      </c>
      <c r="H13064">
        <v>13019688</v>
      </c>
    </row>
    <row r="13065" spans="1:8">
      <c r="A13065">
        <v>19</v>
      </c>
      <c r="B13065" t="s">
        <v>688</v>
      </c>
      <c r="C13065">
        <v>970.25</v>
      </c>
      <c r="D13065">
        <v>970.25</v>
      </c>
      <c r="E13065">
        <v>970.25</v>
      </c>
      <c r="F13065" t="s">
        <v>9</v>
      </c>
      <c r="G13065" t="s">
        <v>9</v>
      </c>
      <c r="H13065">
        <v>12830202</v>
      </c>
    </row>
    <row r="13066" spans="1:8">
      <c r="A13066">
        <v>19</v>
      </c>
      <c r="B13066" t="s">
        <v>689</v>
      </c>
      <c r="C13066">
        <v>969.42</v>
      </c>
      <c r="D13066">
        <v>969.42</v>
      </c>
      <c r="E13066">
        <v>969.42</v>
      </c>
      <c r="F13066" t="s">
        <v>9</v>
      </c>
      <c r="G13066" t="s">
        <v>9</v>
      </c>
      <c r="H13066">
        <v>12849277</v>
      </c>
    </row>
    <row r="13067" spans="1:8">
      <c r="A13067">
        <v>19</v>
      </c>
      <c r="B13067" t="s">
        <v>690</v>
      </c>
      <c r="C13067" t="s">
        <v>9</v>
      </c>
      <c r="D13067" t="s">
        <v>9</v>
      </c>
      <c r="E13067" t="s">
        <v>9</v>
      </c>
      <c r="F13067" t="s">
        <v>9</v>
      </c>
      <c r="G13067" t="s">
        <v>9</v>
      </c>
      <c r="H13067">
        <v>12764257</v>
      </c>
    </row>
    <row r="13068" spans="1:8">
      <c r="A13068">
        <v>19</v>
      </c>
      <c r="B13068" t="s">
        <v>691</v>
      </c>
      <c r="C13068" t="s">
        <v>9</v>
      </c>
      <c r="D13068" t="s">
        <v>9</v>
      </c>
      <c r="E13068" t="s">
        <v>9</v>
      </c>
      <c r="F13068" t="s">
        <v>9</v>
      </c>
      <c r="G13068" t="s">
        <v>9</v>
      </c>
      <c r="H13068">
        <v>12793876</v>
      </c>
    </row>
    <row r="13069" spans="1:8">
      <c r="A13069">
        <v>19</v>
      </c>
      <c r="B13069" t="s">
        <v>692</v>
      </c>
      <c r="C13069" t="s">
        <v>9</v>
      </c>
      <c r="D13069" t="s">
        <v>9</v>
      </c>
      <c r="E13069" t="s">
        <v>9</v>
      </c>
      <c r="F13069" t="s">
        <v>9</v>
      </c>
      <c r="G13069" t="s">
        <v>9</v>
      </c>
      <c r="H13069">
        <v>12646058</v>
      </c>
    </row>
    <row r="13070" spans="1:8">
      <c r="A13070">
        <v>19</v>
      </c>
      <c r="B13070" t="s">
        <v>693</v>
      </c>
      <c r="C13070" t="s">
        <v>9</v>
      </c>
      <c r="D13070" t="s">
        <v>9</v>
      </c>
      <c r="E13070" t="s">
        <v>9</v>
      </c>
      <c r="F13070" t="s">
        <v>9</v>
      </c>
      <c r="G13070" t="s">
        <v>9</v>
      </c>
      <c r="H13070">
        <v>12454875</v>
      </c>
    </row>
    <row r="13071" spans="1:8">
      <c r="A13071">
        <v>19</v>
      </c>
      <c r="B13071" t="s">
        <v>694</v>
      </c>
      <c r="C13071" t="s">
        <v>9</v>
      </c>
      <c r="D13071" t="s">
        <v>9</v>
      </c>
      <c r="E13071" t="s">
        <v>9</v>
      </c>
      <c r="F13071" t="s">
        <v>9</v>
      </c>
      <c r="G13071" t="s">
        <v>9</v>
      </c>
      <c r="H13071">
        <v>12623593</v>
      </c>
    </row>
    <row r="13072" spans="1:8">
      <c r="A13072">
        <v>19</v>
      </c>
      <c r="B13072" t="s">
        <v>695</v>
      </c>
      <c r="C13072" t="s">
        <v>9</v>
      </c>
      <c r="D13072" t="s">
        <v>9</v>
      </c>
      <c r="E13072" t="s">
        <v>9</v>
      </c>
      <c r="F13072" t="s">
        <v>9</v>
      </c>
      <c r="G13072" t="s">
        <v>9</v>
      </c>
      <c r="H13072">
        <v>12740302</v>
      </c>
    </row>
    <row r="13073" spans="1:8">
      <c r="A13073">
        <v>19</v>
      </c>
      <c r="B13073" t="s">
        <v>696</v>
      </c>
      <c r="C13073" t="s">
        <v>9</v>
      </c>
      <c r="D13073" t="s">
        <v>9</v>
      </c>
      <c r="E13073" t="s">
        <v>9</v>
      </c>
      <c r="F13073" t="s">
        <v>9</v>
      </c>
      <c r="G13073" t="s">
        <v>9</v>
      </c>
      <c r="H13073">
        <v>13057819</v>
      </c>
    </row>
    <row r="13074" spans="1:8">
      <c r="A13074">
        <v>20</v>
      </c>
      <c r="B13074" t="s">
        <v>8</v>
      </c>
      <c r="C13074">
        <v>1013.18</v>
      </c>
      <c r="D13074">
        <v>1019.22</v>
      </c>
      <c r="E13074">
        <v>1013.15</v>
      </c>
      <c r="F13074">
        <v>1017.69</v>
      </c>
      <c r="G13074">
        <v>761732100</v>
      </c>
      <c r="H13074">
        <v>791519.56</v>
      </c>
    </row>
    <row r="13075" spans="1:8">
      <c r="A13075">
        <v>20</v>
      </c>
      <c r="B13075" t="s">
        <v>10</v>
      </c>
      <c r="C13075">
        <v>1021.89</v>
      </c>
      <c r="D13075">
        <v>1029.44</v>
      </c>
      <c r="E13075">
        <v>1020.46</v>
      </c>
      <c r="F13075">
        <v>1029.44</v>
      </c>
      <c r="G13075">
        <v>508760400</v>
      </c>
      <c r="H13075">
        <v>791191.73</v>
      </c>
    </row>
    <row r="13076" spans="1:8">
      <c r="A13076">
        <v>20</v>
      </c>
      <c r="B13076" t="s">
        <v>11</v>
      </c>
      <c r="C13076">
        <v>1033.97</v>
      </c>
      <c r="D13076">
        <v>1034.47</v>
      </c>
      <c r="E13076">
        <v>1027.5</v>
      </c>
      <c r="F13076">
        <v>1034.24</v>
      </c>
      <c r="G13076">
        <v>703154600</v>
      </c>
      <c r="H13076">
        <v>786767.22</v>
      </c>
    </row>
    <row r="13077" spans="1:8">
      <c r="A13077">
        <v>20</v>
      </c>
      <c r="B13077" t="s">
        <v>12</v>
      </c>
      <c r="C13077">
        <v>1035.79</v>
      </c>
      <c r="D13077">
        <v>1040.44</v>
      </c>
      <c r="E13077">
        <v>1035.48</v>
      </c>
      <c r="F13077">
        <v>1040.0899999999999</v>
      </c>
      <c r="G13077">
        <v>747671700</v>
      </c>
      <c r="H13077">
        <v>789495.07</v>
      </c>
    </row>
    <row r="13078" spans="1:8">
      <c r="A13078">
        <v>20</v>
      </c>
      <c r="B13078" t="s">
        <v>13</v>
      </c>
      <c r="C13078">
        <v>1044.8599999999999</v>
      </c>
      <c r="D13078">
        <v>1055.44</v>
      </c>
      <c r="E13078">
        <v>1044.29</v>
      </c>
      <c r="F13078">
        <v>1050.1400000000001</v>
      </c>
      <c r="G13078">
        <v>854529200</v>
      </c>
      <c r="H13078">
        <v>789495.07</v>
      </c>
    </row>
    <row r="13079" spans="1:8">
      <c r="A13079">
        <v>20</v>
      </c>
      <c r="B13079" t="s">
        <v>14</v>
      </c>
      <c r="C13079">
        <v>1055.33</v>
      </c>
      <c r="D13079">
        <v>1055.82</v>
      </c>
      <c r="E13079">
        <v>1043.22</v>
      </c>
      <c r="F13079">
        <v>1043.68</v>
      </c>
      <c r="G13079">
        <v>647271100</v>
      </c>
      <c r="H13079">
        <v>788990.79</v>
      </c>
    </row>
    <row r="13080" spans="1:8">
      <c r="A13080">
        <v>20</v>
      </c>
      <c r="B13080" t="s">
        <v>15</v>
      </c>
      <c r="C13080">
        <v>1045.76</v>
      </c>
      <c r="D13080">
        <v>1053.19</v>
      </c>
      <c r="E13080">
        <v>1042.8900000000001</v>
      </c>
      <c r="F13080">
        <v>1052.46</v>
      </c>
      <c r="G13080">
        <v>437487200</v>
      </c>
      <c r="H13080">
        <v>793676.21</v>
      </c>
    </row>
    <row r="13081" spans="1:8">
      <c r="A13081">
        <v>20</v>
      </c>
      <c r="B13081" t="s">
        <v>16</v>
      </c>
      <c r="C13081">
        <v>1053.52</v>
      </c>
      <c r="D13081">
        <v>1060.75</v>
      </c>
      <c r="E13081">
        <v>1051.96</v>
      </c>
      <c r="F13081">
        <v>1059.07</v>
      </c>
      <c r="G13081">
        <v>377627000</v>
      </c>
      <c r="H13081">
        <v>794607.77</v>
      </c>
    </row>
    <row r="13082" spans="1:8">
      <c r="A13082">
        <v>20</v>
      </c>
      <c r="B13082" t="s">
        <v>17</v>
      </c>
      <c r="C13082">
        <v>1061.44</v>
      </c>
      <c r="D13082">
        <v>1065.76</v>
      </c>
      <c r="E13082">
        <v>1057.97</v>
      </c>
      <c r="F13082">
        <v>1057.97</v>
      </c>
      <c r="G13082">
        <v>644838000</v>
      </c>
      <c r="H13082">
        <v>793855.24</v>
      </c>
    </row>
    <row r="13083" spans="1:8">
      <c r="A13083">
        <v>20</v>
      </c>
      <c r="B13083" t="s">
        <v>18</v>
      </c>
      <c r="C13083">
        <v>1060.56</v>
      </c>
      <c r="D13083">
        <v>1062.3900000000001</v>
      </c>
      <c r="E13083">
        <v>1047.3499999999999</v>
      </c>
      <c r="F13083">
        <v>1049.08</v>
      </c>
      <c r="G13083">
        <v>372733100</v>
      </c>
      <c r="H13083">
        <v>794081.95</v>
      </c>
    </row>
    <row r="13084" spans="1:8">
      <c r="A13084">
        <v>20</v>
      </c>
      <c r="B13084" t="s">
        <v>19</v>
      </c>
      <c r="C13084">
        <v>1049.2</v>
      </c>
      <c r="D13084">
        <v>1049.8599999999999</v>
      </c>
      <c r="E13084">
        <v>1037.94</v>
      </c>
      <c r="F13084">
        <v>1049.22</v>
      </c>
      <c r="G13084">
        <v>439624700</v>
      </c>
      <c r="H13084">
        <v>790476.88</v>
      </c>
    </row>
    <row r="13085" spans="1:8">
      <c r="A13085">
        <v>20</v>
      </c>
      <c r="B13085" t="s">
        <v>20</v>
      </c>
      <c r="C13085">
        <v>1048.6300000000001</v>
      </c>
      <c r="D13085">
        <v>1063.79</v>
      </c>
      <c r="E13085">
        <v>1048.6300000000001</v>
      </c>
      <c r="F13085">
        <v>1063.79</v>
      </c>
      <c r="G13085">
        <v>335739000</v>
      </c>
      <c r="H13085">
        <v>791896.07</v>
      </c>
    </row>
    <row r="13086" spans="1:8">
      <c r="A13086">
        <v>20</v>
      </c>
      <c r="B13086" t="s">
        <v>21</v>
      </c>
      <c r="C13086">
        <v>1068.18</v>
      </c>
      <c r="D13086">
        <v>1077.1300000000001</v>
      </c>
      <c r="E13086">
        <v>1068.1400000000001</v>
      </c>
      <c r="F13086">
        <v>1077.1300000000001</v>
      </c>
      <c r="G13086">
        <v>412100300</v>
      </c>
      <c r="H13086">
        <v>791831.73</v>
      </c>
    </row>
    <row r="13087" spans="1:8">
      <c r="A13087">
        <v>20</v>
      </c>
      <c r="B13087" t="s">
        <v>22</v>
      </c>
      <c r="C13087">
        <v>1079.76</v>
      </c>
      <c r="D13087">
        <v>1081.3900000000001</v>
      </c>
      <c r="E13087">
        <v>1071.54</v>
      </c>
      <c r="F13087">
        <v>1071.54</v>
      </c>
      <c r="G13087">
        <v>315498200</v>
      </c>
      <c r="H13087">
        <v>789541.01</v>
      </c>
    </row>
    <row r="13088" spans="1:8">
      <c r="A13088">
        <v>20</v>
      </c>
      <c r="B13088" t="s">
        <v>23</v>
      </c>
      <c r="C13088">
        <v>1075.51</v>
      </c>
      <c r="D13088">
        <v>1076.75</v>
      </c>
      <c r="E13088">
        <v>1067.72</v>
      </c>
      <c r="F13088">
        <v>1067.72</v>
      </c>
      <c r="G13088">
        <v>380539600</v>
      </c>
      <c r="H13088">
        <v>789431.85</v>
      </c>
    </row>
    <row r="13089" spans="1:8">
      <c r="A13089">
        <v>20</v>
      </c>
      <c r="B13089" t="s">
        <v>24</v>
      </c>
      <c r="C13089">
        <v>1072.74</v>
      </c>
      <c r="D13089">
        <v>1074.53</v>
      </c>
      <c r="E13089">
        <v>1065.3599999999999</v>
      </c>
      <c r="F13089">
        <v>1065.3599999999999</v>
      </c>
      <c r="G13089">
        <v>607550100</v>
      </c>
      <c r="H13089">
        <v>789494.91</v>
      </c>
    </row>
    <row r="13090" spans="1:8">
      <c r="A13090">
        <v>20</v>
      </c>
      <c r="B13090" t="s">
        <v>25</v>
      </c>
      <c r="C13090">
        <v>1067.06</v>
      </c>
      <c r="D13090">
        <v>1074.8900000000001</v>
      </c>
      <c r="E13090">
        <v>1065.7</v>
      </c>
      <c r="F13090">
        <v>1074.8900000000001</v>
      </c>
      <c r="G13090">
        <v>453506400</v>
      </c>
      <c r="H13090">
        <v>793784.36</v>
      </c>
    </row>
    <row r="13091" spans="1:8">
      <c r="A13091">
        <v>20</v>
      </c>
      <c r="B13091" t="s">
        <v>26</v>
      </c>
      <c r="C13091">
        <v>1075.19</v>
      </c>
      <c r="D13091">
        <v>1083.04</v>
      </c>
      <c r="E13091">
        <v>1075.19</v>
      </c>
      <c r="F13091">
        <v>1078.8399999999999</v>
      </c>
      <c r="G13091">
        <v>423969100</v>
      </c>
      <c r="H13091">
        <v>788890.14</v>
      </c>
    </row>
    <row r="13092" spans="1:8">
      <c r="A13092">
        <v>20</v>
      </c>
      <c r="B13092" t="s">
        <v>27</v>
      </c>
      <c r="C13092">
        <v>1077.78</v>
      </c>
      <c r="D13092">
        <v>1079.26</v>
      </c>
      <c r="E13092">
        <v>1072.73</v>
      </c>
      <c r="F13092">
        <v>1076.5899999999999</v>
      </c>
      <c r="G13092">
        <v>283961700</v>
      </c>
      <c r="H13092">
        <v>788890.14</v>
      </c>
    </row>
    <row r="13093" spans="1:8">
      <c r="A13093">
        <v>20</v>
      </c>
      <c r="B13093" t="s">
        <v>28</v>
      </c>
      <c r="C13093">
        <v>1077.96</v>
      </c>
      <c r="D13093">
        <v>1082.97</v>
      </c>
      <c r="E13093">
        <v>1072.97</v>
      </c>
      <c r="F13093">
        <v>1075.99</v>
      </c>
      <c r="G13093">
        <v>372232700</v>
      </c>
      <c r="H13093">
        <v>783542.32</v>
      </c>
    </row>
    <row r="13094" spans="1:8">
      <c r="A13094">
        <v>20</v>
      </c>
      <c r="B13094" t="s">
        <v>29</v>
      </c>
      <c r="C13094">
        <v>1079.31</v>
      </c>
      <c r="D13094">
        <v>1082.76</v>
      </c>
      <c r="E13094">
        <v>1073.72</v>
      </c>
      <c r="F13094">
        <v>1074.5</v>
      </c>
      <c r="G13094">
        <v>480350800</v>
      </c>
      <c r="H13094">
        <v>782208.53</v>
      </c>
    </row>
    <row r="13095" spans="1:8">
      <c r="A13095">
        <v>20</v>
      </c>
      <c r="B13095" t="s">
        <v>30</v>
      </c>
      <c r="C13095">
        <v>1075.3599999999999</v>
      </c>
      <c r="D13095">
        <v>1078.98</v>
      </c>
      <c r="E13095">
        <v>1074.22</v>
      </c>
      <c r="F13095">
        <v>1077.31</v>
      </c>
      <c r="G13095">
        <v>425053800</v>
      </c>
      <c r="H13095">
        <v>788118.79</v>
      </c>
    </row>
    <row r="13096" spans="1:8">
      <c r="A13096">
        <v>20</v>
      </c>
      <c r="B13096" t="s">
        <v>31</v>
      </c>
      <c r="C13096">
        <v>1080.4000000000001</v>
      </c>
      <c r="D13096">
        <v>1081.8800000000001</v>
      </c>
      <c r="E13096">
        <v>1075.0999999999999</v>
      </c>
      <c r="F13096">
        <v>1076.76</v>
      </c>
      <c r="G13096">
        <v>343930400</v>
      </c>
      <c r="H13096">
        <v>790504.85</v>
      </c>
    </row>
    <row r="13097" spans="1:8">
      <c r="A13097">
        <v>20</v>
      </c>
      <c r="B13097" t="s">
        <v>32</v>
      </c>
      <c r="C13097">
        <v>1078.0899999999999</v>
      </c>
      <c r="D13097">
        <v>1080.8699999999999</v>
      </c>
      <c r="E13097">
        <v>1068.32</v>
      </c>
      <c r="F13097">
        <v>1068.32</v>
      </c>
      <c r="G13097">
        <v>376761800</v>
      </c>
      <c r="H13097">
        <v>788372.43</v>
      </c>
    </row>
    <row r="13098" spans="1:8">
      <c r="A13098">
        <v>20</v>
      </c>
      <c r="B13098" t="s">
        <v>33</v>
      </c>
      <c r="C13098">
        <v>1069.1500000000001</v>
      </c>
      <c r="D13098">
        <v>1073.6600000000001</v>
      </c>
      <c r="E13098">
        <v>1069.1500000000001</v>
      </c>
      <c r="F13098">
        <v>1070.82</v>
      </c>
      <c r="G13098">
        <v>526076100</v>
      </c>
      <c r="H13098">
        <v>784994.41</v>
      </c>
    </row>
    <row r="13099" spans="1:8">
      <c r="A13099">
        <v>20</v>
      </c>
      <c r="B13099" t="s">
        <v>34</v>
      </c>
      <c r="C13099">
        <v>1074.6199999999999</v>
      </c>
      <c r="D13099">
        <v>1077.3599999999999</v>
      </c>
      <c r="E13099">
        <v>1069.46</v>
      </c>
      <c r="F13099">
        <v>1069.98</v>
      </c>
      <c r="G13099">
        <v>449134500</v>
      </c>
      <c r="H13099">
        <v>783727.63</v>
      </c>
    </row>
    <row r="13100" spans="1:8">
      <c r="A13100">
        <v>20</v>
      </c>
      <c r="B13100" t="s">
        <v>35</v>
      </c>
      <c r="C13100">
        <v>1075.02</v>
      </c>
      <c r="D13100">
        <v>1076.1099999999999</v>
      </c>
      <c r="E13100">
        <v>1069.3800000000001</v>
      </c>
      <c r="F13100">
        <v>1070.92</v>
      </c>
      <c r="G13100">
        <v>502805600</v>
      </c>
      <c r="H13100">
        <v>778633.72</v>
      </c>
    </row>
    <row r="13101" spans="1:8">
      <c r="A13101">
        <v>20</v>
      </c>
      <c r="B13101" t="s">
        <v>36</v>
      </c>
      <c r="C13101">
        <v>1074.8499999999999</v>
      </c>
      <c r="D13101">
        <v>1076.3399999999999</v>
      </c>
      <c r="E13101">
        <v>1067.3699999999999</v>
      </c>
      <c r="F13101">
        <v>1069.54</v>
      </c>
      <c r="G13101">
        <v>417025200</v>
      </c>
      <c r="H13101">
        <v>776425.1</v>
      </c>
    </row>
    <row r="13102" spans="1:8">
      <c r="A13102">
        <v>20</v>
      </c>
      <c r="B13102" t="s">
        <v>37</v>
      </c>
      <c r="C13102">
        <v>1070.67</v>
      </c>
      <c r="D13102">
        <v>1072.29</v>
      </c>
      <c r="E13102">
        <v>1054</v>
      </c>
      <c r="F13102">
        <v>1063.1400000000001</v>
      </c>
      <c r="G13102">
        <v>405763800</v>
      </c>
      <c r="H13102">
        <v>766689.45</v>
      </c>
    </row>
    <row r="13103" spans="1:8">
      <c r="A13103">
        <v>20</v>
      </c>
      <c r="B13103" t="s">
        <v>38</v>
      </c>
      <c r="C13103">
        <v>1065.3599999999999</v>
      </c>
      <c r="D13103">
        <v>1067.71</v>
      </c>
      <c r="E13103">
        <v>1064.0999999999999</v>
      </c>
      <c r="F13103">
        <v>1065.23</v>
      </c>
      <c r="G13103">
        <v>490226700</v>
      </c>
      <c r="H13103">
        <v>766689.45</v>
      </c>
    </row>
    <row r="13104" spans="1:8">
      <c r="A13104">
        <v>20</v>
      </c>
      <c r="B13104" t="s">
        <v>39</v>
      </c>
      <c r="C13104">
        <v>1068.19</v>
      </c>
      <c r="D13104">
        <v>1074.3499999999999</v>
      </c>
      <c r="E13104">
        <v>1068.19</v>
      </c>
      <c r="F13104">
        <v>1072.42</v>
      </c>
      <c r="G13104">
        <v>377181300</v>
      </c>
      <c r="H13104">
        <v>768536.43</v>
      </c>
    </row>
    <row r="13105" spans="1:8">
      <c r="A13105">
        <v>20</v>
      </c>
      <c r="B13105" t="s">
        <v>40</v>
      </c>
      <c r="C13105">
        <v>1073.6300000000001</v>
      </c>
      <c r="D13105">
        <v>1074.97</v>
      </c>
      <c r="E13105">
        <v>1071.81</v>
      </c>
      <c r="F13105">
        <v>1073.28</v>
      </c>
      <c r="G13105">
        <v>363387400</v>
      </c>
      <c r="H13105">
        <v>765461.18</v>
      </c>
    </row>
    <row r="13106" spans="1:8">
      <c r="A13106">
        <v>20</v>
      </c>
      <c r="B13106" t="s">
        <v>41</v>
      </c>
      <c r="C13106">
        <v>1076.83</v>
      </c>
      <c r="D13106">
        <v>1078.9000000000001</v>
      </c>
      <c r="E13106">
        <v>1063.19</v>
      </c>
      <c r="F13106">
        <v>1063.19</v>
      </c>
      <c r="G13106">
        <v>507231000</v>
      </c>
      <c r="H13106">
        <v>768733.08</v>
      </c>
    </row>
    <row r="13107" spans="1:8">
      <c r="A13107">
        <v>20</v>
      </c>
      <c r="B13107" t="s">
        <v>42</v>
      </c>
      <c r="C13107">
        <v>1064.8699999999999</v>
      </c>
      <c r="D13107">
        <v>1067.6300000000001</v>
      </c>
      <c r="E13107">
        <v>1057.1300000000001</v>
      </c>
      <c r="F13107">
        <v>1062.3599999999999</v>
      </c>
      <c r="G13107">
        <v>359087300</v>
      </c>
      <c r="H13107">
        <v>766618.66</v>
      </c>
    </row>
    <row r="13108" spans="1:8">
      <c r="A13108">
        <v>20</v>
      </c>
      <c r="B13108" t="s">
        <v>43</v>
      </c>
      <c r="C13108">
        <v>1063.9000000000001</v>
      </c>
      <c r="D13108">
        <v>1064.27</v>
      </c>
      <c r="E13108">
        <v>1060.1199999999999</v>
      </c>
      <c r="F13108">
        <v>1062.33</v>
      </c>
      <c r="G13108">
        <v>353677000</v>
      </c>
      <c r="H13108">
        <v>769037.06</v>
      </c>
    </row>
    <row r="13109" spans="1:8">
      <c r="A13109">
        <v>20</v>
      </c>
      <c r="B13109" t="s">
        <v>44</v>
      </c>
      <c r="C13109">
        <v>1063.51</v>
      </c>
      <c r="D13109">
        <v>1064.5999999999999</v>
      </c>
      <c r="E13109">
        <v>1060.1199999999999</v>
      </c>
      <c r="F13109">
        <v>1063.1400000000001</v>
      </c>
      <c r="G13109">
        <v>296238500</v>
      </c>
      <c r="H13109">
        <v>770891.11</v>
      </c>
    </row>
    <row r="13110" spans="1:8">
      <c r="A13110">
        <v>20</v>
      </c>
      <c r="B13110" t="s">
        <v>45</v>
      </c>
      <c r="C13110">
        <v>1060.68</v>
      </c>
      <c r="D13110">
        <v>1060.8699999999999</v>
      </c>
      <c r="E13110">
        <v>1053.54</v>
      </c>
      <c r="F13110">
        <v>1058.74</v>
      </c>
      <c r="G13110">
        <v>355115500</v>
      </c>
      <c r="H13110">
        <v>770114.12</v>
      </c>
    </row>
    <row r="13111" spans="1:8">
      <c r="A13111">
        <v>20</v>
      </c>
      <c r="B13111" t="s">
        <v>46</v>
      </c>
      <c r="C13111">
        <v>1056.96</v>
      </c>
      <c r="D13111">
        <v>1060.75</v>
      </c>
      <c r="E13111">
        <v>1055.22</v>
      </c>
      <c r="F13111">
        <v>1055.22</v>
      </c>
      <c r="G13111">
        <v>491687000</v>
      </c>
      <c r="H13111">
        <v>770479.26</v>
      </c>
    </row>
    <row r="13112" spans="1:8">
      <c r="A13112">
        <v>20</v>
      </c>
      <c r="B13112" t="s">
        <v>47</v>
      </c>
      <c r="C13112">
        <v>1054.32</v>
      </c>
      <c r="D13112">
        <v>1055.01</v>
      </c>
      <c r="E13112">
        <v>1049.8900000000001</v>
      </c>
      <c r="F13112">
        <v>1053.76</v>
      </c>
      <c r="G13112">
        <v>785505300</v>
      </c>
      <c r="H13112">
        <v>772023.85</v>
      </c>
    </row>
    <row r="13113" spans="1:8">
      <c r="A13113">
        <v>20</v>
      </c>
      <c r="B13113" t="s">
        <v>48</v>
      </c>
      <c r="C13113">
        <v>1057.18</v>
      </c>
      <c r="D13113">
        <v>1058.74</v>
      </c>
      <c r="E13113">
        <v>1056.17</v>
      </c>
      <c r="F13113">
        <v>1058.74</v>
      </c>
      <c r="G13113">
        <v>556080100</v>
      </c>
      <c r="H13113">
        <v>778340.57</v>
      </c>
    </row>
    <row r="13114" spans="1:8">
      <c r="A13114">
        <v>20</v>
      </c>
      <c r="B13114" t="s">
        <v>49</v>
      </c>
      <c r="C13114">
        <v>1057.05</v>
      </c>
      <c r="D13114">
        <v>1059.74</v>
      </c>
      <c r="E13114">
        <v>1056.6099999999999</v>
      </c>
      <c r="F13114">
        <v>1058.58</v>
      </c>
      <c r="G13114">
        <v>487208300</v>
      </c>
      <c r="H13114">
        <v>782524.52</v>
      </c>
    </row>
    <row r="13115" spans="1:8">
      <c r="A13115">
        <v>20</v>
      </c>
      <c r="B13115" t="s">
        <v>50</v>
      </c>
      <c r="C13115">
        <v>1058.4000000000001</v>
      </c>
      <c r="D13115">
        <v>1058.95</v>
      </c>
      <c r="E13115">
        <v>1049.47</v>
      </c>
      <c r="F13115">
        <v>1050.51</v>
      </c>
      <c r="G13115">
        <v>591062900</v>
      </c>
      <c r="H13115">
        <v>781373.19</v>
      </c>
    </row>
    <row r="13116" spans="1:8">
      <c r="A13116">
        <v>20</v>
      </c>
      <c r="B13116" t="s">
        <v>51</v>
      </c>
      <c r="C13116">
        <v>1049.43</v>
      </c>
      <c r="D13116">
        <v>1051.3599999999999</v>
      </c>
      <c r="E13116">
        <v>1044.8599999999999</v>
      </c>
      <c r="F13116">
        <v>1047.03</v>
      </c>
      <c r="G13116">
        <v>514511500</v>
      </c>
      <c r="H13116">
        <v>787151.68</v>
      </c>
    </row>
    <row r="13117" spans="1:8">
      <c r="A13117">
        <v>20</v>
      </c>
      <c r="B13117" t="s">
        <v>52</v>
      </c>
      <c r="C13117">
        <v>1046.69</v>
      </c>
      <c r="D13117">
        <v>1047.92</v>
      </c>
      <c r="E13117">
        <v>1023.34</v>
      </c>
      <c r="F13117">
        <v>1038.5899999999999</v>
      </c>
      <c r="G13117">
        <v>440802400</v>
      </c>
      <c r="H13117">
        <v>789192.93</v>
      </c>
    </row>
    <row r="13118" spans="1:8">
      <c r="A13118">
        <v>20</v>
      </c>
      <c r="B13118" t="s">
        <v>53</v>
      </c>
      <c r="C13118">
        <v>1035.24</v>
      </c>
      <c r="D13118">
        <v>1039.23</v>
      </c>
      <c r="E13118">
        <v>1032.46</v>
      </c>
      <c r="F13118">
        <v>1038.8599999999999</v>
      </c>
      <c r="G13118">
        <v>545875500</v>
      </c>
      <c r="H13118">
        <v>792567.45</v>
      </c>
    </row>
    <row r="13119" spans="1:8">
      <c r="A13119">
        <v>20</v>
      </c>
      <c r="B13119" t="s">
        <v>54</v>
      </c>
      <c r="C13119">
        <v>1039.72</v>
      </c>
      <c r="D13119">
        <v>1040.79</v>
      </c>
      <c r="E13119">
        <v>1028.75</v>
      </c>
      <c r="F13119">
        <v>1028.75</v>
      </c>
      <c r="G13119">
        <v>532382400</v>
      </c>
      <c r="H13119">
        <v>797032.92</v>
      </c>
    </row>
    <row r="13120" spans="1:8">
      <c r="A13120">
        <v>20</v>
      </c>
      <c r="B13120" t="s">
        <v>55</v>
      </c>
      <c r="C13120">
        <v>1025.1300000000001</v>
      </c>
      <c r="D13120">
        <v>1025.18</v>
      </c>
      <c r="E13120">
        <v>1001.79</v>
      </c>
      <c r="F13120">
        <v>1004.17</v>
      </c>
      <c r="G13120">
        <v>467350500</v>
      </c>
      <c r="H13120">
        <v>796814.97</v>
      </c>
    </row>
    <row r="13121" spans="1:8">
      <c r="A13121">
        <v>20</v>
      </c>
      <c r="B13121" t="s">
        <v>56</v>
      </c>
      <c r="C13121">
        <v>1002.76</v>
      </c>
      <c r="D13121">
        <v>1022.85</v>
      </c>
      <c r="E13121">
        <v>1002.39</v>
      </c>
      <c r="F13121">
        <v>1022.85</v>
      </c>
      <c r="G13121">
        <v>566241900</v>
      </c>
      <c r="H13121">
        <v>803123.59</v>
      </c>
    </row>
    <row r="13122" spans="1:8">
      <c r="A13122">
        <v>20</v>
      </c>
      <c r="B13122" t="s">
        <v>57</v>
      </c>
      <c r="C13122">
        <v>1022.21</v>
      </c>
      <c r="D13122">
        <v>1026.19</v>
      </c>
      <c r="E13122">
        <v>1018.69</v>
      </c>
      <c r="F13122">
        <v>1022.67</v>
      </c>
      <c r="G13122">
        <v>697049000</v>
      </c>
      <c r="H13122">
        <v>798589.3</v>
      </c>
    </row>
    <row r="13123" spans="1:8">
      <c r="A13123">
        <v>20</v>
      </c>
      <c r="B13123" t="s">
        <v>58</v>
      </c>
      <c r="C13123">
        <v>1026.8900000000001</v>
      </c>
      <c r="D13123">
        <v>1038.3</v>
      </c>
      <c r="E13123">
        <v>1026.68</v>
      </c>
      <c r="F13123">
        <v>1037.47</v>
      </c>
      <c r="G13123">
        <v>663626400</v>
      </c>
      <c r="H13123">
        <v>801152.56</v>
      </c>
    </row>
    <row r="13124" spans="1:8">
      <c r="A13124">
        <v>20</v>
      </c>
      <c r="B13124" t="s">
        <v>59</v>
      </c>
      <c r="C13124">
        <v>1040.92</v>
      </c>
      <c r="D13124">
        <v>1044.0899999999999</v>
      </c>
      <c r="E13124">
        <v>1034.3699999999999</v>
      </c>
      <c r="F13124">
        <v>1036.24</v>
      </c>
      <c r="G13124">
        <v>849159600</v>
      </c>
      <c r="H13124">
        <v>810610.63</v>
      </c>
    </row>
    <row r="13125" spans="1:8">
      <c r="A13125">
        <v>20</v>
      </c>
      <c r="B13125" t="s">
        <v>60</v>
      </c>
      <c r="C13125">
        <v>1039.01</v>
      </c>
      <c r="D13125">
        <v>1043.23</v>
      </c>
      <c r="E13125">
        <v>1038.79</v>
      </c>
      <c r="F13125">
        <v>1040.79</v>
      </c>
      <c r="G13125">
        <v>922069100</v>
      </c>
      <c r="H13125">
        <v>814584.87</v>
      </c>
    </row>
    <row r="13126" spans="1:8">
      <c r="A13126">
        <v>20</v>
      </c>
      <c r="B13126" t="s">
        <v>61</v>
      </c>
      <c r="C13126">
        <v>1041.93</v>
      </c>
      <c r="D13126">
        <v>1043.8699999999999</v>
      </c>
      <c r="E13126">
        <v>1039.96</v>
      </c>
      <c r="F13126">
        <v>1042.08</v>
      </c>
      <c r="G13126">
        <v>790541000</v>
      </c>
      <c r="H13126">
        <v>821935.29</v>
      </c>
    </row>
    <row r="13127" spans="1:8">
      <c r="A13127">
        <v>20</v>
      </c>
      <c r="B13127" t="s">
        <v>62</v>
      </c>
      <c r="C13127">
        <v>1038.8499999999999</v>
      </c>
      <c r="D13127">
        <v>1044.1600000000001</v>
      </c>
      <c r="E13127">
        <v>1034.8699999999999</v>
      </c>
      <c r="F13127">
        <v>1041.49</v>
      </c>
      <c r="G13127">
        <v>872827300</v>
      </c>
      <c r="H13127">
        <v>820245.74</v>
      </c>
    </row>
    <row r="13128" spans="1:8">
      <c r="A13128">
        <v>20</v>
      </c>
      <c r="B13128" t="s">
        <v>63</v>
      </c>
      <c r="C13128">
        <v>1043.6199999999999</v>
      </c>
      <c r="D13128">
        <v>1047</v>
      </c>
      <c r="E13128">
        <v>1043.3699999999999</v>
      </c>
      <c r="F13128">
        <v>1045.69</v>
      </c>
      <c r="G13128">
        <v>796402800</v>
      </c>
      <c r="H13128">
        <v>819107.5</v>
      </c>
    </row>
    <row r="13129" spans="1:8">
      <c r="A13129">
        <v>20</v>
      </c>
      <c r="B13129" t="s">
        <v>64</v>
      </c>
      <c r="C13129">
        <v>1046.8</v>
      </c>
      <c r="D13129">
        <v>1047.81</v>
      </c>
      <c r="E13129">
        <v>1040.1199999999999</v>
      </c>
      <c r="F13129">
        <v>1040.8900000000001</v>
      </c>
      <c r="G13129">
        <v>754092700</v>
      </c>
      <c r="H13129">
        <v>823337.48</v>
      </c>
    </row>
    <row r="13130" spans="1:8">
      <c r="A13130">
        <v>20</v>
      </c>
      <c r="B13130" t="s">
        <v>65</v>
      </c>
      <c r="C13130">
        <v>1043.95</v>
      </c>
      <c r="D13130">
        <v>1044.48</v>
      </c>
      <c r="E13130">
        <v>1039.29</v>
      </c>
      <c r="F13130">
        <v>1040.28</v>
      </c>
      <c r="G13130">
        <v>796955700</v>
      </c>
      <c r="H13130">
        <v>827230.22</v>
      </c>
    </row>
    <row r="13131" spans="1:8">
      <c r="A13131">
        <v>20</v>
      </c>
      <c r="B13131" t="s">
        <v>66</v>
      </c>
      <c r="C13131">
        <v>1043.8</v>
      </c>
      <c r="D13131">
        <v>1046.8499999999999</v>
      </c>
      <c r="E13131">
        <v>1043</v>
      </c>
      <c r="F13131">
        <v>1044.96</v>
      </c>
      <c r="G13131">
        <v>831078700</v>
      </c>
      <c r="H13131">
        <v>830780.6</v>
      </c>
    </row>
    <row r="13132" spans="1:8">
      <c r="A13132">
        <v>20</v>
      </c>
      <c r="B13132" t="s">
        <v>67</v>
      </c>
      <c r="C13132">
        <v>1047.27</v>
      </c>
      <c r="D13132">
        <v>1047.92</v>
      </c>
      <c r="E13132">
        <v>1044.3499999999999</v>
      </c>
      <c r="F13132">
        <v>1045.3800000000001</v>
      </c>
      <c r="G13132">
        <v>588226800</v>
      </c>
      <c r="H13132">
        <v>829442.49</v>
      </c>
    </row>
    <row r="13133" spans="1:8">
      <c r="A13133">
        <v>20</v>
      </c>
      <c r="B13133" t="s">
        <v>68</v>
      </c>
      <c r="C13133">
        <v>1047.6500000000001</v>
      </c>
      <c r="D13133">
        <v>1048.54</v>
      </c>
      <c r="E13133">
        <v>1046.04</v>
      </c>
      <c r="F13133">
        <v>1048.1099999999999</v>
      </c>
      <c r="G13133">
        <v>533525800</v>
      </c>
      <c r="H13133">
        <v>832698.34</v>
      </c>
    </row>
    <row r="13134" spans="1:8">
      <c r="A13134">
        <v>20</v>
      </c>
      <c r="B13134" t="s">
        <v>69</v>
      </c>
      <c r="C13134">
        <v>1049.56</v>
      </c>
      <c r="D13134">
        <v>1049.8900000000001</v>
      </c>
      <c r="E13134">
        <v>1046.33</v>
      </c>
      <c r="F13134">
        <v>1047.83</v>
      </c>
      <c r="G13134">
        <v>877334800</v>
      </c>
      <c r="H13134">
        <v>831053</v>
      </c>
    </row>
    <row r="13135" spans="1:8">
      <c r="A13135">
        <v>20</v>
      </c>
      <c r="B13135" t="s">
        <v>70</v>
      </c>
      <c r="C13135">
        <v>1049.08</v>
      </c>
      <c r="D13135">
        <v>1049.6099999999999</v>
      </c>
      <c r="E13135">
        <v>1046.3900000000001</v>
      </c>
      <c r="F13135">
        <v>1047.76</v>
      </c>
      <c r="G13135">
        <v>1040932300</v>
      </c>
      <c r="H13135">
        <v>831493.74</v>
      </c>
    </row>
    <row r="13136" spans="1:8">
      <c r="A13136">
        <v>20</v>
      </c>
      <c r="B13136" t="s">
        <v>71</v>
      </c>
      <c r="C13136">
        <v>1048.55</v>
      </c>
      <c r="D13136">
        <v>1051.05</v>
      </c>
      <c r="E13136">
        <v>1048.1300000000001</v>
      </c>
      <c r="F13136">
        <v>1048.46</v>
      </c>
      <c r="G13136">
        <v>689023000</v>
      </c>
      <c r="H13136">
        <v>832191.47</v>
      </c>
    </row>
    <row r="13137" spans="1:8">
      <c r="A13137">
        <v>20</v>
      </c>
      <c r="B13137" t="s">
        <v>72</v>
      </c>
      <c r="C13137">
        <v>1049.97</v>
      </c>
      <c r="D13137">
        <v>1052.5899999999999</v>
      </c>
      <c r="E13137">
        <v>1047.99</v>
      </c>
      <c r="F13137">
        <v>1048.1300000000001</v>
      </c>
      <c r="G13137">
        <v>905433100</v>
      </c>
      <c r="H13137">
        <v>838165.29</v>
      </c>
    </row>
    <row r="13138" spans="1:8">
      <c r="A13138">
        <v>20</v>
      </c>
      <c r="B13138" t="s">
        <v>73</v>
      </c>
      <c r="C13138">
        <v>1051.51</v>
      </c>
      <c r="D13138">
        <v>1052.1099999999999</v>
      </c>
      <c r="E13138">
        <v>1045.5899999999999</v>
      </c>
      <c r="F13138">
        <v>1046.45</v>
      </c>
      <c r="G13138">
        <v>1029806500</v>
      </c>
      <c r="H13138">
        <v>840746.43</v>
      </c>
    </row>
    <row r="13139" spans="1:8">
      <c r="A13139">
        <v>20</v>
      </c>
      <c r="B13139" t="s">
        <v>74</v>
      </c>
      <c r="C13139">
        <v>1045.5</v>
      </c>
      <c r="D13139">
        <v>1046.26</v>
      </c>
      <c r="E13139">
        <v>1040.04</v>
      </c>
      <c r="F13139">
        <v>1040.76</v>
      </c>
      <c r="G13139">
        <v>930203400</v>
      </c>
      <c r="H13139">
        <v>839706.33</v>
      </c>
    </row>
    <row r="13140" spans="1:8">
      <c r="A13140">
        <v>20</v>
      </c>
      <c r="B13140" t="s">
        <v>75</v>
      </c>
      <c r="C13140">
        <v>1040.1300000000001</v>
      </c>
      <c r="D13140">
        <v>1046.3599999999999</v>
      </c>
      <c r="E13140">
        <v>1039.77</v>
      </c>
      <c r="F13140">
        <v>1045.26</v>
      </c>
      <c r="G13140">
        <v>816901100</v>
      </c>
      <c r="H13140">
        <v>839604.33</v>
      </c>
    </row>
    <row r="13141" spans="1:8">
      <c r="A13141">
        <v>20</v>
      </c>
      <c r="B13141" t="s">
        <v>76</v>
      </c>
      <c r="C13141">
        <v>1046.4100000000001</v>
      </c>
      <c r="D13141">
        <v>1048.98</v>
      </c>
      <c r="E13141">
        <v>1046.04</v>
      </c>
      <c r="F13141">
        <v>1048.9100000000001</v>
      </c>
      <c r="G13141">
        <v>548599600</v>
      </c>
      <c r="H13141">
        <v>843110.51</v>
      </c>
    </row>
    <row r="13142" spans="1:8">
      <c r="A13142">
        <v>20</v>
      </c>
      <c r="B13142" t="s">
        <v>77</v>
      </c>
      <c r="C13142">
        <v>1047.79</v>
      </c>
      <c r="D13142">
        <v>1047.8499999999999</v>
      </c>
      <c r="E13142">
        <v>1036.2</v>
      </c>
      <c r="F13142">
        <v>1036.2</v>
      </c>
      <c r="G13142">
        <v>837877900</v>
      </c>
      <c r="H13142">
        <v>844318.49</v>
      </c>
    </row>
    <row r="13143" spans="1:8">
      <c r="A13143">
        <v>20</v>
      </c>
      <c r="B13143" t="s">
        <v>78</v>
      </c>
      <c r="C13143">
        <v>1037.8699999999999</v>
      </c>
      <c r="D13143">
        <v>1041.98</v>
      </c>
      <c r="E13143">
        <v>1036.26</v>
      </c>
      <c r="F13143">
        <v>1036.26</v>
      </c>
      <c r="G13143">
        <v>892889200</v>
      </c>
      <c r="H13143">
        <v>841885.02</v>
      </c>
    </row>
    <row r="13144" spans="1:8">
      <c r="A13144">
        <v>20</v>
      </c>
      <c r="B13144" t="s">
        <v>79</v>
      </c>
      <c r="C13144">
        <v>1035.27</v>
      </c>
      <c r="D13144">
        <v>1035.27</v>
      </c>
      <c r="E13144">
        <v>1029.6300000000001</v>
      </c>
      <c r="F13144">
        <v>1030.4000000000001</v>
      </c>
      <c r="G13144">
        <v>838395300</v>
      </c>
      <c r="H13144">
        <v>845639.61</v>
      </c>
    </row>
    <row r="13145" spans="1:8">
      <c r="A13145">
        <v>20</v>
      </c>
      <c r="B13145" t="s">
        <v>80</v>
      </c>
      <c r="C13145">
        <v>1030.77</v>
      </c>
      <c r="D13145">
        <v>1034.28</v>
      </c>
      <c r="E13145">
        <v>1030.6400000000001</v>
      </c>
      <c r="F13145">
        <v>1031.99</v>
      </c>
      <c r="G13145">
        <v>814528200</v>
      </c>
      <c r="H13145">
        <v>849727.81</v>
      </c>
    </row>
    <row r="13146" spans="1:8">
      <c r="A13146">
        <v>20</v>
      </c>
      <c r="B13146" t="s">
        <v>81</v>
      </c>
      <c r="C13146">
        <v>1034.3399999999999</v>
      </c>
      <c r="D13146">
        <v>1036.6500000000001</v>
      </c>
      <c r="E13146">
        <v>1031.1300000000001</v>
      </c>
      <c r="F13146">
        <v>1032.51</v>
      </c>
      <c r="G13146">
        <v>700917900</v>
      </c>
      <c r="H13146">
        <v>850701.59</v>
      </c>
    </row>
    <row r="13147" spans="1:8">
      <c r="A13147">
        <v>20</v>
      </c>
      <c r="B13147" t="s">
        <v>82</v>
      </c>
      <c r="C13147">
        <v>1033.3900000000001</v>
      </c>
      <c r="D13147">
        <v>1035.07</v>
      </c>
      <c r="E13147">
        <v>1023.54</v>
      </c>
      <c r="F13147">
        <v>1024.92</v>
      </c>
      <c r="G13147">
        <v>759608600</v>
      </c>
      <c r="H13147">
        <v>850701.59</v>
      </c>
    </row>
    <row r="13148" spans="1:8">
      <c r="A13148">
        <v>20</v>
      </c>
      <c r="B13148" t="s">
        <v>83</v>
      </c>
      <c r="C13148">
        <v>1026.1300000000001</v>
      </c>
      <c r="D13148">
        <v>1027.42</v>
      </c>
      <c r="E13148">
        <v>1007.68</v>
      </c>
      <c r="F13148">
        <v>1011.19</v>
      </c>
      <c r="G13148">
        <v>553963500</v>
      </c>
      <c r="H13148">
        <v>851394.6</v>
      </c>
    </row>
    <row r="13149" spans="1:8">
      <c r="A13149">
        <v>20</v>
      </c>
      <c r="B13149" t="s">
        <v>84</v>
      </c>
      <c r="C13149">
        <v>1012.61</v>
      </c>
      <c r="D13149">
        <v>1016.99</v>
      </c>
      <c r="E13149">
        <v>1012.28</v>
      </c>
      <c r="F13149">
        <v>1016.75</v>
      </c>
      <c r="G13149">
        <v>587733500</v>
      </c>
      <c r="H13149">
        <v>852421.26</v>
      </c>
    </row>
    <row r="13150" spans="1:8">
      <c r="A13150">
        <v>20</v>
      </c>
      <c r="B13150" t="s">
        <v>85</v>
      </c>
      <c r="C13150">
        <v>1016.63</v>
      </c>
      <c r="D13150">
        <v>1022.13</v>
      </c>
      <c r="E13150">
        <v>1016</v>
      </c>
      <c r="F13150">
        <v>1021.23</v>
      </c>
      <c r="G13150">
        <v>622010400</v>
      </c>
      <c r="H13150">
        <v>847875.08</v>
      </c>
    </row>
    <row r="13151" spans="1:8">
      <c r="A13151">
        <v>20</v>
      </c>
      <c r="B13151" t="s">
        <v>86</v>
      </c>
      <c r="C13151">
        <v>1020.73</v>
      </c>
      <c r="D13151">
        <v>1021.8</v>
      </c>
      <c r="E13151">
        <v>1018.41</v>
      </c>
      <c r="F13151">
        <v>1020.31</v>
      </c>
      <c r="G13151">
        <v>1110209500</v>
      </c>
      <c r="H13151">
        <v>834134.31</v>
      </c>
    </row>
    <row r="13152" spans="1:8">
      <c r="A13152">
        <v>20</v>
      </c>
      <c r="B13152" t="s">
        <v>87</v>
      </c>
      <c r="C13152">
        <v>1021.4</v>
      </c>
      <c r="D13152">
        <v>1022.67</v>
      </c>
      <c r="E13152">
        <v>1018.79</v>
      </c>
      <c r="F13152">
        <v>1018.79</v>
      </c>
      <c r="G13152">
        <v>851622600</v>
      </c>
      <c r="H13152">
        <v>843707.41</v>
      </c>
    </row>
    <row r="13153" spans="1:8">
      <c r="A13153">
        <v>20</v>
      </c>
      <c r="B13153" t="s">
        <v>88</v>
      </c>
      <c r="C13153">
        <v>1020.19</v>
      </c>
      <c r="D13153">
        <v>1022.01</v>
      </c>
      <c r="E13153">
        <v>1017.44</v>
      </c>
      <c r="F13153">
        <v>1017.44</v>
      </c>
      <c r="G13153">
        <v>704858400</v>
      </c>
      <c r="H13153">
        <v>843707.41</v>
      </c>
    </row>
    <row r="13154" spans="1:8">
      <c r="A13154">
        <v>20</v>
      </c>
      <c r="B13154" t="s">
        <v>89</v>
      </c>
      <c r="C13154">
        <v>1017.94</v>
      </c>
      <c r="D13154">
        <v>1024.52</v>
      </c>
      <c r="E13154">
        <v>1017.84</v>
      </c>
      <c r="F13154">
        <v>1024.52</v>
      </c>
      <c r="G13154">
        <v>997722000</v>
      </c>
      <c r="H13154">
        <v>852897.53</v>
      </c>
    </row>
    <row r="13155" spans="1:8">
      <c r="A13155">
        <v>20</v>
      </c>
      <c r="B13155" t="s">
        <v>90</v>
      </c>
      <c r="C13155">
        <v>1024.5899999999999</v>
      </c>
      <c r="D13155">
        <v>1024.6199999999999</v>
      </c>
      <c r="E13155">
        <v>1019.77</v>
      </c>
      <c r="F13155">
        <v>1019.77</v>
      </c>
      <c r="G13155">
        <v>941184800</v>
      </c>
      <c r="H13155">
        <v>857920.86</v>
      </c>
    </row>
    <row r="13156" spans="1:8">
      <c r="A13156">
        <v>20</v>
      </c>
      <c r="B13156" t="s">
        <v>91</v>
      </c>
      <c r="C13156">
        <v>1020.83</v>
      </c>
      <c r="D13156">
        <v>1023.37</v>
      </c>
      <c r="E13156">
        <v>1019.18</v>
      </c>
      <c r="F13156">
        <v>1021.01</v>
      </c>
      <c r="G13156">
        <v>573887500</v>
      </c>
      <c r="H13156">
        <v>857920.86</v>
      </c>
    </row>
    <row r="13157" spans="1:8">
      <c r="A13157">
        <v>20</v>
      </c>
      <c r="B13157" t="s">
        <v>92</v>
      </c>
      <c r="C13157">
        <v>1022.67</v>
      </c>
      <c r="D13157">
        <v>1023.57</v>
      </c>
      <c r="E13157">
        <v>1009.41</v>
      </c>
      <c r="F13157">
        <v>1009.41</v>
      </c>
      <c r="G13157">
        <v>494155500</v>
      </c>
      <c r="H13157">
        <v>866463.77</v>
      </c>
    </row>
    <row r="13158" spans="1:8">
      <c r="A13158">
        <v>20</v>
      </c>
      <c r="B13158" t="s">
        <v>93</v>
      </c>
      <c r="C13158">
        <v>1009.64</v>
      </c>
      <c r="D13158">
        <v>1010.64</v>
      </c>
      <c r="E13158">
        <v>982.57</v>
      </c>
      <c r="F13158">
        <v>982.63</v>
      </c>
      <c r="G13158">
        <v>919114900</v>
      </c>
      <c r="H13158">
        <v>869989.15</v>
      </c>
    </row>
    <row r="13159" spans="1:8">
      <c r="A13159">
        <v>20</v>
      </c>
      <c r="B13159" t="s">
        <v>94</v>
      </c>
      <c r="C13159">
        <v>977.66</v>
      </c>
      <c r="D13159">
        <v>979.5</v>
      </c>
      <c r="E13159">
        <v>971.36</v>
      </c>
      <c r="F13159">
        <v>974.77</v>
      </c>
      <c r="G13159">
        <v>1060052800</v>
      </c>
      <c r="H13159">
        <v>876527.74</v>
      </c>
    </row>
    <row r="13160" spans="1:8">
      <c r="A13160">
        <v>20</v>
      </c>
      <c r="B13160" t="s">
        <v>95</v>
      </c>
      <c r="C13160">
        <v>973.57</v>
      </c>
      <c r="D13160">
        <v>974.83</v>
      </c>
      <c r="E13160">
        <v>965.15</v>
      </c>
      <c r="F13160">
        <v>968.6</v>
      </c>
      <c r="G13160">
        <v>653537100</v>
      </c>
      <c r="H13160">
        <v>876843.53</v>
      </c>
    </row>
    <row r="13161" spans="1:8">
      <c r="A13161">
        <v>20</v>
      </c>
      <c r="B13161" t="s">
        <v>96</v>
      </c>
      <c r="C13161">
        <v>969.62</v>
      </c>
      <c r="D13161">
        <v>983.34</v>
      </c>
      <c r="E13161">
        <v>969.62</v>
      </c>
      <c r="F13161">
        <v>983.34</v>
      </c>
      <c r="G13161">
        <v>549729100</v>
      </c>
      <c r="H13161">
        <v>870878.06</v>
      </c>
    </row>
    <row r="13162" spans="1:8">
      <c r="A13162">
        <v>20</v>
      </c>
      <c r="B13162" t="s">
        <v>97</v>
      </c>
      <c r="C13162">
        <v>985.82</v>
      </c>
      <c r="D13162">
        <v>990.54</v>
      </c>
      <c r="E13162">
        <v>985.24</v>
      </c>
      <c r="F13162">
        <v>990.54</v>
      </c>
      <c r="G13162">
        <v>727713000</v>
      </c>
      <c r="H13162">
        <v>872122.02</v>
      </c>
    </row>
    <row r="13163" spans="1:8">
      <c r="A13163">
        <v>20</v>
      </c>
      <c r="B13163" t="s">
        <v>98</v>
      </c>
      <c r="C13163">
        <v>987.12</v>
      </c>
      <c r="D13163">
        <v>991.9</v>
      </c>
      <c r="E13163">
        <v>986.1</v>
      </c>
      <c r="F13163">
        <v>991.42</v>
      </c>
      <c r="G13163">
        <v>803346100</v>
      </c>
      <c r="H13163">
        <v>885076.23</v>
      </c>
    </row>
    <row r="13164" spans="1:8">
      <c r="A13164">
        <v>20</v>
      </c>
      <c r="B13164" t="s">
        <v>99</v>
      </c>
      <c r="C13164">
        <v>994.38</v>
      </c>
      <c r="D13164">
        <v>999.14</v>
      </c>
      <c r="E13164">
        <v>994.17</v>
      </c>
      <c r="F13164">
        <v>999.14</v>
      </c>
      <c r="G13164">
        <v>644470900</v>
      </c>
      <c r="H13164">
        <v>883954.52</v>
      </c>
    </row>
    <row r="13165" spans="1:8">
      <c r="A13165">
        <v>20</v>
      </c>
      <c r="B13165" t="s">
        <v>100</v>
      </c>
      <c r="C13165">
        <v>1002</v>
      </c>
      <c r="D13165">
        <v>1003.71</v>
      </c>
      <c r="E13165">
        <v>1000.58</v>
      </c>
      <c r="F13165">
        <v>1002.16</v>
      </c>
      <c r="G13165">
        <v>593792800</v>
      </c>
      <c r="H13165">
        <v>886047.25</v>
      </c>
    </row>
    <row r="13166" spans="1:8">
      <c r="A13166">
        <v>20</v>
      </c>
      <c r="B13166" t="s">
        <v>101</v>
      </c>
      <c r="C13166">
        <v>1003.87</v>
      </c>
      <c r="D13166">
        <v>1012.74</v>
      </c>
      <c r="E13166">
        <v>1003.46</v>
      </c>
      <c r="F13166">
        <v>1012.74</v>
      </c>
      <c r="G13166">
        <v>603295700</v>
      </c>
      <c r="H13166">
        <v>878355.15</v>
      </c>
    </row>
    <row r="13167" spans="1:8">
      <c r="A13167">
        <v>20</v>
      </c>
      <c r="B13167" t="s">
        <v>102</v>
      </c>
      <c r="C13167">
        <v>1014.39</v>
      </c>
      <c r="D13167">
        <v>1018.21</v>
      </c>
      <c r="E13167">
        <v>1013.78</v>
      </c>
      <c r="F13167">
        <v>1015.61</v>
      </c>
      <c r="G13167">
        <v>696449600</v>
      </c>
      <c r="H13167">
        <v>867055.96</v>
      </c>
    </row>
    <row r="13168" spans="1:8">
      <c r="A13168">
        <v>20</v>
      </c>
      <c r="B13168" t="s">
        <v>103</v>
      </c>
      <c r="C13168">
        <v>1018.19</v>
      </c>
      <c r="D13168">
        <v>1022.44</v>
      </c>
      <c r="E13168">
        <v>1017.34</v>
      </c>
      <c r="F13168">
        <v>1020.82</v>
      </c>
      <c r="G13168">
        <v>626477900</v>
      </c>
      <c r="H13168">
        <v>863810.45</v>
      </c>
    </row>
    <row r="13169" spans="1:8">
      <c r="A13169">
        <v>20</v>
      </c>
      <c r="B13169" t="s">
        <v>104</v>
      </c>
      <c r="C13169">
        <v>1022.92</v>
      </c>
      <c r="D13169">
        <v>1024.54</v>
      </c>
      <c r="E13169">
        <v>1018.39</v>
      </c>
      <c r="F13169">
        <v>1018.6</v>
      </c>
      <c r="G13169">
        <v>522014900</v>
      </c>
      <c r="H13169">
        <v>872818.44</v>
      </c>
    </row>
    <row r="13170" spans="1:8">
      <c r="A13170">
        <v>20</v>
      </c>
      <c r="B13170" t="s">
        <v>105</v>
      </c>
      <c r="C13170">
        <v>1021.39</v>
      </c>
      <c r="D13170">
        <v>1022.74</v>
      </c>
      <c r="E13170">
        <v>1018.47</v>
      </c>
      <c r="F13170">
        <v>1019.73</v>
      </c>
      <c r="G13170">
        <v>511704500</v>
      </c>
      <c r="H13170">
        <v>864842.88</v>
      </c>
    </row>
    <row r="13171" spans="1:8">
      <c r="A13171">
        <v>20</v>
      </c>
      <c r="B13171" t="s">
        <v>106</v>
      </c>
      <c r="C13171">
        <v>1021.39</v>
      </c>
      <c r="D13171">
        <v>1023.75</v>
      </c>
      <c r="E13171">
        <v>1019.39</v>
      </c>
      <c r="F13171">
        <v>1019.73</v>
      </c>
      <c r="G13171">
        <v>408447900</v>
      </c>
      <c r="H13171">
        <v>864547.03</v>
      </c>
    </row>
    <row r="13172" spans="1:8">
      <c r="A13172">
        <v>20</v>
      </c>
      <c r="B13172" t="s">
        <v>107</v>
      </c>
      <c r="C13172">
        <v>1021.86</v>
      </c>
      <c r="D13172">
        <v>1025.22</v>
      </c>
      <c r="E13172">
        <v>1011.85</v>
      </c>
      <c r="F13172">
        <v>1015.42</v>
      </c>
      <c r="G13172">
        <v>333401100</v>
      </c>
      <c r="H13172">
        <v>871718.36</v>
      </c>
    </row>
    <row r="13173" spans="1:8">
      <c r="A13173">
        <v>20</v>
      </c>
      <c r="B13173" t="s">
        <v>108</v>
      </c>
      <c r="C13173">
        <v>1016.51</v>
      </c>
      <c r="D13173">
        <v>1018.71</v>
      </c>
      <c r="E13173">
        <v>1014.84</v>
      </c>
      <c r="F13173">
        <v>1015.62</v>
      </c>
      <c r="G13173">
        <v>336435800</v>
      </c>
      <c r="H13173">
        <v>878602.02</v>
      </c>
    </row>
    <row r="13174" spans="1:8">
      <c r="A13174">
        <v>20</v>
      </c>
      <c r="B13174" t="s">
        <v>109</v>
      </c>
      <c r="C13174">
        <v>1017.25</v>
      </c>
      <c r="D13174">
        <v>1022.18</v>
      </c>
      <c r="E13174">
        <v>1016.89</v>
      </c>
      <c r="F13174">
        <v>1021.05</v>
      </c>
      <c r="G13174">
        <v>447901800</v>
      </c>
      <c r="H13174">
        <v>876802.25</v>
      </c>
    </row>
    <row r="13175" spans="1:8">
      <c r="A13175">
        <v>20</v>
      </c>
      <c r="B13175" t="s">
        <v>110</v>
      </c>
      <c r="C13175">
        <v>1024.07</v>
      </c>
      <c r="D13175">
        <v>1024.69</v>
      </c>
      <c r="E13175">
        <v>1019.54</v>
      </c>
      <c r="F13175">
        <v>1021.08</v>
      </c>
      <c r="G13175">
        <v>494400000</v>
      </c>
      <c r="H13175">
        <v>872963.81</v>
      </c>
    </row>
    <row r="13176" spans="1:8">
      <c r="A13176">
        <v>20</v>
      </c>
      <c r="B13176" t="s">
        <v>111</v>
      </c>
      <c r="C13176">
        <v>1023.6</v>
      </c>
      <c r="D13176">
        <v>1024.72</v>
      </c>
      <c r="E13176">
        <v>1021.03</v>
      </c>
      <c r="F13176">
        <v>1024.32</v>
      </c>
      <c r="G13176">
        <v>330123900</v>
      </c>
      <c r="H13176">
        <v>864722.2</v>
      </c>
    </row>
    <row r="13177" spans="1:8">
      <c r="A13177">
        <v>20</v>
      </c>
      <c r="B13177" t="s">
        <v>112</v>
      </c>
      <c r="C13177">
        <v>1028.02</v>
      </c>
      <c r="D13177">
        <v>1030.1199999999999</v>
      </c>
      <c r="E13177">
        <v>1026.48</v>
      </c>
      <c r="F13177">
        <v>1026.48</v>
      </c>
      <c r="G13177">
        <v>414789400</v>
      </c>
      <c r="H13177">
        <v>854925.97</v>
      </c>
    </row>
    <row r="13178" spans="1:8">
      <c r="A13178">
        <v>20</v>
      </c>
      <c r="B13178" t="s">
        <v>113</v>
      </c>
      <c r="C13178">
        <v>1028.3800000000001</v>
      </c>
      <c r="D13178">
        <v>1031.1099999999999</v>
      </c>
      <c r="E13178">
        <v>1025.27</v>
      </c>
      <c r="F13178">
        <v>1031.1099999999999</v>
      </c>
      <c r="G13178">
        <v>448344700</v>
      </c>
      <c r="H13178">
        <v>854315.44</v>
      </c>
    </row>
    <row r="13179" spans="1:8">
      <c r="A13179">
        <v>20</v>
      </c>
      <c r="B13179" t="s">
        <v>114</v>
      </c>
      <c r="C13179">
        <v>1032.8800000000001</v>
      </c>
      <c r="D13179">
        <v>1032.95</v>
      </c>
      <c r="E13179">
        <v>1027.8699999999999</v>
      </c>
      <c r="F13179">
        <v>1028.78</v>
      </c>
      <c r="G13179">
        <v>432181400</v>
      </c>
      <c r="H13179">
        <v>861512.61</v>
      </c>
    </row>
    <row r="13180" spans="1:8">
      <c r="A13180">
        <v>20</v>
      </c>
      <c r="B13180" t="s">
        <v>115</v>
      </c>
      <c r="C13180">
        <v>1030.25</v>
      </c>
      <c r="D13180">
        <v>1031.5899999999999</v>
      </c>
      <c r="E13180">
        <v>1025.54</v>
      </c>
      <c r="F13180">
        <v>1027.57</v>
      </c>
      <c r="G13180">
        <v>780189500</v>
      </c>
      <c r="H13180">
        <v>852665.13</v>
      </c>
    </row>
    <row r="13181" spans="1:8">
      <c r="A13181">
        <v>20</v>
      </c>
      <c r="B13181" t="s">
        <v>116</v>
      </c>
      <c r="C13181">
        <v>1028.95</v>
      </c>
      <c r="D13181">
        <v>1033.51</v>
      </c>
      <c r="E13181">
        <v>1028.3900000000001</v>
      </c>
      <c r="F13181">
        <v>1033.51</v>
      </c>
      <c r="G13181">
        <v>519463100</v>
      </c>
      <c r="H13181">
        <v>846219.39</v>
      </c>
    </row>
    <row r="13182" spans="1:8">
      <c r="A13182">
        <v>20</v>
      </c>
      <c r="B13182" t="s">
        <v>117</v>
      </c>
      <c r="C13182">
        <v>1036.6199999999999</v>
      </c>
      <c r="D13182">
        <v>1041.53</v>
      </c>
      <c r="E13182">
        <v>1035.22</v>
      </c>
      <c r="F13182">
        <v>1039.96</v>
      </c>
      <c r="G13182">
        <v>390943600</v>
      </c>
      <c r="H13182">
        <v>844777.6</v>
      </c>
    </row>
    <row r="13183" spans="1:8">
      <c r="A13183">
        <v>20</v>
      </c>
      <c r="B13183" t="s">
        <v>118</v>
      </c>
      <c r="C13183">
        <v>1041.6199999999999</v>
      </c>
      <c r="D13183">
        <v>1044.8599999999999</v>
      </c>
      <c r="E13183">
        <v>1039.19</v>
      </c>
      <c r="F13183">
        <v>1039.19</v>
      </c>
      <c r="G13183">
        <v>358418800</v>
      </c>
      <c r="H13183">
        <v>838596.29</v>
      </c>
    </row>
    <row r="13184" spans="1:8">
      <c r="A13184">
        <v>20</v>
      </c>
      <c r="B13184" t="s">
        <v>119</v>
      </c>
      <c r="C13184">
        <v>1040.98</v>
      </c>
      <c r="D13184">
        <v>1043.98</v>
      </c>
      <c r="E13184">
        <v>1039.23</v>
      </c>
      <c r="F13184">
        <v>1042.93</v>
      </c>
      <c r="G13184">
        <v>360384400</v>
      </c>
      <c r="H13184">
        <v>838596.29</v>
      </c>
    </row>
    <row r="13185" spans="1:8">
      <c r="A13185">
        <v>20</v>
      </c>
      <c r="B13185" t="s">
        <v>120</v>
      </c>
      <c r="C13185">
        <v>1046.02</v>
      </c>
      <c r="D13185">
        <v>1047.04</v>
      </c>
      <c r="E13185">
        <v>1043.76</v>
      </c>
      <c r="F13185">
        <v>1045.83</v>
      </c>
      <c r="G13185">
        <v>428343700</v>
      </c>
      <c r="H13185">
        <v>829745.81</v>
      </c>
    </row>
    <row r="13186" spans="1:8">
      <c r="A13186">
        <v>20</v>
      </c>
      <c r="B13186" t="s">
        <v>121</v>
      </c>
      <c r="C13186">
        <v>1047.3499999999999</v>
      </c>
      <c r="D13186">
        <v>1047.9000000000001</v>
      </c>
      <c r="E13186">
        <v>1041.83</v>
      </c>
      <c r="F13186">
        <v>1043.52</v>
      </c>
      <c r="G13186">
        <v>464832200</v>
      </c>
      <c r="H13186">
        <v>835686.21</v>
      </c>
    </row>
    <row r="13187" spans="1:8">
      <c r="A13187">
        <v>20</v>
      </c>
      <c r="B13187" t="s">
        <v>122</v>
      </c>
      <c r="C13187">
        <v>1044.44</v>
      </c>
      <c r="D13187">
        <v>1046.21</v>
      </c>
      <c r="E13187">
        <v>1042.17</v>
      </c>
      <c r="F13187">
        <v>1043.58</v>
      </c>
      <c r="G13187">
        <v>346533300</v>
      </c>
      <c r="H13187">
        <v>835281.5</v>
      </c>
    </row>
    <row r="13188" spans="1:8">
      <c r="A13188">
        <v>20</v>
      </c>
      <c r="B13188" t="s">
        <v>123</v>
      </c>
      <c r="C13188">
        <v>1044.52</v>
      </c>
      <c r="D13188">
        <v>1046.6600000000001</v>
      </c>
      <c r="E13188">
        <v>1044.3900000000001</v>
      </c>
      <c r="F13188">
        <v>1045.92</v>
      </c>
      <c r="G13188">
        <v>320556500</v>
      </c>
      <c r="H13188">
        <v>835281.5</v>
      </c>
    </row>
    <row r="13189" spans="1:8">
      <c r="A13189">
        <v>20</v>
      </c>
      <c r="B13189" t="s">
        <v>124</v>
      </c>
      <c r="C13189">
        <v>1048.69</v>
      </c>
      <c r="D13189">
        <v>1050.45</v>
      </c>
      <c r="E13189">
        <v>1046.77</v>
      </c>
      <c r="F13189">
        <v>1047.1199999999999</v>
      </c>
      <c r="G13189">
        <v>317480200</v>
      </c>
      <c r="H13189">
        <v>828990.73</v>
      </c>
    </row>
    <row r="13190" spans="1:8">
      <c r="A13190">
        <v>20</v>
      </c>
      <c r="B13190" t="s">
        <v>125</v>
      </c>
      <c r="C13190">
        <v>1050.01</v>
      </c>
      <c r="D13190">
        <v>1051.4100000000001</v>
      </c>
      <c r="E13190">
        <v>1047.98</v>
      </c>
      <c r="F13190">
        <v>1050.05</v>
      </c>
      <c r="G13190">
        <v>283138200</v>
      </c>
      <c r="H13190">
        <v>829880.65</v>
      </c>
    </row>
    <row r="13191" spans="1:8">
      <c r="A13191">
        <v>20</v>
      </c>
      <c r="B13191" t="s">
        <v>126</v>
      </c>
      <c r="C13191">
        <v>1052.25</v>
      </c>
      <c r="D13191">
        <v>1053.76</v>
      </c>
      <c r="E13191">
        <v>1041.74</v>
      </c>
      <c r="F13191">
        <v>1041.74</v>
      </c>
      <c r="G13191">
        <v>289244600</v>
      </c>
      <c r="H13191">
        <v>831283.56</v>
      </c>
    </row>
    <row r="13192" spans="1:8">
      <c r="A13192">
        <v>20</v>
      </c>
      <c r="B13192" t="s">
        <v>127</v>
      </c>
      <c r="C13192">
        <v>1041.8599999999999</v>
      </c>
      <c r="D13192">
        <v>1043.68</v>
      </c>
      <c r="E13192">
        <v>1035.0999999999999</v>
      </c>
      <c r="F13192">
        <v>1035.0999999999999</v>
      </c>
      <c r="G13192">
        <v>298240900</v>
      </c>
      <c r="H13192">
        <v>797466.48</v>
      </c>
    </row>
    <row r="13193" spans="1:8">
      <c r="A13193">
        <v>20</v>
      </c>
      <c r="B13193" t="s">
        <v>128</v>
      </c>
      <c r="C13193">
        <v>1037.53</v>
      </c>
      <c r="D13193">
        <v>1039.68</v>
      </c>
      <c r="E13193">
        <v>1028.8</v>
      </c>
      <c r="F13193">
        <v>1029.1300000000001</v>
      </c>
      <c r="G13193">
        <v>262517700</v>
      </c>
      <c r="H13193">
        <v>832660.01</v>
      </c>
    </row>
    <row r="13194" spans="1:8">
      <c r="A13194">
        <v>20</v>
      </c>
      <c r="B13194" t="s">
        <v>129</v>
      </c>
      <c r="C13194">
        <v>1027.74</v>
      </c>
      <c r="D13194">
        <v>1028.82</v>
      </c>
      <c r="E13194">
        <v>1012.89</v>
      </c>
      <c r="F13194">
        <v>1022.22</v>
      </c>
      <c r="G13194">
        <v>331121700</v>
      </c>
      <c r="H13194">
        <v>833769.03</v>
      </c>
    </row>
    <row r="13195" spans="1:8">
      <c r="A13195">
        <v>20</v>
      </c>
      <c r="B13195" t="s">
        <v>130</v>
      </c>
      <c r="C13195">
        <v>1023.44</v>
      </c>
      <c r="D13195">
        <v>1028.52</v>
      </c>
      <c r="E13195">
        <v>1023.44</v>
      </c>
      <c r="F13195">
        <v>1027.19</v>
      </c>
      <c r="G13195">
        <v>369368200</v>
      </c>
      <c r="H13195">
        <v>836210.88</v>
      </c>
    </row>
    <row r="13196" spans="1:8">
      <c r="A13196">
        <v>20</v>
      </c>
      <c r="B13196" t="s">
        <v>131</v>
      </c>
      <c r="C13196">
        <v>1029.05</v>
      </c>
      <c r="D13196">
        <v>1031.9000000000001</v>
      </c>
      <c r="E13196">
        <v>1022.59</v>
      </c>
      <c r="F13196">
        <v>1023.52</v>
      </c>
      <c r="G13196">
        <v>448757800</v>
      </c>
      <c r="H13196">
        <v>837114.11</v>
      </c>
    </row>
    <row r="13197" spans="1:8">
      <c r="A13197">
        <v>20</v>
      </c>
      <c r="B13197" t="s">
        <v>132</v>
      </c>
      <c r="C13197">
        <v>1025.3699999999999</v>
      </c>
      <c r="D13197">
        <v>1027.81</v>
      </c>
      <c r="E13197">
        <v>1023.09</v>
      </c>
      <c r="F13197">
        <v>1023.09</v>
      </c>
      <c r="G13197">
        <v>726021000</v>
      </c>
      <c r="H13197">
        <v>838782.81</v>
      </c>
    </row>
    <row r="13198" spans="1:8">
      <c r="A13198">
        <v>20</v>
      </c>
      <c r="B13198" t="s">
        <v>133</v>
      </c>
      <c r="C13198">
        <v>1023.58</v>
      </c>
      <c r="D13198">
        <v>1024.73</v>
      </c>
      <c r="E13198">
        <v>1013.52</v>
      </c>
      <c r="F13198">
        <v>1017.42</v>
      </c>
      <c r="G13198">
        <v>689856200</v>
      </c>
      <c r="H13198">
        <v>835395.29</v>
      </c>
    </row>
    <row r="13199" spans="1:8">
      <c r="A13199">
        <v>20</v>
      </c>
      <c r="B13199" t="s">
        <v>134</v>
      </c>
      <c r="C13199">
        <v>1017.89</v>
      </c>
      <c r="D13199">
        <v>1022.56</v>
      </c>
      <c r="E13199">
        <v>1017.89</v>
      </c>
      <c r="F13199">
        <v>1020.97</v>
      </c>
      <c r="G13199">
        <v>421544600</v>
      </c>
      <c r="H13199">
        <v>835212.76</v>
      </c>
    </row>
    <row r="13200" spans="1:8">
      <c r="A13200">
        <v>20</v>
      </c>
      <c r="B13200" t="s">
        <v>135</v>
      </c>
      <c r="C13200">
        <v>1021.9</v>
      </c>
      <c r="D13200">
        <v>1023.63</v>
      </c>
      <c r="E13200">
        <v>1018.68</v>
      </c>
      <c r="F13200">
        <v>1020.34</v>
      </c>
      <c r="G13200">
        <v>540259600</v>
      </c>
      <c r="H13200">
        <v>835505</v>
      </c>
    </row>
    <row r="13201" spans="1:8">
      <c r="A13201">
        <v>20</v>
      </c>
      <c r="B13201" t="s">
        <v>136</v>
      </c>
      <c r="C13201">
        <v>1022.65</v>
      </c>
      <c r="D13201">
        <v>1026.42</v>
      </c>
      <c r="E13201">
        <v>1020.64</v>
      </c>
      <c r="F13201">
        <v>1026.42</v>
      </c>
      <c r="G13201">
        <v>540097200</v>
      </c>
      <c r="H13201">
        <v>832888.62</v>
      </c>
    </row>
    <row r="13202" spans="1:8">
      <c r="A13202">
        <v>20</v>
      </c>
      <c r="B13202" t="s">
        <v>137</v>
      </c>
      <c r="C13202">
        <v>1028.83</v>
      </c>
      <c r="D13202">
        <v>1031.17</v>
      </c>
      <c r="E13202">
        <v>1026.76</v>
      </c>
      <c r="F13202">
        <v>1027.6199999999999</v>
      </c>
      <c r="G13202">
        <v>584979700</v>
      </c>
      <c r="H13202">
        <v>773338.48</v>
      </c>
    </row>
    <row r="13203" spans="1:8">
      <c r="A13203">
        <v>20</v>
      </c>
      <c r="B13203" t="s">
        <v>138</v>
      </c>
      <c r="C13203">
        <v>1029.3900000000001</v>
      </c>
      <c r="D13203">
        <v>1030.56</v>
      </c>
      <c r="E13203">
        <v>1026.22</v>
      </c>
      <c r="F13203">
        <v>1026.6600000000001</v>
      </c>
      <c r="G13203">
        <v>671512700</v>
      </c>
      <c r="H13203">
        <v>837656.45</v>
      </c>
    </row>
    <row r="13204" spans="1:8">
      <c r="A13204">
        <v>20</v>
      </c>
      <c r="B13204" t="s">
        <v>139</v>
      </c>
      <c r="C13204">
        <v>1029.42</v>
      </c>
      <c r="D13204">
        <v>1030.83</v>
      </c>
      <c r="E13204">
        <v>1025.77</v>
      </c>
      <c r="F13204">
        <v>1026.9000000000001</v>
      </c>
      <c r="G13204">
        <v>550338800</v>
      </c>
      <c r="H13204">
        <v>837656.45</v>
      </c>
    </row>
    <row r="13205" spans="1:8">
      <c r="A13205">
        <v>20</v>
      </c>
      <c r="B13205" t="s">
        <v>140</v>
      </c>
      <c r="C13205">
        <v>1027.55</v>
      </c>
      <c r="D13205">
        <v>1028.21</v>
      </c>
      <c r="E13205">
        <v>1021.65</v>
      </c>
      <c r="F13205">
        <v>1022.25</v>
      </c>
      <c r="G13205">
        <v>449314300</v>
      </c>
      <c r="H13205">
        <v>839626.97</v>
      </c>
    </row>
    <row r="13206" spans="1:8">
      <c r="A13206">
        <v>20</v>
      </c>
      <c r="B13206" t="s">
        <v>141</v>
      </c>
      <c r="C13206">
        <v>1023.19</v>
      </c>
      <c r="D13206">
        <v>1026.57</v>
      </c>
      <c r="E13206">
        <v>1021.88</v>
      </c>
      <c r="F13206">
        <v>1024.07</v>
      </c>
      <c r="G13206">
        <v>524073900</v>
      </c>
      <c r="H13206">
        <v>838186.12</v>
      </c>
    </row>
    <row r="13207" spans="1:8">
      <c r="A13207">
        <v>20</v>
      </c>
      <c r="B13207" t="s">
        <v>142</v>
      </c>
      <c r="C13207">
        <v>1025.8800000000001</v>
      </c>
      <c r="D13207">
        <v>1027.1199999999999</v>
      </c>
      <c r="E13207">
        <v>1023.01</v>
      </c>
      <c r="F13207">
        <v>1024</v>
      </c>
      <c r="G13207">
        <v>476782200</v>
      </c>
      <c r="H13207">
        <v>774367</v>
      </c>
    </row>
    <row r="13208" spans="1:8">
      <c r="A13208">
        <v>20</v>
      </c>
      <c r="B13208" t="s">
        <v>143</v>
      </c>
      <c r="C13208">
        <v>1025.22</v>
      </c>
      <c r="D13208">
        <v>1025.98</v>
      </c>
      <c r="E13208">
        <v>1020.35</v>
      </c>
      <c r="F13208">
        <v>1020.35</v>
      </c>
      <c r="G13208">
        <v>735305000</v>
      </c>
      <c r="H13208">
        <v>773451.91</v>
      </c>
    </row>
    <row r="13209" spans="1:8">
      <c r="A13209">
        <v>20</v>
      </c>
      <c r="B13209" t="s">
        <v>144</v>
      </c>
      <c r="C13209">
        <v>1020.14</v>
      </c>
      <c r="D13209">
        <v>1023.94</v>
      </c>
      <c r="E13209">
        <v>1020.14</v>
      </c>
      <c r="F13209">
        <v>1020.19</v>
      </c>
      <c r="G13209">
        <v>2567580400</v>
      </c>
      <c r="H13209">
        <v>774532.95</v>
      </c>
    </row>
    <row r="13210" spans="1:8">
      <c r="A13210">
        <v>20</v>
      </c>
      <c r="B13210" t="s">
        <v>145</v>
      </c>
      <c r="C13210">
        <v>1021.96</v>
      </c>
      <c r="D13210">
        <v>1024.71</v>
      </c>
      <c r="E13210">
        <v>1020.05</v>
      </c>
      <c r="F13210">
        <v>1020.27</v>
      </c>
      <c r="G13210">
        <v>1706436900</v>
      </c>
      <c r="H13210">
        <v>774742.84</v>
      </c>
    </row>
    <row r="13211" spans="1:8">
      <c r="A13211">
        <v>20</v>
      </c>
      <c r="B13211" t="s">
        <v>146</v>
      </c>
      <c r="C13211">
        <v>1022.72</v>
      </c>
      <c r="D13211">
        <v>1025.8</v>
      </c>
      <c r="E13211">
        <v>1022.72</v>
      </c>
      <c r="F13211">
        <v>1025.79</v>
      </c>
      <c r="G13211">
        <v>756238700</v>
      </c>
      <c r="H13211">
        <v>776338.87</v>
      </c>
    </row>
    <row r="13212" spans="1:8">
      <c r="A13212">
        <v>20</v>
      </c>
      <c r="B13212" t="s">
        <v>147</v>
      </c>
      <c r="C13212">
        <v>1026.72</v>
      </c>
      <c r="D13212">
        <v>1027.08</v>
      </c>
      <c r="E13212">
        <v>1019.36</v>
      </c>
      <c r="F13212">
        <v>1019.46</v>
      </c>
      <c r="G13212">
        <v>495696900</v>
      </c>
      <c r="H13212">
        <v>774584.79</v>
      </c>
    </row>
    <row r="13213" spans="1:8">
      <c r="A13213">
        <v>20</v>
      </c>
      <c r="B13213" t="s">
        <v>148</v>
      </c>
      <c r="C13213">
        <v>1021.27</v>
      </c>
      <c r="D13213">
        <v>1022.06</v>
      </c>
      <c r="E13213">
        <v>1011.5</v>
      </c>
      <c r="F13213">
        <v>1012.57</v>
      </c>
      <c r="G13213">
        <v>456446500</v>
      </c>
      <c r="H13213">
        <v>774357.87</v>
      </c>
    </row>
    <row r="13214" spans="1:8">
      <c r="A13214">
        <v>20</v>
      </c>
      <c r="B13214" t="s">
        <v>149</v>
      </c>
      <c r="C13214">
        <v>1012.08</v>
      </c>
      <c r="D13214">
        <v>1013.51</v>
      </c>
      <c r="E13214">
        <v>1008.59</v>
      </c>
      <c r="F13214">
        <v>1010.86</v>
      </c>
      <c r="G13214">
        <v>737315000</v>
      </c>
      <c r="H13214">
        <v>774212.98</v>
      </c>
    </row>
    <row r="13215" spans="1:8">
      <c r="A13215">
        <v>20</v>
      </c>
      <c r="B13215" t="s">
        <v>150</v>
      </c>
      <c r="C13215">
        <v>1012.61</v>
      </c>
      <c r="D13215">
        <v>1018.48</v>
      </c>
      <c r="E13215">
        <v>1012.61</v>
      </c>
      <c r="F13215">
        <v>1018.48</v>
      </c>
      <c r="G13215">
        <v>580733200</v>
      </c>
      <c r="H13215">
        <v>776443.28</v>
      </c>
    </row>
    <row r="13216" spans="1:8">
      <c r="A13216">
        <v>20</v>
      </c>
      <c r="B13216" t="s">
        <v>151</v>
      </c>
      <c r="C13216">
        <v>1020.69</v>
      </c>
      <c r="D13216">
        <v>1024.55</v>
      </c>
      <c r="E13216">
        <v>1020.4</v>
      </c>
      <c r="F13216">
        <v>1021.57</v>
      </c>
      <c r="G13216">
        <v>542795200</v>
      </c>
      <c r="H13216">
        <v>776017</v>
      </c>
    </row>
    <row r="13217" spans="1:8">
      <c r="A13217">
        <v>20</v>
      </c>
      <c r="B13217" t="s">
        <v>152</v>
      </c>
      <c r="C13217">
        <v>1021.4</v>
      </c>
      <c r="D13217">
        <v>1023.01</v>
      </c>
      <c r="E13217">
        <v>1018.76</v>
      </c>
      <c r="F13217">
        <v>1018.82</v>
      </c>
      <c r="G13217">
        <v>440836100</v>
      </c>
      <c r="H13217">
        <v>782379.81</v>
      </c>
    </row>
    <row r="13218" spans="1:8">
      <c r="A13218">
        <v>20</v>
      </c>
      <c r="B13218" t="s">
        <v>153</v>
      </c>
      <c r="C13218">
        <v>1020.43</v>
      </c>
      <c r="D13218">
        <v>1020.91</v>
      </c>
      <c r="E13218">
        <v>1014.44</v>
      </c>
      <c r="F13218">
        <v>1014.44</v>
      </c>
      <c r="G13218">
        <v>574177700</v>
      </c>
      <c r="H13218">
        <v>776681.38</v>
      </c>
    </row>
    <row r="13219" spans="1:8">
      <c r="A13219">
        <v>20</v>
      </c>
      <c r="B13219" t="s">
        <v>154</v>
      </c>
      <c r="C13219">
        <v>1016.4</v>
      </c>
      <c r="D13219">
        <v>1017.37</v>
      </c>
      <c r="E13219">
        <v>1012.8</v>
      </c>
      <c r="F13219">
        <v>1012.8</v>
      </c>
      <c r="G13219">
        <v>684748600</v>
      </c>
      <c r="H13219">
        <v>774408.15</v>
      </c>
    </row>
    <row r="13220" spans="1:8">
      <c r="A13220">
        <v>20</v>
      </c>
      <c r="B13220" t="s">
        <v>155</v>
      </c>
      <c r="C13220">
        <v>1014.71</v>
      </c>
      <c r="D13220">
        <v>1014.78</v>
      </c>
      <c r="E13220">
        <v>1005.67</v>
      </c>
      <c r="F13220">
        <v>1006.24</v>
      </c>
      <c r="G13220">
        <v>811274500</v>
      </c>
      <c r="H13220">
        <v>772888.36</v>
      </c>
    </row>
    <row r="13221" spans="1:8">
      <c r="A13221">
        <v>20</v>
      </c>
      <c r="B13221" t="s">
        <v>156</v>
      </c>
      <c r="C13221">
        <v>1006.07</v>
      </c>
      <c r="D13221">
        <v>1006.44</v>
      </c>
      <c r="E13221">
        <v>1001.16</v>
      </c>
      <c r="F13221">
        <v>1003.39</v>
      </c>
      <c r="G13221">
        <v>480564500</v>
      </c>
      <c r="H13221">
        <v>774202.11</v>
      </c>
    </row>
    <row r="13222" spans="1:8">
      <c r="A13222">
        <v>20</v>
      </c>
      <c r="B13222" t="s">
        <v>157</v>
      </c>
      <c r="C13222">
        <v>1000.1</v>
      </c>
      <c r="D13222">
        <v>1000.83</v>
      </c>
      <c r="E13222">
        <v>985.83</v>
      </c>
      <c r="F13222">
        <v>990.8</v>
      </c>
      <c r="G13222">
        <v>672711400</v>
      </c>
      <c r="H13222">
        <v>776100.07</v>
      </c>
    </row>
    <row r="13223" spans="1:8">
      <c r="A13223">
        <v>20</v>
      </c>
      <c r="B13223" t="s">
        <v>158</v>
      </c>
      <c r="C13223">
        <v>991.88</v>
      </c>
      <c r="D13223">
        <v>996.52</v>
      </c>
      <c r="E13223">
        <v>991.38</v>
      </c>
      <c r="F13223">
        <v>993.19</v>
      </c>
      <c r="G13223">
        <v>704571100</v>
      </c>
      <c r="H13223">
        <v>780123.01</v>
      </c>
    </row>
    <row r="13224" spans="1:8">
      <c r="A13224">
        <v>20</v>
      </c>
      <c r="B13224" t="s">
        <v>159</v>
      </c>
      <c r="C13224">
        <v>992.15</v>
      </c>
      <c r="D13224">
        <v>992.97</v>
      </c>
      <c r="E13224">
        <v>987.92</v>
      </c>
      <c r="F13224">
        <v>989.33</v>
      </c>
      <c r="G13224">
        <v>513572600</v>
      </c>
      <c r="H13224">
        <v>781180.75</v>
      </c>
    </row>
    <row r="13225" spans="1:8">
      <c r="A13225">
        <v>20</v>
      </c>
      <c r="B13225" t="s">
        <v>160</v>
      </c>
      <c r="C13225">
        <v>991.82</v>
      </c>
      <c r="D13225">
        <v>993.95</v>
      </c>
      <c r="E13225">
        <v>990.52</v>
      </c>
      <c r="F13225">
        <v>993.63</v>
      </c>
      <c r="G13225">
        <v>885326200</v>
      </c>
      <c r="H13225">
        <v>777975.2</v>
      </c>
    </row>
    <row r="13226" spans="1:8">
      <c r="A13226">
        <v>20</v>
      </c>
      <c r="B13226" t="s">
        <v>161</v>
      </c>
      <c r="C13226">
        <v>992.58</v>
      </c>
      <c r="D13226">
        <v>993.17</v>
      </c>
      <c r="E13226">
        <v>988.77</v>
      </c>
      <c r="F13226">
        <v>990.9</v>
      </c>
      <c r="G13226">
        <v>548049000</v>
      </c>
      <c r="H13226">
        <v>784105.59</v>
      </c>
    </row>
    <row r="13227" spans="1:8">
      <c r="A13227">
        <v>20</v>
      </c>
      <c r="B13227" t="s">
        <v>162</v>
      </c>
      <c r="C13227">
        <v>992.23</v>
      </c>
      <c r="D13227">
        <v>996.53</v>
      </c>
      <c r="E13227">
        <v>992.23</v>
      </c>
      <c r="F13227">
        <v>994.08</v>
      </c>
      <c r="G13227">
        <v>418922300</v>
      </c>
      <c r="H13227">
        <v>781965.4</v>
      </c>
    </row>
    <row r="13228" spans="1:8">
      <c r="A13228">
        <v>20</v>
      </c>
      <c r="B13228" t="s">
        <v>163</v>
      </c>
      <c r="C13228">
        <v>995.96</v>
      </c>
      <c r="D13228">
        <v>997.62</v>
      </c>
      <c r="E13228">
        <v>995.19</v>
      </c>
      <c r="F13228">
        <v>996.45</v>
      </c>
      <c r="G13228">
        <v>560704500</v>
      </c>
      <c r="H13228">
        <v>774733.07</v>
      </c>
    </row>
    <row r="13229" spans="1:8">
      <c r="A13229">
        <v>20</v>
      </c>
      <c r="B13229" t="s">
        <v>164</v>
      </c>
      <c r="C13229">
        <v>997.96</v>
      </c>
      <c r="D13229">
        <v>999.1</v>
      </c>
      <c r="E13229">
        <v>994.38</v>
      </c>
      <c r="F13229">
        <v>995.42</v>
      </c>
      <c r="G13229">
        <v>597895200</v>
      </c>
      <c r="H13229">
        <v>762283.99</v>
      </c>
    </row>
    <row r="13230" spans="1:8">
      <c r="A13230">
        <v>20</v>
      </c>
      <c r="B13230" t="s">
        <v>165</v>
      </c>
      <c r="C13230">
        <v>996.62</v>
      </c>
      <c r="D13230">
        <v>998.6</v>
      </c>
      <c r="E13230">
        <v>995.69</v>
      </c>
      <c r="F13230">
        <v>995.91</v>
      </c>
      <c r="G13230">
        <v>696081200</v>
      </c>
      <c r="H13230">
        <v>759426.03</v>
      </c>
    </row>
    <row r="13231" spans="1:8">
      <c r="A13231">
        <v>20</v>
      </c>
      <c r="B13231" t="s">
        <v>166</v>
      </c>
      <c r="C13231">
        <v>998.07</v>
      </c>
      <c r="D13231">
        <v>999.01</v>
      </c>
      <c r="E13231">
        <v>995.44</v>
      </c>
      <c r="F13231">
        <v>997.85</v>
      </c>
      <c r="G13231">
        <v>575930900</v>
      </c>
      <c r="H13231">
        <v>758180.61</v>
      </c>
    </row>
    <row r="13232" spans="1:8">
      <c r="A13232">
        <v>20</v>
      </c>
      <c r="B13232" t="s">
        <v>167</v>
      </c>
      <c r="C13232">
        <v>998.87</v>
      </c>
      <c r="D13232">
        <v>1006.02</v>
      </c>
      <c r="E13232">
        <v>998.74</v>
      </c>
      <c r="F13232">
        <v>1006.02</v>
      </c>
      <c r="G13232">
        <v>438228900</v>
      </c>
      <c r="H13232">
        <v>764933.83</v>
      </c>
    </row>
    <row r="13233" spans="1:8">
      <c r="A13233">
        <v>20</v>
      </c>
      <c r="B13233" t="s">
        <v>168</v>
      </c>
      <c r="C13233">
        <v>1005.48</v>
      </c>
      <c r="D13233">
        <v>1012.08</v>
      </c>
      <c r="E13233">
        <v>1005.08</v>
      </c>
      <c r="F13233">
        <v>1011.45</v>
      </c>
      <c r="G13233">
        <v>648773200</v>
      </c>
      <c r="H13233">
        <v>768622.72</v>
      </c>
    </row>
    <row r="13234" spans="1:8">
      <c r="A13234">
        <v>20</v>
      </c>
      <c r="B13234" t="s">
        <v>169</v>
      </c>
      <c r="C13234">
        <v>1014.19</v>
      </c>
      <c r="D13234">
        <v>1016.1</v>
      </c>
      <c r="E13234">
        <v>1009.56</v>
      </c>
      <c r="F13234">
        <v>1009.96</v>
      </c>
      <c r="G13234">
        <v>1406693900</v>
      </c>
      <c r="H13234">
        <v>766888.97</v>
      </c>
    </row>
    <row r="13235" spans="1:8">
      <c r="A13235">
        <v>20</v>
      </c>
      <c r="B13235" t="s">
        <v>170</v>
      </c>
      <c r="C13235">
        <v>1012.13</v>
      </c>
      <c r="D13235">
        <v>1017.5</v>
      </c>
      <c r="E13235">
        <v>1011.96</v>
      </c>
      <c r="F13235">
        <v>1017.48</v>
      </c>
      <c r="G13235">
        <v>582654200</v>
      </c>
      <c r="H13235">
        <v>768906.84</v>
      </c>
    </row>
    <row r="13236" spans="1:8">
      <c r="A13236">
        <v>20</v>
      </c>
      <c r="B13236" t="s">
        <v>171</v>
      </c>
      <c r="C13236">
        <v>1018.68</v>
      </c>
      <c r="D13236">
        <v>1023.38</v>
      </c>
      <c r="E13236">
        <v>1017.94</v>
      </c>
      <c r="F13236">
        <v>1020.11</v>
      </c>
      <c r="G13236">
        <v>550308400</v>
      </c>
      <c r="H13236">
        <v>768455.34</v>
      </c>
    </row>
    <row r="13237" spans="1:8">
      <c r="A13237">
        <v>20</v>
      </c>
      <c r="B13237" t="s">
        <v>172</v>
      </c>
      <c r="C13237">
        <v>1022.16</v>
      </c>
      <c r="D13237">
        <v>1024.51</v>
      </c>
      <c r="E13237">
        <v>1020.28</v>
      </c>
      <c r="F13237">
        <v>1024.51</v>
      </c>
      <c r="G13237">
        <v>687480500</v>
      </c>
      <c r="H13237">
        <v>763496.22</v>
      </c>
    </row>
    <row r="13238" spans="1:8">
      <c r="A13238">
        <v>20</v>
      </c>
      <c r="B13238" t="s">
        <v>173</v>
      </c>
      <c r="C13238">
        <v>1025.1099999999999</v>
      </c>
      <c r="D13238">
        <v>1031.8800000000001</v>
      </c>
      <c r="E13238">
        <v>1024.95</v>
      </c>
      <c r="F13238">
        <v>1030.28</v>
      </c>
      <c r="G13238">
        <v>505013900</v>
      </c>
      <c r="H13238">
        <v>766511.51</v>
      </c>
    </row>
    <row r="13239" spans="1:8">
      <c r="A13239">
        <v>20</v>
      </c>
      <c r="B13239" t="s">
        <v>174</v>
      </c>
      <c r="C13239">
        <v>1031.02</v>
      </c>
      <c r="D13239">
        <v>1032.0899999999999</v>
      </c>
      <c r="E13239">
        <v>1028.3499999999999</v>
      </c>
      <c r="F13239">
        <v>1030.01</v>
      </c>
      <c r="G13239">
        <v>519529100</v>
      </c>
      <c r="H13239">
        <v>757589.68</v>
      </c>
    </row>
    <row r="13240" spans="1:8">
      <c r="A13240">
        <v>20</v>
      </c>
      <c r="B13240" t="s">
        <v>175</v>
      </c>
      <c r="C13240">
        <v>1034</v>
      </c>
      <c r="D13240">
        <v>1039.22</v>
      </c>
      <c r="E13240">
        <v>1034</v>
      </c>
      <c r="F13240">
        <v>1038.18</v>
      </c>
      <c r="G13240">
        <v>525836800</v>
      </c>
      <c r="H13240">
        <v>756997.45</v>
      </c>
    </row>
    <row r="13241" spans="1:8">
      <c r="A13241">
        <v>20</v>
      </c>
      <c r="B13241" t="s">
        <v>176</v>
      </c>
      <c r="C13241">
        <v>1041.54</v>
      </c>
      <c r="D13241">
        <v>1041.8699999999999</v>
      </c>
      <c r="E13241">
        <v>1032.3</v>
      </c>
      <c r="F13241">
        <v>1032.3</v>
      </c>
      <c r="G13241">
        <v>523321400</v>
      </c>
      <c r="H13241">
        <v>743998.99</v>
      </c>
    </row>
    <row r="13242" spans="1:8">
      <c r="A13242">
        <v>20</v>
      </c>
      <c r="B13242" t="s">
        <v>177</v>
      </c>
      <c r="C13242">
        <v>1035.47</v>
      </c>
      <c r="D13242">
        <v>1038.9000000000001</v>
      </c>
      <c r="E13242">
        <v>1033.99</v>
      </c>
      <c r="F13242">
        <v>1035.6300000000001</v>
      </c>
      <c r="G13242">
        <v>450366900</v>
      </c>
      <c r="H13242">
        <v>751991.91</v>
      </c>
    </row>
    <row r="13243" spans="1:8">
      <c r="A13243">
        <v>20</v>
      </c>
      <c r="B13243" t="s">
        <v>178</v>
      </c>
      <c r="C13243">
        <v>1038.94</v>
      </c>
      <c r="D13243">
        <v>1047.8599999999999</v>
      </c>
      <c r="E13243">
        <v>1038.94</v>
      </c>
      <c r="F13243">
        <v>1047.8599999999999</v>
      </c>
      <c r="G13243">
        <v>514897800</v>
      </c>
      <c r="H13243">
        <v>750240.47</v>
      </c>
    </row>
    <row r="13244" spans="1:8">
      <c r="A13244">
        <v>20</v>
      </c>
      <c r="B13244" t="s">
        <v>179</v>
      </c>
      <c r="C13244">
        <v>1051.7</v>
      </c>
      <c r="D13244">
        <v>1056.56</v>
      </c>
      <c r="E13244">
        <v>1049.8599999999999</v>
      </c>
      <c r="F13244">
        <v>1053.1099999999999</v>
      </c>
      <c r="G13244">
        <v>464303200</v>
      </c>
      <c r="H13244">
        <v>743058.57</v>
      </c>
    </row>
    <row r="13245" spans="1:8">
      <c r="A13245">
        <v>20</v>
      </c>
      <c r="B13245" t="s">
        <v>180</v>
      </c>
      <c r="C13245">
        <v>1056.03</v>
      </c>
      <c r="D13245">
        <v>1062.5899999999999</v>
      </c>
      <c r="E13245">
        <v>1054.8499999999999</v>
      </c>
      <c r="F13245">
        <v>1062.5899999999999</v>
      </c>
      <c r="G13245">
        <v>522171400</v>
      </c>
      <c r="H13245">
        <v>745983.22</v>
      </c>
    </row>
    <row r="13246" spans="1:8">
      <c r="A13246">
        <v>20</v>
      </c>
      <c r="B13246" t="s">
        <v>181</v>
      </c>
      <c r="C13246">
        <v>1063.81</v>
      </c>
      <c r="D13246">
        <v>1065.6099999999999</v>
      </c>
      <c r="E13246">
        <v>1058</v>
      </c>
      <c r="F13246">
        <v>1060.42</v>
      </c>
      <c r="G13246">
        <v>1059644100</v>
      </c>
      <c r="H13246">
        <v>745983.22</v>
      </c>
    </row>
    <row r="13247" spans="1:8">
      <c r="A13247">
        <v>20</v>
      </c>
      <c r="B13247" t="s">
        <v>182</v>
      </c>
      <c r="C13247">
        <v>1062.46</v>
      </c>
      <c r="D13247">
        <v>1065.92</v>
      </c>
      <c r="E13247">
        <v>1058.8</v>
      </c>
      <c r="F13247">
        <v>1058.9100000000001</v>
      </c>
      <c r="G13247">
        <v>415380900</v>
      </c>
      <c r="H13247">
        <v>732989.72</v>
      </c>
    </row>
    <row r="13248" spans="1:8">
      <c r="A13248">
        <v>20</v>
      </c>
      <c r="B13248" t="s">
        <v>183</v>
      </c>
      <c r="C13248">
        <v>1060.92</v>
      </c>
      <c r="D13248">
        <v>1064.3399999999999</v>
      </c>
      <c r="E13248">
        <v>1056.98</v>
      </c>
      <c r="F13248">
        <v>1064.3399999999999</v>
      </c>
      <c r="G13248">
        <v>311332700</v>
      </c>
      <c r="H13248">
        <v>734288.53</v>
      </c>
    </row>
    <row r="13249" spans="1:8">
      <c r="A13249">
        <v>20</v>
      </c>
      <c r="B13249" t="s">
        <v>184</v>
      </c>
      <c r="C13249">
        <v>1067.3699999999999</v>
      </c>
      <c r="D13249">
        <v>1069.3699999999999</v>
      </c>
      <c r="E13249">
        <v>1062.23</v>
      </c>
      <c r="F13249">
        <v>1069.3699999999999</v>
      </c>
      <c r="G13249">
        <v>474352400</v>
      </c>
      <c r="H13249">
        <v>731642.16</v>
      </c>
    </row>
    <row r="13250" spans="1:8">
      <c r="A13250">
        <v>20</v>
      </c>
      <c r="B13250" t="s">
        <v>185</v>
      </c>
      <c r="C13250">
        <v>1070.82</v>
      </c>
      <c r="D13250">
        <v>1075.02</v>
      </c>
      <c r="E13250">
        <v>1069.72</v>
      </c>
      <c r="F13250">
        <v>1074.01</v>
      </c>
      <c r="G13250">
        <v>431056000</v>
      </c>
      <c r="H13250">
        <v>724180.2</v>
      </c>
    </row>
    <row r="13251" spans="1:8">
      <c r="A13251">
        <v>20</v>
      </c>
      <c r="B13251" t="s">
        <v>186</v>
      </c>
      <c r="C13251">
        <v>1076.29</v>
      </c>
      <c r="D13251">
        <v>1078.74</v>
      </c>
      <c r="E13251">
        <v>1071.55</v>
      </c>
      <c r="F13251">
        <v>1072.31</v>
      </c>
      <c r="G13251">
        <v>398075200</v>
      </c>
      <c r="H13251">
        <v>722706.5</v>
      </c>
    </row>
    <row r="13252" spans="1:8">
      <c r="A13252">
        <v>20</v>
      </c>
      <c r="B13252" t="s">
        <v>187</v>
      </c>
      <c r="C13252">
        <v>1075.95</v>
      </c>
      <c r="D13252">
        <v>1080.02</v>
      </c>
      <c r="E13252">
        <v>1074.8900000000001</v>
      </c>
      <c r="F13252">
        <v>1076.53</v>
      </c>
      <c r="G13252">
        <v>333447000</v>
      </c>
      <c r="H13252">
        <v>717912.35</v>
      </c>
    </row>
    <row r="13253" spans="1:8">
      <c r="A13253">
        <v>20</v>
      </c>
      <c r="B13253" t="s">
        <v>188</v>
      </c>
      <c r="C13253">
        <v>1078.75</v>
      </c>
      <c r="D13253">
        <v>1079.6500000000001</v>
      </c>
      <c r="E13253">
        <v>1074.6600000000001</v>
      </c>
      <c r="F13253">
        <v>1075.6199999999999</v>
      </c>
      <c r="G13253">
        <v>356326500</v>
      </c>
      <c r="H13253">
        <v>721936.07</v>
      </c>
    </row>
    <row r="13254" spans="1:8">
      <c r="A13254">
        <v>20</v>
      </c>
      <c r="B13254" t="s">
        <v>189</v>
      </c>
      <c r="C13254">
        <v>1076.46</v>
      </c>
      <c r="D13254">
        <v>1079.67</v>
      </c>
      <c r="E13254">
        <v>1073.19</v>
      </c>
      <c r="F13254">
        <v>1076.3</v>
      </c>
      <c r="G13254">
        <v>540717000</v>
      </c>
      <c r="H13254">
        <v>727593.78</v>
      </c>
    </row>
    <row r="13255" spans="1:8">
      <c r="A13255">
        <v>20</v>
      </c>
      <c r="B13255" t="s">
        <v>190</v>
      </c>
      <c r="C13255">
        <v>1079.71</v>
      </c>
      <c r="D13255">
        <v>1082.28</v>
      </c>
      <c r="E13255">
        <v>1075.6099999999999</v>
      </c>
      <c r="F13255">
        <v>1077.2</v>
      </c>
      <c r="G13255">
        <v>528300700</v>
      </c>
      <c r="H13255">
        <v>733967.17</v>
      </c>
    </row>
    <row r="13256" spans="1:8">
      <c r="A13256">
        <v>20</v>
      </c>
      <c r="B13256" t="s">
        <v>191</v>
      </c>
      <c r="C13256">
        <v>1079.46</v>
      </c>
      <c r="D13256">
        <v>1084.83</v>
      </c>
      <c r="E13256">
        <v>1077.99</v>
      </c>
      <c r="F13256">
        <v>1084.73</v>
      </c>
      <c r="G13256">
        <v>325815700</v>
      </c>
      <c r="H13256">
        <v>733336.06</v>
      </c>
    </row>
    <row r="13257" spans="1:8">
      <c r="A13257">
        <v>20</v>
      </c>
      <c r="B13257" t="s">
        <v>192</v>
      </c>
      <c r="C13257">
        <v>1088.56</v>
      </c>
      <c r="D13257">
        <v>1090.9100000000001</v>
      </c>
      <c r="E13257">
        <v>1084.5999999999999</v>
      </c>
      <c r="F13257">
        <v>1088.06</v>
      </c>
      <c r="G13257">
        <v>292070200</v>
      </c>
      <c r="H13257">
        <v>736053.15</v>
      </c>
    </row>
    <row r="13258" spans="1:8">
      <c r="A13258">
        <v>20</v>
      </c>
      <c r="B13258" t="s">
        <v>193</v>
      </c>
      <c r="C13258">
        <v>1090.69</v>
      </c>
      <c r="D13258">
        <v>1091.3399999999999</v>
      </c>
      <c r="E13258">
        <v>1084.05</v>
      </c>
      <c r="F13258">
        <v>1087.76</v>
      </c>
      <c r="G13258">
        <v>305515400</v>
      </c>
      <c r="H13258">
        <v>729152.78</v>
      </c>
    </row>
    <row r="13259" spans="1:8">
      <c r="A13259">
        <v>20</v>
      </c>
      <c r="B13259" t="s">
        <v>194</v>
      </c>
      <c r="C13259">
        <v>1090.28</v>
      </c>
      <c r="D13259">
        <v>1090.9000000000001</v>
      </c>
      <c r="E13259">
        <v>1084.1500000000001</v>
      </c>
      <c r="F13259">
        <v>1087.49</v>
      </c>
      <c r="G13259">
        <v>466750900</v>
      </c>
      <c r="H13259">
        <v>729487.74</v>
      </c>
    </row>
    <row r="13260" spans="1:8">
      <c r="A13260">
        <v>20</v>
      </c>
      <c r="B13260" t="s">
        <v>195</v>
      </c>
      <c r="C13260">
        <v>1090.23</v>
      </c>
      <c r="D13260">
        <v>1091.68</v>
      </c>
      <c r="E13260">
        <v>1088.3</v>
      </c>
      <c r="F13260">
        <v>1091.68</v>
      </c>
      <c r="G13260">
        <v>532305600</v>
      </c>
      <c r="H13260">
        <v>731933.97</v>
      </c>
    </row>
    <row r="13261" spans="1:8">
      <c r="A13261">
        <v>20</v>
      </c>
      <c r="B13261" t="s">
        <v>196</v>
      </c>
      <c r="C13261">
        <v>1095.01</v>
      </c>
      <c r="D13261">
        <v>1098.44</v>
      </c>
      <c r="E13261">
        <v>1093.24</v>
      </c>
      <c r="F13261">
        <v>1093.24</v>
      </c>
      <c r="G13261">
        <v>395621900</v>
      </c>
      <c r="H13261">
        <v>730288.13</v>
      </c>
    </row>
    <row r="13262" spans="1:8">
      <c r="A13262">
        <v>20</v>
      </c>
      <c r="B13262" t="s">
        <v>197</v>
      </c>
      <c r="C13262">
        <v>1095.72</v>
      </c>
      <c r="D13262">
        <v>1096.3</v>
      </c>
      <c r="E13262">
        <v>1088</v>
      </c>
      <c r="F13262">
        <v>1088.25</v>
      </c>
      <c r="G13262">
        <v>394769000</v>
      </c>
      <c r="H13262">
        <v>720733.37</v>
      </c>
    </row>
    <row r="13263" spans="1:8">
      <c r="A13263">
        <v>20</v>
      </c>
      <c r="B13263" t="s">
        <v>198</v>
      </c>
      <c r="C13263">
        <v>1089.24</v>
      </c>
      <c r="D13263">
        <v>1093.02</v>
      </c>
      <c r="E13263">
        <v>1083.05</v>
      </c>
      <c r="F13263">
        <v>1093.02</v>
      </c>
      <c r="G13263">
        <v>279020700</v>
      </c>
      <c r="H13263">
        <v>721989.99</v>
      </c>
    </row>
    <row r="13264" spans="1:8">
      <c r="A13264">
        <v>20</v>
      </c>
      <c r="B13264" t="s">
        <v>199</v>
      </c>
      <c r="C13264">
        <v>1097.1199999999999</v>
      </c>
      <c r="D13264">
        <v>1099.8699999999999</v>
      </c>
      <c r="E13264">
        <v>1095.81</v>
      </c>
      <c r="F13264">
        <v>1098.17</v>
      </c>
      <c r="G13264">
        <v>286929500</v>
      </c>
      <c r="H13264">
        <v>729868.12</v>
      </c>
    </row>
    <row r="13265" spans="1:8">
      <c r="A13265">
        <v>20</v>
      </c>
      <c r="B13265" t="s">
        <v>200</v>
      </c>
      <c r="C13265">
        <v>1101.47</v>
      </c>
      <c r="D13265">
        <v>1103.1199999999999</v>
      </c>
      <c r="E13265">
        <v>1097.0899999999999</v>
      </c>
      <c r="F13265">
        <v>1099.05</v>
      </c>
      <c r="G13265">
        <v>294137000</v>
      </c>
      <c r="H13265">
        <v>724728.69</v>
      </c>
    </row>
    <row r="13266" spans="1:8">
      <c r="A13266">
        <v>20</v>
      </c>
      <c r="B13266" t="s">
        <v>201</v>
      </c>
      <c r="C13266">
        <v>1102.57</v>
      </c>
      <c r="D13266">
        <v>1103.7</v>
      </c>
      <c r="E13266">
        <v>1097.6500000000001</v>
      </c>
      <c r="F13266">
        <v>1099.68</v>
      </c>
      <c r="G13266">
        <v>446483200</v>
      </c>
      <c r="H13266">
        <v>718419.94</v>
      </c>
    </row>
    <row r="13267" spans="1:8">
      <c r="A13267">
        <v>20</v>
      </c>
      <c r="B13267" t="s">
        <v>202</v>
      </c>
      <c r="C13267">
        <v>1101.82</v>
      </c>
      <c r="D13267">
        <v>1102.04</v>
      </c>
      <c r="E13267">
        <v>1096.56</v>
      </c>
      <c r="F13267">
        <v>1100.6600000000001</v>
      </c>
      <c r="G13267">
        <v>541391500</v>
      </c>
      <c r="H13267">
        <v>720229.96</v>
      </c>
    </row>
    <row r="13268" spans="1:8">
      <c r="A13268">
        <v>20</v>
      </c>
      <c r="B13268" t="s">
        <v>203</v>
      </c>
      <c r="C13268">
        <v>1101.9000000000001</v>
      </c>
      <c r="D13268">
        <v>1102.17</v>
      </c>
      <c r="E13268">
        <v>1094.81</v>
      </c>
      <c r="F13268">
        <v>1094.81</v>
      </c>
      <c r="G13268">
        <v>437143200</v>
      </c>
      <c r="H13268">
        <v>718882.75</v>
      </c>
    </row>
    <row r="13269" spans="1:8">
      <c r="A13269">
        <v>20</v>
      </c>
      <c r="B13269" t="s">
        <v>204</v>
      </c>
      <c r="C13269">
        <v>1095.07</v>
      </c>
      <c r="D13269">
        <v>1098.69</v>
      </c>
      <c r="E13269">
        <v>1076.01</v>
      </c>
      <c r="F13269">
        <v>1077.1099999999999</v>
      </c>
      <c r="G13269">
        <v>574452300</v>
      </c>
      <c r="H13269">
        <v>706582.16</v>
      </c>
    </row>
    <row r="13270" spans="1:8">
      <c r="A13270">
        <v>20</v>
      </c>
      <c r="B13270" t="s">
        <v>205</v>
      </c>
      <c r="C13270">
        <v>1075.17</v>
      </c>
      <c r="D13270">
        <v>1089.45</v>
      </c>
      <c r="E13270">
        <v>1074.17</v>
      </c>
      <c r="F13270">
        <v>1089.45</v>
      </c>
      <c r="G13270">
        <v>364496000</v>
      </c>
      <c r="H13270">
        <v>692665.19</v>
      </c>
    </row>
    <row r="13271" spans="1:8">
      <c r="A13271">
        <v>20</v>
      </c>
      <c r="B13271" t="s">
        <v>206</v>
      </c>
      <c r="C13271">
        <v>1090.17</v>
      </c>
      <c r="D13271">
        <v>1101.1500000000001</v>
      </c>
      <c r="E13271">
        <v>1090.17</v>
      </c>
      <c r="F13271">
        <v>1101.1500000000001</v>
      </c>
      <c r="G13271">
        <v>494124600</v>
      </c>
      <c r="H13271">
        <v>696589.49</v>
      </c>
    </row>
    <row r="13272" spans="1:8">
      <c r="A13272">
        <v>20</v>
      </c>
      <c r="B13272" t="s">
        <v>207</v>
      </c>
      <c r="C13272">
        <v>1103.4000000000001</v>
      </c>
      <c r="D13272">
        <v>1107.73</v>
      </c>
      <c r="E13272">
        <v>1103.33</v>
      </c>
      <c r="F13272">
        <v>1107.73</v>
      </c>
      <c r="G13272">
        <v>343920500</v>
      </c>
      <c r="H13272">
        <v>696589.49</v>
      </c>
    </row>
    <row r="13273" spans="1:8">
      <c r="A13273">
        <v>20</v>
      </c>
      <c r="B13273" t="s">
        <v>208</v>
      </c>
      <c r="C13273">
        <v>1111.06</v>
      </c>
      <c r="D13273">
        <v>1119.52</v>
      </c>
      <c r="E13273">
        <v>1111.06</v>
      </c>
      <c r="F13273">
        <v>1119.28</v>
      </c>
      <c r="G13273">
        <v>336743600</v>
      </c>
      <c r="H13273">
        <v>696832.98</v>
      </c>
    </row>
    <row r="13274" spans="1:8">
      <c r="A13274">
        <v>20</v>
      </c>
      <c r="B13274" t="s">
        <v>209</v>
      </c>
      <c r="C13274">
        <v>1123.93</v>
      </c>
      <c r="D13274">
        <v>1125.3800000000001</v>
      </c>
      <c r="E13274">
        <v>1113.6099999999999</v>
      </c>
      <c r="F13274">
        <v>1123.72</v>
      </c>
      <c r="G13274">
        <v>398871600</v>
      </c>
      <c r="H13274">
        <v>700347.5</v>
      </c>
    </row>
    <row r="13275" spans="1:8">
      <c r="A13275">
        <v>20</v>
      </c>
      <c r="B13275" t="s">
        <v>210</v>
      </c>
      <c r="C13275">
        <v>1125.49</v>
      </c>
      <c r="D13275">
        <v>1132.18</v>
      </c>
      <c r="E13275">
        <v>1125.49</v>
      </c>
      <c r="F13275">
        <v>1132.18</v>
      </c>
      <c r="G13275">
        <v>350710100</v>
      </c>
      <c r="H13275">
        <v>704183.12</v>
      </c>
    </row>
    <row r="13276" spans="1:8">
      <c r="A13276">
        <v>20</v>
      </c>
      <c r="B13276" t="s">
        <v>211</v>
      </c>
      <c r="C13276">
        <v>1136.8900000000001</v>
      </c>
      <c r="D13276">
        <v>1137.8800000000001</v>
      </c>
      <c r="E13276">
        <v>1130.4000000000001</v>
      </c>
      <c r="F13276">
        <v>1132.6300000000001</v>
      </c>
      <c r="G13276">
        <v>374019000</v>
      </c>
      <c r="H13276">
        <v>707311.11</v>
      </c>
    </row>
    <row r="13277" spans="1:8">
      <c r="A13277">
        <v>20</v>
      </c>
      <c r="B13277" t="s">
        <v>212</v>
      </c>
      <c r="C13277">
        <v>1134.45</v>
      </c>
      <c r="D13277">
        <v>1135.24</v>
      </c>
      <c r="E13277">
        <v>1124.0899999999999</v>
      </c>
      <c r="F13277">
        <v>1124.83</v>
      </c>
      <c r="G13277">
        <v>477776400</v>
      </c>
      <c r="H13277">
        <v>707311.11</v>
      </c>
    </row>
    <row r="13278" spans="1:8">
      <c r="A13278">
        <v>20</v>
      </c>
      <c r="B13278" t="s">
        <v>213</v>
      </c>
      <c r="C13278">
        <v>1127.29</v>
      </c>
      <c r="D13278">
        <v>1128</v>
      </c>
      <c r="E13278">
        <v>1119.1099999999999</v>
      </c>
      <c r="F13278">
        <v>1126.27</v>
      </c>
      <c r="G13278">
        <v>421546100</v>
      </c>
      <c r="H13278">
        <v>707311.11</v>
      </c>
    </row>
    <row r="13279" spans="1:8">
      <c r="A13279">
        <v>20</v>
      </c>
      <c r="B13279" t="s">
        <v>214</v>
      </c>
      <c r="C13279">
        <v>1124.6600000000001</v>
      </c>
      <c r="D13279">
        <v>1137.95</v>
      </c>
      <c r="E13279">
        <v>1120.8499999999999</v>
      </c>
      <c r="F13279">
        <v>1137.95</v>
      </c>
      <c r="G13279">
        <v>399899300</v>
      </c>
      <c r="H13279">
        <v>703265.46</v>
      </c>
    </row>
    <row r="13280" spans="1:8">
      <c r="A13280">
        <v>20</v>
      </c>
      <c r="B13280" t="s">
        <v>215</v>
      </c>
      <c r="C13280">
        <v>1141.92</v>
      </c>
      <c r="D13280">
        <v>1144.8599999999999</v>
      </c>
      <c r="E13280">
        <v>1136.57</v>
      </c>
      <c r="F13280">
        <v>1136.57</v>
      </c>
      <c r="G13280">
        <v>350512100</v>
      </c>
      <c r="H13280">
        <v>702047.25</v>
      </c>
    </row>
    <row r="13281" spans="1:8">
      <c r="A13281">
        <v>20</v>
      </c>
      <c r="B13281" t="s">
        <v>216</v>
      </c>
      <c r="C13281">
        <v>1136.1400000000001</v>
      </c>
      <c r="D13281">
        <v>1139.18</v>
      </c>
      <c r="E13281">
        <v>1131.8699999999999</v>
      </c>
      <c r="F13281">
        <v>1139.18</v>
      </c>
      <c r="G13281">
        <v>394557800</v>
      </c>
      <c r="H13281">
        <v>709619.51</v>
      </c>
    </row>
    <row r="13282" spans="1:8">
      <c r="A13282">
        <v>20</v>
      </c>
      <c r="B13282" t="s">
        <v>217</v>
      </c>
      <c r="C13282">
        <v>1142.1199999999999</v>
      </c>
      <c r="D13282">
        <v>1142.18</v>
      </c>
      <c r="E13282">
        <v>1128.3800000000001</v>
      </c>
      <c r="F13282">
        <v>1129.3599999999999</v>
      </c>
      <c r="G13282">
        <v>281531608</v>
      </c>
      <c r="H13282">
        <v>712335.65</v>
      </c>
    </row>
    <row r="13283" spans="1:8">
      <c r="A13283">
        <v>20</v>
      </c>
      <c r="B13283" t="s">
        <v>218</v>
      </c>
      <c r="C13283">
        <v>1127.6500000000001</v>
      </c>
      <c r="D13283">
        <v>1129.05</v>
      </c>
      <c r="E13283">
        <v>1113.1600000000001</v>
      </c>
      <c r="F13283">
        <v>1114.6199999999999</v>
      </c>
      <c r="G13283">
        <v>1939726600</v>
      </c>
      <c r="H13283">
        <v>711040.41</v>
      </c>
    </row>
    <row r="13284" spans="1:8">
      <c r="A13284">
        <v>20</v>
      </c>
      <c r="B13284" t="s">
        <v>219</v>
      </c>
      <c r="C13284">
        <v>1112.1500000000001</v>
      </c>
      <c r="D13284">
        <v>1113.19</v>
      </c>
      <c r="E13284">
        <v>1106.81</v>
      </c>
      <c r="F13284">
        <v>1110.3900000000001</v>
      </c>
      <c r="G13284">
        <v>1734216900</v>
      </c>
      <c r="H13284">
        <v>704032.2</v>
      </c>
    </row>
    <row r="13285" spans="1:8">
      <c r="A13285">
        <v>20</v>
      </c>
      <c r="B13285" t="s">
        <v>220</v>
      </c>
      <c r="C13285">
        <v>1109.17</v>
      </c>
      <c r="D13285">
        <v>1120.78</v>
      </c>
      <c r="E13285">
        <v>1106.08</v>
      </c>
      <c r="F13285">
        <v>1120.7</v>
      </c>
      <c r="G13285">
        <v>400572500</v>
      </c>
      <c r="H13285">
        <v>701421.24</v>
      </c>
    </row>
    <row r="13286" spans="1:8">
      <c r="A13286">
        <v>20</v>
      </c>
      <c r="B13286" t="s">
        <v>221</v>
      </c>
      <c r="C13286">
        <v>1119.95</v>
      </c>
      <c r="D13286">
        <v>1121.1099999999999</v>
      </c>
      <c r="E13286">
        <v>1110.6300000000001</v>
      </c>
      <c r="F13286">
        <v>1110.6300000000001</v>
      </c>
      <c r="G13286">
        <v>375115300</v>
      </c>
      <c r="H13286">
        <v>699451.32</v>
      </c>
    </row>
    <row r="13287" spans="1:8">
      <c r="A13287">
        <v>20</v>
      </c>
      <c r="B13287" t="s">
        <v>222</v>
      </c>
      <c r="C13287">
        <v>1113</v>
      </c>
      <c r="D13287">
        <v>1120.92</v>
      </c>
      <c r="E13287">
        <v>1110.27</v>
      </c>
      <c r="F13287">
        <v>1110.27</v>
      </c>
      <c r="G13287">
        <v>374727700</v>
      </c>
      <c r="H13287">
        <v>692740.91</v>
      </c>
    </row>
    <row r="13288" spans="1:8">
      <c r="A13288">
        <v>20</v>
      </c>
      <c r="B13288" t="s">
        <v>223</v>
      </c>
      <c r="C13288">
        <v>1114.8599999999999</v>
      </c>
      <c r="D13288">
        <v>1119.97</v>
      </c>
      <c r="E13288">
        <v>1113.56</v>
      </c>
      <c r="F13288">
        <v>1119.47</v>
      </c>
      <c r="G13288">
        <v>414973700</v>
      </c>
      <c r="H13288">
        <v>700675.26</v>
      </c>
    </row>
    <row r="13289" spans="1:8">
      <c r="A13289">
        <v>20</v>
      </c>
      <c r="B13289" t="s">
        <v>224</v>
      </c>
      <c r="C13289">
        <v>1123.42</v>
      </c>
      <c r="D13289">
        <v>1130.1300000000001</v>
      </c>
      <c r="E13289">
        <v>1123.42</v>
      </c>
      <c r="F13289">
        <v>1128.33</v>
      </c>
      <c r="G13289">
        <v>321106000</v>
      </c>
      <c r="H13289">
        <v>700675.26</v>
      </c>
    </row>
    <row r="13290" spans="1:8">
      <c r="A13290">
        <v>20</v>
      </c>
      <c r="B13290" t="s">
        <v>225</v>
      </c>
      <c r="C13290">
        <v>1131.1400000000001</v>
      </c>
      <c r="D13290">
        <v>1133.8900000000001</v>
      </c>
      <c r="E13290">
        <v>1124.1400000000001</v>
      </c>
      <c r="F13290">
        <v>1126.03</v>
      </c>
      <c r="G13290">
        <v>2028961600</v>
      </c>
      <c r="H13290">
        <v>699003.37</v>
      </c>
    </row>
    <row r="13291" spans="1:8">
      <c r="A13291">
        <v>20</v>
      </c>
      <c r="B13291" t="s">
        <v>226</v>
      </c>
      <c r="C13291">
        <v>1128.68</v>
      </c>
      <c r="D13291">
        <v>1129.33</v>
      </c>
      <c r="E13291">
        <v>1121.1500000000001</v>
      </c>
      <c r="F13291">
        <v>1121.1500000000001</v>
      </c>
      <c r="G13291">
        <v>848265700</v>
      </c>
      <c r="H13291">
        <v>700617.97</v>
      </c>
    </row>
    <row r="13292" spans="1:8">
      <c r="A13292">
        <v>20</v>
      </c>
      <c r="B13292" t="s">
        <v>227</v>
      </c>
      <c r="C13292">
        <v>1122.53</v>
      </c>
      <c r="D13292">
        <v>1124.3699999999999</v>
      </c>
      <c r="E13292">
        <v>1110.6300000000001</v>
      </c>
      <c r="F13292">
        <v>1110.6300000000001</v>
      </c>
      <c r="G13292">
        <v>237709300</v>
      </c>
      <c r="H13292">
        <v>701717.11</v>
      </c>
    </row>
    <row r="13293" spans="1:8">
      <c r="A13293">
        <v>20</v>
      </c>
      <c r="B13293" t="s">
        <v>228</v>
      </c>
      <c r="C13293">
        <v>1111.82</v>
      </c>
      <c r="D13293">
        <v>1112.6400000000001</v>
      </c>
      <c r="E13293">
        <v>1097.6099999999999</v>
      </c>
      <c r="F13293">
        <v>1098.04</v>
      </c>
      <c r="G13293">
        <v>366324200</v>
      </c>
      <c r="H13293">
        <v>701965.58</v>
      </c>
    </row>
    <row r="13294" spans="1:8">
      <c r="A13294">
        <v>20</v>
      </c>
      <c r="B13294" t="s">
        <v>229</v>
      </c>
      <c r="C13294">
        <v>1097.6099999999999</v>
      </c>
      <c r="D13294">
        <v>1104.6500000000001</v>
      </c>
      <c r="E13294">
        <v>1094.8399999999999</v>
      </c>
      <c r="F13294">
        <v>1097.27</v>
      </c>
      <c r="G13294">
        <v>319991600</v>
      </c>
      <c r="H13294">
        <v>697220.54</v>
      </c>
    </row>
    <row r="13295" spans="1:8">
      <c r="A13295">
        <v>20</v>
      </c>
      <c r="B13295" t="s">
        <v>230</v>
      </c>
      <c r="C13295">
        <v>1100.06</v>
      </c>
      <c r="D13295">
        <v>1107.98</v>
      </c>
      <c r="E13295">
        <v>1099.76</v>
      </c>
      <c r="F13295">
        <v>1106.49</v>
      </c>
      <c r="G13295">
        <v>493966400</v>
      </c>
      <c r="H13295">
        <v>694704.29</v>
      </c>
    </row>
    <row r="13296" spans="1:8">
      <c r="A13296">
        <v>20</v>
      </c>
      <c r="B13296" t="s">
        <v>231</v>
      </c>
      <c r="C13296">
        <v>1110.55</v>
      </c>
      <c r="D13296">
        <v>1110.92</v>
      </c>
      <c r="E13296">
        <v>1095.1300000000001</v>
      </c>
      <c r="F13296">
        <v>1095.1300000000001</v>
      </c>
      <c r="G13296">
        <v>357649300</v>
      </c>
      <c r="H13296">
        <v>689066.33</v>
      </c>
    </row>
    <row r="13297" spans="1:8">
      <c r="A13297">
        <v>20</v>
      </c>
      <c r="B13297" t="s">
        <v>232</v>
      </c>
      <c r="C13297">
        <v>1096.45</v>
      </c>
      <c r="D13297">
        <v>1099.6099999999999</v>
      </c>
      <c r="E13297">
        <v>1082.1300000000001</v>
      </c>
      <c r="F13297">
        <v>1086.83</v>
      </c>
      <c r="G13297">
        <v>320979100</v>
      </c>
      <c r="H13297">
        <v>689049.15</v>
      </c>
    </row>
    <row r="13298" spans="1:8">
      <c r="A13298">
        <v>20</v>
      </c>
      <c r="B13298" t="s">
        <v>233</v>
      </c>
      <c r="C13298">
        <v>1088.6300000000001</v>
      </c>
      <c r="D13298">
        <v>1089.7</v>
      </c>
      <c r="E13298">
        <v>1083.98</v>
      </c>
      <c r="F13298">
        <v>1085.04</v>
      </c>
      <c r="G13298">
        <v>375372500</v>
      </c>
      <c r="H13298">
        <v>690409.8</v>
      </c>
    </row>
    <row r="13299" spans="1:8">
      <c r="A13299">
        <v>20</v>
      </c>
      <c r="B13299" t="s">
        <v>234</v>
      </c>
      <c r="C13299">
        <v>1087.43</v>
      </c>
      <c r="D13299">
        <v>1088.07</v>
      </c>
      <c r="E13299">
        <v>1074.71</v>
      </c>
      <c r="F13299">
        <v>1077.1600000000001</v>
      </c>
      <c r="G13299">
        <v>333625167</v>
      </c>
      <c r="H13299">
        <v>683697.76</v>
      </c>
    </row>
    <row r="13300" spans="1:8">
      <c r="A13300">
        <v>20</v>
      </c>
      <c r="B13300" t="s">
        <v>235</v>
      </c>
      <c r="C13300">
        <v>1076.42</v>
      </c>
      <c r="D13300">
        <v>1077.04</v>
      </c>
      <c r="E13300">
        <v>1062.6400000000001</v>
      </c>
      <c r="F13300">
        <v>1065.76</v>
      </c>
      <c r="G13300">
        <v>422526649</v>
      </c>
      <c r="H13300">
        <v>678592.03</v>
      </c>
    </row>
    <row r="13301" spans="1:8">
      <c r="A13301">
        <v>20</v>
      </c>
      <c r="B13301" t="s">
        <v>236</v>
      </c>
      <c r="C13301">
        <v>1065</v>
      </c>
      <c r="D13301">
        <v>1073.78</v>
      </c>
      <c r="E13301">
        <v>1064.68</v>
      </c>
      <c r="F13301">
        <v>1073.3800000000001</v>
      </c>
      <c r="G13301">
        <v>370544046</v>
      </c>
      <c r="H13301">
        <v>678229.33</v>
      </c>
    </row>
    <row r="13302" spans="1:8">
      <c r="A13302">
        <v>20</v>
      </c>
      <c r="B13302" t="s">
        <v>237</v>
      </c>
      <c r="C13302">
        <v>1074.4000000000001</v>
      </c>
      <c r="D13302">
        <v>1079.3800000000001</v>
      </c>
      <c r="E13302">
        <v>1071.81</v>
      </c>
      <c r="F13302">
        <v>1072.6600000000001</v>
      </c>
      <c r="G13302">
        <v>355796198</v>
      </c>
      <c r="H13302">
        <v>679388.16000000003</v>
      </c>
    </row>
    <row r="13303" spans="1:8">
      <c r="A13303">
        <v>20</v>
      </c>
      <c r="B13303" t="s">
        <v>238</v>
      </c>
      <c r="C13303">
        <v>1073.9000000000001</v>
      </c>
      <c r="D13303">
        <v>1075.31</v>
      </c>
      <c r="E13303">
        <v>1061.9100000000001</v>
      </c>
      <c r="F13303">
        <v>1062.97</v>
      </c>
      <c r="G13303">
        <v>2847660769</v>
      </c>
      <c r="H13303">
        <v>683457.61</v>
      </c>
    </row>
    <row r="13304" spans="1:8">
      <c r="A13304">
        <v>20</v>
      </c>
      <c r="B13304" t="s">
        <v>239</v>
      </c>
      <c r="C13304">
        <v>1063.18</v>
      </c>
      <c r="D13304">
        <v>1065.55</v>
      </c>
      <c r="E13304">
        <v>1060.1099999999999</v>
      </c>
      <c r="F13304">
        <v>1064.27</v>
      </c>
      <c r="G13304">
        <v>337924087</v>
      </c>
      <c r="H13304">
        <v>677788.03</v>
      </c>
    </row>
    <row r="13305" spans="1:8">
      <c r="A13305">
        <v>20</v>
      </c>
      <c r="B13305" t="s">
        <v>240</v>
      </c>
      <c r="C13305">
        <v>1065.44</v>
      </c>
      <c r="D13305">
        <v>1069.3699999999999</v>
      </c>
      <c r="E13305">
        <v>1064.28</v>
      </c>
      <c r="F13305">
        <v>1065.6500000000001</v>
      </c>
      <c r="G13305">
        <v>306824837</v>
      </c>
      <c r="H13305">
        <v>685645.78</v>
      </c>
    </row>
    <row r="13306" spans="1:8">
      <c r="A13306">
        <v>20</v>
      </c>
      <c r="B13306" t="s">
        <v>241</v>
      </c>
      <c r="C13306">
        <v>1064.31</v>
      </c>
      <c r="D13306">
        <v>1066.8699999999999</v>
      </c>
      <c r="E13306">
        <v>1061.94</v>
      </c>
      <c r="F13306">
        <v>1065.74</v>
      </c>
      <c r="G13306">
        <v>393403703</v>
      </c>
      <c r="H13306">
        <v>678653</v>
      </c>
    </row>
    <row r="13307" spans="1:8">
      <c r="A13307">
        <v>20</v>
      </c>
      <c r="B13307" t="s">
        <v>242</v>
      </c>
      <c r="C13307">
        <v>1066.99</v>
      </c>
      <c r="D13307">
        <v>1068.26</v>
      </c>
      <c r="E13307">
        <v>1064.56</v>
      </c>
      <c r="F13307">
        <v>1067.43</v>
      </c>
      <c r="G13307">
        <v>367006665</v>
      </c>
      <c r="H13307">
        <v>679424.03</v>
      </c>
    </row>
    <row r="13308" spans="1:8">
      <c r="A13308">
        <v>20</v>
      </c>
      <c r="B13308" t="s">
        <v>243</v>
      </c>
      <c r="C13308">
        <v>1069.17</v>
      </c>
      <c r="D13308">
        <v>1074.78</v>
      </c>
      <c r="E13308">
        <v>1068.82</v>
      </c>
      <c r="F13308">
        <v>1068.82</v>
      </c>
      <c r="G13308">
        <v>457501057</v>
      </c>
      <c r="H13308">
        <v>673986.93</v>
      </c>
    </row>
    <row r="13309" spans="1:8">
      <c r="A13309">
        <v>20</v>
      </c>
      <c r="B13309" t="s">
        <v>244</v>
      </c>
      <c r="C13309">
        <v>1072.42</v>
      </c>
      <c r="D13309">
        <v>1073.78</v>
      </c>
      <c r="E13309">
        <v>1070.4100000000001</v>
      </c>
      <c r="F13309">
        <v>1072.1500000000001</v>
      </c>
      <c r="G13309">
        <v>301850668</v>
      </c>
      <c r="H13309">
        <v>673986.93</v>
      </c>
    </row>
    <row r="13310" spans="1:8">
      <c r="A13310">
        <v>20</v>
      </c>
      <c r="B13310" t="s">
        <v>245</v>
      </c>
      <c r="C13310">
        <v>1072.24</v>
      </c>
      <c r="D13310">
        <v>1077.04</v>
      </c>
      <c r="E13310">
        <v>1071.01</v>
      </c>
      <c r="F13310">
        <v>1073.6600000000001</v>
      </c>
      <c r="G13310">
        <v>409432334</v>
      </c>
      <c r="H13310">
        <v>675220.52</v>
      </c>
    </row>
    <row r="13311" spans="1:8">
      <c r="A13311">
        <v>20</v>
      </c>
      <c r="B13311" t="s">
        <v>246</v>
      </c>
      <c r="C13311">
        <v>1075.4100000000001</v>
      </c>
      <c r="D13311">
        <v>1077.94</v>
      </c>
      <c r="E13311">
        <v>1074.3399999999999</v>
      </c>
      <c r="F13311">
        <v>1076.19</v>
      </c>
      <c r="G13311">
        <v>286650314</v>
      </c>
      <c r="H13311">
        <v>674038.6</v>
      </c>
    </row>
    <row r="13312" spans="1:8">
      <c r="A13312">
        <v>20</v>
      </c>
      <c r="B13312" t="s">
        <v>247</v>
      </c>
      <c r="C13312">
        <v>1078.6600000000001</v>
      </c>
      <c r="D13312">
        <v>1079.0999999999999</v>
      </c>
      <c r="E13312">
        <v>1070.93</v>
      </c>
      <c r="F13312">
        <v>1071.8699999999999</v>
      </c>
      <c r="G13312">
        <v>360274371</v>
      </c>
      <c r="H13312">
        <v>671748.95</v>
      </c>
    </row>
    <row r="13313" spans="1:8">
      <c r="A13313">
        <v>20</v>
      </c>
      <c r="B13313" t="s">
        <v>248</v>
      </c>
      <c r="C13313">
        <v>1073.31</v>
      </c>
      <c r="D13313">
        <v>1074.02</v>
      </c>
      <c r="E13313">
        <v>1068.79</v>
      </c>
      <c r="F13313">
        <v>1071.3900000000001</v>
      </c>
      <c r="G13313">
        <v>453735741</v>
      </c>
      <c r="H13313">
        <v>668889.93999999994</v>
      </c>
    </row>
    <row r="13314" spans="1:8">
      <c r="A13314">
        <v>20</v>
      </c>
      <c r="B13314" t="s">
        <v>249</v>
      </c>
      <c r="C13314">
        <v>1072.51</v>
      </c>
      <c r="D13314">
        <v>1076.27</v>
      </c>
      <c r="E13314">
        <v>1071.71</v>
      </c>
      <c r="F13314">
        <v>1071.71</v>
      </c>
      <c r="G13314">
        <v>396540769</v>
      </c>
      <c r="H13314">
        <v>668048.91</v>
      </c>
    </row>
    <row r="13315" spans="1:8">
      <c r="A13315">
        <v>20</v>
      </c>
      <c r="B13315" t="s">
        <v>250</v>
      </c>
      <c r="C13315">
        <v>1073.21</v>
      </c>
      <c r="D13315">
        <v>1074.05</v>
      </c>
      <c r="E13315">
        <v>1064.3800000000001</v>
      </c>
      <c r="F13315">
        <v>1067.2</v>
      </c>
      <c r="G13315">
        <v>454175002</v>
      </c>
      <c r="H13315">
        <v>672373.87</v>
      </c>
    </row>
    <row r="13316" spans="1:8">
      <c r="A13316">
        <v>20</v>
      </c>
      <c r="B13316" t="s">
        <v>251</v>
      </c>
      <c r="C13316">
        <v>1068.21</v>
      </c>
      <c r="D13316">
        <v>1073.76</v>
      </c>
      <c r="E13316">
        <v>1067.9000000000001</v>
      </c>
      <c r="F13316">
        <v>1073.76</v>
      </c>
      <c r="G13316">
        <v>466080316</v>
      </c>
      <c r="H13316">
        <v>671291.21</v>
      </c>
    </row>
    <row r="13317" spans="1:8">
      <c r="A13317">
        <v>20</v>
      </c>
      <c r="B13317" t="s">
        <v>252</v>
      </c>
      <c r="C13317">
        <v>1075.2</v>
      </c>
      <c r="D13317">
        <v>1084.53</v>
      </c>
      <c r="E13317">
        <v>1072.82</v>
      </c>
      <c r="F13317">
        <v>1074.03</v>
      </c>
      <c r="G13317">
        <v>302573742</v>
      </c>
      <c r="H13317">
        <v>666039.67000000004</v>
      </c>
    </row>
    <row r="13318" spans="1:8">
      <c r="A13318">
        <v>20</v>
      </c>
      <c r="B13318" t="s">
        <v>253</v>
      </c>
      <c r="C13318">
        <v>1076.03</v>
      </c>
      <c r="D13318">
        <v>1084.8699999999999</v>
      </c>
      <c r="E13318">
        <v>1073.79</v>
      </c>
      <c r="F13318">
        <v>1082.18</v>
      </c>
      <c r="G13318">
        <v>375733189</v>
      </c>
      <c r="H13318">
        <v>671872.26</v>
      </c>
    </row>
    <row r="13319" spans="1:8">
      <c r="A13319">
        <v>20</v>
      </c>
      <c r="B13319" t="s">
        <v>254</v>
      </c>
      <c r="C13319">
        <v>1075.07</v>
      </c>
      <c r="D13319">
        <v>1086.01</v>
      </c>
      <c r="E13319">
        <v>1074.53</v>
      </c>
      <c r="F13319">
        <v>1074.6400000000001</v>
      </c>
      <c r="G13319">
        <v>418602377</v>
      </c>
      <c r="H13319">
        <v>667833.72</v>
      </c>
    </row>
    <row r="13320" spans="1:8">
      <c r="A13320">
        <v>20</v>
      </c>
      <c r="B13320" t="s">
        <v>255</v>
      </c>
      <c r="C13320">
        <v>1084.99</v>
      </c>
      <c r="D13320">
        <v>1086.3</v>
      </c>
      <c r="E13320">
        <v>1073.03</v>
      </c>
      <c r="F13320">
        <v>1073.03</v>
      </c>
      <c r="G13320">
        <v>361209038</v>
      </c>
      <c r="H13320">
        <v>672508.06</v>
      </c>
    </row>
    <row r="13321" spans="1:8">
      <c r="A13321">
        <v>20</v>
      </c>
      <c r="B13321" t="s">
        <v>256</v>
      </c>
      <c r="C13321">
        <v>1082.67</v>
      </c>
      <c r="D13321">
        <v>1084.5</v>
      </c>
      <c r="E13321">
        <v>1071.93</v>
      </c>
      <c r="F13321">
        <v>1074.56</v>
      </c>
      <c r="G13321">
        <v>512614666</v>
      </c>
      <c r="H13321">
        <v>668913.82999999996</v>
      </c>
    </row>
    <row r="13322" spans="1:8">
      <c r="A13322">
        <v>20</v>
      </c>
      <c r="B13322" t="s">
        <v>257</v>
      </c>
      <c r="C13322">
        <v>1084.48</v>
      </c>
      <c r="D13322">
        <v>1085.98</v>
      </c>
      <c r="E13322">
        <v>1073.8</v>
      </c>
      <c r="F13322">
        <v>1074.9100000000001</v>
      </c>
      <c r="G13322">
        <v>365207592</v>
      </c>
      <c r="H13322">
        <v>667428.28</v>
      </c>
    </row>
    <row r="13323" spans="1:8">
      <c r="A13323">
        <v>20</v>
      </c>
      <c r="B13323" t="s">
        <v>258</v>
      </c>
      <c r="C13323">
        <v>1075.7</v>
      </c>
      <c r="D13323">
        <v>1085.01</v>
      </c>
      <c r="E13323">
        <v>1073.19</v>
      </c>
      <c r="F13323">
        <v>1077.03</v>
      </c>
      <c r="G13323" t="s">
        <v>9</v>
      </c>
      <c r="H13323">
        <v>657973.11</v>
      </c>
    </row>
    <row r="13324" spans="1:8">
      <c r="A13324">
        <v>20</v>
      </c>
      <c r="B13324" t="s">
        <v>259</v>
      </c>
      <c r="C13324">
        <v>1079.5899999999999</v>
      </c>
      <c r="D13324">
        <v>1088.33</v>
      </c>
      <c r="E13324">
        <v>1074.6099999999999</v>
      </c>
      <c r="F13324">
        <v>1074.6099999999999</v>
      </c>
      <c r="G13324" t="s">
        <v>9</v>
      </c>
      <c r="H13324">
        <v>643326.29</v>
      </c>
    </row>
    <row r="13325" spans="1:8">
      <c r="A13325">
        <v>20</v>
      </c>
      <c r="B13325" t="s">
        <v>260</v>
      </c>
      <c r="C13325">
        <v>1078.3599999999999</v>
      </c>
      <c r="D13325">
        <v>1088.48</v>
      </c>
      <c r="E13325">
        <v>1072.68</v>
      </c>
      <c r="F13325">
        <v>1074.27</v>
      </c>
      <c r="G13325" t="s">
        <v>9</v>
      </c>
      <c r="H13325">
        <v>649402.55000000005</v>
      </c>
    </row>
    <row r="13326" spans="1:8">
      <c r="A13326">
        <v>20</v>
      </c>
      <c r="B13326" t="s">
        <v>261</v>
      </c>
      <c r="C13326">
        <v>1076.5</v>
      </c>
      <c r="D13326">
        <v>1085.1400000000001</v>
      </c>
      <c r="E13326">
        <v>1073.1300000000001</v>
      </c>
      <c r="F13326">
        <v>1074.07</v>
      </c>
      <c r="G13326" t="s">
        <v>9</v>
      </c>
      <c r="H13326">
        <v>639908.93000000005</v>
      </c>
    </row>
    <row r="13327" spans="1:8">
      <c r="A13327">
        <v>20</v>
      </c>
      <c r="B13327" t="s">
        <v>262</v>
      </c>
      <c r="C13327">
        <v>1074.44</v>
      </c>
      <c r="D13327">
        <v>1085.32</v>
      </c>
      <c r="E13327">
        <v>1073.82</v>
      </c>
      <c r="F13327">
        <v>1077.19</v>
      </c>
      <c r="G13327" t="s">
        <v>9</v>
      </c>
      <c r="H13327">
        <v>632825.68000000005</v>
      </c>
    </row>
    <row r="13328" spans="1:8">
      <c r="A13328">
        <v>20</v>
      </c>
      <c r="B13328" t="s">
        <v>263</v>
      </c>
      <c r="C13328">
        <v>1079.44</v>
      </c>
      <c r="D13328">
        <v>1088.96</v>
      </c>
      <c r="E13328">
        <v>1075.76</v>
      </c>
      <c r="F13328">
        <v>1076.58</v>
      </c>
      <c r="G13328" t="s">
        <v>9</v>
      </c>
      <c r="H13328">
        <v>632484.5</v>
      </c>
    </row>
    <row r="13329" spans="1:8">
      <c r="A13329">
        <v>20</v>
      </c>
      <c r="B13329" t="s">
        <v>264</v>
      </c>
      <c r="C13329">
        <v>1077.75</v>
      </c>
      <c r="D13329">
        <v>1085.72</v>
      </c>
      <c r="E13329">
        <v>1070.58</v>
      </c>
      <c r="F13329">
        <v>1085.45</v>
      </c>
      <c r="G13329" t="s">
        <v>9</v>
      </c>
      <c r="H13329">
        <v>623700.31000000006</v>
      </c>
    </row>
    <row r="13330" spans="1:8">
      <c r="A13330">
        <v>20</v>
      </c>
      <c r="B13330" t="s">
        <v>265</v>
      </c>
      <c r="C13330">
        <v>1078.95</v>
      </c>
      <c r="D13330">
        <v>1087.3900000000001</v>
      </c>
      <c r="E13330">
        <v>1075.57</v>
      </c>
      <c r="F13330">
        <v>1077.55</v>
      </c>
      <c r="G13330" t="s">
        <v>9</v>
      </c>
      <c r="H13330">
        <v>622052.54</v>
      </c>
    </row>
    <row r="13331" spans="1:8">
      <c r="A13331">
        <v>20</v>
      </c>
      <c r="B13331" t="s">
        <v>266</v>
      </c>
      <c r="C13331">
        <v>1079.3900000000001</v>
      </c>
      <c r="D13331">
        <v>1089.1199999999999</v>
      </c>
      <c r="E13331">
        <v>1074.42</v>
      </c>
      <c r="F13331">
        <v>1074.42</v>
      </c>
      <c r="G13331" t="s">
        <v>9</v>
      </c>
      <c r="H13331">
        <v>616218.42000000004</v>
      </c>
    </row>
    <row r="13332" spans="1:8">
      <c r="A13332">
        <v>20</v>
      </c>
      <c r="B13332" t="s">
        <v>267</v>
      </c>
      <c r="C13332">
        <v>1076.6500000000001</v>
      </c>
      <c r="D13332">
        <v>1080.04</v>
      </c>
      <c r="E13332">
        <v>1068.43</v>
      </c>
      <c r="F13332">
        <v>1072.32</v>
      </c>
      <c r="G13332" t="s">
        <v>9</v>
      </c>
      <c r="H13332">
        <v>605652.4</v>
      </c>
    </row>
    <row r="13333" spans="1:8">
      <c r="A13333">
        <v>20</v>
      </c>
      <c r="B13333" t="s">
        <v>268</v>
      </c>
      <c r="C13333">
        <v>1082.0899999999999</v>
      </c>
      <c r="D13333">
        <v>1084.42</v>
      </c>
      <c r="E13333">
        <v>1066.28</v>
      </c>
      <c r="F13333">
        <v>1074.1300000000001</v>
      </c>
      <c r="G13333" t="s">
        <v>9</v>
      </c>
      <c r="H13333">
        <v>715403.79</v>
      </c>
    </row>
    <row r="13334" spans="1:8">
      <c r="A13334">
        <v>20</v>
      </c>
      <c r="B13334" t="s">
        <v>269</v>
      </c>
      <c r="C13334">
        <v>1066.03</v>
      </c>
      <c r="D13334">
        <v>1076.78</v>
      </c>
      <c r="E13334">
        <v>1061.48</v>
      </c>
      <c r="F13334">
        <v>1076.78</v>
      </c>
      <c r="G13334" t="s">
        <v>9</v>
      </c>
      <c r="H13334">
        <v>738395.56</v>
      </c>
    </row>
    <row r="13335" spans="1:8">
      <c r="A13335">
        <v>20</v>
      </c>
      <c r="B13335" t="s">
        <v>270</v>
      </c>
      <c r="C13335">
        <v>1071.7</v>
      </c>
      <c r="D13335">
        <v>1083.6600000000001</v>
      </c>
      <c r="E13335">
        <v>1071.7</v>
      </c>
      <c r="F13335">
        <v>1082.3699999999999</v>
      </c>
      <c r="G13335" t="s">
        <v>9</v>
      </c>
      <c r="H13335">
        <v>736510.36</v>
      </c>
    </row>
    <row r="13336" spans="1:8">
      <c r="A13336">
        <v>20</v>
      </c>
      <c r="B13336" t="s">
        <v>271</v>
      </c>
      <c r="C13336">
        <v>1083.24</v>
      </c>
      <c r="D13336">
        <v>1086.3399999999999</v>
      </c>
      <c r="E13336">
        <v>1073.3800000000001</v>
      </c>
      <c r="F13336">
        <v>1083.83</v>
      </c>
      <c r="G13336" t="s">
        <v>9</v>
      </c>
      <c r="H13336">
        <v>717547.29</v>
      </c>
    </row>
    <row r="13337" spans="1:8">
      <c r="A13337">
        <v>20</v>
      </c>
      <c r="B13337" t="s">
        <v>272</v>
      </c>
      <c r="C13337">
        <v>1083.3499999999999</v>
      </c>
      <c r="D13337">
        <v>1088.79</v>
      </c>
      <c r="E13337">
        <v>1074.99</v>
      </c>
      <c r="F13337">
        <v>1079.4000000000001</v>
      </c>
      <c r="G13337" t="s">
        <v>9</v>
      </c>
      <c r="H13337">
        <v>730997.09</v>
      </c>
    </row>
    <row r="13338" spans="1:8">
      <c r="A13338">
        <v>20</v>
      </c>
      <c r="B13338" t="s">
        <v>273</v>
      </c>
      <c r="C13338">
        <v>1080.8499999999999</v>
      </c>
      <c r="D13338">
        <v>1090.0899999999999</v>
      </c>
      <c r="E13338">
        <v>1080.03</v>
      </c>
      <c r="F13338">
        <v>1087.9000000000001</v>
      </c>
      <c r="G13338" t="s">
        <v>9</v>
      </c>
      <c r="H13338">
        <v>733499.53</v>
      </c>
    </row>
    <row r="13339" spans="1:8">
      <c r="A13339">
        <v>20</v>
      </c>
      <c r="B13339" t="s">
        <v>274</v>
      </c>
      <c r="C13339">
        <v>1090.81</v>
      </c>
      <c r="D13339">
        <v>1092.3699999999999</v>
      </c>
      <c r="E13339">
        <v>1076.8599999999999</v>
      </c>
      <c r="F13339">
        <v>1084.96</v>
      </c>
      <c r="G13339" t="s">
        <v>9</v>
      </c>
      <c r="H13339" t="s">
        <v>9</v>
      </c>
    </row>
    <row r="13340" spans="1:8">
      <c r="A13340">
        <v>20</v>
      </c>
      <c r="B13340" t="s">
        <v>275</v>
      </c>
      <c r="C13340">
        <v>1069.8800000000001</v>
      </c>
      <c r="D13340">
        <v>1078.8399999999999</v>
      </c>
      <c r="E13340">
        <v>1061.32</v>
      </c>
      <c r="F13340">
        <v>1074.79</v>
      </c>
      <c r="G13340" t="s">
        <v>9</v>
      </c>
      <c r="H13340" t="s">
        <v>9</v>
      </c>
    </row>
    <row r="13341" spans="1:8">
      <c r="A13341">
        <v>20</v>
      </c>
      <c r="B13341" t="s">
        <v>276</v>
      </c>
      <c r="C13341">
        <v>1055.3599999999999</v>
      </c>
      <c r="D13341">
        <v>1060.0999999999999</v>
      </c>
      <c r="E13341">
        <v>1035.52</v>
      </c>
      <c r="F13341">
        <v>1057.31</v>
      </c>
      <c r="G13341" t="s">
        <v>9</v>
      </c>
      <c r="H13341" t="s">
        <v>9</v>
      </c>
    </row>
    <row r="13342" spans="1:8">
      <c r="A13342">
        <v>20</v>
      </c>
      <c r="B13342" t="s">
        <v>277</v>
      </c>
      <c r="C13342">
        <v>1064.5999999999999</v>
      </c>
      <c r="D13342">
        <v>1069.22</v>
      </c>
      <c r="E13342">
        <v>1047.76</v>
      </c>
      <c r="F13342">
        <v>1053.22</v>
      </c>
      <c r="G13342" t="s">
        <v>9</v>
      </c>
      <c r="H13342" t="s">
        <v>9</v>
      </c>
    </row>
    <row r="13343" spans="1:8">
      <c r="A13343">
        <v>20</v>
      </c>
      <c r="B13343" t="s">
        <v>278</v>
      </c>
      <c r="C13343">
        <v>1055.78</v>
      </c>
      <c r="D13343">
        <v>1061.8900000000001</v>
      </c>
      <c r="E13343">
        <v>1046.25</v>
      </c>
      <c r="F13343">
        <v>1051.56</v>
      </c>
      <c r="G13343" t="s">
        <v>9</v>
      </c>
      <c r="H13343" t="s">
        <v>9</v>
      </c>
    </row>
    <row r="13344" spans="1:8">
      <c r="A13344">
        <v>20</v>
      </c>
      <c r="B13344" t="s">
        <v>279</v>
      </c>
      <c r="C13344">
        <v>1040.52</v>
      </c>
      <c r="D13344">
        <v>1060.99</v>
      </c>
      <c r="E13344">
        <v>1040.0999999999999</v>
      </c>
      <c r="F13344">
        <v>1060.99</v>
      </c>
      <c r="G13344" t="s">
        <v>9</v>
      </c>
      <c r="H13344" t="s">
        <v>9</v>
      </c>
    </row>
    <row r="13345" spans="1:8">
      <c r="A13345">
        <v>20</v>
      </c>
      <c r="B13345" t="s">
        <v>280</v>
      </c>
      <c r="C13345">
        <v>1061.73</v>
      </c>
      <c r="D13345">
        <v>1066.1199999999999</v>
      </c>
      <c r="E13345">
        <v>1053.3800000000001</v>
      </c>
      <c r="F13345">
        <v>1066.1199999999999</v>
      </c>
      <c r="G13345" t="s">
        <v>9</v>
      </c>
      <c r="H13345" t="s">
        <v>9</v>
      </c>
    </row>
    <row r="13346" spans="1:8">
      <c r="A13346">
        <v>20</v>
      </c>
      <c r="B13346" t="s">
        <v>281</v>
      </c>
      <c r="C13346">
        <v>1061.78</v>
      </c>
      <c r="D13346">
        <v>1071.1300000000001</v>
      </c>
      <c r="E13346">
        <v>1055.19</v>
      </c>
      <c r="F13346">
        <v>1063.76</v>
      </c>
      <c r="G13346" t="s">
        <v>9</v>
      </c>
      <c r="H13346" t="s">
        <v>9</v>
      </c>
    </row>
    <row r="13347" spans="1:8">
      <c r="A13347">
        <v>20</v>
      </c>
      <c r="B13347" t="s">
        <v>282</v>
      </c>
      <c r="C13347">
        <v>1065.6400000000001</v>
      </c>
      <c r="D13347">
        <v>1070.96</v>
      </c>
      <c r="E13347">
        <v>1059.02</v>
      </c>
      <c r="F13347">
        <v>1066.53</v>
      </c>
      <c r="G13347" t="s">
        <v>9</v>
      </c>
      <c r="H13347" t="s">
        <v>9</v>
      </c>
    </row>
    <row r="13348" spans="1:8">
      <c r="A13348">
        <v>20</v>
      </c>
      <c r="B13348" t="s">
        <v>283</v>
      </c>
      <c r="C13348">
        <v>1067.51</v>
      </c>
      <c r="D13348">
        <v>1068.74</v>
      </c>
      <c r="E13348">
        <v>1054.92</v>
      </c>
      <c r="F13348">
        <v>1065.8499999999999</v>
      </c>
      <c r="G13348" t="s">
        <v>9</v>
      </c>
      <c r="H13348" t="s">
        <v>9</v>
      </c>
    </row>
    <row r="13349" spans="1:8">
      <c r="A13349">
        <v>20</v>
      </c>
      <c r="B13349" t="s">
        <v>284</v>
      </c>
      <c r="C13349">
        <v>1066.07</v>
      </c>
      <c r="D13349">
        <v>1069.0999999999999</v>
      </c>
      <c r="E13349">
        <v>1059.01</v>
      </c>
      <c r="F13349">
        <v>1059.01</v>
      </c>
      <c r="G13349" t="s">
        <v>9</v>
      </c>
      <c r="H13349" t="s">
        <v>9</v>
      </c>
    </row>
    <row r="13350" spans="1:8">
      <c r="A13350">
        <v>20</v>
      </c>
      <c r="B13350" t="s">
        <v>285</v>
      </c>
      <c r="C13350">
        <v>1068.1500000000001</v>
      </c>
      <c r="D13350">
        <v>1071.23</v>
      </c>
      <c r="E13350">
        <v>1056.44</v>
      </c>
      <c r="F13350">
        <v>1063.2</v>
      </c>
      <c r="G13350" t="s">
        <v>9</v>
      </c>
      <c r="H13350" t="s">
        <v>9</v>
      </c>
    </row>
    <row r="13351" spans="1:8">
      <c r="A13351">
        <v>20</v>
      </c>
      <c r="B13351" t="s">
        <v>286</v>
      </c>
      <c r="C13351">
        <v>1057.1199999999999</v>
      </c>
      <c r="D13351">
        <v>1065.05</v>
      </c>
      <c r="E13351">
        <v>1050.8399999999999</v>
      </c>
      <c r="F13351">
        <v>1050.8399999999999</v>
      </c>
      <c r="G13351" t="s">
        <v>9</v>
      </c>
      <c r="H13351" t="s">
        <v>9</v>
      </c>
    </row>
    <row r="13352" spans="1:8">
      <c r="A13352">
        <v>20</v>
      </c>
      <c r="B13352" t="s">
        <v>287</v>
      </c>
      <c r="C13352">
        <v>1059.67</v>
      </c>
      <c r="D13352">
        <v>1061.29</v>
      </c>
      <c r="E13352">
        <v>1043.0899999999999</v>
      </c>
      <c r="F13352">
        <v>1050.1099999999999</v>
      </c>
      <c r="G13352" t="s">
        <v>9</v>
      </c>
      <c r="H13352" t="s">
        <v>9</v>
      </c>
    </row>
    <row r="13353" spans="1:8">
      <c r="A13353">
        <v>20</v>
      </c>
      <c r="B13353" t="s">
        <v>288</v>
      </c>
      <c r="C13353">
        <v>1049.96</v>
      </c>
      <c r="D13353">
        <v>1050.6199999999999</v>
      </c>
      <c r="E13353">
        <v>1025.02</v>
      </c>
      <c r="F13353">
        <v>1031.8900000000001</v>
      </c>
      <c r="G13353" t="s">
        <v>9</v>
      </c>
      <c r="H13353" t="s">
        <v>9</v>
      </c>
    </row>
    <row r="13354" spans="1:8">
      <c r="A13354">
        <v>20</v>
      </c>
      <c r="B13354" t="s">
        <v>289</v>
      </c>
      <c r="C13354">
        <v>1024.68</v>
      </c>
      <c r="D13354">
        <v>1043.1099999999999</v>
      </c>
      <c r="E13354">
        <v>1024.68</v>
      </c>
      <c r="F13354">
        <v>1043.1099999999999</v>
      </c>
      <c r="G13354" t="s">
        <v>9</v>
      </c>
      <c r="H13354" t="s">
        <v>9</v>
      </c>
    </row>
    <row r="13355" spans="1:8">
      <c r="A13355">
        <v>20</v>
      </c>
      <c r="B13355" t="s">
        <v>290</v>
      </c>
      <c r="C13355">
        <v>1035.0899999999999</v>
      </c>
      <c r="D13355">
        <v>1044.0999999999999</v>
      </c>
      <c r="E13355">
        <v>1031.94</v>
      </c>
      <c r="F13355">
        <v>1040.7</v>
      </c>
      <c r="G13355" t="s">
        <v>9</v>
      </c>
      <c r="H13355" t="s">
        <v>9</v>
      </c>
    </row>
    <row r="13356" spans="1:8">
      <c r="A13356">
        <v>20</v>
      </c>
      <c r="B13356" t="s">
        <v>291</v>
      </c>
      <c r="C13356">
        <v>1045.21</v>
      </c>
      <c r="D13356">
        <v>1045.57</v>
      </c>
      <c r="E13356">
        <v>1023.71</v>
      </c>
      <c r="F13356">
        <v>1030.73</v>
      </c>
      <c r="G13356" t="s">
        <v>9</v>
      </c>
      <c r="H13356" t="s">
        <v>9</v>
      </c>
    </row>
    <row r="13357" spans="1:8">
      <c r="A13357">
        <v>20</v>
      </c>
      <c r="B13357" t="s">
        <v>292</v>
      </c>
      <c r="C13357">
        <v>1030.93</v>
      </c>
      <c r="D13357">
        <v>1036.46</v>
      </c>
      <c r="E13357">
        <v>1023.09</v>
      </c>
      <c r="F13357">
        <v>1034.82</v>
      </c>
      <c r="G13357" t="s">
        <v>9</v>
      </c>
      <c r="H13357" t="s">
        <v>9</v>
      </c>
    </row>
    <row r="13358" spans="1:8">
      <c r="A13358">
        <v>20</v>
      </c>
      <c r="B13358" t="s">
        <v>293</v>
      </c>
      <c r="C13358">
        <v>1034.04</v>
      </c>
      <c r="D13358">
        <v>1034.52</v>
      </c>
      <c r="E13358">
        <v>1015.69</v>
      </c>
      <c r="F13358">
        <v>1016.82</v>
      </c>
      <c r="G13358" t="s">
        <v>9</v>
      </c>
      <c r="H13358" t="s">
        <v>9</v>
      </c>
    </row>
    <row r="13359" spans="1:8">
      <c r="A13359">
        <v>20</v>
      </c>
      <c r="B13359" t="s">
        <v>294</v>
      </c>
      <c r="C13359">
        <v>1024.99</v>
      </c>
      <c r="D13359">
        <v>1026.19</v>
      </c>
      <c r="E13359">
        <v>1004.67</v>
      </c>
      <c r="F13359">
        <v>1018.58</v>
      </c>
      <c r="G13359" t="s">
        <v>9</v>
      </c>
      <c r="H13359" t="s">
        <v>9</v>
      </c>
    </row>
    <row r="13360" spans="1:8">
      <c r="A13360">
        <v>20</v>
      </c>
      <c r="B13360" t="s">
        <v>295</v>
      </c>
      <c r="C13360">
        <v>1020.98</v>
      </c>
      <c r="D13360">
        <v>1024.04</v>
      </c>
      <c r="E13360">
        <v>1005.64</v>
      </c>
      <c r="F13360">
        <v>1014.85</v>
      </c>
      <c r="G13360" t="s">
        <v>9</v>
      </c>
      <c r="H13360" t="s">
        <v>9</v>
      </c>
    </row>
    <row r="13361" spans="1:8">
      <c r="A13361">
        <v>20</v>
      </c>
      <c r="B13361" t="s">
        <v>296</v>
      </c>
      <c r="C13361">
        <v>1015.9</v>
      </c>
      <c r="D13361">
        <v>1016.01</v>
      </c>
      <c r="E13361">
        <v>996.96</v>
      </c>
      <c r="F13361">
        <v>1004.44</v>
      </c>
      <c r="G13361" t="s">
        <v>9</v>
      </c>
      <c r="H13361" t="s">
        <v>9</v>
      </c>
    </row>
    <row r="13362" spans="1:8">
      <c r="A13362">
        <v>20</v>
      </c>
      <c r="B13362" t="s">
        <v>297</v>
      </c>
      <c r="C13362">
        <v>997.39</v>
      </c>
      <c r="D13362">
        <v>1007.46</v>
      </c>
      <c r="E13362">
        <v>992.81</v>
      </c>
      <c r="F13362">
        <v>1002.41</v>
      </c>
      <c r="G13362" t="s">
        <v>9</v>
      </c>
      <c r="H13362" t="s">
        <v>9</v>
      </c>
    </row>
    <row r="13363" spans="1:8">
      <c r="A13363">
        <v>20</v>
      </c>
      <c r="B13363" t="s">
        <v>298</v>
      </c>
      <c r="C13363">
        <v>1003.1</v>
      </c>
      <c r="D13363">
        <v>1003.68</v>
      </c>
      <c r="E13363">
        <v>983.6</v>
      </c>
      <c r="F13363">
        <v>995.07</v>
      </c>
      <c r="G13363" t="s">
        <v>9</v>
      </c>
      <c r="H13363" t="s">
        <v>9</v>
      </c>
    </row>
    <row r="13364" spans="1:8">
      <c r="A13364">
        <v>20</v>
      </c>
      <c r="B13364" t="s">
        <v>299</v>
      </c>
      <c r="C13364">
        <v>989.01</v>
      </c>
      <c r="D13364">
        <v>1001.79</v>
      </c>
      <c r="E13364">
        <v>989.01</v>
      </c>
      <c r="F13364">
        <v>1000.68</v>
      </c>
      <c r="G13364" t="s">
        <v>9</v>
      </c>
      <c r="H13364" t="s">
        <v>9</v>
      </c>
    </row>
    <row r="13365" spans="1:8">
      <c r="A13365">
        <v>20</v>
      </c>
      <c r="B13365" t="s">
        <v>300</v>
      </c>
      <c r="C13365">
        <v>1000.61</v>
      </c>
      <c r="D13365">
        <v>1008.52</v>
      </c>
      <c r="E13365">
        <v>993.08</v>
      </c>
      <c r="F13365">
        <v>1008.52</v>
      </c>
      <c r="G13365" t="s">
        <v>9</v>
      </c>
      <c r="H13365" t="s">
        <v>9</v>
      </c>
    </row>
    <row r="13366" spans="1:8">
      <c r="A13366">
        <v>20</v>
      </c>
      <c r="B13366" t="s">
        <v>301</v>
      </c>
      <c r="C13366">
        <v>1006.35</v>
      </c>
      <c r="D13366">
        <v>1017.42</v>
      </c>
      <c r="E13366">
        <v>999.52</v>
      </c>
      <c r="F13366">
        <v>1017.42</v>
      </c>
      <c r="G13366" t="s">
        <v>9</v>
      </c>
      <c r="H13366" t="s">
        <v>9</v>
      </c>
    </row>
    <row r="13367" spans="1:8">
      <c r="A13367">
        <v>20</v>
      </c>
      <c r="B13367" t="s">
        <v>302</v>
      </c>
      <c r="C13367">
        <v>1018.37</v>
      </c>
      <c r="D13367">
        <v>1022.55</v>
      </c>
      <c r="E13367">
        <v>1010.13</v>
      </c>
      <c r="F13367">
        <v>1016.49</v>
      </c>
      <c r="G13367" t="s">
        <v>9</v>
      </c>
      <c r="H13367" t="s">
        <v>9</v>
      </c>
    </row>
    <row r="13368" spans="1:8">
      <c r="A13368">
        <v>20</v>
      </c>
      <c r="B13368" t="s">
        <v>303</v>
      </c>
      <c r="C13368">
        <v>1018.85</v>
      </c>
      <c r="D13368">
        <v>1021.77</v>
      </c>
      <c r="E13368">
        <v>1011.55</v>
      </c>
      <c r="F13368">
        <v>1020.32</v>
      </c>
      <c r="G13368" t="s">
        <v>9</v>
      </c>
      <c r="H13368" t="s">
        <v>9</v>
      </c>
    </row>
    <row r="13369" spans="1:8">
      <c r="A13369">
        <v>20</v>
      </c>
      <c r="B13369" t="s">
        <v>304</v>
      </c>
      <c r="C13369">
        <v>1012.94</v>
      </c>
      <c r="D13369">
        <v>1020.68</v>
      </c>
      <c r="E13369">
        <v>1003.88</v>
      </c>
      <c r="F13369">
        <v>1010.71</v>
      </c>
      <c r="G13369" t="s">
        <v>9</v>
      </c>
      <c r="H13369" t="s">
        <v>9</v>
      </c>
    </row>
    <row r="13370" spans="1:8">
      <c r="A13370">
        <v>20</v>
      </c>
      <c r="B13370" t="s">
        <v>305</v>
      </c>
      <c r="C13370">
        <v>1002.05</v>
      </c>
      <c r="D13370">
        <v>1012.37</v>
      </c>
      <c r="E13370">
        <v>1001.19</v>
      </c>
      <c r="F13370">
        <v>1011.17</v>
      </c>
      <c r="G13370" t="s">
        <v>9</v>
      </c>
      <c r="H13370" t="s">
        <v>9</v>
      </c>
    </row>
    <row r="13371" spans="1:8">
      <c r="A13371">
        <v>20</v>
      </c>
      <c r="B13371" t="s">
        <v>306</v>
      </c>
      <c r="C13371">
        <v>1012.65</v>
      </c>
      <c r="D13371">
        <v>1015.15</v>
      </c>
      <c r="E13371">
        <v>1003.96</v>
      </c>
      <c r="F13371">
        <v>1014.61</v>
      </c>
      <c r="G13371" t="s">
        <v>9</v>
      </c>
      <c r="H13371" t="s">
        <v>9</v>
      </c>
    </row>
    <row r="13372" spans="1:8">
      <c r="A13372">
        <v>20</v>
      </c>
      <c r="B13372" t="s">
        <v>307</v>
      </c>
      <c r="C13372">
        <v>1015.15</v>
      </c>
      <c r="D13372">
        <v>1018.68</v>
      </c>
      <c r="E13372">
        <v>1004.2</v>
      </c>
      <c r="F13372">
        <v>1012.3</v>
      </c>
      <c r="G13372" t="s">
        <v>9</v>
      </c>
      <c r="H13372" t="s">
        <v>9</v>
      </c>
    </row>
    <row r="13373" spans="1:8">
      <c r="A13373">
        <v>20</v>
      </c>
      <c r="B13373" t="s">
        <v>308</v>
      </c>
      <c r="C13373">
        <v>1003.47</v>
      </c>
      <c r="D13373">
        <v>1007.76</v>
      </c>
      <c r="E13373">
        <v>996.51</v>
      </c>
      <c r="F13373">
        <v>998.87</v>
      </c>
      <c r="G13373" t="s">
        <v>9</v>
      </c>
      <c r="H13373" t="s">
        <v>9</v>
      </c>
    </row>
    <row r="13374" spans="1:8">
      <c r="A13374">
        <v>20</v>
      </c>
      <c r="B13374" t="s">
        <v>309</v>
      </c>
      <c r="C13374">
        <v>1007.47</v>
      </c>
      <c r="D13374">
        <v>1009.17</v>
      </c>
      <c r="E13374">
        <v>998.77</v>
      </c>
      <c r="F13374">
        <v>1000.66</v>
      </c>
      <c r="G13374" t="s">
        <v>9</v>
      </c>
      <c r="H13374" t="s">
        <v>9</v>
      </c>
    </row>
    <row r="13375" spans="1:8">
      <c r="A13375">
        <v>20</v>
      </c>
      <c r="B13375" t="s">
        <v>310</v>
      </c>
      <c r="C13375">
        <v>1011.06</v>
      </c>
      <c r="D13375">
        <v>1012.87</v>
      </c>
      <c r="E13375">
        <v>1002.14</v>
      </c>
      <c r="F13375">
        <v>1011.55</v>
      </c>
      <c r="G13375" t="s">
        <v>9</v>
      </c>
      <c r="H13375" t="s">
        <v>9</v>
      </c>
    </row>
    <row r="13376" spans="1:8">
      <c r="A13376">
        <v>20</v>
      </c>
      <c r="B13376" t="s">
        <v>311</v>
      </c>
      <c r="C13376">
        <v>1010.97</v>
      </c>
      <c r="D13376">
        <v>1012.59</v>
      </c>
      <c r="E13376">
        <v>996.7</v>
      </c>
      <c r="F13376">
        <v>1004.44</v>
      </c>
      <c r="G13376" t="s">
        <v>9</v>
      </c>
      <c r="H13376" t="s">
        <v>9</v>
      </c>
    </row>
    <row r="13377" spans="1:8">
      <c r="A13377">
        <v>20</v>
      </c>
      <c r="B13377" t="s">
        <v>312</v>
      </c>
      <c r="C13377">
        <v>997.12</v>
      </c>
      <c r="D13377">
        <v>1006.78</v>
      </c>
      <c r="E13377">
        <v>985.13</v>
      </c>
      <c r="F13377">
        <v>995.57</v>
      </c>
      <c r="G13377" t="s">
        <v>9</v>
      </c>
      <c r="H13377" t="s">
        <v>9</v>
      </c>
    </row>
    <row r="13378" spans="1:8">
      <c r="A13378">
        <v>20</v>
      </c>
      <c r="B13378" t="s">
        <v>313</v>
      </c>
      <c r="C13378">
        <v>997.99</v>
      </c>
      <c r="D13378">
        <v>999.19</v>
      </c>
      <c r="E13378">
        <v>979.8</v>
      </c>
      <c r="F13378">
        <v>998.99</v>
      </c>
      <c r="G13378" t="s">
        <v>9</v>
      </c>
      <c r="H13378" t="s">
        <v>9</v>
      </c>
    </row>
    <row r="13379" spans="1:8">
      <c r="A13379">
        <v>20</v>
      </c>
      <c r="B13379" t="s">
        <v>314</v>
      </c>
      <c r="C13379">
        <v>998.96</v>
      </c>
      <c r="D13379">
        <v>999.85</v>
      </c>
      <c r="E13379">
        <v>987.96</v>
      </c>
      <c r="F13379">
        <v>997.17</v>
      </c>
      <c r="G13379" t="s">
        <v>9</v>
      </c>
      <c r="H13379" t="s">
        <v>9</v>
      </c>
    </row>
    <row r="13380" spans="1:8">
      <c r="A13380">
        <v>20</v>
      </c>
      <c r="B13380" t="s">
        <v>315</v>
      </c>
      <c r="C13380">
        <v>995.32</v>
      </c>
      <c r="D13380">
        <v>996.05</v>
      </c>
      <c r="E13380">
        <v>979.09</v>
      </c>
      <c r="F13380">
        <v>979.09</v>
      </c>
      <c r="G13380" t="s">
        <v>9</v>
      </c>
      <c r="H13380" t="s">
        <v>9</v>
      </c>
    </row>
    <row r="13381" spans="1:8">
      <c r="A13381">
        <v>20</v>
      </c>
      <c r="B13381" t="s">
        <v>316</v>
      </c>
      <c r="C13381">
        <v>986.97</v>
      </c>
      <c r="D13381">
        <v>987.02</v>
      </c>
      <c r="E13381">
        <v>952.23</v>
      </c>
      <c r="F13381">
        <v>959.67</v>
      </c>
      <c r="G13381" t="s">
        <v>9</v>
      </c>
      <c r="H13381" t="s">
        <v>9</v>
      </c>
    </row>
    <row r="13382" spans="1:8">
      <c r="A13382">
        <v>20</v>
      </c>
      <c r="B13382" t="s">
        <v>317</v>
      </c>
      <c r="C13382">
        <v>961.49</v>
      </c>
      <c r="D13382">
        <v>965.77</v>
      </c>
      <c r="E13382">
        <v>952.22</v>
      </c>
      <c r="F13382">
        <v>965.16</v>
      </c>
      <c r="G13382" t="s">
        <v>9</v>
      </c>
      <c r="H13382" t="s">
        <v>9</v>
      </c>
    </row>
    <row r="13383" spans="1:8">
      <c r="A13383">
        <v>20</v>
      </c>
      <c r="B13383" t="s">
        <v>318</v>
      </c>
      <c r="C13383">
        <v>954.62</v>
      </c>
      <c r="D13383">
        <v>964.84</v>
      </c>
      <c r="E13383">
        <v>954.4</v>
      </c>
      <c r="F13383">
        <v>964.84</v>
      </c>
      <c r="G13383" t="s">
        <v>9</v>
      </c>
      <c r="H13383" t="s">
        <v>9</v>
      </c>
    </row>
    <row r="13384" spans="1:8">
      <c r="A13384">
        <v>20</v>
      </c>
      <c r="B13384" t="s">
        <v>319</v>
      </c>
      <c r="C13384">
        <v>966.04</v>
      </c>
      <c r="D13384">
        <v>969.69</v>
      </c>
      <c r="E13384">
        <v>954.93</v>
      </c>
      <c r="F13384">
        <v>969.69</v>
      </c>
      <c r="G13384" t="s">
        <v>9</v>
      </c>
      <c r="H13384" t="s">
        <v>9</v>
      </c>
    </row>
    <row r="13385" spans="1:8">
      <c r="A13385">
        <v>20</v>
      </c>
      <c r="B13385" t="s">
        <v>320</v>
      </c>
      <c r="C13385">
        <v>972.5</v>
      </c>
      <c r="D13385">
        <v>977.32</v>
      </c>
      <c r="E13385">
        <v>964.14</v>
      </c>
      <c r="F13385">
        <v>975.01</v>
      </c>
      <c r="G13385" t="s">
        <v>9</v>
      </c>
      <c r="H13385" t="s">
        <v>9</v>
      </c>
    </row>
    <row r="13386" spans="1:8">
      <c r="A13386">
        <v>20</v>
      </c>
      <c r="B13386" t="s">
        <v>321</v>
      </c>
      <c r="C13386">
        <v>975.57</v>
      </c>
      <c r="D13386">
        <v>978.91</v>
      </c>
      <c r="E13386">
        <v>966.66</v>
      </c>
      <c r="F13386">
        <v>978.91</v>
      </c>
      <c r="G13386" t="s">
        <v>9</v>
      </c>
      <c r="H13386" t="s">
        <v>9</v>
      </c>
    </row>
    <row r="13387" spans="1:8">
      <c r="A13387">
        <v>20</v>
      </c>
      <c r="B13387" t="s">
        <v>322</v>
      </c>
      <c r="C13387">
        <v>978.1</v>
      </c>
      <c r="D13387">
        <v>978.89</v>
      </c>
      <c r="E13387">
        <v>966.04</v>
      </c>
      <c r="F13387">
        <v>973.24</v>
      </c>
      <c r="G13387" t="s">
        <v>9</v>
      </c>
      <c r="H13387" t="s">
        <v>9</v>
      </c>
    </row>
    <row r="13388" spans="1:8">
      <c r="A13388">
        <v>20</v>
      </c>
      <c r="B13388" t="s">
        <v>323</v>
      </c>
      <c r="C13388">
        <v>975.26</v>
      </c>
      <c r="D13388">
        <v>979.96</v>
      </c>
      <c r="E13388">
        <v>967.93</v>
      </c>
      <c r="F13388">
        <v>971.53</v>
      </c>
      <c r="G13388" t="s">
        <v>9</v>
      </c>
      <c r="H13388" t="s">
        <v>9</v>
      </c>
    </row>
    <row r="13389" spans="1:8">
      <c r="A13389">
        <v>20</v>
      </c>
      <c r="B13389" t="s">
        <v>324</v>
      </c>
      <c r="C13389">
        <v>979.54</v>
      </c>
      <c r="D13389">
        <v>982.06</v>
      </c>
      <c r="E13389">
        <v>971.66</v>
      </c>
      <c r="F13389">
        <v>982.06</v>
      </c>
      <c r="G13389" t="s">
        <v>9</v>
      </c>
      <c r="H13389" t="s">
        <v>9</v>
      </c>
    </row>
    <row r="13390" spans="1:8">
      <c r="A13390">
        <v>20</v>
      </c>
      <c r="B13390" t="s">
        <v>325</v>
      </c>
      <c r="C13390">
        <v>983.34</v>
      </c>
      <c r="D13390">
        <v>985.86</v>
      </c>
      <c r="E13390">
        <v>975.27</v>
      </c>
      <c r="F13390">
        <v>985.86</v>
      </c>
      <c r="G13390" t="s">
        <v>9</v>
      </c>
      <c r="H13390" t="s">
        <v>9</v>
      </c>
    </row>
    <row r="13391" spans="1:8">
      <c r="A13391">
        <v>20</v>
      </c>
      <c r="B13391" t="s">
        <v>326</v>
      </c>
      <c r="C13391">
        <v>986.29</v>
      </c>
      <c r="D13391">
        <v>988.18</v>
      </c>
      <c r="E13391">
        <v>975.52</v>
      </c>
      <c r="F13391">
        <v>984.03</v>
      </c>
      <c r="G13391" t="s">
        <v>9</v>
      </c>
      <c r="H13391" t="s">
        <v>9</v>
      </c>
    </row>
    <row r="13392" spans="1:8">
      <c r="A13392">
        <v>20</v>
      </c>
      <c r="B13392" t="s">
        <v>327</v>
      </c>
      <c r="C13392">
        <v>984.74</v>
      </c>
      <c r="D13392">
        <v>985.32</v>
      </c>
      <c r="E13392">
        <v>972.81</v>
      </c>
      <c r="F13392">
        <v>980.65</v>
      </c>
      <c r="G13392" t="s">
        <v>9</v>
      </c>
      <c r="H13392" t="s">
        <v>9</v>
      </c>
    </row>
    <row r="13393" spans="1:8">
      <c r="A13393">
        <v>20</v>
      </c>
      <c r="B13393" t="s">
        <v>328</v>
      </c>
      <c r="C13393">
        <v>979.55</v>
      </c>
      <c r="D13393">
        <v>980.91</v>
      </c>
      <c r="E13393">
        <v>967.17</v>
      </c>
      <c r="F13393">
        <v>977.02</v>
      </c>
      <c r="G13393" t="s">
        <v>9</v>
      </c>
      <c r="H13393" t="s">
        <v>9</v>
      </c>
    </row>
    <row r="13394" spans="1:8">
      <c r="A13394">
        <v>20</v>
      </c>
      <c r="B13394" t="s">
        <v>329</v>
      </c>
      <c r="C13394">
        <v>969.93</v>
      </c>
      <c r="D13394">
        <v>979.25</v>
      </c>
      <c r="E13394">
        <v>966.65</v>
      </c>
      <c r="F13394">
        <v>974.26</v>
      </c>
      <c r="G13394" t="s">
        <v>9</v>
      </c>
      <c r="H13394" t="s">
        <v>9</v>
      </c>
    </row>
    <row r="13395" spans="1:8">
      <c r="A13395">
        <v>20</v>
      </c>
      <c r="B13395" t="s">
        <v>330</v>
      </c>
      <c r="C13395">
        <v>968.07</v>
      </c>
      <c r="D13395">
        <v>976.1</v>
      </c>
      <c r="E13395">
        <v>962.61</v>
      </c>
      <c r="F13395">
        <v>964.91</v>
      </c>
      <c r="G13395" t="s">
        <v>9</v>
      </c>
      <c r="H13395" t="s">
        <v>9</v>
      </c>
    </row>
    <row r="13396" spans="1:8">
      <c r="A13396">
        <v>20</v>
      </c>
      <c r="B13396" t="s">
        <v>331</v>
      </c>
      <c r="C13396">
        <v>973.31</v>
      </c>
      <c r="D13396">
        <v>976.23</v>
      </c>
      <c r="E13396">
        <v>966</v>
      </c>
      <c r="F13396">
        <v>975.93</v>
      </c>
      <c r="G13396" t="s">
        <v>9</v>
      </c>
      <c r="H13396" t="s">
        <v>9</v>
      </c>
    </row>
    <row r="13397" spans="1:8">
      <c r="A13397">
        <v>20</v>
      </c>
      <c r="B13397" t="s">
        <v>332</v>
      </c>
      <c r="C13397">
        <v>974.04</v>
      </c>
      <c r="D13397">
        <v>974.59</v>
      </c>
      <c r="E13397">
        <v>963.97</v>
      </c>
      <c r="F13397">
        <v>973.7</v>
      </c>
      <c r="G13397" t="s">
        <v>9</v>
      </c>
      <c r="H13397" t="s">
        <v>9</v>
      </c>
    </row>
    <row r="13398" spans="1:8">
      <c r="A13398">
        <v>20</v>
      </c>
      <c r="B13398" t="s">
        <v>333</v>
      </c>
      <c r="C13398">
        <v>965.6</v>
      </c>
      <c r="D13398">
        <v>976.68</v>
      </c>
      <c r="E13398">
        <v>965.6</v>
      </c>
      <c r="F13398">
        <v>975.98</v>
      </c>
      <c r="G13398" t="s">
        <v>9</v>
      </c>
      <c r="H13398" t="s">
        <v>9</v>
      </c>
    </row>
    <row r="13399" spans="1:8">
      <c r="A13399">
        <v>20</v>
      </c>
      <c r="B13399" t="s">
        <v>334</v>
      </c>
      <c r="C13399">
        <v>976.62</v>
      </c>
      <c r="D13399">
        <v>979.54</v>
      </c>
      <c r="E13399">
        <v>968.61</v>
      </c>
      <c r="F13399">
        <v>977.51</v>
      </c>
      <c r="G13399" t="s">
        <v>9</v>
      </c>
      <c r="H13399" t="s">
        <v>9</v>
      </c>
    </row>
    <row r="13400" spans="1:8">
      <c r="A13400">
        <v>20</v>
      </c>
      <c r="B13400" t="s">
        <v>335</v>
      </c>
      <c r="C13400">
        <v>977.89</v>
      </c>
      <c r="D13400">
        <v>980.68</v>
      </c>
      <c r="E13400">
        <v>969.75</v>
      </c>
      <c r="F13400">
        <v>977.17</v>
      </c>
      <c r="G13400" t="s">
        <v>9</v>
      </c>
      <c r="H13400" t="s">
        <v>9</v>
      </c>
    </row>
    <row r="13401" spans="1:8">
      <c r="A13401">
        <v>20</v>
      </c>
      <c r="B13401" t="s">
        <v>336</v>
      </c>
      <c r="C13401">
        <v>976.6</v>
      </c>
      <c r="D13401">
        <v>977.76</v>
      </c>
      <c r="E13401">
        <v>962.95</v>
      </c>
      <c r="F13401">
        <v>970.58</v>
      </c>
      <c r="G13401" t="s">
        <v>9</v>
      </c>
      <c r="H13401" t="s">
        <v>9</v>
      </c>
    </row>
    <row r="13402" spans="1:8">
      <c r="A13402">
        <v>20</v>
      </c>
      <c r="B13402" t="s">
        <v>337</v>
      </c>
      <c r="C13402">
        <v>970.62</v>
      </c>
      <c r="D13402">
        <v>971.45</v>
      </c>
      <c r="E13402">
        <v>957.98</v>
      </c>
      <c r="F13402">
        <v>967.07</v>
      </c>
      <c r="G13402" t="s">
        <v>9</v>
      </c>
      <c r="H13402" t="s">
        <v>9</v>
      </c>
    </row>
    <row r="13403" spans="1:8">
      <c r="A13403">
        <v>20</v>
      </c>
      <c r="B13403" t="s">
        <v>338</v>
      </c>
      <c r="C13403">
        <v>967.18</v>
      </c>
      <c r="D13403">
        <v>968.26</v>
      </c>
      <c r="E13403">
        <v>949.76</v>
      </c>
      <c r="F13403">
        <v>959.22</v>
      </c>
      <c r="G13403" t="s">
        <v>9</v>
      </c>
      <c r="H13403" t="s">
        <v>9</v>
      </c>
    </row>
    <row r="13404" spans="1:8">
      <c r="A13404">
        <v>20</v>
      </c>
      <c r="B13404" t="s">
        <v>339</v>
      </c>
      <c r="C13404">
        <v>958.41</v>
      </c>
      <c r="D13404">
        <v>967.14</v>
      </c>
      <c r="E13404">
        <v>949.21</v>
      </c>
      <c r="F13404">
        <v>959.2</v>
      </c>
      <c r="G13404" t="s">
        <v>9</v>
      </c>
      <c r="H13404" t="s">
        <v>9</v>
      </c>
    </row>
    <row r="13405" spans="1:8">
      <c r="A13405">
        <v>20</v>
      </c>
      <c r="B13405" t="s">
        <v>340</v>
      </c>
      <c r="C13405">
        <v>965.84</v>
      </c>
      <c r="D13405">
        <v>967.68</v>
      </c>
      <c r="E13405">
        <v>956.05</v>
      </c>
      <c r="F13405">
        <v>961.18</v>
      </c>
      <c r="G13405" t="s">
        <v>9</v>
      </c>
      <c r="H13405" t="s">
        <v>9</v>
      </c>
    </row>
    <row r="13406" spans="1:8">
      <c r="A13406">
        <v>20</v>
      </c>
      <c r="B13406" t="s">
        <v>341</v>
      </c>
      <c r="C13406">
        <v>957.38</v>
      </c>
      <c r="D13406">
        <v>963.94</v>
      </c>
      <c r="E13406">
        <v>943.04</v>
      </c>
      <c r="F13406">
        <v>951.83</v>
      </c>
      <c r="G13406" t="s">
        <v>9</v>
      </c>
      <c r="H13406" t="s">
        <v>9</v>
      </c>
    </row>
    <row r="13407" spans="1:8">
      <c r="A13407">
        <v>20</v>
      </c>
      <c r="B13407" t="s">
        <v>342</v>
      </c>
      <c r="C13407">
        <v>950.68</v>
      </c>
      <c r="D13407">
        <v>951.08</v>
      </c>
      <c r="E13407">
        <v>935.62</v>
      </c>
      <c r="F13407">
        <v>944.76</v>
      </c>
      <c r="G13407" t="s">
        <v>9</v>
      </c>
      <c r="H13407" t="s">
        <v>9</v>
      </c>
    </row>
    <row r="13408" spans="1:8">
      <c r="A13408">
        <v>20</v>
      </c>
      <c r="B13408" t="s">
        <v>343</v>
      </c>
      <c r="C13408">
        <v>945.8</v>
      </c>
      <c r="D13408">
        <v>946.65</v>
      </c>
      <c r="E13408">
        <v>932.96</v>
      </c>
      <c r="F13408">
        <v>944.26</v>
      </c>
      <c r="G13408" t="s">
        <v>9</v>
      </c>
      <c r="H13408" t="s">
        <v>9</v>
      </c>
    </row>
    <row r="13409" spans="1:8">
      <c r="A13409">
        <v>20</v>
      </c>
      <c r="B13409" t="s">
        <v>344</v>
      </c>
      <c r="C13409">
        <v>944.83</v>
      </c>
      <c r="D13409">
        <v>947.08</v>
      </c>
      <c r="E13409">
        <v>935.54</v>
      </c>
      <c r="F13409">
        <v>945.9</v>
      </c>
      <c r="G13409" t="s">
        <v>9</v>
      </c>
      <c r="H13409" t="s">
        <v>9</v>
      </c>
    </row>
    <row r="13410" spans="1:8">
      <c r="A13410">
        <v>20</v>
      </c>
      <c r="B13410" t="s">
        <v>345</v>
      </c>
      <c r="C13410">
        <v>945.78</v>
      </c>
      <c r="D13410">
        <v>951.38</v>
      </c>
      <c r="E13410">
        <v>938.95</v>
      </c>
      <c r="F13410">
        <v>951.38</v>
      </c>
      <c r="G13410" t="s">
        <v>9</v>
      </c>
      <c r="H13410" t="s">
        <v>9</v>
      </c>
    </row>
    <row r="13411" spans="1:8">
      <c r="A13411">
        <v>20</v>
      </c>
      <c r="B13411" t="s">
        <v>346</v>
      </c>
      <c r="C13411">
        <v>952.64</v>
      </c>
      <c r="D13411">
        <v>953.42</v>
      </c>
      <c r="E13411">
        <v>940.8</v>
      </c>
      <c r="F13411">
        <v>943.51</v>
      </c>
      <c r="G13411" t="s">
        <v>9</v>
      </c>
      <c r="H13411" t="s">
        <v>9</v>
      </c>
    </row>
    <row r="13412" spans="1:8">
      <c r="A13412">
        <v>20</v>
      </c>
      <c r="B13412" t="s">
        <v>347</v>
      </c>
      <c r="C13412">
        <v>951.14</v>
      </c>
      <c r="D13412">
        <v>954.41</v>
      </c>
      <c r="E13412">
        <v>942.3</v>
      </c>
      <c r="F13412">
        <v>954.41</v>
      </c>
      <c r="G13412" t="s">
        <v>9</v>
      </c>
      <c r="H13412" t="s">
        <v>9</v>
      </c>
    </row>
    <row r="13413" spans="1:8">
      <c r="A13413">
        <v>20</v>
      </c>
      <c r="B13413" t="s">
        <v>348</v>
      </c>
      <c r="C13413">
        <v>952.57</v>
      </c>
      <c r="D13413">
        <v>953.32</v>
      </c>
      <c r="E13413">
        <v>936.07</v>
      </c>
      <c r="F13413">
        <v>944.67</v>
      </c>
      <c r="G13413" t="s">
        <v>9</v>
      </c>
      <c r="H13413" t="s">
        <v>9</v>
      </c>
    </row>
    <row r="13414" spans="1:8">
      <c r="A13414">
        <v>20</v>
      </c>
      <c r="B13414" t="s">
        <v>349</v>
      </c>
      <c r="C13414">
        <v>945.49</v>
      </c>
      <c r="D13414">
        <v>947.08</v>
      </c>
      <c r="E13414">
        <v>935.21</v>
      </c>
      <c r="F13414">
        <v>945.75</v>
      </c>
      <c r="G13414" t="s">
        <v>9</v>
      </c>
      <c r="H13414" t="s">
        <v>9</v>
      </c>
    </row>
    <row r="13415" spans="1:8">
      <c r="A13415">
        <v>20</v>
      </c>
      <c r="B13415" t="s">
        <v>350</v>
      </c>
      <c r="C13415">
        <v>945.84</v>
      </c>
      <c r="D13415">
        <v>947.58</v>
      </c>
      <c r="E13415">
        <v>936.1</v>
      </c>
      <c r="F13415">
        <v>938.19</v>
      </c>
      <c r="G13415" t="s">
        <v>9</v>
      </c>
      <c r="H13415" t="s">
        <v>9</v>
      </c>
    </row>
    <row r="13416" spans="1:8">
      <c r="A13416">
        <v>20</v>
      </c>
      <c r="B13416" t="s">
        <v>351</v>
      </c>
      <c r="C13416">
        <v>942.32</v>
      </c>
      <c r="D13416">
        <v>942.64</v>
      </c>
      <c r="E13416">
        <v>928.06</v>
      </c>
      <c r="F13416">
        <v>939.9</v>
      </c>
      <c r="G13416" t="s">
        <v>9</v>
      </c>
      <c r="H13416" t="s">
        <v>9</v>
      </c>
    </row>
    <row r="13417" spans="1:8">
      <c r="A13417">
        <v>20</v>
      </c>
      <c r="B13417" t="s">
        <v>352</v>
      </c>
      <c r="C13417">
        <v>941.21</v>
      </c>
      <c r="D13417">
        <v>942.24</v>
      </c>
      <c r="E13417">
        <v>929.87</v>
      </c>
      <c r="F13417">
        <v>938.26</v>
      </c>
      <c r="G13417" t="s">
        <v>9</v>
      </c>
      <c r="H13417" t="s">
        <v>9</v>
      </c>
    </row>
    <row r="13418" spans="1:8">
      <c r="A13418">
        <v>20</v>
      </c>
      <c r="B13418" t="s">
        <v>353</v>
      </c>
      <c r="C13418">
        <v>939.77</v>
      </c>
      <c r="D13418">
        <v>940.85</v>
      </c>
      <c r="E13418">
        <v>926.86</v>
      </c>
      <c r="F13418">
        <v>935.07</v>
      </c>
      <c r="G13418" t="s">
        <v>9</v>
      </c>
      <c r="H13418" t="s">
        <v>9</v>
      </c>
    </row>
    <row r="13419" spans="1:8">
      <c r="A13419">
        <v>20</v>
      </c>
      <c r="B13419" t="s">
        <v>354</v>
      </c>
      <c r="C13419">
        <v>936.25</v>
      </c>
      <c r="D13419">
        <v>937.2</v>
      </c>
      <c r="E13419">
        <v>922.25</v>
      </c>
      <c r="F13419">
        <v>931.08</v>
      </c>
      <c r="G13419" t="s">
        <v>9</v>
      </c>
      <c r="H13419" t="s">
        <v>9</v>
      </c>
    </row>
    <row r="13420" spans="1:8">
      <c r="A13420">
        <v>20</v>
      </c>
      <c r="B13420" t="s">
        <v>355</v>
      </c>
      <c r="C13420">
        <v>930.66</v>
      </c>
      <c r="D13420">
        <v>932.83</v>
      </c>
      <c r="E13420">
        <v>917</v>
      </c>
      <c r="F13420">
        <v>929.92</v>
      </c>
      <c r="G13420" t="s">
        <v>9</v>
      </c>
      <c r="H13420" t="s">
        <v>9</v>
      </c>
    </row>
    <row r="13421" spans="1:8">
      <c r="A13421">
        <v>20</v>
      </c>
      <c r="B13421" t="s">
        <v>356</v>
      </c>
      <c r="C13421">
        <v>931.58</v>
      </c>
      <c r="D13421">
        <v>936.97</v>
      </c>
      <c r="E13421">
        <v>923.17</v>
      </c>
      <c r="F13421">
        <v>935.92</v>
      </c>
      <c r="G13421" t="s">
        <v>9</v>
      </c>
      <c r="H13421" t="s">
        <v>9</v>
      </c>
    </row>
    <row r="13422" spans="1:8">
      <c r="A13422">
        <v>20</v>
      </c>
      <c r="B13422" t="s">
        <v>357</v>
      </c>
      <c r="C13422">
        <v>937.13</v>
      </c>
      <c r="D13422">
        <v>938.86</v>
      </c>
      <c r="E13422">
        <v>926.45</v>
      </c>
      <c r="F13422">
        <v>934.24</v>
      </c>
      <c r="G13422" t="s">
        <v>9</v>
      </c>
      <c r="H13422" t="s">
        <v>9</v>
      </c>
    </row>
    <row r="13423" spans="1:8">
      <c r="A13423">
        <v>20</v>
      </c>
      <c r="B13423" t="s">
        <v>358</v>
      </c>
      <c r="C13423">
        <v>935.43</v>
      </c>
      <c r="D13423">
        <v>936.75</v>
      </c>
      <c r="E13423">
        <v>925.66</v>
      </c>
      <c r="F13423">
        <v>926.93</v>
      </c>
      <c r="G13423" t="s">
        <v>9</v>
      </c>
      <c r="H13423" t="s">
        <v>9</v>
      </c>
    </row>
    <row r="13424" spans="1:8">
      <c r="A13424">
        <v>20</v>
      </c>
      <c r="B13424" t="s">
        <v>359</v>
      </c>
      <c r="C13424">
        <v>935.39</v>
      </c>
      <c r="D13424">
        <v>936.43</v>
      </c>
      <c r="E13424">
        <v>925.48</v>
      </c>
      <c r="F13424">
        <v>935.03</v>
      </c>
      <c r="G13424" t="s">
        <v>9</v>
      </c>
      <c r="H13424" t="s">
        <v>9</v>
      </c>
    </row>
    <row r="13425" spans="1:8">
      <c r="A13425">
        <v>20</v>
      </c>
      <c r="B13425" t="s">
        <v>360</v>
      </c>
      <c r="C13425">
        <v>936.9</v>
      </c>
      <c r="D13425">
        <v>945.85</v>
      </c>
      <c r="E13425">
        <v>929.29</v>
      </c>
      <c r="F13425">
        <v>929.43</v>
      </c>
      <c r="G13425" t="s">
        <v>9</v>
      </c>
      <c r="H13425" t="s">
        <v>9</v>
      </c>
    </row>
    <row r="13426" spans="1:8">
      <c r="A13426">
        <v>20</v>
      </c>
      <c r="B13426" t="s">
        <v>361</v>
      </c>
      <c r="C13426">
        <v>929.96</v>
      </c>
      <c r="D13426">
        <v>937.91</v>
      </c>
      <c r="E13426">
        <v>927.55</v>
      </c>
      <c r="F13426">
        <v>935.93</v>
      </c>
      <c r="G13426" t="s">
        <v>9</v>
      </c>
      <c r="H13426" t="s">
        <v>9</v>
      </c>
    </row>
    <row r="13427" spans="1:8">
      <c r="A13427">
        <v>20</v>
      </c>
      <c r="B13427" t="s">
        <v>362</v>
      </c>
      <c r="C13427">
        <v>935.63</v>
      </c>
      <c r="D13427">
        <v>935.77</v>
      </c>
      <c r="E13427">
        <v>921.58</v>
      </c>
      <c r="F13427">
        <v>930.93</v>
      </c>
      <c r="G13427" t="s">
        <v>9</v>
      </c>
      <c r="H13427" t="s">
        <v>9</v>
      </c>
    </row>
    <row r="13428" spans="1:8">
      <c r="A13428">
        <v>20</v>
      </c>
      <c r="B13428" t="s">
        <v>363</v>
      </c>
      <c r="C13428">
        <v>930.57</v>
      </c>
      <c r="D13428">
        <v>931.44</v>
      </c>
      <c r="E13428">
        <v>918.23</v>
      </c>
      <c r="F13428">
        <v>928.87</v>
      </c>
      <c r="G13428" t="s">
        <v>9</v>
      </c>
      <c r="H13428" t="s">
        <v>9</v>
      </c>
    </row>
    <row r="13429" spans="1:8">
      <c r="A13429">
        <v>20</v>
      </c>
      <c r="B13429" t="s">
        <v>364</v>
      </c>
      <c r="C13429">
        <v>927.77</v>
      </c>
      <c r="D13429">
        <v>927.77</v>
      </c>
      <c r="E13429">
        <v>908.52</v>
      </c>
      <c r="F13429">
        <v>915.69</v>
      </c>
      <c r="G13429" t="s">
        <v>9</v>
      </c>
      <c r="H13429" t="s">
        <v>9</v>
      </c>
    </row>
    <row r="13430" spans="1:8">
      <c r="A13430">
        <v>20</v>
      </c>
      <c r="B13430" t="s">
        <v>365</v>
      </c>
      <c r="C13430">
        <v>912.95</v>
      </c>
      <c r="D13430">
        <v>913.26</v>
      </c>
      <c r="E13430">
        <v>886.13</v>
      </c>
      <c r="F13430">
        <v>895.3</v>
      </c>
      <c r="G13430" t="s">
        <v>9</v>
      </c>
      <c r="H13430" t="s">
        <v>9</v>
      </c>
    </row>
    <row r="13431" spans="1:8">
      <c r="A13431">
        <v>20</v>
      </c>
      <c r="B13431" t="s">
        <v>366</v>
      </c>
      <c r="C13431">
        <v>894.76</v>
      </c>
      <c r="D13431">
        <v>903.77</v>
      </c>
      <c r="E13431">
        <v>887.02</v>
      </c>
      <c r="F13431">
        <v>903.77</v>
      </c>
      <c r="G13431" t="s">
        <v>9</v>
      </c>
      <c r="H13431" t="s">
        <v>9</v>
      </c>
    </row>
    <row r="13432" spans="1:8">
      <c r="A13432">
        <v>20</v>
      </c>
      <c r="B13432" t="s">
        <v>367</v>
      </c>
      <c r="C13432">
        <v>905.33</v>
      </c>
      <c r="D13432">
        <v>905.33</v>
      </c>
      <c r="E13432">
        <v>882.55</v>
      </c>
      <c r="F13432">
        <v>890.56</v>
      </c>
      <c r="G13432" t="s">
        <v>9</v>
      </c>
      <c r="H13432" t="s">
        <v>9</v>
      </c>
    </row>
    <row r="13433" spans="1:8">
      <c r="A13433">
        <v>20</v>
      </c>
      <c r="B13433" t="s">
        <v>368</v>
      </c>
      <c r="C13433">
        <v>889.39</v>
      </c>
      <c r="D13433">
        <v>893.29</v>
      </c>
      <c r="E13433">
        <v>880.41</v>
      </c>
      <c r="F13433">
        <v>880.71</v>
      </c>
      <c r="G13433" t="s">
        <v>9</v>
      </c>
      <c r="H13433" t="s">
        <v>9</v>
      </c>
    </row>
    <row r="13434" spans="1:8">
      <c r="A13434">
        <v>20</v>
      </c>
      <c r="B13434" t="s">
        <v>369</v>
      </c>
      <c r="C13434">
        <v>887.5</v>
      </c>
      <c r="D13434">
        <v>889.2</v>
      </c>
      <c r="E13434">
        <v>873.43</v>
      </c>
      <c r="F13434">
        <v>880.23</v>
      </c>
      <c r="G13434" t="s">
        <v>9</v>
      </c>
      <c r="H13434" t="s">
        <v>9</v>
      </c>
    </row>
    <row r="13435" spans="1:8">
      <c r="A13435">
        <v>20</v>
      </c>
      <c r="B13435" t="s">
        <v>370</v>
      </c>
      <c r="C13435">
        <v>876.27</v>
      </c>
      <c r="D13435">
        <v>876.76</v>
      </c>
      <c r="E13435">
        <v>863.63</v>
      </c>
      <c r="F13435">
        <v>867.96</v>
      </c>
      <c r="G13435" t="s">
        <v>9</v>
      </c>
      <c r="H13435" t="s">
        <v>9</v>
      </c>
    </row>
    <row r="13436" spans="1:8">
      <c r="A13436">
        <v>20</v>
      </c>
      <c r="B13436" t="s">
        <v>371</v>
      </c>
      <c r="C13436">
        <v>876.75</v>
      </c>
      <c r="D13436">
        <v>881.21</v>
      </c>
      <c r="E13436">
        <v>865.5</v>
      </c>
      <c r="F13436">
        <v>865.67</v>
      </c>
      <c r="G13436" t="s">
        <v>9</v>
      </c>
      <c r="H13436" t="s">
        <v>9</v>
      </c>
    </row>
    <row r="13437" spans="1:8">
      <c r="A13437">
        <v>20</v>
      </c>
      <c r="B13437" t="s">
        <v>372</v>
      </c>
      <c r="C13437">
        <v>873.66</v>
      </c>
      <c r="D13437">
        <v>874</v>
      </c>
      <c r="E13437">
        <v>852.63</v>
      </c>
      <c r="F13437">
        <v>857.53</v>
      </c>
      <c r="G13437" t="s">
        <v>9</v>
      </c>
      <c r="H13437" t="s">
        <v>9</v>
      </c>
    </row>
    <row r="13438" spans="1:8">
      <c r="A13438">
        <v>20</v>
      </c>
      <c r="B13438" t="s">
        <v>373</v>
      </c>
      <c r="C13438">
        <v>856.77</v>
      </c>
      <c r="D13438">
        <v>858.48</v>
      </c>
      <c r="E13438">
        <v>832.68</v>
      </c>
      <c r="F13438">
        <v>842.86</v>
      </c>
      <c r="G13438" t="s">
        <v>9</v>
      </c>
      <c r="H13438" t="s">
        <v>9</v>
      </c>
    </row>
    <row r="13439" spans="1:8">
      <c r="A13439">
        <v>20</v>
      </c>
      <c r="B13439" t="s">
        <v>374</v>
      </c>
      <c r="C13439">
        <v>834.97</v>
      </c>
      <c r="D13439">
        <v>849.46</v>
      </c>
      <c r="E13439">
        <v>833.1</v>
      </c>
      <c r="F13439">
        <v>843.67</v>
      </c>
      <c r="G13439" t="s">
        <v>9</v>
      </c>
      <c r="H13439" t="s">
        <v>9</v>
      </c>
    </row>
    <row r="13440" spans="1:8">
      <c r="A13440">
        <v>20</v>
      </c>
      <c r="B13440" t="s">
        <v>375</v>
      </c>
      <c r="C13440">
        <v>853.33</v>
      </c>
      <c r="D13440">
        <v>870.78</v>
      </c>
      <c r="E13440">
        <v>845.48</v>
      </c>
      <c r="F13440">
        <v>870.78</v>
      </c>
      <c r="G13440" t="s">
        <v>9</v>
      </c>
      <c r="H13440" t="s">
        <v>9</v>
      </c>
    </row>
    <row r="13441" spans="1:8">
      <c r="A13441">
        <v>20</v>
      </c>
      <c r="B13441" t="s">
        <v>376</v>
      </c>
      <c r="C13441">
        <v>869.53</v>
      </c>
      <c r="D13441">
        <v>871.59</v>
      </c>
      <c r="E13441">
        <v>859.1</v>
      </c>
      <c r="F13441">
        <v>868.57</v>
      </c>
      <c r="G13441" t="s">
        <v>9</v>
      </c>
      <c r="H13441" t="s">
        <v>9</v>
      </c>
    </row>
    <row r="13442" spans="1:8">
      <c r="A13442">
        <v>20</v>
      </c>
      <c r="B13442" t="s">
        <v>377</v>
      </c>
      <c r="C13442">
        <v>869.01</v>
      </c>
      <c r="D13442">
        <v>869.98</v>
      </c>
      <c r="E13442">
        <v>844.86</v>
      </c>
      <c r="F13442">
        <v>846.25</v>
      </c>
      <c r="G13442" t="s">
        <v>9</v>
      </c>
      <c r="H13442" t="s">
        <v>9</v>
      </c>
    </row>
    <row r="13443" spans="1:8">
      <c r="A13443">
        <v>20</v>
      </c>
      <c r="B13443" t="s">
        <v>378</v>
      </c>
      <c r="C13443">
        <v>846.34</v>
      </c>
      <c r="D13443">
        <v>860</v>
      </c>
      <c r="E13443">
        <v>843.03</v>
      </c>
      <c r="F13443">
        <v>860</v>
      </c>
      <c r="G13443" t="s">
        <v>9</v>
      </c>
      <c r="H13443" t="s">
        <v>9</v>
      </c>
    </row>
    <row r="13444" spans="1:8">
      <c r="A13444">
        <v>20</v>
      </c>
      <c r="B13444" t="s">
        <v>379</v>
      </c>
      <c r="C13444">
        <v>862.74</v>
      </c>
      <c r="D13444">
        <v>866.18</v>
      </c>
      <c r="E13444">
        <v>855.53</v>
      </c>
      <c r="F13444">
        <v>861.74</v>
      </c>
      <c r="G13444" t="s">
        <v>9</v>
      </c>
      <c r="H13444" t="s">
        <v>9</v>
      </c>
    </row>
    <row r="13445" spans="1:8">
      <c r="A13445">
        <v>20</v>
      </c>
      <c r="B13445" t="s">
        <v>380</v>
      </c>
      <c r="C13445">
        <v>857.2</v>
      </c>
      <c r="D13445">
        <v>871.05</v>
      </c>
      <c r="E13445">
        <v>855.94</v>
      </c>
      <c r="F13445">
        <v>870.56</v>
      </c>
      <c r="G13445" t="s">
        <v>9</v>
      </c>
      <c r="H13445" t="s">
        <v>9</v>
      </c>
    </row>
    <row r="13446" spans="1:8">
      <c r="A13446">
        <v>20</v>
      </c>
      <c r="B13446" t="s">
        <v>381</v>
      </c>
      <c r="C13446" t="s">
        <v>697</v>
      </c>
      <c r="D13446" t="s">
        <v>697</v>
      </c>
      <c r="E13446" t="s">
        <v>697</v>
      </c>
      <c r="F13446" t="s">
        <v>697</v>
      </c>
      <c r="G13446" t="s">
        <v>697</v>
      </c>
      <c r="H13446" t="s">
        <v>697</v>
      </c>
    </row>
    <row r="13447" spans="1:8">
      <c r="A13447">
        <v>20</v>
      </c>
      <c r="B13447" t="s">
        <v>382</v>
      </c>
      <c r="C13447" t="s">
        <v>697</v>
      </c>
      <c r="D13447" t="s">
        <v>697</v>
      </c>
      <c r="E13447" t="s">
        <v>697</v>
      </c>
      <c r="F13447" t="s">
        <v>697</v>
      </c>
      <c r="G13447" t="s">
        <v>697</v>
      </c>
      <c r="H13447" t="s">
        <v>697</v>
      </c>
    </row>
    <row r="13448" spans="1:8">
      <c r="A13448">
        <v>20</v>
      </c>
      <c r="B13448" t="s">
        <v>383</v>
      </c>
      <c r="C13448" t="s">
        <v>697</v>
      </c>
      <c r="D13448" t="s">
        <v>697</v>
      </c>
      <c r="E13448" t="s">
        <v>697</v>
      </c>
      <c r="F13448" t="s">
        <v>697</v>
      </c>
      <c r="G13448" t="s">
        <v>697</v>
      </c>
      <c r="H13448" t="s">
        <v>697</v>
      </c>
    </row>
    <row r="13449" spans="1:8">
      <c r="A13449">
        <v>20</v>
      </c>
      <c r="B13449" t="s">
        <v>384</v>
      </c>
      <c r="C13449" t="s">
        <v>697</v>
      </c>
      <c r="D13449" t="s">
        <v>697</v>
      </c>
      <c r="E13449" t="s">
        <v>697</v>
      </c>
      <c r="F13449" t="s">
        <v>697</v>
      </c>
      <c r="G13449" t="s">
        <v>697</v>
      </c>
      <c r="H13449" t="s">
        <v>697</v>
      </c>
    </row>
    <row r="13450" spans="1:8">
      <c r="A13450">
        <v>20</v>
      </c>
      <c r="B13450" t="s">
        <v>385</v>
      </c>
      <c r="C13450" t="s">
        <v>697</v>
      </c>
      <c r="D13450" t="s">
        <v>697</v>
      </c>
      <c r="E13450" t="s">
        <v>697</v>
      </c>
      <c r="F13450" t="s">
        <v>697</v>
      </c>
      <c r="G13450" t="s">
        <v>697</v>
      </c>
      <c r="H13450" t="s">
        <v>697</v>
      </c>
    </row>
    <row r="13451" spans="1:8">
      <c r="A13451">
        <v>20</v>
      </c>
      <c r="B13451" t="s">
        <v>386</v>
      </c>
      <c r="C13451" t="s">
        <v>697</v>
      </c>
      <c r="D13451" t="s">
        <v>697</v>
      </c>
      <c r="E13451" t="s">
        <v>697</v>
      </c>
      <c r="F13451" t="s">
        <v>697</v>
      </c>
      <c r="G13451" t="s">
        <v>697</v>
      </c>
      <c r="H13451" t="s">
        <v>697</v>
      </c>
    </row>
    <row r="13452" spans="1:8">
      <c r="A13452">
        <v>20</v>
      </c>
      <c r="B13452" t="s">
        <v>387</v>
      </c>
      <c r="C13452" t="s">
        <v>697</v>
      </c>
      <c r="D13452" t="s">
        <v>697</v>
      </c>
      <c r="E13452" t="s">
        <v>697</v>
      </c>
      <c r="F13452" t="s">
        <v>697</v>
      </c>
      <c r="G13452" t="s">
        <v>697</v>
      </c>
      <c r="H13452" t="s">
        <v>697</v>
      </c>
    </row>
    <row r="13453" spans="1:8">
      <c r="A13453">
        <v>20</v>
      </c>
      <c r="B13453" t="s">
        <v>388</v>
      </c>
      <c r="C13453" t="s">
        <v>697</v>
      </c>
      <c r="D13453" t="s">
        <v>697</v>
      </c>
      <c r="E13453" t="s">
        <v>697</v>
      </c>
      <c r="F13453" t="s">
        <v>697</v>
      </c>
      <c r="G13453" t="s">
        <v>697</v>
      </c>
      <c r="H13453" t="s">
        <v>697</v>
      </c>
    </row>
    <row r="13454" spans="1:8">
      <c r="A13454">
        <v>20</v>
      </c>
      <c r="B13454" t="s">
        <v>389</v>
      </c>
      <c r="C13454" t="s">
        <v>697</v>
      </c>
      <c r="D13454" t="s">
        <v>697</v>
      </c>
      <c r="E13454" t="s">
        <v>697</v>
      </c>
      <c r="F13454" t="s">
        <v>697</v>
      </c>
      <c r="G13454" t="s">
        <v>697</v>
      </c>
      <c r="H13454" t="s">
        <v>697</v>
      </c>
    </row>
    <row r="13455" spans="1:8">
      <c r="A13455">
        <v>20</v>
      </c>
      <c r="B13455" t="s">
        <v>390</v>
      </c>
      <c r="C13455" t="s">
        <v>697</v>
      </c>
      <c r="D13455" t="s">
        <v>697</v>
      </c>
      <c r="E13455" t="s">
        <v>697</v>
      </c>
      <c r="F13455" t="s">
        <v>697</v>
      </c>
      <c r="G13455" t="s">
        <v>697</v>
      </c>
      <c r="H13455" t="s">
        <v>697</v>
      </c>
    </row>
    <row r="13456" spans="1:8">
      <c r="A13456">
        <v>20</v>
      </c>
      <c r="B13456" t="s">
        <v>391</v>
      </c>
      <c r="C13456" t="s">
        <v>697</v>
      </c>
      <c r="D13456" t="s">
        <v>697</v>
      </c>
      <c r="E13456" t="s">
        <v>697</v>
      </c>
      <c r="F13456" t="s">
        <v>697</v>
      </c>
      <c r="G13456" t="s">
        <v>697</v>
      </c>
      <c r="H13456" t="s">
        <v>697</v>
      </c>
    </row>
    <row r="13457" spans="1:8">
      <c r="A13457">
        <v>20</v>
      </c>
      <c r="B13457" t="s">
        <v>392</v>
      </c>
      <c r="C13457" t="s">
        <v>697</v>
      </c>
      <c r="D13457" t="s">
        <v>697</v>
      </c>
      <c r="E13457" t="s">
        <v>697</v>
      </c>
      <c r="F13457" t="s">
        <v>697</v>
      </c>
      <c r="G13457" t="s">
        <v>697</v>
      </c>
      <c r="H13457" t="s">
        <v>697</v>
      </c>
    </row>
    <row r="13458" spans="1:8">
      <c r="A13458">
        <v>20</v>
      </c>
      <c r="B13458" t="s">
        <v>393</v>
      </c>
      <c r="C13458" t="s">
        <v>697</v>
      </c>
      <c r="D13458" t="s">
        <v>697</v>
      </c>
      <c r="E13458" t="s">
        <v>697</v>
      </c>
      <c r="F13458" t="s">
        <v>697</v>
      </c>
      <c r="G13458" t="s">
        <v>697</v>
      </c>
      <c r="H13458" t="s">
        <v>697</v>
      </c>
    </row>
    <row r="13459" spans="1:8">
      <c r="A13459">
        <v>20</v>
      </c>
      <c r="B13459" t="s">
        <v>394</v>
      </c>
      <c r="C13459" t="s">
        <v>697</v>
      </c>
      <c r="D13459" t="s">
        <v>697</v>
      </c>
      <c r="E13459" t="s">
        <v>697</v>
      </c>
      <c r="F13459" t="s">
        <v>697</v>
      </c>
      <c r="G13459" t="s">
        <v>697</v>
      </c>
      <c r="H13459" t="s">
        <v>697</v>
      </c>
    </row>
    <row r="13460" spans="1:8">
      <c r="A13460">
        <v>20</v>
      </c>
      <c r="B13460" t="s">
        <v>395</v>
      </c>
      <c r="C13460" t="s">
        <v>697</v>
      </c>
      <c r="D13460" t="s">
        <v>697</v>
      </c>
      <c r="E13460" t="s">
        <v>697</v>
      </c>
      <c r="F13460" t="s">
        <v>697</v>
      </c>
      <c r="G13460" t="s">
        <v>697</v>
      </c>
      <c r="H13460" t="s">
        <v>697</v>
      </c>
    </row>
    <row r="13461" spans="1:8">
      <c r="A13461">
        <v>20</v>
      </c>
      <c r="B13461" t="s">
        <v>396</v>
      </c>
      <c r="C13461" t="s">
        <v>697</v>
      </c>
      <c r="D13461" t="s">
        <v>697</v>
      </c>
      <c r="E13461" t="s">
        <v>697</v>
      </c>
      <c r="F13461" t="s">
        <v>697</v>
      </c>
      <c r="G13461" t="s">
        <v>697</v>
      </c>
      <c r="H13461" t="s">
        <v>697</v>
      </c>
    </row>
    <row r="13462" spans="1:8">
      <c r="A13462">
        <v>20</v>
      </c>
      <c r="B13462" t="s">
        <v>397</v>
      </c>
      <c r="C13462" t="s">
        <v>697</v>
      </c>
      <c r="D13462" t="s">
        <v>697</v>
      </c>
      <c r="E13462" t="s">
        <v>697</v>
      </c>
      <c r="F13462" t="s">
        <v>697</v>
      </c>
      <c r="G13462" t="s">
        <v>697</v>
      </c>
      <c r="H13462" t="s">
        <v>697</v>
      </c>
    </row>
    <row r="13463" spans="1:8">
      <c r="A13463">
        <v>20</v>
      </c>
      <c r="B13463" t="s">
        <v>398</v>
      </c>
      <c r="C13463" t="s">
        <v>697</v>
      </c>
      <c r="D13463" t="s">
        <v>697</v>
      </c>
      <c r="E13463" t="s">
        <v>697</v>
      </c>
      <c r="F13463" t="s">
        <v>697</v>
      </c>
      <c r="G13463" t="s">
        <v>697</v>
      </c>
      <c r="H13463" t="s">
        <v>697</v>
      </c>
    </row>
    <row r="13464" spans="1:8">
      <c r="A13464">
        <v>20</v>
      </c>
      <c r="B13464" t="s">
        <v>399</v>
      </c>
      <c r="C13464" t="s">
        <v>697</v>
      </c>
      <c r="D13464" t="s">
        <v>697</v>
      </c>
      <c r="E13464" t="s">
        <v>697</v>
      </c>
      <c r="F13464" t="s">
        <v>697</v>
      </c>
      <c r="G13464" t="s">
        <v>697</v>
      </c>
      <c r="H13464" t="s">
        <v>697</v>
      </c>
    </row>
    <row r="13465" spans="1:8">
      <c r="A13465">
        <v>20</v>
      </c>
      <c r="B13465" t="s">
        <v>400</v>
      </c>
      <c r="C13465" t="s">
        <v>697</v>
      </c>
      <c r="D13465" t="s">
        <v>697</v>
      </c>
      <c r="E13465" t="s">
        <v>697</v>
      </c>
      <c r="F13465" t="s">
        <v>697</v>
      </c>
      <c r="G13465" t="s">
        <v>697</v>
      </c>
      <c r="H13465" t="s">
        <v>697</v>
      </c>
    </row>
    <row r="13466" spans="1:8">
      <c r="A13466">
        <v>20</v>
      </c>
      <c r="B13466" t="s">
        <v>401</v>
      </c>
      <c r="C13466" t="s">
        <v>697</v>
      </c>
      <c r="D13466" t="s">
        <v>697</v>
      </c>
      <c r="E13466" t="s">
        <v>697</v>
      </c>
      <c r="F13466" t="s">
        <v>697</v>
      </c>
      <c r="G13466" t="s">
        <v>697</v>
      </c>
      <c r="H13466" t="s">
        <v>697</v>
      </c>
    </row>
    <row r="13467" spans="1:8">
      <c r="A13467">
        <v>20</v>
      </c>
      <c r="B13467" t="s">
        <v>402</v>
      </c>
      <c r="C13467" t="s">
        <v>697</v>
      </c>
      <c r="D13467" t="s">
        <v>697</v>
      </c>
      <c r="E13467" t="s">
        <v>697</v>
      </c>
      <c r="F13467" t="s">
        <v>697</v>
      </c>
      <c r="G13467" t="s">
        <v>697</v>
      </c>
      <c r="H13467" t="s">
        <v>697</v>
      </c>
    </row>
    <row r="13468" spans="1:8">
      <c r="A13468">
        <v>20</v>
      </c>
      <c r="B13468" t="s">
        <v>403</v>
      </c>
      <c r="C13468" t="s">
        <v>697</v>
      </c>
      <c r="D13468" t="s">
        <v>697</v>
      </c>
      <c r="E13468" t="s">
        <v>697</v>
      </c>
      <c r="F13468" t="s">
        <v>697</v>
      </c>
      <c r="G13468" t="s">
        <v>697</v>
      </c>
      <c r="H13468" t="s">
        <v>697</v>
      </c>
    </row>
    <row r="13469" spans="1:8">
      <c r="A13469">
        <v>20</v>
      </c>
      <c r="B13469" t="s">
        <v>404</v>
      </c>
      <c r="C13469" t="s">
        <v>697</v>
      </c>
      <c r="D13469" t="s">
        <v>697</v>
      </c>
      <c r="E13469" t="s">
        <v>697</v>
      </c>
      <c r="F13469" t="s">
        <v>697</v>
      </c>
      <c r="G13469" t="s">
        <v>697</v>
      </c>
      <c r="H13469" t="s">
        <v>697</v>
      </c>
    </row>
    <row r="13470" spans="1:8">
      <c r="A13470">
        <v>20</v>
      </c>
      <c r="B13470" t="s">
        <v>405</v>
      </c>
      <c r="C13470" t="s">
        <v>697</v>
      </c>
      <c r="D13470" t="s">
        <v>697</v>
      </c>
      <c r="E13470" t="s">
        <v>697</v>
      </c>
      <c r="F13470" t="s">
        <v>697</v>
      </c>
      <c r="G13470" t="s">
        <v>697</v>
      </c>
      <c r="H13470" t="s">
        <v>697</v>
      </c>
    </row>
    <row r="13471" spans="1:8">
      <c r="A13471">
        <v>20</v>
      </c>
      <c r="B13471" t="s">
        <v>406</v>
      </c>
      <c r="C13471" t="s">
        <v>697</v>
      </c>
      <c r="D13471" t="s">
        <v>697</v>
      </c>
      <c r="E13471" t="s">
        <v>697</v>
      </c>
      <c r="F13471" t="s">
        <v>697</v>
      </c>
      <c r="G13471" t="s">
        <v>697</v>
      </c>
      <c r="H13471" t="s">
        <v>697</v>
      </c>
    </row>
    <row r="13472" spans="1:8">
      <c r="A13472">
        <v>20</v>
      </c>
      <c r="B13472" t="s">
        <v>407</v>
      </c>
      <c r="C13472" t="s">
        <v>697</v>
      </c>
      <c r="D13472" t="s">
        <v>697</v>
      </c>
      <c r="E13472" t="s">
        <v>697</v>
      </c>
      <c r="F13472" t="s">
        <v>697</v>
      </c>
      <c r="G13472" t="s">
        <v>697</v>
      </c>
      <c r="H13472" t="s">
        <v>697</v>
      </c>
    </row>
    <row r="13473" spans="1:8">
      <c r="A13473">
        <v>20</v>
      </c>
      <c r="B13473" t="s">
        <v>408</v>
      </c>
      <c r="C13473" t="s">
        <v>697</v>
      </c>
      <c r="D13473" t="s">
        <v>697</v>
      </c>
      <c r="E13473" t="s">
        <v>697</v>
      </c>
      <c r="F13473" t="s">
        <v>697</v>
      </c>
      <c r="G13473" t="s">
        <v>697</v>
      </c>
      <c r="H13473" t="s">
        <v>697</v>
      </c>
    </row>
    <row r="13474" spans="1:8">
      <c r="A13474">
        <v>20</v>
      </c>
      <c r="B13474" t="s">
        <v>409</v>
      </c>
      <c r="C13474" t="s">
        <v>697</v>
      </c>
      <c r="D13474" t="s">
        <v>697</v>
      </c>
      <c r="E13474" t="s">
        <v>697</v>
      </c>
      <c r="F13474" t="s">
        <v>697</v>
      </c>
      <c r="G13474" t="s">
        <v>697</v>
      </c>
      <c r="H13474" t="s">
        <v>697</v>
      </c>
    </row>
    <row r="13475" spans="1:8">
      <c r="A13475">
        <v>20</v>
      </c>
      <c r="B13475" t="s">
        <v>410</v>
      </c>
      <c r="C13475" t="s">
        <v>697</v>
      </c>
      <c r="D13475" t="s">
        <v>697</v>
      </c>
      <c r="E13475" t="s">
        <v>697</v>
      </c>
      <c r="F13475" t="s">
        <v>697</v>
      </c>
      <c r="G13475" t="s">
        <v>697</v>
      </c>
      <c r="H13475" t="s">
        <v>697</v>
      </c>
    </row>
    <row r="13476" spans="1:8">
      <c r="A13476">
        <v>20</v>
      </c>
      <c r="B13476" t="s">
        <v>411</v>
      </c>
      <c r="C13476" t="s">
        <v>697</v>
      </c>
      <c r="D13476" t="s">
        <v>697</v>
      </c>
      <c r="E13476" t="s">
        <v>697</v>
      </c>
      <c r="F13476" t="s">
        <v>697</v>
      </c>
      <c r="G13476" t="s">
        <v>697</v>
      </c>
      <c r="H13476" t="s">
        <v>697</v>
      </c>
    </row>
    <row r="13477" spans="1:8">
      <c r="A13477">
        <v>20</v>
      </c>
      <c r="B13477" t="s">
        <v>412</v>
      </c>
      <c r="C13477" t="s">
        <v>697</v>
      </c>
      <c r="D13477" t="s">
        <v>697</v>
      </c>
      <c r="E13477" t="s">
        <v>697</v>
      </c>
      <c r="F13477" t="s">
        <v>697</v>
      </c>
      <c r="G13477" t="s">
        <v>697</v>
      </c>
      <c r="H13477" t="s">
        <v>697</v>
      </c>
    </row>
    <row r="13478" spans="1:8">
      <c r="A13478">
        <v>20</v>
      </c>
      <c r="B13478" t="s">
        <v>413</v>
      </c>
      <c r="C13478" t="s">
        <v>697</v>
      </c>
      <c r="D13478" t="s">
        <v>697</v>
      </c>
      <c r="E13478" t="s">
        <v>697</v>
      </c>
      <c r="F13478" t="s">
        <v>697</v>
      </c>
      <c r="G13478" t="s">
        <v>697</v>
      </c>
      <c r="H13478" t="s">
        <v>697</v>
      </c>
    </row>
    <row r="13479" spans="1:8">
      <c r="A13479">
        <v>20</v>
      </c>
      <c r="B13479" t="s">
        <v>414</v>
      </c>
      <c r="C13479" t="s">
        <v>697</v>
      </c>
      <c r="D13479" t="s">
        <v>697</v>
      </c>
      <c r="E13479" t="s">
        <v>697</v>
      </c>
      <c r="F13479" t="s">
        <v>697</v>
      </c>
      <c r="G13479" t="s">
        <v>697</v>
      </c>
      <c r="H13479" t="s">
        <v>697</v>
      </c>
    </row>
    <row r="13480" spans="1:8">
      <c r="A13480">
        <v>20</v>
      </c>
      <c r="B13480" t="s">
        <v>415</v>
      </c>
      <c r="C13480" t="s">
        <v>697</v>
      </c>
      <c r="D13480" t="s">
        <v>697</v>
      </c>
      <c r="E13480" t="s">
        <v>697</v>
      </c>
      <c r="F13480" t="s">
        <v>697</v>
      </c>
      <c r="G13480" t="s">
        <v>697</v>
      </c>
      <c r="H13480" t="s">
        <v>697</v>
      </c>
    </row>
    <row r="13481" spans="1:8">
      <c r="A13481">
        <v>20</v>
      </c>
      <c r="B13481" t="s">
        <v>416</v>
      </c>
      <c r="C13481" t="s">
        <v>697</v>
      </c>
      <c r="D13481" t="s">
        <v>697</v>
      </c>
      <c r="E13481" t="s">
        <v>697</v>
      </c>
      <c r="F13481" t="s">
        <v>697</v>
      </c>
      <c r="G13481" t="s">
        <v>697</v>
      </c>
      <c r="H13481" t="s">
        <v>697</v>
      </c>
    </row>
    <row r="13482" spans="1:8">
      <c r="A13482">
        <v>20</v>
      </c>
      <c r="B13482" t="s">
        <v>417</v>
      </c>
      <c r="C13482" t="s">
        <v>697</v>
      </c>
      <c r="D13482" t="s">
        <v>697</v>
      </c>
      <c r="E13482" t="s">
        <v>697</v>
      </c>
      <c r="F13482" t="s">
        <v>697</v>
      </c>
      <c r="G13482" t="s">
        <v>697</v>
      </c>
      <c r="H13482" t="s">
        <v>697</v>
      </c>
    </row>
    <row r="13483" spans="1:8">
      <c r="A13483">
        <v>20</v>
      </c>
      <c r="B13483" t="s">
        <v>418</v>
      </c>
      <c r="C13483" t="s">
        <v>697</v>
      </c>
      <c r="D13483" t="s">
        <v>697</v>
      </c>
      <c r="E13483" t="s">
        <v>697</v>
      </c>
      <c r="F13483" t="s">
        <v>697</v>
      </c>
      <c r="G13483" t="s">
        <v>697</v>
      </c>
      <c r="H13483" t="s">
        <v>697</v>
      </c>
    </row>
    <row r="13484" spans="1:8">
      <c r="A13484">
        <v>20</v>
      </c>
      <c r="B13484" t="s">
        <v>419</v>
      </c>
      <c r="C13484" t="s">
        <v>697</v>
      </c>
      <c r="D13484" t="s">
        <v>697</v>
      </c>
      <c r="E13484" t="s">
        <v>697</v>
      </c>
      <c r="F13484" t="s">
        <v>697</v>
      </c>
      <c r="G13484" t="s">
        <v>697</v>
      </c>
      <c r="H13484" t="s">
        <v>697</v>
      </c>
    </row>
    <row r="13485" spans="1:8">
      <c r="A13485">
        <v>20</v>
      </c>
      <c r="B13485" t="s">
        <v>420</v>
      </c>
      <c r="C13485" t="s">
        <v>697</v>
      </c>
      <c r="D13485" t="s">
        <v>697</v>
      </c>
      <c r="E13485" t="s">
        <v>697</v>
      </c>
      <c r="F13485" t="s">
        <v>697</v>
      </c>
      <c r="G13485" t="s">
        <v>697</v>
      </c>
      <c r="H13485" t="s">
        <v>697</v>
      </c>
    </row>
    <row r="13486" spans="1:8">
      <c r="A13486">
        <v>20</v>
      </c>
      <c r="B13486" t="s">
        <v>421</v>
      </c>
      <c r="C13486" t="s">
        <v>697</v>
      </c>
      <c r="D13486" t="s">
        <v>697</v>
      </c>
      <c r="E13486" t="s">
        <v>697</v>
      </c>
      <c r="F13486" t="s">
        <v>697</v>
      </c>
      <c r="G13486" t="s">
        <v>697</v>
      </c>
      <c r="H13486" t="s">
        <v>697</v>
      </c>
    </row>
    <row r="13487" spans="1:8">
      <c r="A13487">
        <v>20</v>
      </c>
      <c r="B13487" t="s">
        <v>422</v>
      </c>
      <c r="C13487" t="s">
        <v>697</v>
      </c>
      <c r="D13487" t="s">
        <v>697</v>
      </c>
      <c r="E13487" t="s">
        <v>697</v>
      </c>
      <c r="F13487" t="s">
        <v>697</v>
      </c>
      <c r="G13487" t="s">
        <v>697</v>
      </c>
      <c r="H13487" t="s">
        <v>697</v>
      </c>
    </row>
    <row r="13488" spans="1:8">
      <c r="A13488">
        <v>20</v>
      </c>
      <c r="B13488" t="s">
        <v>423</v>
      </c>
      <c r="C13488" t="s">
        <v>697</v>
      </c>
      <c r="D13488" t="s">
        <v>697</v>
      </c>
      <c r="E13488" t="s">
        <v>697</v>
      </c>
      <c r="F13488" t="s">
        <v>697</v>
      </c>
      <c r="G13488" t="s">
        <v>697</v>
      </c>
      <c r="H13488" t="s">
        <v>697</v>
      </c>
    </row>
    <row r="13489" spans="1:8">
      <c r="A13489">
        <v>20</v>
      </c>
      <c r="B13489" t="s">
        <v>424</v>
      </c>
      <c r="C13489" t="s">
        <v>697</v>
      </c>
      <c r="D13489" t="s">
        <v>697</v>
      </c>
      <c r="E13489" t="s">
        <v>697</v>
      </c>
      <c r="F13489" t="s">
        <v>697</v>
      </c>
      <c r="G13489" t="s">
        <v>697</v>
      </c>
      <c r="H13489" t="s">
        <v>697</v>
      </c>
    </row>
    <row r="13490" spans="1:8">
      <c r="A13490">
        <v>20</v>
      </c>
      <c r="B13490" t="s">
        <v>425</v>
      </c>
      <c r="C13490" t="s">
        <v>697</v>
      </c>
      <c r="D13490" t="s">
        <v>697</v>
      </c>
      <c r="E13490" t="s">
        <v>697</v>
      </c>
      <c r="F13490" t="s">
        <v>697</v>
      </c>
      <c r="G13490" t="s">
        <v>697</v>
      </c>
      <c r="H13490" t="s">
        <v>697</v>
      </c>
    </row>
    <row r="13491" spans="1:8">
      <c r="A13491">
        <v>20</v>
      </c>
      <c r="B13491" t="s">
        <v>426</v>
      </c>
      <c r="C13491" t="s">
        <v>697</v>
      </c>
      <c r="D13491" t="s">
        <v>697</v>
      </c>
      <c r="E13491" t="s">
        <v>697</v>
      </c>
      <c r="F13491" t="s">
        <v>697</v>
      </c>
      <c r="G13491" t="s">
        <v>697</v>
      </c>
      <c r="H13491" t="s">
        <v>697</v>
      </c>
    </row>
    <row r="13492" spans="1:8">
      <c r="A13492">
        <v>20</v>
      </c>
      <c r="B13492" t="s">
        <v>427</v>
      </c>
      <c r="C13492" t="s">
        <v>697</v>
      </c>
      <c r="D13492" t="s">
        <v>697</v>
      </c>
      <c r="E13492" t="s">
        <v>697</v>
      </c>
      <c r="F13492" t="s">
        <v>697</v>
      </c>
      <c r="G13492" t="s">
        <v>697</v>
      </c>
      <c r="H13492" t="s">
        <v>697</v>
      </c>
    </row>
    <row r="13493" spans="1:8">
      <c r="A13493">
        <v>20</v>
      </c>
      <c r="B13493" t="s">
        <v>428</v>
      </c>
      <c r="C13493" t="s">
        <v>697</v>
      </c>
      <c r="D13493" t="s">
        <v>697</v>
      </c>
      <c r="E13493" t="s">
        <v>697</v>
      </c>
      <c r="F13493" t="s">
        <v>697</v>
      </c>
      <c r="G13493" t="s">
        <v>697</v>
      </c>
      <c r="H13493" t="s">
        <v>697</v>
      </c>
    </row>
    <row r="13494" spans="1:8">
      <c r="A13494">
        <v>20</v>
      </c>
      <c r="B13494" t="s">
        <v>429</v>
      </c>
      <c r="C13494" t="s">
        <v>697</v>
      </c>
      <c r="D13494" t="s">
        <v>697</v>
      </c>
      <c r="E13494" t="s">
        <v>697</v>
      </c>
      <c r="F13494" t="s">
        <v>697</v>
      </c>
      <c r="G13494" t="s">
        <v>697</v>
      </c>
      <c r="H13494" t="s">
        <v>697</v>
      </c>
    </row>
    <row r="13495" spans="1:8">
      <c r="A13495">
        <v>20</v>
      </c>
      <c r="B13495" t="s">
        <v>430</v>
      </c>
      <c r="C13495" t="s">
        <v>697</v>
      </c>
      <c r="D13495" t="s">
        <v>697</v>
      </c>
      <c r="E13495" t="s">
        <v>697</v>
      </c>
      <c r="F13495" t="s">
        <v>697</v>
      </c>
      <c r="G13495" t="s">
        <v>697</v>
      </c>
      <c r="H13495" t="s">
        <v>697</v>
      </c>
    </row>
    <row r="13496" spans="1:8">
      <c r="A13496">
        <v>20</v>
      </c>
      <c r="B13496" t="s">
        <v>431</v>
      </c>
      <c r="C13496" t="s">
        <v>697</v>
      </c>
      <c r="D13496" t="s">
        <v>697</v>
      </c>
      <c r="E13496" t="s">
        <v>697</v>
      </c>
      <c r="F13496" t="s">
        <v>697</v>
      </c>
      <c r="G13496" t="s">
        <v>697</v>
      </c>
      <c r="H13496" t="s">
        <v>697</v>
      </c>
    </row>
    <row r="13497" spans="1:8">
      <c r="A13497">
        <v>20</v>
      </c>
      <c r="B13497" t="s">
        <v>432</v>
      </c>
      <c r="C13497" t="s">
        <v>697</v>
      </c>
      <c r="D13497" t="s">
        <v>697</v>
      </c>
      <c r="E13497" t="s">
        <v>697</v>
      </c>
      <c r="F13497" t="s">
        <v>697</v>
      </c>
      <c r="G13497" t="s">
        <v>697</v>
      </c>
      <c r="H13497" t="s">
        <v>697</v>
      </c>
    </row>
    <row r="13498" spans="1:8">
      <c r="A13498">
        <v>20</v>
      </c>
      <c r="B13498" t="s">
        <v>433</v>
      </c>
      <c r="C13498" t="s">
        <v>697</v>
      </c>
      <c r="D13498" t="s">
        <v>697</v>
      </c>
      <c r="E13498" t="s">
        <v>697</v>
      </c>
      <c r="F13498" t="s">
        <v>697</v>
      </c>
      <c r="G13498" t="s">
        <v>697</v>
      </c>
      <c r="H13498" t="s">
        <v>697</v>
      </c>
    </row>
    <row r="13499" spans="1:8">
      <c r="A13499">
        <v>20</v>
      </c>
      <c r="B13499" t="s">
        <v>434</v>
      </c>
      <c r="C13499" t="s">
        <v>697</v>
      </c>
      <c r="D13499" t="s">
        <v>697</v>
      </c>
      <c r="E13499" t="s">
        <v>697</v>
      </c>
      <c r="F13499" t="s">
        <v>697</v>
      </c>
      <c r="G13499" t="s">
        <v>697</v>
      </c>
      <c r="H13499" t="s">
        <v>697</v>
      </c>
    </row>
    <row r="13500" spans="1:8">
      <c r="A13500">
        <v>20</v>
      </c>
      <c r="B13500" t="s">
        <v>435</v>
      </c>
      <c r="C13500" t="s">
        <v>697</v>
      </c>
      <c r="D13500" t="s">
        <v>697</v>
      </c>
      <c r="E13500" t="s">
        <v>697</v>
      </c>
      <c r="F13500" t="s">
        <v>697</v>
      </c>
      <c r="G13500" t="s">
        <v>697</v>
      </c>
      <c r="H13500" t="s">
        <v>697</v>
      </c>
    </row>
    <row r="13501" spans="1:8">
      <c r="A13501">
        <v>20</v>
      </c>
      <c r="B13501" t="s">
        <v>436</v>
      </c>
      <c r="C13501" t="s">
        <v>697</v>
      </c>
      <c r="D13501" t="s">
        <v>697</v>
      </c>
      <c r="E13501" t="s">
        <v>697</v>
      </c>
      <c r="F13501" t="s">
        <v>697</v>
      </c>
      <c r="G13501" t="s">
        <v>697</v>
      </c>
      <c r="H13501" t="s">
        <v>697</v>
      </c>
    </row>
    <row r="13502" spans="1:8">
      <c r="A13502">
        <v>20</v>
      </c>
      <c r="B13502" t="s">
        <v>437</v>
      </c>
      <c r="C13502" t="s">
        <v>697</v>
      </c>
      <c r="D13502" t="s">
        <v>697</v>
      </c>
      <c r="E13502" t="s">
        <v>697</v>
      </c>
      <c r="F13502" t="s">
        <v>697</v>
      </c>
      <c r="G13502" t="s">
        <v>697</v>
      </c>
      <c r="H13502" t="s">
        <v>697</v>
      </c>
    </row>
    <row r="13503" spans="1:8">
      <c r="A13503">
        <v>20</v>
      </c>
      <c r="B13503" t="s">
        <v>438</v>
      </c>
      <c r="C13503" t="s">
        <v>697</v>
      </c>
      <c r="D13503" t="s">
        <v>697</v>
      </c>
      <c r="E13503" t="s">
        <v>697</v>
      </c>
      <c r="F13503" t="s">
        <v>697</v>
      </c>
      <c r="G13503" t="s">
        <v>697</v>
      </c>
      <c r="H13503" t="s">
        <v>697</v>
      </c>
    </row>
    <row r="13504" spans="1:8">
      <c r="A13504">
        <v>20</v>
      </c>
      <c r="B13504" t="s">
        <v>439</v>
      </c>
      <c r="C13504" t="s">
        <v>697</v>
      </c>
      <c r="D13504" t="s">
        <v>697</v>
      </c>
      <c r="E13504" t="s">
        <v>697</v>
      </c>
      <c r="F13504" t="s">
        <v>697</v>
      </c>
      <c r="G13504" t="s">
        <v>697</v>
      </c>
      <c r="H13504" t="s">
        <v>697</v>
      </c>
    </row>
    <row r="13505" spans="1:8">
      <c r="A13505">
        <v>20</v>
      </c>
      <c r="B13505" t="s">
        <v>440</v>
      </c>
      <c r="C13505" t="s">
        <v>697</v>
      </c>
      <c r="D13505" t="s">
        <v>697</v>
      </c>
      <c r="E13505" t="s">
        <v>697</v>
      </c>
      <c r="F13505" t="s">
        <v>697</v>
      </c>
      <c r="G13505" t="s">
        <v>697</v>
      </c>
      <c r="H13505" t="s">
        <v>697</v>
      </c>
    </row>
    <row r="13506" spans="1:8">
      <c r="A13506">
        <v>20</v>
      </c>
      <c r="B13506" t="s">
        <v>441</v>
      </c>
      <c r="C13506" t="s">
        <v>697</v>
      </c>
      <c r="D13506" t="s">
        <v>697</v>
      </c>
      <c r="E13506" t="s">
        <v>697</v>
      </c>
      <c r="F13506" t="s">
        <v>697</v>
      </c>
      <c r="G13506" t="s">
        <v>697</v>
      </c>
      <c r="H13506" t="s">
        <v>697</v>
      </c>
    </row>
    <row r="13507" spans="1:8">
      <c r="A13507">
        <v>20</v>
      </c>
      <c r="B13507" t="s">
        <v>442</v>
      </c>
      <c r="C13507" t="s">
        <v>697</v>
      </c>
      <c r="D13507" t="s">
        <v>697</v>
      </c>
      <c r="E13507" t="s">
        <v>697</v>
      </c>
      <c r="F13507" t="s">
        <v>697</v>
      </c>
      <c r="G13507" t="s">
        <v>697</v>
      </c>
      <c r="H13507" t="s">
        <v>697</v>
      </c>
    </row>
    <row r="13508" spans="1:8">
      <c r="A13508">
        <v>20</v>
      </c>
      <c r="B13508" t="s">
        <v>443</v>
      </c>
      <c r="C13508" t="s">
        <v>697</v>
      </c>
      <c r="D13508" t="s">
        <v>697</v>
      </c>
      <c r="E13508" t="s">
        <v>697</v>
      </c>
      <c r="F13508" t="s">
        <v>697</v>
      </c>
      <c r="G13508" t="s">
        <v>697</v>
      </c>
      <c r="H13508" t="s">
        <v>697</v>
      </c>
    </row>
    <row r="13509" spans="1:8">
      <c r="A13509">
        <v>20</v>
      </c>
      <c r="B13509" t="s">
        <v>444</v>
      </c>
      <c r="C13509" t="s">
        <v>697</v>
      </c>
      <c r="D13509" t="s">
        <v>697</v>
      </c>
      <c r="E13509" t="s">
        <v>697</v>
      </c>
      <c r="F13509" t="s">
        <v>697</v>
      </c>
      <c r="G13509" t="s">
        <v>697</v>
      </c>
      <c r="H13509" t="s">
        <v>697</v>
      </c>
    </row>
    <row r="13510" spans="1:8">
      <c r="A13510">
        <v>20</v>
      </c>
      <c r="B13510" t="s">
        <v>445</v>
      </c>
      <c r="C13510" t="s">
        <v>697</v>
      </c>
      <c r="D13510" t="s">
        <v>697</v>
      </c>
      <c r="E13510" t="s">
        <v>697</v>
      </c>
      <c r="F13510" t="s">
        <v>697</v>
      </c>
      <c r="G13510" t="s">
        <v>697</v>
      </c>
      <c r="H13510" t="s">
        <v>697</v>
      </c>
    </row>
    <row r="13511" spans="1:8">
      <c r="A13511">
        <v>20</v>
      </c>
      <c r="B13511" t="s">
        <v>446</v>
      </c>
      <c r="C13511" t="s">
        <v>697</v>
      </c>
      <c r="D13511" t="s">
        <v>697</v>
      </c>
      <c r="E13511" t="s">
        <v>697</v>
      </c>
      <c r="F13511" t="s">
        <v>697</v>
      </c>
      <c r="G13511" t="s">
        <v>697</v>
      </c>
      <c r="H13511" t="s">
        <v>697</v>
      </c>
    </row>
    <row r="13512" spans="1:8">
      <c r="A13512">
        <v>20</v>
      </c>
      <c r="B13512" t="s">
        <v>447</v>
      </c>
      <c r="C13512" t="s">
        <v>697</v>
      </c>
      <c r="D13512" t="s">
        <v>697</v>
      </c>
      <c r="E13512" t="s">
        <v>697</v>
      </c>
      <c r="F13512" t="s">
        <v>697</v>
      </c>
      <c r="G13512" t="s">
        <v>697</v>
      </c>
      <c r="H13512" t="s">
        <v>697</v>
      </c>
    </row>
    <row r="13513" spans="1:8">
      <c r="A13513">
        <v>20</v>
      </c>
      <c r="B13513" t="s">
        <v>448</v>
      </c>
      <c r="C13513" t="s">
        <v>697</v>
      </c>
      <c r="D13513" t="s">
        <v>697</v>
      </c>
      <c r="E13513" t="s">
        <v>697</v>
      </c>
      <c r="F13513" t="s">
        <v>697</v>
      </c>
      <c r="G13513" t="s">
        <v>697</v>
      </c>
      <c r="H13513" t="s">
        <v>697</v>
      </c>
    </row>
    <row r="13514" spans="1:8">
      <c r="A13514">
        <v>20</v>
      </c>
      <c r="B13514" t="s">
        <v>449</v>
      </c>
      <c r="C13514" t="s">
        <v>697</v>
      </c>
      <c r="D13514" t="s">
        <v>697</v>
      </c>
      <c r="E13514" t="s">
        <v>697</v>
      </c>
      <c r="F13514" t="s">
        <v>697</v>
      </c>
      <c r="G13514" t="s">
        <v>697</v>
      </c>
      <c r="H13514" t="s">
        <v>697</v>
      </c>
    </row>
    <row r="13515" spans="1:8">
      <c r="A13515">
        <v>20</v>
      </c>
      <c r="B13515" t="s">
        <v>450</v>
      </c>
      <c r="C13515" t="s">
        <v>697</v>
      </c>
      <c r="D13515" t="s">
        <v>697</v>
      </c>
      <c r="E13515" t="s">
        <v>697</v>
      </c>
      <c r="F13515" t="s">
        <v>697</v>
      </c>
      <c r="G13515" t="s">
        <v>697</v>
      </c>
      <c r="H13515" t="s">
        <v>697</v>
      </c>
    </row>
    <row r="13516" spans="1:8">
      <c r="A13516">
        <v>20</v>
      </c>
      <c r="B13516" t="s">
        <v>451</v>
      </c>
      <c r="C13516" t="s">
        <v>697</v>
      </c>
      <c r="D13516" t="s">
        <v>697</v>
      </c>
      <c r="E13516" t="s">
        <v>697</v>
      </c>
      <c r="F13516" t="s">
        <v>697</v>
      </c>
      <c r="G13516" t="s">
        <v>697</v>
      </c>
      <c r="H13516" t="s">
        <v>697</v>
      </c>
    </row>
    <row r="13517" spans="1:8">
      <c r="A13517">
        <v>20</v>
      </c>
      <c r="B13517" t="s">
        <v>452</v>
      </c>
      <c r="C13517" t="s">
        <v>697</v>
      </c>
      <c r="D13517" t="s">
        <v>697</v>
      </c>
      <c r="E13517" t="s">
        <v>697</v>
      </c>
      <c r="F13517" t="s">
        <v>697</v>
      </c>
      <c r="G13517" t="s">
        <v>697</v>
      </c>
      <c r="H13517" t="s">
        <v>697</v>
      </c>
    </row>
    <row r="13518" spans="1:8">
      <c r="A13518">
        <v>20</v>
      </c>
      <c r="B13518" t="s">
        <v>453</v>
      </c>
      <c r="C13518" t="s">
        <v>697</v>
      </c>
      <c r="D13518" t="s">
        <v>697</v>
      </c>
      <c r="E13518" t="s">
        <v>697</v>
      </c>
      <c r="F13518" t="s">
        <v>697</v>
      </c>
      <c r="G13518" t="s">
        <v>697</v>
      </c>
      <c r="H13518" t="s">
        <v>697</v>
      </c>
    </row>
    <row r="13519" spans="1:8">
      <c r="A13519">
        <v>20</v>
      </c>
      <c r="B13519" t="s">
        <v>454</v>
      </c>
      <c r="C13519" t="s">
        <v>697</v>
      </c>
      <c r="D13519" t="s">
        <v>697</v>
      </c>
      <c r="E13519" t="s">
        <v>697</v>
      </c>
      <c r="F13519" t="s">
        <v>697</v>
      </c>
      <c r="G13519" t="s">
        <v>697</v>
      </c>
      <c r="H13519" t="s">
        <v>697</v>
      </c>
    </row>
    <row r="13520" spans="1:8">
      <c r="A13520">
        <v>20</v>
      </c>
      <c r="B13520" t="s">
        <v>455</v>
      </c>
      <c r="C13520" t="s">
        <v>697</v>
      </c>
      <c r="D13520" t="s">
        <v>697</v>
      </c>
      <c r="E13520" t="s">
        <v>697</v>
      </c>
      <c r="F13520" t="s">
        <v>697</v>
      </c>
      <c r="G13520" t="s">
        <v>697</v>
      </c>
      <c r="H13520" t="s">
        <v>697</v>
      </c>
    </row>
    <row r="13521" spans="1:8">
      <c r="A13521">
        <v>20</v>
      </c>
      <c r="B13521" t="s">
        <v>456</v>
      </c>
      <c r="C13521" t="s">
        <v>697</v>
      </c>
      <c r="D13521" t="s">
        <v>697</v>
      </c>
      <c r="E13521" t="s">
        <v>697</v>
      </c>
      <c r="F13521" t="s">
        <v>697</v>
      </c>
      <c r="G13521" t="s">
        <v>697</v>
      </c>
      <c r="H13521" t="s">
        <v>697</v>
      </c>
    </row>
    <row r="13522" spans="1:8">
      <c r="A13522">
        <v>20</v>
      </c>
      <c r="B13522" t="s">
        <v>457</v>
      </c>
      <c r="C13522" t="s">
        <v>697</v>
      </c>
      <c r="D13522" t="s">
        <v>697</v>
      </c>
      <c r="E13522" t="s">
        <v>697</v>
      </c>
      <c r="F13522" t="s">
        <v>697</v>
      </c>
      <c r="G13522" t="s">
        <v>697</v>
      </c>
      <c r="H13522" t="s">
        <v>697</v>
      </c>
    </row>
    <row r="13523" spans="1:8">
      <c r="A13523">
        <v>20</v>
      </c>
      <c r="B13523" t="s">
        <v>458</v>
      </c>
      <c r="C13523" t="s">
        <v>697</v>
      </c>
      <c r="D13523" t="s">
        <v>697</v>
      </c>
      <c r="E13523" t="s">
        <v>697</v>
      </c>
      <c r="F13523" t="s">
        <v>697</v>
      </c>
      <c r="G13523" t="s">
        <v>697</v>
      </c>
      <c r="H13523" t="s">
        <v>697</v>
      </c>
    </row>
    <row r="13524" spans="1:8">
      <c r="A13524">
        <v>20</v>
      </c>
      <c r="B13524" t="s">
        <v>459</v>
      </c>
      <c r="C13524" t="s">
        <v>697</v>
      </c>
      <c r="D13524" t="s">
        <v>697</v>
      </c>
      <c r="E13524" t="s">
        <v>697</v>
      </c>
      <c r="F13524" t="s">
        <v>697</v>
      </c>
      <c r="G13524" t="s">
        <v>697</v>
      </c>
      <c r="H13524" t="s">
        <v>697</v>
      </c>
    </row>
    <row r="13525" spans="1:8">
      <c r="A13525">
        <v>20</v>
      </c>
      <c r="B13525" t="s">
        <v>460</v>
      </c>
      <c r="C13525" t="s">
        <v>697</v>
      </c>
      <c r="D13525" t="s">
        <v>697</v>
      </c>
      <c r="E13525" t="s">
        <v>697</v>
      </c>
      <c r="F13525" t="s">
        <v>697</v>
      </c>
      <c r="G13525" t="s">
        <v>697</v>
      </c>
      <c r="H13525" t="s">
        <v>697</v>
      </c>
    </row>
    <row r="13526" spans="1:8">
      <c r="A13526">
        <v>20</v>
      </c>
      <c r="B13526" t="s">
        <v>461</v>
      </c>
      <c r="C13526" t="s">
        <v>697</v>
      </c>
      <c r="D13526" t="s">
        <v>697</v>
      </c>
      <c r="E13526" t="s">
        <v>697</v>
      </c>
      <c r="F13526" t="s">
        <v>697</v>
      </c>
      <c r="G13526" t="s">
        <v>697</v>
      </c>
      <c r="H13526" t="s">
        <v>697</v>
      </c>
    </row>
    <row r="13527" spans="1:8">
      <c r="A13527">
        <v>20</v>
      </c>
      <c r="B13527" t="s">
        <v>462</v>
      </c>
      <c r="C13527" t="s">
        <v>697</v>
      </c>
      <c r="D13527" t="s">
        <v>697</v>
      </c>
      <c r="E13527" t="s">
        <v>697</v>
      </c>
      <c r="F13527" t="s">
        <v>697</v>
      </c>
      <c r="G13527" t="s">
        <v>697</v>
      </c>
      <c r="H13527" t="s">
        <v>697</v>
      </c>
    </row>
    <row r="13528" spans="1:8">
      <c r="A13528">
        <v>20</v>
      </c>
      <c r="B13528" t="s">
        <v>463</v>
      </c>
      <c r="C13528" t="s">
        <v>697</v>
      </c>
      <c r="D13528" t="s">
        <v>697</v>
      </c>
      <c r="E13528" t="s">
        <v>697</v>
      </c>
      <c r="F13528" t="s">
        <v>697</v>
      </c>
      <c r="G13528" t="s">
        <v>697</v>
      </c>
      <c r="H13528" t="s">
        <v>697</v>
      </c>
    </row>
    <row r="13529" spans="1:8">
      <c r="A13529">
        <v>20</v>
      </c>
      <c r="B13529" t="s">
        <v>464</v>
      </c>
      <c r="C13529" t="s">
        <v>697</v>
      </c>
      <c r="D13529" t="s">
        <v>697</v>
      </c>
      <c r="E13529" t="s">
        <v>697</v>
      </c>
      <c r="F13529" t="s">
        <v>697</v>
      </c>
      <c r="G13529" t="s">
        <v>697</v>
      </c>
      <c r="H13529" t="s">
        <v>697</v>
      </c>
    </row>
    <row r="13530" spans="1:8">
      <c r="A13530">
        <v>20</v>
      </c>
      <c r="B13530" t="s">
        <v>465</v>
      </c>
      <c r="C13530" t="s">
        <v>697</v>
      </c>
      <c r="D13530" t="s">
        <v>697</v>
      </c>
      <c r="E13530" t="s">
        <v>697</v>
      </c>
      <c r="F13530" t="s">
        <v>697</v>
      </c>
      <c r="G13530" t="s">
        <v>697</v>
      </c>
      <c r="H13530" t="s">
        <v>697</v>
      </c>
    </row>
    <row r="13531" spans="1:8">
      <c r="A13531">
        <v>20</v>
      </c>
      <c r="B13531" t="s">
        <v>466</v>
      </c>
      <c r="C13531" t="s">
        <v>697</v>
      </c>
      <c r="D13531" t="s">
        <v>697</v>
      </c>
      <c r="E13531" t="s">
        <v>697</v>
      </c>
      <c r="F13531" t="s">
        <v>697</v>
      </c>
      <c r="G13531" t="s">
        <v>697</v>
      </c>
      <c r="H13531" t="s">
        <v>697</v>
      </c>
    </row>
    <row r="13532" spans="1:8">
      <c r="A13532">
        <v>20</v>
      </c>
      <c r="B13532" t="s">
        <v>467</v>
      </c>
      <c r="C13532" t="s">
        <v>697</v>
      </c>
      <c r="D13532" t="s">
        <v>697</v>
      </c>
      <c r="E13532" t="s">
        <v>697</v>
      </c>
      <c r="F13532" t="s">
        <v>697</v>
      </c>
      <c r="G13532" t="s">
        <v>697</v>
      </c>
      <c r="H13532" t="s">
        <v>697</v>
      </c>
    </row>
    <row r="13533" spans="1:8">
      <c r="A13533">
        <v>20</v>
      </c>
      <c r="B13533" t="s">
        <v>468</v>
      </c>
      <c r="C13533" t="s">
        <v>697</v>
      </c>
      <c r="D13533" t="s">
        <v>697</v>
      </c>
      <c r="E13533" t="s">
        <v>697</v>
      </c>
      <c r="F13533" t="s">
        <v>697</v>
      </c>
      <c r="G13533" t="s">
        <v>697</v>
      </c>
      <c r="H13533" t="s">
        <v>697</v>
      </c>
    </row>
    <row r="13534" spans="1:8">
      <c r="A13534">
        <v>20</v>
      </c>
      <c r="B13534" t="s">
        <v>469</v>
      </c>
      <c r="C13534" t="s">
        <v>697</v>
      </c>
      <c r="D13534" t="s">
        <v>697</v>
      </c>
      <c r="E13534" t="s">
        <v>697</v>
      </c>
      <c r="F13534" t="s">
        <v>697</v>
      </c>
      <c r="G13534" t="s">
        <v>697</v>
      </c>
      <c r="H13534" t="s">
        <v>697</v>
      </c>
    </row>
    <row r="13535" spans="1:8">
      <c r="A13535">
        <v>20</v>
      </c>
      <c r="B13535" t="s">
        <v>470</v>
      </c>
      <c r="C13535" t="s">
        <v>697</v>
      </c>
      <c r="D13535" t="s">
        <v>697</v>
      </c>
      <c r="E13535" t="s">
        <v>697</v>
      </c>
      <c r="F13535" t="s">
        <v>697</v>
      </c>
      <c r="G13535" t="s">
        <v>697</v>
      </c>
      <c r="H13535" t="s">
        <v>697</v>
      </c>
    </row>
    <row r="13536" spans="1:8">
      <c r="A13536">
        <v>20</v>
      </c>
      <c r="B13536" t="s">
        <v>471</v>
      </c>
      <c r="C13536" t="s">
        <v>697</v>
      </c>
      <c r="D13536" t="s">
        <v>697</v>
      </c>
      <c r="E13536" t="s">
        <v>697</v>
      </c>
      <c r="F13536" t="s">
        <v>697</v>
      </c>
      <c r="G13536" t="s">
        <v>697</v>
      </c>
      <c r="H13536" t="s">
        <v>697</v>
      </c>
    </row>
    <row r="13537" spans="1:8">
      <c r="A13537">
        <v>20</v>
      </c>
      <c r="B13537" t="s">
        <v>472</v>
      </c>
      <c r="C13537" t="s">
        <v>697</v>
      </c>
      <c r="D13537" t="s">
        <v>697</v>
      </c>
      <c r="E13537" t="s">
        <v>697</v>
      </c>
      <c r="F13537" t="s">
        <v>697</v>
      </c>
      <c r="G13537" t="s">
        <v>697</v>
      </c>
      <c r="H13537" t="s">
        <v>697</v>
      </c>
    </row>
    <row r="13538" spans="1:8">
      <c r="A13538">
        <v>20</v>
      </c>
      <c r="B13538" t="s">
        <v>473</v>
      </c>
      <c r="C13538" t="s">
        <v>697</v>
      </c>
      <c r="D13538" t="s">
        <v>697</v>
      </c>
      <c r="E13538" t="s">
        <v>697</v>
      </c>
      <c r="F13538" t="s">
        <v>697</v>
      </c>
      <c r="G13538" t="s">
        <v>697</v>
      </c>
      <c r="H13538" t="s">
        <v>697</v>
      </c>
    </row>
    <row r="13539" spans="1:8">
      <c r="A13539">
        <v>20</v>
      </c>
      <c r="B13539" t="s">
        <v>474</v>
      </c>
      <c r="C13539" t="s">
        <v>697</v>
      </c>
      <c r="D13539" t="s">
        <v>697</v>
      </c>
      <c r="E13539" t="s">
        <v>697</v>
      </c>
      <c r="F13539" t="s">
        <v>697</v>
      </c>
      <c r="G13539" t="s">
        <v>697</v>
      </c>
      <c r="H13539" t="s">
        <v>697</v>
      </c>
    </row>
    <row r="13540" spans="1:8">
      <c r="A13540">
        <v>20</v>
      </c>
      <c r="B13540" t="s">
        <v>475</v>
      </c>
      <c r="C13540" t="s">
        <v>697</v>
      </c>
      <c r="D13540" t="s">
        <v>697</v>
      </c>
      <c r="E13540" t="s">
        <v>697</v>
      </c>
      <c r="F13540" t="s">
        <v>697</v>
      </c>
      <c r="G13540" t="s">
        <v>697</v>
      </c>
      <c r="H13540" t="s">
        <v>697</v>
      </c>
    </row>
    <row r="13541" spans="1:8">
      <c r="A13541">
        <v>20</v>
      </c>
      <c r="B13541" t="s">
        <v>476</v>
      </c>
      <c r="C13541" t="s">
        <v>697</v>
      </c>
      <c r="D13541" t="s">
        <v>697</v>
      </c>
      <c r="E13541" t="s">
        <v>697</v>
      </c>
      <c r="F13541" t="s">
        <v>697</v>
      </c>
      <c r="G13541" t="s">
        <v>697</v>
      </c>
      <c r="H13541" t="s">
        <v>697</v>
      </c>
    </row>
    <row r="13542" spans="1:8">
      <c r="A13542">
        <v>20</v>
      </c>
      <c r="B13542" t="s">
        <v>477</v>
      </c>
      <c r="C13542" t="s">
        <v>697</v>
      </c>
      <c r="D13542" t="s">
        <v>697</v>
      </c>
      <c r="E13542" t="s">
        <v>697</v>
      </c>
      <c r="F13542" t="s">
        <v>697</v>
      </c>
      <c r="G13542" t="s">
        <v>697</v>
      </c>
      <c r="H13542" t="s">
        <v>697</v>
      </c>
    </row>
    <row r="13543" spans="1:8">
      <c r="A13543">
        <v>20</v>
      </c>
      <c r="B13543" t="s">
        <v>478</v>
      </c>
      <c r="C13543" t="s">
        <v>697</v>
      </c>
      <c r="D13543" t="s">
        <v>697</v>
      </c>
      <c r="E13543" t="s">
        <v>697</v>
      </c>
      <c r="F13543" t="s">
        <v>697</v>
      </c>
      <c r="G13543" t="s">
        <v>697</v>
      </c>
      <c r="H13543" t="s">
        <v>697</v>
      </c>
    </row>
    <row r="13544" spans="1:8">
      <c r="A13544">
        <v>20</v>
      </c>
      <c r="B13544" t="s">
        <v>479</v>
      </c>
      <c r="C13544" t="s">
        <v>697</v>
      </c>
      <c r="D13544" t="s">
        <v>697</v>
      </c>
      <c r="E13544" t="s">
        <v>697</v>
      </c>
      <c r="F13544" t="s">
        <v>697</v>
      </c>
      <c r="G13544" t="s">
        <v>697</v>
      </c>
      <c r="H13544" t="s">
        <v>697</v>
      </c>
    </row>
    <row r="13545" spans="1:8">
      <c r="A13545">
        <v>20</v>
      </c>
      <c r="B13545" t="s">
        <v>480</v>
      </c>
      <c r="C13545" t="s">
        <v>697</v>
      </c>
      <c r="D13545" t="s">
        <v>697</v>
      </c>
      <c r="E13545" t="s">
        <v>697</v>
      </c>
      <c r="F13545" t="s">
        <v>697</v>
      </c>
      <c r="G13545" t="s">
        <v>697</v>
      </c>
      <c r="H13545" t="s">
        <v>697</v>
      </c>
    </row>
    <row r="13546" spans="1:8">
      <c r="A13546">
        <v>20</v>
      </c>
      <c r="B13546" t="s">
        <v>481</v>
      </c>
      <c r="C13546" t="s">
        <v>697</v>
      </c>
      <c r="D13546" t="s">
        <v>697</v>
      </c>
      <c r="E13546" t="s">
        <v>697</v>
      </c>
      <c r="F13546" t="s">
        <v>697</v>
      </c>
      <c r="G13546" t="s">
        <v>697</v>
      </c>
      <c r="H13546" t="s">
        <v>697</v>
      </c>
    </row>
    <row r="13547" spans="1:8">
      <c r="A13547">
        <v>20</v>
      </c>
      <c r="B13547" t="s">
        <v>482</v>
      </c>
      <c r="C13547" t="s">
        <v>697</v>
      </c>
      <c r="D13547" t="s">
        <v>697</v>
      </c>
      <c r="E13547" t="s">
        <v>697</v>
      </c>
      <c r="F13547" t="s">
        <v>697</v>
      </c>
      <c r="G13547" t="s">
        <v>697</v>
      </c>
      <c r="H13547" t="s">
        <v>697</v>
      </c>
    </row>
    <row r="13548" spans="1:8">
      <c r="A13548">
        <v>20</v>
      </c>
      <c r="B13548" t="s">
        <v>483</v>
      </c>
      <c r="C13548" t="s">
        <v>697</v>
      </c>
      <c r="D13548" t="s">
        <v>697</v>
      </c>
      <c r="E13548" t="s">
        <v>697</v>
      </c>
      <c r="F13548" t="s">
        <v>697</v>
      </c>
      <c r="G13548" t="s">
        <v>697</v>
      </c>
      <c r="H13548" t="s">
        <v>697</v>
      </c>
    </row>
    <row r="13549" spans="1:8">
      <c r="A13549">
        <v>20</v>
      </c>
      <c r="B13549" t="s">
        <v>484</v>
      </c>
      <c r="C13549" t="s">
        <v>697</v>
      </c>
      <c r="D13549" t="s">
        <v>697</v>
      </c>
      <c r="E13549" t="s">
        <v>697</v>
      </c>
      <c r="F13549" t="s">
        <v>697</v>
      </c>
      <c r="G13549" t="s">
        <v>697</v>
      </c>
      <c r="H13549" t="s">
        <v>697</v>
      </c>
    </row>
    <row r="13550" spans="1:8">
      <c r="A13550">
        <v>20</v>
      </c>
      <c r="B13550" t="s">
        <v>485</v>
      </c>
      <c r="C13550" t="s">
        <v>697</v>
      </c>
      <c r="D13550" t="s">
        <v>697</v>
      </c>
      <c r="E13550" t="s">
        <v>697</v>
      </c>
      <c r="F13550" t="s">
        <v>697</v>
      </c>
      <c r="G13550" t="s">
        <v>697</v>
      </c>
      <c r="H13550" t="s">
        <v>697</v>
      </c>
    </row>
    <row r="13551" spans="1:8">
      <c r="A13551">
        <v>20</v>
      </c>
      <c r="B13551" t="s">
        <v>486</v>
      </c>
      <c r="C13551" t="s">
        <v>697</v>
      </c>
      <c r="D13551" t="s">
        <v>697</v>
      </c>
      <c r="E13551" t="s">
        <v>697</v>
      </c>
      <c r="F13551" t="s">
        <v>697</v>
      </c>
      <c r="G13551" t="s">
        <v>697</v>
      </c>
      <c r="H13551" t="s">
        <v>697</v>
      </c>
    </row>
    <row r="13552" spans="1:8">
      <c r="A13552">
        <v>20</v>
      </c>
      <c r="B13552" t="s">
        <v>487</v>
      </c>
      <c r="C13552" t="s">
        <v>697</v>
      </c>
      <c r="D13552" t="s">
        <v>697</v>
      </c>
      <c r="E13552" t="s">
        <v>697</v>
      </c>
      <c r="F13552" t="s">
        <v>697</v>
      </c>
      <c r="G13552" t="s">
        <v>697</v>
      </c>
      <c r="H13552" t="s">
        <v>697</v>
      </c>
    </row>
    <row r="13553" spans="1:8">
      <c r="A13553">
        <v>20</v>
      </c>
      <c r="B13553" t="s">
        <v>488</v>
      </c>
      <c r="C13553" t="s">
        <v>697</v>
      </c>
      <c r="D13553" t="s">
        <v>697</v>
      </c>
      <c r="E13553" t="s">
        <v>697</v>
      </c>
      <c r="F13553" t="s">
        <v>697</v>
      </c>
      <c r="G13553" t="s">
        <v>697</v>
      </c>
      <c r="H13553" t="s">
        <v>697</v>
      </c>
    </row>
    <row r="13554" spans="1:8">
      <c r="A13554">
        <v>20</v>
      </c>
      <c r="B13554" t="s">
        <v>489</v>
      </c>
      <c r="C13554" t="s">
        <v>697</v>
      </c>
      <c r="D13554" t="s">
        <v>697</v>
      </c>
      <c r="E13554" t="s">
        <v>697</v>
      </c>
      <c r="F13554" t="s">
        <v>697</v>
      </c>
      <c r="G13554" t="s">
        <v>697</v>
      </c>
      <c r="H13554" t="s">
        <v>697</v>
      </c>
    </row>
    <row r="13555" spans="1:8">
      <c r="A13555">
        <v>20</v>
      </c>
      <c r="B13555" t="s">
        <v>490</v>
      </c>
      <c r="C13555" t="s">
        <v>697</v>
      </c>
      <c r="D13555" t="s">
        <v>697</v>
      </c>
      <c r="E13555" t="s">
        <v>697</v>
      </c>
      <c r="F13555" t="s">
        <v>697</v>
      </c>
      <c r="G13555" t="s">
        <v>697</v>
      </c>
      <c r="H13555" t="s">
        <v>697</v>
      </c>
    </row>
    <row r="13556" spans="1:8">
      <c r="A13556">
        <v>20</v>
      </c>
      <c r="B13556" t="s">
        <v>491</v>
      </c>
      <c r="C13556" t="s">
        <v>697</v>
      </c>
      <c r="D13556" t="s">
        <v>697</v>
      </c>
      <c r="E13556" t="s">
        <v>697</v>
      </c>
      <c r="F13556" t="s">
        <v>697</v>
      </c>
      <c r="G13556" t="s">
        <v>697</v>
      </c>
      <c r="H13556" t="s">
        <v>697</v>
      </c>
    </row>
    <row r="13557" spans="1:8">
      <c r="A13557">
        <v>20</v>
      </c>
      <c r="B13557" t="s">
        <v>492</v>
      </c>
      <c r="C13557" t="s">
        <v>697</v>
      </c>
      <c r="D13557" t="s">
        <v>697</v>
      </c>
      <c r="E13557" t="s">
        <v>697</v>
      </c>
      <c r="F13557" t="s">
        <v>697</v>
      </c>
      <c r="G13557" t="s">
        <v>697</v>
      </c>
      <c r="H13557" t="s">
        <v>697</v>
      </c>
    </row>
    <row r="13558" spans="1:8">
      <c r="A13558">
        <v>20</v>
      </c>
      <c r="B13558" t="s">
        <v>493</v>
      </c>
      <c r="C13558" t="s">
        <v>697</v>
      </c>
      <c r="D13558" t="s">
        <v>697</v>
      </c>
      <c r="E13558" t="s">
        <v>697</v>
      </c>
      <c r="F13558" t="s">
        <v>697</v>
      </c>
      <c r="G13558" t="s">
        <v>697</v>
      </c>
      <c r="H13558" t="s">
        <v>697</v>
      </c>
    </row>
    <row r="13559" spans="1:8">
      <c r="A13559">
        <v>20</v>
      </c>
      <c r="B13559" t="s">
        <v>494</v>
      </c>
      <c r="C13559" t="s">
        <v>697</v>
      </c>
      <c r="D13559" t="s">
        <v>697</v>
      </c>
      <c r="E13559" t="s">
        <v>697</v>
      </c>
      <c r="F13559" t="s">
        <v>697</v>
      </c>
      <c r="G13559" t="s">
        <v>697</v>
      </c>
      <c r="H13559" t="s">
        <v>697</v>
      </c>
    </row>
    <row r="13560" spans="1:8">
      <c r="A13560">
        <v>20</v>
      </c>
      <c r="B13560" t="s">
        <v>495</v>
      </c>
      <c r="C13560" t="s">
        <v>697</v>
      </c>
      <c r="D13560" t="s">
        <v>697</v>
      </c>
      <c r="E13560" t="s">
        <v>697</v>
      </c>
      <c r="F13560" t="s">
        <v>697</v>
      </c>
      <c r="G13560" t="s">
        <v>697</v>
      </c>
      <c r="H13560" t="s">
        <v>697</v>
      </c>
    </row>
    <row r="13561" spans="1:8">
      <c r="A13561">
        <v>20</v>
      </c>
      <c r="B13561" t="s">
        <v>496</v>
      </c>
      <c r="C13561" t="s">
        <v>697</v>
      </c>
      <c r="D13561" t="s">
        <v>697</v>
      </c>
      <c r="E13561" t="s">
        <v>697</v>
      </c>
      <c r="F13561" t="s">
        <v>697</v>
      </c>
      <c r="G13561" t="s">
        <v>697</v>
      </c>
      <c r="H13561" t="s">
        <v>697</v>
      </c>
    </row>
    <row r="13562" spans="1:8">
      <c r="A13562">
        <v>20</v>
      </c>
      <c r="B13562" t="s">
        <v>497</v>
      </c>
      <c r="C13562" t="s">
        <v>697</v>
      </c>
      <c r="D13562" t="s">
        <v>697</v>
      </c>
      <c r="E13562" t="s">
        <v>697</v>
      </c>
      <c r="F13562" t="s">
        <v>697</v>
      </c>
      <c r="G13562" t="s">
        <v>697</v>
      </c>
      <c r="H13562" t="s">
        <v>697</v>
      </c>
    </row>
    <row r="13563" spans="1:8">
      <c r="A13563">
        <v>20</v>
      </c>
      <c r="B13563" t="s">
        <v>498</v>
      </c>
      <c r="C13563" t="s">
        <v>697</v>
      </c>
      <c r="D13563" t="s">
        <v>697</v>
      </c>
      <c r="E13563" t="s">
        <v>697</v>
      </c>
      <c r="F13563" t="s">
        <v>697</v>
      </c>
      <c r="G13563" t="s">
        <v>697</v>
      </c>
      <c r="H13563" t="s">
        <v>697</v>
      </c>
    </row>
    <row r="13564" spans="1:8">
      <c r="A13564">
        <v>20</v>
      </c>
      <c r="B13564" t="s">
        <v>499</v>
      </c>
      <c r="C13564" t="s">
        <v>697</v>
      </c>
      <c r="D13564" t="s">
        <v>697</v>
      </c>
      <c r="E13564" t="s">
        <v>697</v>
      </c>
      <c r="F13564" t="s">
        <v>697</v>
      </c>
      <c r="G13564" t="s">
        <v>697</v>
      </c>
      <c r="H13564" t="s">
        <v>697</v>
      </c>
    </row>
    <row r="13565" spans="1:8">
      <c r="A13565">
        <v>20</v>
      </c>
      <c r="B13565" t="s">
        <v>500</v>
      </c>
      <c r="C13565" t="s">
        <v>697</v>
      </c>
      <c r="D13565" t="s">
        <v>697</v>
      </c>
      <c r="E13565" t="s">
        <v>697</v>
      </c>
      <c r="F13565" t="s">
        <v>697</v>
      </c>
      <c r="G13565" t="s">
        <v>697</v>
      </c>
      <c r="H13565" t="s">
        <v>697</v>
      </c>
    </row>
    <row r="13566" spans="1:8">
      <c r="A13566">
        <v>20</v>
      </c>
      <c r="B13566" t="s">
        <v>501</v>
      </c>
      <c r="C13566" t="s">
        <v>697</v>
      </c>
      <c r="D13566" t="s">
        <v>697</v>
      </c>
      <c r="E13566" t="s">
        <v>697</v>
      </c>
      <c r="F13566" t="s">
        <v>697</v>
      </c>
      <c r="G13566" t="s">
        <v>697</v>
      </c>
      <c r="H13566" t="s">
        <v>697</v>
      </c>
    </row>
    <row r="13567" spans="1:8">
      <c r="A13567">
        <v>20</v>
      </c>
      <c r="B13567" t="s">
        <v>502</v>
      </c>
      <c r="C13567" t="s">
        <v>697</v>
      </c>
      <c r="D13567" t="s">
        <v>697</v>
      </c>
      <c r="E13567" t="s">
        <v>697</v>
      </c>
      <c r="F13567" t="s">
        <v>697</v>
      </c>
      <c r="G13567" t="s">
        <v>697</v>
      </c>
      <c r="H13567" t="s">
        <v>697</v>
      </c>
    </row>
    <row r="13568" spans="1:8">
      <c r="A13568">
        <v>20</v>
      </c>
      <c r="B13568" t="s">
        <v>503</v>
      </c>
      <c r="C13568" t="s">
        <v>697</v>
      </c>
      <c r="D13568" t="s">
        <v>697</v>
      </c>
      <c r="E13568" t="s">
        <v>697</v>
      </c>
      <c r="F13568" t="s">
        <v>697</v>
      </c>
      <c r="G13568" t="s">
        <v>697</v>
      </c>
      <c r="H13568" t="s">
        <v>697</v>
      </c>
    </row>
    <row r="13569" spans="1:8">
      <c r="A13569">
        <v>20</v>
      </c>
      <c r="B13569" t="s">
        <v>504</v>
      </c>
      <c r="C13569" t="s">
        <v>697</v>
      </c>
      <c r="D13569" t="s">
        <v>697</v>
      </c>
      <c r="E13569" t="s">
        <v>697</v>
      </c>
      <c r="F13569" t="s">
        <v>697</v>
      </c>
      <c r="G13569" t="s">
        <v>697</v>
      </c>
      <c r="H13569" t="s">
        <v>697</v>
      </c>
    </row>
    <row r="13570" spans="1:8">
      <c r="A13570">
        <v>20</v>
      </c>
      <c r="B13570" t="s">
        <v>505</v>
      </c>
      <c r="C13570" t="s">
        <v>697</v>
      </c>
      <c r="D13570" t="s">
        <v>697</v>
      </c>
      <c r="E13570" t="s">
        <v>697</v>
      </c>
      <c r="F13570" t="s">
        <v>697</v>
      </c>
      <c r="G13570" t="s">
        <v>697</v>
      </c>
      <c r="H13570" t="s">
        <v>697</v>
      </c>
    </row>
    <row r="13571" spans="1:8">
      <c r="A13571">
        <v>20</v>
      </c>
      <c r="B13571" t="s">
        <v>506</v>
      </c>
      <c r="C13571" t="s">
        <v>697</v>
      </c>
      <c r="D13571" t="s">
        <v>697</v>
      </c>
      <c r="E13571" t="s">
        <v>697</v>
      </c>
      <c r="F13571" t="s">
        <v>697</v>
      </c>
      <c r="G13571" t="s">
        <v>697</v>
      </c>
      <c r="H13571" t="s">
        <v>697</v>
      </c>
    </row>
    <row r="13572" spans="1:8">
      <c r="A13572">
        <v>20</v>
      </c>
      <c r="B13572" t="s">
        <v>507</v>
      </c>
      <c r="C13572" t="s">
        <v>697</v>
      </c>
      <c r="D13572" t="s">
        <v>697</v>
      </c>
      <c r="E13572" t="s">
        <v>697</v>
      </c>
      <c r="F13572" t="s">
        <v>697</v>
      </c>
      <c r="G13572" t="s">
        <v>697</v>
      </c>
      <c r="H13572" t="s">
        <v>697</v>
      </c>
    </row>
    <row r="13573" spans="1:8">
      <c r="A13573">
        <v>20</v>
      </c>
      <c r="B13573" t="s">
        <v>508</v>
      </c>
      <c r="C13573" t="s">
        <v>697</v>
      </c>
      <c r="D13573" t="s">
        <v>697</v>
      </c>
      <c r="E13573" t="s">
        <v>697</v>
      </c>
      <c r="F13573" t="s">
        <v>697</v>
      </c>
      <c r="G13573" t="s">
        <v>697</v>
      </c>
      <c r="H13573" t="s">
        <v>697</v>
      </c>
    </row>
    <row r="13574" spans="1:8">
      <c r="A13574">
        <v>20</v>
      </c>
      <c r="B13574" t="s">
        <v>509</v>
      </c>
      <c r="C13574" t="s">
        <v>697</v>
      </c>
      <c r="D13574" t="s">
        <v>697</v>
      </c>
      <c r="E13574" t="s">
        <v>697</v>
      </c>
      <c r="F13574" t="s">
        <v>697</v>
      </c>
      <c r="G13574" t="s">
        <v>697</v>
      </c>
      <c r="H13574" t="s">
        <v>697</v>
      </c>
    </row>
    <row r="13575" spans="1:8">
      <c r="A13575">
        <v>20</v>
      </c>
      <c r="B13575" t="s">
        <v>510</v>
      </c>
      <c r="C13575" t="s">
        <v>697</v>
      </c>
      <c r="D13575" t="s">
        <v>697</v>
      </c>
      <c r="E13575" t="s">
        <v>697</v>
      </c>
      <c r="F13575" t="s">
        <v>697</v>
      </c>
      <c r="G13575" t="s">
        <v>697</v>
      </c>
      <c r="H13575" t="s">
        <v>697</v>
      </c>
    </row>
    <row r="13576" spans="1:8">
      <c r="A13576">
        <v>20</v>
      </c>
      <c r="B13576" t="s">
        <v>511</v>
      </c>
      <c r="C13576" t="s">
        <v>697</v>
      </c>
      <c r="D13576" t="s">
        <v>697</v>
      </c>
      <c r="E13576" t="s">
        <v>697</v>
      </c>
      <c r="F13576" t="s">
        <v>697</v>
      </c>
      <c r="G13576" t="s">
        <v>697</v>
      </c>
      <c r="H13576" t="s">
        <v>697</v>
      </c>
    </row>
    <row r="13577" spans="1:8">
      <c r="A13577">
        <v>20</v>
      </c>
      <c r="B13577" t="s">
        <v>512</v>
      </c>
      <c r="C13577" t="s">
        <v>697</v>
      </c>
      <c r="D13577" t="s">
        <v>697</v>
      </c>
      <c r="E13577" t="s">
        <v>697</v>
      </c>
      <c r="F13577" t="s">
        <v>697</v>
      </c>
      <c r="G13577" t="s">
        <v>697</v>
      </c>
      <c r="H13577" t="s">
        <v>697</v>
      </c>
    </row>
    <row r="13578" spans="1:8">
      <c r="A13578">
        <v>20</v>
      </c>
      <c r="B13578" t="s">
        <v>513</v>
      </c>
      <c r="C13578" t="s">
        <v>697</v>
      </c>
      <c r="D13578" t="s">
        <v>697</v>
      </c>
      <c r="E13578" t="s">
        <v>697</v>
      </c>
      <c r="F13578" t="s">
        <v>697</v>
      </c>
      <c r="G13578" t="s">
        <v>697</v>
      </c>
      <c r="H13578" t="s">
        <v>697</v>
      </c>
    </row>
    <row r="13579" spans="1:8">
      <c r="A13579">
        <v>20</v>
      </c>
      <c r="B13579" t="s">
        <v>514</v>
      </c>
      <c r="C13579" t="s">
        <v>697</v>
      </c>
      <c r="D13579" t="s">
        <v>697</v>
      </c>
      <c r="E13579" t="s">
        <v>697</v>
      </c>
      <c r="F13579" t="s">
        <v>697</v>
      </c>
      <c r="G13579" t="s">
        <v>697</v>
      </c>
      <c r="H13579" t="s">
        <v>697</v>
      </c>
    </row>
    <row r="13580" spans="1:8">
      <c r="A13580">
        <v>20</v>
      </c>
      <c r="B13580" t="s">
        <v>515</v>
      </c>
      <c r="C13580" t="s">
        <v>697</v>
      </c>
      <c r="D13580" t="s">
        <v>697</v>
      </c>
      <c r="E13580" t="s">
        <v>697</v>
      </c>
      <c r="F13580" t="s">
        <v>697</v>
      </c>
      <c r="G13580" t="s">
        <v>697</v>
      </c>
      <c r="H13580" t="s">
        <v>697</v>
      </c>
    </row>
    <row r="13581" spans="1:8">
      <c r="A13581">
        <v>20</v>
      </c>
      <c r="B13581" t="s">
        <v>516</v>
      </c>
      <c r="C13581" t="s">
        <v>697</v>
      </c>
      <c r="D13581" t="s">
        <v>697</v>
      </c>
      <c r="E13581" t="s">
        <v>697</v>
      </c>
      <c r="F13581" t="s">
        <v>697</v>
      </c>
      <c r="G13581" t="s">
        <v>697</v>
      </c>
      <c r="H13581" t="s">
        <v>697</v>
      </c>
    </row>
    <row r="13582" spans="1:8">
      <c r="A13582">
        <v>20</v>
      </c>
      <c r="B13582" t="s">
        <v>517</v>
      </c>
      <c r="C13582" t="s">
        <v>697</v>
      </c>
      <c r="D13582" t="s">
        <v>697</v>
      </c>
      <c r="E13582" t="s">
        <v>697</v>
      </c>
      <c r="F13582" t="s">
        <v>697</v>
      </c>
      <c r="G13582" t="s">
        <v>697</v>
      </c>
      <c r="H13582" t="s">
        <v>697</v>
      </c>
    </row>
    <row r="13583" spans="1:8">
      <c r="A13583">
        <v>20</v>
      </c>
      <c r="B13583" t="s">
        <v>518</v>
      </c>
      <c r="C13583" t="s">
        <v>697</v>
      </c>
      <c r="D13583" t="s">
        <v>697</v>
      </c>
      <c r="E13583" t="s">
        <v>697</v>
      </c>
      <c r="F13583" t="s">
        <v>697</v>
      </c>
      <c r="G13583" t="s">
        <v>697</v>
      </c>
      <c r="H13583" t="s">
        <v>697</v>
      </c>
    </row>
    <row r="13584" spans="1:8">
      <c r="A13584">
        <v>20</v>
      </c>
      <c r="B13584" t="s">
        <v>519</v>
      </c>
      <c r="C13584" t="s">
        <v>697</v>
      </c>
      <c r="D13584" t="s">
        <v>697</v>
      </c>
      <c r="E13584" t="s">
        <v>697</v>
      </c>
      <c r="F13584" t="s">
        <v>697</v>
      </c>
      <c r="G13584" t="s">
        <v>697</v>
      </c>
      <c r="H13584" t="s">
        <v>697</v>
      </c>
    </row>
    <row r="13585" spans="1:8">
      <c r="A13585">
        <v>20</v>
      </c>
      <c r="B13585" t="s">
        <v>520</v>
      </c>
      <c r="C13585" t="s">
        <v>697</v>
      </c>
      <c r="D13585" t="s">
        <v>697</v>
      </c>
      <c r="E13585" t="s">
        <v>697</v>
      </c>
      <c r="F13585" t="s">
        <v>697</v>
      </c>
      <c r="G13585" t="s">
        <v>697</v>
      </c>
      <c r="H13585" t="s">
        <v>697</v>
      </c>
    </row>
    <row r="13586" spans="1:8">
      <c r="A13586">
        <v>20</v>
      </c>
      <c r="B13586" t="s">
        <v>521</v>
      </c>
      <c r="C13586" t="s">
        <v>697</v>
      </c>
      <c r="D13586" t="s">
        <v>697</v>
      </c>
      <c r="E13586" t="s">
        <v>697</v>
      </c>
      <c r="F13586" t="s">
        <v>697</v>
      </c>
      <c r="G13586" t="s">
        <v>697</v>
      </c>
      <c r="H13586" t="s">
        <v>697</v>
      </c>
    </row>
    <row r="13587" spans="1:8">
      <c r="A13587">
        <v>20</v>
      </c>
      <c r="B13587" t="s">
        <v>522</v>
      </c>
      <c r="C13587" t="s">
        <v>697</v>
      </c>
      <c r="D13587" t="s">
        <v>697</v>
      </c>
      <c r="E13587" t="s">
        <v>697</v>
      </c>
      <c r="F13587" t="s">
        <v>697</v>
      </c>
      <c r="G13587" t="s">
        <v>697</v>
      </c>
      <c r="H13587" t="s">
        <v>697</v>
      </c>
    </row>
    <row r="13588" spans="1:8">
      <c r="A13588">
        <v>20</v>
      </c>
      <c r="B13588" t="s">
        <v>523</v>
      </c>
      <c r="C13588" t="s">
        <v>697</v>
      </c>
      <c r="D13588" t="s">
        <v>697</v>
      </c>
      <c r="E13588" t="s">
        <v>697</v>
      </c>
      <c r="F13588" t="s">
        <v>697</v>
      </c>
      <c r="G13588" t="s">
        <v>697</v>
      </c>
      <c r="H13588" t="s">
        <v>697</v>
      </c>
    </row>
    <row r="13589" spans="1:8">
      <c r="A13589">
        <v>20</v>
      </c>
      <c r="B13589" t="s">
        <v>524</v>
      </c>
      <c r="C13589" t="s">
        <v>697</v>
      </c>
      <c r="D13589" t="s">
        <v>697</v>
      </c>
      <c r="E13589" t="s">
        <v>697</v>
      </c>
      <c r="F13589" t="s">
        <v>697</v>
      </c>
      <c r="G13589" t="s">
        <v>697</v>
      </c>
      <c r="H13589" t="s">
        <v>697</v>
      </c>
    </row>
    <row r="13590" spans="1:8">
      <c r="A13590">
        <v>20</v>
      </c>
      <c r="B13590" t="s">
        <v>525</v>
      </c>
      <c r="C13590" t="s">
        <v>697</v>
      </c>
      <c r="D13590" t="s">
        <v>697</v>
      </c>
      <c r="E13590" t="s">
        <v>697</v>
      </c>
      <c r="F13590" t="s">
        <v>697</v>
      </c>
      <c r="G13590" t="s">
        <v>697</v>
      </c>
      <c r="H13590" t="s">
        <v>697</v>
      </c>
    </row>
    <row r="13591" spans="1:8">
      <c r="A13591">
        <v>20</v>
      </c>
      <c r="B13591" t="s">
        <v>526</v>
      </c>
      <c r="C13591" t="s">
        <v>697</v>
      </c>
      <c r="D13591" t="s">
        <v>697</v>
      </c>
      <c r="E13591" t="s">
        <v>697</v>
      </c>
      <c r="F13591" t="s">
        <v>697</v>
      </c>
      <c r="G13591" t="s">
        <v>697</v>
      </c>
      <c r="H13591" t="s">
        <v>697</v>
      </c>
    </row>
    <row r="13592" spans="1:8">
      <c r="A13592">
        <v>20</v>
      </c>
      <c r="B13592" t="s">
        <v>527</v>
      </c>
      <c r="C13592" t="s">
        <v>697</v>
      </c>
      <c r="D13592" t="s">
        <v>697</v>
      </c>
      <c r="E13592" t="s">
        <v>697</v>
      </c>
      <c r="F13592" t="s">
        <v>697</v>
      </c>
      <c r="G13592" t="s">
        <v>697</v>
      </c>
      <c r="H13592" t="s">
        <v>697</v>
      </c>
    </row>
    <row r="13593" spans="1:8">
      <c r="A13593">
        <v>20</v>
      </c>
      <c r="B13593" t="s">
        <v>528</v>
      </c>
      <c r="C13593" t="s">
        <v>697</v>
      </c>
      <c r="D13593" t="s">
        <v>697</v>
      </c>
      <c r="E13593" t="s">
        <v>697</v>
      </c>
      <c r="F13593" t="s">
        <v>697</v>
      </c>
      <c r="G13593" t="s">
        <v>697</v>
      </c>
      <c r="H13593" t="s">
        <v>697</v>
      </c>
    </row>
    <row r="13594" spans="1:8">
      <c r="A13594">
        <v>20</v>
      </c>
      <c r="B13594" t="s">
        <v>529</v>
      </c>
      <c r="C13594" t="s">
        <v>697</v>
      </c>
      <c r="D13594" t="s">
        <v>697</v>
      </c>
      <c r="E13594" t="s">
        <v>697</v>
      </c>
      <c r="F13594" t="s">
        <v>697</v>
      </c>
      <c r="G13594" t="s">
        <v>697</v>
      </c>
      <c r="H13594" t="s">
        <v>697</v>
      </c>
    </row>
    <row r="13595" spans="1:8">
      <c r="A13595">
        <v>20</v>
      </c>
      <c r="B13595" t="s">
        <v>530</v>
      </c>
      <c r="C13595" t="s">
        <v>697</v>
      </c>
      <c r="D13595" t="s">
        <v>697</v>
      </c>
      <c r="E13595" t="s">
        <v>697</v>
      </c>
      <c r="F13595" t="s">
        <v>697</v>
      </c>
      <c r="G13595" t="s">
        <v>697</v>
      </c>
      <c r="H13595" t="s">
        <v>697</v>
      </c>
    </row>
    <row r="13596" spans="1:8">
      <c r="A13596">
        <v>20</v>
      </c>
      <c r="B13596" t="s">
        <v>531</v>
      </c>
      <c r="C13596" t="s">
        <v>697</v>
      </c>
      <c r="D13596" t="s">
        <v>697</v>
      </c>
      <c r="E13596" t="s">
        <v>697</v>
      </c>
      <c r="F13596" t="s">
        <v>697</v>
      </c>
      <c r="G13596" t="s">
        <v>697</v>
      </c>
      <c r="H13596" t="s">
        <v>697</v>
      </c>
    </row>
    <row r="13597" spans="1:8">
      <c r="A13597">
        <v>20</v>
      </c>
      <c r="B13597" t="s">
        <v>532</v>
      </c>
      <c r="C13597" t="s">
        <v>697</v>
      </c>
      <c r="D13597" t="s">
        <v>697</v>
      </c>
      <c r="E13597" t="s">
        <v>697</v>
      </c>
      <c r="F13597" t="s">
        <v>697</v>
      </c>
      <c r="G13597" t="s">
        <v>697</v>
      </c>
      <c r="H13597" t="s">
        <v>697</v>
      </c>
    </row>
    <row r="13598" spans="1:8">
      <c r="A13598">
        <v>20</v>
      </c>
      <c r="B13598" t="s">
        <v>533</v>
      </c>
      <c r="C13598" t="s">
        <v>697</v>
      </c>
      <c r="D13598" t="s">
        <v>697</v>
      </c>
      <c r="E13598" t="s">
        <v>697</v>
      </c>
      <c r="F13598" t="s">
        <v>697</v>
      </c>
      <c r="G13598" t="s">
        <v>697</v>
      </c>
      <c r="H13598" t="s">
        <v>697</v>
      </c>
    </row>
    <row r="13599" spans="1:8">
      <c r="A13599">
        <v>20</v>
      </c>
      <c r="B13599" t="s">
        <v>534</v>
      </c>
      <c r="C13599" t="s">
        <v>697</v>
      </c>
      <c r="D13599" t="s">
        <v>697</v>
      </c>
      <c r="E13599" t="s">
        <v>697</v>
      </c>
      <c r="F13599" t="s">
        <v>697</v>
      </c>
      <c r="G13599" t="s">
        <v>697</v>
      </c>
      <c r="H13599" t="s">
        <v>697</v>
      </c>
    </row>
    <row r="13600" spans="1:8">
      <c r="A13600">
        <v>20</v>
      </c>
      <c r="B13600" t="s">
        <v>535</v>
      </c>
      <c r="C13600" t="s">
        <v>697</v>
      </c>
      <c r="D13600" t="s">
        <v>697</v>
      </c>
      <c r="E13600" t="s">
        <v>697</v>
      </c>
      <c r="F13600" t="s">
        <v>697</v>
      </c>
      <c r="G13600" t="s">
        <v>697</v>
      </c>
      <c r="H13600" t="s">
        <v>697</v>
      </c>
    </row>
    <row r="13601" spans="1:8">
      <c r="A13601">
        <v>20</v>
      </c>
      <c r="B13601" t="s">
        <v>536</v>
      </c>
      <c r="C13601" t="s">
        <v>697</v>
      </c>
      <c r="D13601" t="s">
        <v>697</v>
      </c>
      <c r="E13601" t="s">
        <v>697</v>
      </c>
      <c r="F13601" t="s">
        <v>697</v>
      </c>
      <c r="G13601" t="s">
        <v>697</v>
      </c>
      <c r="H13601" t="s">
        <v>697</v>
      </c>
    </row>
    <row r="13602" spans="1:8">
      <c r="A13602">
        <v>20</v>
      </c>
      <c r="B13602" t="s">
        <v>537</v>
      </c>
      <c r="C13602" t="s">
        <v>697</v>
      </c>
      <c r="D13602" t="s">
        <v>697</v>
      </c>
      <c r="E13602" t="s">
        <v>697</v>
      </c>
      <c r="F13602" t="s">
        <v>697</v>
      </c>
      <c r="G13602" t="s">
        <v>697</v>
      </c>
      <c r="H13602" t="s">
        <v>697</v>
      </c>
    </row>
    <row r="13603" spans="1:8">
      <c r="A13603">
        <v>20</v>
      </c>
      <c r="B13603" t="s">
        <v>538</v>
      </c>
      <c r="C13603" t="s">
        <v>697</v>
      </c>
      <c r="D13603" t="s">
        <v>697</v>
      </c>
      <c r="E13603" t="s">
        <v>697</v>
      </c>
      <c r="F13603" t="s">
        <v>697</v>
      </c>
      <c r="G13603" t="s">
        <v>697</v>
      </c>
      <c r="H13603" t="s">
        <v>697</v>
      </c>
    </row>
    <row r="13604" spans="1:8">
      <c r="A13604">
        <v>20</v>
      </c>
      <c r="B13604" t="s">
        <v>539</v>
      </c>
      <c r="C13604" t="s">
        <v>697</v>
      </c>
      <c r="D13604" t="s">
        <v>697</v>
      </c>
      <c r="E13604" t="s">
        <v>697</v>
      </c>
      <c r="F13604" t="s">
        <v>697</v>
      </c>
      <c r="G13604" t="s">
        <v>697</v>
      </c>
      <c r="H13604" t="s">
        <v>697</v>
      </c>
    </row>
    <row r="13605" spans="1:8">
      <c r="A13605">
        <v>20</v>
      </c>
      <c r="B13605" t="s">
        <v>540</v>
      </c>
      <c r="C13605" t="s">
        <v>697</v>
      </c>
      <c r="D13605" t="s">
        <v>697</v>
      </c>
      <c r="E13605" t="s">
        <v>697</v>
      </c>
      <c r="F13605" t="s">
        <v>697</v>
      </c>
      <c r="G13605" t="s">
        <v>697</v>
      </c>
      <c r="H13605" t="s">
        <v>697</v>
      </c>
    </row>
    <row r="13606" spans="1:8">
      <c r="A13606">
        <v>20</v>
      </c>
      <c r="B13606" t="s">
        <v>541</v>
      </c>
      <c r="C13606" t="s">
        <v>697</v>
      </c>
      <c r="D13606" t="s">
        <v>697</v>
      </c>
      <c r="E13606" t="s">
        <v>697</v>
      </c>
      <c r="F13606" t="s">
        <v>697</v>
      </c>
      <c r="G13606" t="s">
        <v>697</v>
      </c>
      <c r="H13606" t="s">
        <v>697</v>
      </c>
    </row>
    <row r="13607" spans="1:8">
      <c r="A13607">
        <v>20</v>
      </c>
      <c r="B13607" t="s">
        <v>542</v>
      </c>
      <c r="C13607" t="s">
        <v>697</v>
      </c>
      <c r="D13607" t="s">
        <v>697</v>
      </c>
      <c r="E13607" t="s">
        <v>697</v>
      </c>
      <c r="F13607" t="s">
        <v>697</v>
      </c>
      <c r="G13607" t="s">
        <v>697</v>
      </c>
      <c r="H13607" t="s">
        <v>697</v>
      </c>
    </row>
    <row r="13608" spans="1:8">
      <c r="A13608">
        <v>20</v>
      </c>
      <c r="B13608" t="s">
        <v>543</v>
      </c>
      <c r="C13608" t="s">
        <v>697</v>
      </c>
      <c r="D13608" t="s">
        <v>697</v>
      </c>
      <c r="E13608" t="s">
        <v>697</v>
      </c>
      <c r="F13608" t="s">
        <v>697</v>
      </c>
      <c r="G13608" t="s">
        <v>697</v>
      </c>
      <c r="H13608" t="s">
        <v>697</v>
      </c>
    </row>
    <row r="13609" spans="1:8">
      <c r="A13609">
        <v>20</v>
      </c>
      <c r="B13609" t="s">
        <v>544</v>
      </c>
      <c r="C13609" t="s">
        <v>697</v>
      </c>
      <c r="D13609" t="s">
        <v>697</v>
      </c>
      <c r="E13609" t="s">
        <v>697</v>
      </c>
      <c r="F13609" t="s">
        <v>697</v>
      </c>
      <c r="G13609" t="s">
        <v>697</v>
      </c>
      <c r="H13609" t="s">
        <v>697</v>
      </c>
    </row>
    <row r="13610" spans="1:8">
      <c r="A13610">
        <v>20</v>
      </c>
      <c r="B13610" t="s">
        <v>545</v>
      </c>
      <c r="C13610" t="s">
        <v>697</v>
      </c>
      <c r="D13610" t="s">
        <v>697</v>
      </c>
      <c r="E13610" t="s">
        <v>697</v>
      </c>
      <c r="F13610" t="s">
        <v>697</v>
      </c>
      <c r="G13610" t="s">
        <v>697</v>
      </c>
      <c r="H13610" t="s">
        <v>697</v>
      </c>
    </row>
    <row r="13611" spans="1:8">
      <c r="A13611">
        <v>20</v>
      </c>
      <c r="B13611" t="s">
        <v>546</v>
      </c>
      <c r="C13611" t="s">
        <v>697</v>
      </c>
      <c r="D13611" t="s">
        <v>697</v>
      </c>
      <c r="E13611" t="s">
        <v>697</v>
      </c>
      <c r="F13611" t="s">
        <v>697</v>
      </c>
      <c r="G13611" t="s">
        <v>697</v>
      </c>
      <c r="H13611" t="s">
        <v>697</v>
      </c>
    </row>
    <row r="13612" spans="1:8">
      <c r="A13612">
        <v>20</v>
      </c>
      <c r="B13612" t="s">
        <v>547</v>
      </c>
      <c r="C13612" t="s">
        <v>697</v>
      </c>
      <c r="D13612" t="s">
        <v>697</v>
      </c>
      <c r="E13612" t="s">
        <v>697</v>
      </c>
      <c r="F13612" t="s">
        <v>697</v>
      </c>
      <c r="G13612" t="s">
        <v>697</v>
      </c>
      <c r="H13612" t="s">
        <v>697</v>
      </c>
    </row>
    <row r="13613" spans="1:8">
      <c r="A13613">
        <v>20</v>
      </c>
      <c r="B13613" t="s">
        <v>548</v>
      </c>
      <c r="C13613" t="s">
        <v>697</v>
      </c>
      <c r="D13613" t="s">
        <v>697</v>
      </c>
      <c r="E13613" t="s">
        <v>697</v>
      </c>
      <c r="F13613" t="s">
        <v>697</v>
      </c>
      <c r="G13613" t="s">
        <v>697</v>
      </c>
      <c r="H13613" t="s">
        <v>697</v>
      </c>
    </row>
    <row r="13614" spans="1:8">
      <c r="A13614">
        <v>20</v>
      </c>
      <c r="B13614" t="s">
        <v>549</v>
      </c>
      <c r="C13614" t="s">
        <v>697</v>
      </c>
      <c r="D13614" t="s">
        <v>697</v>
      </c>
      <c r="E13614" t="s">
        <v>697</v>
      </c>
      <c r="F13614" t="s">
        <v>697</v>
      </c>
      <c r="G13614" t="s">
        <v>697</v>
      </c>
      <c r="H13614" t="s">
        <v>697</v>
      </c>
    </row>
    <row r="13615" spans="1:8">
      <c r="A13615">
        <v>20</v>
      </c>
      <c r="B13615" t="s">
        <v>550</v>
      </c>
      <c r="C13615" t="s">
        <v>697</v>
      </c>
      <c r="D13615" t="s">
        <v>697</v>
      </c>
      <c r="E13615" t="s">
        <v>697</v>
      </c>
      <c r="F13615" t="s">
        <v>697</v>
      </c>
      <c r="G13615" t="s">
        <v>697</v>
      </c>
      <c r="H13615" t="s">
        <v>697</v>
      </c>
    </row>
    <row r="13616" spans="1:8">
      <c r="A13616">
        <v>20</v>
      </c>
      <c r="B13616" t="s">
        <v>551</v>
      </c>
      <c r="C13616" t="s">
        <v>697</v>
      </c>
      <c r="D13616" t="s">
        <v>697</v>
      </c>
      <c r="E13616" t="s">
        <v>697</v>
      </c>
      <c r="F13616" t="s">
        <v>697</v>
      </c>
      <c r="G13616" t="s">
        <v>697</v>
      </c>
      <c r="H13616" t="s">
        <v>697</v>
      </c>
    </row>
    <row r="13617" spans="1:8">
      <c r="A13617">
        <v>20</v>
      </c>
      <c r="B13617" t="s">
        <v>552</v>
      </c>
      <c r="C13617" t="s">
        <v>697</v>
      </c>
      <c r="D13617" t="s">
        <v>697</v>
      </c>
      <c r="E13617" t="s">
        <v>697</v>
      </c>
      <c r="F13617" t="s">
        <v>697</v>
      </c>
      <c r="G13617" t="s">
        <v>697</v>
      </c>
      <c r="H13617" t="s">
        <v>697</v>
      </c>
    </row>
    <row r="13618" spans="1:8">
      <c r="A13618">
        <v>20</v>
      </c>
      <c r="B13618" t="s">
        <v>553</v>
      </c>
      <c r="C13618" t="s">
        <v>697</v>
      </c>
      <c r="D13618" t="s">
        <v>697</v>
      </c>
      <c r="E13618" t="s">
        <v>697</v>
      </c>
      <c r="F13618" t="s">
        <v>697</v>
      </c>
      <c r="G13618" t="s">
        <v>697</v>
      </c>
      <c r="H13618" t="s">
        <v>697</v>
      </c>
    </row>
    <row r="13619" spans="1:8">
      <c r="A13619">
        <v>20</v>
      </c>
      <c r="B13619" t="s">
        <v>554</v>
      </c>
      <c r="C13619" t="s">
        <v>697</v>
      </c>
      <c r="D13619" t="s">
        <v>697</v>
      </c>
      <c r="E13619" t="s">
        <v>697</v>
      </c>
      <c r="F13619" t="s">
        <v>697</v>
      </c>
      <c r="G13619" t="s">
        <v>697</v>
      </c>
      <c r="H13619" t="s">
        <v>697</v>
      </c>
    </row>
    <row r="13620" spans="1:8">
      <c r="A13620">
        <v>20</v>
      </c>
      <c r="B13620" t="s">
        <v>555</v>
      </c>
      <c r="C13620" t="s">
        <v>697</v>
      </c>
      <c r="D13620" t="s">
        <v>697</v>
      </c>
      <c r="E13620" t="s">
        <v>697</v>
      </c>
      <c r="F13620" t="s">
        <v>697</v>
      </c>
      <c r="G13620" t="s">
        <v>697</v>
      </c>
      <c r="H13620" t="s">
        <v>697</v>
      </c>
    </row>
    <row r="13621" spans="1:8">
      <c r="A13621">
        <v>20</v>
      </c>
      <c r="B13621" t="s">
        <v>556</v>
      </c>
      <c r="C13621" t="s">
        <v>697</v>
      </c>
      <c r="D13621" t="s">
        <v>697</v>
      </c>
      <c r="E13621" t="s">
        <v>697</v>
      </c>
      <c r="F13621" t="s">
        <v>697</v>
      </c>
      <c r="G13621" t="s">
        <v>697</v>
      </c>
      <c r="H13621" t="s">
        <v>697</v>
      </c>
    </row>
    <row r="13622" spans="1:8">
      <c r="A13622">
        <v>20</v>
      </c>
      <c r="B13622" t="s">
        <v>557</v>
      </c>
      <c r="C13622" t="s">
        <v>697</v>
      </c>
      <c r="D13622" t="s">
        <v>697</v>
      </c>
      <c r="E13622" t="s">
        <v>697</v>
      </c>
      <c r="F13622" t="s">
        <v>697</v>
      </c>
      <c r="G13622" t="s">
        <v>697</v>
      </c>
      <c r="H13622" t="s">
        <v>697</v>
      </c>
    </row>
    <row r="13623" spans="1:8">
      <c r="A13623">
        <v>20</v>
      </c>
      <c r="B13623" t="s">
        <v>558</v>
      </c>
      <c r="C13623" t="s">
        <v>697</v>
      </c>
      <c r="D13623" t="s">
        <v>697</v>
      </c>
      <c r="E13623" t="s">
        <v>697</v>
      </c>
      <c r="F13623" t="s">
        <v>697</v>
      </c>
      <c r="G13623" t="s">
        <v>697</v>
      </c>
      <c r="H13623" t="s">
        <v>697</v>
      </c>
    </row>
    <row r="13624" spans="1:8">
      <c r="A13624">
        <v>20</v>
      </c>
      <c r="B13624" t="s">
        <v>559</v>
      </c>
      <c r="C13624" t="s">
        <v>697</v>
      </c>
      <c r="D13624" t="s">
        <v>697</v>
      </c>
      <c r="E13624" t="s">
        <v>697</v>
      </c>
      <c r="F13624" t="s">
        <v>697</v>
      </c>
      <c r="G13624" t="s">
        <v>697</v>
      </c>
      <c r="H13624" t="s">
        <v>697</v>
      </c>
    </row>
    <row r="13625" spans="1:8">
      <c r="A13625">
        <v>20</v>
      </c>
      <c r="B13625" t="s">
        <v>560</v>
      </c>
      <c r="C13625" t="s">
        <v>697</v>
      </c>
      <c r="D13625" t="s">
        <v>697</v>
      </c>
      <c r="E13625" t="s">
        <v>697</v>
      </c>
      <c r="F13625" t="s">
        <v>697</v>
      </c>
      <c r="G13625" t="s">
        <v>697</v>
      </c>
      <c r="H13625" t="s">
        <v>697</v>
      </c>
    </row>
    <row r="13626" spans="1:8">
      <c r="A13626">
        <v>20</v>
      </c>
      <c r="B13626" t="s">
        <v>561</v>
      </c>
      <c r="C13626" t="s">
        <v>697</v>
      </c>
      <c r="D13626" t="s">
        <v>697</v>
      </c>
      <c r="E13626" t="s">
        <v>697</v>
      </c>
      <c r="F13626" t="s">
        <v>697</v>
      </c>
      <c r="G13626" t="s">
        <v>697</v>
      </c>
      <c r="H13626" t="s">
        <v>697</v>
      </c>
    </row>
    <row r="13627" spans="1:8">
      <c r="A13627">
        <v>20</v>
      </c>
      <c r="B13627" t="s">
        <v>562</v>
      </c>
      <c r="C13627" t="s">
        <v>697</v>
      </c>
      <c r="D13627" t="s">
        <v>697</v>
      </c>
      <c r="E13627" t="s">
        <v>697</v>
      </c>
      <c r="F13627" t="s">
        <v>697</v>
      </c>
      <c r="G13627" t="s">
        <v>697</v>
      </c>
      <c r="H13627" t="s">
        <v>697</v>
      </c>
    </row>
    <row r="13628" spans="1:8">
      <c r="A13628">
        <v>20</v>
      </c>
      <c r="B13628" t="s">
        <v>563</v>
      </c>
      <c r="C13628" t="s">
        <v>697</v>
      </c>
      <c r="D13628" t="s">
        <v>697</v>
      </c>
      <c r="E13628" t="s">
        <v>697</v>
      </c>
      <c r="F13628" t="s">
        <v>697</v>
      </c>
      <c r="G13628" t="s">
        <v>697</v>
      </c>
      <c r="H13628" t="s">
        <v>697</v>
      </c>
    </row>
    <row r="13629" spans="1:8">
      <c r="A13629">
        <v>20</v>
      </c>
      <c r="B13629" t="s">
        <v>564</v>
      </c>
      <c r="C13629" t="s">
        <v>697</v>
      </c>
      <c r="D13629" t="s">
        <v>697</v>
      </c>
      <c r="E13629" t="s">
        <v>697</v>
      </c>
      <c r="F13629" t="s">
        <v>697</v>
      </c>
      <c r="G13629" t="s">
        <v>697</v>
      </c>
      <c r="H13629" t="s">
        <v>697</v>
      </c>
    </row>
    <row r="13630" spans="1:8">
      <c r="A13630">
        <v>20</v>
      </c>
      <c r="B13630" t="s">
        <v>565</v>
      </c>
      <c r="C13630" t="s">
        <v>697</v>
      </c>
      <c r="D13630" t="s">
        <v>697</v>
      </c>
      <c r="E13630" t="s">
        <v>697</v>
      </c>
      <c r="F13630" t="s">
        <v>697</v>
      </c>
      <c r="G13630" t="s">
        <v>697</v>
      </c>
      <c r="H13630" t="s">
        <v>697</v>
      </c>
    </row>
    <row r="13631" spans="1:8">
      <c r="A13631">
        <v>20</v>
      </c>
      <c r="B13631" t="s">
        <v>566</v>
      </c>
      <c r="C13631" t="s">
        <v>697</v>
      </c>
      <c r="D13631" t="s">
        <v>697</v>
      </c>
      <c r="E13631" t="s">
        <v>697</v>
      </c>
      <c r="F13631" t="s">
        <v>697</v>
      </c>
      <c r="G13631" t="s">
        <v>697</v>
      </c>
      <c r="H13631" t="s">
        <v>697</v>
      </c>
    </row>
    <row r="13632" spans="1:8">
      <c r="A13632">
        <v>20</v>
      </c>
      <c r="B13632" t="s">
        <v>567</v>
      </c>
      <c r="C13632" t="s">
        <v>697</v>
      </c>
      <c r="D13632" t="s">
        <v>697</v>
      </c>
      <c r="E13632" t="s">
        <v>697</v>
      </c>
      <c r="F13632" t="s">
        <v>697</v>
      </c>
      <c r="G13632" t="s">
        <v>697</v>
      </c>
      <c r="H13632" t="s">
        <v>697</v>
      </c>
    </row>
    <row r="13633" spans="1:8">
      <c r="A13633">
        <v>20</v>
      </c>
      <c r="B13633" t="s">
        <v>568</v>
      </c>
      <c r="C13633" t="s">
        <v>697</v>
      </c>
      <c r="D13633" t="s">
        <v>697</v>
      </c>
      <c r="E13633" t="s">
        <v>697</v>
      </c>
      <c r="F13633" t="s">
        <v>697</v>
      </c>
      <c r="G13633" t="s">
        <v>697</v>
      </c>
      <c r="H13633" t="s">
        <v>697</v>
      </c>
    </row>
    <row r="13634" spans="1:8">
      <c r="A13634">
        <v>20</v>
      </c>
      <c r="B13634" t="s">
        <v>569</v>
      </c>
      <c r="C13634" t="s">
        <v>697</v>
      </c>
      <c r="D13634" t="s">
        <v>697</v>
      </c>
      <c r="E13634" t="s">
        <v>697</v>
      </c>
      <c r="F13634" t="s">
        <v>697</v>
      </c>
      <c r="G13634" t="s">
        <v>697</v>
      </c>
      <c r="H13634" t="s">
        <v>697</v>
      </c>
    </row>
    <row r="13635" spans="1:8">
      <c r="A13635">
        <v>20</v>
      </c>
      <c r="B13635" t="s">
        <v>570</v>
      </c>
      <c r="C13635" t="s">
        <v>697</v>
      </c>
      <c r="D13635" t="s">
        <v>697</v>
      </c>
      <c r="E13635" t="s">
        <v>697</v>
      </c>
      <c r="F13635" t="s">
        <v>697</v>
      </c>
      <c r="G13635" t="s">
        <v>697</v>
      </c>
      <c r="H13635" t="s">
        <v>697</v>
      </c>
    </row>
    <row r="13636" spans="1:8">
      <c r="A13636">
        <v>20</v>
      </c>
      <c r="B13636" t="s">
        <v>571</v>
      </c>
      <c r="C13636" t="s">
        <v>697</v>
      </c>
      <c r="D13636" t="s">
        <v>697</v>
      </c>
      <c r="E13636" t="s">
        <v>697</v>
      </c>
      <c r="F13636" t="s">
        <v>697</v>
      </c>
      <c r="G13636" t="s">
        <v>697</v>
      </c>
      <c r="H13636" t="s">
        <v>697</v>
      </c>
    </row>
    <row r="13637" spans="1:8">
      <c r="A13637">
        <v>20</v>
      </c>
      <c r="B13637" t="s">
        <v>572</v>
      </c>
      <c r="C13637" t="s">
        <v>697</v>
      </c>
      <c r="D13637" t="s">
        <v>697</v>
      </c>
      <c r="E13637" t="s">
        <v>697</v>
      </c>
      <c r="F13637" t="s">
        <v>697</v>
      </c>
      <c r="G13637" t="s">
        <v>697</v>
      </c>
      <c r="H13637" t="s">
        <v>697</v>
      </c>
    </row>
    <row r="13638" spans="1:8">
      <c r="A13638">
        <v>20</v>
      </c>
      <c r="B13638" t="s">
        <v>573</v>
      </c>
      <c r="C13638" t="s">
        <v>697</v>
      </c>
      <c r="D13638" t="s">
        <v>697</v>
      </c>
      <c r="E13638" t="s">
        <v>697</v>
      </c>
      <c r="F13638" t="s">
        <v>697</v>
      </c>
      <c r="G13638" t="s">
        <v>697</v>
      </c>
      <c r="H13638" t="s">
        <v>697</v>
      </c>
    </row>
    <row r="13639" spans="1:8">
      <c r="A13639">
        <v>20</v>
      </c>
      <c r="B13639" t="s">
        <v>574</v>
      </c>
      <c r="C13639" t="s">
        <v>697</v>
      </c>
      <c r="D13639" t="s">
        <v>697</v>
      </c>
      <c r="E13639" t="s">
        <v>697</v>
      </c>
      <c r="F13639" t="s">
        <v>697</v>
      </c>
      <c r="G13639" t="s">
        <v>697</v>
      </c>
      <c r="H13639" t="s">
        <v>697</v>
      </c>
    </row>
    <row r="13640" spans="1:8">
      <c r="A13640">
        <v>20</v>
      </c>
      <c r="B13640" t="s">
        <v>575</v>
      </c>
      <c r="C13640" t="s">
        <v>697</v>
      </c>
      <c r="D13640" t="s">
        <v>697</v>
      </c>
      <c r="E13640" t="s">
        <v>697</v>
      </c>
      <c r="F13640" t="s">
        <v>697</v>
      </c>
      <c r="G13640" t="s">
        <v>697</v>
      </c>
      <c r="H13640" t="s">
        <v>697</v>
      </c>
    </row>
    <row r="13641" spans="1:8">
      <c r="A13641">
        <v>20</v>
      </c>
      <c r="B13641" t="s">
        <v>576</v>
      </c>
      <c r="C13641" t="s">
        <v>697</v>
      </c>
      <c r="D13641" t="s">
        <v>697</v>
      </c>
      <c r="E13641" t="s">
        <v>697</v>
      </c>
      <c r="F13641" t="s">
        <v>697</v>
      </c>
      <c r="G13641" t="s">
        <v>697</v>
      </c>
      <c r="H13641" t="s">
        <v>697</v>
      </c>
    </row>
    <row r="13642" spans="1:8">
      <c r="A13642">
        <v>20</v>
      </c>
      <c r="B13642" t="s">
        <v>577</v>
      </c>
      <c r="C13642" t="s">
        <v>697</v>
      </c>
      <c r="D13642" t="s">
        <v>697</v>
      </c>
      <c r="E13642" t="s">
        <v>697</v>
      </c>
      <c r="F13642" t="s">
        <v>697</v>
      </c>
      <c r="G13642" t="s">
        <v>697</v>
      </c>
      <c r="H13642" t="s">
        <v>697</v>
      </c>
    </row>
    <row r="13643" spans="1:8">
      <c r="A13643">
        <v>20</v>
      </c>
      <c r="B13643" t="s">
        <v>578</v>
      </c>
      <c r="C13643" t="s">
        <v>697</v>
      </c>
      <c r="D13643" t="s">
        <v>697</v>
      </c>
      <c r="E13643" t="s">
        <v>697</v>
      </c>
      <c r="F13643" t="s">
        <v>697</v>
      </c>
      <c r="G13643" t="s">
        <v>697</v>
      </c>
      <c r="H13643" t="s">
        <v>697</v>
      </c>
    </row>
    <row r="13644" spans="1:8">
      <c r="A13644">
        <v>20</v>
      </c>
      <c r="B13644" t="s">
        <v>579</v>
      </c>
      <c r="C13644" t="s">
        <v>697</v>
      </c>
      <c r="D13644" t="s">
        <v>697</v>
      </c>
      <c r="E13644" t="s">
        <v>697</v>
      </c>
      <c r="F13644" t="s">
        <v>697</v>
      </c>
      <c r="G13644" t="s">
        <v>697</v>
      </c>
      <c r="H13644" t="s">
        <v>697</v>
      </c>
    </row>
    <row r="13645" spans="1:8">
      <c r="A13645">
        <v>20</v>
      </c>
      <c r="B13645" t="s">
        <v>580</v>
      </c>
      <c r="C13645" t="s">
        <v>697</v>
      </c>
      <c r="D13645" t="s">
        <v>697</v>
      </c>
      <c r="E13645" t="s">
        <v>697</v>
      </c>
      <c r="F13645" t="s">
        <v>697</v>
      </c>
      <c r="G13645" t="s">
        <v>697</v>
      </c>
      <c r="H13645" t="s">
        <v>697</v>
      </c>
    </row>
    <row r="13646" spans="1:8">
      <c r="A13646">
        <v>20</v>
      </c>
      <c r="B13646" t="s">
        <v>581</v>
      </c>
      <c r="C13646" t="s">
        <v>697</v>
      </c>
      <c r="D13646" t="s">
        <v>697</v>
      </c>
      <c r="E13646" t="s">
        <v>697</v>
      </c>
      <c r="F13646" t="s">
        <v>697</v>
      </c>
      <c r="G13646" t="s">
        <v>697</v>
      </c>
      <c r="H13646" t="s">
        <v>697</v>
      </c>
    </row>
    <row r="13647" spans="1:8">
      <c r="A13647">
        <v>20</v>
      </c>
      <c r="B13647" t="s">
        <v>582</v>
      </c>
      <c r="C13647" t="s">
        <v>697</v>
      </c>
      <c r="D13647" t="s">
        <v>697</v>
      </c>
      <c r="E13647" t="s">
        <v>697</v>
      </c>
      <c r="F13647" t="s">
        <v>697</v>
      </c>
      <c r="G13647" t="s">
        <v>697</v>
      </c>
      <c r="H13647" t="s">
        <v>697</v>
      </c>
    </row>
    <row r="13648" spans="1:8">
      <c r="A13648">
        <v>20</v>
      </c>
      <c r="B13648" t="s">
        <v>583</v>
      </c>
      <c r="C13648" t="s">
        <v>697</v>
      </c>
      <c r="D13648" t="s">
        <v>697</v>
      </c>
      <c r="E13648" t="s">
        <v>697</v>
      </c>
      <c r="F13648" t="s">
        <v>697</v>
      </c>
      <c r="G13648" t="s">
        <v>697</v>
      </c>
      <c r="H13648" t="s">
        <v>697</v>
      </c>
    </row>
    <row r="13649" spans="1:8">
      <c r="A13649">
        <v>20</v>
      </c>
      <c r="B13649" t="s">
        <v>584</v>
      </c>
      <c r="C13649" t="s">
        <v>697</v>
      </c>
      <c r="D13649" t="s">
        <v>697</v>
      </c>
      <c r="E13649" t="s">
        <v>697</v>
      </c>
      <c r="F13649" t="s">
        <v>697</v>
      </c>
      <c r="G13649" t="s">
        <v>697</v>
      </c>
      <c r="H13649" t="s">
        <v>697</v>
      </c>
    </row>
    <row r="13650" spans="1:8">
      <c r="A13650">
        <v>20</v>
      </c>
      <c r="B13650" t="s">
        <v>585</v>
      </c>
      <c r="C13650" t="s">
        <v>697</v>
      </c>
      <c r="D13650" t="s">
        <v>697</v>
      </c>
      <c r="E13650" t="s">
        <v>697</v>
      </c>
      <c r="F13650" t="s">
        <v>697</v>
      </c>
      <c r="G13650" t="s">
        <v>697</v>
      </c>
      <c r="H13650" t="s">
        <v>697</v>
      </c>
    </row>
    <row r="13651" spans="1:8">
      <c r="A13651">
        <v>20</v>
      </c>
      <c r="B13651" t="s">
        <v>586</v>
      </c>
      <c r="C13651" t="s">
        <v>697</v>
      </c>
      <c r="D13651" t="s">
        <v>697</v>
      </c>
      <c r="E13651" t="s">
        <v>697</v>
      </c>
      <c r="F13651" t="s">
        <v>697</v>
      </c>
      <c r="G13651" t="s">
        <v>697</v>
      </c>
      <c r="H13651" t="s">
        <v>697</v>
      </c>
    </row>
    <row r="13652" spans="1:8">
      <c r="A13652">
        <v>20</v>
      </c>
      <c r="B13652" t="s">
        <v>587</v>
      </c>
      <c r="C13652" t="s">
        <v>697</v>
      </c>
      <c r="D13652" t="s">
        <v>697</v>
      </c>
      <c r="E13652" t="s">
        <v>697</v>
      </c>
      <c r="F13652" t="s">
        <v>697</v>
      </c>
      <c r="G13652" t="s">
        <v>697</v>
      </c>
      <c r="H13652" t="s">
        <v>697</v>
      </c>
    </row>
    <row r="13653" spans="1:8">
      <c r="A13653">
        <v>20</v>
      </c>
      <c r="B13653" t="s">
        <v>588</v>
      </c>
      <c r="C13653" t="s">
        <v>697</v>
      </c>
      <c r="D13653" t="s">
        <v>697</v>
      </c>
      <c r="E13653" t="s">
        <v>697</v>
      </c>
      <c r="F13653" t="s">
        <v>697</v>
      </c>
      <c r="G13653" t="s">
        <v>697</v>
      </c>
      <c r="H13653" t="s">
        <v>697</v>
      </c>
    </row>
    <row r="13654" spans="1:8">
      <c r="A13654">
        <v>20</v>
      </c>
      <c r="B13654" t="s">
        <v>589</v>
      </c>
      <c r="C13654" t="s">
        <v>697</v>
      </c>
      <c r="D13654" t="s">
        <v>697</v>
      </c>
      <c r="E13654" t="s">
        <v>697</v>
      </c>
      <c r="F13654" t="s">
        <v>697</v>
      </c>
      <c r="G13654" t="s">
        <v>697</v>
      </c>
      <c r="H13654" t="s">
        <v>697</v>
      </c>
    </row>
    <row r="13655" spans="1:8">
      <c r="A13655">
        <v>20</v>
      </c>
      <c r="B13655" t="s">
        <v>590</v>
      </c>
      <c r="C13655" t="s">
        <v>697</v>
      </c>
      <c r="D13655" t="s">
        <v>697</v>
      </c>
      <c r="E13655" t="s">
        <v>697</v>
      </c>
      <c r="F13655" t="s">
        <v>697</v>
      </c>
      <c r="G13655" t="s">
        <v>697</v>
      </c>
      <c r="H13655" t="s">
        <v>697</v>
      </c>
    </row>
    <row r="13656" spans="1:8">
      <c r="A13656">
        <v>20</v>
      </c>
      <c r="B13656" t="s">
        <v>591</v>
      </c>
      <c r="C13656" t="s">
        <v>697</v>
      </c>
      <c r="D13656" t="s">
        <v>697</v>
      </c>
      <c r="E13656" t="s">
        <v>697</v>
      </c>
      <c r="F13656" t="s">
        <v>697</v>
      </c>
      <c r="G13656" t="s">
        <v>697</v>
      </c>
      <c r="H13656" t="s">
        <v>697</v>
      </c>
    </row>
    <row r="13657" spans="1:8">
      <c r="A13657">
        <v>20</v>
      </c>
      <c r="B13657" t="s">
        <v>592</v>
      </c>
      <c r="C13657" t="s">
        <v>697</v>
      </c>
      <c r="D13657" t="s">
        <v>697</v>
      </c>
      <c r="E13657" t="s">
        <v>697</v>
      </c>
      <c r="F13657" t="s">
        <v>697</v>
      </c>
      <c r="G13657" t="s">
        <v>697</v>
      </c>
      <c r="H13657" t="s">
        <v>697</v>
      </c>
    </row>
    <row r="13658" spans="1:8">
      <c r="A13658">
        <v>20</v>
      </c>
      <c r="B13658" t="s">
        <v>593</v>
      </c>
      <c r="C13658" t="s">
        <v>697</v>
      </c>
      <c r="D13658" t="s">
        <v>697</v>
      </c>
      <c r="E13658" t="s">
        <v>697</v>
      </c>
      <c r="F13658" t="s">
        <v>697</v>
      </c>
      <c r="G13658" t="s">
        <v>697</v>
      </c>
      <c r="H13658" t="s">
        <v>697</v>
      </c>
    </row>
    <row r="13659" spans="1:8">
      <c r="A13659">
        <v>20</v>
      </c>
      <c r="B13659" t="s">
        <v>594</v>
      </c>
      <c r="C13659" t="s">
        <v>697</v>
      </c>
      <c r="D13659" t="s">
        <v>697</v>
      </c>
      <c r="E13659" t="s">
        <v>697</v>
      </c>
      <c r="F13659" t="s">
        <v>697</v>
      </c>
      <c r="G13659" t="s">
        <v>697</v>
      </c>
      <c r="H13659" t="s">
        <v>697</v>
      </c>
    </row>
    <row r="13660" spans="1:8">
      <c r="A13660">
        <v>20</v>
      </c>
      <c r="B13660" t="s">
        <v>595</v>
      </c>
      <c r="C13660" t="s">
        <v>697</v>
      </c>
      <c r="D13660" t="s">
        <v>697</v>
      </c>
      <c r="E13660" t="s">
        <v>697</v>
      </c>
      <c r="F13660" t="s">
        <v>697</v>
      </c>
      <c r="G13660" t="s">
        <v>697</v>
      </c>
      <c r="H13660" t="s">
        <v>697</v>
      </c>
    </row>
    <row r="13661" spans="1:8">
      <c r="A13661">
        <v>20</v>
      </c>
      <c r="B13661" t="s">
        <v>596</v>
      </c>
      <c r="C13661" t="s">
        <v>697</v>
      </c>
      <c r="D13661" t="s">
        <v>697</v>
      </c>
      <c r="E13661" t="s">
        <v>697</v>
      </c>
      <c r="F13661" t="s">
        <v>697</v>
      </c>
      <c r="G13661" t="s">
        <v>697</v>
      </c>
      <c r="H13661" t="s">
        <v>697</v>
      </c>
    </row>
    <row r="13662" spans="1:8">
      <c r="A13662">
        <v>20</v>
      </c>
      <c r="B13662" t="s">
        <v>597</v>
      </c>
      <c r="C13662" t="s">
        <v>697</v>
      </c>
      <c r="D13662" t="s">
        <v>697</v>
      </c>
      <c r="E13662" t="s">
        <v>697</v>
      </c>
      <c r="F13662" t="s">
        <v>697</v>
      </c>
      <c r="G13662" t="s">
        <v>697</v>
      </c>
      <c r="H13662" t="s">
        <v>697</v>
      </c>
    </row>
    <row r="13663" spans="1:8">
      <c r="A13663">
        <v>20</v>
      </c>
      <c r="B13663" t="s">
        <v>598</v>
      </c>
      <c r="C13663" t="s">
        <v>697</v>
      </c>
      <c r="D13663" t="s">
        <v>697</v>
      </c>
      <c r="E13663" t="s">
        <v>697</v>
      </c>
      <c r="F13663" t="s">
        <v>697</v>
      </c>
      <c r="G13663" t="s">
        <v>697</v>
      </c>
      <c r="H13663" t="s">
        <v>697</v>
      </c>
    </row>
    <row r="13664" spans="1:8">
      <c r="A13664">
        <v>20</v>
      </c>
      <c r="B13664" t="s">
        <v>599</v>
      </c>
      <c r="C13664" t="s">
        <v>697</v>
      </c>
      <c r="D13664" t="s">
        <v>697</v>
      </c>
      <c r="E13664" t="s">
        <v>697</v>
      </c>
      <c r="F13664" t="s">
        <v>697</v>
      </c>
      <c r="G13664" t="s">
        <v>697</v>
      </c>
      <c r="H13664" t="s">
        <v>697</v>
      </c>
    </row>
    <row r="13665" spans="1:8">
      <c r="A13665">
        <v>20</v>
      </c>
      <c r="B13665" t="s">
        <v>600</v>
      </c>
      <c r="C13665" t="s">
        <v>697</v>
      </c>
      <c r="D13665" t="s">
        <v>697</v>
      </c>
      <c r="E13665" t="s">
        <v>697</v>
      </c>
      <c r="F13665" t="s">
        <v>697</v>
      </c>
      <c r="G13665" t="s">
        <v>697</v>
      </c>
      <c r="H13665" t="s">
        <v>697</v>
      </c>
    </row>
    <row r="13666" spans="1:8">
      <c r="A13666">
        <v>20</v>
      </c>
      <c r="B13666" t="s">
        <v>601</v>
      </c>
      <c r="C13666" t="s">
        <v>697</v>
      </c>
      <c r="D13666" t="s">
        <v>697</v>
      </c>
      <c r="E13666" t="s">
        <v>697</v>
      </c>
      <c r="F13666" t="s">
        <v>697</v>
      </c>
      <c r="G13666" t="s">
        <v>697</v>
      </c>
      <c r="H13666" t="s">
        <v>697</v>
      </c>
    </row>
    <row r="13667" spans="1:8">
      <c r="A13667">
        <v>20</v>
      </c>
      <c r="B13667" t="s">
        <v>602</v>
      </c>
      <c r="C13667" t="s">
        <v>697</v>
      </c>
      <c r="D13667" t="s">
        <v>697</v>
      </c>
      <c r="E13667" t="s">
        <v>697</v>
      </c>
      <c r="F13667" t="s">
        <v>697</v>
      </c>
      <c r="G13667" t="s">
        <v>697</v>
      </c>
      <c r="H13667" t="s">
        <v>697</v>
      </c>
    </row>
    <row r="13668" spans="1:8">
      <c r="A13668">
        <v>20</v>
      </c>
      <c r="B13668" t="s">
        <v>603</v>
      </c>
      <c r="C13668" t="s">
        <v>697</v>
      </c>
      <c r="D13668" t="s">
        <v>697</v>
      </c>
      <c r="E13668" t="s">
        <v>697</v>
      </c>
      <c r="F13668" t="s">
        <v>697</v>
      </c>
      <c r="G13668" t="s">
        <v>697</v>
      </c>
      <c r="H13668" t="s">
        <v>697</v>
      </c>
    </row>
    <row r="13669" spans="1:8">
      <c r="A13669">
        <v>20</v>
      </c>
      <c r="B13669" t="s">
        <v>604</v>
      </c>
      <c r="C13669" t="s">
        <v>697</v>
      </c>
      <c r="D13669" t="s">
        <v>697</v>
      </c>
      <c r="E13669" t="s">
        <v>697</v>
      </c>
      <c r="F13669" t="s">
        <v>697</v>
      </c>
      <c r="G13669" t="s">
        <v>697</v>
      </c>
      <c r="H13669" t="s">
        <v>697</v>
      </c>
    </row>
    <row r="13670" spans="1:8">
      <c r="A13670">
        <v>20</v>
      </c>
      <c r="B13670" t="s">
        <v>605</v>
      </c>
      <c r="C13670" t="s">
        <v>697</v>
      </c>
      <c r="D13670" t="s">
        <v>697</v>
      </c>
      <c r="E13670" t="s">
        <v>697</v>
      </c>
      <c r="F13670" t="s">
        <v>697</v>
      </c>
      <c r="G13670" t="s">
        <v>697</v>
      </c>
      <c r="H13670" t="s">
        <v>697</v>
      </c>
    </row>
    <row r="13671" spans="1:8">
      <c r="A13671">
        <v>20</v>
      </c>
      <c r="B13671" t="s">
        <v>606</v>
      </c>
      <c r="C13671" t="s">
        <v>697</v>
      </c>
      <c r="D13671" t="s">
        <v>697</v>
      </c>
      <c r="E13671" t="s">
        <v>697</v>
      </c>
      <c r="F13671" t="s">
        <v>697</v>
      </c>
      <c r="G13671" t="s">
        <v>697</v>
      </c>
      <c r="H13671" t="s">
        <v>697</v>
      </c>
    </row>
    <row r="13672" spans="1:8">
      <c r="A13672">
        <v>20</v>
      </c>
      <c r="B13672" t="s">
        <v>607</v>
      </c>
      <c r="C13672" t="s">
        <v>697</v>
      </c>
      <c r="D13672" t="s">
        <v>697</v>
      </c>
      <c r="E13672" t="s">
        <v>697</v>
      </c>
      <c r="F13672" t="s">
        <v>697</v>
      </c>
      <c r="G13672" t="s">
        <v>697</v>
      </c>
      <c r="H13672" t="s">
        <v>697</v>
      </c>
    </row>
    <row r="13673" spans="1:8">
      <c r="A13673">
        <v>20</v>
      </c>
      <c r="B13673" t="s">
        <v>608</v>
      </c>
      <c r="C13673" t="s">
        <v>697</v>
      </c>
      <c r="D13673" t="s">
        <v>697</v>
      </c>
      <c r="E13673" t="s">
        <v>697</v>
      </c>
      <c r="F13673" t="s">
        <v>697</v>
      </c>
      <c r="G13673" t="s">
        <v>697</v>
      </c>
      <c r="H13673" t="s">
        <v>697</v>
      </c>
    </row>
    <row r="13674" spans="1:8">
      <c r="A13674">
        <v>20</v>
      </c>
      <c r="B13674" t="s">
        <v>609</v>
      </c>
      <c r="C13674" t="s">
        <v>697</v>
      </c>
      <c r="D13674" t="s">
        <v>697</v>
      </c>
      <c r="E13674" t="s">
        <v>697</v>
      </c>
      <c r="F13674" t="s">
        <v>697</v>
      </c>
      <c r="G13674" t="s">
        <v>697</v>
      </c>
      <c r="H13674" t="s">
        <v>697</v>
      </c>
    </row>
    <row r="13675" spans="1:8">
      <c r="A13675">
        <v>20</v>
      </c>
      <c r="B13675" t="s">
        <v>610</v>
      </c>
      <c r="C13675" t="s">
        <v>697</v>
      </c>
      <c r="D13675" t="s">
        <v>697</v>
      </c>
      <c r="E13675" t="s">
        <v>697</v>
      </c>
      <c r="F13675" t="s">
        <v>697</v>
      </c>
      <c r="G13675" t="s">
        <v>697</v>
      </c>
      <c r="H13675" t="s">
        <v>697</v>
      </c>
    </row>
    <row r="13676" spans="1:8">
      <c r="A13676">
        <v>20</v>
      </c>
      <c r="B13676" t="s">
        <v>611</v>
      </c>
      <c r="C13676" t="s">
        <v>697</v>
      </c>
      <c r="D13676" t="s">
        <v>697</v>
      </c>
      <c r="E13676" t="s">
        <v>697</v>
      </c>
      <c r="F13676" t="s">
        <v>697</v>
      </c>
      <c r="G13676" t="s">
        <v>697</v>
      </c>
      <c r="H13676" t="s">
        <v>697</v>
      </c>
    </row>
    <row r="13677" spans="1:8">
      <c r="A13677">
        <v>20</v>
      </c>
      <c r="B13677" t="s">
        <v>612</v>
      </c>
      <c r="C13677" t="s">
        <v>697</v>
      </c>
      <c r="D13677" t="s">
        <v>697</v>
      </c>
      <c r="E13677" t="s">
        <v>697</v>
      </c>
      <c r="F13677" t="s">
        <v>697</v>
      </c>
      <c r="G13677" t="s">
        <v>697</v>
      </c>
      <c r="H13677" t="s">
        <v>697</v>
      </c>
    </row>
    <row r="13678" spans="1:8">
      <c r="A13678">
        <v>20</v>
      </c>
      <c r="B13678" t="s">
        <v>613</v>
      </c>
      <c r="C13678" t="s">
        <v>697</v>
      </c>
      <c r="D13678" t="s">
        <v>697</v>
      </c>
      <c r="E13678" t="s">
        <v>697</v>
      </c>
      <c r="F13678" t="s">
        <v>697</v>
      </c>
      <c r="G13678" t="s">
        <v>697</v>
      </c>
      <c r="H13678" t="s">
        <v>697</v>
      </c>
    </row>
    <row r="13679" spans="1:8">
      <c r="A13679">
        <v>20</v>
      </c>
      <c r="B13679" t="s">
        <v>614</v>
      </c>
      <c r="C13679" t="s">
        <v>697</v>
      </c>
      <c r="D13679" t="s">
        <v>697</v>
      </c>
      <c r="E13679" t="s">
        <v>697</v>
      </c>
      <c r="F13679" t="s">
        <v>697</v>
      </c>
      <c r="G13679" t="s">
        <v>697</v>
      </c>
      <c r="H13679" t="s">
        <v>697</v>
      </c>
    </row>
    <row r="13680" spans="1:8">
      <c r="A13680">
        <v>20</v>
      </c>
      <c r="B13680" t="s">
        <v>615</v>
      </c>
      <c r="C13680" t="s">
        <v>697</v>
      </c>
      <c r="D13680" t="s">
        <v>697</v>
      </c>
      <c r="E13680" t="s">
        <v>697</v>
      </c>
      <c r="F13680" t="s">
        <v>697</v>
      </c>
      <c r="G13680" t="s">
        <v>697</v>
      </c>
      <c r="H13680" t="s">
        <v>697</v>
      </c>
    </row>
    <row r="13681" spans="1:8">
      <c r="A13681">
        <v>20</v>
      </c>
      <c r="B13681" t="s">
        <v>616</v>
      </c>
      <c r="C13681" t="s">
        <v>697</v>
      </c>
      <c r="D13681" t="s">
        <v>697</v>
      </c>
      <c r="E13681" t="s">
        <v>697</v>
      </c>
      <c r="F13681" t="s">
        <v>697</v>
      </c>
      <c r="G13681" t="s">
        <v>697</v>
      </c>
      <c r="H13681" t="s">
        <v>697</v>
      </c>
    </row>
    <row r="13682" spans="1:8">
      <c r="A13682">
        <v>20</v>
      </c>
      <c r="B13682" t="s">
        <v>617</v>
      </c>
      <c r="C13682" t="s">
        <v>697</v>
      </c>
      <c r="D13682" t="s">
        <v>697</v>
      </c>
      <c r="E13682" t="s">
        <v>697</v>
      </c>
      <c r="F13682" t="s">
        <v>697</v>
      </c>
      <c r="G13682" t="s">
        <v>697</v>
      </c>
      <c r="H13682" t="s">
        <v>697</v>
      </c>
    </row>
    <row r="13683" spans="1:8">
      <c r="A13683">
        <v>20</v>
      </c>
      <c r="B13683" t="s">
        <v>618</v>
      </c>
      <c r="C13683" t="s">
        <v>697</v>
      </c>
      <c r="D13683" t="s">
        <v>697</v>
      </c>
      <c r="E13683" t="s">
        <v>697</v>
      </c>
      <c r="F13683" t="s">
        <v>697</v>
      </c>
      <c r="G13683" t="s">
        <v>697</v>
      </c>
      <c r="H13683" t="s">
        <v>697</v>
      </c>
    </row>
    <row r="13684" spans="1:8">
      <c r="A13684">
        <v>20</v>
      </c>
      <c r="B13684" t="s">
        <v>619</v>
      </c>
      <c r="C13684" t="s">
        <v>697</v>
      </c>
      <c r="D13684" t="s">
        <v>697</v>
      </c>
      <c r="E13684" t="s">
        <v>697</v>
      </c>
      <c r="F13684" t="s">
        <v>697</v>
      </c>
      <c r="G13684" t="s">
        <v>697</v>
      </c>
      <c r="H13684" t="s">
        <v>697</v>
      </c>
    </row>
    <row r="13685" spans="1:8">
      <c r="A13685">
        <v>20</v>
      </c>
      <c r="B13685" t="s">
        <v>620</v>
      </c>
      <c r="C13685" t="s">
        <v>697</v>
      </c>
      <c r="D13685" t="s">
        <v>697</v>
      </c>
      <c r="E13685" t="s">
        <v>697</v>
      </c>
      <c r="F13685" t="s">
        <v>697</v>
      </c>
      <c r="G13685" t="s">
        <v>697</v>
      </c>
      <c r="H13685" t="s">
        <v>697</v>
      </c>
    </row>
    <row r="13686" spans="1:8">
      <c r="A13686">
        <v>20</v>
      </c>
      <c r="B13686" t="s">
        <v>621</v>
      </c>
      <c r="C13686" t="s">
        <v>697</v>
      </c>
      <c r="D13686" t="s">
        <v>697</v>
      </c>
      <c r="E13686" t="s">
        <v>697</v>
      </c>
      <c r="F13686" t="s">
        <v>697</v>
      </c>
      <c r="G13686" t="s">
        <v>697</v>
      </c>
      <c r="H13686" t="s">
        <v>697</v>
      </c>
    </row>
    <row r="13687" spans="1:8">
      <c r="A13687">
        <v>20</v>
      </c>
      <c r="B13687" t="s">
        <v>622</v>
      </c>
      <c r="C13687" t="s">
        <v>697</v>
      </c>
      <c r="D13687" t="s">
        <v>697</v>
      </c>
      <c r="E13687" t="s">
        <v>697</v>
      </c>
      <c r="F13687" t="s">
        <v>697</v>
      </c>
      <c r="G13687" t="s">
        <v>697</v>
      </c>
      <c r="H13687" t="s">
        <v>697</v>
      </c>
    </row>
    <row r="13688" spans="1:8">
      <c r="A13688">
        <v>20</v>
      </c>
      <c r="B13688" t="s">
        <v>623</v>
      </c>
      <c r="C13688" t="s">
        <v>697</v>
      </c>
      <c r="D13688" t="s">
        <v>697</v>
      </c>
      <c r="E13688" t="s">
        <v>697</v>
      </c>
      <c r="F13688" t="s">
        <v>697</v>
      </c>
      <c r="G13688" t="s">
        <v>697</v>
      </c>
      <c r="H13688" t="s">
        <v>697</v>
      </c>
    </row>
    <row r="13689" spans="1:8">
      <c r="A13689">
        <v>20</v>
      </c>
      <c r="B13689" t="s">
        <v>624</v>
      </c>
      <c r="C13689" t="s">
        <v>697</v>
      </c>
      <c r="D13689" t="s">
        <v>697</v>
      </c>
      <c r="E13689" t="s">
        <v>697</v>
      </c>
      <c r="F13689" t="s">
        <v>697</v>
      </c>
      <c r="G13689" t="s">
        <v>697</v>
      </c>
      <c r="H13689" t="s">
        <v>697</v>
      </c>
    </row>
    <row r="13690" spans="1:8">
      <c r="A13690">
        <v>20</v>
      </c>
      <c r="B13690" t="s">
        <v>625</v>
      </c>
      <c r="C13690" t="s">
        <v>697</v>
      </c>
      <c r="D13690" t="s">
        <v>697</v>
      </c>
      <c r="E13690" t="s">
        <v>697</v>
      </c>
      <c r="F13690" t="s">
        <v>697</v>
      </c>
      <c r="G13690" t="s">
        <v>697</v>
      </c>
      <c r="H13690" t="s">
        <v>697</v>
      </c>
    </row>
    <row r="13691" spans="1:8">
      <c r="A13691">
        <v>20</v>
      </c>
      <c r="B13691" t="s">
        <v>626</v>
      </c>
      <c r="C13691" t="s">
        <v>697</v>
      </c>
      <c r="D13691" t="s">
        <v>697</v>
      </c>
      <c r="E13691" t="s">
        <v>697</v>
      </c>
      <c r="F13691" t="s">
        <v>697</v>
      </c>
      <c r="G13691" t="s">
        <v>697</v>
      </c>
      <c r="H13691" t="s">
        <v>697</v>
      </c>
    </row>
    <row r="13692" spans="1:8">
      <c r="A13692">
        <v>20</v>
      </c>
      <c r="B13692" t="s">
        <v>627</v>
      </c>
      <c r="C13692" t="s">
        <v>697</v>
      </c>
      <c r="D13692" t="s">
        <v>697</v>
      </c>
      <c r="E13692" t="s">
        <v>697</v>
      </c>
      <c r="F13692" t="s">
        <v>697</v>
      </c>
      <c r="G13692" t="s">
        <v>697</v>
      </c>
      <c r="H13692" t="s">
        <v>697</v>
      </c>
    </row>
    <row r="13693" spans="1:8">
      <c r="A13693">
        <v>20</v>
      </c>
      <c r="B13693" t="s">
        <v>628</v>
      </c>
      <c r="C13693" t="s">
        <v>697</v>
      </c>
      <c r="D13693" t="s">
        <v>697</v>
      </c>
      <c r="E13693" t="s">
        <v>697</v>
      </c>
      <c r="F13693" t="s">
        <v>697</v>
      </c>
      <c r="G13693" t="s">
        <v>697</v>
      </c>
      <c r="H13693" t="s">
        <v>697</v>
      </c>
    </row>
    <row r="13694" spans="1:8">
      <c r="A13694">
        <v>20</v>
      </c>
      <c r="B13694" t="s">
        <v>629</v>
      </c>
      <c r="C13694" t="s">
        <v>697</v>
      </c>
      <c r="D13694" t="s">
        <v>697</v>
      </c>
      <c r="E13694" t="s">
        <v>697</v>
      </c>
      <c r="F13694" t="s">
        <v>697</v>
      </c>
      <c r="G13694" t="s">
        <v>697</v>
      </c>
      <c r="H13694" t="s">
        <v>697</v>
      </c>
    </row>
    <row r="13695" spans="1:8">
      <c r="A13695">
        <v>20</v>
      </c>
      <c r="B13695" t="s">
        <v>630</v>
      </c>
      <c r="C13695" t="s">
        <v>697</v>
      </c>
      <c r="D13695" t="s">
        <v>697</v>
      </c>
      <c r="E13695" t="s">
        <v>697</v>
      </c>
      <c r="F13695" t="s">
        <v>697</v>
      </c>
      <c r="G13695" t="s">
        <v>697</v>
      </c>
      <c r="H13695" t="s">
        <v>697</v>
      </c>
    </row>
    <row r="13696" spans="1:8">
      <c r="A13696">
        <v>20</v>
      </c>
      <c r="B13696" t="s">
        <v>631</v>
      </c>
      <c r="C13696" t="s">
        <v>697</v>
      </c>
      <c r="D13696" t="s">
        <v>697</v>
      </c>
      <c r="E13696" t="s">
        <v>697</v>
      </c>
      <c r="F13696" t="s">
        <v>697</v>
      </c>
      <c r="G13696" t="s">
        <v>697</v>
      </c>
      <c r="H13696" t="s">
        <v>697</v>
      </c>
    </row>
    <row r="13697" spans="1:8">
      <c r="A13697">
        <v>20</v>
      </c>
      <c r="B13697" t="s">
        <v>632</v>
      </c>
      <c r="C13697" t="s">
        <v>697</v>
      </c>
      <c r="D13697" t="s">
        <v>697</v>
      </c>
      <c r="E13697" t="s">
        <v>697</v>
      </c>
      <c r="F13697" t="s">
        <v>697</v>
      </c>
      <c r="G13697" t="s">
        <v>697</v>
      </c>
      <c r="H13697" t="s">
        <v>697</v>
      </c>
    </row>
    <row r="13698" spans="1:8">
      <c r="A13698">
        <v>20</v>
      </c>
      <c r="B13698" t="s">
        <v>633</v>
      </c>
      <c r="C13698" t="s">
        <v>697</v>
      </c>
      <c r="D13698" t="s">
        <v>697</v>
      </c>
      <c r="E13698" t="s">
        <v>697</v>
      </c>
      <c r="F13698" t="s">
        <v>697</v>
      </c>
      <c r="G13698" t="s">
        <v>697</v>
      </c>
      <c r="H13698" t="s">
        <v>697</v>
      </c>
    </row>
    <row r="13699" spans="1:8">
      <c r="A13699">
        <v>20</v>
      </c>
      <c r="B13699" t="s">
        <v>634</v>
      </c>
      <c r="C13699" t="s">
        <v>697</v>
      </c>
      <c r="D13699" t="s">
        <v>697</v>
      </c>
      <c r="E13699" t="s">
        <v>697</v>
      </c>
      <c r="F13699" t="s">
        <v>697</v>
      </c>
      <c r="G13699" t="s">
        <v>697</v>
      </c>
      <c r="H13699" t="s">
        <v>697</v>
      </c>
    </row>
    <row r="13700" spans="1:8">
      <c r="A13700">
        <v>20</v>
      </c>
      <c r="B13700" t="s">
        <v>635</v>
      </c>
      <c r="C13700" t="s">
        <v>697</v>
      </c>
      <c r="D13700" t="s">
        <v>697</v>
      </c>
      <c r="E13700" t="s">
        <v>697</v>
      </c>
      <c r="F13700" t="s">
        <v>697</v>
      </c>
      <c r="G13700" t="s">
        <v>697</v>
      </c>
      <c r="H13700" t="s">
        <v>697</v>
      </c>
    </row>
    <row r="13701" spans="1:8">
      <c r="A13701">
        <v>20</v>
      </c>
      <c r="B13701" t="s">
        <v>636</v>
      </c>
      <c r="C13701" t="s">
        <v>697</v>
      </c>
      <c r="D13701" t="s">
        <v>697</v>
      </c>
      <c r="E13701" t="s">
        <v>697</v>
      </c>
      <c r="F13701" t="s">
        <v>697</v>
      </c>
      <c r="G13701" t="s">
        <v>697</v>
      </c>
      <c r="H13701" t="s">
        <v>697</v>
      </c>
    </row>
    <row r="13702" spans="1:8">
      <c r="A13702">
        <v>20</v>
      </c>
      <c r="B13702" t="s">
        <v>637</v>
      </c>
      <c r="C13702" t="s">
        <v>697</v>
      </c>
      <c r="D13702" t="s">
        <v>697</v>
      </c>
      <c r="E13702" t="s">
        <v>697</v>
      </c>
      <c r="F13702" t="s">
        <v>697</v>
      </c>
      <c r="G13702" t="s">
        <v>697</v>
      </c>
      <c r="H13702" t="s">
        <v>697</v>
      </c>
    </row>
    <row r="13703" spans="1:8">
      <c r="A13703">
        <v>20</v>
      </c>
      <c r="B13703" t="s">
        <v>638</v>
      </c>
      <c r="C13703" t="s">
        <v>697</v>
      </c>
      <c r="D13703" t="s">
        <v>697</v>
      </c>
      <c r="E13703" t="s">
        <v>697</v>
      </c>
      <c r="F13703" t="s">
        <v>697</v>
      </c>
      <c r="G13703" t="s">
        <v>697</v>
      </c>
      <c r="H13703" t="s">
        <v>697</v>
      </c>
    </row>
    <row r="13704" spans="1:8">
      <c r="A13704">
        <v>20</v>
      </c>
      <c r="B13704" t="s">
        <v>639</v>
      </c>
      <c r="C13704" t="s">
        <v>697</v>
      </c>
      <c r="D13704" t="s">
        <v>697</v>
      </c>
      <c r="E13704" t="s">
        <v>697</v>
      </c>
      <c r="F13704" t="s">
        <v>697</v>
      </c>
      <c r="G13704" t="s">
        <v>697</v>
      </c>
      <c r="H13704" t="s">
        <v>697</v>
      </c>
    </row>
    <row r="13705" spans="1:8">
      <c r="A13705">
        <v>20</v>
      </c>
      <c r="B13705" t="s">
        <v>640</v>
      </c>
      <c r="C13705" t="s">
        <v>697</v>
      </c>
      <c r="D13705" t="s">
        <v>697</v>
      </c>
      <c r="E13705" t="s">
        <v>697</v>
      </c>
      <c r="F13705" t="s">
        <v>697</v>
      </c>
      <c r="G13705" t="s">
        <v>697</v>
      </c>
      <c r="H13705" t="s">
        <v>697</v>
      </c>
    </row>
    <row r="13706" spans="1:8">
      <c r="A13706">
        <v>20</v>
      </c>
      <c r="B13706" t="s">
        <v>641</v>
      </c>
      <c r="C13706" t="s">
        <v>697</v>
      </c>
      <c r="D13706" t="s">
        <v>697</v>
      </c>
      <c r="E13706" t="s">
        <v>697</v>
      </c>
      <c r="F13706" t="s">
        <v>697</v>
      </c>
      <c r="G13706" t="s">
        <v>697</v>
      </c>
      <c r="H13706" t="s">
        <v>697</v>
      </c>
    </row>
    <row r="13707" spans="1:8">
      <c r="A13707">
        <v>20</v>
      </c>
      <c r="B13707" t="s">
        <v>642</v>
      </c>
      <c r="C13707" t="s">
        <v>697</v>
      </c>
      <c r="D13707" t="s">
        <v>697</v>
      </c>
      <c r="E13707" t="s">
        <v>697</v>
      </c>
      <c r="F13707" t="s">
        <v>697</v>
      </c>
      <c r="G13707" t="s">
        <v>697</v>
      </c>
      <c r="H13707" t="s">
        <v>697</v>
      </c>
    </row>
    <row r="13708" spans="1:8">
      <c r="A13708">
        <v>20</v>
      </c>
      <c r="B13708" t="s">
        <v>643</v>
      </c>
      <c r="C13708" t="s">
        <v>697</v>
      </c>
      <c r="D13708" t="s">
        <v>697</v>
      </c>
      <c r="E13708" t="s">
        <v>697</v>
      </c>
      <c r="F13708" t="s">
        <v>697</v>
      </c>
      <c r="G13708" t="s">
        <v>697</v>
      </c>
      <c r="H13708" t="s">
        <v>697</v>
      </c>
    </row>
    <row r="13709" spans="1:8">
      <c r="A13709">
        <v>20</v>
      </c>
      <c r="B13709" t="s">
        <v>644</v>
      </c>
      <c r="C13709" t="s">
        <v>697</v>
      </c>
      <c r="D13709" t="s">
        <v>697</v>
      </c>
      <c r="E13709" t="s">
        <v>697</v>
      </c>
      <c r="F13709" t="s">
        <v>697</v>
      </c>
      <c r="G13709" t="s">
        <v>697</v>
      </c>
      <c r="H13709" t="s">
        <v>697</v>
      </c>
    </row>
    <row r="13710" spans="1:8">
      <c r="A13710">
        <v>20</v>
      </c>
      <c r="B13710" t="s">
        <v>645</v>
      </c>
      <c r="C13710" t="s">
        <v>697</v>
      </c>
      <c r="D13710" t="s">
        <v>697</v>
      </c>
      <c r="E13710" t="s">
        <v>697</v>
      </c>
      <c r="F13710" t="s">
        <v>697</v>
      </c>
      <c r="G13710" t="s">
        <v>697</v>
      </c>
      <c r="H13710" t="s">
        <v>697</v>
      </c>
    </row>
    <row r="13711" spans="1:8">
      <c r="A13711">
        <v>20</v>
      </c>
      <c r="B13711" t="s">
        <v>646</v>
      </c>
      <c r="C13711" t="s">
        <v>697</v>
      </c>
      <c r="D13711" t="s">
        <v>697</v>
      </c>
      <c r="E13711" t="s">
        <v>697</v>
      </c>
      <c r="F13711" t="s">
        <v>697</v>
      </c>
      <c r="G13711" t="s">
        <v>697</v>
      </c>
      <c r="H13711" t="s">
        <v>697</v>
      </c>
    </row>
    <row r="13712" spans="1:8">
      <c r="A13712">
        <v>20</v>
      </c>
      <c r="B13712" t="s">
        <v>647</v>
      </c>
      <c r="C13712" t="s">
        <v>697</v>
      </c>
      <c r="D13712" t="s">
        <v>697</v>
      </c>
      <c r="E13712" t="s">
        <v>697</v>
      </c>
      <c r="F13712" t="s">
        <v>697</v>
      </c>
      <c r="G13712" t="s">
        <v>697</v>
      </c>
      <c r="H13712" t="s">
        <v>697</v>
      </c>
    </row>
    <row r="13713" spans="1:8">
      <c r="A13713">
        <v>20</v>
      </c>
      <c r="B13713" t="s">
        <v>648</v>
      </c>
      <c r="C13713" t="s">
        <v>697</v>
      </c>
      <c r="D13713" t="s">
        <v>697</v>
      </c>
      <c r="E13713" t="s">
        <v>697</v>
      </c>
      <c r="F13713" t="s">
        <v>697</v>
      </c>
      <c r="G13713" t="s">
        <v>697</v>
      </c>
      <c r="H13713" t="s">
        <v>697</v>
      </c>
    </row>
    <row r="13714" spans="1:8">
      <c r="A13714">
        <v>20</v>
      </c>
      <c r="B13714" t="s">
        <v>649</v>
      </c>
      <c r="C13714" t="s">
        <v>697</v>
      </c>
      <c r="D13714" t="s">
        <v>697</v>
      </c>
      <c r="E13714" t="s">
        <v>697</v>
      </c>
      <c r="F13714" t="s">
        <v>697</v>
      </c>
      <c r="G13714" t="s">
        <v>697</v>
      </c>
      <c r="H13714" t="s">
        <v>697</v>
      </c>
    </row>
    <row r="13715" spans="1:8">
      <c r="A13715">
        <v>20</v>
      </c>
      <c r="B13715" t="s">
        <v>650</v>
      </c>
      <c r="C13715" t="s">
        <v>697</v>
      </c>
      <c r="D13715" t="s">
        <v>697</v>
      </c>
      <c r="E13715" t="s">
        <v>697</v>
      </c>
      <c r="F13715" t="s">
        <v>697</v>
      </c>
      <c r="G13715" t="s">
        <v>697</v>
      </c>
      <c r="H13715" t="s">
        <v>697</v>
      </c>
    </row>
    <row r="13716" spans="1:8">
      <c r="A13716">
        <v>20</v>
      </c>
      <c r="B13716" t="s">
        <v>651</v>
      </c>
      <c r="C13716" t="s">
        <v>697</v>
      </c>
      <c r="D13716" t="s">
        <v>697</v>
      </c>
      <c r="E13716" t="s">
        <v>697</v>
      </c>
      <c r="F13716" t="s">
        <v>697</v>
      </c>
      <c r="G13716" t="s">
        <v>697</v>
      </c>
      <c r="H13716" t="s">
        <v>697</v>
      </c>
    </row>
    <row r="13717" spans="1:8">
      <c r="A13717">
        <v>20</v>
      </c>
      <c r="B13717" t="s">
        <v>652</v>
      </c>
      <c r="C13717" t="s">
        <v>697</v>
      </c>
      <c r="D13717" t="s">
        <v>697</v>
      </c>
      <c r="E13717" t="s">
        <v>697</v>
      </c>
      <c r="F13717" t="s">
        <v>697</v>
      </c>
      <c r="G13717" t="s">
        <v>697</v>
      </c>
      <c r="H13717" t="s">
        <v>697</v>
      </c>
    </row>
    <row r="13718" spans="1:8">
      <c r="A13718">
        <v>20</v>
      </c>
      <c r="B13718" t="s">
        <v>653</v>
      </c>
      <c r="C13718" t="s">
        <v>697</v>
      </c>
      <c r="D13718" t="s">
        <v>697</v>
      </c>
      <c r="E13718" t="s">
        <v>697</v>
      </c>
      <c r="F13718" t="s">
        <v>697</v>
      </c>
      <c r="G13718" t="s">
        <v>697</v>
      </c>
      <c r="H13718" t="s">
        <v>697</v>
      </c>
    </row>
    <row r="13719" spans="1:8">
      <c r="A13719">
        <v>20</v>
      </c>
      <c r="B13719" t="s">
        <v>654</v>
      </c>
      <c r="C13719" t="s">
        <v>697</v>
      </c>
      <c r="D13719" t="s">
        <v>697</v>
      </c>
      <c r="E13719" t="s">
        <v>697</v>
      </c>
      <c r="F13719" t="s">
        <v>697</v>
      </c>
      <c r="G13719" t="s">
        <v>697</v>
      </c>
      <c r="H13719" t="s">
        <v>697</v>
      </c>
    </row>
    <row r="13720" spans="1:8">
      <c r="A13720">
        <v>20</v>
      </c>
      <c r="B13720" t="s">
        <v>655</v>
      </c>
      <c r="C13720" t="s">
        <v>697</v>
      </c>
      <c r="D13720" t="s">
        <v>697</v>
      </c>
      <c r="E13720" t="s">
        <v>697</v>
      </c>
      <c r="F13720" t="s">
        <v>697</v>
      </c>
      <c r="G13720" t="s">
        <v>697</v>
      </c>
      <c r="H13720" t="s">
        <v>697</v>
      </c>
    </row>
    <row r="13721" spans="1:8">
      <c r="A13721">
        <v>20</v>
      </c>
      <c r="B13721" t="s">
        <v>656</v>
      </c>
      <c r="C13721" t="s">
        <v>697</v>
      </c>
      <c r="D13721" t="s">
        <v>697</v>
      </c>
      <c r="E13721" t="s">
        <v>697</v>
      </c>
      <c r="F13721" t="s">
        <v>697</v>
      </c>
      <c r="G13721" t="s">
        <v>697</v>
      </c>
      <c r="H13721" t="s">
        <v>697</v>
      </c>
    </row>
    <row r="13722" spans="1:8">
      <c r="A13722">
        <v>20</v>
      </c>
      <c r="B13722" t="s">
        <v>657</v>
      </c>
      <c r="C13722" t="s">
        <v>697</v>
      </c>
      <c r="D13722" t="s">
        <v>697</v>
      </c>
      <c r="E13722" t="s">
        <v>697</v>
      </c>
      <c r="F13722" t="s">
        <v>697</v>
      </c>
      <c r="G13722" t="s">
        <v>697</v>
      </c>
      <c r="H13722" t="s">
        <v>697</v>
      </c>
    </row>
    <row r="13723" spans="1:8">
      <c r="A13723">
        <v>20</v>
      </c>
      <c r="B13723" t="s">
        <v>658</v>
      </c>
      <c r="C13723" t="s">
        <v>697</v>
      </c>
      <c r="D13723" t="s">
        <v>697</v>
      </c>
      <c r="E13723" t="s">
        <v>697</v>
      </c>
      <c r="F13723" t="s">
        <v>697</v>
      </c>
      <c r="G13723" t="s">
        <v>697</v>
      </c>
      <c r="H13723" t="s">
        <v>697</v>
      </c>
    </row>
    <row r="13724" spans="1:8">
      <c r="A13724">
        <v>20</v>
      </c>
      <c r="B13724" t="s">
        <v>659</v>
      </c>
      <c r="C13724" t="s">
        <v>697</v>
      </c>
      <c r="D13724" t="s">
        <v>697</v>
      </c>
      <c r="E13724" t="s">
        <v>697</v>
      </c>
      <c r="F13724" t="s">
        <v>697</v>
      </c>
      <c r="G13724" t="s">
        <v>697</v>
      </c>
      <c r="H13724" t="s">
        <v>697</v>
      </c>
    </row>
    <row r="13725" spans="1:8">
      <c r="A13725">
        <v>20</v>
      </c>
      <c r="B13725" t="s">
        <v>660</v>
      </c>
      <c r="C13725" t="s">
        <v>697</v>
      </c>
      <c r="D13725" t="s">
        <v>697</v>
      </c>
      <c r="E13725" t="s">
        <v>697</v>
      </c>
      <c r="F13725" t="s">
        <v>697</v>
      </c>
      <c r="G13725" t="s">
        <v>697</v>
      </c>
      <c r="H13725" t="s">
        <v>697</v>
      </c>
    </row>
    <row r="13726" spans="1:8">
      <c r="A13726">
        <v>20</v>
      </c>
      <c r="B13726" t="s">
        <v>661</v>
      </c>
      <c r="C13726" t="s">
        <v>697</v>
      </c>
      <c r="D13726" t="s">
        <v>697</v>
      </c>
      <c r="E13726" t="s">
        <v>697</v>
      </c>
      <c r="F13726" t="s">
        <v>697</v>
      </c>
      <c r="G13726" t="s">
        <v>697</v>
      </c>
      <c r="H13726" t="s">
        <v>697</v>
      </c>
    </row>
    <row r="13727" spans="1:8">
      <c r="A13727">
        <v>20</v>
      </c>
      <c r="B13727" t="s">
        <v>662</v>
      </c>
      <c r="C13727" t="s">
        <v>697</v>
      </c>
      <c r="D13727" t="s">
        <v>697</v>
      </c>
      <c r="E13727" t="s">
        <v>697</v>
      </c>
      <c r="F13727" t="s">
        <v>697</v>
      </c>
      <c r="G13727" t="s">
        <v>697</v>
      </c>
      <c r="H13727" t="s">
        <v>697</v>
      </c>
    </row>
    <row r="13728" spans="1:8">
      <c r="A13728">
        <v>20</v>
      </c>
      <c r="B13728" t="s">
        <v>663</v>
      </c>
      <c r="C13728" t="s">
        <v>697</v>
      </c>
      <c r="D13728" t="s">
        <v>697</v>
      </c>
      <c r="E13728" t="s">
        <v>697</v>
      </c>
      <c r="F13728" t="s">
        <v>697</v>
      </c>
      <c r="G13728" t="s">
        <v>697</v>
      </c>
      <c r="H13728" t="s">
        <v>697</v>
      </c>
    </row>
    <row r="13729" spans="1:8">
      <c r="A13729">
        <v>20</v>
      </c>
      <c r="B13729" t="s">
        <v>664</v>
      </c>
      <c r="C13729" t="s">
        <v>697</v>
      </c>
      <c r="D13729" t="s">
        <v>697</v>
      </c>
      <c r="E13729" t="s">
        <v>697</v>
      </c>
      <c r="F13729" t="s">
        <v>697</v>
      </c>
      <c r="G13729" t="s">
        <v>697</v>
      </c>
      <c r="H13729" t="s">
        <v>697</v>
      </c>
    </row>
    <row r="13730" spans="1:8">
      <c r="A13730">
        <v>20</v>
      </c>
      <c r="B13730" t="s">
        <v>665</v>
      </c>
      <c r="C13730" t="s">
        <v>697</v>
      </c>
      <c r="D13730" t="s">
        <v>697</v>
      </c>
      <c r="E13730" t="s">
        <v>697</v>
      </c>
      <c r="F13730" t="s">
        <v>697</v>
      </c>
      <c r="G13730" t="s">
        <v>697</v>
      </c>
      <c r="H13730" t="s">
        <v>697</v>
      </c>
    </row>
    <row r="13731" spans="1:8">
      <c r="A13731">
        <v>20</v>
      </c>
      <c r="B13731" t="s">
        <v>666</v>
      </c>
      <c r="C13731" t="s">
        <v>697</v>
      </c>
      <c r="D13731" t="s">
        <v>697</v>
      </c>
      <c r="E13731" t="s">
        <v>697</v>
      </c>
      <c r="F13731" t="s">
        <v>697</v>
      </c>
      <c r="G13731" t="s">
        <v>697</v>
      </c>
      <c r="H13731" t="s">
        <v>697</v>
      </c>
    </row>
    <row r="13732" spans="1:8">
      <c r="A13732">
        <v>20</v>
      </c>
      <c r="B13732" t="s">
        <v>667</v>
      </c>
      <c r="C13732" t="s">
        <v>697</v>
      </c>
      <c r="D13732" t="s">
        <v>697</v>
      </c>
      <c r="E13732" t="s">
        <v>697</v>
      </c>
      <c r="F13732" t="s">
        <v>697</v>
      </c>
      <c r="G13732" t="s">
        <v>697</v>
      </c>
      <c r="H13732" t="s">
        <v>697</v>
      </c>
    </row>
    <row r="13733" spans="1:8">
      <c r="A13733">
        <v>20</v>
      </c>
      <c r="B13733" t="s">
        <v>668</v>
      </c>
      <c r="C13733" t="s">
        <v>697</v>
      </c>
      <c r="D13733" t="s">
        <v>697</v>
      </c>
      <c r="E13733" t="s">
        <v>697</v>
      </c>
      <c r="F13733" t="s">
        <v>697</v>
      </c>
      <c r="G13733" t="s">
        <v>697</v>
      </c>
      <c r="H13733" t="s">
        <v>697</v>
      </c>
    </row>
    <row r="13734" spans="1:8">
      <c r="A13734">
        <v>20</v>
      </c>
      <c r="B13734" t="s">
        <v>669</v>
      </c>
      <c r="C13734" t="s">
        <v>697</v>
      </c>
      <c r="D13734" t="s">
        <v>697</v>
      </c>
      <c r="E13734" t="s">
        <v>697</v>
      </c>
      <c r="F13734" t="s">
        <v>697</v>
      </c>
      <c r="G13734" t="s">
        <v>697</v>
      </c>
      <c r="H13734" t="s">
        <v>697</v>
      </c>
    </row>
    <row r="13735" spans="1:8">
      <c r="A13735">
        <v>20</v>
      </c>
      <c r="B13735" t="s">
        <v>670</v>
      </c>
      <c r="C13735" t="s">
        <v>697</v>
      </c>
      <c r="D13735" t="s">
        <v>697</v>
      </c>
      <c r="E13735" t="s">
        <v>697</v>
      </c>
      <c r="F13735" t="s">
        <v>697</v>
      </c>
      <c r="G13735" t="s">
        <v>697</v>
      </c>
      <c r="H13735" t="s">
        <v>697</v>
      </c>
    </row>
    <row r="13736" spans="1:8">
      <c r="A13736">
        <v>20</v>
      </c>
      <c r="B13736" t="s">
        <v>671</v>
      </c>
      <c r="C13736" t="s">
        <v>697</v>
      </c>
      <c r="D13736" t="s">
        <v>697</v>
      </c>
      <c r="E13736" t="s">
        <v>697</v>
      </c>
      <c r="F13736" t="s">
        <v>697</v>
      </c>
      <c r="G13736" t="s">
        <v>697</v>
      </c>
      <c r="H13736" t="s">
        <v>697</v>
      </c>
    </row>
    <row r="13737" spans="1:8">
      <c r="A13737">
        <v>20</v>
      </c>
      <c r="B13737" t="s">
        <v>672</v>
      </c>
      <c r="C13737" t="s">
        <v>697</v>
      </c>
      <c r="D13737" t="s">
        <v>697</v>
      </c>
      <c r="E13737" t="s">
        <v>697</v>
      </c>
      <c r="F13737" t="s">
        <v>697</v>
      </c>
      <c r="G13737" t="s">
        <v>697</v>
      </c>
      <c r="H13737" t="s">
        <v>697</v>
      </c>
    </row>
    <row r="13738" spans="1:8">
      <c r="A13738">
        <v>20</v>
      </c>
      <c r="B13738" t="s">
        <v>673</v>
      </c>
      <c r="C13738" t="s">
        <v>697</v>
      </c>
      <c r="D13738" t="s">
        <v>697</v>
      </c>
      <c r="E13738" t="s">
        <v>697</v>
      </c>
      <c r="F13738" t="s">
        <v>697</v>
      </c>
      <c r="G13738" t="s">
        <v>697</v>
      </c>
      <c r="H13738" t="s">
        <v>697</v>
      </c>
    </row>
    <row r="13739" spans="1:8">
      <c r="A13739">
        <v>20</v>
      </c>
      <c r="B13739" t="s">
        <v>674</v>
      </c>
      <c r="C13739" t="s">
        <v>697</v>
      </c>
      <c r="D13739" t="s">
        <v>697</v>
      </c>
      <c r="E13739" t="s">
        <v>697</v>
      </c>
      <c r="F13739" t="s">
        <v>697</v>
      </c>
      <c r="G13739" t="s">
        <v>697</v>
      </c>
      <c r="H13739" t="s">
        <v>697</v>
      </c>
    </row>
    <row r="13740" spans="1:8">
      <c r="A13740">
        <v>20</v>
      </c>
      <c r="B13740" t="s">
        <v>675</v>
      </c>
      <c r="C13740" t="s">
        <v>697</v>
      </c>
      <c r="D13740" t="s">
        <v>697</v>
      </c>
      <c r="E13740" t="s">
        <v>697</v>
      </c>
      <c r="F13740" t="s">
        <v>697</v>
      </c>
      <c r="G13740" t="s">
        <v>697</v>
      </c>
      <c r="H13740" t="s">
        <v>697</v>
      </c>
    </row>
    <row r="13741" spans="1:8">
      <c r="A13741">
        <v>20</v>
      </c>
      <c r="B13741" t="s">
        <v>676</v>
      </c>
      <c r="C13741" t="s">
        <v>697</v>
      </c>
      <c r="D13741" t="s">
        <v>697</v>
      </c>
      <c r="E13741" t="s">
        <v>697</v>
      </c>
      <c r="F13741" t="s">
        <v>697</v>
      </c>
      <c r="G13741" t="s">
        <v>697</v>
      </c>
      <c r="H13741" t="s">
        <v>697</v>
      </c>
    </row>
    <row r="13742" spans="1:8">
      <c r="A13742">
        <v>20</v>
      </c>
      <c r="B13742" t="s">
        <v>677</v>
      </c>
      <c r="C13742" t="s">
        <v>697</v>
      </c>
      <c r="D13742" t="s">
        <v>697</v>
      </c>
      <c r="E13742" t="s">
        <v>697</v>
      </c>
      <c r="F13742" t="s">
        <v>697</v>
      </c>
      <c r="G13742" t="s">
        <v>697</v>
      </c>
      <c r="H13742" t="s">
        <v>697</v>
      </c>
    </row>
    <row r="13743" spans="1:8">
      <c r="A13743">
        <v>20</v>
      </c>
      <c r="B13743" t="s">
        <v>678</v>
      </c>
      <c r="C13743" t="s">
        <v>697</v>
      </c>
      <c r="D13743" t="s">
        <v>697</v>
      </c>
      <c r="E13743" t="s">
        <v>697</v>
      </c>
      <c r="F13743" t="s">
        <v>697</v>
      </c>
      <c r="G13743" t="s">
        <v>697</v>
      </c>
      <c r="H13743" t="s">
        <v>697</v>
      </c>
    </row>
    <row r="13744" spans="1:8">
      <c r="A13744">
        <v>20</v>
      </c>
      <c r="B13744" t="s">
        <v>679</v>
      </c>
      <c r="C13744" t="s">
        <v>697</v>
      </c>
      <c r="D13744" t="s">
        <v>697</v>
      </c>
      <c r="E13744" t="s">
        <v>697</v>
      </c>
      <c r="F13744" t="s">
        <v>697</v>
      </c>
      <c r="G13744" t="s">
        <v>697</v>
      </c>
      <c r="H13744" t="s">
        <v>697</v>
      </c>
    </row>
    <row r="13745" spans="1:8">
      <c r="A13745">
        <v>20</v>
      </c>
      <c r="B13745" t="s">
        <v>680</v>
      </c>
      <c r="C13745" t="s">
        <v>697</v>
      </c>
      <c r="D13745" t="s">
        <v>697</v>
      </c>
      <c r="E13745" t="s">
        <v>697</v>
      </c>
      <c r="F13745" t="s">
        <v>697</v>
      </c>
      <c r="G13745" t="s">
        <v>697</v>
      </c>
      <c r="H13745" t="s">
        <v>697</v>
      </c>
    </row>
    <row r="13746" spans="1:8">
      <c r="A13746">
        <v>20</v>
      </c>
      <c r="B13746" t="s">
        <v>681</v>
      </c>
      <c r="C13746" t="s">
        <v>697</v>
      </c>
      <c r="D13746" t="s">
        <v>697</v>
      </c>
      <c r="E13746" t="s">
        <v>697</v>
      </c>
      <c r="F13746" t="s">
        <v>697</v>
      </c>
      <c r="G13746" t="s">
        <v>697</v>
      </c>
      <c r="H13746" t="s">
        <v>697</v>
      </c>
    </row>
    <row r="13747" spans="1:8">
      <c r="A13747">
        <v>20</v>
      </c>
      <c r="B13747" t="s">
        <v>682</v>
      </c>
      <c r="C13747" t="s">
        <v>697</v>
      </c>
      <c r="D13747" t="s">
        <v>697</v>
      </c>
      <c r="E13747" t="s">
        <v>697</v>
      </c>
      <c r="F13747" t="s">
        <v>697</v>
      </c>
      <c r="G13747" t="s">
        <v>697</v>
      </c>
      <c r="H13747" t="s">
        <v>697</v>
      </c>
    </row>
    <row r="13748" spans="1:8">
      <c r="A13748">
        <v>20</v>
      </c>
      <c r="B13748" t="s">
        <v>683</v>
      </c>
      <c r="C13748" t="s">
        <v>697</v>
      </c>
      <c r="D13748" t="s">
        <v>697</v>
      </c>
      <c r="E13748" t="s">
        <v>697</v>
      </c>
      <c r="F13748" t="s">
        <v>697</v>
      </c>
      <c r="G13748" t="s">
        <v>697</v>
      </c>
      <c r="H13748" t="s">
        <v>697</v>
      </c>
    </row>
    <row r="13749" spans="1:8">
      <c r="A13749">
        <v>20</v>
      </c>
      <c r="B13749" t="s">
        <v>684</v>
      </c>
      <c r="C13749" t="s">
        <v>697</v>
      </c>
      <c r="D13749" t="s">
        <v>697</v>
      </c>
      <c r="E13749" t="s">
        <v>697</v>
      </c>
      <c r="F13749" t="s">
        <v>697</v>
      </c>
      <c r="G13749" t="s">
        <v>697</v>
      </c>
      <c r="H13749" t="s">
        <v>697</v>
      </c>
    </row>
    <row r="13750" spans="1:8">
      <c r="A13750">
        <v>20</v>
      </c>
      <c r="B13750" t="s">
        <v>685</v>
      </c>
      <c r="C13750" t="s">
        <v>697</v>
      </c>
      <c r="D13750" t="s">
        <v>697</v>
      </c>
      <c r="E13750" t="s">
        <v>697</v>
      </c>
      <c r="F13750" t="s">
        <v>697</v>
      </c>
      <c r="G13750" t="s">
        <v>697</v>
      </c>
      <c r="H13750" t="s">
        <v>697</v>
      </c>
    </row>
    <row r="13751" spans="1:8">
      <c r="A13751">
        <v>20</v>
      </c>
      <c r="B13751" t="s">
        <v>686</v>
      </c>
      <c r="C13751" t="s">
        <v>697</v>
      </c>
      <c r="D13751" t="s">
        <v>697</v>
      </c>
      <c r="E13751" t="s">
        <v>697</v>
      </c>
      <c r="F13751" t="s">
        <v>697</v>
      </c>
      <c r="G13751" t="s">
        <v>697</v>
      </c>
      <c r="H13751" t="s">
        <v>697</v>
      </c>
    </row>
    <row r="13752" spans="1:8">
      <c r="A13752">
        <v>20</v>
      </c>
      <c r="B13752" t="s">
        <v>687</v>
      </c>
      <c r="C13752" t="s">
        <v>697</v>
      </c>
      <c r="D13752" t="s">
        <v>697</v>
      </c>
      <c r="E13752" t="s">
        <v>697</v>
      </c>
      <c r="F13752" t="s">
        <v>697</v>
      </c>
      <c r="G13752" t="s">
        <v>697</v>
      </c>
      <c r="H13752" t="s">
        <v>697</v>
      </c>
    </row>
    <row r="13753" spans="1:8">
      <c r="A13753">
        <v>20</v>
      </c>
      <c r="B13753" t="s">
        <v>688</v>
      </c>
      <c r="C13753" t="s">
        <v>697</v>
      </c>
      <c r="D13753" t="s">
        <v>697</v>
      </c>
      <c r="E13753" t="s">
        <v>697</v>
      </c>
      <c r="F13753" t="s">
        <v>697</v>
      </c>
      <c r="G13753" t="s">
        <v>697</v>
      </c>
      <c r="H13753" t="s">
        <v>697</v>
      </c>
    </row>
    <row r="13754" spans="1:8">
      <c r="A13754">
        <v>20</v>
      </c>
      <c r="B13754" t="s">
        <v>689</v>
      </c>
      <c r="C13754" t="s">
        <v>697</v>
      </c>
      <c r="D13754" t="s">
        <v>697</v>
      </c>
      <c r="E13754" t="s">
        <v>697</v>
      </c>
      <c r="F13754" t="s">
        <v>697</v>
      </c>
      <c r="G13754" t="s">
        <v>697</v>
      </c>
      <c r="H13754" t="s">
        <v>697</v>
      </c>
    </row>
    <row r="13755" spans="1:8">
      <c r="A13755">
        <v>20</v>
      </c>
      <c r="B13755" t="s">
        <v>690</v>
      </c>
      <c r="C13755" t="s">
        <v>697</v>
      </c>
      <c r="D13755" t="s">
        <v>697</v>
      </c>
      <c r="E13755" t="s">
        <v>697</v>
      </c>
      <c r="F13755" t="s">
        <v>697</v>
      </c>
      <c r="G13755" t="s">
        <v>697</v>
      </c>
      <c r="H13755" t="s">
        <v>697</v>
      </c>
    </row>
    <row r="13756" spans="1:8">
      <c r="A13756">
        <v>20</v>
      </c>
      <c r="B13756" t="s">
        <v>691</v>
      </c>
      <c r="C13756" t="s">
        <v>697</v>
      </c>
      <c r="D13756" t="s">
        <v>697</v>
      </c>
      <c r="E13756" t="s">
        <v>697</v>
      </c>
      <c r="F13756" t="s">
        <v>697</v>
      </c>
      <c r="G13756" t="s">
        <v>697</v>
      </c>
      <c r="H13756" t="s">
        <v>697</v>
      </c>
    </row>
    <row r="13757" spans="1:8">
      <c r="A13757">
        <v>20</v>
      </c>
      <c r="B13757" t="s">
        <v>692</v>
      </c>
      <c r="C13757" t="s">
        <v>697</v>
      </c>
      <c r="D13757" t="s">
        <v>697</v>
      </c>
      <c r="E13757" t="s">
        <v>697</v>
      </c>
      <c r="F13757" t="s">
        <v>697</v>
      </c>
      <c r="G13757" t="s">
        <v>697</v>
      </c>
      <c r="H13757" t="s">
        <v>697</v>
      </c>
    </row>
    <row r="13758" spans="1:8">
      <c r="A13758">
        <v>20</v>
      </c>
      <c r="B13758" t="s">
        <v>693</v>
      </c>
      <c r="C13758" t="s">
        <v>697</v>
      </c>
      <c r="D13758" t="s">
        <v>697</v>
      </c>
      <c r="E13758" t="s">
        <v>697</v>
      </c>
      <c r="F13758" t="s">
        <v>697</v>
      </c>
      <c r="G13758" t="s">
        <v>697</v>
      </c>
      <c r="H13758" t="s">
        <v>697</v>
      </c>
    </row>
    <row r="13759" spans="1:8">
      <c r="A13759">
        <v>20</v>
      </c>
      <c r="B13759" t="s">
        <v>694</v>
      </c>
      <c r="C13759" t="s">
        <v>697</v>
      </c>
      <c r="D13759" t="s">
        <v>697</v>
      </c>
      <c r="E13759" t="s">
        <v>697</v>
      </c>
      <c r="F13759" t="s">
        <v>697</v>
      </c>
      <c r="G13759" t="s">
        <v>697</v>
      </c>
      <c r="H13759" t="s">
        <v>697</v>
      </c>
    </row>
    <row r="13760" spans="1:8">
      <c r="A13760">
        <v>20</v>
      </c>
      <c r="B13760" t="s">
        <v>695</v>
      </c>
      <c r="C13760" t="s">
        <v>697</v>
      </c>
      <c r="D13760" t="s">
        <v>697</v>
      </c>
      <c r="E13760" t="s">
        <v>697</v>
      </c>
      <c r="F13760" t="s">
        <v>697</v>
      </c>
      <c r="G13760" t="s">
        <v>697</v>
      </c>
      <c r="H13760" t="s">
        <v>697</v>
      </c>
    </row>
    <row r="13761" spans="1:8">
      <c r="A13761">
        <v>20</v>
      </c>
      <c r="B13761" t="s">
        <v>696</v>
      </c>
      <c r="C13761" t="s">
        <v>697</v>
      </c>
      <c r="D13761" t="s">
        <v>697</v>
      </c>
      <c r="E13761" t="s">
        <v>697</v>
      </c>
      <c r="F13761" t="s">
        <v>697</v>
      </c>
      <c r="G13761" t="s">
        <v>697</v>
      </c>
      <c r="H13761" t="s">
        <v>697</v>
      </c>
    </row>
    <row r="13762" spans="1:8">
      <c r="A13762">
        <v>21</v>
      </c>
      <c r="B13762" t="s">
        <v>8</v>
      </c>
      <c r="C13762">
        <v>140.86109999999999</v>
      </c>
      <c r="D13762">
        <v>140.86109999999999</v>
      </c>
      <c r="E13762">
        <v>140.86109999999999</v>
      </c>
      <c r="F13762">
        <v>7925.17</v>
      </c>
      <c r="G13762">
        <v>0</v>
      </c>
      <c r="H13762">
        <v>1165737728</v>
      </c>
    </row>
    <row r="13763" spans="1:8">
      <c r="A13763">
        <v>21</v>
      </c>
      <c r="B13763" t="s">
        <v>10</v>
      </c>
      <c r="C13763">
        <v>140.8674</v>
      </c>
      <c r="D13763">
        <v>140.8674</v>
      </c>
      <c r="E13763">
        <v>140.8674</v>
      </c>
      <c r="F13763">
        <v>7891.72</v>
      </c>
      <c r="G13763">
        <v>0</v>
      </c>
      <c r="H13763">
        <v>1167318144</v>
      </c>
    </row>
    <row r="13764" spans="1:8">
      <c r="A13764">
        <v>21</v>
      </c>
      <c r="B13764" t="s">
        <v>11</v>
      </c>
      <c r="C13764">
        <v>140.8835</v>
      </c>
      <c r="D13764">
        <v>140.8835</v>
      </c>
      <c r="E13764">
        <v>140.8835</v>
      </c>
      <c r="F13764">
        <v>7867.61</v>
      </c>
      <c r="G13764">
        <v>0</v>
      </c>
      <c r="H13764">
        <v>1173404032</v>
      </c>
    </row>
    <row r="13765" spans="1:8">
      <c r="A13765">
        <v>21</v>
      </c>
      <c r="B13765" t="s">
        <v>12</v>
      </c>
      <c r="C13765">
        <v>140.88740000000001</v>
      </c>
      <c r="D13765">
        <v>140.88740000000001</v>
      </c>
      <c r="E13765">
        <v>140.88740000000001</v>
      </c>
      <c r="F13765">
        <v>7858.13</v>
      </c>
      <c r="G13765">
        <v>0</v>
      </c>
      <c r="H13765">
        <v>1165077504</v>
      </c>
    </row>
    <row r="13766" spans="1:8">
      <c r="A13766">
        <v>21</v>
      </c>
      <c r="B13766" t="s">
        <v>13</v>
      </c>
      <c r="C13766">
        <v>140.89250000000001</v>
      </c>
      <c r="D13766">
        <v>140.89250000000001</v>
      </c>
      <c r="E13766">
        <v>140.89250000000001</v>
      </c>
      <c r="F13766">
        <v>7846.08</v>
      </c>
      <c r="G13766">
        <v>0</v>
      </c>
      <c r="H13766">
        <v>1164719872</v>
      </c>
    </row>
    <row r="13767" spans="1:8">
      <c r="A13767">
        <v>21</v>
      </c>
      <c r="B13767" t="s">
        <v>14</v>
      </c>
      <c r="C13767">
        <v>140.89689999999999</v>
      </c>
      <c r="D13767">
        <v>140.89689999999999</v>
      </c>
      <c r="E13767">
        <v>140.89689999999999</v>
      </c>
      <c r="F13767">
        <v>7849.26</v>
      </c>
      <c r="G13767">
        <v>0</v>
      </c>
      <c r="H13767">
        <v>1174257280</v>
      </c>
    </row>
    <row r="13768" spans="1:8">
      <c r="A13768">
        <v>21</v>
      </c>
      <c r="B13768" t="s">
        <v>15</v>
      </c>
      <c r="C13768">
        <v>140.91820000000001</v>
      </c>
      <c r="D13768">
        <v>140.91820000000001</v>
      </c>
      <c r="E13768">
        <v>140.91820000000001</v>
      </c>
      <c r="F13768">
        <v>7905.58</v>
      </c>
      <c r="G13768">
        <v>0</v>
      </c>
      <c r="H13768">
        <v>1187518080</v>
      </c>
    </row>
    <row r="13769" spans="1:8">
      <c r="A13769">
        <v>21</v>
      </c>
      <c r="B13769" t="s">
        <v>16</v>
      </c>
      <c r="C13769">
        <v>140.92400000000001</v>
      </c>
      <c r="D13769">
        <v>140.92400000000001</v>
      </c>
      <c r="E13769">
        <v>140.92400000000001</v>
      </c>
      <c r="F13769">
        <v>7907.32</v>
      </c>
      <c r="G13769">
        <v>0</v>
      </c>
      <c r="H13769">
        <v>1181243264</v>
      </c>
    </row>
    <row r="13770" spans="1:8">
      <c r="A13770">
        <v>21</v>
      </c>
      <c r="B13770" t="s">
        <v>17</v>
      </c>
      <c r="C13770">
        <v>140.9288</v>
      </c>
      <c r="D13770">
        <v>140.9288</v>
      </c>
      <c r="E13770">
        <v>140.9288</v>
      </c>
      <c r="F13770">
        <v>7816.45</v>
      </c>
      <c r="G13770">
        <v>0</v>
      </c>
      <c r="H13770">
        <v>1180982144</v>
      </c>
    </row>
    <row r="13771" spans="1:8">
      <c r="A13771">
        <v>21</v>
      </c>
      <c r="B13771" t="s">
        <v>18</v>
      </c>
      <c r="C13771">
        <v>140.9333</v>
      </c>
      <c r="D13771">
        <v>140.9333</v>
      </c>
      <c r="E13771">
        <v>140.9333</v>
      </c>
      <c r="F13771">
        <v>7703.81</v>
      </c>
      <c r="G13771">
        <v>0</v>
      </c>
      <c r="H13771">
        <v>1176457472</v>
      </c>
    </row>
    <row r="13772" spans="1:8">
      <c r="A13772">
        <v>21</v>
      </c>
      <c r="B13772" t="s">
        <v>19</v>
      </c>
      <c r="C13772">
        <v>140.93899999999999</v>
      </c>
      <c r="D13772">
        <v>140.93899999999999</v>
      </c>
      <c r="E13772">
        <v>140.93899999999999</v>
      </c>
      <c r="F13772">
        <v>7720.64</v>
      </c>
      <c r="G13772">
        <v>0</v>
      </c>
      <c r="H13772">
        <v>1194201984</v>
      </c>
    </row>
    <row r="13773" spans="1:8">
      <c r="A13773">
        <v>21</v>
      </c>
      <c r="B13773" t="s">
        <v>20</v>
      </c>
      <c r="C13773">
        <v>140.95670000000001</v>
      </c>
      <c r="D13773">
        <v>140.95670000000001</v>
      </c>
      <c r="E13773">
        <v>140.95670000000001</v>
      </c>
      <c r="F13773">
        <v>7858.66</v>
      </c>
      <c r="G13773">
        <v>0</v>
      </c>
      <c r="H13773">
        <v>1198397184</v>
      </c>
    </row>
    <row r="13774" spans="1:8">
      <c r="A13774">
        <v>21</v>
      </c>
      <c r="B13774" t="s">
        <v>21</v>
      </c>
      <c r="C13774">
        <v>140.96260000000001</v>
      </c>
      <c r="D13774">
        <v>140.96260000000001</v>
      </c>
      <c r="E13774">
        <v>140.96260000000001</v>
      </c>
      <c r="F13774">
        <v>7840.86</v>
      </c>
      <c r="G13774">
        <v>0</v>
      </c>
      <c r="H13774">
        <v>1189361280</v>
      </c>
    </row>
    <row r="13775" spans="1:8">
      <c r="A13775">
        <v>21</v>
      </c>
      <c r="B13775" t="s">
        <v>22</v>
      </c>
      <c r="C13775">
        <v>140.96809999999999</v>
      </c>
      <c r="D13775">
        <v>140.96809999999999</v>
      </c>
      <c r="E13775">
        <v>140.96809999999999</v>
      </c>
      <c r="F13775">
        <v>7910.28</v>
      </c>
      <c r="G13775">
        <v>0</v>
      </c>
      <c r="H13775">
        <v>1206866688</v>
      </c>
    </row>
    <row r="13776" spans="1:8">
      <c r="A13776">
        <v>21</v>
      </c>
      <c r="B13776" t="s">
        <v>23</v>
      </c>
      <c r="C13776">
        <v>140.97380000000001</v>
      </c>
      <c r="D13776">
        <v>140.97380000000001</v>
      </c>
      <c r="E13776">
        <v>140.97380000000001</v>
      </c>
      <c r="F13776">
        <v>7838.94</v>
      </c>
      <c r="G13776">
        <v>0</v>
      </c>
      <c r="H13776">
        <v>1204583680</v>
      </c>
    </row>
    <row r="13777" spans="1:8">
      <c r="A13777">
        <v>21</v>
      </c>
      <c r="B13777" t="s">
        <v>24</v>
      </c>
      <c r="C13777">
        <v>140.97929999999999</v>
      </c>
      <c r="D13777">
        <v>140.97929999999999</v>
      </c>
      <c r="E13777">
        <v>140.97929999999999</v>
      </c>
      <c r="F13777">
        <v>7845.16</v>
      </c>
      <c r="G13777">
        <v>0</v>
      </c>
      <c r="H13777">
        <v>1214159488</v>
      </c>
    </row>
    <row r="13778" spans="1:8">
      <c r="A13778">
        <v>21</v>
      </c>
      <c r="B13778" t="s">
        <v>25</v>
      </c>
      <c r="C13778">
        <v>140.9965</v>
      </c>
      <c r="D13778">
        <v>140.9965</v>
      </c>
      <c r="E13778">
        <v>140.9965</v>
      </c>
      <c r="F13778">
        <v>7758.54</v>
      </c>
      <c r="G13778">
        <v>0</v>
      </c>
      <c r="H13778">
        <v>1208651392</v>
      </c>
    </row>
    <row r="13779" spans="1:8">
      <c r="A13779">
        <v>21</v>
      </c>
      <c r="B13779" t="s">
        <v>26</v>
      </c>
      <c r="C13779">
        <v>141.0017</v>
      </c>
      <c r="D13779">
        <v>141.0017</v>
      </c>
      <c r="E13779">
        <v>141.0017</v>
      </c>
      <c r="F13779">
        <v>7716.16</v>
      </c>
      <c r="G13779">
        <v>0</v>
      </c>
      <c r="H13779">
        <v>1205297024</v>
      </c>
    </row>
    <row r="13780" spans="1:8">
      <c r="A13780">
        <v>21</v>
      </c>
      <c r="B13780" t="s">
        <v>27</v>
      </c>
      <c r="C13780">
        <v>141.00729999999999</v>
      </c>
      <c r="D13780">
        <v>141.00729999999999</v>
      </c>
      <c r="E13780">
        <v>141.00729999999999</v>
      </c>
      <c r="F13780">
        <v>7671.91</v>
      </c>
      <c r="G13780">
        <v>0</v>
      </c>
      <c r="H13780">
        <v>1194647424</v>
      </c>
    </row>
    <row r="13781" spans="1:8">
      <c r="A13781">
        <v>21</v>
      </c>
      <c r="B13781" t="s">
        <v>28</v>
      </c>
      <c r="C13781">
        <v>141.01300000000001</v>
      </c>
      <c r="D13781">
        <v>141.01300000000001</v>
      </c>
      <c r="E13781">
        <v>141.01300000000001</v>
      </c>
      <c r="F13781">
        <v>7637.78</v>
      </c>
      <c r="G13781">
        <v>0</v>
      </c>
      <c r="H13781">
        <v>1191170176</v>
      </c>
    </row>
    <row r="13782" spans="1:8">
      <c r="A13782">
        <v>21</v>
      </c>
      <c r="B13782" t="s">
        <v>29</v>
      </c>
      <c r="C13782">
        <v>141.01840000000001</v>
      </c>
      <c r="D13782">
        <v>141.01840000000001</v>
      </c>
      <c r="E13782">
        <v>141.01840000000001</v>
      </c>
      <c r="F13782">
        <v>7623.3</v>
      </c>
      <c r="G13782">
        <v>0</v>
      </c>
      <c r="H13782">
        <v>1195858688</v>
      </c>
    </row>
    <row r="13783" spans="1:8">
      <c r="A13783">
        <v>21</v>
      </c>
      <c r="B13783" t="s">
        <v>30</v>
      </c>
      <c r="C13783">
        <v>141.03559999999999</v>
      </c>
      <c r="D13783">
        <v>141.03559999999999</v>
      </c>
      <c r="E13783">
        <v>141.03559999999999</v>
      </c>
      <c r="F13783">
        <v>7664.6</v>
      </c>
      <c r="G13783">
        <v>0</v>
      </c>
      <c r="H13783">
        <v>1207021056</v>
      </c>
    </row>
    <row r="13784" spans="1:8">
      <c r="A13784">
        <v>21</v>
      </c>
      <c r="B13784" t="s">
        <v>31</v>
      </c>
      <c r="C13784">
        <v>141.04060000000001</v>
      </c>
      <c r="D13784">
        <v>141.04060000000001</v>
      </c>
      <c r="E13784">
        <v>141.04060000000001</v>
      </c>
      <c r="F13784">
        <v>7662.6</v>
      </c>
      <c r="G13784">
        <v>0</v>
      </c>
      <c r="H13784">
        <v>1203117696</v>
      </c>
    </row>
    <row r="13785" spans="1:8">
      <c r="A13785">
        <v>21</v>
      </c>
      <c r="B13785" t="s">
        <v>32</v>
      </c>
      <c r="C13785">
        <v>141.0462</v>
      </c>
      <c r="D13785">
        <v>141.0462</v>
      </c>
      <c r="E13785">
        <v>141.0462</v>
      </c>
      <c r="F13785">
        <v>7577.2</v>
      </c>
      <c r="G13785">
        <v>0</v>
      </c>
      <c r="H13785">
        <v>1194892672</v>
      </c>
    </row>
    <row r="13786" spans="1:8">
      <c r="A13786">
        <v>21</v>
      </c>
      <c r="B13786" t="s">
        <v>33</v>
      </c>
      <c r="C13786">
        <v>141.05189999999999</v>
      </c>
      <c r="D13786">
        <v>141.05189999999999</v>
      </c>
      <c r="E13786">
        <v>141.05189999999999</v>
      </c>
      <c r="F13786">
        <v>7627.37</v>
      </c>
      <c r="G13786">
        <v>0</v>
      </c>
      <c r="H13786">
        <v>1195151104</v>
      </c>
    </row>
    <row r="13787" spans="1:8">
      <c r="A13787">
        <v>21</v>
      </c>
      <c r="B13787" t="s">
        <v>34</v>
      </c>
      <c r="C13787">
        <v>141.05629999999999</v>
      </c>
      <c r="D13787">
        <v>141.05629999999999</v>
      </c>
      <c r="E13787">
        <v>141.05629999999999</v>
      </c>
      <c r="F13787">
        <v>7689.76</v>
      </c>
      <c r="G13787">
        <v>0</v>
      </c>
      <c r="H13787">
        <v>1192264960</v>
      </c>
    </row>
    <row r="13788" spans="1:8">
      <c r="A13788">
        <v>21</v>
      </c>
      <c r="B13788" t="s">
        <v>35</v>
      </c>
      <c r="C13788">
        <v>141.07130000000001</v>
      </c>
      <c r="D13788">
        <v>141.07130000000001</v>
      </c>
      <c r="E13788">
        <v>141.07130000000001</v>
      </c>
      <c r="F13788">
        <v>7685</v>
      </c>
      <c r="G13788">
        <v>0</v>
      </c>
      <c r="H13788">
        <v>1197392128</v>
      </c>
    </row>
    <row r="13789" spans="1:8">
      <c r="A13789">
        <v>21</v>
      </c>
      <c r="B13789" t="s">
        <v>36</v>
      </c>
      <c r="C13789">
        <v>141.07550000000001</v>
      </c>
      <c r="D13789">
        <v>141.07550000000001</v>
      </c>
      <c r="E13789">
        <v>141.07550000000001</v>
      </c>
      <c r="F13789">
        <v>7623.98</v>
      </c>
      <c r="G13789">
        <v>0</v>
      </c>
      <c r="H13789">
        <v>1188601216</v>
      </c>
    </row>
    <row r="13790" spans="1:8">
      <c r="A13790">
        <v>21</v>
      </c>
      <c r="B13790" t="s">
        <v>37</v>
      </c>
      <c r="C13790">
        <v>141.08029999999999</v>
      </c>
      <c r="D13790">
        <v>141.08029999999999</v>
      </c>
      <c r="E13790">
        <v>141.08029999999999</v>
      </c>
      <c r="F13790">
        <v>7606.94</v>
      </c>
      <c r="G13790">
        <v>0</v>
      </c>
      <c r="H13790">
        <v>1176397184</v>
      </c>
    </row>
    <row r="13791" spans="1:8">
      <c r="A13791">
        <v>21</v>
      </c>
      <c r="B13791" t="s">
        <v>38</v>
      </c>
      <c r="C13791">
        <v>141.08590000000001</v>
      </c>
      <c r="D13791">
        <v>141.08590000000001</v>
      </c>
      <c r="E13791">
        <v>141.08590000000001</v>
      </c>
      <c r="F13791">
        <v>7509.29</v>
      </c>
      <c r="G13791">
        <v>0</v>
      </c>
      <c r="H13791">
        <v>1179966592</v>
      </c>
    </row>
    <row r="13792" spans="1:8">
      <c r="A13792">
        <v>21</v>
      </c>
      <c r="B13792" t="s">
        <v>39</v>
      </c>
      <c r="C13792">
        <v>141.09139999999999</v>
      </c>
      <c r="D13792">
        <v>141.09139999999999</v>
      </c>
      <c r="E13792">
        <v>141.09139999999999</v>
      </c>
      <c r="F13792">
        <v>7491.31</v>
      </c>
      <c r="G13792">
        <v>0</v>
      </c>
      <c r="H13792">
        <v>1169440384</v>
      </c>
    </row>
    <row r="13793" spans="1:8">
      <c r="A13793">
        <v>21</v>
      </c>
      <c r="B13793" t="s">
        <v>40</v>
      </c>
      <c r="C13793">
        <v>141.1087</v>
      </c>
      <c r="D13793">
        <v>141.1087</v>
      </c>
      <c r="E13793">
        <v>141.1087</v>
      </c>
      <c r="F13793">
        <v>7462.57</v>
      </c>
      <c r="G13793">
        <v>0</v>
      </c>
      <c r="H13793">
        <v>1154661888</v>
      </c>
    </row>
    <row r="13794" spans="1:8">
      <c r="A13794">
        <v>21</v>
      </c>
      <c r="B13794" t="s">
        <v>41</v>
      </c>
      <c r="C13794">
        <v>141.11429999999999</v>
      </c>
      <c r="D13794">
        <v>141.11429999999999</v>
      </c>
      <c r="E13794">
        <v>141.11429999999999</v>
      </c>
      <c r="F13794">
        <v>7468.74</v>
      </c>
      <c r="G13794">
        <v>0</v>
      </c>
      <c r="H13794">
        <v>1135895168</v>
      </c>
    </row>
    <row r="13795" spans="1:8">
      <c r="A13795">
        <v>21</v>
      </c>
      <c r="B13795" t="s">
        <v>42</v>
      </c>
      <c r="C13795">
        <v>141.12</v>
      </c>
      <c r="D13795">
        <v>141.12</v>
      </c>
      <c r="E13795">
        <v>141.12</v>
      </c>
      <c r="F13795">
        <v>7359.39</v>
      </c>
      <c r="G13795">
        <v>0</v>
      </c>
      <c r="H13795">
        <v>1130293504</v>
      </c>
    </row>
    <row r="13796" spans="1:8">
      <c r="A13796">
        <v>21</v>
      </c>
      <c r="B13796" t="s">
        <v>43</v>
      </c>
      <c r="C13796">
        <v>141.1258</v>
      </c>
      <c r="D13796">
        <v>141.1258</v>
      </c>
      <c r="E13796">
        <v>141.1258</v>
      </c>
      <c r="F13796">
        <v>7394.29</v>
      </c>
      <c r="G13796">
        <v>0</v>
      </c>
      <c r="H13796">
        <v>1138393472</v>
      </c>
    </row>
    <row r="13797" spans="1:8">
      <c r="A13797">
        <v>21</v>
      </c>
      <c r="B13797" t="s">
        <v>44</v>
      </c>
      <c r="C13797">
        <v>141.131</v>
      </c>
      <c r="D13797">
        <v>141.131</v>
      </c>
      <c r="E13797">
        <v>141.131</v>
      </c>
      <c r="F13797">
        <v>7345.71</v>
      </c>
      <c r="G13797">
        <v>0</v>
      </c>
      <c r="H13797">
        <v>1137415296</v>
      </c>
    </row>
    <row r="13798" spans="1:8">
      <c r="A13798">
        <v>21</v>
      </c>
      <c r="B13798" t="s">
        <v>45</v>
      </c>
      <c r="C13798">
        <v>141.1541</v>
      </c>
      <c r="D13798">
        <v>141.1541</v>
      </c>
      <c r="E13798">
        <v>141.1541</v>
      </c>
      <c r="F13798">
        <v>7188.4</v>
      </c>
      <c r="G13798">
        <v>0</v>
      </c>
      <c r="H13798">
        <v>1132006528</v>
      </c>
    </row>
    <row r="13799" spans="1:8">
      <c r="A13799">
        <v>21</v>
      </c>
      <c r="B13799" t="s">
        <v>46</v>
      </c>
      <c r="C13799">
        <v>141.15960000000001</v>
      </c>
      <c r="D13799">
        <v>141.15960000000001</v>
      </c>
      <c r="E13799">
        <v>141.15960000000001</v>
      </c>
      <c r="F13799">
        <v>7131.84</v>
      </c>
      <c r="G13799">
        <v>0</v>
      </c>
      <c r="H13799">
        <v>1117342720</v>
      </c>
    </row>
    <row r="13800" spans="1:8">
      <c r="A13800">
        <v>21</v>
      </c>
      <c r="B13800" t="s">
        <v>47</v>
      </c>
      <c r="C13800">
        <v>141.1713</v>
      </c>
      <c r="D13800">
        <v>141.1713</v>
      </c>
      <c r="E13800">
        <v>141.1713</v>
      </c>
      <c r="F13800">
        <v>7027.47</v>
      </c>
      <c r="G13800">
        <v>0</v>
      </c>
      <c r="H13800">
        <v>1138348416</v>
      </c>
    </row>
    <row r="13801" spans="1:8">
      <c r="A13801">
        <v>21</v>
      </c>
      <c r="B13801" t="s">
        <v>48</v>
      </c>
      <c r="C13801">
        <v>141.1885</v>
      </c>
      <c r="D13801">
        <v>141.1885</v>
      </c>
      <c r="E13801">
        <v>141.1885</v>
      </c>
      <c r="F13801">
        <v>6964.85</v>
      </c>
      <c r="G13801">
        <v>0</v>
      </c>
      <c r="H13801">
        <v>1120547840</v>
      </c>
    </row>
    <row r="13802" spans="1:8">
      <c r="A13802">
        <v>21</v>
      </c>
      <c r="B13802" t="s">
        <v>49</v>
      </c>
      <c r="C13802">
        <v>141.19399999999999</v>
      </c>
      <c r="D13802">
        <v>141.19399999999999</v>
      </c>
      <c r="E13802">
        <v>141.19399999999999</v>
      </c>
      <c r="F13802">
        <v>7161.21</v>
      </c>
      <c r="G13802">
        <v>0</v>
      </c>
      <c r="H13802">
        <v>1112425856</v>
      </c>
    </row>
    <row r="13803" spans="1:8">
      <c r="A13803">
        <v>21</v>
      </c>
      <c r="B13803" t="s">
        <v>50</v>
      </c>
      <c r="C13803">
        <v>141.1996</v>
      </c>
      <c r="D13803">
        <v>141.1996</v>
      </c>
      <c r="E13803">
        <v>141.1996</v>
      </c>
      <c r="F13803">
        <v>7150.9</v>
      </c>
      <c r="G13803">
        <v>0</v>
      </c>
      <c r="H13803">
        <v>1116286592</v>
      </c>
    </row>
    <row r="13804" spans="1:8">
      <c r="A13804">
        <v>21</v>
      </c>
      <c r="B13804" t="s">
        <v>51</v>
      </c>
      <c r="C13804">
        <v>141.2047</v>
      </c>
      <c r="D13804">
        <v>141.2047</v>
      </c>
      <c r="E13804">
        <v>141.2047</v>
      </c>
      <c r="F13804">
        <v>7190.93</v>
      </c>
      <c r="G13804">
        <v>0</v>
      </c>
      <c r="H13804">
        <v>1113821952</v>
      </c>
    </row>
    <row r="13805" spans="1:8">
      <c r="A13805">
        <v>21</v>
      </c>
      <c r="B13805" t="s">
        <v>52</v>
      </c>
      <c r="C13805">
        <v>141.2106</v>
      </c>
      <c r="D13805">
        <v>141.2106</v>
      </c>
      <c r="E13805">
        <v>141.2106</v>
      </c>
      <c r="F13805">
        <v>7014.09</v>
      </c>
      <c r="G13805">
        <v>0</v>
      </c>
      <c r="H13805">
        <v>1124058496</v>
      </c>
    </row>
    <row r="13806" spans="1:8">
      <c r="A13806">
        <v>21</v>
      </c>
      <c r="B13806" t="s">
        <v>53</v>
      </c>
      <c r="C13806">
        <v>141.22790000000001</v>
      </c>
      <c r="D13806">
        <v>141.22790000000001</v>
      </c>
      <c r="E13806">
        <v>141.22790000000001</v>
      </c>
      <c r="F13806">
        <v>6889</v>
      </c>
      <c r="G13806">
        <v>0</v>
      </c>
      <c r="H13806">
        <v>1133229824</v>
      </c>
    </row>
    <row r="13807" spans="1:8">
      <c r="A13807">
        <v>21</v>
      </c>
      <c r="B13807" t="s">
        <v>54</v>
      </c>
      <c r="C13807">
        <v>141.2336</v>
      </c>
      <c r="D13807">
        <v>141.2336</v>
      </c>
      <c r="E13807">
        <v>141.2336</v>
      </c>
      <c r="F13807">
        <v>6892.58</v>
      </c>
      <c r="G13807">
        <v>0</v>
      </c>
      <c r="H13807">
        <v>1142205312</v>
      </c>
    </row>
    <row r="13808" spans="1:8">
      <c r="A13808">
        <v>21</v>
      </c>
      <c r="B13808" t="s">
        <v>55</v>
      </c>
      <c r="C13808">
        <v>141.23939999999999</v>
      </c>
      <c r="D13808">
        <v>141.23939999999999</v>
      </c>
      <c r="E13808">
        <v>141.23939999999999</v>
      </c>
      <c r="F13808">
        <v>6966.07</v>
      </c>
      <c r="G13808">
        <v>0</v>
      </c>
      <c r="H13808">
        <v>1124643840</v>
      </c>
    </row>
    <row r="13809" spans="1:8">
      <c r="A13809">
        <v>21</v>
      </c>
      <c r="B13809" t="s">
        <v>56</v>
      </c>
      <c r="C13809">
        <v>141.24520000000001</v>
      </c>
      <c r="D13809">
        <v>141.24520000000001</v>
      </c>
      <c r="E13809">
        <v>141.24520000000001</v>
      </c>
      <c r="F13809">
        <v>7014.54</v>
      </c>
      <c r="G13809">
        <v>0</v>
      </c>
      <c r="H13809">
        <v>1122247680</v>
      </c>
    </row>
    <row r="13810" spans="1:8">
      <c r="A13810">
        <v>21</v>
      </c>
      <c r="B13810" t="s">
        <v>57</v>
      </c>
      <c r="C13810">
        <v>141.251</v>
      </c>
      <c r="D13810">
        <v>141.251</v>
      </c>
      <c r="E13810">
        <v>141.251</v>
      </c>
      <c r="F13810">
        <v>7002.87</v>
      </c>
      <c r="G13810">
        <v>0</v>
      </c>
      <c r="H13810">
        <v>1121289856</v>
      </c>
    </row>
    <row r="13811" spans="1:8">
      <c r="A13811">
        <v>21</v>
      </c>
      <c r="B13811" t="s">
        <v>58</v>
      </c>
      <c r="C13811">
        <v>141.26840000000001</v>
      </c>
      <c r="D13811">
        <v>141.26840000000001</v>
      </c>
      <c r="E13811">
        <v>141.26840000000001</v>
      </c>
      <c r="F13811">
        <v>7005.53</v>
      </c>
      <c r="G13811">
        <v>0</v>
      </c>
      <c r="H13811">
        <v>1117317888</v>
      </c>
    </row>
    <row r="13812" spans="1:8">
      <c r="A13812">
        <v>21</v>
      </c>
      <c r="B13812" t="s">
        <v>59</v>
      </c>
      <c r="C13812">
        <v>141.27539999999999</v>
      </c>
      <c r="D13812">
        <v>141.27539999999999</v>
      </c>
      <c r="E13812">
        <v>141.27539999999999</v>
      </c>
      <c r="F13812">
        <v>6974.66</v>
      </c>
      <c r="G13812">
        <v>0</v>
      </c>
      <c r="H13812">
        <v>1120258688</v>
      </c>
    </row>
    <row r="13813" spans="1:8">
      <c r="A13813">
        <v>21</v>
      </c>
      <c r="B13813" t="s">
        <v>60</v>
      </c>
      <c r="C13813">
        <v>141.28229999999999</v>
      </c>
      <c r="D13813">
        <v>141.28229999999999</v>
      </c>
      <c r="E13813">
        <v>141.28229999999999</v>
      </c>
      <c r="F13813">
        <v>6989.84</v>
      </c>
      <c r="G13813">
        <v>0</v>
      </c>
      <c r="H13813">
        <v>1123256960</v>
      </c>
    </row>
    <row r="13814" spans="1:8">
      <c r="A13814">
        <v>21</v>
      </c>
      <c r="B13814" t="s">
        <v>61</v>
      </c>
      <c r="C13814">
        <v>141.31630000000001</v>
      </c>
      <c r="D13814">
        <v>141.31630000000001</v>
      </c>
      <c r="E13814">
        <v>141.31630000000001</v>
      </c>
      <c r="F13814">
        <v>6830.08</v>
      </c>
      <c r="G13814">
        <v>0</v>
      </c>
      <c r="H13814">
        <v>1127704832</v>
      </c>
    </row>
    <row r="13815" spans="1:8">
      <c r="A13815">
        <v>21</v>
      </c>
      <c r="B13815" t="s">
        <v>62</v>
      </c>
      <c r="C13815">
        <v>141.3263</v>
      </c>
      <c r="D13815">
        <v>141.3263</v>
      </c>
      <c r="E13815">
        <v>141.3263</v>
      </c>
      <c r="F13815">
        <v>6750.7</v>
      </c>
      <c r="G13815">
        <v>0</v>
      </c>
      <c r="H13815">
        <v>1140441472</v>
      </c>
    </row>
    <row r="13816" spans="1:8">
      <c r="A13816">
        <v>21</v>
      </c>
      <c r="B13816" t="s">
        <v>63</v>
      </c>
      <c r="C13816">
        <v>141.33250000000001</v>
      </c>
      <c r="D13816">
        <v>141.33250000000001</v>
      </c>
      <c r="E13816">
        <v>141.33250000000001</v>
      </c>
      <c r="F13816">
        <v>6787.67</v>
      </c>
      <c r="G13816">
        <v>0</v>
      </c>
      <c r="H13816">
        <v>1146788224</v>
      </c>
    </row>
    <row r="13817" spans="1:8">
      <c r="A13817">
        <v>21</v>
      </c>
      <c r="B13817" t="s">
        <v>64</v>
      </c>
      <c r="C13817">
        <v>141.3399</v>
      </c>
      <c r="D13817">
        <v>141.3399</v>
      </c>
      <c r="E13817">
        <v>141.3399</v>
      </c>
      <c r="F13817">
        <v>6544.79</v>
      </c>
      <c r="G13817">
        <v>0</v>
      </c>
      <c r="H13817">
        <v>1146592128</v>
      </c>
    </row>
    <row r="13818" spans="1:8">
      <c r="A13818">
        <v>21</v>
      </c>
      <c r="B13818" t="s">
        <v>65</v>
      </c>
      <c r="C13818">
        <v>141.34889999999999</v>
      </c>
      <c r="D13818">
        <v>141.34889999999999</v>
      </c>
      <c r="E13818">
        <v>141.34889999999999</v>
      </c>
      <c r="F13818">
        <v>6683.39</v>
      </c>
      <c r="G13818">
        <v>0</v>
      </c>
      <c r="H13818">
        <v>1146592128</v>
      </c>
    </row>
    <row r="13819" spans="1:8">
      <c r="A13819">
        <v>21</v>
      </c>
      <c r="B13819" t="s">
        <v>66</v>
      </c>
      <c r="C13819">
        <v>141.36519999999999</v>
      </c>
      <c r="D13819">
        <v>141.36519999999999</v>
      </c>
      <c r="E13819">
        <v>141.36519999999999</v>
      </c>
      <c r="F13819">
        <v>6614.07</v>
      </c>
      <c r="G13819">
        <v>0</v>
      </c>
      <c r="H13819">
        <v>1137419392</v>
      </c>
    </row>
    <row r="13820" spans="1:8">
      <c r="A13820">
        <v>21</v>
      </c>
      <c r="B13820" t="s">
        <v>67</v>
      </c>
      <c r="C13820">
        <v>141.37190000000001</v>
      </c>
      <c r="D13820">
        <v>141.37190000000001</v>
      </c>
      <c r="E13820">
        <v>141.37190000000001</v>
      </c>
      <c r="F13820">
        <v>6754.3</v>
      </c>
      <c r="G13820">
        <v>0</v>
      </c>
      <c r="H13820">
        <v>1129534464</v>
      </c>
    </row>
    <row r="13821" spans="1:8">
      <c r="A13821">
        <v>21</v>
      </c>
      <c r="B13821" t="s">
        <v>68</v>
      </c>
      <c r="C13821">
        <v>141.37909999999999</v>
      </c>
      <c r="D13821">
        <v>141.37909999999999</v>
      </c>
      <c r="E13821">
        <v>141.37909999999999</v>
      </c>
      <c r="F13821">
        <v>6906.97</v>
      </c>
      <c r="G13821">
        <v>0</v>
      </c>
      <c r="H13821">
        <v>1138827008</v>
      </c>
    </row>
    <row r="13822" spans="1:8">
      <c r="A13822">
        <v>21</v>
      </c>
      <c r="B13822" t="s">
        <v>69</v>
      </c>
      <c r="C13822">
        <v>141.38820000000001</v>
      </c>
      <c r="D13822">
        <v>141.38820000000001</v>
      </c>
      <c r="E13822">
        <v>141.38820000000001</v>
      </c>
      <c r="F13822">
        <v>6786.71</v>
      </c>
      <c r="G13822">
        <v>0</v>
      </c>
      <c r="H13822">
        <v>1120543104</v>
      </c>
    </row>
    <row r="13823" spans="1:8">
      <c r="A13823">
        <v>21</v>
      </c>
      <c r="B13823" t="s">
        <v>70</v>
      </c>
      <c r="C13823">
        <v>141.39859999999999</v>
      </c>
      <c r="D13823">
        <v>141.39859999999999</v>
      </c>
      <c r="E13823">
        <v>141.39859999999999</v>
      </c>
      <c r="F13823">
        <v>6645.45</v>
      </c>
      <c r="G13823">
        <v>0</v>
      </c>
      <c r="H13823">
        <v>1110065664</v>
      </c>
    </row>
    <row r="13824" spans="1:8">
      <c r="A13824">
        <v>21</v>
      </c>
      <c r="B13824" t="s">
        <v>71</v>
      </c>
      <c r="C13824">
        <v>141.4213</v>
      </c>
      <c r="D13824">
        <v>141.4213</v>
      </c>
      <c r="E13824">
        <v>141.4213</v>
      </c>
      <c r="F13824">
        <v>6630.38</v>
      </c>
      <c r="G13824">
        <v>0</v>
      </c>
      <c r="H13824">
        <v>1105686656</v>
      </c>
    </row>
    <row r="13825" spans="1:8">
      <c r="A13825">
        <v>21</v>
      </c>
      <c r="B13825" t="s">
        <v>72</v>
      </c>
      <c r="C13825">
        <v>141.4297</v>
      </c>
      <c r="D13825">
        <v>141.4297</v>
      </c>
      <c r="E13825">
        <v>141.4297</v>
      </c>
      <c r="F13825">
        <v>6791.88</v>
      </c>
      <c r="G13825">
        <v>0</v>
      </c>
      <c r="H13825">
        <v>1119152000</v>
      </c>
    </row>
    <row r="13826" spans="1:8">
      <c r="A13826">
        <v>21</v>
      </c>
      <c r="B13826" t="s">
        <v>73</v>
      </c>
      <c r="C13826">
        <v>141.435</v>
      </c>
      <c r="D13826">
        <v>141.435</v>
      </c>
      <c r="E13826">
        <v>141.435</v>
      </c>
      <c r="F13826">
        <v>6663.27</v>
      </c>
      <c r="G13826">
        <v>0</v>
      </c>
      <c r="H13826">
        <v>1111997568</v>
      </c>
    </row>
    <row r="13827" spans="1:8">
      <c r="A13827">
        <v>21</v>
      </c>
      <c r="B13827" t="s">
        <v>74</v>
      </c>
      <c r="C13827">
        <v>141.43860000000001</v>
      </c>
      <c r="D13827">
        <v>141.43860000000001</v>
      </c>
      <c r="E13827">
        <v>141.43860000000001</v>
      </c>
      <c r="F13827">
        <v>6662.89</v>
      </c>
      <c r="G13827">
        <v>0</v>
      </c>
      <c r="H13827">
        <v>1097496704</v>
      </c>
    </row>
    <row r="13828" spans="1:8">
      <c r="A13828">
        <v>21</v>
      </c>
      <c r="B13828" t="s">
        <v>75</v>
      </c>
      <c r="C13828">
        <v>141.44159999999999</v>
      </c>
      <c r="D13828">
        <v>141.44159999999999</v>
      </c>
      <c r="E13828">
        <v>141.44159999999999</v>
      </c>
      <c r="F13828">
        <v>6821.88</v>
      </c>
      <c r="G13828">
        <v>0</v>
      </c>
      <c r="H13828">
        <v>1077537024</v>
      </c>
    </row>
    <row r="13829" spans="1:8">
      <c r="A13829">
        <v>21</v>
      </c>
      <c r="B13829" t="s">
        <v>76</v>
      </c>
      <c r="C13829">
        <v>141.4607</v>
      </c>
      <c r="D13829">
        <v>141.4607</v>
      </c>
      <c r="E13829">
        <v>141.4607</v>
      </c>
      <c r="F13829">
        <v>6827.07</v>
      </c>
      <c r="G13829">
        <v>0</v>
      </c>
      <c r="H13829">
        <v>1044403968</v>
      </c>
    </row>
    <row r="13830" spans="1:8">
      <c r="A13830">
        <v>21</v>
      </c>
      <c r="B13830" t="s">
        <v>77</v>
      </c>
      <c r="C13830">
        <v>141.46639999999999</v>
      </c>
      <c r="D13830">
        <v>141.46639999999999</v>
      </c>
      <c r="E13830">
        <v>141.46639999999999</v>
      </c>
      <c r="F13830">
        <v>6829.24</v>
      </c>
      <c r="G13830">
        <v>0</v>
      </c>
      <c r="H13830">
        <v>1063129792</v>
      </c>
    </row>
    <row r="13831" spans="1:8">
      <c r="A13831">
        <v>21</v>
      </c>
      <c r="B13831" t="s">
        <v>78</v>
      </c>
      <c r="C13831">
        <v>141.47239999999999</v>
      </c>
      <c r="D13831">
        <v>141.47239999999999</v>
      </c>
      <c r="E13831">
        <v>141.47239999999999</v>
      </c>
      <c r="F13831">
        <v>6899.92</v>
      </c>
      <c r="G13831">
        <v>0</v>
      </c>
      <c r="H13831">
        <v>1050816448</v>
      </c>
    </row>
    <row r="13832" spans="1:8">
      <c r="A13832">
        <v>21</v>
      </c>
      <c r="B13832" t="s">
        <v>79</v>
      </c>
      <c r="C13832">
        <v>141.47710000000001</v>
      </c>
      <c r="D13832">
        <v>141.47710000000001</v>
      </c>
      <c r="E13832">
        <v>141.47710000000001</v>
      </c>
      <c r="F13832">
        <v>6991.39</v>
      </c>
      <c r="G13832">
        <v>0</v>
      </c>
      <c r="H13832">
        <v>1035733312</v>
      </c>
    </row>
    <row r="13833" spans="1:8">
      <c r="A13833">
        <v>21</v>
      </c>
      <c r="B13833" t="s">
        <v>80</v>
      </c>
      <c r="C13833">
        <v>141.48429999999999</v>
      </c>
      <c r="D13833">
        <v>141.48429999999999</v>
      </c>
      <c r="E13833">
        <v>141.48429999999999</v>
      </c>
      <c r="F13833">
        <v>7102.47</v>
      </c>
      <c r="G13833">
        <v>0</v>
      </c>
      <c r="H13833">
        <v>1036529472</v>
      </c>
    </row>
    <row r="13834" spans="1:8">
      <c r="A13834">
        <v>21</v>
      </c>
      <c r="B13834" t="s">
        <v>81</v>
      </c>
      <c r="C13834">
        <v>141.50139999999999</v>
      </c>
      <c r="D13834">
        <v>141.50139999999999</v>
      </c>
      <c r="E13834">
        <v>141.50139999999999</v>
      </c>
      <c r="F13834">
        <v>7064.73</v>
      </c>
      <c r="G13834">
        <v>0</v>
      </c>
      <c r="H13834">
        <v>1076448896</v>
      </c>
    </row>
    <row r="13835" spans="1:8">
      <c r="A13835">
        <v>21</v>
      </c>
      <c r="B13835" t="s">
        <v>82</v>
      </c>
      <c r="C13835">
        <v>141.5061</v>
      </c>
      <c r="D13835">
        <v>141.5061</v>
      </c>
      <c r="E13835">
        <v>141.5061</v>
      </c>
      <c r="F13835">
        <v>6970.48</v>
      </c>
      <c r="G13835">
        <v>0</v>
      </c>
      <c r="H13835">
        <v>1067256256</v>
      </c>
    </row>
    <row r="13836" spans="1:8">
      <c r="A13836">
        <v>21</v>
      </c>
      <c r="B13836" t="s">
        <v>83</v>
      </c>
      <c r="C13836">
        <v>141.5111</v>
      </c>
      <c r="D13836">
        <v>141.5111</v>
      </c>
      <c r="E13836">
        <v>141.5111</v>
      </c>
      <c r="F13836">
        <v>7020.02</v>
      </c>
      <c r="G13836">
        <v>0</v>
      </c>
      <c r="H13836">
        <v>1077844224</v>
      </c>
    </row>
    <row r="13837" spans="1:8">
      <c r="A13837">
        <v>21</v>
      </c>
      <c r="B13837" t="s">
        <v>84</v>
      </c>
      <c r="C13837">
        <v>141.517</v>
      </c>
      <c r="D13837">
        <v>141.517</v>
      </c>
      <c r="E13837">
        <v>141.517</v>
      </c>
      <c r="F13837">
        <v>7060.3</v>
      </c>
      <c r="G13837">
        <v>0</v>
      </c>
      <c r="H13837">
        <v>1071561216</v>
      </c>
    </row>
    <row r="13838" spans="1:8">
      <c r="A13838">
        <v>21</v>
      </c>
      <c r="B13838" t="s">
        <v>85</v>
      </c>
      <c r="C13838">
        <v>141.52189999999999</v>
      </c>
      <c r="D13838">
        <v>141.52189999999999</v>
      </c>
      <c r="E13838">
        <v>141.52189999999999</v>
      </c>
      <c r="F13838">
        <v>7120.26</v>
      </c>
      <c r="G13838">
        <v>0</v>
      </c>
      <c r="H13838">
        <v>1083037312</v>
      </c>
    </row>
    <row r="13839" spans="1:8">
      <c r="A13839">
        <v>21</v>
      </c>
      <c r="B13839" t="s">
        <v>86</v>
      </c>
      <c r="C13839">
        <v>141.53909999999999</v>
      </c>
      <c r="D13839">
        <v>141.53909999999999</v>
      </c>
      <c r="E13839">
        <v>141.53909999999999</v>
      </c>
      <c r="F13839">
        <v>7096.19</v>
      </c>
      <c r="G13839">
        <v>0</v>
      </c>
      <c r="H13839">
        <v>1073747328</v>
      </c>
    </row>
    <row r="13840" spans="1:8">
      <c r="A13840">
        <v>21</v>
      </c>
      <c r="B13840" t="s">
        <v>87</v>
      </c>
      <c r="C13840">
        <v>141.5436</v>
      </c>
      <c r="D13840">
        <v>141.5436</v>
      </c>
      <c r="E13840">
        <v>141.5436</v>
      </c>
      <c r="F13840">
        <v>7069.29</v>
      </c>
      <c r="G13840">
        <v>0</v>
      </c>
      <c r="H13840">
        <v>1065623552</v>
      </c>
    </row>
    <row r="13841" spans="1:8">
      <c r="A13841">
        <v>21</v>
      </c>
      <c r="B13841" t="s">
        <v>88</v>
      </c>
      <c r="C13841">
        <v>141.54920000000001</v>
      </c>
      <c r="D13841">
        <v>141.54920000000001</v>
      </c>
      <c r="E13841">
        <v>141.54920000000001</v>
      </c>
      <c r="F13841">
        <v>7073.78</v>
      </c>
      <c r="G13841">
        <v>0</v>
      </c>
      <c r="H13841">
        <v>1070771264</v>
      </c>
    </row>
    <row r="13842" spans="1:8">
      <c r="A13842">
        <v>21</v>
      </c>
      <c r="B13842" t="s">
        <v>89</v>
      </c>
      <c r="C13842">
        <v>141.55969999999999</v>
      </c>
      <c r="D13842">
        <v>141.55969999999999</v>
      </c>
      <c r="E13842">
        <v>141.55969999999999</v>
      </c>
      <c r="F13842">
        <v>6923.24</v>
      </c>
      <c r="G13842">
        <v>0</v>
      </c>
      <c r="H13842">
        <v>1076938496</v>
      </c>
    </row>
    <row r="13843" spans="1:8">
      <c r="A13843">
        <v>21</v>
      </c>
      <c r="B13843" t="s">
        <v>90</v>
      </c>
      <c r="C13843">
        <v>141.5642</v>
      </c>
      <c r="D13843">
        <v>141.5642</v>
      </c>
      <c r="E13843">
        <v>141.5642</v>
      </c>
      <c r="F13843">
        <v>6921.76</v>
      </c>
      <c r="G13843">
        <v>0</v>
      </c>
      <c r="H13843">
        <v>1082080896</v>
      </c>
    </row>
    <row r="13844" spans="1:8">
      <c r="A13844">
        <v>21</v>
      </c>
      <c r="B13844" t="s">
        <v>91</v>
      </c>
      <c r="C13844">
        <v>141.58019999999999</v>
      </c>
      <c r="D13844">
        <v>141.58019999999999</v>
      </c>
      <c r="E13844">
        <v>141.58019999999999</v>
      </c>
      <c r="F13844">
        <v>6993.72</v>
      </c>
      <c r="G13844">
        <v>0</v>
      </c>
      <c r="H13844">
        <v>1082080896</v>
      </c>
    </row>
    <row r="13845" spans="1:8">
      <c r="A13845">
        <v>21</v>
      </c>
      <c r="B13845" t="s">
        <v>92</v>
      </c>
      <c r="C13845">
        <v>141.58410000000001</v>
      </c>
      <c r="D13845">
        <v>141.58410000000001</v>
      </c>
      <c r="E13845">
        <v>141.58410000000001</v>
      </c>
      <c r="F13845">
        <v>7006.51</v>
      </c>
      <c r="G13845">
        <v>0</v>
      </c>
      <c r="H13845">
        <v>1082080896</v>
      </c>
    </row>
    <row r="13846" spans="1:8">
      <c r="A13846">
        <v>21</v>
      </c>
      <c r="B13846" t="s">
        <v>93</v>
      </c>
      <c r="C13846">
        <v>141.5898</v>
      </c>
      <c r="D13846">
        <v>141.5898</v>
      </c>
      <c r="E13846">
        <v>141.5898</v>
      </c>
      <c r="F13846">
        <v>7011.8</v>
      </c>
      <c r="G13846">
        <v>0</v>
      </c>
      <c r="H13846">
        <v>1082080896</v>
      </c>
    </row>
    <row r="13847" spans="1:8">
      <c r="A13847">
        <v>21</v>
      </c>
      <c r="B13847" t="s">
        <v>94</v>
      </c>
      <c r="C13847">
        <v>141.59549999999999</v>
      </c>
      <c r="D13847">
        <v>141.59549999999999</v>
      </c>
      <c r="E13847">
        <v>141.59549999999999</v>
      </c>
      <c r="F13847">
        <v>7078.76</v>
      </c>
      <c r="G13847">
        <v>0</v>
      </c>
      <c r="H13847">
        <v>1082080896</v>
      </c>
    </row>
    <row r="13848" spans="1:8">
      <c r="A13848">
        <v>21</v>
      </c>
      <c r="B13848" t="s">
        <v>95</v>
      </c>
      <c r="C13848">
        <v>141.60079999999999</v>
      </c>
      <c r="D13848">
        <v>141.60079999999999</v>
      </c>
      <c r="E13848">
        <v>141.60079999999999</v>
      </c>
      <c r="F13848">
        <v>7271.64</v>
      </c>
      <c r="G13848">
        <v>0</v>
      </c>
      <c r="H13848">
        <v>1082080896</v>
      </c>
    </row>
    <row r="13849" spans="1:8">
      <c r="A13849">
        <v>21</v>
      </c>
      <c r="B13849" t="s">
        <v>96</v>
      </c>
      <c r="C13849">
        <v>141.62270000000001</v>
      </c>
      <c r="D13849">
        <v>141.62270000000001</v>
      </c>
      <c r="E13849">
        <v>141.62270000000001</v>
      </c>
      <c r="F13849">
        <v>7306.76</v>
      </c>
      <c r="G13849">
        <v>0</v>
      </c>
      <c r="H13849">
        <v>1081659392</v>
      </c>
    </row>
    <row r="13850" spans="1:8">
      <c r="A13850">
        <v>21</v>
      </c>
      <c r="B13850" t="s">
        <v>97</v>
      </c>
      <c r="C13850">
        <v>141.62639999999999</v>
      </c>
      <c r="D13850">
        <v>141.62639999999999</v>
      </c>
      <c r="E13850">
        <v>141.62639999999999</v>
      </c>
      <c r="F13850">
        <v>7334.65</v>
      </c>
      <c r="G13850">
        <v>0</v>
      </c>
      <c r="H13850">
        <v>1090133504</v>
      </c>
    </row>
    <row r="13851" spans="1:8">
      <c r="A13851">
        <v>21</v>
      </c>
      <c r="B13851" t="s">
        <v>98</v>
      </c>
      <c r="C13851">
        <v>141.6319</v>
      </c>
      <c r="D13851">
        <v>141.6319</v>
      </c>
      <c r="E13851">
        <v>141.6319</v>
      </c>
      <c r="F13851">
        <v>7340.17</v>
      </c>
      <c r="G13851">
        <v>0</v>
      </c>
      <c r="H13851">
        <v>1088117376</v>
      </c>
    </row>
    <row r="13852" spans="1:8">
      <c r="A13852">
        <v>21</v>
      </c>
      <c r="B13852" t="s">
        <v>99</v>
      </c>
      <c r="C13852">
        <v>141.63669999999999</v>
      </c>
      <c r="D13852">
        <v>141.63669999999999</v>
      </c>
      <c r="E13852">
        <v>141.63669999999999</v>
      </c>
      <c r="F13852">
        <v>7412.13</v>
      </c>
      <c r="G13852">
        <v>0</v>
      </c>
      <c r="H13852">
        <v>1098960384</v>
      </c>
    </row>
    <row r="13853" spans="1:8">
      <c r="A13853">
        <v>21</v>
      </c>
      <c r="B13853" t="s">
        <v>100</v>
      </c>
      <c r="C13853">
        <v>141.65369999999999</v>
      </c>
      <c r="D13853">
        <v>141.65369999999999</v>
      </c>
      <c r="E13853">
        <v>141.65369999999999</v>
      </c>
      <c r="F13853">
        <v>7338.86</v>
      </c>
      <c r="G13853">
        <v>0</v>
      </c>
      <c r="H13853">
        <v>1102630656</v>
      </c>
    </row>
    <row r="13854" spans="1:8">
      <c r="A13854">
        <v>21</v>
      </c>
      <c r="B13854" t="s">
        <v>101</v>
      </c>
      <c r="C13854">
        <v>141.66040000000001</v>
      </c>
      <c r="D13854">
        <v>141.66040000000001</v>
      </c>
      <c r="E13854">
        <v>141.66040000000001</v>
      </c>
      <c r="F13854">
        <v>7466.91</v>
      </c>
      <c r="G13854">
        <v>0</v>
      </c>
      <c r="H13854">
        <v>1115881600</v>
      </c>
    </row>
    <row r="13855" spans="1:8">
      <c r="A13855">
        <v>21</v>
      </c>
      <c r="B13855" t="s">
        <v>102</v>
      </c>
      <c r="C13855">
        <v>141.66640000000001</v>
      </c>
      <c r="D13855">
        <v>141.66640000000001</v>
      </c>
      <c r="E13855">
        <v>141.66640000000001</v>
      </c>
      <c r="F13855">
        <v>7593.69</v>
      </c>
      <c r="G13855">
        <v>0</v>
      </c>
      <c r="H13855">
        <v>1116992896</v>
      </c>
    </row>
    <row r="13856" spans="1:8">
      <c r="A13856">
        <v>21</v>
      </c>
      <c r="B13856" t="s">
        <v>103</v>
      </c>
      <c r="C13856">
        <v>141.672</v>
      </c>
      <c r="D13856">
        <v>141.672</v>
      </c>
      <c r="E13856">
        <v>141.672</v>
      </c>
      <c r="F13856">
        <v>7698.95</v>
      </c>
      <c r="G13856">
        <v>0</v>
      </c>
      <c r="H13856">
        <v>1130537216</v>
      </c>
    </row>
    <row r="13857" spans="1:8">
      <c r="A13857">
        <v>21</v>
      </c>
      <c r="B13857" t="s">
        <v>104</v>
      </c>
      <c r="C13857">
        <v>141.67760000000001</v>
      </c>
      <c r="D13857">
        <v>141.67760000000001</v>
      </c>
      <c r="E13857">
        <v>141.67760000000001</v>
      </c>
      <c r="F13857">
        <v>7690.71</v>
      </c>
      <c r="G13857">
        <v>0</v>
      </c>
      <c r="H13857">
        <v>1120122368</v>
      </c>
    </row>
    <row r="13858" spans="1:8">
      <c r="A13858">
        <v>21</v>
      </c>
      <c r="B13858" t="s">
        <v>105</v>
      </c>
      <c r="C13858">
        <v>141.69399999999999</v>
      </c>
      <c r="D13858">
        <v>141.69399999999999</v>
      </c>
      <c r="E13858">
        <v>141.69399999999999</v>
      </c>
      <c r="F13858">
        <v>7826.67</v>
      </c>
      <c r="G13858">
        <v>0</v>
      </c>
      <c r="H13858">
        <v>1127512320</v>
      </c>
    </row>
    <row r="13859" spans="1:8">
      <c r="A13859">
        <v>21</v>
      </c>
      <c r="B13859" t="s">
        <v>106</v>
      </c>
      <c r="C13859">
        <v>141.7004</v>
      </c>
      <c r="D13859">
        <v>141.7004</v>
      </c>
      <c r="E13859">
        <v>141.7004</v>
      </c>
      <c r="F13859">
        <v>7677.36</v>
      </c>
      <c r="G13859">
        <v>0</v>
      </c>
      <c r="H13859">
        <v>1114010624</v>
      </c>
    </row>
    <row r="13860" spans="1:8">
      <c r="A13860">
        <v>21</v>
      </c>
      <c r="B13860" t="s">
        <v>107</v>
      </c>
      <c r="C13860">
        <v>141.70679999999999</v>
      </c>
      <c r="D13860">
        <v>141.70679999999999</v>
      </c>
      <c r="E13860">
        <v>141.70679999999999</v>
      </c>
      <c r="F13860">
        <v>7788.56</v>
      </c>
      <c r="G13860">
        <v>0</v>
      </c>
      <c r="H13860">
        <v>1118432640</v>
      </c>
    </row>
    <row r="13861" spans="1:8">
      <c r="A13861">
        <v>21</v>
      </c>
      <c r="B13861" t="s">
        <v>108</v>
      </c>
      <c r="C13861">
        <v>141.71279999999999</v>
      </c>
      <c r="D13861">
        <v>141.71279999999999</v>
      </c>
      <c r="E13861">
        <v>141.71279999999999</v>
      </c>
      <c r="F13861">
        <v>7681.86</v>
      </c>
      <c r="G13861">
        <v>0</v>
      </c>
      <c r="H13861">
        <v>1137074176</v>
      </c>
    </row>
    <row r="13862" spans="1:8">
      <c r="A13862">
        <v>21</v>
      </c>
      <c r="B13862" t="s">
        <v>109</v>
      </c>
      <c r="C13862">
        <v>141.7199</v>
      </c>
      <c r="D13862">
        <v>141.7199</v>
      </c>
      <c r="E13862">
        <v>141.7199</v>
      </c>
      <c r="F13862">
        <v>7784.52</v>
      </c>
      <c r="G13862">
        <v>0</v>
      </c>
      <c r="H13862">
        <v>1137388032</v>
      </c>
    </row>
    <row r="13863" spans="1:8">
      <c r="A13863">
        <v>21</v>
      </c>
      <c r="B13863" t="s">
        <v>110</v>
      </c>
      <c r="C13863">
        <v>141.7363</v>
      </c>
      <c r="D13863">
        <v>141.7363</v>
      </c>
      <c r="E13863">
        <v>141.7363</v>
      </c>
      <c r="F13863">
        <v>7782.92</v>
      </c>
      <c r="G13863">
        <v>0</v>
      </c>
      <c r="H13863">
        <v>1143895808</v>
      </c>
    </row>
    <row r="13864" spans="1:8">
      <c r="A13864">
        <v>21</v>
      </c>
      <c r="B13864" t="s">
        <v>111</v>
      </c>
      <c r="C13864">
        <v>141.7422</v>
      </c>
      <c r="D13864">
        <v>141.7422</v>
      </c>
      <c r="E13864">
        <v>141.7422</v>
      </c>
      <c r="F13864">
        <v>7692.71</v>
      </c>
      <c r="G13864">
        <v>0</v>
      </c>
      <c r="H13864">
        <v>1148893440</v>
      </c>
    </row>
    <row r="13865" spans="1:8">
      <c r="A13865">
        <v>21</v>
      </c>
      <c r="B13865" t="s">
        <v>112</v>
      </c>
      <c r="C13865">
        <v>141.74799999999999</v>
      </c>
      <c r="D13865">
        <v>141.74799999999999</v>
      </c>
      <c r="E13865">
        <v>141.74799999999999</v>
      </c>
      <c r="F13865">
        <v>7641.09</v>
      </c>
      <c r="G13865">
        <v>0</v>
      </c>
      <c r="H13865">
        <v>1145950848</v>
      </c>
    </row>
    <row r="13866" spans="1:8">
      <c r="A13866">
        <v>21</v>
      </c>
      <c r="B13866" t="s">
        <v>113</v>
      </c>
      <c r="C13866">
        <v>141.75700000000001</v>
      </c>
      <c r="D13866">
        <v>141.75700000000001</v>
      </c>
      <c r="E13866">
        <v>141.75700000000001</v>
      </c>
      <c r="F13866">
        <v>7668.4</v>
      </c>
      <c r="G13866">
        <v>0</v>
      </c>
      <c r="H13866">
        <v>1140060416</v>
      </c>
    </row>
    <row r="13867" spans="1:8">
      <c r="A13867">
        <v>21</v>
      </c>
      <c r="B13867" t="s">
        <v>114</v>
      </c>
      <c r="C13867">
        <v>141.76660000000001</v>
      </c>
      <c r="D13867">
        <v>141.76660000000001</v>
      </c>
      <c r="E13867">
        <v>141.76660000000001</v>
      </c>
      <c r="F13867">
        <v>7690.66</v>
      </c>
      <c r="G13867">
        <v>0</v>
      </c>
      <c r="H13867">
        <v>1150628352</v>
      </c>
    </row>
    <row r="13868" spans="1:8">
      <c r="A13868">
        <v>21</v>
      </c>
      <c r="B13868" t="s">
        <v>115</v>
      </c>
      <c r="C13868">
        <v>141.78479999999999</v>
      </c>
      <c r="D13868">
        <v>141.78479999999999</v>
      </c>
      <c r="E13868">
        <v>141.78479999999999</v>
      </c>
      <c r="F13868">
        <v>7777.34</v>
      </c>
      <c r="G13868">
        <v>0</v>
      </c>
      <c r="H13868">
        <v>1153359360</v>
      </c>
    </row>
    <row r="13869" spans="1:8">
      <c r="A13869">
        <v>21</v>
      </c>
      <c r="B13869" t="s">
        <v>116</v>
      </c>
      <c r="C13869">
        <v>141.7903</v>
      </c>
      <c r="D13869">
        <v>141.7903</v>
      </c>
      <c r="E13869">
        <v>141.7903</v>
      </c>
      <c r="F13869">
        <v>7805.39</v>
      </c>
      <c r="G13869">
        <v>0</v>
      </c>
      <c r="H13869">
        <v>1154797696</v>
      </c>
    </row>
    <row r="13870" spans="1:8">
      <c r="A13870">
        <v>21</v>
      </c>
      <c r="B13870" t="s">
        <v>117</v>
      </c>
      <c r="C13870">
        <v>141.79640000000001</v>
      </c>
      <c r="D13870">
        <v>141.79640000000001</v>
      </c>
      <c r="E13870">
        <v>141.79640000000001</v>
      </c>
      <c r="F13870">
        <v>7906.28</v>
      </c>
      <c r="G13870">
        <v>0</v>
      </c>
      <c r="H13870">
        <v>1146926976</v>
      </c>
    </row>
    <row r="13871" spans="1:8">
      <c r="A13871">
        <v>21</v>
      </c>
      <c r="B13871" t="s">
        <v>118</v>
      </c>
      <c r="C13871">
        <v>141.80109999999999</v>
      </c>
      <c r="D13871">
        <v>141.80109999999999</v>
      </c>
      <c r="E13871">
        <v>141.80109999999999</v>
      </c>
      <c r="F13871">
        <v>7852.72</v>
      </c>
      <c r="G13871">
        <v>0</v>
      </c>
      <c r="H13871">
        <v>1152990208</v>
      </c>
    </row>
    <row r="13872" spans="1:8">
      <c r="A13872">
        <v>21</v>
      </c>
      <c r="B13872" t="s">
        <v>119</v>
      </c>
      <c r="C13872">
        <v>141.8057</v>
      </c>
      <c r="D13872">
        <v>141.8057</v>
      </c>
      <c r="E13872">
        <v>141.8057</v>
      </c>
      <c r="F13872">
        <v>7765.57</v>
      </c>
      <c r="G13872">
        <v>0</v>
      </c>
      <c r="H13872">
        <v>1157376000</v>
      </c>
    </row>
    <row r="13873" spans="1:8">
      <c r="A13873">
        <v>21</v>
      </c>
      <c r="B13873" t="s">
        <v>120</v>
      </c>
      <c r="C13873">
        <v>141.8109</v>
      </c>
      <c r="D13873">
        <v>141.81819999999999</v>
      </c>
      <c r="E13873">
        <v>141.8109</v>
      </c>
      <c r="F13873">
        <v>7729.22</v>
      </c>
      <c r="G13873">
        <v>0</v>
      </c>
      <c r="H13873">
        <v>1150741376</v>
      </c>
    </row>
    <row r="13874" spans="1:8">
      <c r="A13874">
        <v>21</v>
      </c>
      <c r="B13874" t="s">
        <v>121</v>
      </c>
      <c r="C13874">
        <v>141.81880000000001</v>
      </c>
      <c r="D13874">
        <v>141.81880000000001</v>
      </c>
      <c r="E13874">
        <v>141.81880000000001</v>
      </c>
      <c r="F13874">
        <v>7748.2</v>
      </c>
      <c r="G13874">
        <v>0</v>
      </c>
      <c r="H13874">
        <v>1143751680</v>
      </c>
    </row>
    <row r="13875" spans="1:8">
      <c r="A13875">
        <v>21</v>
      </c>
      <c r="B13875" t="s">
        <v>122</v>
      </c>
      <c r="C13875">
        <v>141.8236</v>
      </c>
      <c r="D13875">
        <v>141.8236</v>
      </c>
      <c r="E13875">
        <v>141.8236</v>
      </c>
      <c r="F13875">
        <v>7866.98</v>
      </c>
      <c r="G13875">
        <v>0</v>
      </c>
      <c r="H13875">
        <v>1141814400</v>
      </c>
    </row>
    <row r="13876" spans="1:8">
      <c r="A13876">
        <v>21</v>
      </c>
      <c r="B13876" t="s">
        <v>123</v>
      </c>
      <c r="C13876">
        <v>141.82990000000001</v>
      </c>
      <c r="D13876">
        <v>141.82990000000001</v>
      </c>
      <c r="E13876">
        <v>141.82990000000001</v>
      </c>
      <c r="F13876">
        <v>7859.61</v>
      </c>
      <c r="G13876">
        <v>0</v>
      </c>
      <c r="H13876">
        <v>1149339008</v>
      </c>
    </row>
    <row r="13877" spans="1:8">
      <c r="A13877">
        <v>21</v>
      </c>
      <c r="B13877" t="s">
        <v>124</v>
      </c>
      <c r="C13877">
        <v>141.83680000000001</v>
      </c>
      <c r="D13877">
        <v>141.83680000000001</v>
      </c>
      <c r="E13877">
        <v>141.83680000000001</v>
      </c>
      <c r="F13877">
        <v>7802.85</v>
      </c>
      <c r="G13877">
        <v>0</v>
      </c>
      <c r="H13877">
        <v>1141244416</v>
      </c>
    </row>
    <row r="13878" spans="1:8">
      <c r="A13878">
        <v>21</v>
      </c>
      <c r="B13878" t="s">
        <v>125</v>
      </c>
      <c r="C13878">
        <v>141.8475</v>
      </c>
      <c r="D13878">
        <v>141.8536</v>
      </c>
      <c r="E13878">
        <v>141.8475</v>
      </c>
      <c r="F13878">
        <v>7799.47</v>
      </c>
      <c r="G13878">
        <v>0</v>
      </c>
      <c r="H13878">
        <v>1144154112</v>
      </c>
    </row>
    <row r="13879" spans="1:8">
      <c r="A13879">
        <v>21</v>
      </c>
      <c r="B13879" t="s">
        <v>126</v>
      </c>
      <c r="C13879">
        <v>141.86199999999999</v>
      </c>
      <c r="D13879">
        <v>141.86199999999999</v>
      </c>
      <c r="E13879">
        <v>141.86199999999999</v>
      </c>
      <c r="F13879">
        <v>7606.41</v>
      </c>
      <c r="G13879">
        <v>0</v>
      </c>
      <c r="H13879">
        <v>1151447296</v>
      </c>
    </row>
    <row r="13880" spans="1:8">
      <c r="A13880">
        <v>21</v>
      </c>
      <c r="B13880" t="s">
        <v>127</v>
      </c>
      <c r="C13880">
        <v>141.8673</v>
      </c>
      <c r="D13880">
        <v>141.8734</v>
      </c>
      <c r="E13880">
        <v>141.8673</v>
      </c>
      <c r="F13880">
        <v>7484.29</v>
      </c>
      <c r="G13880">
        <v>0</v>
      </c>
      <c r="H13880">
        <v>1136500352</v>
      </c>
    </row>
    <row r="13881" spans="1:8">
      <c r="A13881">
        <v>21</v>
      </c>
      <c r="B13881" t="s">
        <v>128</v>
      </c>
      <c r="C13881">
        <v>141.87970000000001</v>
      </c>
      <c r="D13881">
        <v>141.87970000000001</v>
      </c>
      <c r="E13881">
        <v>141.87970000000001</v>
      </c>
      <c r="F13881">
        <v>7577.89</v>
      </c>
      <c r="G13881">
        <v>0</v>
      </c>
      <c r="H13881">
        <v>1139788160</v>
      </c>
    </row>
    <row r="13882" spans="1:8">
      <c r="A13882">
        <v>21</v>
      </c>
      <c r="B13882" t="s">
        <v>129</v>
      </c>
      <c r="C13882">
        <v>141.8963</v>
      </c>
      <c r="D13882">
        <v>141.8963</v>
      </c>
      <c r="E13882">
        <v>141.8963</v>
      </c>
      <c r="F13882">
        <v>7560.39</v>
      </c>
      <c r="G13882">
        <v>0</v>
      </c>
      <c r="H13882">
        <v>1122404480</v>
      </c>
    </row>
    <row r="13883" spans="1:8">
      <c r="A13883">
        <v>21</v>
      </c>
      <c r="B13883" t="s">
        <v>130</v>
      </c>
      <c r="C13883">
        <v>141.90190000000001</v>
      </c>
      <c r="D13883">
        <v>141.90190000000001</v>
      </c>
      <c r="E13883">
        <v>141.90190000000001</v>
      </c>
      <c r="F13883">
        <v>7663.5</v>
      </c>
      <c r="G13883">
        <v>0</v>
      </c>
      <c r="H13883">
        <v>1116855808</v>
      </c>
    </row>
    <row r="13884" spans="1:8">
      <c r="A13884">
        <v>21</v>
      </c>
      <c r="B13884" t="s">
        <v>131</v>
      </c>
      <c r="C13884">
        <v>141.9341</v>
      </c>
      <c r="D13884">
        <v>141.9341</v>
      </c>
      <c r="E13884">
        <v>141.9341</v>
      </c>
      <c r="F13884">
        <v>7764.27</v>
      </c>
      <c r="G13884">
        <v>0</v>
      </c>
      <c r="H13884">
        <v>1111640832</v>
      </c>
    </row>
    <row r="13885" spans="1:8">
      <c r="A13885">
        <v>21</v>
      </c>
      <c r="B13885" t="s">
        <v>132</v>
      </c>
      <c r="C13885">
        <v>141.93969999999999</v>
      </c>
      <c r="D13885">
        <v>141.93969999999999</v>
      </c>
      <c r="E13885">
        <v>141.93969999999999</v>
      </c>
      <c r="F13885">
        <v>7891.23</v>
      </c>
      <c r="G13885">
        <v>0</v>
      </c>
      <c r="H13885">
        <v>1120601216</v>
      </c>
    </row>
    <row r="13886" spans="1:8">
      <c r="A13886">
        <v>21</v>
      </c>
      <c r="B13886" t="s">
        <v>133</v>
      </c>
      <c r="C13886">
        <v>141.94550000000001</v>
      </c>
      <c r="D13886">
        <v>141.94550000000001</v>
      </c>
      <c r="E13886">
        <v>141.94550000000001</v>
      </c>
      <c r="F13886">
        <v>7878.06</v>
      </c>
      <c r="G13886">
        <v>0</v>
      </c>
      <c r="H13886">
        <v>1135451520</v>
      </c>
    </row>
    <row r="13887" spans="1:8">
      <c r="A13887">
        <v>21</v>
      </c>
      <c r="B13887" t="s">
        <v>134</v>
      </c>
      <c r="C13887">
        <v>141.95089999999999</v>
      </c>
      <c r="D13887">
        <v>141.95089999999999</v>
      </c>
      <c r="E13887">
        <v>141.95089999999999</v>
      </c>
      <c r="F13887">
        <v>7940.02</v>
      </c>
      <c r="G13887">
        <v>0</v>
      </c>
      <c r="H13887">
        <v>1143174656</v>
      </c>
    </row>
    <row r="13888" spans="1:8">
      <c r="A13888">
        <v>21</v>
      </c>
      <c r="B13888" t="s">
        <v>135</v>
      </c>
      <c r="C13888">
        <v>141.9555</v>
      </c>
      <c r="D13888">
        <v>141.9555</v>
      </c>
      <c r="E13888">
        <v>141.9555</v>
      </c>
      <c r="F13888">
        <v>7843.81</v>
      </c>
      <c r="G13888">
        <v>0</v>
      </c>
      <c r="H13888">
        <v>1144600448</v>
      </c>
    </row>
    <row r="13889" spans="1:8">
      <c r="A13889">
        <v>21</v>
      </c>
      <c r="B13889" t="s">
        <v>136</v>
      </c>
      <c r="C13889">
        <v>141.97059999999999</v>
      </c>
      <c r="D13889">
        <v>141.97059999999999</v>
      </c>
      <c r="E13889">
        <v>141.97059999999999</v>
      </c>
      <c r="F13889">
        <v>7825.2</v>
      </c>
      <c r="G13889">
        <v>0</v>
      </c>
      <c r="H13889">
        <v>1158329984</v>
      </c>
    </row>
    <row r="13890" spans="1:8">
      <c r="A13890">
        <v>21</v>
      </c>
      <c r="B13890" t="s">
        <v>137</v>
      </c>
      <c r="C13890">
        <v>141.97450000000001</v>
      </c>
      <c r="D13890">
        <v>141.97450000000001</v>
      </c>
      <c r="E13890">
        <v>141.97450000000001</v>
      </c>
      <c r="F13890">
        <v>7891.58</v>
      </c>
      <c r="G13890">
        <v>0</v>
      </c>
      <c r="H13890">
        <v>1159487360</v>
      </c>
    </row>
    <row r="13891" spans="1:8">
      <c r="A13891">
        <v>21</v>
      </c>
      <c r="B13891" t="s">
        <v>138</v>
      </c>
      <c r="C13891">
        <v>141.98009999999999</v>
      </c>
      <c r="D13891">
        <v>141.98009999999999</v>
      </c>
      <c r="E13891">
        <v>141.98009999999999</v>
      </c>
      <c r="F13891">
        <v>7840.12</v>
      </c>
      <c r="G13891">
        <v>0</v>
      </c>
      <c r="H13891">
        <v>1155848960</v>
      </c>
    </row>
    <row r="13892" spans="1:8">
      <c r="A13892">
        <v>21</v>
      </c>
      <c r="B13892" t="s">
        <v>139</v>
      </c>
      <c r="C13892">
        <v>141.9855</v>
      </c>
      <c r="D13892">
        <v>141.9855</v>
      </c>
      <c r="E13892">
        <v>141.9855</v>
      </c>
      <c r="F13892">
        <v>7767.24</v>
      </c>
      <c r="G13892">
        <v>0</v>
      </c>
      <c r="H13892">
        <v>1158763648</v>
      </c>
    </row>
    <row r="13893" spans="1:8">
      <c r="A13893">
        <v>21</v>
      </c>
      <c r="B13893" t="s">
        <v>140</v>
      </c>
      <c r="C13893">
        <v>141.9889</v>
      </c>
      <c r="D13893">
        <v>141.9889</v>
      </c>
      <c r="E13893">
        <v>141.9889</v>
      </c>
      <c r="F13893">
        <v>7814.33</v>
      </c>
      <c r="G13893">
        <v>0</v>
      </c>
      <c r="H13893">
        <v>1159519616</v>
      </c>
    </row>
    <row r="13894" spans="1:8">
      <c r="A13894">
        <v>21</v>
      </c>
      <c r="B13894" t="s">
        <v>141</v>
      </c>
      <c r="C13894">
        <v>142.0094</v>
      </c>
      <c r="D13894">
        <v>142.0094</v>
      </c>
      <c r="E13894">
        <v>142.0094</v>
      </c>
      <c r="F13894">
        <v>7769.85</v>
      </c>
      <c r="G13894">
        <v>0</v>
      </c>
      <c r="H13894">
        <v>1159519616</v>
      </c>
    </row>
    <row r="13895" spans="1:8">
      <c r="A13895">
        <v>21</v>
      </c>
      <c r="B13895" t="s">
        <v>142</v>
      </c>
      <c r="C13895">
        <v>142.01499999999999</v>
      </c>
      <c r="D13895">
        <v>142.01499999999999</v>
      </c>
      <c r="E13895">
        <v>142.01499999999999</v>
      </c>
      <c r="F13895">
        <v>7732.42</v>
      </c>
      <c r="G13895">
        <v>0</v>
      </c>
      <c r="H13895">
        <v>1136402304</v>
      </c>
    </row>
    <row r="13896" spans="1:8">
      <c r="A13896">
        <v>21</v>
      </c>
      <c r="B13896" t="s">
        <v>143</v>
      </c>
      <c r="C13896">
        <v>142.04239999999999</v>
      </c>
      <c r="D13896">
        <v>142.04239999999999</v>
      </c>
      <c r="E13896">
        <v>142.04239999999999</v>
      </c>
      <c r="F13896">
        <v>7775.21</v>
      </c>
      <c r="G13896">
        <v>0</v>
      </c>
      <c r="H13896">
        <v>1135582592</v>
      </c>
    </row>
    <row r="13897" spans="1:8">
      <c r="A13897">
        <v>21</v>
      </c>
      <c r="B13897" t="s">
        <v>144</v>
      </c>
      <c r="C13897">
        <v>142.04759999999999</v>
      </c>
      <c r="D13897">
        <v>142.04759999999999</v>
      </c>
      <c r="E13897">
        <v>142.04759999999999</v>
      </c>
      <c r="F13897">
        <v>7749.36</v>
      </c>
      <c r="G13897">
        <v>0</v>
      </c>
      <c r="H13897">
        <v>1151336448</v>
      </c>
    </row>
    <row r="13898" spans="1:8">
      <c r="A13898">
        <v>21</v>
      </c>
      <c r="B13898" t="s">
        <v>145</v>
      </c>
      <c r="C13898">
        <v>142.05359999999999</v>
      </c>
      <c r="D13898">
        <v>142.05359999999999</v>
      </c>
      <c r="E13898">
        <v>142.05359999999999</v>
      </c>
      <c r="F13898">
        <v>7676.4</v>
      </c>
      <c r="G13898">
        <v>0</v>
      </c>
      <c r="H13898">
        <v>1184784640</v>
      </c>
    </row>
    <row r="13899" spans="1:8">
      <c r="A13899">
        <v>21</v>
      </c>
      <c r="B13899" t="s">
        <v>146</v>
      </c>
      <c r="C13899">
        <v>142.05869999999999</v>
      </c>
      <c r="D13899">
        <v>142.05869999999999</v>
      </c>
      <c r="E13899">
        <v>142.05869999999999</v>
      </c>
      <c r="F13899">
        <v>7815.31</v>
      </c>
      <c r="G13899">
        <v>0</v>
      </c>
      <c r="H13899">
        <v>1183411328</v>
      </c>
    </row>
    <row r="13900" spans="1:8">
      <c r="A13900">
        <v>21</v>
      </c>
      <c r="B13900" t="s">
        <v>147</v>
      </c>
      <c r="C13900">
        <v>142.0634</v>
      </c>
      <c r="D13900">
        <v>142.0634</v>
      </c>
      <c r="E13900">
        <v>142.0634</v>
      </c>
      <c r="F13900">
        <v>7776.1</v>
      </c>
      <c r="G13900">
        <v>0</v>
      </c>
      <c r="H13900">
        <v>1197077120</v>
      </c>
    </row>
    <row r="13901" spans="1:8">
      <c r="A13901">
        <v>21</v>
      </c>
      <c r="B13901" t="s">
        <v>148</v>
      </c>
      <c r="C13901">
        <v>142.07939999999999</v>
      </c>
      <c r="D13901">
        <v>142.07939999999999</v>
      </c>
      <c r="E13901">
        <v>142.07939999999999</v>
      </c>
      <c r="F13901">
        <v>7803.45</v>
      </c>
      <c r="G13901">
        <v>0</v>
      </c>
      <c r="H13901">
        <v>1187996416</v>
      </c>
    </row>
    <row r="13902" spans="1:8">
      <c r="A13902">
        <v>21</v>
      </c>
      <c r="B13902" t="s">
        <v>149</v>
      </c>
      <c r="C13902">
        <v>142.08019999999999</v>
      </c>
      <c r="D13902">
        <v>142.08019999999999</v>
      </c>
      <c r="E13902">
        <v>142.08019999999999</v>
      </c>
      <c r="F13902">
        <v>7895.17</v>
      </c>
      <c r="G13902">
        <v>0</v>
      </c>
      <c r="H13902">
        <v>1183629696</v>
      </c>
    </row>
    <row r="13903" spans="1:8">
      <c r="A13903">
        <v>21</v>
      </c>
      <c r="B13903" t="s">
        <v>150</v>
      </c>
      <c r="C13903">
        <v>142.08150000000001</v>
      </c>
      <c r="D13903">
        <v>142.08150000000001</v>
      </c>
      <c r="E13903">
        <v>142.08150000000001</v>
      </c>
      <c r="F13903">
        <v>7855.34</v>
      </c>
      <c r="G13903">
        <v>0</v>
      </c>
      <c r="H13903">
        <v>1197011712</v>
      </c>
    </row>
    <row r="13904" spans="1:8">
      <c r="A13904">
        <v>21</v>
      </c>
      <c r="B13904" t="s">
        <v>151</v>
      </c>
      <c r="C13904">
        <v>142.08320000000001</v>
      </c>
      <c r="D13904">
        <v>142.08320000000001</v>
      </c>
      <c r="E13904">
        <v>142.08320000000001</v>
      </c>
      <c r="F13904">
        <v>7758.62</v>
      </c>
      <c r="G13904">
        <v>0</v>
      </c>
      <c r="H13904">
        <v>1197011712</v>
      </c>
    </row>
    <row r="13905" spans="1:8">
      <c r="A13905">
        <v>21</v>
      </c>
      <c r="B13905" t="s">
        <v>152</v>
      </c>
      <c r="C13905">
        <v>142.10230000000001</v>
      </c>
      <c r="D13905">
        <v>142.10230000000001</v>
      </c>
      <c r="E13905">
        <v>142.10230000000001</v>
      </c>
      <c r="F13905">
        <v>7740.11</v>
      </c>
      <c r="G13905">
        <v>0</v>
      </c>
      <c r="H13905">
        <v>1197011712</v>
      </c>
    </row>
    <row r="13906" spans="1:8">
      <c r="A13906">
        <v>21</v>
      </c>
      <c r="B13906" t="s">
        <v>153</v>
      </c>
      <c r="C13906">
        <v>142.10220000000001</v>
      </c>
      <c r="D13906">
        <v>142.10220000000001</v>
      </c>
      <c r="E13906">
        <v>142.10220000000001</v>
      </c>
      <c r="F13906">
        <v>7744</v>
      </c>
      <c r="G13906">
        <v>0</v>
      </c>
      <c r="H13906">
        <v>1199848320</v>
      </c>
    </row>
    <row r="13907" spans="1:8">
      <c r="A13907">
        <v>21</v>
      </c>
      <c r="B13907" t="s">
        <v>154</v>
      </c>
      <c r="C13907">
        <v>142.10499999999999</v>
      </c>
      <c r="D13907">
        <v>142.10499999999999</v>
      </c>
      <c r="E13907">
        <v>142.10499999999999</v>
      </c>
      <c r="F13907">
        <v>7826.78</v>
      </c>
      <c r="G13907">
        <v>0</v>
      </c>
      <c r="H13907">
        <v>1204778368</v>
      </c>
    </row>
    <row r="13908" spans="1:8">
      <c r="A13908">
        <v>21</v>
      </c>
      <c r="B13908" t="s">
        <v>155</v>
      </c>
      <c r="C13908">
        <v>142.10910000000001</v>
      </c>
      <c r="D13908">
        <v>142.10910000000001</v>
      </c>
      <c r="E13908">
        <v>142.10910000000001</v>
      </c>
      <c r="F13908">
        <v>7845.24</v>
      </c>
      <c r="G13908">
        <v>0</v>
      </c>
      <c r="H13908">
        <v>1214831232</v>
      </c>
    </row>
    <row r="13909" spans="1:8">
      <c r="A13909">
        <v>21</v>
      </c>
      <c r="B13909" t="s">
        <v>156</v>
      </c>
      <c r="C13909">
        <v>142.11429999999999</v>
      </c>
      <c r="D13909">
        <v>142.11429999999999</v>
      </c>
      <c r="E13909">
        <v>142.11429999999999</v>
      </c>
      <c r="F13909">
        <v>7927.28</v>
      </c>
      <c r="G13909">
        <v>0</v>
      </c>
      <c r="H13909">
        <v>1209477120</v>
      </c>
    </row>
    <row r="13910" spans="1:8">
      <c r="A13910">
        <v>21</v>
      </c>
      <c r="B13910" t="s">
        <v>157</v>
      </c>
      <c r="C13910">
        <v>142.1319</v>
      </c>
      <c r="D13910">
        <v>142.1319</v>
      </c>
      <c r="E13910">
        <v>142.1319</v>
      </c>
      <c r="F13910">
        <v>8004.4</v>
      </c>
      <c r="G13910">
        <v>0</v>
      </c>
      <c r="H13910">
        <v>1211955840</v>
      </c>
    </row>
    <row r="13911" spans="1:8">
      <c r="A13911">
        <v>21</v>
      </c>
      <c r="B13911" t="s">
        <v>158</v>
      </c>
      <c r="C13911">
        <v>142.1336</v>
      </c>
      <c r="D13911">
        <v>142.1336</v>
      </c>
      <c r="E13911">
        <v>142.1336</v>
      </c>
      <c r="F13911">
        <v>7997.36</v>
      </c>
      <c r="G13911">
        <v>0</v>
      </c>
      <c r="H13911">
        <v>1229922304</v>
      </c>
    </row>
    <row r="13912" spans="1:8">
      <c r="A13912">
        <v>21</v>
      </c>
      <c r="B13912" t="s">
        <v>159</v>
      </c>
      <c r="C13912">
        <v>142.13800000000001</v>
      </c>
      <c r="D13912">
        <v>142.13800000000001</v>
      </c>
      <c r="E13912">
        <v>142.13800000000001</v>
      </c>
      <c r="F13912">
        <v>7928.35</v>
      </c>
      <c r="G13912">
        <v>0</v>
      </c>
      <c r="H13912">
        <v>1226209152</v>
      </c>
    </row>
    <row r="13913" spans="1:8">
      <c r="A13913">
        <v>21</v>
      </c>
      <c r="B13913" t="s">
        <v>160</v>
      </c>
      <c r="C13913">
        <v>142.1431</v>
      </c>
      <c r="D13913">
        <v>142.1431</v>
      </c>
      <c r="E13913">
        <v>142.1431</v>
      </c>
      <c r="F13913">
        <v>7962.54</v>
      </c>
      <c r="G13913">
        <v>0</v>
      </c>
      <c r="H13913">
        <v>1223794560</v>
      </c>
    </row>
    <row r="13914" spans="1:8">
      <c r="A13914">
        <v>21</v>
      </c>
      <c r="B13914" t="s">
        <v>161</v>
      </c>
      <c r="C13914">
        <v>142.1498</v>
      </c>
      <c r="D13914">
        <v>142.1498</v>
      </c>
      <c r="E13914">
        <v>142.1498</v>
      </c>
      <c r="F13914">
        <v>8047.05</v>
      </c>
      <c r="G13914">
        <v>0</v>
      </c>
      <c r="H13914">
        <v>1233786624</v>
      </c>
    </row>
    <row r="13915" spans="1:8">
      <c r="A13915">
        <v>21</v>
      </c>
      <c r="B13915" t="s">
        <v>162</v>
      </c>
      <c r="C13915">
        <v>142.1678</v>
      </c>
      <c r="D13915">
        <v>142.1678</v>
      </c>
      <c r="E13915">
        <v>142.1678</v>
      </c>
      <c r="F13915">
        <v>8083.28</v>
      </c>
      <c r="G13915">
        <v>0</v>
      </c>
      <c r="H13915">
        <v>1251856000</v>
      </c>
    </row>
    <row r="13916" spans="1:8">
      <c r="A13916">
        <v>21</v>
      </c>
      <c r="B13916" t="s">
        <v>163</v>
      </c>
      <c r="C13916">
        <v>142.1797</v>
      </c>
      <c r="D13916">
        <v>142.1797</v>
      </c>
      <c r="E13916">
        <v>142.1797</v>
      </c>
      <c r="F13916">
        <v>8084.33</v>
      </c>
      <c r="G13916">
        <v>0</v>
      </c>
      <c r="H13916">
        <v>1247254784</v>
      </c>
    </row>
    <row r="13917" spans="1:8">
      <c r="A13917">
        <v>21</v>
      </c>
      <c r="B13917" t="s">
        <v>164</v>
      </c>
      <c r="C13917">
        <v>142.18809999999999</v>
      </c>
      <c r="D13917">
        <v>142.18809999999999</v>
      </c>
      <c r="E13917">
        <v>142.18809999999999</v>
      </c>
      <c r="F13917">
        <v>8102.85</v>
      </c>
      <c r="G13917">
        <v>0</v>
      </c>
      <c r="H13917">
        <v>1240673024</v>
      </c>
    </row>
    <row r="13918" spans="1:8">
      <c r="A13918">
        <v>21</v>
      </c>
      <c r="B13918" t="s">
        <v>165</v>
      </c>
      <c r="C13918">
        <v>142.20060000000001</v>
      </c>
      <c r="D13918">
        <v>142.20060000000001</v>
      </c>
      <c r="E13918">
        <v>142.20060000000001</v>
      </c>
      <c r="F13918">
        <v>8024.94</v>
      </c>
      <c r="G13918">
        <v>0</v>
      </c>
      <c r="H13918">
        <v>1231798784</v>
      </c>
    </row>
    <row r="13919" spans="1:8">
      <c r="A13919">
        <v>21</v>
      </c>
      <c r="B13919" t="s">
        <v>166</v>
      </c>
      <c r="C13919">
        <v>142.2097</v>
      </c>
      <c r="D13919">
        <v>142.2097</v>
      </c>
      <c r="E13919">
        <v>142.2097</v>
      </c>
      <c r="F13919">
        <v>7982.5</v>
      </c>
      <c r="G13919">
        <v>0</v>
      </c>
      <c r="H13919">
        <v>1224196736</v>
      </c>
    </row>
    <row r="13920" spans="1:8">
      <c r="A13920">
        <v>21</v>
      </c>
      <c r="B13920" t="s">
        <v>167</v>
      </c>
      <c r="C13920">
        <v>142.2285</v>
      </c>
      <c r="D13920">
        <v>142.2285</v>
      </c>
      <c r="E13920">
        <v>142.2285</v>
      </c>
      <c r="F13920">
        <v>7920.8</v>
      </c>
      <c r="G13920">
        <v>0</v>
      </c>
      <c r="H13920">
        <v>1225384960</v>
      </c>
    </row>
    <row r="13921" spans="1:8">
      <c r="A13921">
        <v>21</v>
      </c>
      <c r="B13921" t="s">
        <v>168</v>
      </c>
      <c r="C13921">
        <v>142.23660000000001</v>
      </c>
      <c r="D13921">
        <v>142.23660000000001</v>
      </c>
      <c r="E13921">
        <v>142.23660000000001</v>
      </c>
      <c r="F13921">
        <v>7959.23</v>
      </c>
      <c r="G13921">
        <v>0</v>
      </c>
      <c r="H13921">
        <v>1225887232</v>
      </c>
    </row>
    <row r="13922" spans="1:8">
      <c r="A13922">
        <v>21</v>
      </c>
      <c r="B13922" t="s">
        <v>169</v>
      </c>
      <c r="C13922">
        <v>142.24449999999999</v>
      </c>
      <c r="D13922">
        <v>142.24449999999999</v>
      </c>
      <c r="E13922">
        <v>142.24449999999999</v>
      </c>
      <c r="F13922">
        <v>7999.86</v>
      </c>
      <c r="G13922">
        <v>0</v>
      </c>
      <c r="H13922">
        <v>1210677888</v>
      </c>
    </row>
    <row r="13923" spans="1:8">
      <c r="A13923">
        <v>21</v>
      </c>
      <c r="B13923" t="s">
        <v>170</v>
      </c>
      <c r="C13923">
        <v>142.2508</v>
      </c>
      <c r="D13923">
        <v>142.2508</v>
      </c>
      <c r="E13923">
        <v>142.2508</v>
      </c>
      <c r="F13923">
        <v>7839.31</v>
      </c>
      <c r="G13923">
        <v>0</v>
      </c>
      <c r="H13923">
        <v>1218944384</v>
      </c>
    </row>
    <row r="13924" spans="1:8">
      <c r="A13924">
        <v>21</v>
      </c>
      <c r="B13924" t="s">
        <v>171</v>
      </c>
      <c r="C13924">
        <v>142.25839999999999</v>
      </c>
      <c r="D13924">
        <v>142.25839999999999</v>
      </c>
      <c r="E13924">
        <v>142.25839999999999</v>
      </c>
      <c r="F13924">
        <v>7900.79</v>
      </c>
      <c r="G13924">
        <v>0</v>
      </c>
      <c r="H13924">
        <v>1231994496</v>
      </c>
    </row>
    <row r="13925" spans="1:8">
      <c r="A13925">
        <v>21</v>
      </c>
      <c r="B13925" t="s">
        <v>172</v>
      </c>
      <c r="C13925">
        <v>142.2757</v>
      </c>
      <c r="D13925">
        <v>142.2757</v>
      </c>
      <c r="E13925">
        <v>142.2757</v>
      </c>
      <c r="F13925">
        <v>7909.28</v>
      </c>
      <c r="G13925">
        <v>0</v>
      </c>
      <c r="H13925">
        <v>1239911680</v>
      </c>
    </row>
    <row r="13926" spans="1:8">
      <c r="A13926">
        <v>21</v>
      </c>
      <c r="B13926" t="s">
        <v>173</v>
      </c>
      <c r="C13926">
        <v>142.28280000000001</v>
      </c>
      <c r="D13926">
        <v>142.28280000000001</v>
      </c>
      <c r="E13926">
        <v>142.28280000000001</v>
      </c>
      <c r="F13926">
        <v>7967</v>
      </c>
      <c r="G13926">
        <v>0</v>
      </c>
      <c r="H13926">
        <v>1242731776</v>
      </c>
    </row>
    <row r="13927" spans="1:8">
      <c r="A13927">
        <v>21</v>
      </c>
      <c r="B13927" t="s">
        <v>174</v>
      </c>
      <c r="C13927">
        <v>142.28880000000001</v>
      </c>
      <c r="D13927">
        <v>142.28880000000001</v>
      </c>
      <c r="E13927">
        <v>142.28880000000001</v>
      </c>
      <c r="F13927">
        <v>7919.71</v>
      </c>
      <c r="G13927">
        <v>0</v>
      </c>
      <c r="H13927">
        <v>1249788288</v>
      </c>
    </row>
    <row r="13928" spans="1:8">
      <c r="A13928">
        <v>21</v>
      </c>
      <c r="B13928" t="s">
        <v>175</v>
      </c>
      <c r="C13928">
        <v>142.29339999999999</v>
      </c>
      <c r="D13928">
        <v>142.29339999999999</v>
      </c>
      <c r="E13928">
        <v>142.29339999999999</v>
      </c>
      <c r="F13928">
        <v>8017.02</v>
      </c>
      <c r="G13928">
        <v>0</v>
      </c>
      <c r="H13928">
        <v>1246846080</v>
      </c>
    </row>
    <row r="13929" spans="1:8">
      <c r="A13929">
        <v>21</v>
      </c>
      <c r="B13929" t="s">
        <v>176</v>
      </c>
      <c r="C13929">
        <v>142.2987</v>
      </c>
      <c r="D13929">
        <v>142.2987</v>
      </c>
      <c r="E13929">
        <v>142.2987</v>
      </c>
      <c r="F13929">
        <v>7835.13</v>
      </c>
      <c r="G13929">
        <v>0</v>
      </c>
      <c r="H13929">
        <v>1243765120</v>
      </c>
    </row>
    <row r="13930" spans="1:8">
      <c r="A13930">
        <v>21</v>
      </c>
      <c r="B13930" t="s">
        <v>177</v>
      </c>
      <c r="C13930">
        <v>142.31549999999999</v>
      </c>
      <c r="D13930">
        <v>142.31549999999999</v>
      </c>
      <c r="E13930">
        <v>142.31549999999999</v>
      </c>
      <c r="F13930">
        <v>7875.62</v>
      </c>
      <c r="G13930">
        <v>0</v>
      </c>
      <c r="H13930">
        <v>1252965888</v>
      </c>
    </row>
    <row r="13931" spans="1:8">
      <c r="A13931">
        <v>21</v>
      </c>
      <c r="B13931" t="s">
        <v>178</v>
      </c>
      <c r="C13931">
        <v>142.32</v>
      </c>
      <c r="D13931">
        <v>142.32</v>
      </c>
      <c r="E13931">
        <v>142.32</v>
      </c>
      <c r="F13931">
        <v>7942.36</v>
      </c>
      <c r="G13931">
        <v>0</v>
      </c>
      <c r="H13931">
        <v>1259479936</v>
      </c>
    </row>
    <row r="13932" spans="1:8">
      <c r="A13932">
        <v>21</v>
      </c>
      <c r="B13932" t="s">
        <v>179</v>
      </c>
      <c r="C13932">
        <v>142.32509999999999</v>
      </c>
      <c r="D13932">
        <v>142.32509999999999</v>
      </c>
      <c r="E13932">
        <v>142.32509999999999</v>
      </c>
      <c r="F13932">
        <v>7977.9</v>
      </c>
      <c r="G13932">
        <v>0</v>
      </c>
      <c r="H13932">
        <v>1266277888</v>
      </c>
    </row>
    <row r="13933" spans="1:8">
      <c r="A13933">
        <v>21</v>
      </c>
      <c r="B13933" t="s">
        <v>180</v>
      </c>
      <c r="C13933">
        <v>142.3306</v>
      </c>
      <c r="D13933">
        <v>142.3306</v>
      </c>
      <c r="E13933">
        <v>142.3306</v>
      </c>
      <c r="F13933">
        <v>7992.51</v>
      </c>
      <c r="G13933">
        <v>0</v>
      </c>
      <c r="H13933">
        <v>1264131456</v>
      </c>
    </row>
    <row r="13934" spans="1:8">
      <c r="A13934">
        <v>21</v>
      </c>
      <c r="B13934" t="s">
        <v>181</v>
      </c>
      <c r="C13934">
        <v>142.3535</v>
      </c>
      <c r="D13934">
        <v>142.3535</v>
      </c>
      <c r="E13934">
        <v>142.3535</v>
      </c>
      <c r="F13934">
        <v>8062.54</v>
      </c>
      <c r="G13934">
        <v>0</v>
      </c>
      <c r="H13934">
        <v>1251691136</v>
      </c>
    </row>
    <row r="13935" spans="1:8">
      <c r="A13935">
        <v>21</v>
      </c>
      <c r="B13935" t="s">
        <v>182</v>
      </c>
      <c r="C13935">
        <v>142.36019999999999</v>
      </c>
      <c r="D13935">
        <v>142.36019999999999</v>
      </c>
      <c r="E13935">
        <v>142.36019999999999</v>
      </c>
      <c r="F13935">
        <v>8018.19</v>
      </c>
      <c r="G13935">
        <v>0</v>
      </c>
      <c r="H13935">
        <v>1255419520</v>
      </c>
    </row>
    <row r="13936" spans="1:8">
      <c r="A13936">
        <v>21</v>
      </c>
      <c r="B13936" t="s">
        <v>183</v>
      </c>
      <c r="C13936">
        <v>142.3657</v>
      </c>
      <c r="D13936">
        <v>142.3657</v>
      </c>
      <c r="E13936">
        <v>142.3657</v>
      </c>
      <c r="F13936">
        <v>8020.5</v>
      </c>
      <c r="G13936">
        <v>0</v>
      </c>
      <c r="H13936">
        <v>1258550912</v>
      </c>
    </row>
    <row r="13937" spans="1:8">
      <c r="A13937">
        <v>21</v>
      </c>
      <c r="B13937" t="s">
        <v>184</v>
      </c>
      <c r="C13937">
        <v>142.37299999999999</v>
      </c>
      <c r="D13937">
        <v>142.37299999999999</v>
      </c>
      <c r="E13937">
        <v>142.37299999999999</v>
      </c>
      <c r="F13937">
        <v>8035.33</v>
      </c>
      <c r="G13937">
        <v>0</v>
      </c>
      <c r="H13937">
        <v>1254650496</v>
      </c>
    </row>
    <row r="13938" spans="1:8">
      <c r="A13938">
        <v>21</v>
      </c>
      <c r="B13938" t="s">
        <v>185</v>
      </c>
      <c r="C13938">
        <v>142.37860000000001</v>
      </c>
      <c r="D13938">
        <v>142.37860000000001</v>
      </c>
      <c r="E13938">
        <v>142.37860000000001</v>
      </c>
      <c r="F13938">
        <v>8039.25</v>
      </c>
      <c r="G13938">
        <v>0</v>
      </c>
      <c r="H13938">
        <v>1243496320</v>
      </c>
    </row>
    <row r="13939" spans="1:8">
      <c r="A13939">
        <v>21</v>
      </c>
      <c r="B13939" t="s">
        <v>186</v>
      </c>
      <c r="C13939">
        <v>142.39599999999999</v>
      </c>
      <c r="D13939">
        <v>142.39599999999999</v>
      </c>
      <c r="E13939">
        <v>142.39599999999999</v>
      </c>
      <c r="F13939">
        <v>8128.73</v>
      </c>
      <c r="G13939">
        <v>0</v>
      </c>
      <c r="H13939">
        <v>1258213504</v>
      </c>
    </row>
    <row r="13940" spans="1:8">
      <c r="A13940">
        <v>21</v>
      </c>
      <c r="B13940" t="s">
        <v>187</v>
      </c>
      <c r="C13940">
        <v>142.40180000000001</v>
      </c>
      <c r="D13940">
        <v>142.40180000000001</v>
      </c>
      <c r="E13940">
        <v>142.40180000000001</v>
      </c>
      <c r="F13940">
        <v>8172.19</v>
      </c>
      <c r="G13940">
        <v>0</v>
      </c>
      <c r="H13940">
        <v>1261351936</v>
      </c>
    </row>
    <row r="13941" spans="1:8">
      <c r="A13941">
        <v>21</v>
      </c>
      <c r="B13941" t="s">
        <v>188</v>
      </c>
      <c r="C13941">
        <v>142.40809999999999</v>
      </c>
      <c r="D13941">
        <v>142.40809999999999</v>
      </c>
      <c r="E13941">
        <v>142.40809999999999</v>
      </c>
      <c r="F13941">
        <v>8201.64</v>
      </c>
      <c r="G13941">
        <v>0</v>
      </c>
      <c r="H13941">
        <v>1258575232</v>
      </c>
    </row>
    <row r="13942" spans="1:8">
      <c r="A13942">
        <v>21</v>
      </c>
      <c r="B13942" t="s">
        <v>189</v>
      </c>
      <c r="C13942">
        <v>142.41399999999999</v>
      </c>
      <c r="D13942">
        <v>142.41399999999999</v>
      </c>
      <c r="E13942">
        <v>142.41399999999999</v>
      </c>
      <c r="F13942">
        <v>8275.08</v>
      </c>
      <c r="G13942">
        <v>0</v>
      </c>
      <c r="H13942">
        <v>1270344320</v>
      </c>
    </row>
    <row r="13943" spans="1:8">
      <c r="A13943">
        <v>21</v>
      </c>
      <c r="B13943" t="s">
        <v>190</v>
      </c>
      <c r="C13943">
        <v>142.41839999999999</v>
      </c>
      <c r="D13943">
        <v>142.41839999999999</v>
      </c>
      <c r="E13943">
        <v>142.41839999999999</v>
      </c>
      <c r="F13943">
        <v>8276.81</v>
      </c>
      <c r="G13943">
        <v>0</v>
      </c>
      <c r="H13943">
        <v>1247700096</v>
      </c>
    </row>
    <row r="13944" spans="1:8">
      <c r="A13944">
        <v>21</v>
      </c>
      <c r="B13944" t="s">
        <v>191</v>
      </c>
      <c r="C13944">
        <v>142.44550000000001</v>
      </c>
      <c r="D13944">
        <v>142.44550000000001</v>
      </c>
      <c r="E13944">
        <v>142.44550000000001</v>
      </c>
      <c r="F13944">
        <v>8416.32</v>
      </c>
      <c r="G13944">
        <v>0</v>
      </c>
      <c r="H13944">
        <v>1248646912</v>
      </c>
    </row>
    <row r="13945" spans="1:8">
      <c r="A13945">
        <v>21</v>
      </c>
      <c r="B13945" t="s">
        <v>192</v>
      </c>
      <c r="C13945">
        <v>142.45079999999999</v>
      </c>
      <c r="D13945">
        <v>142.45079999999999</v>
      </c>
      <c r="E13945">
        <v>142.45079999999999</v>
      </c>
      <c r="F13945">
        <v>8373.4699999999993</v>
      </c>
      <c r="G13945">
        <v>0</v>
      </c>
      <c r="H13945">
        <v>1250564096</v>
      </c>
    </row>
    <row r="13946" spans="1:8">
      <c r="A13946">
        <v>21</v>
      </c>
      <c r="B13946" t="s">
        <v>193</v>
      </c>
      <c r="C13946">
        <v>142.4562</v>
      </c>
      <c r="D13946">
        <v>142.4562</v>
      </c>
      <c r="E13946">
        <v>142.4562</v>
      </c>
      <c r="F13946">
        <v>8417.5400000000009</v>
      </c>
      <c r="G13946">
        <v>0</v>
      </c>
      <c r="H13946">
        <v>1266726656</v>
      </c>
    </row>
    <row r="13947" spans="1:8">
      <c r="A13947">
        <v>21</v>
      </c>
      <c r="B13947" t="s">
        <v>194</v>
      </c>
      <c r="C13947">
        <v>142.47139999999999</v>
      </c>
      <c r="D13947">
        <v>142.47139999999999</v>
      </c>
      <c r="E13947">
        <v>142.47139999999999</v>
      </c>
      <c r="F13947">
        <v>8424.0300000000007</v>
      </c>
      <c r="G13947">
        <v>0</v>
      </c>
      <c r="H13947">
        <v>1271002752</v>
      </c>
    </row>
    <row r="13948" spans="1:8">
      <c r="A13948">
        <v>21</v>
      </c>
      <c r="B13948" t="s">
        <v>195</v>
      </c>
      <c r="C13948">
        <v>142.4761</v>
      </c>
      <c r="D13948">
        <v>142.4761</v>
      </c>
      <c r="E13948">
        <v>142.4761</v>
      </c>
      <c r="F13948">
        <v>8362.9500000000007</v>
      </c>
      <c r="G13948">
        <v>0</v>
      </c>
      <c r="H13948">
        <v>1287171328</v>
      </c>
    </row>
    <row r="13949" spans="1:8">
      <c r="A13949">
        <v>21</v>
      </c>
      <c r="B13949" t="s">
        <v>196</v>
      </c>
      <c r="C13949">
        <v>142.48079999999999</v>
      </c>
      <c r="D13949">
        <v>142.48079999999999</v>
      </c>
      <c r="E13949">
        <v>142.48079999999999</v>
      </c>
      <c r="F13949">
        <v>8428.89</v>
      </c>
      <c r="G13949">
        <v>0</v>
      </c>
      <c r="H13949">
        <v>1302798848</v>
      </c>
    </row>
    <row r="13950" spans="1:8">
      <c r="A13950">
        <v>21</v>
      </c>
      <c r="B13950" t="s">
        <v>197</v>
      </c>
      <c r="C13950">
        <v>142.48589999999999</v>
      </c>
      <c r="D13950">
        <v>142.48589999999999</v>
      </c>
      <c r="E13950">
        <v>142.48589999999999</v>
      </c>
      <c r="F13950">
        <v>8493.75</v>
      </c>
      <c r="G13950">
        <v>0</v>
      </c>
      <c r="H13950">
        <v>1308706176</v>
      </c>
    </row>
    <row r="13951" spans="1:8">
      <c r="A13951">
        <v>21</v>
      </c>
      <c r="B13951" t="s">
        <v>198</v>
      </c>
      <c r="C13951">
        <v>142.49080000000001</v>
      </c>
      <c r="D13951">
        <v>142.49080000000001</v>
      </c>
      <c r="E13951">
        <v>142.49080000000001</v>
      </c>
      <c r="F13951">
        <v>8470.02</v>
      </c>
      <c r="G13951">
        <v>0</v>
      </c>
      <c r="H13951">
        <v>1305850368</v>
      </c>
    </row>
    <row r="13952" spans="1:8">
      <c r="A13952">
        <v>21</v>
      </c>
      <c r="B13952" t="s">
        <v>199</v>
      </c>
      <c r="C13952">
        <v>142.50839999999999</v>
      </c>
      <c r="D13952">
        <v>142.50839999999999</v>
      </c>
      <c r="E13952">
        <v>142.50839999999999</v>
      </c>
      <c r="F13952">
        <v>8398.61</v>
      </c>
      <c r="G13952">
        <v>0</v>
      </c>
      <c r="H13952">
        <v>1329271424</v>
      </c>
    </row>
    <row r="13953" spans="1:8">
      <c r="A13953">
        <v>21</v>
      </c>
      <c r="B13953" t="s">
        <v>200</v>
      </c>
      <c r="C13953">
        <v>142.51410000000001</v>
      </c>
      <c r="D13953">
        <v>142.51410000000001</v>
      </c>
      <c r="E13953">
        <v>142.51410000000001</v>
      </c>
      <c r="F13953">
        <v>8303.91</v>
      </c>
      <c r="G13953">
        <v>0</v>
      </c>
      <c r="H13953">
        <v>1324298496</v>
      </c>
    </row>
    <row r="13954" spans="1:8">
      <c r="A13954">
        <v>21</v>
      </c>
      <c r="B13954" t="s">
        <v>201</v>
      </c>
      <c r="C13954">
        <v>142.51939999999999</v>
      </c>
      <c r="D13954">
        <v>142.51939999999999</v>
      </c>
      <c r="E13954">
        <v>142.51939999999999</v>
      </c>
      <c r="F13954">
        <v>8370.2999999999993</v>
      </c>
      <c r="G13954">
        <v>0</v>
      </c>
      <c r="H13954">
        <v>1312092032</v>
      </c>
    </row>
    <row r="13955" spans="1:8">
      <c r="A13955">
        <v>21</v>
      </c>
      <c r="B13955" t="s">
        <v>202</v>
      </c>
      <c r="C13955">
        <v>142.52510000000001</v>
      </c>
      <c r="D13955">
        <v>142.52510000000001</v>
      </c>
      <c r="E13955">
        <v>142.52510000000001</v>
      </c>
      <c r="F13955">
        <v>8374.4699999999993</v>
      </c>
      <c r="G13955">
        <v>0</v>
      </c>
      <c r="H13955">
        <v>1325449216</v>
      </c>
    </row>
    <row r="13956" spans="1:8">
      <c r="A13956">
        <v>21</v>
      </c>
      <c r="B13956" t="s">
        <v>203</v>
      </c>
      <c r="C13956">
        <v>142.53100000000001</v>
      </c>
      <c r="D13956">
        <v>142.53100000000001</v>
      </c>
      <c r="E13956">
        <v>142.53100000000001</v>
      </c>
      <c r="F13956">
        <v>8454.02</v>
      </c>
      <c r="G13956">
        <v>0</v>
      </c>
      <c r="H13956">
        <v>1358079872</v>
      </c>
    </row>
    <row r="13957" spans="1:8">
      <c r="A13957">
        <v>21</v>
      </c>
      <c r="B13957" t="s">
        <v>204</v>
      </c>
      <c r="C13957">
        <v>142.54769999999999</v>
      </c>
      <c r="D13957">
        <v>142.54769999999999</v>
      </c>
      <c r="E13957">
        <v>142.54769999999999</v>
      </c>
      <c r="F13957">
        <v>8642.76</v>
      </c>
      <c r="G13957">
        <v>0</v>
      </c>
      <c r="H13957">
        <v>1341178240</v>
      </c>
    </row>
    <row r="13958" spans="1:8">
      <c r="A13958">
        <v>21</v>
      </c>
      <c r="B13958" t="s">
        <v>205</v>
      </c>
      <c r="C13958">
        <v>142.55340000000001</v>
      </c>
      <c r="D13958">
        <v>142.55340000000001</v>
      </c>
      <c r="E13958">
        <v>142.55340000000001</v>
      </c>
      <c r="F13958">
        <v>8671.66</v>
      </c>
      <c r="G13958">
        <v>0</v>
      </c>
      <c r="H13958">
        <v>1336978816</v>
      </c>
    </row>
    <row r="13959" spans="1:8">
      <c r="A13959">
        <v>21</v>
      </c>
      <c r="B13959" t="s">
        <v>206</v>
      </c>
      <c r="C13959">
        <v>142.55869999999999</v>
      </c>
      <c r="D13959">
        <v>142.55869999999999</v>
      </c>
      <c r="E13959">
        <v>142.55869999999999</v>
      </c>
      <c r="F13959">
        <v>8676.2999999999993</v>
      </c>
      <c r="G13959">
        <v>0</v>
      </c>
      <c r="H13959">
        <v>1354955136</v>
      </c>
    </row>
    <row r="13960" spans="1:8">
      <c r="A13960">
        <v>21</v>
      </c>
      <c r="B13960" t="s">
        <v>207</v>
      </c>
      <c r="C13960">
        <v>142.5643</v>
      </c>
      <c r="D13960">
        <v>142.5643</v>
      </c>
      <c r="E13960">
        <v>142.5643</v>
      </c>
      <c r="F13960">
        <v>8712.7000000000007</v>
      </c>
      <c r="G13960">
        <v>0</v>
      </c>
      <c r="H13960">
        <v>1343331456</v>
      </c>
    </row>
    <row r="13961" spans="1:8">
      <c r="A13961">
        <v>21</v>
      </c>
      <c r="B13961" t="s">
        <v>208</v>
      </c>
      <c r="C13961">
        <v>142.58500000000001</v>
      </c>
      <c r="D13961">
        <v>142.58500000000001</v>
      </c>
      <c r="E13961">
        <v>142.58500000000001</v>
      </c>
      <c r="F13961">
        <v>8714.32</v>
      </c>
      <c r="G13961">
        <v>0</v>
      </c>
      <c r="H13961">
        <v>1328253952</v>
      </c>
    </row>
    <row r="13962" spans="1:8">
      <c r="A13962">
        <v>21</v>
      </c>
      <c r="B13962" t="s">
        <v>209</v>
      </c>
      <c r="C13962">
        <v>142.58779999999999</v>
      </c>
      <c r="D13962">
        <v>142.58779999999999</v>
      </c>
      <c r="E13962">
        <v>142.58779999999999</v>
      </c>
      <c r="F13962">
        <v>8650.69</v>
      </c>
      <c r="G13962">
        <v>0</v>
      </c>
      <c r="H13962">
        <v>1326896512</v>
      </c>
    </row>
    <row r="13963" spans="1:8">
      <c r="A13963">
        <v>21</v>
      </c>
      <c r="B13963" t="s">
        <v>210</v>
      </c>
      <c r="C13963">
        <v>142.59280000000001</v>
      </c>
      <c r="D13963">
        <v>142.59280000000001</v>
      </c>
      <c r="E13963">
        <v>142.59280000000001</v>
      </c>
      <c r="F13963">
        <v>8607.14</v>
      </c>
      <c r="G13963">
        <v>0</v>
      </c>
      <c r="H13963">
        <v>1307402624</v>
      </c>
    </row>
    <row r="13964" spans="1:8">
      <c r="A13964">
        <v>21</v>
      </c>
      <c r="B13964" t="s">
        <v>211</v>
      </c>
      <c r="C13964">
        <v>142.5992</v>
      </c>
      <c r="D13964">
        <v>142.5992</v>
      </c>
      <c r="E13964">
        <v>142.5992</v>
      </c>
      <c r="F13964">
        <v>8703.94</v>
      </c>
      <c r="G13964">
        <v>0</v>
      </c>
      <c r="H13964">
        <v>1306443904</v>
      </c>
    </row>
    <row r="13965" spans="1:8">
      <c r="A13965">
        <v>21</v>
      </c>
      <c r="B13965" t="s">
        <v>212</v>
      </c>
      <c r="C13965">
        <v>142.60380000000001</v>
      </c>
      <c r="D13965">
        <v>142.60380000000001</v>
      </c>
      <c r="E13965">
        <v>142.60380000000001</v>
      </c>
      <c r="F13965">
        <v>8647.91</v>
      </c>
      <c r="G13965">
        <v>0</v>
      </c>
      <c r="H13965">
        <v>1305080832</v>
      </c>
    </row>
    <row r="13966" spans="1:8">
      <c r="A13966">
        <v>21</v>
      </c>
      <c r="B13966" t="s">
        <v>213</v>
      </c>
      <c r="C13966">
        <v>142.62020000000001</v>
      </c>
      <c r="D13966">
        <v>142.62020000000001</v>
      </c>
      <c r="E13966">
        <v>142.62020000000001</v>
      </c>
      <c r="F13966">
        <v>8665.25</v>
      </c>
      <c r="G13966">
        <v>0</v>
      </c>
      <c r="H13966">
        <v>1320106752</v>
      </c>
    </row>
    <row r="13967" spans="1:8">
      <c r="A13967">
        <v>21</v>
      </c>
      <c r="B13967" t="s">
        <v>214</v>
      </c>
      <c r="C13967">
        <v>142.62389999999999</v>
      </c>
      <c r="D13967">
        <v>142.62389999999999</v>
      </c>
      <c r="E13967">
        <v>142.62389999999999</v>
      </c>
      <c r="F13967">
        <v>8659.77</v>
      </c>
      <c r="G13967">
        <v>0</v>
      </c>
      <c r="H13967">
        <v>1322320000</v>
      </c>
    </row>
    <row r="13968" spans="1:8">
      <c r="A13968">
        <v>21</v>
      </c>
      <c r="B13968" t="s">
        <v>215</v>
      </c>
      <c r="C13968">
        <v>142.6293</v>
      </c>
      <c r="D13968">
        <v>142.6293</v>
      </c>
      <c r="E13968">
        <v>142.6293</v>
      </c>
      <c r="F13968">
        <v>8709.2000000000007</v>
      </c>
      <c r="G13968">
        <v>0</v>
      </c>
      <c r="H13968">
        <v>1312283648</v>
      </c>
    </row>
    <row r="13969" spans="1:8">
      <c r="A13969">
        <v>21</v>
      </c>
      <c r="B13969" t="s">
        <v>216</v>
      </c>
      <c r="C13969">
        <v>142.63419999999999</v>
      </c>
      <c r="D13969">
        <v>142.63419999999999</v>
      </c>
      <c r="E13969">
        <v>142.63419999999999</v>
      </c>
      <c r="F13969">
        <v>8688.5400000000009</v>
      </c>
      <c r="G13969">
        <v>0</v>
      </c>
      <c r="H13969">
        <v>1304088448</v>
      </c>
    </row>
    <row r="13970" spans="1:8">
      <c r="A13970">
        <v>21</v>
      </c>
      <c r="B13970" t="s">
        <v>217</v>
      </c>
      <c r="C13970">
        <v>142.6387</v>
      </c>
      <c r="D13970">
        <v>142.6387</v>
      </c>
      <c r="E13970">
        <v>142.6387</v>
      </c>
      <c r="F13970">
        <v>8721.69</v>
      </c>
      <c r="G13970">
        <v>0</v>
      </c>
      <c r="H13970">
        <v>1279220736</v>
      </c>
    </row>
    <row r="13971" spans="1:8">
      <c r="A13971">
        <v>21</v>
      </c>
      <c r="B13971" t="s">
        <v>218</v>
      </c>
      <c r="C13971">
        <v>142.65479999999999</v>
      </c>
      <c r="D13971">
        <v>142.65479999999999</v>
      </c>
      <c r="E13971">
        <v>142.65479999999999</v>
      </c>
      <c r="F13971">
        <v>8679.67</v>
      </c>
      <c r="G13971">
        <v>0</v>
      </c>
      <c r="H13971">
        <v>1271666944</v>
      </c>
    </row>
    <row r="13972" spans="1:8">
      <c r="A13972">
        <v>21</v>
      </c>
      <c r="B13972" t="s">
        <v>219</v>
      </c>
      <c r="C13972">
        <v>142.65299999999999</v>
      </c>
      <c r="D13972">
        <v>142.65299999999999</v>
      </c>
      <c r="E13972">
        <v>142.65299999999999</v>
      </c>
      <c r="F13972">
        <v>8685.0400000000009</v>
      </c>
      <c r="G13972">
        <v>0</v>
      </c>
      <c r="H13972">
        <v>1272157184</v>
      </c>
    </row>
    <row r="13973" spans="1:8">
      <c r="A13973">
        <v>21</v>
      </c>
      <c r="B13973" t="s">
        <v>220</v>
      </c>
      <c r="C13973">
        <v>142.65450000000001</v>
      </c>
      <c r="D13973">
        <v>142.65450000000001</v>
      </c>
      <c r="E13973">
        <v>142.65450000000001</v>
      </c>
      <c r="F13973">
        <v>8702.23</v>
      </c>
      <c r="G13973">
        <v>0</v>
      </c>
      <c r="H13973">
        <v>1263159424</v>
      </c>
    </row>
    <row r="13974" spans="1:8">
      <c r="A13974">
        <v>21</v>
      </c>
      <c r="B13974" t="s">
        <v>221</v>
      </c>
      <c r="C13974">
        <v>142.65819999999999</v>
      </c>
      <c r="D13974">
        <v>142.65819999999999</v>
      </c>
      <c r="E13974">
        <v>142.65819999999999</v>
      </c>
      <c r="F13974">
        <v>8663.09</v>
      </c>
      <c r="G13974">
        <v>0</v>
      </c>
      <c r="H13974">
        <v>1267359872</v>
      </c>
    </row>
    <row r="13975" spans="1:8">
      <c r="A13975">
        <v>21</v>
      </c>
      <c r="B13975" t="s">
        <v>222</v>
      </c>
      <c r="C13975">
        <v>142.66139999999999</v>
      </c>
      <c r="D13975">
        <v>142.66139999999999</v>
      </c>
      <c r="E13975">
        <v>142.66139999999999</v>
      </c>
      <c r="F13975">
        <v>8546.1299999999992</v>
      </c>
      <c r="G13975">
        <v>0</v>
      </c>
      <c r="H13975">
        <v>1283177856</v>
      </c>
    </row>
    <row r="13976" spans="1:8">
      <c r="A13976">
        <v>21</v>
      </c>
      <c r="B13976" t="s">
        <v>223</v>
      </c>
      <c r="C13976">
        <v>142.67679999999999</v>
      </c>
      <c r="D13976">
        <v>142.67679999999999</v>
      </c>
      <c r="E13976">
        <v>142.67679999999999</v>
      </c>
      <c r="F13976">
        <v>8410.2199999999993</v>
      </c>
      <c r="G13976">
        <v>0</v>
      </c>
      <c r="H13976">
        <v>1305283840</v>
      </c>
    </row>
    <row r="13977" spans="1:8">
      <c r="A13977">
        <v>21</v>
      </c>
      <c r="B13977" t="s">
        <v>224</v>
      </c>
      <c r="C13977">
        <v>142.68119999999999</v>
      </c>
      <c r="D13977">
        <v>142.68119999999999</v>
      </c>
      <c r="E13977">
        <v>142.68119999999999</v>
      </c>
      <c r="F13977">
        <v>8426.16</v>
      </c>
      <c r="G13977">
        <v>0</v>
      </c>
      <c r="H13977">
        <v>1329262592</v>
      </c>
    </row>
    <row r="13978" spans="1:8">
      <c r="A13978">
        <v>21</v>
      </c>
      <c r="B13978" t="s">
        <v>225</v>
      </c>
      <c r="C13978">
        <v>142.68790000000001</v>
      </c>
      <c r="D13978">
        <v>142.68790000000001</v>
      </c>
      <c r="E13978">
        <v>142.68790000000001</v>
      </c>
      <c r="F13978">
        <v>8365.5300000000007</v>
      </c>
      <c r="G13978">
        <v>0</v>
      </c>
      <c r="H13978">
        <v>1320280064</v>
      </c>
    </row>
    <row r="13979" spans="1:8">
      <c r="A13979">
        <v>21</v>
      </c>
      <c r="B13979" t="s">
        <v>226</v>
      </c>
      <c r="C13979">
        <v>142.6936</v>
      </c>
      <c r="D13979">
        <v>142.6936</v>
      </c>
      <c r="E13979">
        <v>142.6936</v>
      </c>
      <c r="F13979">
        <v>8231.57</v>
      </c>
      <c r="G13979">
        <v>0</v>
      </c>
      <c r="H13979">
        <v>1327773056</v>
      </c>
    </row>
    <row r="13980" spans="1:8">
      <c r="A13980">
        <v>21</v>
      </c>
      <c r="B13980" t="s">
        <v>227</v>
      </c>
      <c r="C13980">
        <v>142.6994</v>
      </c>
      <c r="D13980">
        <v>142.6994</v>
      </c>
      <c r="E13980">
        <v>142.6994</v>
      </c>
      <c r="F13980">
        <v>8175.26</v>
      </c>
      <c r="G13980">
        <v>0</v>
      </c>
      <c r="H13980">
        <v>1324215936</v>
      </c>
    </row>
    <row r="13981" spans="1:8">
      <c r="A13981">
        <v>21</v>
      </c>
      <c r="B13981" t="s">
        <v>228</v>
      </c>
      <c r="C13981">
        <v>142.71690000000001</v>
      </c>
      <c r="D13981">
        <v>142.71690000000001</v>
      </c>
      <c r="E13981">
        <v>142.71690000000001</v>
      </c>
      <c r="F13981">
        <v>7981.37</v>
      </c>
      <c r="G13981">
        <v>0</v>
      </c>
      <c r="H13981">
        <v>1329021568</v>
      </c>
    </row>
    <row r="13982" spans="1:8">
      <c r="A13982">
        <v>21</v>
      </c>
      <c r="B13982" t="s">
        <v>229</v>
      </c>
      <c r="C13982">
        <v>142.72190000000001</v>
      </c>
      <c r="D13982">
        <v>142.72190000000001</v>
      </c>
      <c r="E13982">
        <v>142.72190000000001</v>
      </c>
      <c r="F13982">
        <v>8214.19</v>
      </c>
      <c r="G13982">
        <v>0</v>
      </c>
      <c r="H13982">
        <v>1329033472</v>
      </c>
    </row>
    <row r="13983" spans="1:8">
      <c r="A13983">
        <v>21</v>
      </c>
      <c r="B13983" t="s">
        <v>230</v>
      </c>
      <c r="C13983">
        <v>142.72749999999999</v>
      </c>
      <c r="D13983">
        <v>142.72749999999999</v>
      </c>
      <c r="E13983">
        <v>142.72749999999999</v>
      </c>
      <c r="F13983">
        <v>8262.8799999999992</v>
      </c>
      <c r="G13983">
        <v>0</v>
      </c>
      <c r="H13983">
        <v>1332196736</v>
      </c>
    </row>
    <row r="13984" spans="1:8">
      <c r="A13984">
        <v>21</v>
      </c>
      <c r="B13984" t="s">
        <v>231</v>
      </c>
      <c r="C13984">
        <v>142.7319</v>
      </c>
      <c r="D13984">
        <v>142.7319</v>
      </c>
      <c r="E13984">
        <v>142.7319</v>
      </c>
      <c r="F13984">
        <v>8274.09</v>
      </c>
      <c r="G13984">
        <v>0</v>
      </c>
      <c r="H13984">
        <v>1323038080</v>
      </c>
    </row>
    <row r="13985" spans="1:8">
      <c r="A13985">
        <v>21</v>
      </c>
      <c r="B13985" t="s">
        <v>232</v>
      </c>
      <c r="C13985">
        <v>142.73750000000001</v>
      </c>
      <c r="D13985">
        <v>142.73750000000001</v>
      </c>
      <c r="E13985">
        <v>142.73750000000001</v>
      </c>
      <c r="F13985">
        <v>8378.2199999999993</v>
      </c>
      <c r="G13985">
        <v>0</v>
      </c>
      <c r="H13985">
        <v>1326080768</v>
      </c>
    </row>
    <row r="13986" spans="1:8">
      <c r="A13986">
        <v>21</v>
      </c>
      <c r="B13986" t="s">
        <v>233</v>
      </c>
      <c r="C13986">
        <v>142.7544</v>
      </c>
      <c r="D13986">
        <v>142.7544</v>
      </c>
      <c r="E13986">
        <v>142.7544</v>
      </c>
      <c r="F13986">
        <v>8448.06</v>
      </c>
      <c r="G13986">
        <v>0</v>
      </c>
      <c r="H13986">
        <v>1329270912</v>
      </c>
    </row>
    <row r="13987" spans="1:8">
      <c r="A13987">
        <v>21</v>
      </c>
      <c r="B13987" t="s">
        <v>234</v>
      </c>
      <c r="C13987">
        <v>142.75970000000001</v>
      </c>
      <c r="D13987">
        <v>142.75970000000001</v>
      </c>
      <c r="E13987">
        <v>142.75970000000001</v>
      </c>
      <c r="F13987">
        <v>8332.61</v>
      </c>
      <c r="G13987">
        <v>0</v>
      </c>
      <c r="H13987">
        <v>1324642048</v>
      </c>
    </row>
    <row r="13988" spans="1:8">
      <c r="A13988">
        <v>21</v>
      </c>
      <c r="B13988" t="s">
        <v>235</v>
      </c>
      <c r="C13988">
        <v>142.76490000000001</v>
      </c>
      <c r="D13988">
        <v>142.76490000000001</v>
      </c>
      <c r="E13988">
        <v>142.76490000000001</v>
      </c>
      <c r="F13988">
        <v>8417.17</v>
      </c>
      <c r="G13988">
        <v>0</v>
      </c>
      <c r="H13988">
        <v>1343325696</v>
      </c>
    </row>
    <row r="13989" spans="1:8">
      <c r="A13989">
        <v>21</v>
      </c>
      <c r="B13989" t="s">
        <v>236</v>
      </c>
      <c r="C13989">
        <v>142.77070000000001</v>
      </c>
      <c r="D13989">
        <v>142.77070000000001</v>
      </c>
      <c r="E13989">
        <v>142.77070000000001</v>
      </c>
      <c r="F13989">
        <v>8530.7800000000007</v>
      </c>
      <c r="G13989">
        <v>0</v>
      </c>
      <c r="H13989">
        <v>1346798336</v>
      </c>
    </row>
    <row r="13990" spans="1:8">
      <c r="A13990">
        <v>21</v>
      </c>
      <c r="B13990" t="s">
        <v>237</v>
      </c>
      <c r="C13990">
        <v>142.77709999999999</v>
      </c>
      <c r="D13990">
        <v>142.77709999999999</v>
      </c>
      <c r="E13990">
        <v>142.77709999999999</v>
      </c>
      <c r="F13990">
        <v>8447.3799999999992</v>
      </c>
      <c r="G13990">
        <v>0</v>
      </c>
      <c r="H13990">
        <v>1353381888</v>
      </c>
    </row>
    <row r="13991" spans="1:8">
      <c r="A13991">
        <v>21</v>
      </c>
      <c r="B13991" t="s">
        <v>238</v>
      </c>
      <c r="C13991">
        <v>142.79480000000001</v>
      </c>
      <c r="D13991">
        <v>142.79480000000001</v>
      </c>
      <c r="E13991">
        <v>142.79480000000001</v>
      </c>
      <c r="F13991">
        <v>8421.99</v>
      </c>
      <c r="G13991">
        <v>0</v>
      </c>
      <c r="H13991">
        <v>1357875584</v>
      </c>
    </row>
    <row r="13992" spans="1:8">
      <c r="A13992">
        <v>21</v>
      </c>
      <c r="B13992" t="s">
        <v>239</v>
      </c>
      <c r="C13992">
        <v>142.80099999999999</v>
      </c>
      <c r="D13992">
        <v>142.80099999999999</v>
      </c>
      <c r="E13992">
        <v>142.80099999999999</v>
      </c>
      <c r="F13992">
        <v>8410.48</v>
      </c>
      <c r="G13992">
        <v>0</v>
      </c>
      <c r="H13992">
        <v>1352282624</v>
      </c>
    </row>
    <row r="13993" spans="1:8">
      <c r="A13993">
        <v>21</v>
      </c>
      <c r="B13993" t="s">
        <v>240</v>
      </c>
      <c r="C13993">
        <v>142.80789999999999</v>
      </c>
      <c r="D13993">
        <v>142.80789999999999</v>
      </c>
      <c r="E13993">
        <v>142.80789999999999</v>
      </c>
      <c r="F13993">
        <v>8354.77</v>
      </c>
      <c r="G13993">
        <v>0</v>
      </c>
      <c r="H13993">
        <v>1352282624</v>
      </c>
    </row>
    <row r="13994" spans="1:8">
      <c r="A13994">
        <v>21</v>
      </c>
      <c r="B13994" t="s">
        <v>241</v>
      </c>
      <c r="C13994">
        <v>142.81450000000001</v>
      </c>
      <c r="D13994">
        <v>142.81450000000001</v>
      </c>
      <c r="E13994">
        <v>142.81450000000001</v>
      </c>
      <c r="F13994">
        <v>8431.17</v>
      </c>
      <c r="G13994">
        <v>0</v>
      </c>
      <c r="H13994">
        <v>1342890496</v>
      </c>
    </row>
    <row r="13995" spans="1:8">
      <c r="A13995">
        <v>21</v>
      </c>
      <c r="B13995" t="s">
        <v>242</v>
      </c>
      <c r="C13995">
        <v>142.8202</v>
      </c>
      <c r="D13995">
        <v>142.8202</v>
      </c>
      <c r="E13995">
        <v>142.8202</v>
      </c>
      <c r="F13995">
        <v>8382.4599999999991</v>
      </c>
      <c r="G13995">
        <v>0</v>
      </c>
      <c r="H13995">
        <v>1342235008</v>
      </c>
    </row>
    <row r="13996" spans="1:8">
      <c r="A13996">
        <v>21</v>
      </c>
      <c r="B13996" t="s">
        <v>243</v>
      </c>
      <c r="C13996">
        <v>142.8381</v>
      </c>
      <c r="D13996">
        <v>142.8381</v>
      </c>
      <c r="E13996">
        <v>142.8381</v>
      </c>
      <c r="F13996">
        <v>8434.15</v>
      </c>
      <c r="G13996">
        <v>0</v>
      </c>
      <c r="H13996">
        <v>1336848640</v>
      </c>
    </row>
    <row r="13997" spans="1:8">
      <c r="A13997">
        <v>21</v>
      </c>
      <c r="B13997" t="s">
        <v>244</v>
      </c>
      <c r="C13997">
        <v>142.84379999999999</v>
      </c>
      <c r="D13997">
        <v>142.84379999999999</v>
      </c>
      <c r="E13997">
        <v>142.84379999999999</v>
      </c>
      <c r="F13997">
        <v>8554.7099999999991</v>
      </c>
      <c r="G13997">
        <v>0</v>
      </c>
      <c r="H13997">
        <v>1346552832</v>
      </c>
    </row>
    <row r="13998" spans="1:8">
      <c r="A13998">
        <v>21</v>
      </c>
      <c r="B13998" t="s">
        <v>245</v>
      </c>
      <c r="C13998">
        <v>142.8493</v>
      </c>
      <c r="D13998">
        <v>142.8493</v>
      </c>
      <c r="E13998">
        <v>142.8493</v>
      </c>
      <c r="F13998">
        <v>8545.3700000000008</v>
      </c>
      <c r="G13998">
        <v>0</v>
      </c>
      <c r="H13998">
        <v>1348231552</v>
      </c>
    </row>
    <row r="13999" spans="1:8">
      <c r="A13999">
        <v>21</v>
      </c>
      <c r="B13999" t="s">
        <v>246</v>
      </c>
      <c r="C13999">
        <v>142.8553</v>
      </c>
      <c r="D13999">
        <v>142.8553</v>
      </c>
      <c r="E13999">
        <v>142.8553</v>
      </c>
      <c r="F13999">
        <v>8554.0400000000009</v>
      </c>
      <c r="G13999">
        <v>0</v>
      </c>
      <c r="H13999">
        <v>1333961216</v>
      </c>
    </row>
    <row r="14000" spans="1:8">
      <c r="A14000">
        <v>21</v>
      </c>
      <c r="B14000" t="s">
        <v>247</v>
      </c>
      <c r="C14000">
        <v>142.86089999999999</v>
      </c>
      <c r="D14000">
        <v>142.86089999999999</v>
      </c>
      <c r="E14000">
        <v>142.86089999999999</v>
      </c>
      <c r="F14000">
        <v>8497.07</v>
      </c>
      <c r="G14000">
        <v>0</v>
      </c>
      <c r="H14000">
        <v>1333837440</v>
      </c>
    </row>
    <row r="14001" spans="1:8">
      <c r="A14001">
        <v>21</v>
      </c>
      <c r="B14001" t="s">
        <v>248</v>
      </c>
      <c r="C14001">
        <v>142.8785</v>
      </c>
      <c r="D14001">
        <v>142.8785</v>
      </c>
      <c r="E14001">
        <v>142.8785</v>
      </c>
      <c r="F14001">
        <v>8236.3799999999992</v>
      </c>
      <c r="G14001">
        <v>0</v>
      </c>
      <c r="H14001">
        <v>1327636608</v>
      </c>
    </row>
    <row r="14002" spans="1:8">
      <c r="A14002">
        <v>21</v>
      </c>
      <c r="B14002" t="s">
        <v>249</v>
      </c>
      <c r="C14002">
        <v>142.8843</v>
      </c>
      <c r="D14002">
        <v>142.8843</v>
      </c>
      <c r="E14002">
        <v>142.8843</v>
      </c>
      <c r="F14002">
        <v>8141.22</v>
      </c>
      <c r="G14002">
        <v>0</v>
      </c>
      <c r="H14002">
        <v>1326763648</v>
      </c>
    </row>
    <row r="14003" spans="1:8">
      <c r="A14003">
        <v>21</v>
      </c>
      <c r="B14003" t="s">
        <v>250</v>
      </c>
      <c r="C14003">
        <v>142.89009999999999</v>
      </c>
      <c r="D14003">
        <v>142.89009999999999</v>
      </c>
      <c r="E14003">
        <v>142.89009999999999</v>
      </c>
      <c r="F14003">
        <v>7956.17</v>
      </c>
      <c r="G14003">
        <v>0</v>
      </c>
      <c r="H14003">
        <v>1316819072</v>
      </c>
    </row>
    <row r="14004" spans="1:8">
      <c r="A14004">
        <v>21</v>
      </c>
      <c r="B14004" t="s">
        <v>251</v>
      </c>
      <c r="C14004">
        <v>142.89599999999999</v>
      </c>
      <c r="D14004">
        <v>142.89599999999999</v>
      </c>
      <c r="E14004">
        <v>142.89599999999999</v>
      </c>
      <c r="F14004">
        <v>8049.08</v>
      </c>
      <c r="G14004">
        <v>0</v>
      </c>
      <c r="H14004">
        <v>1330252928</v>
      </c>
    </row>
    <row r="14005" spans="1:8">
      <c r="A14005">
        <v>21</v>
      </c>
      <c r="B14005" t="s">
        <v>252</v>
      </c>
      <c r="C14005">
        <v>142.90119999999999</v>
      </c>
      <c r="D14005">
        <v>142.90119999999999</v>
      </c>
      <c r="E14005">
        <v>142.90119999999999</v>
      </c>
      <c r="F14005">
        <v>8378.25</v>
      </c>
      <c r="G14005">
        <v>0</v>
      </c>
      <c r="H14005">
        <v>1341329408</v>
      </c>
    </row>
    <row r="14006" spans="1:8">
      <c r="A14006">
        <v>21</v>
      </c>
      <c r="B14006" t="s">
        <v>253</v>
      </c>
      <c r="C14006">
        <v>142.9187</v>
      </c>
      <c r="D14006">
        <v>142.9187</v>
      </c>
      <c r="E14006">
        <v>142.9187</v>
      </c>
      <c r="F14006">
        <v>8341.9599999999991</v>
      </c>
      <c r="G14006">
        <v>0</v>
      </c>
      <c r="H14006">
        <v>1351394944</v>
      </c>
    </row>
    <row r="14007" spans="1:8">
      <c r="A14007">
        <v>21</v>
      </c>
      <c r="B14007" t="s">
        <v>254</v>
      </c>
      <c r="C14007">
        <v>142.9221</v>
      </c>
      <c r="D14007">
        <v>142.9221</v>
      </c>
      <c r="E14007">
        <v>142.9221</v>
      </c>
      <c r="F14007">
        <v>8323.43</v>
      </c>
      <c r="G14007">
        <v>0</v>
      </c>
      <c r="H14007">
        <v>1357254656</v>
      </c>
    </row>
    <row r="14008" spans="1:8">
      <c r="A14008">
        <v>21</v>
      </c>
      <c r="B14008" t="s">
        <v>255</v>
      </c>
      <c r="C14008">
        <v>142.92769999999999</v>
      </c>
      <c r="D14008">
        <v>142.92769999999999</v>
      </c>
      <c r="E14008">
        <v>142.92769999999999</v>
      </c>
      <c r="F14008">
        <v>8345.98</v>
      </c>
      <c r="G14008">
        <v>0</v>
      </c>
      <c r="H14008">
        <v>1362916480</v>
      </c>
    </row>
    <row r="14009" spans="1:8">
      <c r="A14009">
        <v>21</v>
      </c>
      <c r="B14009" t="s">
        <v>256</v>
      </c>
      <c r="C14009">
        <v>142.93279999999999</v>
      </c>
      <c r="D14009">
        <v>142.93279999999999</v>
      </c>
      <c r="E14009">
        <v>142.93279999999999</v>
      </c>
      <c r="F14009">
        <v>8384.2000000000007</v>
      </c>
      <c r="G14009">
        <v>0</v>
      </c>
      <c r="H14009">
        <v>1368958976</v>
      </c>
    </row>
    <row r="14010" spans="1:8">
      <c r="A14010">
        <v>21</v>
      </c>
      <c r="B14010" t="s">
        <v>257</v>
      </c>
      <c r="C14010">
        <v>142.9383</v>
      </c>
      <c r="D14010">
        <v>142.9383</v>
      </c>
      <c r="E14010">
        <v>142.9383</v>
      </c>
      <c r="F14010">
        <v>8406.31</v>
      </c>
      <c r="G14010">
        <v>0</v>
      </c>
      <c r="H14010">
        <v>1384723072</v>
      </c>
    </row>
    <row r="14011" spans="1:8">
      <c r="A14011">
        <v>21</v>
      </c>
      <c r="B14011" t="s">
        <v>258</v>
      </c>
      <c r="C14011">
        <v>142.96039999999999</v>
      </c>
      <c r="D14011">
        <v>142.96039999999999</v>
      </c>
      <c r="E14011">
        <v>142.96039999999999</v>
      </c>
      <c r="F14011">
        <v>8425.39</v>
      </c>
      <c r="G14011">
        <v>0</v>
      </c>
      <c r="H14011">
        <v>1388475648</v>
      </c>
    </row>
    <row r="14012" spans="1:8">
      <c r="A14012">
        <v>21</v>
      </c>
      <c r="B14012" t="s">
        <v>259</v>
      </c>
      <c r="C14012">
        <v>142.96539999999999</v>
      </c>
      <c r="D14012">
        <v>142.96539999999999</v>
      </c>
      <c r="E14012">
        <v>142.96539999999999</v>
      </c>
      <c r="F14012">
        <v>8330.08</v>
      </c>
      <c r="G14012">
        <v>0</v>
      </c>
      <c r="H14012">
        <v>1395965056</v>
      </c>
    </row>
    <row r="14013" spans="1:8">
      <c r="A14013">
        <v>21</v>
      </c>
      <c r="B14013" t="s">
        <v>260</v>
      </c>
      <c r="C14013">
        <v>142.97059999999999</v>
      </c>
      <c r="D14013">
        <v>142.97059999999999</v>
      </c>
      <c r="E14013">
        <v>142.97059999999999</v>
      </c>
      <c r="F14013">
        <v>8355.35</v>
      </c>
      <c r="G14013">
        <v>0</v>
      </c>
      <c r="H14013">
        <v>1390266112</v>
      </c>
    </row>
    <row r="14014" spans="1:8">
      <c r="A14014">
        <v>21</v>
      </c>
      <c r="B14014" t="s">
        <v>261</v>
      </c>
      <c r="C14014">
        <v>142.97569999999999</v>
      </c>
      <c r="D14014">
        <v>142.97569999999999</v>
      </c>
      <c r="E14014">
        <v>142.97569999999999</v>
      </c>
      <c r="F14014">
        <v>8332.74</v>
      </c>
      <c r="G14014">
        <v>0</v>
      </c>
      <c r="H14014">
        <v>1384763520</v>
      </c>
    </row>
    <row r="14015" spans="1:8">
      <c r="A14015">
        <v>21</v>
      </c>
      <c r="B14015" t="s">
        <v>262</v>
      </c>
      <c r="C14015">
        <v>142.99299999999999</v>
      </c>
      <c r="D14015">
        <v>142.99299999999999</v>
      </c>
      <c r="E14015">
        <v>142.99299999999999</v>
      </c>
      <c r="F14015">
        <v>8314.42</v>
      </c>
      <c r="G14015">
        <v>0</v>
      </c>
      <c r="H14015">
        <v>1387178240</v>
      </c>
    </row>
    <row r="14016" spans="1:8">
      <c r="A14016">
        <v>21</v>
      </c>
      <c r="B14016" t="s">
        <v>263</v>
      </c>
      <c r="C14016">
        <v>142.99950000000001</v>
      </c>
      <c r="D14016">
        <v>142.99950000000001</v>
      </c>
      <c r="E14016">
        <v>142.99950000000001</v>
      </c>
      <c r="F14016">
        <v>8366.82</v>
      </c>
      <c r="G14016">
        <v>0</v>
      </c>
      <c r="H14016">
        <v>1398593664</v>
      </c>
    </row>
    <row r="14017" spans="1:8">
      <c r="A14017">
        <v>21</v>
      </c>
      <c r="B14017" t="s">
        <v>264</v>
      </c>
      <c r="C14017">
        <v>143.00550000000001</v>
      </c>
      <c r="D14017">
        <v>143.00550000000001</v>
      </c>
      <c r="E14017">
        <v>143.00550000000001</v>
      </c>
      <c r="F14017">
        <v>8324.08</v>
      </c>
      <c r="G14017">
        <v>0</v>
      </c>
      <c r="H14017">
        <v>1400610432</v>
      </c>
    </row>
    <row r="14018" spans="1:8">
      <c r="A14018">
        <v>21</v>
      </c>
      <c r="B14018" t="s">
        <v>265</v>
      </c>
      <c r="C14018">
        <v>143.01240000000001</v>
      </c>
      <c r="D14018">
        <v>143.01240000000001</v>
      </c>
      <c r="E14018">
        <v>143.01240000000001</v>
      </c>
      <c r="F14018">
        <v>8276.2900000000009</v>
      </c>
      <c r="G14018">
        <v>0</v>
      </c>
      <c r="H14018">
        <v>1393768832</v>
      </c>
    </row>
    <row r="14019" spans="1:8">
      <c r="A14019">
        <v>21</v>
      </c>
      <c r="B14019" t="s">
        <v>266</v>
      </c>
      <c r="C14019">
        <v>143.01779999999999</v>
      </c>
      <c r="D14019">
        <v>143.01779999999999</v>
      </c>
      <c r="E14019">
        <v>143.01779999999999</v>
      </c>
      <c r="F14019">
        <v>8224.02</v>
      </c>
      <c r="G14019">
        <v>0</v>
      </c>
      <c r="H14019">
        <v>1373905792</v>
      </c>
    </row>
    <row r="14020" spans="1:8">
      <c r="A14020">
        <v>21</v>
      </c>
      <c r="B14020" t="s">
        <v>267</v>
      </c>
      <c r="C14020">
        <v>143.0368</v>
      </c>
      <c r="D14020">
        <v>143.0368</v>
      </c>
      <c r="E14020">
        <v>143.0368</v>
      </c>
      <c r="F14020">
        <v>8329.2900000000009</v>
      </c>
      <c r="G14020">
        <v>0</v>
      </c>
      <c r="H14020">
        <v>1390491648</v>
      </c>
    </row>
    <row r="14021" spans="1:8">
      <c r="A14021">
        <v>21</v>
      </c>
      <c r="B14021" t="s">
        <v>268</v>
      </c>
      <c r="C14021">
        <v>143.0428</v>
      </c>
      <c r="D14021">
        <v>143.0428</v>
      </c>
      <c r="E14021">
        <v>143.0428</v>
      </c>
      <c r="F14021">
        <v>8391.9599999999991</v>
      </c>
      <c r="G14021">
        <v>0</v>
      </c>
      <c r="H14021">
        <v>1390607360</v>
      </c>
    </row>
    <row r="14022" spans="1:8">
      <c r="A14022">
        <v>21</v>
      </c>
      <c r="B14022" t="s">
        <v>269</v>
      </c>
      <c r="C14022">
        <v>143.048</v>
      </c>
      <c r="D14022">
        <v>143.048</v>
      </c>
      <c r="E14022">
        <v>143.048</v>
      </c>
      <c r="F14022">
        <v>8380.2199999999993</v>
      </c>
      <c r="G14022">
        <v>0</v>
      </c>
      <c r="H14022">
        <v>1396270208</v>
      </c>
    </row>
    <row r="14023" spans="1:8">
      <c r="A14023">
        <v>21</v>
      </c>
      <c r="B14023" t="s">
        <v>270</v>
      </c>
      <c r="C14023">
        <v>143.05369999999999</v>
      </c>
      <c r="D14023">
        <v>143.05369999999999</v>
      </c>
      <c r="E14023">
        <v>143.05369999999999</v>
      </c>
      <c r="F14023">
        <v>8404.35</v>
      </c>
      <c r="G14023">
        <v>0</v>
      </c>
      <c r="H14023">
        <v>1400189440</v>
      </c>
    </row>
    <row r="14024" spans="1:8">
      <c r="A14024">
        <v>21</v>
      </c>
      <c r="B14024" t="s">
        <v>271</v>
      </c>
      <c r="C14024">
        <v>143.05869999999999</v>
      </c>
      <c r="D14024">
        <v>143.05869999999999</v>
      </c>
      <c r="E14024">
        <v>143.05869999999999</v>
      </c>
      <c r="F14024">
        <v>8289.15</v>
      </c>
      <c r="G14024">
        <v>0</v>
      </c>
      <c r="H14024">
        <v>1387923200</v>
      </c>
    </row>
    <row r="14025" spans="1:8">
      <c r="A14025">
        <v>21</v>
      </c>
      <c r="B14025" t="s">
        <v>272</v>
      </c>
      <c r="C14025">
        <v>143.07480000000001</v>
      </c>
      <c r="D14025">
        <v>143.07480000000001</v>
      </c>
      <c r="E14025">
        <v>143.07480000000001</v>
      </c>
      <c r="F14025">
        <v>8117.31</v>
      </c>
      <c r="G14025">
        <v>0</v>
      </c>
      <c r="H14025">
        <v>1390545920</v>
      </c>
    </row>
    <row r="14026" spans="1:8">
      <c r="A14026">
        <v>21</v>
      </c>
      <c r="B14026" t="s">
        <v>273</v>
      </c>
      <c r="C14026">
        <v>143.0804</v>
      </c>
      <c r="D14026">
        <v>143.0804</v>
      </c>
      <c r="E14026">
        <v>143.0804</v>
      </c>
      <c r="F14026">
        <v>8168.09</v>
      </c>
      <c r="G14026">
        <v>0</v>
      </c>
      <c r="H14026">
        <v>1404655616</v>
      </c>
    </row>
    <row r="14027" spans="1:8">
      <c r="A14027">
        <v>21</v>
      </c>
      <c r="B14027" t="s">
        <v>274</v>
      </c>
      <c r="C14027">
        <v>143.08709999999999</v>
      </c>
      <c r="D14027">
        <v>143.08709999999999</v>
      </c>
      <c r="E14027">
        <v>143.08709999999999</v>
      </c>
      <c r="F14027">
        <v>8142.46</v>
      </c>
      <c r="G14027">
        <v>0</v>
      </c>
      <c r="H14027">
        <v>1398822656</v>
      </c>
    </row>
    <row r="14028" spans="1:8">
      <c r="A14028">
        <v>21</v>
      </c>
      <c r="B14028" t="s">
        <v>275</v>
      </c>
      <c r="C14028">
        <v>143.0924</v>
      </c>
      <c r="D14028">
        <v>143.0924</v>
      </c>
      <c r="E14028">
        <v>143.0924</v>
      </c>
      <c r="F14028">
        <v>8149.1</v>
      </c>
      <c r="G14028">
        <v>0</v>
      </c>
      <c r="H14028">
        <v>1395657472</v>
      </c>
    </row>
    <row r="14029" spans="1:8">
      <c r="A14029">
        <v>21</v>
      </c>
      <c r="B14029" t="s">
        <v>276</v>
      </c>
      <c r="C14029">
        <v>143.09800000000001</v>
      </c>
      <c r="D14029">
        <v>143.09800000000001</v>
      </c>
      <c r="E14029">
        <v>143.09800000000001</v>
      </c>
      <c r="F14029">
        <v>8141.67</v>
      </c>
      <c r="G14029">
        <v>0</v>
      </c>
      <c r="H14029">
        <v>1381801216</v>
      </c>
    </row>
    <row r="14030" spans="1:8">
      <c r="A14030">
        <v>21</v>
      </c>
      <c r="B14030" t="s">
        <v>277</v>
      </c>
      <c r="C14030">
        <v>143.11580000000001</v>
      </c>
      <c r="D14030">
        <v>143.11580000000001</v>
      </c>
      <c r="E14030">
        <v>143.11580000000001</v>
      </c>
      <c r="F14030">
        <v>8161.37</v>
      </c>
      <c r="G14030">
        <v>0</v>
      </c>
      <c r="H14030">
        <v>1378119424</v>
      </c>
    </row>
    <row r="14031" spans="1:8">
      <c r="A14031">
        <v>21</v>
      </c>
      <c r="B14031" t="s">
        <v>278</v>
      </c>
      <c r="C14031">
        <v>143.1217</v>
      </c>
      <c r="D14031">
        <v>143.1217</v>
      </c>
      <c r="E14031">
        <v>143.1217</v>
      </c>
      <c r="F14031">
        <v>8214.9500000000007</v>
      </c>
      <c r="G14031">
        <v>0</v>
      </c>
      <c r="H14031">
        <v>1372898432</v>
      </c>
    </row>
    <row r="14032" spans="1:8">
      <c r="A14032">
        <v>21</v>
      </c>
      <c r="B14032" t="s">
        <v>279</v>
      </c>
      <c r="C14032">
        <v>143.1276</v>
      </c>
      <c r="D14032">
        <v>143.1276</v>
      </c>
      <c r="E14032">
        <v>143.1276</v>
      </c>
      <c r="F14032">
        <v>8283.7000000000007</v>
      </c>
      <c r="G14032">
        <v>0</v>
      </c>
      <c r="H14032">
        <v>1379568128</v>
      </c>
    </row>
    <row r="14033" spans="1:8">
      <c r="A14033">
        <v>21</v>
      </c>
      <c r="B14033" t="s">
        <v>280</v>
      </c>
      <c r="C14033">
        <v>143.13319999999999</v>
      </c>
      <c r="D14033">
        <v>143.13319999999999</v>
      </c>
      <c r="E14033">
        <v>143.13319999999999</v>
      </c>
      <c r="F14033">
        <v>8237.86</v>
      </c>
      <c r="G14033">
        <v>0</v>
      </c>
      <c r="H14033">
        <v>1390390016</v>
      </c>
    </row>
    <row r="14034" spans="1:8">
      <c r="A14034">
        <v>21</v>
      </c>
      <c r="B14034" t="s">
        <v>281</v>
      </c>
      <c r="C14034">
        <v>143.13890000000001</v>
      </c>
      <c r="D14034">
        <v>143.13890000000001</v>
      </c>
      <c r="E14034">
        <v>143.13890000000001</v>
      </c>
      <c r="F14034">
        <v>8303.75</v>
      </c>
      <c r="G14034">
        <v>0</v>
      </c>
      <c r="H14034">
        <v>1377212672</v>
      </c>
    </row>
    <row r="14035" spans="1:8">
      <c r="A14035">
        <v>21</v>
      </c>
      <c r="B14035" t="s">
        <v>282</v>
      </c>
      <c r="C14035">
        <v>143.1566</v>
      </c>
      <c r="D14035">
        <v>143.1566</v>
      </c>
      <c r="E14035">
        <v>143.1566</v>
      </c>
      <c r="F14035">
        <v>8297.75</v>
      </c>
      <c r="G14035">
        <v>0</v>
      </c>
      <c r="H14035">
        <v>1378805120</v>
      </c>
    </row>
    <row r="14036" spans="1:8">
      <c r="A14036">
        <v>21</v>
      </c>
      <c r="B14036" t="s">
        <v>283</v>
      </c>
      <c r="C14036">
        <v>143.1618</v>
      </c>
      <c r="D14036">
        <v>143.1618</v>
      </c>
      <c r="E14036">
        <v>143.1618</v>
      </c>
      <c r="F14036">
        <v>8277.33</v>
      </c>
      <c r="G14036">
        <v>0</v>
      </c>
      <c r="H14036">
        <v>1368106496</v>
      </c>
    </row>
    <row r="14037" spans="1:8">
      <c r="A14037">
        <v>21</v>
      </c>
      <c r="B14037" t="s">
        <v>284</v>
      </c>
      <c r="C14037">
        <v>143.16579999999999</v>
      </c>
      <c r="D14037">
        <v>143.16579999999999</v>
      </c>
      <c r="E14037">
        <v>143.16579999999999</v>
      </c>
      <c r="F14037">
        <v>8372.3700000000008</v>
      </c>
      <c r="G14037">
        <v>0</v>
      </c>
      <c r="H14037">
        <v>1360449920</v>
      </c>
    </row>
    <row r="14038" spans="1:8">
      <c r="A14038">
        <v>21</v>
      </c>
      <c r="B14038" t="s">
        <v>285</v>
      </c>
      <c r="C14038">
        <v>143.1711</v>
      </c>
      <c r="D14038">
        <v>143.1711</v>
      </c>
      <c r="E14038">
        <v>143.1711</v>
      </c>
      <c r="F14038">
        <v>8409.0499999999993</v>
      </c>
      <c r="G14038">
        <v>0</v>
      </c>
      <c r="H14038">
        <v>1358655360</v>
      </c>
    </row>
    <row r="14039" spans="1:8">
      <c r="A14039">
        <v>21</v>
      </c>
      <c r="B14039" t="s">
        <v>286</v>
      </c>
      <c r="C14039">
        <v>143.17619999999999</v>
      </c>
      <c r="D14039">
        <v>143.17619999999999</v>
      </c>
      <c r="E14039">
        <v>143.17619999999999</v>
      </c>
      <c r="F14039">
        <v>8345.9699999999993</v>
      </c>
      <c r="G14039">
        <v>0</v>
      </c>
      <c r="H14039">
        <v>1373690496</v>
      </c>
    </row>
    <row r="14040" spans="1:8">
      <c r="A14040">
        <v>21</v>
      </c>
      <c r="B14040" t="s">
        <v>287</v>
      </c>
      <c r="C14040">
        <v>143.19749999999999</v>
      </c>
      <c r="D14040">
        <v>143.19749999999999</v>
      </c>
      <c r="E14040">
        <v>143.19749999999999</v>
      </c>
      <c r="F14040">
        <v>8433.68</v>
      </c>
      <c r="G14040">
        <v>0</v>
      </c>
      <c r="H14040">
        <v>1378364416</v>
      </c>
    </row>
    <row r="14041" spans="1:8">
      <c r="A14041">
        <v>21</v>
      </c>
      <c r="B14041" t="s">
        <v>288</v>
      </c>
      <c r="C14041">
        <v>143.20240000000001</v>
      </c>
      <c r="D14041">
        <v>143.20240000000001</v>
      </c>
      <c r="E14041">
        <v>143.20240000000001</v>
      </c>
      <c r="F14041">
        <v>8448.08</v>
      </c>
      <c r="G14041">
        <v>0</v>
      </c>
      <c r="H14041">
        <v>1365698432</v>
      </c>
    </row>
    <row r="14042" spans="1:8">
      <c r="A14042">
        <v>21</v>
      </c>
      <c r="B14042" t="s">
        <v>289</v>
      </c>
      <c r="C14042">
        <v>143.2081</v>
      </c>
      <c r="D14042">
        <v>143.2081</v>
      </c>
      <c r="E14042">
        <v>143.2081</v>
      </c>
      <c r="F14042">
        <v>8474.3799999999992</v>
      </c>
      <c r="G14042">
        <v>0</v>
      </c>
      <c r="H14042">
        <v>1381868544</v>
      </c>
    </row>
    <row r="14043" spans="1:8">
      <c r="A14043">
        <v>21</v>
      </c>
      <c r="B14043" t="s">
        <v>290</v>
      </c>
      <c r="C14043">
        <v>143.2133</v>
      </c>
      <c r="D14043">
        <v>143.2133</v>
      </c>
      <c r="E14043">
        <v>143.2133</v>
      </c>
      <c r="F14043">
        <v>8480.4699999999993</v>
      </c>
      <c r="G14043">
        <v>0</v>
      </c>
      <c r="H14043">
        <v>1383894016</v>
      </c>
    </row>
    <row r="14044" spans="1:8">
      <c r="A14044">
        <v>21</v>
      </c>
      <c r="B14044" t="s">
        <v>291</v>
      </c>
      <c r="C14044">
        <v>143.23599999999999</v>
      </c>
      <c r="D14044">
        <v>143.23599999999999</v>
      </c>
      <c r="E14044">
        <v>143.23599999999999</v>
      </c>
      <c r="F14044">
        <v>8502.65</v>
      </c>
      <c r="G14044">
        <v>0</v>
      </c>
      <c r="H14044">
        <v>1371528576</v>
      </c>
    </row>
    <row r="14045" spans="1:8">
      <c r="A14045">
        <v>21</v>
      </c>
      <c r="B14045" t="s">
        <v>292</v>
      </c>
      <c r="C14045">
        <v>143.24199999999999</v>
      </c>
      <c r="D14045">
        <v>143.24199999999999</v>
      </c>
      <c r="E14045">
        <v>143.24199999999999</v>
      </c>
      <c r="F14045">
        <v>8442.51</v>
      </c>
      <c r="G14045">
        <v>0</v>
      </c>
      <c r="H14045">
        <v>1373945984</v>
      </c>
    </row>
    <row r="14046" spans="1:8">
      <c r="A14046">
        <v>21</v>
      </c>
      <c r="B14046" t="s">
        <v>293</v>
      </c>
      <c r="C14046">
        <v>143.2474</v>
      </c>
      <c r="D14046">
        <v>143.2474</v>
      </c>
      <c r="E14046">
        <v>143.2474</v>
      </c>
      <c r="F14046">
        <v>8414.85</v>
      </c>
      <c r="G14046">
        <v>0</v>
      </c>
      <c r="H14046">
        <v>1377892224</v>
      </c>
    </row>
    <row r="14047" spans="1:8">
      <c r="A14047">
        <v>21</v>
      </c>
      <c r="B14047" t="s">
        <v>294</v>
      </c>
      <c r="C14047">
        <v>143.2517</v>
      </c>
      <c r="D14047">
        <v>143.2517</v>
      </c>
      <c r="E14047">
        <v>143.2517</v>
      </c>
      <c r="F14047">
        <v>8411.64</v>
      </c>
      <c r="G14047">
        <v>0</v>
      </c>
      <c r="H14047">
        <v>1377784320</v>
      </c>
    </row>
    <row r="14048" spans="1:8">
      <c r="A14048">
        <v>21</v>
      </c>
      <c r="B14048" t="s">
        <v>295</v>
      </c>
      <c r="C14048">
        <v>143.26910000000001</v>
      </c>
      <c r="D14048">
        <v>143.26910000000001</v>
      </c>
      <c r="E14048">
        <v>143.26910000000001</v>
      </c>
      <c r="F14048">
        <v>8425.1200000000008</v>
      </c>
      <c r="G14048">
        <v>0</v>
      </c>
      <c r="H14048">
        <v>1377147008</v>
      </c>
    </row>
    <row r="14049" spans="1:8">
      <c r="A14049">
        <v>21</v>
      </c>
      <c r="B14049" t="s">
        <v>296</v>
      </c>
      <c r="C14049">
        <v>143.27440000000001</v>
      </c>
      <c r="D14049">
        <v>143.27440000000001</v>
      </c>
      <c r="E14049">
        <v>143.27440000000001</v>
      </c>
      <c r="F14049">
        <v>8389.99</v>
      </c>
      <c r="G14049">
        <v>0</v>
      </c>
      <c r="H14049">
        <v>1379378048</v>
      </c>
    </row>
    <row r="14050" spans="1:8">
      <c r="A14050">
        <v>21</v>
      </c>
      <c r="B14050" t="s">
        <v>297</v>
      </c>
      <c r="C14050">
        <v>143.28120000000001</v>
      </c>
      <c r="D14050">
        <v>143.28120000000001</v>
      </c>
      <c r="E14050">
        <v>143.28120000000001</v>
      </c>
      <c r="F14050">
        <v>8355.52</v>
      </c>
      <c r="G14050">
        <v>0</v>
      </c>
      <c r="H14050">
        <v>1398873344</v>
      </c>
    </row>
    <row r="14051" spans="1:8">
      <c r="A14051">
        <v>21</v>
      </c>
      <c r="B14051" t="s">
        <v>298</v>
      </c>
      <c r="C14051">
        <v>143.28639999999999</v>
      </c>
      <c r="D14051">
        <v>143.28639999999999</v>
      </c>
      <c r="E14051">
        <v>143.28639999999999</v>
      </c>
      <c r="F14051">
        <v>8340.35</v>
      </c>
      <c r="G14051">
        <v>0</v>
      </c>
      <c r="H14051">
        <v>1401438976</v>
      </c>
    </row>
    <row r="14052" spans="1:8">
      <c r="A14052">
        <v>21</v>
      </c>
      <c r="B14052" t="s">
        <v>299</v>
      </c>
      <c r="C14052">
        <v>143.29220000000001</v>
      </c>
      <c r="D14052">
        <v>143.29220000000001</v>
      </c>
      <c r="E14052">
        <v>143.29220000000001</v>
      </c>
      <c r="F14052">
        <v>8361.51</v>
      </c>
      <c r="G14052">
        <v>0</v>
      </c>
      <c r="H14052">
        <v>1391205376</v>
      </c>
    </row>
    <row r="14053" spans="1:8">
      <c r="A14053">
        <v>21</v>
      </c>
      <c r="B14053" t="s">
        <v>300</v>
      </c>
      <c r="C14053">
        <v>143.31039999999999</v>
      </c>
      <c r="D14053">
        <v>143.31039999999999</v>
      </c>
      <c r="E14053">
        <v>143.31039999999999</v>
      </c>
      <c r="F14053">
        <v>8401.2800000000007</v>
      </c>
      <c r="G14053">
        <v>0</v>
      </c>
      <c r="H14053">
        <v>1387911808</v>
      </c>
    </row>
    <row r="14054" spans="1:8">
      <c r="A14054">
        <v>21</v>
      </c>
      <c r="B14054" t="s">
        <v>301</v>
      </c>
      <c r="C14054">
        <v>143.31790000000001</v>
      </c>
      <c r="D14054">
        <v>143.31790000000001</v>
      </c>
      <c r="E14054">
        <v>143.31790000000001</v>
      </c>
      <c r="F14054">
        <v>8405.0499999999993</v>
      </c>
      <c r="G14054">
        <v>0</v>
      </c>
      <c r="H14054">
        <v>1366152704</v>
      </c>
    </row>
    <row r="14055" spans="1:8">
      <c r="A14055">
        <v>21</v>
      </c>
      <c r="B14055" t="s">
        <v>302</v>
      </c>
      <c r="C14055">
        <v>143.32589999999999</v>
      </c>
      <c r="D14055">
        <v>143.32589999999999</v>
      </c>
      <c r="E14055">
        <v>143.32589999999999</v>
      </c>
      <c r="F14055">
        <v>8454.01</v>
      </c>
      <c r="G14055">
        <v>0</v>
      </c>
      <c r="H14055">
        <v>1351705728</v>
      </c>
    </row>
    <row r="14056" spans="1:8">
      <c r="A14056">
        <v>21</v>
      </c>
      <c r="B14056" t="s">
        <v>303</v>
      </c>
      <c r="C14056">
        <v>143.3356</v>
      </c>
      <c r="D14056">
        <v>143.3356</v>
      </c>
      <c r="E14056">
        <v>143.3356</v>
      </c>
      <c r="F14056">
        <v>8547.93</v>
      </c>
      <c r="G14056">
        <v>0</v>
      </c>
      <c r="H14056">
        <v>1365944320</v>
      </c>
    </row>
    <row r="14057" spans="1:8">
      <c r="A14057">
        <v>21</v>
      </c>
      <c r="B14057" t="s">
        <v>304</v>
      </c>
      <c r="C14057">
        <v>143.3424</v>
      </c>
      <c r="D14057">
        <v>143.3424</v>
      </c>
      <c r="E14057">
        <v>143.3424</v>
      </c>
      <c r="F14057">
        <v>8573.5400000000009</v>
      </c>
      <c r="G14057">
        <v>0</v>
      </c>
      <c r="H14057">
        <v>1368908160</v>
      </c>
    </row>
    <row r="14058" spans="1:8">
      <c r="A14058">
        <v>21</v>
      </c>
      <c r="B14058" t="s">
        <v>305</v>
      </c>
      <c r="C14058">
        <v>143.37389999999999</v>
      </c>
      <c r="D14058">
        <v>143.37389999999999</v>
      </c>
      <c r="E14058">
        <v>143.37389999999999</v>
      </c>
      <c r="F14058">
        <v>8716.49</v>
      </c>
      <c r="G14058">
        <v>0</v>
      </c>
      <c r="H14058">
        <v>1366119936</v>
      </c>
    </row>
    <row r="14059" spans="1:8">
      <c r="A14059">
        <v>21</v>
      </c>
      <c r="B14059" t="s">
        <v>306</v>
      </c>
      <c r="C14059">
        <v>143.38120000000001</v>
      </c>
      <c r="D14059">
        <v>143.38120000000001</v>
      </c>
      <c r="E14059">
        <v>143.38120000000001</v>
      </c>
      <c r="F14059">
        <v>8757.4</v>
      </c>
      <c r="G14059">
        <v>0</v>
      </c>
      <c r="H14059">
        <v>1355949312</v>
      </c>
    </row>
    <row r="14060" spans="1:8">
      <c r="A14060">
        <v>21</v>
      </c>
      <c r="B14060" t="s">
        <v>307</v>
      </c>
      <c r="C14060">
        <v>143.38890000000001</v>
      </c>
      <c r="D14060">
        <v>143.38890000000001</v>
      </c>
      <c r="E14060">
        <v>143.38890000000001</v>
      </c>
      <c r="F14060">
        <v>8743</v>
      </c>
      <c r="G14060">
        <v>0</v>
      </c>
      <c r="H14060">
        <v>1422804736</v>
      </c>
    </row>
    <row r="14061" spans="1:8">
      <c r="A14061">
        <v>21</v>
      </c>
      <c r="B14061" t="s">
        <v>308</v>
      </c>
      <c r="C14061">
        <v>143.40940000000001</v>
      </c>
      <c r="D14061">
        <v>143.40940000000001</v>
      </c>
      <c r="E14061">
        <v>143.40940000000001</v>
      </c>
      <c r="F14061">
        <v>8695.48</v>
      </c>
      <c r="G14061">
        <v>0</v>
      </c>
      <c r="H14061">
        <v>1427392768</v>
      </c>
    </row>
    <row r="14062" spans="1:8">
      <c r="A14062">
        <v>21</v>
      </c>
      <c r="B14062" t="s">
        <v>309</v>
      </c>
      <c r="C14062">
        <v>143.41890000000001</v>
      </c>
      <c r="D14062">
        <v>143.41890000000001</v>
      </c>
      <c r="E14062">
        <v>143.41890000000001</v>
      </c>
      <c r="F14062">
        <v>8741.33</v>
      </c>
      <c r="G14062">
        <v>0</v>
      </c>
      <c r="H14062">
        <v>1439139584</v>
      </c>
    </row>
    <row r="14063" spans="1:8">
      <c r="A14063">
        <v>21</v>
      </c>
      <c r="B14063" t="s">
        <v>310</v>
      </c>
      <c r="C14063">
        <v>143.42580000000001</v>
      </c>
      <c r="D14063">
        <v>143.42580000000001</v>
      </c>
      <c r="E14063">
        <v>143.42580000000001</v>
      </c>
      <c r="F14063">
        <v>8725.1299999999992</v>
      </c>
      <c r="G14063">
        <v>0</v>
      </c>
      <c r="H14063">
        <v>1448773504</v>
      </c>
    </row>
    <row r="14064" spans="1:8">
      <c r="A14064">
        <v>21</v>
      </c>
      <c r="B14064" t="s">
        <v>311</v>
      </c>
      <c r="C14064">
        <v>143.4323</v>
      </c>
      <c r="D14064">
        <v>143.4323</v>
      </c>
      <c r="E14064">
        <v>143.4323</v>
      </c>
      <c r="F14064">
        <v>8701.93</v>
      </c>
      <c r="G14064">
        <v>0</v>
      </c>
      <c r="H14064">
        <v>1440411136</v>
      </c>
    </row>
    <row r="14065" spans="1:8">
      <c r="A14065">
        <v>21</v>
      </c>
      <c r="B14065" t="s">
        <v>312</v>
      </c>
      <c r="C14065">
        <v>143.4384</v>
      </c>
      <c r="D14065">
        <v>143.4384</v>
      </c>
      <c r="E14065">
        <v>143.4384</v>
      </c>
      <c r="F14065">
        <v>8736.98</v>
      </c>
      <c r="G14065">
        <v>0</v>
      </c>
      <c r="H14065">
        <v>1430939136</v>
      </c>
    </row>
    <row r="14066" spans="1:8">
      <c r="A14066">
        <v>21</v>
      </c>
      <c r="B14066" t="s">
        <v>313</v>
      </c>
      <c r="C14066">
        <v>143.4562</v>
      </c>
      <c r="D14066">
        <v>143.4562</v>
      </c>
      <c r="E14066">
        <v>143.4562</v>
      </c>
      <c r="F14066">
        <v>8705.92</v>
      </c>
      <c r="G14066">
        <v>0</v>
      </c>
      <c r="H14066">
        <v>1453826688</v>
      </c>
    </row>
    <row r="14067" spans="1:8">
      <c r="A14067">
        <v>21</v>
      </c>
      <c r="B14067" t="s">
        <v>314</v>
      </c>
      <c r="C14067">
        <v>143.4624</v>
      </c>
      <c r="D14067">
        <v>143.4624</v>
      </c>
      <c r="E14067">
        <v>143.4624</v>
      </c>
      <c r="F14067">
        <v>8679.99</v>
      </c>
      <c r="G14067">
        <v>0</v>
      </c>
      <c r="H14067">
        <v>1455585920</v>
      </c>
    </row>
    <row r="14068" spans="1:8">
      <c r="A14068">
        <v>21</v>
      </c>
      <c r="B14068" t="s">
        <v>315</v>
      </c>
      <c r="C14068">
        <v>143.46950000000001</v>
      </c>
      <c r="D14068">
        <v>143.46950000000001</v>
      </c>
      <c r="E14068">
        <v>143.46950000000001</v>
      </c>
      <c r="F14068">
        <v>8642.4</v>
      </c>
      <c r="G14068">
        <v>0</v>
      </c>
      <c r="H14068">
        <v>1475554048</v>
      </c>
    </row>
    <row r="14069" spans="1:8">
      <c r="A14069">
        <v>21</v>
      </c>
      <c r="B14069" t="s">
        <v>316</v>
      </c>
      <c r="C14069">
        <v>143.47470000000001</v>
      </c>
      <c r="D14069">
        <v>143.47470000000001</v>
      </c>
      <c r="E14069">
        <v>143.47470000000001</v>
      </c>
      <c r="F14069">
        <v>8614.01</v>
      </c>
      <c r="G14069">
        <v>0</v>
      </c>
      <c r="H14069">
        <v>1473830528</v>
      </c>
    </row>
    <row r="14070" spans="1:8">
      <c r="A14070">
        <v>21</v>
      </c>
      <c r="B14070" t="s">
        <v>317</v>
      </c>
      <c r="C14070">
        <v>143.48070000000001</v>
      </c>
      <c r="D14070">
        <v>143.48070000000001</v>
      </c>
      <c r="E14070">
        <v>143.48070000000001</v>
      </c>
      <c r="F14070">
        <v>8645.39</v>
      </c>
      <c r="G14070">
        <v>0</v>
      </c>
      <c r="H14070">
        <v>1449957504</v>
      </c>
    </row>
    <row r="14071" spans="1:8">
      <c r="A14071">
        <v>21</v>
      </c>
      <c r="B14071" t="s">
        <v>318</v>
      </c>
      <c r="C14071">
        <v>143.499</v>
      </c>
      <c r="D14071">
        <v>143.499</v>
      </c>
      <c r="E14071">
        <v>143.499</v>
      </c>
      <c r="F14071">
        <v>8674.86</v>
      </c>
      <c r="G14071">
        <v>0</v>
      </c>
      <c r="H14071">
        <v>1459350784</v>
      </c>
    </row>
    <row r="14072" spans="1:8">
      <c r="A14072">
        <v>21</v>
      </c>
      <c r="B14072" t="s">
        <v>319</v>
      </c>
      <c r="C14072">
        <v>143.50530000000001</v>
      </c>
      <c r="D14072">
        <v>143.50530000000001</v>
      </c>
      <c r="E14072">
        <v>143.50530000000001</v>
      </c>
      <c r="F14072">
        <v>8747.68</v>
      </c>
      <c r="G14072">
        <v>0</v>
      </c>
      <c r="H14072">
        <v>1453402496</v>
      </c>
    </row>
    <row r="14073" spans="1:8">
      <c r="A14073">
        <v>21</v>
      </c>
      <c r="B14073" t="s">
        <v>320</v>
      </c>
      <c r="C14073">
        <v>143.51070000000001</v>
      </c>
      <c r="D14073">
        <v>143.51070000000001</v>
      </c>
      <c r="E14073">
        <v>143.51070000000001</v>
      </c>
      <c r="F14073">
        <v>8803.48</v>
      </c>
      <c r="G14073">
        <v>0</v>
      </c>
      <c r="H14073">
        <v>1453851392</v>
      </c>
    </row>
    <row r="14074" spans="1:8">
      <c r="A14074">
        <v>21</v>
      </c>
      <c r="B14074" t="s">
        <v>321</v>
      </c>
      <c r="C14074">
        <v>143.5172</v>
      </c>
      <c r="D14074">
        <v>143.5172</v>
      </c>
      <c r="E14074">
        <v>143.5172</v>
      </c>
      <c r="F14074">
        <v>8873.99</v>
      </c>
      <c r="G14074">
        <v>0</v>
      </c>
      <c r="H14074">
        <v>1449678208</v>
      </c>
    </row>
    <row r="14075" spans="1:8">
      <c r="A14075">
        <v>21</v>
      </c>
      <c r="B14075" t="s">
        <v>322</v>
      </c>
      <c r="C14075">
        <v>143.52330000000001</v>
      </c>
      <c r="D14075">
        <v>143.52330000000001</v>
      </c>
      <c r="E14075">
        <v>143.52330000000001</v>
      </c>
      <c r="F14075">
        <v>8853.18</v>
      </c>
      <c r="G14075">
        <v>0</v>
      </c>
      <c r="H14075">
        <v>1453086720</v>
      </c>
    </row>
    <row r="14076" spans="1:8">
      <c r="A14076">
        <v>21</v>
      </c>
      <c r="B14076" t="s">
        <v>323</v>
      </c>
      <c r="C14076">
        <v>143.54150000000001</v>
      </c>
      <c r="D14076">
        <v>143.54150000000001</v>
      </c>
      <c r="E14076">
        <v>143.54150000000001</v>
      </c>
      <c r="F14076">
        <v>8841.23</v>
      </c>
      <c r="G14076">
        <v>0</v>
      </c>
      <c r="H14076">
        <v>1487818112</v>
      </c>
    </row>
    <row r="14077" spans="1:8">
      <c r="A14077">
        <v>21</v>
      </c>
      <c r="B14077" t="s">
        <v>324</v>
      </c>
      <c r="C14077">
        <v>143.54750000000001</v>
      </c>
      <c r="D14077">
        <v>143.54750000000001</v>
      </c>
      <c r="E14077">
        <v>143.54750000000001</v>
      </c>
      <c r="F14077">
        <v>8747.5</v>
      </c>
      <c r="G14077">
        <v>0</v>
      </c>
      <c r="H14077">
        <v>1490595712</v>
      </c>
    </row>
    <row r="14078" spans="1:8">
      <c r="A14078">
        <v>21</v>
      </c>
      <c r="B14078" t="s">
        <v>325</v>
      </c>
      <c r="C14078">
        <v>143.553</v>
      </c>
      <c r="D14078">
        <v>143.553</v>
      </c>
      <c r="E14078">
        <v>143.553</v>
      </c>
      <c r="F14078">
        <v>8751.9</v>
      </c>
      <c r="G14078">
        <v>0</v>
      </c>
      <c r="H14078">
        <v>1491778304</v>
      </c>
    </row>
    <row r="14079" spans="1:8">
      <c r="A14079">
        <v>21</v>
      </c>
      <c r="B14079" t="s">
        <v>326</v>
      </c>
      <c r="C14079">
        <v>143.55850000000001</v>
      </c>
      <c r="D14079">
        <v>143.55850000000001</v>
      </c>
      <c r="E14079">
        <v>143.55850000000001</v>
      </c>
      <c r="F14079">
        <v>8731.51</v>
      </c>
      <c r="G14079">
        <v>0</v>
      </c>
      <c r="H14079">
        <v>1491778304</v>
      </c>
    </row>
    <row r="14080" spans="1:8">
      <c r="A14080">
        <v>21</v>
      </c>
      <c r="B14080" t="s">
        <v>327</v>
      </c>
      <c r="C14080">
        <v>143.565</v>
      </c>
      <c r="D14080">
        <v>143.565</v>
      </c>
      <c r="E14080">
        <v>143.565</v>
      </c>
      <c r="F14080">
        <v>8807.58</v>
      </c>
      <c r="G14080">
        <v>0</v>
      </c>
      <c r="H14080">
        <v>1507530240</v>
      </c>
    </row>
    <row r="14081" spans="1:8">
      <c r="A14081">
        <v>21</v>
      </c>
      <c r="B14081" t="s">
        <v>328</v>
      </c>
      <c r="C14081">
        <v>143.5847</v>
      </c>
      <c r="D14081">
        <v>143.5847</v>
      </c>
      <c r="E14081">
        <v>143.5847</v>
      </c>
      <c r="F14081">
        <v>8855.7900000000009</v>
      </c>
      <c r="G14081">
        <v>0</v>
      </c>
      <c r="H14081">
        <v>1513340416</v>
      </c>
    </row>
    <row r="14082" spans="1:8">
      <c r="A14082">
        <v>21</v>
      </c>
      <c r="B14082" t="s">
        <v>329</v>
      </c>
      <c r="C14082">
        <v>143.5925</v>
      </c>
      <c r="D14082">
        <v>143.5925</v>
      </c>
      <c r="E14082">
        <v>143.5925</v>
      </c>
      <c r="F14082">
        <v>8819.3799999999992</v>
      </c>
      <c r="G14082">
        <v>0</v>
      </c>
      <c r="H14082">
        <v>1516033152</v>
      </c>
    </row>
    <row r="14083" spans="1:8">
      <c r="A14083">
        <v>21</v>
      </c>
      <c r="B14083" t="s">
        <v>330</v>
      </c>
      <c r="C14083">
        <v>143.59960000000001</v>
      </c>
      <c r="D14083">
        <v>143.59960000000001</v>
      </c>
      <c r="E14083">
        <v>143.59960000000001</v>
      </c>
      <c r="F14083">
        <v>8863.32</v>
      </c>
      <c r="G14083">
        <v>0</v>
      </c>
      <c r="H14083">
        <v>1525013888</v>
      </c>
    </row>
    <row r="14084" spans="1:8">
      <c r="A14084">
        <v>21</v>
      </c>
      <c r="B14084" t="s">
        <v>331</v>
      </c>
      <c r="C14084">
        <v>143.6071</v>
      </c>
      <c r="D14084">
        <v>143.6071</v>
      </c>
      <c r="E14084">
        <v>143.6071</v>
      </c>
      <c r="F14084">
        <v>8810.77</v>
      </c>
      <c r="G14084">
        <v>0</v>
      </c>
      <c r="H14084">
        <v>1531177472</v>
      </c>
    </row>
    <row r="14085" spans="1:8">
      <c r="A14085">
        <v>21</v>
      </c>
      <c r="B14085" t="s">
        <v>332</v>
      </c>
      <c r="C14085">
        <v>143.6129</v>
      </c>
      <c r="D14085">
        <v>143.6129</v>
      </c>
      <c r="E14085">
        <v>143.6129</v>
      </c>
      <c r="F14085">
        <v>8828.9</v>
      </c>
      <c r="G14085">
        <v>0</v>
      </c>
      <c r="H14085">
        <v>1527871488</v>
      </c>
    </row>
    <row r="14086" spans="1:8">
      <c r="A14086">
        <v>21</v>
      </c>
      <c r="B14086" t="s">
        <v>333</v>
      </c>
      <c r="C14086">
        <v>143.63550000000001</v>
      </c>
      <c r="D14086">
        <v>143.63550000000001</v>
      </c>
      <c r="E14086">
        <v>143.63550000000001</v>
      </c>
      <c r="F14086">
        <v>8733.69</v>
      </c>
      <c r="G14086">
        <v>0</v>
      </c>
      <c r="H14086">
        <v>1541503360</v>
      </c>
    </row>
    <row r="14087" spans="1:8">
      <c r="A14087">
        <v>21</v>
      </c>
      <c r="B14087" t="s">
        <v>334</v>
      </c>
      <c r="C14087">
        <v>143.6413</v>
      </c>
      <c r="D14087">
        <v>143.6413</v>
      </c>
      <c r="E14087">
        <v>143.6413</v>
      </c>
      <c r="F14087">
        <v>8759.82</v>
      </c>
      <c r="G14087">
        <v>0</v>
      </c>
      <c r="H14087">
        <v>1541109632</v>
      </c>
    </row>
    <row r="14088" spans="1:8">
      <c r="A14088">
        <v>21</v>
      </c>
      <c r="B14088" t="s">
        <v>335</v>
      </c>
      <c r="C14088">
        <v>143.6473</v>
      </c>
      <c r="D14088">
        <v>143.6473</v>
      </c>
      <c r="E14088">
        <v>143.6473</v>
      </c>
      <c r="F14088">
        <v>8781.51</v>
      </c>
      <c r="G14088">
        <v>0</v>
      </c>
      <c r="H14088">
        <v>1538040832</v>
      </c>
    </row>
    <row r="14089" spans="1:8">
      <c r="A14089">
        <v>21</v>
      </c>
      <c r="B14089" t="s">
        <v>336</v>
      </c>
      <c r="C14089">
        <v>143.65379999999999</v>
      </c>
      <c r="D14089">
        <v>143.65379999999999</v>
      </c>
      <c r="E14089">
        <v>143.65379999999999</v>
      </c>
      <c r="F14089">
        <v>8798.49</v>
      </c>
      <c r="G14089">
        <v>0</v>
      </c>
      <c r="H14089">
        <v>1522019840</v>
      </c>
    </row>
    <row r="14090" spans="1:8">
      <c r="A14090">
        <v>21</v>
      </c>
      <c r="B14090" t="s">
        <v>337</v>
      </c>
      <c r="C14090">
        <v>143.6712</v>
      </c>
      <c r="D14090">
        <v>143.6712</v>
      </c>
      <c r="E14090">
        <v>143.6712</v>
      </c>
      <c r="F14090">
        <v>8805.51</v>
      </c>
      <c r="G14090">
        <v>0</v>
      </c>
      <c r="H14090">
        <v>1536185600</v>
      </c>
    </row>
    <row r="14091" spans="1:8">
      <c r="A14091">
        <v>21</v>
      </c>
      <c r="B14091" t="s">
        <v>338</v>
      </c>
      <c r="C14091">
        <v>143.6764</v>
      </c>
      <c r="D14091">
        <v>143.6764</v>
      </c>
      <c r="E14091">
        <v>143.6764</v>
      </c>
      <c r="F14091">
        <v>8728.09</v>
      </c>
      <c r="G14091">
        <v>0</v>
      </c>
      <c r="H14091">
        <v>1532968704</v>
      </c>
    </row>
    <row r="14092" spans="1:8">
      <c r="A14092">
        <v>21</v>
      </c>
      <c r="B14092" t="s">
        <v>339</v>
      </c>
      <c r="C14092">
        <v>143.68260000000001</v>
      </c>
      <c r="D14092">
        <v>143.68260000000001</v>
      </c>
      <c r="E14092">
        <v>143.68260000000001</v>
      </c>
      <c r="F14092">
        <v>8782.5300000000007</v>
      </c>
      <c r="G14092">
        <v>0</v>
      </c>
      <c r="H14092">
        <v>1562150528</v>
      </c>
    </row>
    <row r="14093" spans="1:8">
      <c r="A14093">
        <v>21</v>
      </c>
      <c r="B14093" t="s">
        <v>340</v>
      </c>
      <c r="C14093">
        <v>143.6876</v>
      </c>
      <c r="D14093">
        <v>143.6876</v>
      </c>
      <c r="E14093">
        <v>143.6876</v>
      </c>
      <c r="F14093">
        <v>8743.2800000000007</v>
      </c>
      <c r="G14093">
        <v>0</v>
      </c>
      <c r="H14093">
        <v>1571411200</v>
      </c>
    </row>
    <row r="14094" spans="1:8">
      <c r="A14094">
        <v>21</v>
      </c>
      <c r="B14094" t="s">
        <v>341</v>
      </c>
      <c r="C14094">
        <v>143.69239999999999</v>
      </c>
      <c r="D14094">
        <v>143.69239999999999</v>
      </c>
      <c r="E14094">
        <v>143.69239999999999</v>
      </c>
      <c r="F14094">
        <v>8736.64</v>
      </c>
      <c r="G14094">
        <v>0</v>
      </c>
      <c r="H14094">
        <v>1573669504</v>
      </c>
    </row>
    <row r="14095" spans="1:8">
      <c r="A14095">
        <v>21</v>
      </c>
      <c r="B14095" t="s">
        <v>342</v>
      </c>
      <c r="C14095">
        <v>143.71109999999999</v>
      </c>
      <c r="D14095">
        <v>143.71109999999999</v>
      </c>
      <c r="E14095">
        <v>143.71109999999999</v>
      </c>
      <c r="F14095">
        <v>8697.85</v>
      </c>
      <c r="G14095">
        <v>0</v>
      </c>
      <c r="H14095">
        <v>1583498496</v>
      </c>
    </row>
    <row r="14096" spans="1:8">
      <c r="A14096">
        <v>21</v>
      </c>
      <c r="B14096" t="s">
        <v>343</v>
      </c>
      <c r="C14096">
        <v>143.7165</v>
      </c>
      <c r="D14096">
        <v>143.7165</v>
      </c>
      <c r="E14096">
        <v>143.7165</v>
      </c>
      <c r="F14096">
        <v>8719.24</v>
      </c>
      <c r="G14096">
        <v>0</v>
      </c>
      <c r="H14096">
        <v>1597152128</v>
      </c>
    </row>
    <row r="14097" spans="1:8">
      <c r="A14097">
        <v>21</v>
      </c>
      <c r="B14097" t="s">
        <v>344</v>
      </c>
      <c r="C14097">
        <v>143.72069999999999</v>
      </c>
      <c r="D14097">
        <v>143.72069999999999</v>
      </c>
      <c r="E14097">
        <v>143.72069999999999</v>
      </c>
      <c r="F14097">
        <v>8787.2099999999991</v>
      </c>
      <c r="G14097">
        <v>0</v>
      </c>
      <c r="H14097">
        <v>1597152128</v>
      </c>
    </row>
    <row r="14098" spans="1:8">
      <c r="A14098">
        <v>21</v>
      </c>
      <c r="B14098" t="s">
        <v>345</v>
      </c>
      <c r="C14098">
        <v>143.72579999999999</v>
      </c>
      <c r="D14098">
        <v>143.72579999999999</v>
      </c>
      <c r="E14098">
        <v>143.72579999999999</v>
      </c>
      <c r="F14098">
        <v>8795.9500000000007</v>
      </c>
      <c r="G14098">
        <v>0</v>
      </c>
      <c r="H14098">
        <v>1597152128</v>
      </c>
    </row>
    <row r="14099" spans="1:8">
      <c r="A14099">
        <v>21</v>
      </c>
      <c r="B14099" t="s">
        <v>346</v>
      </c>
      <c r="C14099">
        <v>143.73179999999999</v>
      </c>
      <c r="D14099">
        <v>143.73179999999999</v>
      </c>
      <c r="E14099">
        <v>143.73179999999999</v>
      </c>
      <c r="F14099">
        <v>8773.4500000000007</v>
      </c>
      <c r="G14099">
        <v>0</v>
      </c>
      <c r="H14099">
        <v>1597152128</v>
      </c>
    </row>
    <row r="14100" spans="1:8">
      <c r="A14100">
        <v>21</v>
      </c>
      <c r="B14100" t="s">
        <v>347</v>
      </c>
      <c r="C14100">
        <v>143.75399999999999</v>
      </c>
      <c r="D14100">
        <v>143.75399999999999</v>
      </c>
      <c r="E14100">
        <v>143.75399999999999</v>
      </c>
      <c r="F14100">
        <v>8704.58</v>
      </c>
      <c r="G14100">
        <v>0</v>
      </c>
      <c r="H14100">
        <v>1597152128</v>
      </c>
    </row>
    <row r="14101" spans="1:8">
      <c r="A14101">
        <v>21</v>
      </c>
      <c r="B14101" t="s">
        <v>348</v>
      </c>
      <c r="C14101">
        <v>143.7587</v>
      </c>
      <c r="D14101">
        <v>143.7587</v>
      </c>
      <c r="E14101">
        <v>143.7587</v>
      </c>
      <c r="F14101">
        <v>8697.75</v>
      </c>
      <c r="G14101">
        <v>0</v>
      </c>
      <c r="H14101">
        <v>1597152128</v>
      </c>
    </row>
    <row r="14102" spans="1:8">
      <c r="A14102">
        <v>21</v>
      </c>
      <c r="B14102" t="s">
        <v>349</v>
      </c>
      <c r="C14102">
        <v>143.76390000000001</v>
      </c>
      <c r="D14102">
        <v>143.76390000000001</v>
      </c>
      <c r="E14102">
        <v>143.76390000000001</v>
      </c>
      <c r="F14102">
        <v>8747.86</v>
      </c>
      <c r="G14102">
        <v>0</v>
      </c>
      <c r="H14102">
        <v>1611197696</v>
      </c>
    </row>
    <row r="14103" spans="1:8">
      <c r="A14103">
        <v>21</v>
      </c>
      <c r="B14103" t="s">
        <v>350</v>
      </c>
      <c r="C14103">
        <v>143.7696</v>
      </c>
      <c r="D14103">
        <v>143.7696</v>
      </c>
      <c r="E14103">
        <v>143.7696</v>
      </c>
      <c r="F14103">
        <v>8724.31</v>
      </c>
      <c r="G14103">
        <v>0</v>
      </c>
      <c r="H14103">
        <v>1604849664</v>
      </c>
    </row>
    <row r="14104" spans="1:8">
      <c r="A14104">
        <v>21</v>
      </c>
      <c r="B14104" t="s">
        <v>351</v>
      </c>
      <c r="C14104">
        <v>143.78729999999999</v>
      </c>
      <c r="D14104">
        <v>143.78729999999999</v>
      </c>
      <c r="E14104">
        <v>143.78729999999999</v>
      </c>
      <c r="F14104">
        <v>8686.3799999999992</v>
      </c>
      <c r="G14104">
        <v>0</v>
      </c>
      <c r="H14104">
        <v>1604896256</v>
      </c>
    </row>
    <row r="14105" spans="1:8">
      <c r="A14105">
        <v>21</v>
      </c>
      <c r="B14105" t="s">
        <v>352</v>
      </c>
      <c r="C14105">
        <v>143.78700000000001</v>
      </c>
      <c r="D14105">
        <v>143.78700000000001</v>
      </c>
      <c r="E14105">
        <v>143.78700000000001</v>
      </c>
      <c r="F14105">
        <v>8712.33</v>
      </c>
      <c r="G14105">
        <v>0</v>
      </c>
      <c r="H14105">
        <v>1609134080</v>
      </c>
    </row>
    <row r="14106" spans="1:8">
      <c r="A14106">
        <v>21</v>
      </c>
      <c r="B14106" t="s">
        <v>353</v>
      </c>
      <c r="C14106">
        <v>143.79150000000001</v>
      </c>
      <c r="D14106">
        <v>143.79150000000001</v>
      </c>
      <c r="E14106">
        <v>143.79150000000001</v>
      </c>
      <c r="F14106">
        <v>8729.15</v>
      </c>
      <c r="G14106">
        <v>0</v>
      </c>
      <c r="H14106">
        <v>1609438592</v>
      </c>
    </row>
    <row r="14107" spans="1:8">
      <c r="A14107">
        <v>21</v>
      </c>
      <c r="B14107" t="s">
        <v>354</v>
      </c>
      <c r="C14107">
        <v>143.7971</v>
      </c>
      <c r="D14107">
        <v>143.7971</v>
      </c>
      <c r="E14107">
        <v>143.7971</v>
      </c>
      <c r="F14107">
        <v>8715.31</v>
      </c>
      <c r="G14107">
        <v>0</v>
      </c>
      <c r="H14107">
        <v>1606338816</v>
      </c>
    </row>
    <row r="14108" spans="1:8">
      <c r="A14108">
        <v>21</v>
      </c>
      <c r="B14108" t="s">
        <v>355</v>
      </c>
      <c r="C14108">
        <v>143.80170000000001</v>
      </c>
      <c r="D14108">
        <v>143.80170000000001</v>
      </c>
      <c r="E14108">
        <v>143.80170000000001</v>
      </c>
      <c r="F14108">
        <v>8814.0499999999993</v>
      </c>
      <c r="G14108">
        <v>0</v>
      </c>
      <c r="H14108">
        <v>1613516544</v>
      </c>
    </row>
    <row r="14109" spans="1:8">
      <c r="A14109">
        <v>21</v>
      </c>
      <c r="B14109" t="s">
        <v>356</v>
      </c>
      <c r="C14109">
        <v>143.82599999999999</v>
      </c>
      <c r="D14109">
        <v>143.82599999999999</v>
      </c>
      <c r="E14109">
        <v>143.82599999999999</v>
      </c>
      <c r="F14109">
        <v>8829.64</v>
      </c>
      <c r="G14109">
        <v>0</v>
      </c>
      <c r="H14109">
        <v>1618448384</v>
      </c>
    </row>
    <row r="14110" spans="1:8">
      <c r="A14110">
        <v>21</v>
      </c>
      <c r="B14110" t="s">
        <v>357</v>
      </c>
      <c r="C14110">
        <v>143.83099999999999</v>
      </c>
      <c r="D14110">
        <v>143.83099999999999</v>
      </c>
      <c r="E14110">
        <v>143.83099999999999</v>
      </c>
      <c r="F14110">
        <v>8839.39</v>
      </c>
      <c r="G14110">
        <v>0</v>
      </c>
      <c r="H14110">
        <v>1619282304</v>
      </c>
    </row>
    <row r="14111" spans="1:8">
      <c r="A14111">
        <v>21</v>
      </c>
      <c r="B14111" t="s">
        <v>358</v>
      </c>
      <c r="C14111">
        <v>143.8365</v>
      </c>
      <c r="D14111">
        <v>143.8365</v>
      </c>
      <c r="E14111">
        <v>143.8365</v>
      </c>
      <c r="F14111">
        <v>8878.93</v>
      </c>
      <c r="G14111">
        <v>0</v>
      </c>
      <c r="H14111">
        <v>1631446016</v>
      </c>
    </row>
    <row r="14112" spans="1:8">
      <c r="A14112">
        <v>21</v>
      </c>
      <c r="B14112" t="s">
        <v>359</v>
      </c>
      <c r="C14112">
        <v>143.8415</v>
      </c>
      <c r="D14112">
        <v>143.8415</v>
      </c>
      <c r="E14112">
        <v>143.8415</v>
      </c>
      <c r="F14112">
        <v>8862.01</v>
      </c>
      <c r="G14112">
        <v>0</v>
      </c>
      <c r="H14112">
        <v>1626416128</v>
      </c>
    </row>
    <row r="14113" spans="1:8">
      <c r="A14113">
        <v>21</v>
      </c>
      <c r="B14113" t="s">
        <v>360</v>
      </c>
      <c r="C14113">
        <v>143.85810000000001</v>
      </c>
      <c r="D14113">
        <v>143.85810000000001</v>
      </c>
      <c r="E14113">
        <v>143.85810000000001</v>
      </c>
      <c r="F14113">
        <v>8872.6</v>
      </c>
      <c r="G14113">
        <v>0</v>
      </c>
      <c r="H14113">
        <v>1623157376</v>
      </c>
    </row>
    <row r="14114" spans="1:8">
      <c r="A14114">
        <v>21</v>
      </c>
      <c r="B14114" t="s">
        <v>361</v>
      </c>
      <c r="C14114">
        <v>143.86590000000001</v>
      </c>
      <c r="D14114">
        <v>143.86590000000001</v>
      </c>
      <c r="E14114">
        <v>143.86590000000001</v>
      </c>
      <c r="F14114">
        <v>8917.85</v>
      </c>
      <c r="G14114">
        <v>0</v>
      </c>
      <c r="H14114">
        <v>1629553152</v>
      </c>
    </row>
    <row r="14115" spans="1:8">
      <c r="A14115">
        <v>21</v>
      </c>
      <c r="B14115" t="s">
        <v>362</v>
      </c>
      <c r="C14115">
        <v>143.8716</v>
      </c>
      <c r="D14115">
        <v>143.8716</v>
      </c>
      <c r="E14115">
        <v>143.8716</v>
      </c>
      <c r="F14115">
        <v>8892.61</v>
      </c>
      <c r="G14115">
        <v>0</v>
      </c>
      <c r="H14115">
        <v>1643172224</v>
      </c>
    </row>
    <row r="14116" spans="1:8">
      <c r="A14116">
        <v>21</v>
      </c>
      <c r="B14116" t="s">
        <v>363</v>
      </c>
      <c r="C14116">
        <v>143.87690000000001</v>
      </c>
      <c r="D14116">
        <v>143.87690000000001</v>
      </c>
      <c r="E14116">
        <v>143.87690000000001</v>
      </c>
      <c r="F14116">
        <v>8937</v>
      </c>
      <c r="G14116">
        <v>0</v>
      </c>
      <c r="H14116">
        <v>1644620160</v>
      </c>
    </row>
    <row r="14117" spans="1:8">
      <c r="A14117">
        <v>21</v>
      </c>
      <c r="B14117" t="s">
        <v>364</v>
      </c>
      <c r="C14117">
        <v>143.88329999999999</v>
      </c>
      <c r="D14117">
        <v>143.88329999999999</v>
      </c>
      <c r="E14117">
        <v>143.88329999999999</v>
      </c>
      <c r="F14117">
        <v>8938.14</v>
      </c>
      <c r="G14117">
        <v>0</v>
      </c>
      <c r="H14117">
        <v>1643747712</v>
      </c>
    </row>
    <row r="14118" spans="1:8">
      <c r="A14118">
        <v>21</v>
      </c>
      <c r="B14118" t="s">
        <v>365</v>
      </c>
      <c r="C14118">
        <v>143.90369999999999</v>
      </c>
      <c r="D14118">
        <v>143.90369999999999</v>
      </c>
      <c r="E14118">
        <v>143.90369999999999</v>
      </c>
      <c r="F14118">
        <v>8973.0300000000007</v>
      </c>
      <c r="G14118">
        <v>0</v>
      </c>
      <c r="H14118">
        <v>1638294528</v>
      </c>
    </row>
    <row r="14119" spans="1:8">
      <c r="A14119">
        <v>21</v>
      </c>
      <c r="B14119" t="s">
        <v>366</v>
      </c>
      <c r="C14119">
        <v>143.9143</v>
      </c>
      <c r="D14119">
        <v>143.9143</v>
      </c>
      <c r="E14119">
        <v>143.9143</v>
      </c>
      <c r="F14119">
        <v>8927.5</v>
      </c>
      <c r="G14119">
        <v>0</v>
      </c>
      <c r="H14119">
        <v>1645148416</v>
      </c>
    </row>
    <row r="14120" spans="1:8">
      <c r="A14120">
        <v>21</v>
      </c>
      <c r="B14120" t="s">
        <v>367</v>
      </c>
      <c r="C14120">
        <v>143.92099999999999</v>
      </c>
      <c r="D14120">
        <v>143.92099999999999</v>
      </c>
      <c r="E14120">
        <v>143.92099999999999</v>
      </c>
      <c r="F14120">
        <v>8953.93</v>
      </c>
      <c r="G14120">
        <v>0</v>
      </c>
      <c r="H14120">
        <v>1629924096</v>
      </c>
    </row>
    <row r="14121" spans="1:8">
      <c r="A14121">
        <v>21</v>
      </c>
      <c r="B14121" t="s">
        <v>368</v>
      </c>
      <c r="C14121">
        <v>143.93430000000001</v>
      </c>
      <c r="D14121">
        <v>143.93430000000001</v>
      </c>
      <c r="E14121">
        <v>143.93430000000001</v>
      </c>
      <c r="F14121">
        <v>8979.58</v>
      </c>
      <c r="G14121">
        <v>0</v>
      </c>
      <c r="H14121">
        <v>1659391744</v>
      </c>
    </row>
    <row r="14122" spans="1:8">
      <c r="A14122">
        <v>21</v>
      </c>
      <c r="B14122" t="s">
        <v>369</v>
      </c>
      <c r="C14122">
        <v>143.95169999999999</v>
      </c>
      <c r="D14122">
        <v>143.95169999999999</v>
      </c>
      <c r="E14122">
        <v>143.95169999999999</v>
      </c>
      <c r="F14122">
        <v>8983.5300000000007</v>
      </c>
      <c r="G14122">
        <v>0</v>
      </c>
      <c r="H14122">
        <v>1656070912</v>
      </c>
    </row>
    <row r="14123" spans="1:8">
      <c r="A14123">
        <v>21</v>
      </c>
      <c r="B14123" t="s">
        <v>370</v>
      </c>
      <c r="C14123">
        <v>143.9579</v>
      </c>
      <c r="D14123">
        <v>143.9579</v>
      </c>
      <c r="E14123">
        <v>143.9579</v>
      </c>
      <c r="F14123">
        <v>9023.9699999999993</v>
      </c>
      <c r="G14123">
        <v>0</v>
      </c>
      <c r="H14123">
        <v>1668297856</v>
      </c>
    </row>
    <row r="14124" spans="1:8">
      <c r="A14124">
        <v>21</v>
      </c>
      <c r="B14124" t="s">
        <v>371</v>
      </c>
      <c r="C14124">
        <v>143.964</v>
      </c>
      <c r="D14124">
        <v>143.964</v>
      </c>
      <c r="E14124">
        <v>143.964</v>
      </c>
      <c r="F14124">
        <v>9019.75</v>
      </c>
      <c r="G14124">
        <v>0</v>
      </c>
      <c r="H14124">
        <v>1676903936</v>
      </c>
    </row>
    <row r="14125" spans="1:8">
      <c r="A14125">
        <v>21</v>
      </c>
      <c r="B14125" t="s">
        <v>372</v>
      </c>
      <c r="C14125">
        <v>143.9939</v>
      </c>
      <c r="D14125">
        <v>143.9939</v>
      </c>
      <c r="E14125">
        <v>143.9939</v>
      </c>
      <c r="F14125">
        <v>9026.52</v>
      </c>
      <c r="G14125">
        <v>0</v>
      </c>
      <c r="H14125">
        <v>1677354880</v>
      </c>
    </row>
    <row r="14126" spans="1:8">
      <c r="A14126">
        <v>21</v>
      </c>
      <c r="B14126" t="s">
        <v>373</v>
      </c>
      <c r="C14126">
        <v>144.0016</v>
      </c>
      <c r="D14126">
        <v>144.0016</v>
      </c>
      <c r="E14126">
        <v>144.0016</v>
      </c>
      <c r="F14126">
        <v>9082.09</v>
      </c>
      <c r="G14126">
        <v>0</v>
      </c>
      <c r="H14126">
        <v>1677502080</v>
      </c>
    </row>
    <row r="14127" spans="1:8">
      <c r="A14127">
        <v>21</v>
      </c>
      <c r="B14127" t="s">
        <v>374</v>
      </c>
      <c r="C14127">
        <v>144.00810000000001</v>
      </c>
      <c r="D14127">
        <v>144.00810000000001</v>
      </c>
      <c r="E14127">
        <v>144.00810000000001</v>
      </c>
      <c r="F14127">
        <v>9003.19</v>
      </c>
      <c r="G14127">
        <v>0</v>
      </c>
      <c r="H14127">
        <v>1675559168</v>
      </c>
    </row>
    <row r="14128" spans="1:8">
      <c r="A14128">
        <v>21</v>
      </c>
      <c r="B14128" t="s">
        <v>375</v>
      </c>
      <c r="C14128">
        <v>144.01410000000001</v>
      </c>
      <c r="D14128">
        <v>144.01410000000001</v>
      </c>
      <c r="E14128">
        <v>144.01410000000001</v>
      </c>
      <c r="F14128">
        <v>8984.3700000000008</v>
      </c>
      <c r="G14128">
        <v>0</v>
      </c>
      <c r="H14128">
        <v>1666945536</v>
      </c>
    </row>
    <row r="14129" spans="1:8">
      <c r="A14129">
        <v>21</v>
      </c>
      <c r="B14129" t="s">
        <v>376</v>
      </c>
      <c r="C14129">
        <v>144.0197</v>
      </c>
      <c r="D14129">
        <v>144.0197</v>
      </c>
      <c r="E14129">
        <v>144.0197</v>
      </c>
      <c r="F14129">
        <v>8942.11</v>
      </c>
      <c r="G14129">
        <v>0</v>
      </c>
      <c r="H14129">
        <v>1662242176</v>
      </c>
    </row>
    <row r="14130" spans="1:8">
      <c r="A14130">
        <v>21</v>
      </c>
      <c r="B14130" t="s">
        <v>377</v>
      </c>
      <c r="C14130">
        <v>144.03739999999999</v>
      </c>
      <c r="D14130">
        <v>144.03739999999999</v>
      </c>
      <c r="E14130">
        <v>144.03739999999999</v>
      </c>
      <c r="F14130">
        <v>8958.67</v>
      </c>
      <c r="G14130">
        <v>0</v>
      </c>
      <c r="H14130">
        <v>1672769920</v>
      </c>
    </row>
    <row r="14131" spans="1:8">
      <c r="A14131">
        <v>21</v>
      </c>
      <c r="B14131" t="s">
        <v>378</v>
      </c>
      <c r="C14131">
        <v>144.0445</v>
      </c>
      <c r="D14131">
        <v>144.0445</v>
      </c>
      <c r="E14131">
        <v>144.0445</v>
      </c>
      <c r="F14131">
        <v>8976.4</v>
      </c>
      <c r="G14131">
        <v>0</v>
      </c>
      <c r="H14131">
        <v>1669059456</v>
      </c>
    </row>
    <row r="14132" spans="1:8">
      <c r="A14132">
        <v>21</v>
      </c>
      <c r="B14132" t="s">
        <v>379</v>
      </c>
      <c r="C14132">
        <v>144.0504</v>
      </c>
      <c r="D14132">
        <v>144.0504</v>
      </c>
      <c r="E14132">
        <v>144.0504</v>
      </c>
      <c r="F14132">
        <v>8958.9500000000007</v>
      </c>
      <c r="G14132">
        <v>0</v>
      </c>
      <c r="H14132">
        <v>1673214720</v>
      </c>
    </row>
    <row r="14133" spans="1:8">
      <c r="A14133">
        <v>21</v>
      </c>
      <c r="B14133" t="s">
        <v>380</v>
      </c>
      <c r="C14133">
        <v>144.0564</v>
      </c>
      <c r="D14133">
        <v>144.0564</v>
      </c>
      <c r="E14133">
        <v>144.0564</v>
      </c>
      <c r="F14133">
        <v>8966.8799999999992</v>
      </c>
      <c r="G14133">
        <v>0</v>
      </c>
      <c r="H14133">
        <v>1662953216</v>
      </c>
    </row>
    <row r="14134" spans="1:8">
      <c r="A14134">
        <v>21</v>
      </c>
      <c r="B14134" t="s">
        <v>381</v>
      </c>
      <c r="C14134">
        <v>144.06309999999999</v>
      </c>
      <c r="D14134">
        <v>144.06309999999999</v>
      </c>
      <c r="E14134">
        <v>144.06309999999999</v>
      </c>
      <c r="F14134">
        <v>8998.82</v>
      </c>
      <c r="G14134">
        <v>0</v>
      </c>
      <c r="H14134">
        <v>1673659776</v>
      </c>
    </row>
    <row r="14135" spans="1:8">
      <c r="A14135">
        <v>21</v>
      </c>
      <c r="B14135" t="s">
        <v>382</v>
      </c>
      <c r="C14135">
        <v>144.08619999999999</v>
      </c>
      <c r="D14135">
        <v>144.08619999999999</v>
      </c>
      <c r="E14135">
        <v>144.08619999999999</v>
      </c>
      <c r="F14135">
        <v>8991.27</v>
      </c>
      <c r="G14135">
        <v>0</v>
      </c>
      <c r="H14135">
        <v>1676230656</v>
      </c>
    </row>
    <row r="14136" spans="1:8">
      <c r="A14136">
        <v>21</v>
      </c>
      <c r="B14136" t="s">
        <v>383</v>
      </c>
      <c r="C14136">
        <v>144.0915</v>
      </c>
      <c r="D14136">
        <v>144.0915</v>
      </c>
      <c r="E14136">
        <v>144.0915</v>
      </c>
      <c r="F14136">
        <v>8983.5300000000007</v>
      </c>
      <c r="G14136">
        <v>0</v>
      </c>
      <c r="H14136">
        <v>1668606976</v>
      </c>
    </row>
    <row r="14137" spans="1:8">
      <c r="A14137">
        <v>21</v>
      </c>
      <c r="B14137" t="s">
        <v>384</v>
      </c>
      <c r="C14137">
        <v>144.09710000000001</v>
      </c>
      <c r="D14137">
        <v>144.09710000000001</v>
      </c>
      <c r="E14137">
        <v>144.09710000000001</v>
      </c>
      <c r="F14137">
        <v>8978.73</v>
      </c>
      <c r="G14137">
        <v>0</v>
      </c>
      <c r="H14137">
        <v>1684235264</v>
      </c>
    </row>
    <row r="14138" spans="1:8">
      <c r="A14138">
        <v>21</v>
      </c>
      <c r="B14138" t="s">
        <v>385</v>
      </c>
      <c r="C14138">
        <v>144.1026</v>
      </c>
      <c r="D14138">
        <v>144.1026</v>
      </c>
      <c r="E14138">
        <v>144.1026</v>
      </c>
      <c r="F14138">
        <v>8985.5300000000007</v>
      </c>
      <c r="G14138">
        <v>0</v>
      </c>
      <c r="H14138">
        <v>1690294784</v>
      </c>
    </row>
    <row r="14139" spans="1:8">
      <c r="A14139">
        <v>21</v>
      </c>
      <c r="B14139" t="s">
        <v>386</v>
      </c>
      <c r="C14139">
        <v>144.1206</v>
      </c>
      <c r="D14139">
        <v>144.1206</v>
      </c>
      <c r="E14139">
        <v>144.1206</v>
      </c>
      <c r="F14139">
        <v>9039.5400000000009</v>
      </c>
      <c r="G14139">
        <v>0</v>
      </c>
      <c r="H14139">
        <v>1693507840</v>
      </c>
    </row>
    <row r="14140" spans="1:8">
      <c r="A14140">
        <v>21</v>
      </c>
      <c r="B14140" t="s">
        <v>387</v>
      </c>
      <c r="C14140">
        <v>144.12790000000001</v>
      </c>
      <c r="D14140">
        <v>144.12790000000001</v>
      </c>
      <c r="E14140">
        <v>144.12790000000001</v>
      </c>
      <c r="F14140">
        <v>9029.15</v>
      </c>
      <c r="G14140">
        <v>0</v>
      </c>
      <c r="H14140">
        <v>1683481472</v>
      </c>
    </row>
    <row r="14141" spans="1:8">
      <c r="A14141">
        <v>21</v>
      </c>
      <c r="B14141" t="s">
        <v>388</v>
      </c>
      <c r="C14141">
        <v>144.13839999999999</v>
      </c>
      <c r="D14141">
        <v>144.13839999999999</v>
      </c>
      <c r="E14141">
        <v>144.13839999999999</v>
      </c>
      <c r="F14141">
        <v>9036.7000000000007</v>
      </c>
      <c r="G14141">
        <v>0</v>
      </c>
      <c r="H14141">
        <v>1686336384</v>
      </c>
    </row>
    <row r="14142" spans="1:8">
      <c r="A14142">
        <v>21</v>
      </c>
      <c r="B14142" t="s">
        <v>389</v>
      </c>
      <c r="C14142">
        <v>144.1454</v>
      </c>
      <c r="D14142">
        <v>144.1454</v>
      </c>
      <c r="E14142">
        <v>144.1454</v>
      </c>
      <c r="F14142">
        <v>9008.58</v>
      </c>
      <c r="G14142">
        <v>0</v>
      </c>
      <c r="H14142">
        <v>1694326016</v>
      </c>
    </row>
    <row r="14143" spans="1:8">
      <c r="A14143">
        <v>21</v>
      </c>
      <c r="B14143" t="s">
        <v>390</v>
      </c>
      <c r="C14143">
        <v>144.16059999999999</v>
      </c>
      <c r="D14143">
        <v>144.16059999999999</v>
      </c>
      <c r="E14143">
        <v>144.16059999999999</v>
      </c>
      <c r="F14143">
        <v>8971.57</v>
      </c>
      <c r="G14143">
        <v>0</v>
      </c>
      <c r="H14143">
        <v>1690699392</v>
      </c>
    </row>
    <row r="14144" spans="1:8">
      <c r="A14144">
        <v>21</v>
      </c>
      <c r="B14144" t="s">
        <v>391</v>
      </c>
      <c r="C14144">
        <v>144.16630000000001</v>
      </c>
      <c r="D14144">
        <v>144.16630000000001</v>
      </c>
      <c r="E14144">
        <v>144.16630000000001</v>
      </c>
      <c r="F14144">
        <v>8917.0400000000009</v>
      </c>
      <c r="G14144">
        <v>0</v>
      </c>
      <c r="H14144">
        <v>1691109888</v>
      </c>
    </row>
    <row r="14145" spans="1:8">
      <c r="A14145">
        <v>21</v>
      </c>
      <c r="B14145" t="s">
        <v>392</v>
      </c>
      <c r="C14145">
        <v>144.173</v>
      </c>
      <c r="D14145">
        <v>144.173</v>
      </c>
      <c r="E14145">
        <v>144.173</v>
      </c>
      <c r="F14145">
        <v>8893.2999999999993</v>
      </c>
      <c r="G14145">
        <v>0</v>
      </c>
      <c r="H14145">
        <v>1695196032</v>
      </c>
    </row>
    <row r="14146" spans="1:8">
      <c r="A14146">
        <v>21</v>
      </c>
      <c r="B14146" t="s">
        <v>393</v>
      </c>
      <c r="C14146">
        <v>144.17910000000001</v>
      </c>
      <c r="D14146">
        <v>144.17910000000001</v>
      </c>
      <c r="E14146">
        <v>144.17910000000001</v>
      </c>
      <c r="F14146">
        <v>8928.74</v>
      </c>
      <c r="G14146">
        <v>0</v>
      </c>
      <c r="H14146">
        <v>1693035776</v>
      </c>
    </row>
    <row r="14147" spans="1:8">
      <c r="A14147">
        <v>21</v>
      </c>
      <c r="B14147" t="s">
        <v>394</v>
      </c>
      <c r="C14147">
        <v>144.18360000000001</v>
      </c>
      <c r="D14147">
        <v>144.18360000000001</v>
      </c>
      <c r="E14147">
        <v>144.18360000000001</v>
      </c>
      <c r="F14147">
        <v>8922.57</v>
      </c>
      <c r="G14147">
        <v>0</v>
      </c>
      <c r="H14147">
        <v>1693035776</v>
      </c>
    </row>
    <row r="14148" spans="1:8">
      <c r="A14148">
        <v>21</v>
      </c>
      <c r="B14148" t="s">
        <v>395</v>
      </c>
      <c r="C14148">
        <v>144.20099999999999</v>
      </c>
      <c r="D14148">
        <v>144.20099999999999</v>
      </c>
      <c r="E14148">
        <v>144.20099999999999</v>
      </c>
      <c r="F14148">
        <v>8894.09</v>
      </c>
      <c r="G14148">
        <v>0</v>
      </c>
      <c r="H14148">
        <v>1707272192</v>
      </c>
    </row>
    <row r="14149" spans="1:8">
      <c r="A14149">
        <v>21</v>
      </c>
      <c r="B14149" t="s">
        <v>396</v>
      </c>
      <c r="C14149">
        <v>144.2064</v>
      </c>
      <c r="D14149">
        <v>144.2064</v>
      </c>
      <c r="E14149">
        <v>144.2064</v>
      </c>
      <c r="F14149">
        <v>8906.9</v>
      </c>
      <c r="G14149">
        <v>0</v>
      </c>
      <c r="H14149">
        <v>1711786752</v>
      </c>
    </row>
    <row r="14150" spans="1:8">
      <c r="A14150">
        <v>21</v>
      </c>
      <c r="B14150" t="s">
        <v>397</v>
      </c>
      <c r="C14150">
        <v>144.2116</v>
      </c>
      <c r="D14150">
        <v>144.2116</v>
      </c>
      <c r="E14150">
        <v>144.2116</v>
      </c>
      <c r="F14150">
        <v>8953.4</v>
      </c>
      <c r="G14150">
        <v>0</v>
      </c>
      <c r="H14150">
        <v>1715108352</v>
      </c>
    </row>
    <row r="14151" spans="1:8">
      <c r="A14151">
        <v>21</v>
      </c>
      <c r="B14151" t="s">
        <v>398</v>
      </c>
      <c r="C14151">
        <v>144.2182</v>
      </c>
      <c r="D14151">
        <v>144.2182</v>
      </c>
      <c r="E14151">
        <v>144.2182</v>
      </c>
      <c r="F14151">
        <v>8983.41</v>
      </c>
      <c r="G14151">
        <v>0</v>
      </c>
      <c r="H14151">
        <v>1701755136</v>
      </c>
    </row>
    <row r="14152" spans="1:8">
      <c r="A14152">
        <v>21</v>
      </c>
      <c r="B14152" t="s">
        <v>399</v>
      </c>
      <c r="C14152">
        <v>144.22409999999999</v>
      </c>
      <c r="D14152">
        <v>144.22409999999999</v>
      </c>
      <c r="E14152">
        <v>144.22409999999999</v>
      </c>
      <c r="F14152">
        <v>8993.4599999999991</v>
      </c>
      <c r="G14152">
        <v>0</v>
      </c>
      <c r="H14152">
        <v>1698686080</v>
      </c>
    </row>
    <row r="14153" spans="1:8">
      <c r="A14153">
        <v>21</v>
      </c>
      <c r="B14153" t="s">
        <v>400</v>
      </c>
      <c r="C14153">
        <v>144.24260000000001</v>
      </c>
      <c r="D14153">
        <v>144.24260000000001</v>
      </c>
      <c r="E14153">
        <v>144.24260000000001</v>
      </c>
      <c r="F14153">
        <v>9000.7999999999993</v>
      </c>
      <c r="G14153">
        <v>0</v>
      </c>
      <c r="H14153">
        <v>1684881536</v>
      </c>
    </row>
    <row r="14154" spans="1:8">
      <c r="A14154">
        <v>21</v>
      </c>
      <c r="B14154" t="s">
        <v>401</v>
      </c>
      <c r="C14154">
        <v>144.24870000000001</v>
      </c>
      <c r="D14154">
        <v>144.24870000000001</v>
      </c>
      <c r="E14154">
        <v>144.24870000000001</v>
      </c>
      <c r="F14154">
        <v>8996.7000000000007</v>
      </c>
      <c r="G14154">
        <v>0</v>
      </c>
      <c r="H14154">
        <v>1667181824</v>
      </c>
    </row>
    <row r="14155" spans="1:8">
      <c r="A14155">
        <v>21</v>
      </c>
      <c r="B14155" t="s">
        <v>402</v>
      </c>
      <c r="C14155">
        <v>144.25530000000001</v>
      </c>
      <c r="D14155">
        <v>144.25530000000001</v>
      </c>
      <c r="E14155">
        <v>144.25530000000001</v>
      </c>
      <c r="F14155">
        <v>8995.75</v>
      </c>
      <c r="G14155">
        <v>0</v>
      </c>
      <c r="H14155">
        <v>1676639104</v>
      </c>
    </row>
    <row r="14156" spans="1:8">
      <c r="A14156">
        <v>21</v>
      </c>
      <c r="B14156" t="s">
        <v>403</v>
      </c>
      <c r="C14156">
        <v>144.26079999999999</v>
      </c>
      <c r="D14156">
        <v>144.26079999999999</v>
      </c>
      <c r="E14156">
        <v>144.26079999999999</v>
      </c>
      <c r="F14156">
        <v>8992.2800000000007</v>
      </c>
      <c r="G14156">
        <v>0</v>
      </c>
      <c r="H14156">
        <v>1681095040</v>
      </c>
    </row>
    <row r="14157" spans="1:8">
      <c r="A14157">
        <v>21</v>
      </c>
      <c r="B14157" t="s">
        <v>404</v>
      </c>
      <c r="C14157">
        <v>144.26669999999999</v>
      </c>
      <c r="D14157">
        <v>144.26669999999999</v>
      </c>
      <c r="E14157">
        <v>144.26669999999999</v>
      </c>
      <c r="F14157">
        <v>8943.26</v>
      </c>
      <c r="G14157">
        <v>0</v>
      </c>
      <c r="H14157">
        <v>1671671296</v>
      </c>
    </row>
    <row r="14158" spans="1:8">
      <c r="A14158">
        <v>21</v>
      </c>
      <c r="B14158" t="s">
        <v>405</v>
      </c>
      <c r="C14158">
        <v>144.28399999999999</v>
      </c>
      <c r="D14158">
        <v>144.28399999999999</v>
      </c>
      <c r="E14158">
        <v>144.28399999999999</v>
      </c>
      <c r="F14158">
        <v>8958.7900000000009</v>
      </c>
      <c r="G14158">
        <v>0</v>
      </c>
      <c r="H14158">
        <v>1734325888</v>
      </c>
    </row>
    <row r="14159" spans="1:8">
      <c r="A14159">
        <v>21</v>
      </c>
      <c r="B14159" t="s">
        <v>406</v>
      </c>
      <c r="C14159">
        <v>144.2903</v>
      </c>
      <c r="D14159">
        <v>144.2903</v>
      </c>
      <c r="E14159">
        <v>144.2903</v>
      </c>
      <c r="F14159">
        <v>8980.84</v>
      </c>
      <c r="G14159">
        <v>0</v>
      </c>
      <c r="H14159">
        <v>1726730112</v>
      </c>
    </row>
    <row r="14160" spans="1:8">
      <c r="A14160">
        <v>21</v>
      </c>
      <c r="B14160" t="s">
        <v>407</v>
      </c>
      <c r="C14160">
        <v>144.29750000000001</v>
      </c>
      <c r="D14160">
        <v>144.29750000000001</v>
      </c>
      <c r="E14160">
        <v>144.29750000000001</v>
      </c>
      <c r="F14160">
        <v>8963.94</v>
      </c>
      <c r="G14160">
        <v>0</v>
      </c>
      <c r="H14160">
        <v>1722425600</v>
      </c>
    </row>
    <row r="14161" spans="1:8">
      <c r="A14161">
        <v>21</v>
      </c>
      <c r="B14161" t="s">
        <v>408</v>
      </c>
      <c r="C14161">
        <v>144.30359999999999</v>
      </c>
      <c r="D14161">
        <v>144.30359999999999</v>
      </c>
      <c r="E14161">
        <v>144.30359999999999</v>
      </c>
      <c r="F14161">
        <v>8979.19</v>
      </c>
      <c r="G14161">
        <v>0</v>
      </c>
      <c r="H14161">
        <v>1728562560</v>
      </c>
    </row>
    <row r="14162" spans="1:8">
      <c r="A14162">
        <v>21</v>
      </c>
      <c r="B14162" t="s">
        <v>409</v>
      </c>
      <c r="C14162">
        <v>144.31020000000001</v>
      </c>
      <c r="D14162">
        <v>144.31020000000001</v>
      </c>
      <c r="E14162">
        <v>144.31020000000001</v>
      </c>
      <c r="F14162">
        <v>8960.17</v>
      </c>
      <c r="G14162">
        <v>0</v>
      </c>
      <c r="H14162">
        <v>1744415360</v>
      </c>
    </row>
    <row r="14163" spans="1:8">
      <c r="A14163">
        <v>21</v>
      </c>
      <c r="B14163" t="s">
        <v>410</v>
      </c>
      <c r="C14163">
        <v>144.32849999999999</v>
      </c>
      <c r="D14163">
        <v>144.32849999999999</v>
      </c>
      <c r="E14163">
        <v>144.32849999999999</v>
      </c>
      <c r="F14163">
        <v>8985.48</v>
      </c>
      <c r="G14163">
        <v>0</v>
      </c>
      <c r="H14163">
        <v>1747119232</v>
      </c>
    </row>
    <row r="14164" spans="1:8">
      <c r="A14164">
        <v>21</v>
      </c>
      <c r="B14164" t="s">
        <v>411</v>
      </c>
      <c r="C14164">
        <v>144.33760000000001</v>
      </c>
      <c r="D14164">
        <v>144.33760000000001</v>
      </c>
      <c r="E14164">
        <v>144.33760000000001</v>
      </c>
      <c r="F14164">
        <v>8956.27</v>
      </c>
      <c r="G14164">
        <v>0</v>
      </c>
      <c r="H14164">
        <v>1747119232</v>
      </c>
    </row>
    <row r="14165" spans="1:8">
      <c r="A14165">
        <v>21</v>
      </c>
      <c r="B14165" t="s">
        <v>412</v>
      </c>
      <c r="C14165">
        <v>144.34350000000001</v>
      </c>
      <c r="D14165">
        <v>144.34350000000001</v>
      </c>
      <c r="E14165">
        <v>144.34350000000001</v>
      </c>
      <c r="F14165">
        <v>8932.32</v>
      </c>
      <c r="G14165">
        <v>0</v>
      </c>
      <c r="H14165">
        <v>1747119232</v>
      </c>
    </row>
    <row r="14166" spans="1:8">
      <c r="A14166">
        <v>21</v>
      </c>
      <c r="B14166" t="s">
        <v>413</v>
      </c>
      <c r="C14166">
        <v>144.35130000000001</v>
      </c>
      <c r="D14166">
        <v>144.35130000000001</v>
      </c>
      <c r="E14166">
        <v>144.35130000000001</v>
      </c>
      <c r="F14166">
        <v>8990.0499999999993</v>
      </c>
      <c r="G14166">
        <v>0</v>
      </c>
      <c r="H14166">
        <v>1751543680</v>
      </c>
    </row>
    <row r="14167" spans="1:8">
      <c r="A14167">
        <v>21</v>
      </c>
      <c r="B14167" t="s">
        <v>414</v>
      </c>
      <c r="C14167">
        <v>144.35839999999999</v>
      </c>
      <c r="D14167">
        <v>144.35839999999999</v>
      </c>
      <c r="E14167">
        <v>144.35839999999999</v>
      </c>
      <c r="F14167">
        <v>9007.34</v>
      </c>
      <c r="G14167">
        <v>0</v>
      </c>
      <c r="H14167">
        <v>1757719168</v>
      </c>
    </row>
    <row r="14168" spans="1:8">
      <c r="A14168">
        <v>21</v>
      </c>
      <c r="B14168" t="s">
        <v>415</v>
      </c>
      <c r="C14168">
        <v>144.3767</v>
      </c>
      <c r="D14168">
        <v>144.3767</v>
      </c>
      <c r="E14168">
        <v>144.3767</v>
      </c>
      <c r="F14168">
        <v>8975.01</v>
      </c>
      <c r="G14168">
        <v>0</v>
      </c>
      <c r="H14168">
        <v>1752800896</v>
      </c>
    </row>
    <row r="14169" spans="1:8">
      <c r="A14169">
        <v>21</v>
      </c>
      <c r="B14169" t="s">
        <v>416</v>
      </c>
      <c r="C14169">
        <v>144.3826</v>
      </c>
      <c r="D14169">
        <v>144.3826</v>
      </c>
      <c r="E14169">
        <v>144.3826</v>
      </c>
      <c r="F14169">
        <v>8997.89</v>
      </c>
      <c r="G14169">
        <v>0</v>
      </c>
      <c r="H14169">
        <v>1749931648</v>
      </c>
    </row>
    <row r="14170" spans="1:8">
      <c r="A14170">
        <v>21</v>
      </c>
      <c r="B14170" t="s">
        <v>417</v>
      </c>
      <c r="C14170">
        <v>144.38910000000001</v>
      </c>
      <c r="D14170">
        <v>144.38910000000001</v>
      </c>
      <c r="E14170">
        <v>144.38910000000001</v>
      </c>
      <c r="F14170">
        <v>9032.2800000000007</v>
      </c>
      <c r="G14170">
        <v>0</v>
      </c>
      <c r="H14170">
        <v>1758173824</v>
      </c>
    </row>
    <row r="14171" spans="1:8">
      <c r="A14171">
        <v>21</v>
      </c>
      <c r="B14171" t="s">
        <v>418</v>
      </c>
      <c r="C14171">
        <v>144.3965</v>
      </c>
      <c r="D14171">
        <v>144.3965</v>
      </c>
      <c r="E14171">
        <v>144.3965</v>
      </c>
      <c r="F14171">
        <v>9019.84</v>
      </c>
      <c r="G14171">
        <v>0</v>
      </c>
      <c r="H14171">
        <v>1763645952</v>
      </c>
    </row>
    <row r="14172" spans="1:8">
      <c r="A14172">
        <v>21</v>
      </c>
      <c r="B14172" t="s">
        <v>419</v>
      </c>
      <c r="C14172">
        <v>144.40209999999999</v>
      </c>
      <c r="D14172">
        <v>144.40209999999999</v>
      </c>
      <c r="E14172">
        <v>144.40209999999999</v>
      </c>
      <c r="F14172">
        <v>9003.31</v>
      </c>
      <c r="G14172">
        <v>0</v>
      </c>
      <c r="H14172">
        <v>1765226368</v>
      </c>
    </row>
    <row r="14173" spans="1:8">
      <c r="A14173">
        <v>21</v>
      </c>
      <c r="B14173" t="s">
        <v>420</v>
      </c>
      <c r="C14173">
        <v>144.41980000000001</v>
      </c>
      <c r="D14173">
        <v>144.41980000000001</v>
      </c>
      <c r="E14173">
        <v>144.41980000000001</v>
      </c>
      <c r="F14173">
        <v>9023.81</v>
      </c>
      <c r="G14173">
        <v>0</v>
      </c>
      <c r="H14173">
        <v>1766129152</v>
      </c>
    </row>
    <row r="14174" spans="1:8">
      <c r="A14174">
        <v>21</v>
      </c>
      <c r="B14174" t="s">
        <v>421</v>
      </c>
      <c r="C14174">
        <v>144.4264</v>
      </c>
      <c r="D14174">
        <v>144.4264</v>
      </c>
      <c r="E14174">
        <v>144.4264</v>
      </c>
      <c r="F14174">
        <v>9035.59</v>
      </c>
      <c r="G14174">
        <v>0</v>
      </c>
      <c r="H14174">
        <v>1767230720</v>
      </c>
    </row>
    <row r="14175" spans="1:8">
      <c r="A14175">
        <v>21</v>
      </c>
      <c r="B14175" t="s">
        <v>422</v>
      </c>
      <c r="C14175">
        <v>144.4308</v>
      </c>
      <c r="D14175">
        <v>144.4308</v>
      </c>
      <c r="E14175">
        <v>144.4308</v>
      </c>
      <c r="F14175">
        <v>9046.26</v>
      </c>
      <c r="G14175">
        <v>0</v>
      </c>
      <c r="H14175">
        <v>1767369984</v>
      </c>
    </row>
    <row r="14176" spans="1:8">
      <c r="A14176">
        <v>21</v>
      </c>
      <c r="B14176" t="s">
        <v>423</v>
      </c>
      <c r="C14176">
        <v>144.43629999999999</v>
      </c>
      <c r="D14176">
        <v>144.43629999999999</v>
      </c>
      <c r="E14176">
        <v>144.43629999999999</v>
      </c>
      <c r="F14176">
        <v>9065.89</v>
      </c>
      <c r="G14176">
        <v>0</v>
      </c>
      <c r="H14176">
        <v>1772615296</v>
      </c>
    </row>
    <row r="14177" spans="1:8">
      <c r="A14177">
        <v>21</v>
      </c>
      <c r="B14177" t="s">
        <v>424</v>
      </c>
      <c r="C14177">
        <v>144.44210000000001</v>
      </c>
      <c r="D14177">
        <v>144.44210000000001</v>
      </c>
      <c r="E14177">
        <v>144.44210000000001</v>
      </c>
      <c r="F14177">
        <v>9045.26</v>
      </c>
      <c r="G14177">
        <v>0</v>
      </c>
      <c r="H14177">
        <v>1772092416</v>
      </c>
    </row>
    <row r="14178" spans="1:8">
      <c r="A14178">
        <v>21</v>
      </c>
      <c r="B14178" t="s">
        <v>425</v>
      </c>
      <c r="C14178">
        <v>144.46209999999999</v>
      </c>
      <c r="D14178">
        <v>144.46209999999999</v>
      </c>
      <c r="E14178">
        <v>144.46209999999999</v>
      </c>
      <c r="F14178">
        <v>9025.0400000000009</v>
      </c>
      <c r="G14178">
        <v>0</v>
      </c>
      <c r="H14178">
        <v>1788702592</v>
      </c>
    </row>
    <row r="14179" spans="1:8">
      <c r="A14179">
        <v>21</v>
      </c>
      <c r="B14179" t="s">
        <v>426</v>
      </c>
      <c r="C14179">
        <v>144.46979999999999</v>
      </c>
      <c r="D14179">
        <v>144.46979999999999</v>
      </c>
      <c r="E14179">
        <v>144.46979999999999</v>
      </c>
      <c r="F14179">
        <v>9018.2199999999993</v>
      </c>
      <c r="G14179">
        <v>0</v>
      </c>
      <c r="H14179">
        <v>1813823488</v>
      </c>
    </row>
    <row r="14180" spans="1:8">
      <c r="A14180">
        <v>21</v>
      </c>
      <c r="B14180" t="s">
        <v>427</v>
      </c>
      <c r="C14180">
        <v>144.47800000000001</v>
      </c>
      <c r="D14180">
        <v>144.47800000000001</v>
      </c>
      <c r="E14180">
        <v>144.47800000000001</v>
      </c>
      <c r="F14180">
        <v>9061.91</v>
      </c>
      <c r="G14180">
        <v>0</v>
      </c>
      <c r="H14180">
        <v>1806065280</v>
      </c>
    </row>
    <row r="14181" spans="1:8">
      <c r="A14181">
        <v>21</v>
      </c>
      <c r="B14181" t="s">
        <v>428</v>
      </c>
      <c r="C14181">
        <v>144.48939999999999</v>
      </c>
      <c r="D14181">
        <v>144.48939999999999</v>
      </c>
      <c r="E14181">
        <v>144.48939999999999</v>
      </c>
      <c r="F14181">
        <v>9027.73</v>
      </c>
      <c r="G14181">
        <v>0</v>
      </c>
      <c r="H14181">
        <v>1810404608</v>
      </c>
    </row>
    <row r="14182" spans="1:8">
      <c r="A14182">
        <v>21</v>
      </c>
      <c r="B14182" t="s">
        <v>429</v>
      </c>
      <c r="C14182">
        <v>144.49789999999999</v>
      </c>
      <c r="D14182">
        <v>144.49789999999999</v>
      </c>
      <c r="E14182">
        <v>144.49789999999999</v>
      </c>
      <c r="F14182">
        <v>9033.98</v>
      </c>
      <c r="G14182">
        <v>0</v>
      </c>
      <c r="H14182">
        <v>1808265216</v>
      </c>
    </row>
    <row r="14183" spans="1:8">
      <c r="A14183">
        <v>21</v>
      </c>
      <c r="B14183" t="s">
        <v>430</v>
      </c>
      <c r="C14183">
        <v>144.5258</v>
      </c>
      <c r="D14183">
        <v>144.5258</v>
      </c>
      <c r="E14183">
        <v>144.5258</v>
      </c>
      <c r="F14183">
        <v>9012.31</v>
      </c>
      <c r="G14183">
        <v>0</v>
      </c>
      <c r="H14183">
        <v>1812450688</v>
      </c>
    </row>
    <row r="14184" spans="1:8">
      <c r="A14184">
        <v>21</v>
      </c>
      <c r="B14184" t="s">
        <v>431</v>
      </c>
      <c r="C14184">
        <v>144.5361</v>
      </c>
      <c r="D14184">
        <v>144.5361</v>
      </c>
      <c r="E14184">
        <v>144.5361</v>
      </c>
      <c r="F14184">
        <v>9004.93</v>
      </c>
      <c r="G14184">
        <v>0</v>
      </c>
      <c r="H14184">
        <v>1819737728</v>
      </c>
    </row>
    <row r="14185" spans="1:8">
      <c r="A14185">
        <v>21</v>
      </c>
      <c r="B14185" t="s">
        <v>432</v>
      </c>
      <c r="C14185">
        <v>144.54509999999999</v>
      </c>
      <c r="D14185">
        <v>144.54509999999999</v>
      </c>
      <c r="E14185">
        <v>144.54509999999999</v>
      </c>
      <c r="F14185">
        <v>8996.52</v>
      </c>
      <c r="G14185">
        <v>0</v>
      </c>
      <c r="H14185">
        <v>1792400512</v>
      </c>
    </row>
    <row r="14186" spans="1:8">
      <c r="A14186">
        <v>21</v>
      </c>
      <c r="B14186" t="s">
        <v>433</v>
      </c>
      <c r="C14186">
        <v>144.554</v>
      </c>
      <c r="D14186">
        <v>144.554</v>
      </c>
      <c r="E14186">
        <v>144.554</v>
      </c>
      <c r="F14186">
        <v>9034.02</v>
      </c>
      <c r="G14186">
        <v>0</v>
      </c>
      <c r="H14186">
        <v>1791977600</v>
      </c>
    </row>
    <row r="14187" spans="1:8">
      <c r="A14187">
        <v>21</v>
      </c>
      <c r="B14187" t="s">
        <v>434</v>
      </c>
      <c r="C14187">
        <v>144.5778</v>
      </c>
      <c r="D14187">
        <v>144.5778</v>
      </c>
      <c r="E14187">
        <v>144.5778</v>
      </c>
      <c r="F14187">
        <v>9063.58</v>
      </c>
      <c r="G14187">
        <v>0</v>
      </c>
      <c r="H14187">
        <v>1801773184</v>
      </c>
    </row>
    <row r="14188" spans="1:8">
      <c r="A14188">
        <v>21</v>
      </c>
      <c r="B14188" t="s">
        <v>435</v>
      </c>
      <c r="C14188">
        <v>144.59209999999999</v>
      </c>
      <c r="D14188">
        <v>144.59209999999999</v>
      </c>
      <c r="E14188">
        <v>144.59209999999999</v>
      </c>
      <c r="F14188">
        <v>9063.15</v>
      </c>
      <c r="G14188">
        <v>0</v>
      </c>
      <c r="H14188">
        <v>1794634240</v>
      </c>
    </row>
    <row r="14189" spans="1:8">
      <c r="A14189">
        <v>21</v>
      </c>
      <c r="B14189" t="s">
        <v>436</v>
      </c>
      <c r="C14189">
        <v>144.60079999999999</v>
      </c>
      <c r="D14189">
        <v>144.60079999999999</v>
      </c>
      <c r="E14189">
        <v>144.60079999999999</v>
      </c>
      <c r="F14189">
        <v>9040.15</v>
      </c>
      <c r="G14189">
        <v>0</v>
      </c>
      <c r="H14189">
        <v>1805858688</v>
      </c>
    </row>
    <row r="14190" spans="1:8">
      <c r="A14190">
        <v>21</v>
      </c>
      <c r="B14190" t="s">
        <v>437</v>
      </c>
      <c r="C14190">
        <v>144.607</v>
      </c>
      <c r="D14190">
        <v>144.607</v>
      </c>
      <c r="E14190">
        <v>144.607</v>
      </c>
      <c r="F14190">
        <v>9035.5</v>
      </c>
      <c r="G14190">
        <v>0</v>
      </c>
      <c r="H14190">
        <v>1825123584</v>
      </c>
    </row>
    <row r="14191" spans="1:8">
      <c r="A14191">
        <v>21</v>
      </c>
      <c r="B14191" t="s">
        <v>438</v>
      </c>
      <c r="C14191">
        <v>144.614</v>
      </c>
      <c r="D14191">
        <v>144.614</v>
      </c>
      <c r="E14191">
        <v>144.614</v>
      </c>
      <c r="F14191">
        <v>9071.5300000000007</v>
      </c>
      <c r="G14191">
        <v>0</v>
      </c>
      <c r="H14191">
        <v>1830298880</v>
      </c>
    </row>
    <row r="14192" spans="1:8">
      <c r="A14192">
        <v>21</v>
      </c>
      <c r="B14192" t="s">
        <v>439</v>
      </c>
      <c r="C14192">
        <v>144.62979999999999</v>
      </c>
      <c r="D14192">
        <v>144.62979999999999</v>
      </c>
      <c r="E14192">
        <v>144.62979999999999</v>
      </c>
      <c r="F14192">
        <v>9056.7199999999993</v>
      </c>
      <c r="G14192">
        <v>0</v>
      </c>
      <c r="H14192">
        <v>1822545664</v>
      </c>
    </row>
    <row r="14193" spans="1:8">
      <c r="A14193">
        <v>21</v>
      </c>
      <c r="B14193" t="s">
        <v>440</v>
      </c>
      <c r="C14193">
        <v>144.63759999999999</v>
      </c>
      <c r="D14193">
        <v>144.63759999999999</v>
      </c>
      <c r="E14193">
        <v>144.63759999999999</v>
      </c>
      <c r="F14193">
        <v>9053.09</v>
      </c>
      <c r="G14193">
        <v>0</v>
      </c>
      <c r="H14193">
        <v>1821442048</v>
      </c>
    </row>
    <row r="14194" spans="1:8">
      <c r="A14194">
        <v>21</v>
      </c>
      <c r="B14194" t="s">
        <v>441</v>
      </c>
      <c r="C14194">
        <v>144.6414</v>
      </c>
      <c r="D14194">
        <v>144.6414</v>
      </c>
      <c r="E14194">
        <v>144.6414</v>
      </c>
      <c r="F14194">
        <v>9077.7900000000009</v>
      </c>
      <c r="G14194">
        <v>0</v>
      </c>
      <c r="H14194">
        <v>1825912448</v>
      </c>
    </row>
    <row r="14195" spans="1:8">
      <c r="A14195">
        <v>21</v>
      </c>
      <c r="B14195" t="s">
        <v>442</v>
      </c>
      <c r="C14195">
        <v>144.64689999999999</v>
      </c>
      <c r="D14195">
        <v>144.64689999999999</v>
      </c>
      <c r="E14195">
        <v>144.64689999999999</v>
      </c>
      <c r="F14195">
        <v>9119.69</v>
      </c>
      <c r="G14195">
        <v>0</v>
      </c>
      <c r="H14195">
        <v>1840123008</v>
      </c>
    </row>
    <row r="14196" spans="1:8">
      <c r="A14196">
        <v>21</v>
      </c>
      <c r="B14196" t="s">
        <v>443</v>
      </c>
      <c r="C14196">
        <v>144.6789</v>
      </c>
      <c r="D14196">
        <v>144.6789</v>
      </c>
      <c r="E14196">
        <v>144.6789</v>
      </c>
      <c r="F14196">
        <v>9135.5300000000007</v>
      </c>
      <c r="G14196">
        <v>0</v>
      </c>
      <c r="H14196">
        <v>1850021376</v>
      </c>
    </row>
    <row r="14197" spans="1:8">
      <c r="A14197">
        <v>21</v>
      </c>
      <c r="B14197" t="s">
        <v>444</v>
      </c>
      <c r="C14197">
        <v>144.6925</v>
      </c>
      <c r="D14197">
        <v>144.6925</v>
      </c>
      <c r="E14197">
        <v>144.6925</v>
      </c>
      <c r="F14197">
        <v>9133.7199999999993</v>
      </c>
      <c r="G14197">
        <v>0</v>
      </c>
      <c r="H14197">
        <v>1852144512</v>
      </c>
    </row>
    <row r="14198" spans="1:8">
      <c r="A14198">
        <v>21</v>
      </c>
      <c r="B14198" t="s">
        <v>445</v>
      </c>
      <c r="C14198">
        <v>144.70310000000001</v>
      </c>
      <c r="D14198">
        <v>144.70310000000001</v>
      </c>
      <c r="E14198">
        <v>144.70310000000001</v>
      </c>
      <c r="F14198">
        <v>9105.3700000000008</v>
      </c>
      <c r="G14198">
        <v>0</v>
      </c>
      <c r="H14198">
        <v>1851113984</v>
      </c>
    </row>
    <row r="14199" spans="1:8">
      <c r="A14199">
        <v>21</v>
      </c>
      <c r="B14199" t="s">
        <v>446</v>
      </c>
      <c r="C14199">
        <v>144.71379999999999</v>
      </c>
      <c r="D14199">
        <v>144.71379999999999</v>
      </c>
      <c r="E14199">
        <v>144.71379999999999</v>
      </c>
      <c r="F14199">
        <v>9096.4500000000007</v>
      </c>
      <c r="G14199">
        <v>0</v>
      </c>
      <c r="H14199">
        <v>1872610944</v>
      </c>
    </row>
    <row r="14200" spans="1:8">
      <c r="A14200">
        <v>21</v>
      </c>
      <c r="B14200" t="s">
        <v>447</v>
      </c>
      <c r="C14200">
        <v>144.72139999999999</v>
      </c>
      <c r="D14200">
        <v>144.72139999999999</v>
      </c>
      <c r="E14200">
        <v>144.72139999999999</v>
      </c>
      <c r="F14200">
        <v>9115.59</v>
      </c>
      <c r="G14200">
        <v>0</v>
      </c>
      <c r="H14200">
        <v>1876387968</v>
      </c>
    </row>
    <row r="14201" spans="1:8">
      <c r="A14201">
        <v>21</v>
      </c>
      <c r="B14201" t="s">
        <v>448</v>
      </c>
      <c r="C14201">
        <v>144.74189999999999</v>
      </c>
      <c r="D14201">
        <v>144.74189999999999</v>
      </c>
      <c r="E14201">
        <v>144.74189999999999</v>
      </c>
      <c r="F14201">
        <v>9095.7000000000007</v>
      </c>
      <c r="G14201">
        <v>0</v>
      </c>
      <c r="H14201">
        <v>1874777984</v>
      </c>
    </row>
    <row r="14202" spans="1:8">
      <c r="A14202">
        <v>21</v>
      </c>
      <c r="B14202" t="s">
        <v>449</v>
      </c>
      <c r="C14202">
        <v>144.75210000000001</v>
      </c>
      <c r="D14202">
        <v>144.75210000000001</v>
      </c>
      <c r="E14202">
        <v>144.75210000000001</v>
      </c>
      <c r="F14202">
        <v>9091.23</v>
      </c>
      <c r="G14202">
        <v>0</v>
      </c>
      <c r="H14202">
        <v>1871961472</v>
      </c>
    </row>
    <row r="14203" spans="1:8">
      <c r="A14203">
        <v>21</v>
      </c>
      <c r="B14203" t="s">
        <v>450</v>
      </c>
      <c r="C14203">
        <v>144.7593</v>
      </c>
      <c r="D14203">
        <v>144.7593</v>
      </c>
      <c r="E14203">
        <v>144.7593</v>
      </c>
      <c r="F14203">
        <v>9087.6200000000008</v>
      </c>
      <c r="G14203">
        <v>0</v>
      </c>
      <c r="H14203">
        <v>1878561664</v>
      </c>
    </row>
    <row r="14204" spans="1:8">
      <c r="A14204">
        <v>21</v>
      </c>
      <c r="B14204" t="s">
        <v>451</v>
      </c>
      <c r="C14204">
        <v>144.76490000000001</v>
      </c>
      <c r="D14204">
        <v>144.76490000000001</v>
      </c>
      <c r="E14204">
        <v>144.76490000000001</v>
      </c>
      <c r="F14204">
        <v>9116.61</v>
      </c>
      <c r="G14204">
        <v>0</v>
      </c>
      <c r="H14204">
        <v>1886880512</v>
      </c>
    </row>
    <row r="14205" spans="1:8">
      <c r="A14205">
        <v>21</v>
      </c>
      <c r="B14205" t="s">
        <v>452</v>
      </c>
      <c r="C14205">
        <v>144.7638</v>
      </c>
      <c r="D14205">
        <v>144.7638</v>
      </c>
      <c r="E14205">
        <v>144.7638</v>
      </c>
      <c r="F14205">
        <v>9090.01</v>
      </c>
      <c r="G14205">
        <v>0</v>
      </c>
      <c r="H14205">
        <v>1875652096</v>
      </c>
    </row>
    <row r="14206" spans="1:8">
      <c r="A14206">
        <v>21</v>
      </c>
      <c r="B14206" t="s">
        <v>453</v>
      </c>
      <c r="C14206">
        <v>144.76669999999999</v>
      </c>
      <c r="D14206">
        <v>144.76669999999999</v>
      </c>
      <c r="E14206">
        <v>144.76669999999999</v>
      </c>
      <c r="F14206">
        <v>9097.8799999999992</v>
      </c>
      <c r="G14206">
        <v>0</v>
      </c>
      <c r="H14206">
        <v>1879468160</v>
      </c>
    </row>
    <row r="14207" spans="1:8">
      <c r="A14207">
        <v>21</v>
      </c>
      <c r="B14207" t="s">
        <v>454</v>
      </c>
      <c r="C14207">
        <v>144.7619</v>
      </c>
      <c r="D14207">
        <v>144.7619</v>
      </c>
      <c r="E14207">
        <v>144.7619</v>
      </c>
      <c r="F14207">
        <v>9049.91</v>
      </c>
      <c r="G14207">
        <v>0</v>
      </c>
      <c r="H14207">
        <v>1885789440</v>
      </c>
    </row>
    <row r="14208" spans="1:8">
      <c r="A14208">
        <v>21</v>
      </c>
      <c r="B14208" t="s">
        <v>455</v>
      </c>
      <c r="C14208">
        <v>144.76560000000001</v>
      </c>
      <c r="D14208">
        <v>144.76560000000001</v>
      </c>
      <c r="E14208">
        <v>144.76560000000001</v>
      </c>
      <c r="F14208">
        <v>9087.14</v>
      </c>
      <c r="G14208">
        <v>0</v>
      </c>
      <c r="H14208">
        <v>1902525056</v>
      </c>
    </row>
    <row r="14209" spans="1:8">
      <c r="A14209">
        <v>21</v>
      </c>
      <c r="B14209" t="s">
        <v>456</v>
      </c>
      <c r="C14209">
        <v>144.76939999999999</v>
      </c>
      <c r="D14209">
        <v>144.76939999999999</v>
      </c>
      <c r="E14209">
        <v>144.76939999999999</v>
      </c>
      <c r="F14209">
        <v>9084.7900000000009</v>
      </c>
      <c r="G14209">
        <v>0</v>
      </c>
      <c r="H14209">
        <v>1908366848</v>
      </c>
    </row>
    <row r="14210" spans="1:8">
      <c r="A14210">
        <v>21</v>
      </c>
      <c r="B14210" t="s">
        <v>457</v>
      </c>
      <c r="C14210">
        <v>144.78440000000001</v>
      </c>
      <c r="D14210">
        <v>144.78440000000001</v>
      </c>
      <c r="E14210">
        <v>144.78440000000001</v>
      </c>
      <c r="F14210">
        <v>9079.73</v>
      </c>
      <c r="G14210">
        <v>0</v>
      </c>
      <c r="H14210">
        <v>1902484352</v>
      </c>
    </row>
    <row r="14211" spans="1:8">
      <c r="A14211">
        <v>21</v>
      </c>
      <c r="B14211" t="s">
        <v>458</v>
      </c>
      <c r="C14211">
        <v>144.7893</v>
      </c>
      <c r="D14211">
        <v>144.7893</v>
      </c>
      <c r="E14211">
        <v>144.7893</v>
      </c>
      <c r="F14211">
        <v>9071.85</v>
      </c>
      <c r="G14211">
        <v>0</v>
      </c>
      <c r="H14211">
        <v>1910664960</v>
      </c>
    </row>
    <row r="14212" spans="1:8">
      <c r="A14212">
        <v>21</v>
      </c>
      <c r="B14212" t="s">
        <v>459</v>
      </c>
      <c r="C14212">
        <v>144.7955</v>
      </c>
      <c r="D14212">
        <v>144.7955</v>
      </c>
      <c r="E14212">
        <v>144.7955</v>
      </c>
      <c r="F14212">
        <v>9097.2099999999991</v>
      </c>
      <c r="G14212">
        <v>0</v>
      </c>
      <c r="H14212">
        <v>1920992896</v>
      </c>
    </row>
    <row r="14213" spans="1:8">
      <c r="A14213">
        <v>21</v>
      </c>
      <c r="B14213" t="s">
        <v>460</v>
      </c>
      <c r="C14213">
        <v>144.80009999999999</v>
      </c>
      <c r="D14213">
        <v>144.80009999999999</v>
      </c>
      <c r="E14213">
        <v>144.80009999999999</v>
      </c>
      <c r="F14213">
        <v>9121.2800000000007</v>
      </c>
      <c r="G14213">
        <v>0</v>
      </c>
      <c r="H14213">
        <v>1909987456</v>
      </c>
    </row>
    <row r="14214" spans="1:8">
      <c r="A14214">
        <v>21</v>
      </c>
      <c r="B14214" t="s">
        <v>461</v>
      </c>
      <c r="C14214">
        <v>144.80510000000001</v>
      </c>
      <c r="D14214">
        <v>144.80510000000001</v>
      </c>
      <c r="E14214">
        <v>144.80510000000001</v>
      </c>
      <c r="F14214">
        <v>9127.34</v>
      </c>
      <c r="G14214">
        <v>0</v>
      </c>
      <c r="H14214">
        <v>1887383296</v>
      </c>
    </row>
    <row r="14215" spans="1:8">
      <c r="A14215">
        <v>21</v>
      </c>
      <c r="B14215" t="s">
        <v>462</v>
      </c>
      <c r="C14215">
        <v>144.821</v>
      </c>
      <c r="D14215">
        <v>144.821</v>
      </c>
      <c r="E14215">
        <v>144.821</v>
      </c>
      <c r="F14215">
        <v>9146.81</v>
      </c>
      <c r="G14215">
        <v>0</v>
      </c>
      <c r="H14215">
        <v>1894266496</v>
      </c>
    </row>
    <row r="14216" spans="1:8">
      <c r="A14216">
        <v>21</v>
      </c>
      <c r="B14216" t="s">
        <v>463</v>
      </c>
      <c r="C14216">
        <v>144.8263</v>
      </c>
      <c r="D14216">
        <v>144.8263</v>
      </c>
      <c r="E14216">
        <v>144.8263</v>
      </c>
      <c r="F14216">
        <v>9147.73</v>
      </c>
      <c r="G14216">
        <v>0</v>
      </c>
      <c r="H14216">
        <v>1906093568</v>
      </c>
    </row>
    <row r="14217" spans="1:8">
      <c r="A14217">
        <v>21</v>
      </c>
      <c r="B14217" t="s">
        <v>464</v>
      </c>
      <c r="C14217">
        <v>144.83109999999999</v>
      </c>
      <c r="D14217">
        <v>144.83109999999999</v>
      </c>
      <c r="E14217">
        <v>144.83109999999999</v>
      </c>
      <c r="F14217">
        <v>9215.73</v>
      </c>
      <c r="G14217">
        <v>0</v>
      </c>
      <c r="H14217">
        <v>1916101248</v>
      </c>
    </row>
    <row r="14218" spans="1:8">
      <c r="A14218">
        <v>21</v>
      </c>
      <c r="B14218" t="s">
        <v>465</v>
      </c>
      <c r="C14218">
        <v>144.8365</v>
      </c>
      <c r="D14218">
        <v>144.8365</v>
      </c>
      <c r="E14218">
        <v>144.8365</v>
      </c>
      <c r="F14218">
        <v>9436.2999999999993</v>
      </c>
      <c r="G14218">
        <v>0</v>
      </c>
      <c r="H14218">
        <v>1914358144</v>
      </c>
    </row>
    <row r="14219" spans="1:8">
      <c r="A14219">
        <v>21</v>
      </c>
      <c r="B14219" t="s">
        <v>466</v>
      </c>
      <c r="C14219">
        <v>144.84180000000001</v>
      </c>
      <c r="D14219">
        <v>144.84180000000001</v>
      </c>
      <c r="E14219">
        <v>144.84180000000001</v>
      </c>
      <c r="F14219">
        <v>9435.31</v>
      </c>
      <c r="G14219">
        <v>0</v>
      </c>
      <c r="H14219">
        <v>1893707392</v>
      </c>
    </row>
    <row r="14220" spans="1:8">
      <c r="A14220">
        <v>21</v>
      </c>
      <c r="B14220" t="s">
        <v>467</v>
      </c>
      <c r="C14220">
        <v>144.85810000000001</v>
      </c>
      <c r="D14220">
        <v>144.85810000000001</v>
      </c>
      <c r="E14220">
        <v>144.85810000000001</v>
      </c>
      <c r="F14220">
        <v>9460.68</v>
      </c>
      <c r="G14220">
        <v>0</v>
      </c>
      <c r="H14220">
        <v>1890265728</v>
      </c>
    </row>
    <row r="14221" spans="1:8">
      <c r="A14221">
        <v>21</v>
      </c>
      <c r="B14221" t="s">
        <v>468</v>
      </c>
      <c r="C14221">
        <v>144.86349999999999</v>
      </c>
      <c r="D14221">
        <v>144.86349999999999</v>
      </c>
      <c r="E14221">
        <v>144.86349999999999</v>
      </c>
      <c r="F14221">
        <v>9458.31</v>
      </c>
      <c r="G14221">
        <v>0</v>
      </c>
      <c r="H14221">
        <v>1900615808</v>
      </c>
    </row>
    <row r="14222" spans="1:8">
      <c r="A14222">
        <v>21</v>
      </c>
      <c r="B14222" t="s">
        <v>469</v>
      </c>
      <c r="C14222">
        <v>144.869</v>
      </c>
      <c r="D14222">
        <v>144.869</v>
      </c>
      <c r="E14222">
        <v>144.869</v>
      </c>
      <c r="F14222">
        <v>9463.32</v>
      </c>
      <c r="G14222">
        <v>0</v>
      </c>
      <c r="H14222">
        <v>1896475904</v>
      </c>
    </row>
    <row r="14223" spans="1:8">
      <c r="A14223">
        <v>21</v>
      </c>
      <c r="B14223" t="s">
        <v>470</v>
      </c>
      <c r="C14223">
        <v>144.87469999999999</v>
      </c>
      <c r="D14223">
        <v>144.87469999999999</v>
      </c>
      <c r="E14223">
        <v>144.87469999999999</v>
      </c>
      <c r="F14223">
        <v>9467.98</v>
      </c>
      <c r="G14223">
        <v>0</v>
      </c>
      <c r="H14223">
        <v>1880296064</v>
      </c>
    </row>
    <row r="14224" spans="1:8">
      <c r="A14224">
        <v>21</v>
      </c>
      <c r="B14224" t="s">
        <v>471</v>
      </c>
      <c r="C14224">
        <v>144.8801</v>
      </c>
      <c r="D14224">
        <v>144.8801</v>
      </c>
      <c r="E14224">
        <v>144.8801</v>
      </c>
      <c r="F14224">
        <v>9469.16</v>
      </c>
      <c r="G14224">
        <v>0</v>
      </c>
      <c r="H14224">
        <v>1876155776</v>
      </c>
    </row>
    <row r="14225" spans="1:8">
      <c r="A14225">
        <v>21</v>
      </c>
      <c r="B14225" t="s">
        <v>472</v>
      </c>
      <c r="C14225">
        <v>144.89619999999999</v>
      </c>
      <c r="D14225">
        <v>144.89619999999999</v>
      </c>
      <c r="E14225">
        <v>144.89619999999999</v>
      </c>
      <c r="F14225">
        <v>9543.9</v>
      </c>
      <c r="G14225">
        <v>0</v>
      </c>
      <c r="H14225">
        <v>1894854272</v>
      </c>
    </row>
    <row r="14226" spans="1:8">
      <c r="A14226">
        <v>21</v>
      </c>
      <c r="B14226" t="s">
        <v>473</v>
      </c>
      <c r="C14226">
        <v>144.90270000000001</v>
      </c>
      <c r="D14226">
        <v>144.90270000000001</v>
      </c>
      <c r="E14226">
        <v>144.90270000000001</v>
      </c>
      <c r="F14226">
        <v>9586.43</v>
      </c>
      <c r="G14226">
        <v>0</v>
      </c>
      <c r="H14226">
        <v>1911413376</v>
      </c>
    </row>
    <row r="14227" spans="1:8">
      <c r="A14227">
        <v>21</v>
      </c>
      <c r="B14227" t="s">
        <v>474</v>
      </c>
      <c r="C14227">
        <v>144.9083</v>
      </c>
      <c r="D14227">
        <v>144.9083</v>
      </c>
      <c r="E14227">
        <v>144.9083</v>
      </c>
      <c r="F14227">
        <v>9596.06</v>
      </c>
      <c r="G14227">
        <v>0</v>
      </c>
      <c r="H14227">
        <v>1905623808</v>
      </c>
    </row>
    <row r="14228" spans="1:8">
      <c r="A14228">
        <v>21</v>
      </c>
      <c r="B14228" t="s">
        <v>475</v>
      </c>
      <c r="C14228">
        <v>144.91370000000001</v>
      </c>
      <c r="D14228">
        <v>144.91370000000001</v>
      </c>
      <c r="E14228">
        <v>144.91370000000001</v>
      </c>
      <c r="F14228">
        <v>9627.9699999999993</v>
      </c>
      <c r="G14228">
        <v>0</v>
      </c>
      <c r="H14228">
        <v>1919367424</v>
      </c>
    </row>
    <row r="14229" spans="1:8">
      <c r="A14229">
        <v>21</v>
      </c>
      <c r="B14229" t="s">
        <v>476</v>
      </c>
      <c r="C14229">
        <v>144.91909999999999</v>
      </c>
      <c r="D14229">
        <v>144.91909999999999</v>
      </c>
      <c r="E14229">
        <v>144.91909999999999</v>
      </c>
      <c r="F14229">
        <v>9618.01</v>
      </c>
      <c r="G14229">
        <v>0</v>
      </c>
      <c r="H14229">
        <v>1935681792</v>
      </c>
    </row>
    <row r="14230" spans="1:8">
      <c r="A14230">
        <v>21</v>
      </c>
      <c r="B14230" t="s">
        <v>477</v>
      </c>
      <c r="C14230">
        <v>144.93680000000001</v>
      </c>
      <c r="D14230">
        <v>144.93680000000001</v>
      </c>
      <c r="E14230">
        <v>144.93680000000001</v>
      </c>
      <c r="F14230">
        <v>9738.39</v>
      </c>
      <c r="G14230">
        <v>0</v>
      </c>
      <c r="H14230">
        <v>1943765248</v>
      </c>
    </row>
    <row r="14231" spans="1:8">
      <c r="A14231">
        <v>21</v>
      </c>
      <c r="B14231" t="s">
        <v>478</v>
      </c>
      <c r="C14231">
        <v>144.9435</v>
      </c>
      <c r="D14231">
        <v>144.9435</v>
      </c>
      <c r="E14231">
        <v>144.9435</v>
      </c>
      <c r="F14231">
        <v>9756.56</v>
      </c>
      <c r="G14231">
        <v>0</v>
      </c>
      <c r="H14231">
        <v>1942120064</v>
      </c>
    </row>
    <row r="14232" spans="1:8">
      <c r="A14232">
        <v>21</v>
      </c>
      <c r="B14232" t="s">
        <v>479</v>
      </c>
      <c r="C14232">
        <v>144.9494</v>
      </c>
      <c r="D14232">
        <v>144.9494</v>
      </c>
      <c r="E14232">
        <v>144.9494</v>
      </c>
      <c r="F14232">
        <v>9847.25</v>
      </c>
      <c r="G14232">
        <v>0</v>
      </c>
      <c r="H14232">
        <v>1948630528</v>
      </c>
    </row>
    <row r="14233" spans="1:8">
      <c r="A14233">
        <v>21</v>
      </c>
      <c r="B14233" t="s">
        <v>480</v>
      </c>
      <c r="C14233">
        <v>144.95500000000001</v>
      </c>
      <c r="D14233">
        <v>144.95500000000001</v>
      </c>
      <c r="E14233">
        <v>144.95500000000001</v>
      </c>
      <c r="F14233">
        <v>9863.1200000000008</v>
      </c>
      <c r="G14233">
        <v>0</v>
      </c>
      <c r="H14233">
        <v>1949284992</v>
      </c>
    </row>
    <row r="14234" spans="1:8">
      <c r="A14234">
        <v>21</v>
      </c>
      <c r="B14234" t="s">
        <v>481</v>
      </c>
      <c r="C14234">
        <v>144.96109999999999</v>
      </c>
      <c r="D14234">
        <v>144.96109999999999</v>
      </c>
      <c r="E14234">
        <v>144.96109999999999</v>
      </c>
      <c r="F14234">
        <v>9832.9699999999993</v>
      </c>
      <c r="G14234">
        <v>0</v>
      </c>
      <c r="H14234">
        <v>1959445248</v>
      </c>
    </row>
    <row r="14235" spans="1:8">
      <c r="A14235">
        <v>21</v>
      </c>
      <c r="B14235" t="s">
        <v>482</v>
      </c>
      <c r="C14235">
        <v>144.97890000000001</v>
      </c>
      <c r="D14235">
        <v>144.97890000000001</v>
      </c>
      <c r="E14235">
        <v>144.97890000000001</v>
      </c>
      <c r="F14235">
        <v>9812.7099999999991</v>
      </c>
      <c r="G14235">
        <v>0</v>
      </c>
      <c r="H14235">
        <v>1955737728</v>
      </c>
    </row>
    <row r="14236" spans="1:8">
      <c r="A14236">
        <v>21</v>
      </c>
      <c r="B14236" t="s">
        <v>483</v>
      </c>
      <c r="C14236">
        <v>144.9838</v>
      </c>
      <c r="D14236">
        <v>144.9838</v>
      </c>
      <c r="E14236">
        <v>144.9838</v>
      </c>
      <c r="F14236">
        <v>9728.0499999999993</v>
      </c>
      <c r="G14236">
        <v>0</v>
      </c>
      <c r="H14236">
        <v>1911483136</v>
      </c>
    </row>
    <row r="14237" spans="1:8">
      <c r="A14237">
        <v>21</v>
      </c>
      <c r="B14237" t="s">
        <v>484</v>
      </c>
      <c r="C14237">
        <v>144.98699999999999</v>
      </c>
      <c r="D14237">
        <v>144.98699999999999</v>
      </c>
      <c r="E14237">
        <v>144.98699999999999</v>
      </c>
      <c r="F14237">
        <v>9785.36</v>
      </c>
      <c r="G14237">
        <v>0</v>
      </c>
      <c r="H14237">
        <v>1910879232</v>
      </c>
    </row>
    <row r="14238" spans="1:8">
      <c r="A14238">
        <v>21</v>
      </c>
      <c r="B14238" t="s">
        <v>485</v>
      </c>
      <c r="C14238">
        <v>144.9914</v>
      </c>
      <c r="D14238">
        <v>144.9914</v>
      </c>
      <c r="E14238">
        <v>144.9914</v>
      </c>
      <c r="F14238">
        <v>9800.5400000000009</v>
      </c>
      <c r="G14238">
        <v>0</v>
      </c>
      <c r="H14238">
        <v>1907526400</v>
      </c>
    </row>
    <row r="14239" spans="1:8">
      <c r="A14239">
        <v>21</v>
      </c>
      <c r="B14239" t="s">
        <v>486</v>
      </c>
      <c r="C14239">
        <v>144.99680000000001</v>
      </c>
      <c r="D14239">
        <v>144.99680000000001</v>
      </c>
      <c r="E14239">
        <v>144.99680000000001</v>
      </c>
      <c r="F14239">
        <v>9813.17</v>
      </c>
      <c r="G14239">
        <v>0</v>
      </c>
      <c r="H14239">
        <v>1917789056</v>
      </c>
    </row>
    <row r="14240" spans="1:8">
      <c r="A14240">
        <v>21</v>
      </c>
      <c r="B14240" t="s">
        <v>487</v>
      </c>
      <c r="C14240">
        <v>145.0103</v>
      </c>
      <c r="D14240">
        <v>145.0103</v>
      </c>
      <c r="E14240">
        <v>145.0103</v>
      </c>
      <c r="F14240">
        <v>9773.89</v>
      </c>
      <c r="G14240">
        <v>0</v>
      </c>
      <c r="H14240">
        <v>1905563904</v>
      </c>
    </row>
    <row r="14241" spans="1:8">
      <c r="A14241">
        <v>21</v>
      </c>
      <c r="B14241" t="s">
        <v>488</v>
      </c>
      <c r="C14241">
        <v>145.01169999999999</v>
      </c>
      <c r="D14241">
        <v>145.01169999999999</v>
      </c>
      <c r="E14241">
        <v>145.01169999999999</v>
      </c>
      <c r="F14241">
        <v>9799.15</v>
      </c>
      <c r="G14241">
        <v>0</v>
      </c>
      <c r="H14241">
        <v>1911865088</v>
      </c>
    </row>
    <row r="14242" spans="1:8">
      <c r="A14242">
        <v>21</v>
      </c>
      <c r="B14242" t="s">
        <v>489</v>
      </c>
      <c r="C14242">
        <v>145.0146</v>
      </c>
      <c r="D14242">
        <v>145.0146</v>
      </c>
      <c r="E14242">
        <v>145.0146</v>
      </c>
      <c r="F14242">
        <v>9914.6200000000008</v>
      </c>
      <c r="G14242">
        <v>0</v>
      </c>
      <c r="H14242">
        <v>1949198720</v>
      </c>
    </row>
    <row r="14243" spans="1:8">
      <c r="A14243">
        <v>21</v>
      </c>
      <c r="B14243" t="s">
        <v>490</v>
      </c>
      <c r="C14243">
        <v>145.0197</v>
      </c>
      <c r="D14243">
        <v>145.0197</v>
      </c>
      <c r="E14243">
        <v>145.0197</v>
      </c>
      <c r="F14243">
        <v>9910.61</v>
      </c>
      <c r="G14243">
        <v>0</v>
      </c>
      <c r="H14243">
        <v>1956012032</v>
      </c>
    </row>
    <row r="14244" spans="1:8">
      <c r="A14244">
        <v>21</v>
      </c>
      <c r="B14244" t="s">
        <v>491</v>
      </c>
      <c r="C14244">
        <v>145.0247</v>
      </c>
      <c r="D14244">
        <v>145.0247</v>
      </c>
      <c r="E14244">
        <v>145.0247</v>
      </c>
      <c r="F14244">
        <v>9875.68</v>
      </c>
      <c r="G14244">
        <v>0</v>
      </c>
      <c r="H14244">
        <v>1955966464</v>
      </c>
    </row>
    <row r="14245" spans="1:8">
      <c r="A14245">
        <v>21</v>
      </c>
      <c r="B14245" t="s">
        <v>492</v>
      </c>
      <c r="C14245">
        <v>145.03909999999999</v>
      </c>
      <c r="D14245">
        <v>145.03909999999999</v>
      </c>
      <c r="E14245">
        <v>145.03909999999999</v>
      </c>
      <c r="F14245">
        <v>9882.57</v>
      </c>
      <c r="G14245">
        <v>0</v>
      </c>
      <c r="H14245">
        <v>1936841472</v>
      </c>
    </row>
    <row r="14246" spans="1:8">
      <c r="A14246">
        <v>21</v>
      </c>
      <c r="B14246" t="s">
        <v>493</v>
      </c>
      <c r="C14246">
        <v>145.0446</v>
      </c>
      <c r="D14246">
        <v>145.0446</v>
      </c>
      <c r="E14246">
        <v>145.0446</v>
      </c>
      <c r="F14246">
        <v>9916.67</v>
      </c>
      <c r="G14246">
        <v>0</v>
      </c>
      <c r="H14246">
        <v>1949030784</v>
      </c>
    </row>
    <row r="14247" spans="1:8">
      <c r="A14247">
        <v>21</v>
      </c>
      <c r="B14247" t="s">
        <v>494</v>
      </c>
      <c r="C14247">
        <v>145.0522</v>
      </c>
      <c r="D14247">
        <v>145.0522</v>
      </c>
      <c r="E14247">
        <v>145.0522</v>
      </c>
      <c r="F14247">
        <v>9900.06</v>
      </c>
      <c r="G14247">
        <v>0</v>
      </c>
      <c r="H14247">
        <v>1958585472</v>
      </c>
    </row>
    <row r="14248" spans="1:8">
      <c r="A14248">
        <v>21</v>
      </c>
      <c r="B14248" t="s">
        <v>495</v>
      </c>
      <c r="C14248">
        <v>145.05779999999999</v>
      </c>
      <c r="D14248">
        <v>145.05779999999999</v>
      </c>
      <c r="E14248">
        <v>145.05779999999999</v>
      </c>
      <c r="F14248">
        <v>10011.93</v>
      </c>
      <c r="G14248">
        <v>0</v>
      </c>
      <c r="H14248">
        <v>1963296768</v>
      </c>
    </row>
    <row r="14249" spans="1:8">
      <c r="A14249">
        <v>21</v>
      </c>
      <c r="B14249" t="s">
        <v>496</v>
      </c>
      <c r="C14249">
        <v>145.07980000000001</v>
      </c>
      <c r="D14249">
        <v>145.07980000000001</v>
      </c>
      <c r="E14249">
        <v>145.07980000000001</v>
      </c>
      <c r="F14249">
        <v>10054.25</v>
      </c>
      <c r="G14249">
        <v>0</v>
      </c>
      <c r="H14249">
        <v>1977677824</v>
      </c>
    </row>
    <row r="14250" spans="1:8">
      <c r="A14250">
        <v>21</v>
      </c>
      <c r="B14250" t="s">
        <v>497</v>
      </c>
      <c r="C14250">
        <v>145.08699999999999</v>
      </c>
      <c r="D14250">
        <v>145.08699999999999</v>
      </c>
      <c r="E14250">
        <v>145.08699999999999</v>
      </c>
      <c r="F14250">
        <v>10033.1</v>
      </c>
      <c r="G14250">
        <v>0</v>
      </c>
      <c r="H14250">
        <v>1969482752</v>
      </c>
    </row>
    <row r="14251" spans="1:8">
      <c r="A14251">
        <v>21</v>
      </c>
      <c r="B14251" t="s">
        <v>498</v>
      </c>
      <c r="C14251">
        <v>145.09299999999999</v>
      </c>
      <c r="D14251">
        <v>145.09299999999999</v>
      </c>
      <c r="E14251">
        <v>145.09299999999999</v>
      </c>
      <c r="F14251">
        <v>10135.42</v>
      </c>
      <c r="G14251">
        <v>0</v>
      </c>
      <c r="H14251">
        <v>1974700928</v>
      </c>
    </row>
    <row r="14252" spans="1:8">
      <c r="A14252">
        <v>21</v>
      </c>
      <c r="B14252" t="s">
        <v>499</v>
      </c>
      <c r="C14252">
        <v>145.1009</v>
      </c>
      <c r="D14252">
        <v>145.1009</v>
      </c>
      <c r="E14252">
        <v>145.1009</v>
      </c>
      <c r="F14252">
        <v>10128.379999999999</v>
      </c>
      <c r="G14252">
        <v>0</v>
      </c>
      <c r="H14252">
        <v>1985189504</v>
      </c>
    </row>
    <row r="14253" spans="1:8">
      <c r="A14253">
        <v>21</v>
      </c>
      <c r="B14253" t="s">
        <v>500</v>
      </c>
      <c r="C14253">
        <v>145.1071</v>
      </c>
      <c r="D14253">
        <v>145.1071</v>
      </c>
      <c r="E14253">
        <v>145.1071</v>
      </c>
      <c r="F14253">
        <v>10016.76</v>
      </c>
      <c r="G14253">
        <v>0</v>
      </c>
      <c r="H14253">
        <v>2000440064</v>
      </c>
    </row>
    <row r="14254" spans="1:8">
      <c r="A14254">
        <v>21</v>
      </c>
      <c r="B14254" t="s">
        <v>501</v>
      </c>
      <c r="C14254">
        <v>145.13220000000001</v>
      </c>
      <c r="D14254">
        <v>145.13220000000001</v>
      </c>
      <c r="E14254">
        <v>145.13220000000001</v>
      </c>
      <c r="F14254">
        <v>9850.1200000000008</v>
      </c>
      <c r="G14254">
        <v>0</v>
      </c>
      <c r="H14254">
        <v>2000440064</v>
      </c>
    </row>
    <row r="14255" spans="1:8">
      <c r="A14255">
        <v>21</v>
      </c>
      <c r="B14255" t="s">
        <v>502</v>
      </c>
      <c r="C14255">
        <v>145.1397</v>
      </c>
      <c r="D14255">
        <v>145.1397</v>
      </c>
      <c r="E14255">
        <v>145.1397</v>
      </c>
      <c r="F14255">
        <v>9893.2099999999991</v>
      </c>
      <c r="G14255">
        <v>0</v>
      </c>
      <c r="H14255">
        <v>2009419648</v>
      </c>
    </row>
    <row r="14256" spans="1:8">
      <c r="A14256">
        <v>21</v>
      </c>
      <c r="B14256" t="s">
        <v>503</v>
      </c>
      <c r="C14256">
        <v>145.1508</v>
      </c>
      <c r="D14256">
        <v>145.1508</v>
      </c>
      <c r="E14256">
        <v>145.1508</v>
      </c>
      <c r="F14256">
        <v>9929.09</v>
      </c>
      <c r="G14256">
        <v>0</v>
      </c>
      <c r="H14256">
        <v>2012554240</v>
      </c>
    </row>
    <row r="14257" spans="1:8">
      <c r="A14257">
        <v>21</v>
      </c>
      <c r="B14257" t="s">
        <v>504</v>
      </c>
      <c r="C14257">
        <v>145.16739999999999</v>
      </c>
      <c r="D14257">
        <v>145.16739999999999</v>
      </c>
      <c r="E14257">
        <v>145.16739999999999</v>
      </c>
      <c r="F14257">
        <v>9959</v>
      </c>
      <c r="G14257">
        <v>0</v>
      </c>
      <c r="H14257">
        <v>2020600064</v>
      </c>
    </row>
    <row r="14258" spans="1:8">
      <c r="A14258">
        <v>21</v>
      </c>
      <c r="B14258" t="s">
        <v>505</v>
      </c>
      <c r="C14258">
        <v>145.18029999999999</v>
      </c>
      <c r="D14258">
        <v>145.18029999999999</v>
      </c>
      <c r="E14258">
        <v>145.18029999999999</v>
      </c>
      <c r="F14258">
        <v>9999.4699999999993</v>
      </c>
      <c r="G14258">
        <v>0</v>
      </c>
      <c r="H14258">
        <v>2031835520</v>
      </c>
    </row>
    <row r="14259" spans="1:8">
      <c r="A14259">
        <v>21</v>
      </c>
      <c r="B14259" t="s">
        <v>506</v>
      </c>
      <c r="C14259">
        <v>145.19069999999999</v>
      </c>
      <c r="D14259">
        <v>145.19069999999999</v>
      </c>
      <c r="E14259">
        <v>145.19069999999999</v>
      </c>
      <c r="F14259">
        <v>10025.040000000001</v>
      </c>
      <c r="G14259">
        <v>0</v>
      </c>
      <c r="H14259">
        <v>2022687104</v>
      </c>
    </row>
    <row r="14260" spans="1:8">
      <c r="A14260">
        <v>21</v>
      </c>
      <c r="B14260" t="s">
        <v>507</v>
      </c>
      <c r="C14260">
        <v>145.1979</v>
      </c>
      <c r="D14260">
        <v>145.1979</v>
      </c>
      <c r="E14260">
        <v>145.1979</v>
      </c>
      <c r="F14260">
        <v>10036.9</v>
      </c>
      <c r="G14260">
        <v>0</v>
      </c>
      <c r="H14260">
        <v>2028858240</v>
      </c>
    </row>
    <row r="14261" spans="1:8">
      <c r="A14261">
        <v>21</v>
      </c>
      <c r="B14261" t="s">
        <v>508</v>
      </c>
      <c r="C14261">
        <v>145.20359999999999</v>
      </c>
      <c r="D14261">
        <v>145.20359999999999</v>
      </c>
      <c r="E14261">
        <v>145.20359999999999</v>
      </c>
      <c r="F14261">
        <v>9985.44</v>
      </c>
      <c r="G14261">
        <v>0</v>
      </c>
      <c r="H14261">
        <v>2045017728</v>
      </c>
    </row>
    <row r="14262" spans="1:8">
      <c r="A14262">
        <v>21</v>
      </c>
      <c r="B14262" t="s">
        <v>509</v>
      </c>
      <c r="C14262">
        <v>145.2216</v>
      </c>
      <c r="D14262">
        <v>145.2216</v>
      </c>
      <c r="E14262">
        <v>145.2216</v>
      </c>
      <c r="F14262">
        <v>9896.7000000000007</v>
      </c>
      <c r="G14262">
        <v>0</v>
      </c>
      <c r="H14262">
        <v>2054352512</v>
      </c>
    </row>
    <row r="14263" spans="1:8">
      <c r="A14263">
        <v>21</v>
      </c>
      <c r="B14263" t="s">
        <v>510</v>
      </c>
      <c r="C14263">
        <v>145.23140000000001</v>
      </c>
      <c r="D14263">
        <v>145.23140000000001</v>
      </c>
      <c r="E14263">
        <v>145.23140000000001</v>
      </c>
      <c r="F14263">
        <v>9888.01</v>
      </c>
      <c r="G14263">
        <v>0</v>
      </c>
      <c r="H14263">
        <v>2052943744</v>
      </c>
    </row>
    <row r="14264" spans="1:8">
      <c r="A14264">
        <v>21</v>
      </c>
      <c r="B14264" t="s">
        <v>511</v>
      </c>
      <c r="C14264">
        <v>145.23650000000001</v>
      </c>
      <c r="D14264">
        <v>145.23650000000001</v>
      </c>
      <c r="E14264">
        <v>145.23650000000001</v>
      </c>
      <c r="F14264">
        <v>9959.7999999999993</v>
      </c>
      <c r="G14264">
        <v>0</v>
      </c>
      <c r="H14264">
        <v>2058446592</v>
      </c>
    </row>
    <row r="14265" spans="1:8">
      <c r="A14265">
        <v>21</v>
      </c>
      <c r="B14265" t="s">
        <v>512</v>
      </c>
      <c r="C14265">
        <v>145.2406</v>
      </c>
      <c r="D14265">
        <v>145.2406</v>
      </c>
      <c r="E14265">
        <v>145.2406</v>
      </c>
      <c r="F14265">
        <v>9974.0499999999993</v>
      </c>
      <c r="G14265">
        <v>0</v>
      </c>
      <c r="H14265">
        <v>2052781824</v>
      </c>
    </row>
    <row r="14266" spans="1:8">
      <c r="A14266">
        <v>21</v>
      </c>
      <c r="B14266" t="s">
        <v>513</v>
      </c>
      <c r="C14266">
        <v>145.2379</v>
      </c>
      <c r="D14266">
        <v>145.2379</v>
      </c>
      <c r="E14266">
        <v>145.2379</v>
      </c>
      <c r="F14266">
        <v>9984.4500000000007</v>
      </c>
      <c r="G14266">
        <v>0</v>
      </c>
      <c r="H14266">
        <v>2052186112</v>
      </c>
    </row>
    <row r="14267" spans="1:8">
      <c r="A14267">
        <v>21</v>
      </c>
      <c r="B14267" t="s">
        <v>514</v>
      </c>
      <c r="C14267">
        <v>145.24680000000001</v>
      </c>
      <c r="D14267">
        <v>145.24680000000001</v>
      </c>
      <c r="E14267">
        <v>145.24680000000001</v>
      </c>
      <c r="F14267">
        <v>9915.7099999999991</v>
      </c>
      <c r="G14267">
        <v>0</v>
      </c>
      <c r="H14267">
        <v>2054384256</v>
      </c>
    </row>
    <row r="14268" spans="1:8">
      <c r="A14268">
        <v>21</v>
      </c>
      <c r="B14268" t="s">
        <v>515</v>
      </c>
      <c r="C14268">
        <v>145.23310000000001</v>
      </c>
      <c r="D14268">
        <v>145.23310000000001</v>
      </c>
      <c r="E14268">
        <v>145.23310000000001</v>
      </c>
      <c r="F14268">
        <v>9837.2900000000009</v>
      </c>
      <c r="G14268">
        <v>0</v>
      </c>
      <c r="H14268">
        <v>2062447744</v>
      </c>
    </row>
    <row r="14269" spans="1:8">
      <c r="A14269">
        <v>21</v>
      </c>
      <c r="B14269" t="s">
        <v>516</v>
      </c>
      <c r="C14269">
        <v>145.23089999999999</v>
      </c>
      <c r="D14269">
        <v>145.23089999999999</v>
      </c>
      <c r="E14269">
        <v>145.23089999999999</v>
      </c>
      <c r="F14269">
        <v>9830.5</v>
      </c>
      <c r="G14269">
        <v>0</v>
      </c>
      <c r="H14269">
        <v>2058097280</v>
      </c>
    </row>
    <row r="14270" spans="1:8">
      <c r="A14270">
        <v>21</v>
      </c>
      <c r="B14270" t="s">
        <v>517</v>
      </c>
      <c r="C14270">
        <v>145.23150000000001</v>
      </c>
      <c r="D14270">
        <v>145.23150000000001</v>
      </c>
      <c r="E14270">
        <v>145.23150000000001</v>
      </c>
      <c r="F14270">
        <v>9936.4699999999993</v>
      </c>
      <c r="G14270">
        <v>0</v>
      </c>
      <c r="H14270">
        <v>2058075008</v>
      </c>
    </row>
    <row r="14271" spans="1:8">
      <c r="A14271">
        <v>21</v>
      </c>
      <c r="B14271" t="s">
        <v>518</v>
      </c>
      <c r="C14271">
        <v>145.2364</v>
      </c>
      <c r="D14271">
        <v>145.2364</v>
      </c>
      <c r="E14271">
        <v>145.2364</v>
      </c>
      <c r="F14271">
        <v>9856.17</v>
      </c>
      <c r="G14271">
        <v>0</v>
      </c>
      <c r="H14271">
        <v>2054290048</v>
      </c>
    </row>
    <row r="14272" spans="1:8">
      <c r="A14272">
        <v>21</v>
      </c>
      <c r="B14272" t="s">
        <v>519</v>
      </c>
      <c r="C14272">
        <v>145.2518</v>
      </c>
      <c r="D14272">
        <v>145.2518</v>
      </c>
      <c r="E14272">
        <v>145.2518</v>
      </c>
      <c r="F14272">
        <v>9870.82</v>
      </c>
      <c r="G14272">
        <v>0</v>
      </c>
      <c r="H14272">
        <v>2059149056</v>
      </c>
    </row>
    <row r="14273" spans="1:8">
      <c r="A14273">
        <v>21</v>
      </c>
      <c r="B14273" t="s">
        <v>520</v>
      </c>
      <c r="C14273">
        <v>145.2561</v>
      </c>
      <c r="D14273">
        <v>145.2561</v>
      </c>
      <c r="E14273">
        <v>145.2561</v>
      </c>
      <c r="F14273">
        <v>9986.3799999999992</v>
      </c>
      <c r="G14273">
        <v>0</v>
      </c>
      <c r="H14273">
        <v>2058077952</v>
      </c>
    </row>
    <row r="14274" spans="1:8">
      <c r="A14274">
        <v>21</v>
      </c>
      <c r="B14274" t="s">
        <v>521</v>
      </c>
      <c r="C14274">
        <v>145.26400000000001</v>
      </c>
      <c r="D14274">
        <v>145.26400000000001</v>
      </c>
      <c r="E14274">
        <v>145.26400000000001</v>
      </c>
      <c r="F14274">
        <v>10001.299999999999</v>
      </c>
      <c r="G14274">
        <v>0</v>
      </c>
      <c r="H14274">
        <v>2052470912</v>
      </c>
    </row>
    <row r="14275" spans="1:8">
      <c r="A14275">
        <v>21</v>
      </c>
      <c r="B14275" t="s">
        <v>522</v>
      </c>
      <c r="C14275">
        <v>145.2706</v>
      </c>
      <c r="D14275">
        <v>145.2706</v>
      </c>
      <c r="E14275">
        <v>145.2706</v>
      </c>
      <c r="F14275">
        <v>9992.75</v>
      </c>
      <c r="G14275">
        <v>0</v>
      </c>
      <c r="H14275">
        <v>2041572096</v>
      </c>
    </row>
    <row r="14276" spans="1:8">
      <c r="A14276">
        <v>21</v>
      </c>
      <c r="B14276" t="s">
        <v>523</v>
      </c>
      <c r="C14276">
        <v>145.27629999999999</v>
      </c>
      <c r="D14276">
        <v>145.27629999999999</v>
      </c>
      <c r="E14276">
        <v>145.27629999999999</v>
      </c>
      <c r="F14276">
        <v>10020.41</v>
      </c>
      <c r="G14276">
        <v>0</v>
      </c>
      <c r="H14276">
        <v>2061228416</v>
      </c>
    </row>
    <row r="14277" spans="1:8">
      <c r="A14277">
        <v>21</v>
      </c>
      <c r="B14277" t="s">
        <v>524</v>
      </c>
      <c r="C14277">
        <v>145.29259999999999</v>
      </c>
      <c r="D14277">
        <v>145.29259999999999</v>
      </c>
      <c r="E14277">
        <v>145.29259999999999</v>
      </c>
      <c r="F14277">
        <v>9996.18</v>
      </c>
      <c r="G14277">
        <v>0</v>
      </c>
      <c r="H14277">
        <v>2061416448</v>
      </c>
    </row>
    <row r="14278" spans="1:8">
      <c r="A14278">
        <v>21</v>
      </c>
      <c r="B14278" t="s">
        <v>525</v>
      </c>
      <c r="C14278">
        <v>145.3005</v>
      </c>
      <c r="D14278">
        <v>145.3005</v>
      </c>
      <c r="E14278">
        <v>145.3005</v>
      </c>
      <c r="F14278">
        <v>9935.69</v>
      </c>
      <c r="G14278">
        <v>0</v>
      </c>
      <c r="H14278">
        <v>2067817728</v>
      </c>
    </row>
    <row r="14279" spans="1:8">
      <c r="A14279">
        <v>21</v>
      </c>
      <c r="B14279" t="s">
        <v>526</v>
      </c>
      <c r="C14279">
        <v>145.30799999999999</v>
      </c>
      <c r="D14279">
        <v>145.30799999999999</v>
      </c>
      <c r="E14279">
        <v>145.30799999999999</v>
      </c>
      <c r="F14279">
        <v>9943.67</v>
      </c>
      <c r="G14279">
        <v>0</v>
      </c>
      <c r="H14279">
        <v>2070939520</v>
      </c>
    </row>
    <row r="14280" spans="1:8">
      <c r="A14280">
        <v>21</v>
      </c>
      <c r="B14280" t="s">
        <v>527</v>
      </c>
      <c r="C14280">
        <v>145.3135</v>
      </c>
      <c r="D14280">
        <v>145.3135</v>
      </c>
      <c r="E14280">
        <v>145.3135</v>
      </c>
      <c r="F14280">
        <v>10003.15</v>
      </c>
      <c r="G14280">
        <v>0</v>
      </c>
      <c r="H14280">
        <v>2075257728</v>
      </c>
    </row>
    <row r="14281" spans="1:8">
      <c r="A14281">
        <v>21</v>
      </c>
      <c r="B14281" t="s">
        <v>528</v>
      </c>
      <c r="C14281">
        <v>145.31989999999999</v>
      </c>
      <c r="D14281">
        <v>145.31989999999999</v>
      </c>
      <c r="E14281">
        <v>145.31989999999999</v>
      </c>
      <c r="F14281">
        <v>10008.799999999999</v>
      </c>
      <c r="G14281">
        <v>0</v>
      </c>
      <c r="H14281">
        <v>2083973760</v>
      </c>
    </row>
    <row r="14282" spans="1:8">
      <c r="A14282">
        <v>21</v>
      </c>
      <c r="B14282" t="s">
        <v>529</v>
      </c>
      <c r="C14282">
        <v>145.33670000000001</v>
      </c>
      <c r="D14282">
        <v>145.33670000000001</v>
      </c>
      <c r="E14282">
        <v>145.33670000000001</v>
      </c>
      <c r="F14282">
        <v>9955.42</v>
      </c>
      <c r="G14282">
        <v>0</v>
      </c>
      <c r="H14282">
        <v>2088574848</v>
      </c>
    </row>
    <row r="14283" spans="1:8">
      <c r="A14283">
        <v>21</v>
      </c>
      <c r="B14283" t="s">
        <v>530</v>
      </c>
      <c r="C14283">
        <v>145.34829999999999</v>
      </c>
      <c r="D14283">
        <v>145.34829999999999</v>
      </c>
      <c r="E14283">
        <v>145.34829999999999</v>
      </c>
      <c r="F14283">
        <v>9986.4</v>
      </c>
      <c r="G14283">
        <v>0</v>
      </c>
      <c r="H14283">
        <v>2101644032</v>
      </c>
    </row>
    <row r="14284" spans="1:8">
      <c r="A14284">
        <v>21</v>
      </c>
      <c r="B14284" t="s">
        <v>531</v>
      </c>
      <c r="C14284">
        <v>145.35429999999999</v>
      </c>
      <c r="D14284">
        <v>145.35429999999999</v>
      </c>
      <c r="E14284">
        <v>145.35429999999999</v>
      </c>
      <c r="F14284">
        <v>9997.07</v>
      </c>
      <c r="G14284">
        <v>0</v>
      </c>
      <c r="H14284">
        <v>2098205568</v>
      </c>
    </row>
    <row r="14285" spans="1:8">
      <c r="A14285">
        <v>21</v>
      </c>
      <c r="B14285" t="s">
        <v>532</v>
      </c>
      <c r="C14285">
        <v>145.36070000000001</v>
      </c>
      <c r="D14285">
        <v>145.36070000000001</v>
      </c>
      <c r="E14285">
        <v>145.36070000000001</v>
      </c>
      <c r="F14285">
        <v>10000.69</v>
      </c>
      <c r="G14285">
        <v>0</v>
      </c>
      <c r="H14285">
        <v>2120888704</v>
      </c>
    </row>
    <row r="14286" spans="1:8">
      <c r="A14286">
        <v>21</v>
      </c>
      <c r="B14286" t="s">
        <v>533</v>
      </c>
      <c r="C14286">
        <v>145.3843</v>
      </c>
      <c r="D14286">
        <v>145.3843</v>
      </c>
      <c r="E14286">
        <v>145.3843</v>
      </c>
      <c r="F14286">
        <v>10067.51</v>
      </c>
      <c r="G14286">
        <v>0</v>
      </c>
      <c r="H14286">
        <v>2119293952</v>
      </c>
    </row>
    <row r="14287" spans="1:8">
      <c r="A14287">
        <v>21</v>
      </c>
      <c r="B14287" t="s">
        <v>534</v>
      </c>
      <c r="C14287">
        <v>145.3905</v>
      </c>
      <c r="D14287">
        <v>145.3905</v>
      </c>
      <c r="E14287">
        <v>145.3905</v>
      </c>
      <c r="F14287">
        <v>10091.35</v>
      </c>
      <c r="G14287">
        <v>0</v>
      </c>
      <c r="H14287">
        <v>2123325184</v>
      </c>
    </row>
    <row r="14288" spans="1:8">
      <c r="A14288">
        <v>21</v>
      </c>
      <c r="B14288" t="s">
        <v>535</v>
      </c>
      <c r="C14288">
        <v>145.3973</v>
      </c>
      <c r="D14288">
        <v>145.3973</v>
      </c>
      <c r="E14288">
        <v>145.3973</v>
      </c>
      <c r="F14288">
        <v>10108.469999999999</v>
      </c>
      <c r="G14288">
        <v>0</v>
      </c>
      <c r="H14288">
        <v>2117863808</v>
      </c>
    </row>
    <row r="14289" spans="1:8">
      <c r="A14289">
        <v>21</v>
      </c>
      <c r="B14289" t="s">
        <v>536</v>
      </c>
      <c r="C14289">
        <v>145.4042</v>
      </c>
      <c r="D14289">
        <v>145.4042</v>
      </c>
      <c r="E14289">
        <v>145.4042</v>
      </c>
      <c r="F14289">
        <v>10134.11</v>
      </c>
      <c r="G14289">
        <v>0</v>
      </c>
      <c r="H14289">
        <v>2100469248</v>
      </c>
    </row>
    <row r="14290" spans="1:8">
      <c r="A14290">
        <v>21</v>
      </c>
      <c r="B14290" t="s">
        <v>537</v>
      </c>
      <c r="C14290">
        <v>145.42089999999999</v>
      </c>
      <c r="D14290">
        <v>145.42089999999999</v>
      </c>
      <c r="E14290">
        <v>145.42089999999999</v>
      </c>
      <c r="F14290">
        <v>10201.469999999999</v>
      </c>
      <c r="G14290">
        <v>0</v>
      </c>
      <c r="H14290">
        <v>2114481920</v>
      </c>
    </row>
    <row r="14291" spans="1:8">
      <c r="A14291">
        <v>21</v>
      </c>
      <c r="B14291" t="s">
        <v>538</v>
      </c>
      <c r="C14291">
        <v>145.4263</v>
      </c>
      <c r="D14291">
        <v>145.4263</v>
      </c>
      <c r="E14291">
        <v>145.4263</v>
      </c>
      <c r="F14291">
        <v>10218.02</v>
      </c>
      <c r="G14291">
        <v>0</v>
      </c>
      <c r="H14291">
        <v>2128546048</v>
      </c>
    </row>
    <row r="14292" spans="1:8">
      <c r="A14292">
        <v>21</v>
      </c>
      <c r="B14292" t="s">
        <v>539</v>
      </c>
      <c r="C14292">
        <v>145.43350000000001</v>
      </c>
      <c r="D14292">
        <v>145.43350000000001</v>
      </c>
      <c r="E14292">
        <v>145.43350000000001</v>
      </c>
      <c r="F14292">
        <v>10259.59</v>
      </c>
      <c r="G14292">
        <v>0</v>
      </c>
      <c r="H14292">
        <v>2127079040</v>
      </c>
    </row>
    <row r="14293" spans="1:8">
      <c r="A14293">
        <v>21</v>
      </c>
      <c r="B14293" t="s">
        <v>540</v>
      </c>
      <c r="C14293">
        <v>145.43979999999999</v>
      </c>
      <c r="D14293">
        <v>145.43979999999999</v>
      </c>
      <c r="E14293">
        <v>145.43979999999999</v>
      </c>
      <c r="F14293">
        <v>10300.65</v>
      </c>
      <c r="G14293">
        <v>0</v>
      </c>
      <c r="H14293">
        <v>2153966848</v>
      </c>
    </row>
    <row r="14294" spans="1:8">
      <c r="A14294">
        <v>21</v>
      </c>
      <c r="B14294" t="s">
        <v>541</v>
      </c>
      <c r="C14294">
        <v>145.44550000000001</v>
      </c>
      <c r="D14294">
        <v>145.44550000000001</v>
      </c>
      <c r="E14294">
        <v>145.44550000000001</v>
      </c>
      <c r="F14294">
        <v>10336.76</v>
      </c>
      <c r="G14294">
        <v>0</v>
      </c>
      <c r="H14294">
        <v>2166343936</v>
      </c>
    </row>
    <row r="14295" spans="1:8">
      <c r="A14295">
        <v>21</v>
      </c>
      <c r="B14295" t="s">
        <v>542</v>
      </c>
      <c r="C14295">
        <v>145.46350000000001</v>
      </c>
      <c r="D14295">
        <v>145.46350000000001</v>
      </c>
      <c r="E14295">
        <v>145.46350000000001</v>
      </c>
      <c r="F14295">
        <v>10321.48</v>
      </c>
      <c r="G14295">
        <v>0</v>
      </c>
      <c r="H14295">
        <v>2146076800</v>
      </c>
    </row>
    <row r="14296" spans="1:8">
      <c r="A14296">
        <v>21</v>
      </c>
      <c r="B14296" t="s">
        <v>543</v>
      </c>
      <c r="C14296">
        <v>145.47139999999999</v>
      </c>
      <c r="D14296">
        <v>145.47139999999999</v>
      </c>
      <c r="E14296">
        <v>145.47139999999999</v>
      </c>
      <c r="F14296">
        <v>10357.39</v>
      </c>
      <c r="G14296">
        <v>0</v>
      </c>
      <c r="H14296">
        <v>2160121344</v>
      </c>
    </row>
    <row r="14297" spans="1:8">
      <c r="A14297">
        <v>21</v>
      </c>
      <c r="B14297" t="s">
        <v>544</v>
      </c>
      <c r="C14297">
        <v>145.4786</v>
      </c>
      <c r="D14297">
        <v>145.4786</v>
      </c>
      <c r="E14297">
        <v>145.4786</v>
      </c>
      <c r="F14297">
        <v>10423.66</v>
      </c>
      <c r="G14297">
        <v>0</v>
      </c>
      <c r="H14297">
        <v>2135387648</v>
      </c>
    </row>
    <row r="14298" spans="1:8">
      <c r="A14298">
        <v>21</v>
      </c>
      <c r="B14298" t="s">
        <v>545</v>
      </c>
      <c r="C14298">
        <v>145.4846</v>
      </c>
      <c r="D14298">
        <v>145.4846</v>
      </c>
      <c r="E14298">
        <v>145.4846</v>
      </c>
      <c r="F14298">
        <v>10428.290000000001</v>
      </c>
      <c r="G14298">
        <v>0</v>
      </c>
      <c r="H14298">
        <v>2163131648</v>
      </c>
    </row>
    <row r="14299" spans="1:8">
      <c r="A14299">
        <v>21</v>
      </c>
      <c r="B14299" t="s">
        <v>546</v>
      </c>
      <c r="C14299">
        <v>145.4924</v>
      </c>
      <c r="D14299">
        <v>145.4924</v>
      </c>
      <c r="E14299">
        <v>145.4924</v>
      </c>
      <c r="F14299">
        <v>10434.82</v>
      </c>
      <c r="G14299">
        <v>0</v>
      </c>
      <c r="H14299">
        <v>2254202624</v>
      </c>
    </row>
    <row r="14300" spans="1:8">
      <c r="A14300">
        <v>21</v>
      </c>
      <c r="B14300" t="s">
        <v>547</v>
      </c>
      <c r="C14300">
        <v>145.5172</v>
      </c>
      <c r="D14300">
        <v>145.5172</v>
      </c>
      <c r="E14300">
        <v>145.5172</v>
      </c>
      <c r="F14300">
        <v>10364.879999999999</v>
      </c>
      <c r="G14300">
        <v>0</v>
      </c>
      <c r="H14300">
        <v>2257368064</v>
      </c>
    </row>
    <row r="14301" spans="1:8">
      <c r="A14301">
        <v>21</v>
      </c>
      <c r="B14301" t="s">
        <v>548</v>
      </c>
      <c r="C14301">
        <v>145.52420000000001</v>
      </c>
      <c r="D14301">
        <v>145.52420000000001</v>
      </c>
      <c r="E14301">
        <v>145.52420000000001</v>
      </c>
      <c r="F14301">
        <v>10418.5</v>
      </c>
      <c r="G14301">
        <v>0</v>
      </c>
      <c r="H14301">
        <v>2287561984</v>
      </c>
    </row>
    <row r="14302" spans="1:8">
      <c r="A14302">
        <v>21</v>
      </c>
      <c r="B14302" t="s">
        <v>549</v>
      </c>
      <c r="C14302">
        <v>145.53469999999999</v>
      </c>
      <c r="D14302">
        <v>145.53469999999999</v>
      </c>
      <c r="E14302">
        <v>145.53469999999999</v>
      </c>
      <c r="F14302">
        <v>10612.58</v>
      </c>
      <c r="G14302">
        <v>0</v>
      </c>
      <c r="H14302">
        <v>2289089024</v>
      </c>
    </row>
    <row r="14303" spans="1:8">
      <c r="A14303">
        <v>21</v>
      </c>
      <c r="B14303" t="s">
        <v>550</v>
      </c>
      <c r="C14303">
        <v>145.5531</v>
      </c>
      <c r="D14303">
        <v>145.5531</v>
      </c>
      <c r="E14303">
        <v>145.5531</v>
      </c>
      <c r="F14303">
        <v>10713.63</v>
      </c>
      <c r="G14303">
        <v>0</v>
      </c>
      <c r="H14303">
        <v>2309873664</v>
      </c>
    </row>
    <row r="14304" spans="1:8">
      <c r="A14304">
        <v>21</v>
      </c>
      <c r="B14304" t="s">
        <v>551</v>
      </c>
      <c r="C14304">
        <v>145.55959999999999</v>
      </c>
      <c r="D14304">
        <v>145.55959999999999</v>
      </c>
      <c r="E14304">
        <v>145.55959999999999</v>
      </c>
      <c r="F14304">
        <v>10712.62</v>
      </c>
      <c r="G14304">
        <v>0</v>
      </c>
      <c r="H14304">
        <v>2339689984</v>
      </c>
    </row>
    <row r="14305" spans="1:8">
      <c r="A14305">
        <v>21</v>
      </c>
      <c r="B14305" t="s">
        <v>552</v>
      </c>
      <c r="C14305">
        <v>145.5658</v>
      </c>
      <c r="D14305">
        <v>145.5658</v>
      </c>
      <c r="E14305">
        <v>145.5658</v>
      </c>
      <c r="F14305">
        <v>10680.8</v>
      </c>
      <c r="G14305">
        <v>0</v>
      </c>
      <c r="H14305">
        <v>2344073728</v>
      </c>
    </row>
    <row r="14306" spans="1:8">
      <c r="A14306">
        <v>21</v>
      </c>
      <c r="B14306" t="s">
        <v>553</v>
      </c>
      <c r="C14306">
        <v>145.57130000000001</v>
      </c>
      <c r="D14306">
        <v>145.57130000000001</v>
      </c>
      <c r="E14306">
        <v>145.57130000000001</v>
      </c>
      <c r="F14306">
        <v>10700.43</v>
      </c>
      <c r="G14306">
        <v>0</v>
      </c>
      <c r="H14306">
        <v>2348623616</v>
      </c>
    </row>
    <row r="14307" spans="1:8">
      <c r="A14307">
        <v>21</v>
      </c>
      <c r="B14307" t="s">
        <v>554</v>
      </c>
      <c r="C14307">
        <v>145.5761</v>
      </c>
      <c r="D14307">
        <v>145.5761</v>
      </c>
      <c r="E14307">
        <v>145.5761</v>
      </c>
      <c r="F14307">
        <v>10689.68</v>
      </c>
      <c r="G14307">
        <v>0</v>
      </c>
      <c r="H14307">
        <v>2375675136</v>
      </c>
    </row>
    <row r="14308" spans="1:8">
      <c r="A14308">
        <v>21</v>
      </c>
      <c r="B14308" t="s">
        <v>555</v>
      </c>
      <c r="C14308">
        <v>145.59180000000001</v>
      </c>
      <c r="D14308">
        <v>145.59180000000001</v>
      </c>
      <c r="E14308">
        <v>145.59180000000001</v>
      </c>
      <c r="F14308">
        <v>10743.58</v>
      </c>
      <c r="G14308">
        <v>0</v>
      </c>
      <c r="H14308">
        <v>2370225920</v>
      </c>
    </row>
    <row r="14309" spans="1:8">
      <c r="A14309">
        <v>21</v>
      </c>
      <c r="B14309" t="s">
        <v>556</v>
      </c>
      <c r="C14309">
        <v>145.59790000000001</v>
      </c>
      <c r="D14309">
        <v>145.59790000000001</v>
      </c>
      <c r="E14309">
        <v>145.59790000000001</v>
      </c>
      <c r="F14309">
        <v>10791.81</v>
      </c>
      <c r="G14309">
        <v>0</v>
      </c>
      <c r="H14309">
        <v>2398364160</v>
      </c>
    </row>
    <row r="14310" spans="1:8">
      <c r="A14310">
        <v>21</v>
      </c>
      <c r="B14310" t="s">
        <v>557</v>
      </c>
      <c r="C14310">
        <v>145.6018</v>
      </c>
      <c r="D14310">
        <v>145.6018</v>
      </c>
      <c r="E14310">
        <v>145.6018</v>
      </c>
      <c r="F14310">
        <v>10907.76</v>
      </c>
      <c r="G14310">
        <v>0</v>
      </c>
      <c r="H14310">
        <v>2436784896</v>
      </c>
    </row>
    <row r="14311" spans="1:8">
      <c r="A14311">
        <v>21</v>
      </c>
      <c r="B14311" t="s">
        <v>558</v>
      </c>
      <c r="C14311">
        <v>145.6069</v>
      </c>
      <c r="D14311">
        <v>145.6069</v>
      </c>
      <c r="E14311">
        <v>145.6069</v>
      </c>
      <c r="F14311">
        <v>10894.72</v>
      </c>
      <c r="G14311">
        <v>0</v>
      </c>
      <c r="H14311">
        <v>2474599424</v>
      </c>
    </row>
    <row r="14312" spans="1:8">
      <c r="A14312">
        <v>21</v>
      </c>
      <c r="B14312" t="s">
        <v>559</v>
      </c>
      <c r="C14312">
        <v>145.61170000000001</v>
      </c>
      <c r="D14312">
        <v>145.61170000000001</v>
      </c>
      <c r="E14312">
        <v>145.61170000000001</v>
      </c>
      <c r="F14312">
        <v>10920.99</v>
      </c>
      <c r="G14312">
        <v>0</v>
      </c>
      <c r="H14312">
        <v>2477709312</v>
      </c>
    </row>
    <row r="14313" spans="1:8">
      <c r="A14313">
        <v>21</v>
      </c>
      <c r="B14313" t="s">
        <v>560</v>
      </c>
      <c r="C14313">
        <v>145.62430000000001</v>
      </c>
      <c r="D14313">
        <v>145.62430000000001</v>
      </c>
      <c r="E14313">
        <v>145.62430000000001</v>
      </c>
      <c r="F14313">
        <v>10856.84</v>
      </c>
      <c r="G14313">
        <v>0</v>
      </c>
      <c r="H14313">
        <v>2482850048</v>
      </c>
    </row>
    <row r="14314" spans="1:8">
      <c r="A14314">
        <v>21</v>
      </c>
      <c r="B14314" t="s">
        <v>561</v>
      </c>
      <c r="C14314">
        <v>145.62459999999999</v>
      </c>
      <c r="D14314">
        <v>145.62459999999999</v>
      </c>
      <c r="E14314">
        <v>145.62459999999999</v>
      </c>
      <c r="F14314">
        <v>10865.02</v>
      </c>
      <c r="G14314">
        <v>0</v>
      </c>
      <c r="H14314">
        <v>2490315008</v>
      </c>
    </row>
    <row r="14315" spans="1:8">
      <c r="A14315">
        <v>21</v>
      </c>
      <c r="B14315" t="s">
        <v>562</v>
      </c>
      <c r="C14315">
        <v>145.6283</v>
      </c>
      <c r="D14315">
        <v>145.6283</v>
      </c>
      <c r="E14315">
        <v>145.6283</v>
      </c>
      <c r="F14315">
        <v>10885.09</v>
      </c>
      <c r="G14315">
        <v>0</v>
      </c>
      <c r="H14315">
        <v>2497201408</v>
      </c>
    </row>
    <row r="14316" spans="1:8">
      <c r="A14316">
        <v>21</v>
      </c>
      <c r="B14316" t="s">
        <v>563</v>
      </c>
      <c r="C14316">
        <v>145.6328</v>
      </c>
      <c r="D14316">
        <v>145.6328</v>
      </c>
      <c r="E14316">
        <v>145.6328</v>
      </c>
      <c r="F14316">
        <v>10948.92</v>
      </c>
      <c r="G14316">
        <v>0</v>
      </c>
      <c r="H14316">
        <v>2526057472</v>
      </c>
    </row>
    <row r="14317" spans="1:8">
      <c r="A14317">
        <v>21</v>
      </c>
      <c r="B14317" t="s">
        <v>564</v>
      </c>
      <c r="C14317">
        <v>145.63550000000001</v>
      </c>
      <c r="D14317">
        <v>145.63550000000001</v>
      </c>
      <c r="E14317">
        <v>145.63550000000001</v>
      </c>
      <c r="F14317">
        <v>10975.19</v>
      </c>
      <c r="G14317">
        <v>0</v>
      </c>
      <c r="H14317">
        <v>2520481792</v>
      </c>
    </row>
    <row r="14318" spans="1:8">
      <c r="A14318">
        <v>21</v>
      </c>
      <c r="B14318" t="s">
        <v>565</v>
      </c>
      <c r="C14318">
        <v>145.65</v>
      </c>
      <c r="D14318">
        <v>145.65</v>
      </c>
      <c r="E14318">
        <v>145.65</v>
      </c>
      <c r="F14318">
        <v>10846.31</v>
      </c>
      <c r="G14318">
        <v>0</v>
      </c>
      <c r="H14318">
        <v>2547514112</v>
      </c>
    </row>
    <row r="14319" spans="1:8">
      <c r="A14319">
        <v>21</v>
      </c>
      <c r="B14319" t="s">
        <v>566</v>
      </c>
      <c r="C14319">
        <v>145.65459999999999</v>
      </c>
      <c r="D14319">
        <v>145.65459999999999</v>
      </c>
      <c r="E14319">
        <v>145.65459999999999</v>
      </c>
      <c r="F14319">
        <v>10918.78</v>
      </c>
      <c r="G14319">
        <v>0</v>
      </c>
      <c r="H14319">
        <v>2573168896</v>
      </c>
    </row>
    <row r="14320" spans="1:8">
      <c r="A14320">
        <v>21</v>
      </c>
      <c r="B14320" t="s">
        <v>567</v>
      </c>
      <c r="C14320">
        <v>145.65979999999999</v>
      </c>
      <c r="D14320">
        <v>145.65979999999999</v>
      </c>
      <c r="E14320">
        <v>145.65979999999999</v>
      </c>
      <c r="F14320">
        <v>10973.93</v>
      </c>
      <c r="G14320">
        <v>0</v>
      </c>
      <c r="H14320">
        <v>2528468480</v>
      </c>
    </row>
    <row r="14321" spans="1:8">
      <c r="A14321">
        <v>21</v>
      </c>
      <c r="B14321" t="s">
        <v>568</v>
      </c>
      <c r="C14321">
        <v>145.66540000000001</v>
      </c>
      <c r="D14321">
        <v>145.66540000000001</v>
      </c>
      <c r="E14321">
        <v>145.66540000000001</v>
      </c>
      <c r="F14321">
        <v>10888.68</v>
      </c>
      <c r="G14321">
        <v>0</v>
      </c>
      <c r="H14321">
        <v>2513622784</v>
      </c>
    </row>
    <row r="14322" spans="1:8">
      <c r="A14322">
        <v>21</v>
      </c>
      <c r="B14322" t="s">
        <v>569</v>
      </c>
      <c r="C14322">
        <v>145.67099999999999</v>
      </c>
      <c r="D14322">
        <v>145.67099999999999</v>
      </c>
      <c r="E14322">
        <v>145.67099999999999</v>
      </c>
      <c r="F14322">
        <v>10888.58</v>
      </c>
      <c r="G14322">
        <v>0</v>
      </c>
      <c r="H14322">
        <v>2489992704</v>
      </c>
    </row>
    <row r="14323" spans="1:8">
      <c r="A14323">
        <v>21</v>
      </c>
      <c r="B14323" t="s">
        <v>570</v>
      </c>
      <c r="C14323">
        <v>145.68709999999999</v>
      </c>
      <c r="D14323">
        <v>145.68709999999999</v>
      </c>
      <c r="E14323">
        <v>145.68709999999999</v>
      </c>
      <c r="F14323">
        <v>10940.62</v>
      </c>
      <c r="G14323">
        <v>0</v>
      </c>
      <c r="H14323">
        <v>2493531392</v>
      </c>
    </row>
    <row r="14324" spans="1:8">
      <c r="A14324">
        <v>21</v>
      </c>
      <c r="B14324" t="s">
        <v>571</v>
      </c>
      <c r="C14324">
        <v>145.6935</v>
      </c>
      <c r="D14324">
        <v>145.6935</v>
      </c>
      <c r="E14324">
        <v>145.6935</v>
      </c>
      <c r="F14324">
        <v>10906.51</v>
      </c>
      <c r="G14324">
        <v>0</v>
      </c>
      <c r="H14324">
        <v>2433135104</v>
      </c>
    </row>
    <row r="14325" spans="1:8">
      <c r="A14325">
        <v>21</v>
      </c>
      <c r="B14325" t="s">
        <v>572</v>
      </c>
      <c r="C14325">
        <v>145.69919999999999</v>
      </c>
      <c r="D14325">
        <v>145.69919999999999</v>
      </c>
      <c r="E14325">
        <v>145.69919999999999</v>
      </c>
      <c r="F14325">
        <v>10790.3</v>
      </c>
      <c r="G14325">
        <v>0</v>
      </c>
      <c r="H14325">
        <v>2459238912</v>
      </c>
    </row>
    <row r="14326" spans="1:8">
      <c r="A14326">
        <v>21</v>
      </c>
      <c r="B14326" t="s">
        <v>573</v>
      </c>
      <c r="C14326">
        <v>145.7046</v>
      </c>
      <c r="D14326">
        <v>145.7046</v>
      </c>
      <c r="E14326">
        <v>145.7046</v>
      </c>
      <c r="F14326">
        <v>10663.73</v>
      </c>
      <c r="G14326">
        <v>0</v>
      </c>
      <c r="H14326">
        <v>2451956992</v>
      </c>
    </row>
    <row r="14327" spans="1:8">
      <c r="A14327">
        <v>21</v>
      </c>
      <c r="B14327" t="s">
        <v>574</v>
      </c>
      <c r="C14327">
        <v>145.70930000000001</v>
      </c>
      <c r="D14327">
        <v>145.70930000000001</v>
      </c>
      <c r="E14327">
        <v>145.70930000000001</v>
      </c>
      <c r="F14327">
        <v>10649.1</v>
      </c>
      <c r="G14327">
        <v>0</v>
      </c>
      <c r="H14327">
        <v>2482009344</v>
      </c>
    </row>
    <row r="14328" spans="1:8">
      <c r="A14328">
        <v>21</v>
      </c>
      <c r="B14328" t="s">
        <v>575</v>
      </c>
      <c r="C14328">
        <v>145.72559999999999</v>
      </c>
      <c r="D14328">
        <v>145.72559999999999</v>
      </c>
      <c r="E14328">
        <v>145.72559999999999</v>
      </c>
      <c r="F14328">
        <v>10630.26</v>
      </c>
      <c r="G14328">
        <v>0</v>
      </c>
      <c r="H14328">
        <v>2482733824</v>
      </c>
    </row>
    <row r="14329" spans="1:8">
      <c r="A14329">
        <v>21</v>
      </c>
      <c r="B14329" t="s">
        <v>576</v>
      </c>
      <c r="C14329">
        <v>145.73099999999999</v>
      </c>
      <c r="D14329">
        <v>145.73099999999999</v>
      </c>
      <c r="E14329">
        <v>145.73099999999999</v>
      </c>
      <c r="F14329">
        <v>10609.63</v>
      </c>
      <c r="G14329">
        <v>0</v>
      </c>
      <c r="H14329">
        <v>2543461888</v>
      </c>
    </row>
    <row r="14330" spans="1:8">
      <c r="A14330">
        <v>21</v>
      </c>
      <c r="B14330" t="s">
        <v>577</v>
      </c>
      <c r="C14330">
        <v>145.73699999999999</v>
      </c>
      <c r="D14330">
        <v>145.73699999999999</v>
      </c>
      <c r="E14330">
        <v>145.73699999999999</v>
      </c>
      <c r="F14330">
        <v>10693.24</v>
      </c>
      <c r="G14330">
        <v>0</v>
      </c>
      <c r="H14330">
        <v>2525553152</v>
      </c>
    </row>
    <row r="14331" spans="1:8">
      <c r="A14331">
        <v>21</v>
      </c>
      <c r="B14331" t="s">
        <v>578</v>
      </c>
      <c r="C14331">
        <v>145.7423</v>
      </c>
      <c r="D14331">
        <v>145.7423</v>
      </c>
      <c r="E14331">
        <v>145.7423</v>
      </c>
      <c r="F14331">
        <v>10703.7</v>
      </c>
      <c r="G14331">
        <v>0</v>
      </c>
      <c r="H14331">
        <v>2530711040</v>
      </c>
    </row>
    <row r="14332" spans="1:8">
      <c r="A14332">
        <v>21</v>
      </c>
      <c r="B14332" t="s">
        <v>579</v>
      </c>
      <c r="C14332">
        <v>145.74780000000001</v>
      </c>
      <c r="D14332">
        <v>145.74780000000001</v>
      </c>
      <c r="E14332">
        <v>145.74780000000001</v>
      </c>
      <c r="F14332">
        <v>10659.04</v>
      </c>
      <c r="G14332">
        <v>0</v>
      </c>
      <c r="H14332">
        <v>2511156736</v>
      </c>
    </row>
    <row r="14333" spans="1:8">
      <c r="A14333">
        <v>21</v>
      </c>
      <c r="B14333" t="s">
        <v>580</v>
      </c>
      <c r="C14333">
        <v>145.7638</v>
      </c>
      <c r="D14333">
        <v>145.7638</v>
      </c>
      <c r="E14333">
        <v>145.7638</v>
      </c>
      <c r="F14333">
        <v>10741.11</v>
      </c>
      <c r="G14333">
        <v>0</v>
      </c>
      <c r="H14333">
        <v>2527952384</v>
      </c>
    </row>
    <row r="14334" spans="1:8">
      <c r="A14334">
        <v>21</v>
      </c>
      <c r="B14334" t="s">
        <v>581</v>
      </c>
      <c r="C14334">
        <v>145.7688</v>
      </c>
      <c r="D14334">
        <v>145.7688</v>
      </c>
      <c r="E14334">
        <v>145.7688</v>
      </c>
      <c r="F14334">
        <v>10767.39</v>
      </c>
      <c r="G14334">
        <v>0</v>
      </c>
      <c r="H14334">
        <v>2543573504</v>
      </c>
    </row>
    <row r="14335" spans="1:8">
      <c r="A14335">
        <v>21</v>
      </c>
      <c r="B14335" t="s">
        <v>582</v>
      </c>
      <c r="C14335">
        <v>145.77420000000001</v>
      </c>
      <c r="D14335">
        <v>145.77420000000001</v>
      </c>
      <c r="E14335">
        <v>145.77420000000001</v>
      </c>
      <c r="F14335">
        <v>10796.22</v>
      </c>
      <c r="G14335">
        <v>0</v>
      </c>
      <c r="H14335">
        <v>2563609088</v>
      </c>
    </row>
    <row r="14336" spans="1:8">
      <c r="A14336">
        <v>21</v>
      </c>
      <c r="B14336" t="s">
        <v>583</v>
      </c>
      <c r="C14336">
        <v>145.77940000000001</v>
      </c>
      <c r="D14336">
        <v>145.77940000000001</v>
      </c>
      <c r="E14336">
        <v>145.77940000000001</v>
      </c>
      <c r="F14336">
        <v>10742.29</v>
      </c>
      <c r="G14336">
        <v>0</v>
      </c>
      <c r="H14336">
        <v>2572381696</v>
      </c>
    </row>
    <row r="14337" spans="1:8">
      <c r="A14337">
        <v>21</v>
      </c>
      <c r="B14337" t="s">
        <v>584</v>
      </c>
      <c r="C14337">
        <v>145.78559999999999</v>
      </c>
      <c r="D14337">
        <v>145.78559999999999</v>
      </c>
      <c r="E14337">
        <v>145.78559999999999</v>
      </c>
      <c r="F14337">
        <v>10785.09</v>
      </c>
      <c r="G14337">
        <v>0</v>
      </c>
      <c r="H14337">
        <v>2594268416</v>
      </c>
    </row>
    <row r="14338" spans="1:8">
      <c r="A14338">
        <v>21</v>
      </c>
      <c r="B14338" t="s">
        <v>585</v>
      </c>
      <c r="C14338">
        <v>145.80189999999999</v>
      </c>
      <c r="D14338">
        <v>145.80189999999999</v>
      </c>
      <c r="E14338">
        <v>145.80189999999999</v>
      </c>
      <c r="F14338">
        <v>10763.93</v>
      </c>
      <c r="G14338">
        <v>0</v>
      </c>
      <c r="H14338">
        <v>2614150400</v>
      </c>
    </row>
    <row r="14339" spans="1:8">
      <c r="A14339">
        <v>21</v>
      </c>
      <c r="B14339" t="s">
        <v>586</v>
      </c>
      <c r="C14339">
        <v>145.80779999999999</v>
      </c>
      <c r="D14339">
        <v>145.80779999999999</v>
      </c>
      <c r="E14339">
        <v>145.80779999999999</v>
      </c>
      <c r="F14339">
        <v>10874.38</v>
      </c>
      <c r="G14339">
        <v>0</v>
      </c>
      <c r="H14339">
        <v>2614150400</v>
      </c>
    </row>
    <row r="14340" spans="1:8">
      <c r="A14340">
        <v>21</v>
      </c>
      <c r="B14340" t="s">
        <v>587</v>
      </c>
      <c r="C14340">
        <v>145.81569999999999</v>
      </c>
      <c r="D14340">
        <v>145.81569999999999</v>
      </c>
      <c r="E14340">
        <v>145.81569999999999</v>
      </c>
      <c r="F14340">
        <v>11090.57</v>
      </c>
      <c r="G14340">
        <v>0</v>
      </c>
      <c r="H14340">
        <v>2644435712</v>
      </c>
    </row>
    <row r="14341" spans="1:8">
      <c r="A14341">
        <v>21</v>
      </c>
      <c r="B14341" t="s">
        <v>588</v>
      </c>
      <c r="C14341">
        <v>145.8254</v>
      </c>
      <c r="D14341">
        <v>145.8254</v>
      </c>
      <c r="E14341">
        <v>145.8254</v>
      </c>
      <c r="F14341">
        <v>11093.73</v>
      </c>
      <c r="G14341">
        <v>0</v>
      </c>
      <c r="H14341">
        <v>2670548480</v>
      </c>
    </row>
    <row r="14342" spans="1:8">
      <c r="A14342">
        <v>21</v>
      </c>
      <c r="B14342" t="s">
        <v>589</v>
      </c>
      <c r="C14342">
        <v>145.8407</v>
      </c>
      <c r="D14342">
        <v>145.8407</v>
      </c>
      <c r="E14342">
        <v>145.8407</v>
      </c>
      <c r="F14342">
        <v>11090.65</v>
      </c>
      <c r="G14342">
        <v>0</v>
      </c>
      <c r="H14342">
        <v>2709761280</v>
      </c>
    </row>
    <row r="14343" spans="1:8">
      <c r="A14343">
        <v>21</v>
      </c>
      <c r="B14343" t="s">
        <v>590</v>
      </c>
      <c r="C14343">
        <v>145.8459</v>
      </c>
      <c r="D14343">
        <v>145.8459</v>
      </c>
      <c r="E14343">
        <v>145.8459</v>
      </c>
      <c r="F14343">
        <v>10976.59</v>
      </c>
      <c r="G14343">
        <v>0</v>
      </c>
      <c r="H14343">
        <v>2730587392</v>
      </c>
    </row>
    <row r="14344" spans="1:8">
      <c r="A14344">
        <v>21</v>
      </c>
      <c r="B14344" t="s">
        <v>591</v>
      </c>
      <c r="C14344">
        <v>145.8511</v>
      </c>
      <c r="D14344">
        <v>145.8511</v>
      </c>
      <c r="E14344">
        <v>145.8511</v>
      </c>
      <c r="F14344">
        <v>10954.54</v>
      </c>
      <c r="G14344">
        <v>0</v>
      </c>
      <c r="H14344">
        <v>2757229056</v>
      </c>
    </row>
    <row r="14345" spans="1:8">
      <c r="A14345">
        <v>21</v>
      </c>
      <c r="B14345" t="s">
        <v>592</v>
      </c>
      <c r="C14345">
        <v>145.85659999999999</v>
      </c>
      <c r="D14345">
        <v>145.85659999999999</v>
      </c>
      <c r="E14345">
        <v>145.85659999999999</v>
      </c>
      <c r="F14345">
        <v>10925.18</v>
      </c>
      <c r="G14345">
        <v>0</v>
      </c>
      <c r="H14345">
        <v>2786262528</v>
      </c>
    </row>
    <row r="14346" spans="1:8">
      <c r="A14346">
        <v>21</v>
      </c>
      <c r="B14346" t="s">
        <v>593</v>
      </c>
      <c r="C14346">
        <v>145.86199999999999</v>
      </c>
      <c r="D14346">
        <v>145.86199999999999</v>
      </c>
      <c r="E14346">
        <v>145.86199999999999</v>
      </c>
      <c r="F14346">
        <v>10813.6</v>
      </c>
      <c r="G14346">
        <v>0</v>
      </c>
      <c r="H14346">
        <v>2798570496</v>
      </c>
    </row>
    <row r="14347" spans="1:8">
      <c r="A14347">
        <v>21</v>
      </c>
      <c r="B14347" t="s">
        <v>594</v>
      </c>
      <c r="C14347">
        <v>145.87690000000001</v>
      </c>
      <c r="D14347">
        <v>145.87690000000001</v>
      </c>
      <c r="E14347">
        <v>145.87690000000001</v>
      </c>
      <c r="F14347">
        <v>10815.04</v>
      </c>
      <c r="G14347">
        <v>0</v>
      </c>
      <c r="H14347">
        <v>2825206016</v>
      </c>
    </row>
    <row r="14348" spans="1:8">
      <c r="A14348">
        <v>21</v>
      </c>
      <c r="B14348" t="s">
        <v>595</v>
      </c>
      <c r="C14348">
        <v>145.88480000000001</v>
      </c>
      <c r="D14348">
        <v>145.88480000000001</v>
      </c>
      <c r="E14348">
        <v>145.88480000000001</v>
      </c>
      <c r="F14348">
        <v>10837.4</v>
      </c>
      <c r="G14348">
        <v>0</v>
      </c>
      <c r="H14348">
        <v>2830247936</v>
      </c>
    </row>
    <row r="14349" spans="1:8">
      <c r="A14349">
        <v>21</v>
      </c>
      <c r="B14349" t="s">
        <v>596</v>
      </c>
      <c r="C14349">
        <v>145.8912</v>
      </c>
      <c r="D14349">
        <v>145.8912</v>
      </c>
      <c r="E14349">
        <v>145.8912</v>
      </c>
      <c r="F14349">
        <v>11008.62</v>
      </c>
      <c r="G14349">
        <v>0</v>
      </c>
      <c r="H14349">
        <v>2867521792</v>
      </c>
    </row>
    <row r="14350" spans="1:8">
      <c r="A14350">
        <v>21</v>
      </c>
      <c r="B14350" t="s">
        <v>597</v>
      </c>
      <c r="C14350">
        <v>145.89570000000001</v>
      </c>
      <c r="D14350">
        <v>145.89570000000001</v>
      </c>
      <c r="E14350">
        <v>145.89570000000001</v>
      </c>
      <c r="F14350">
        <v>11058.61</v>
      </c>
      <c r="G14350">
        <v>0</v>
      </c>
      <c r="H14350">
        <v>2866883840</v>
      </c>
    </row>
    <row r="14351" spans="1:8">
      <c r="A14351">
        <v>21</v>
      </c>
      <c r="B14351" t="s">
        <v>598</v>
      </c>
      <c r="C14351">
        <v>145.90219999999999</v>
      </c>
      <c r="D14351">
        <v>145.90219999999999</v>
      </c>
      <c r="E14351">
        <v>145.90219999999999</v>
      </c>
      <c r="F14351">
        <v>11058.12</v>
      </c>
      <c r="G14351">
        <v>0</v>
      </c>
      <c r="H14351">
        <v>2790998016</v>
      </c>
    </row>
    <row r="14352" spans="1:8">
      <c r="A14352">
        <v>21</v>
      </c>
      <c r="B14352" t="s">
        <v>599</v>
      </c>
      <c r="C14352">
        <v>145.91739999999999</v>
      </c>
      <c r="D14352">
        <v>145.91739999999999</v>
      </c>
      <c r="E14352">
        <v>145.91739999999999</v>
      </c>
      <c r="F14352">
        <v>11056.67</v>
      </c>
      <c r="G14352">
        <v>0</v>
      </c>
      <c r="H14352">
        <v>2841261056</v>
      </c>
    </row>
    <row r="14353" spans="1:8">
      <c r="A14353">
        <v>21</v>
      </c>
      <c r="B14353" t="s">
        <v>600</v>
      </c>
      <c r="C14353">
        <v>145.92250000000001</v>
      </c>
      <c r="D14353">
        <v>145.92250000000001</v>
      </c>
      <c r="E14353">
        <v>145.92250000000001</v>
      </c>
      <c r="F14353">
        <v>11031.1</v>
      </c>
      <c r="G14353">
        <v>0</v>
      </c>
      <c r="H14353">
        <v>2873268992</v>
      </c>
    </row>
    <row r="14354" spans="1:8">
      <c r="A14354">
        <v>21</v>
      </c>
      <c r="B14354" t="s">
        <v>601</v>
      </c>
      <c r="C14354">
        <v>145.92830000000001</v>
      </c>
      <c r="D14354">
        <v>145.92830000000001</v>
      </c>
      <c r="E14354">
        <v>145.92830000000001</v>
      </c>
      <c r="F14354">
        <v>10959.01</v>
      </c>
      <c r="G14354">
        <v>0</v>
      </c>
      <c r="H14354">
        <v>2943717632</v>
      </c>
    </row>
    <row r="14355" spans="1:8">
      <c r="A14355">
        <v>21</v>
      </c>
      <c r="B14355" t="s">
        <v>602</v>
      </c>
      <c r="C14355">
        <v>145.9332</v>
      </c>
      <c r="D14355">
        <v>145.9332</v>
      </c>
      <c r="E14355">
        <v>145.9332</v>
      </c>
      <c r="F14355">
        <v>10951.96</v>
      </c>
      <c r="G14355">
        <v>0</v>
      </c>
      <c r="H14355">
        <v>2944678656</v>
      </c>
    </row>
    <row r="14356" spans="1:8">
      <c r="A14356">
        <v>21</v>
      </c>
      <c r="B14356" t="s">
        <v>603</v>
      </c>
      <c r="C14356">
        <v>145.9392</v>
      </c>
      <c r="D14356">
        <v>145.9392</v>
      </c>
      <c r="E14356">
        <v>145.9392</v>
      </c>
      <c r="F14356">
        <v>10943.99</v>
      </c>
      <c r="G14356">
        <v>0</v>
      </c>
      <c r="H14356">
        <v>2944992256</v>
      </c>
    </row>
    <row r="14357" spans="1:8">
      <c r="A14357">
        <v>21</v>
      </c>
      <c r="B14357" t="s">
        <v>604</v>
      </c>
      <c r="C14357">
        <v>145.95359999999999</v>
      </c>
      <c r="D14357">
        <v>145.95359999999999</v>
      </c>
      <c r="E14357">
        <v>145.95359999999999</v>
      </c>
      <c r="F14357">
        <v>10936.83</v>
      </c>
      <c r="G14357">
        <v>0</v>
      </c>
      <c r="H14357">
        <v>2991300096</v>
      </c>
    </row>
    <row r="14358" spans="1:8">
      <c r="A14358">
        <v>21</v>
      </c>
      <c r="B14358" t="s">
        <v>605</v>
      </c>
      <c r="C14358">
        <v>145.9564</v>
      </c>
      <c r="D14358">
        <v>145.9564</v>
      </c>
      <c r="E14358">
        <v>145.9564</v>
      </c>
      <c r="F14358">
        <v>10933.44</v>
      </c>
      <c r="G14358">
        <v>0</v>
      </c>
      <c r="H14358">
        <v>3022149120</v>
      </c>
    </row>
    <row r="14359" spans="1:8">
      <c r="A14359">
        <v>21</v>
      </c>
      <c r="B14359" t="s">
        <v>606</v>
      </c>
      <c r="C14359">
        <v>145.95760000000001</v>
      </c>
      <c r="D14359">
        <v>145.95760000000001</v>
      </c>
      <c r="E14359">
        <v>145.95760000000001</v>
      </c>
      <c r="F14359">
        <v>10989.49</v>
      </c>
      <c r="G14359">
        <v>0</v>
      </c>
      <c r="H14359">
        <v>3006453248</v>
      </c>
    </row>
    <row r="14360" spans="1:8">
      <c r="A14360">
        <v>21</v>
      </c>
      <c r="B14360" t="s">
        <v>607</v>
      </c>
      <c r="C14360">
        <v>145.96619999999999</v>
      </c>
      <c r="D14360">
        <v>145.96619999999999</v>
      </c>
      <c r="E14360">
        <v>145.96619999999999</v>
      </c>
      <c r="F14360">
        <v>10991.72</v>
      </c>
      <c r="G14360">
        <v>0</v>
      </c>
      <c r="H14360">
        <v>3010848000</v>
      </c>
    </row>
    <row r="14361" spans="1:8">
      <c r="A14361">
        <v>21</v>
      </c>
      <c r="B14361" t="s">
        <v>608</v>
      </c>
      <c r="C14361">
        <v>145.97309999999999</v>
      </c>
      <c r="D14361">
        <v>145.97309999999999</v>
      </c>
      <c r="E14361">
        <v>145.97309999999999</v>
      </c>
      <c r="F14361">
        <v>10897.58</v>
      </c>
      <c r="G14361">
        <v>0</v>
      </c>
      <c r="H14361">
        <v>3010359808</v>
      </c>
    </row>
    <row r="14362" spans="1:8">
      <c r="A14362">
        <v>21</v>
      </c>
      <c r="B14362" t="s">
        <v>609</v>
      </c>
      <c r="C14362">
        <v>145.98920000000001</v>
      </c>
      <c r="D14362">
        <v>145.98920000000001</v>
      </c>
      <c r="E14362">
        <v>145.98920000000001</v>
      </c>
      <c r="F14362">
        <v>10769.67</v>
      </c>
      <c r="G14362">
        <v>0</v>
      </c>
      <c r="H14362">
        <v>2981289984</v>
      </c>
    </row>
    <row r="14363" spans="1:8">
      <c r="A14363">
        <v>21</v>
      </c>
      <c r="B14363" t="s">
        <v>610</v>
      </c>
      <c r="C14363">
        <v>145.99340000000001</v>
      </c>
      <c r="D14363">
        <v>145.99340000000001</v>
      </c>
      <c r="E14363">
        <v>145.99340000000001</v>
      </c>
      <c r="F14363">
        <v>10840.83</v>
      </c>
      <c r="G14363">
        <v>0</v>
      </c>
      <c r="H14363">
        <v>2996077568</v>
      </c>
    </row>
    <row r="14364" spans="1:8">
      <c r="A14364">
        <v>21</v>
      </c>
      <c r="B14364" t="s">
        <v>611</v>
      </c>
      <c r="C14364">
        <v>145.99600000000001</v>
      </c>
      <c r="D14364">
        <v>145.99600000000001</v>
      </c>
      <c r="E14364">
        <v>145.99600000000001</v>
      </c>
      <c r="F14364">
        <v>10872.73</v>
      </c>
      <c r="G14364">
        <v>0</v>
      </c>
      <c r="H14364">
        <v>2843717376</v>
      </c>
    </row>
    <row r="14365" spans="1:8">
      <c r="A14365">
        <v>21</v>
      </c>
      <c r="B14365" t="s">
        <v>612</v>
      </c>
      <c r="C14365">
        <v>146.00129999999999</v>
      </c>
      <c r="D14365">
        <v>146.00129999999999</v>
      </c>
      <c r="E14365">
        <v>146.00129999999999</v>
      </c>
      <c r="F14365">
        <v>10779.56</v>
      </c>
      <c r="G14365">
        <v>0</v>
      </c>
      <c r="H14365">
        <v>2743191296</v>
      </c>
    </row>
    <row r="14366" spans="1:8">
      <c r="A14366">
        <v>21</v>
      </c>
      <c r="B14366" t="s">
        <v>613</v>
      </c>
      <c r="C14366">
        <v>146.0222</v>
      </c>
      <c r="D14366">
        <v>146.0222</v>
      </c>
      <c r="E14366">
        <v>146.0222</v>
      </c>
      <c r="F14366">
        <v>10527.71</v>
      </c>
      <c r="G14366">
        <v>0</v>
      </c>
      <c r="H14366">
        <v>2822028544</v>
      </c>
    </row>
    <row r="14367" spans="1:8">
      <c r="A14367">
        <v>21</v>
      </c>
      <c r="B14367" t="s">
        <v>614</v>
      </c>
      <c r="C14367">
        <v>146.02510000000001</v>
      </c>
      <c r="D14367">
        <v>146.02510000000001</v>
      </c>
      <c r="E14367">
        <v>146.02510000000001</v>
      </c>
      <c r="F14367">
        <v>10634.52</v>
      </c>
      <c r="G14367">
        <v>0</v>
      </c>
      <c r="H14367">
        <v>2774764800</v>
      </c>
    </row>
    <row r="14368" spans="1:8">
      <c r="A14368">
        <v>21</v>
      </c>
      <c r="B14368" t="s">
        <v>615</v>
      </c>
      <c r="C14368">
        <v>146.02879999999999</v>
      </c>
      <c r="D14368">
        <v>146.02879999999999</v>
      </c>
      <c r="E14368">
        <v>146.02879999999999</v>
      </c>
      <c r="F14368">
        <v>10747.99</v>
      </c>
      <c r="G14368">
        <v>0</v>
      </c>
      <c r="H14368">
        <v>2722794240</v>
      </c>
    </row>
    <row r="14369" spans="1:8">
      <c r="A14369">
        <v>21</v>
      </c>
      <c r="B14369" t="s">
        <v>616</v>
      </c>
      <c r="C14369">
        <v>146.03360000000001</v>
      </c>
      <c r="D14369">
        <v>146.03360000000001</v>
      </c>
      <c r="E14369">
        <v>146.03360000000001</v>
      </c>
      <c r="F14369">
        <v>10805.05</v>
      </c>
      <c r="G14369">
        <v>0</v>
      </c>
      <c r="H14369">
        <v>2825290240</v>
      </c>
    </row>
    <row r="14370" spans="1:8">
      <c r="A14370">
        <v>21</v>
      </c>
      <c r="B14370" t="s">
        <v>617</v>
      </c>
      <c r="C14370">
        <v>146.05789999999999</v>
      </c>
      <c r="D14370">
        <v>146.05789999999999</v>
      </c>
      <c r="E14370">
        <v>146.05789999999999</v>
      </c>
      <c r="F14370">
        <v>10806.68</v>
      </c>
      <c r="G14370">
        <v>0</v>
      </c>
      <c r="H14370">
        <v>2874175488</v>
      </c>
    </row>
    <row r="14371" spans="1:8">
      <c r="A14371">
        <v>21</v>
      </c>
      <c r="B14371" t="s">
        <v>618</v>
      </c>
      <c r="C14371">
        <v>146.06469999999999</v>
      </c>
      <c r="D14371">
        <v>146.06469999999999</v>
      </c>
      <c r="E14371">
        <v>146.06469999999999</v>
      </c>
      <c r="F14371">
        <v>10828.16</v>
      </c>
      <c r="G14371">
        <v>0</v>
      </c>
      <c r="H14371">
        <v>2874175488</v>
      </c>
    </row>
    <row r="14372" spans="1:8">
      <c r="A14372">
        <v>21</v>
      </c>
      <c r="B14372" t="s">
        <v>619</v>
      </c>
      <c r="C14372">
        <v>146.06819999999999</v>
      </c>
      <c r="D14372">
        <v>146.06819999999999</v>
      </c>
      <c r="E14372">
        <v>146.06819999999999</v>
      </c>
      <c r="F14372">
        <v>10758.98</v>
      </c>
      <c r="G14372">
        <v>0</v>
      </c>
      <c r="H14372">
        <v>2874175488</v>
      </c>
    </row>
    <row r="14373" spans="1:8">
      <c r="A14373">
        <v>21</v>
      </c>
      <c r="B14373" t="s">
        <v>620</v>
      </c>
      <c r="C14373">
        <v>146.0711</v>
      </c>
      <c r="D14373">
        <v>146.0711</v>
      </c>
      <c r="E14373">
        <v>146.0711</v>
      </c>
      <c r="F14373">
        <v>10878.41</v>
      </c>
      <c r="G14373">
        <v>0</v>
      </c>
      <c r="H14373">
        <v>2874175488</v>
      </c>
    </row>
    <row r="14374" spans="1:8">
      <c r="A14374">
        <v>21</v>
      </c>
      <c r="B14374" t="s">
        <v>621</v>
      </c>
      <c r="C14374">
        <v>146.0838</v>
      </c>
      <c r="D14374">
        <v>146.0838</v>
      </c>
      <c r="E14374">
        <v>146.0838</v>
      </c>
      <c r="F14374">
        <v>11052.39</v>
      </c>
      <c r="G14374">
        <v>0</v>
      </c>
      <c r="H14374">
        <v>2874175488</v>
      </c>
    </row>
    <row r="14375" spans="1:8">
      <c r="A14375">
        <v>21</v>
      </c>
      <c r="B14375" t="s">
        <v>622</v>
      </c>
      <c r="C14375">
        <v>146.08070000000001</v>
      </c>
      <c r="D14375">
        <v>146.08070000000001</v>
      </c>
      <c r="E14375">
        <v>146.08070000000001</v>
      </c>
      <c r="F14375">
        <v>11110.25</v>
      </c>
      <c r="G14375">
        <v>0</v>
      </c>
      <c r="H14375">
        <v>2874175488</v>
      </c>
    </row>
    <row r="14376" spans="1:8">
      <c r="A14376">
        <v>21</v>
      </c>
      <c r="B14376" t="s">
        <v>623</v>
      </c>
      <c r="C14376">
        <v>146.08269999999999</v>
      </c>
      <c r="D14376">
        <v>146.08269999999999</v>
      </c>
      <c r="E14376">
        <v>146.08269999999999</v>
      </c>
      <c r="F14376">
        <v>11031.89</v>
      </c>
      <c r="G14376">
        <v>0</v>
      </c>
      <c r="H14376">
        <v>2948403456</v>
      </c>
    </row>
    <row r="14377" spans="1:8">
      <c r="A14377">
        <v>21</v>
      </c>
      <c r="B14377" t="s">
        <v>624</v>
      </c>
      <c r="C14377">
        <v>146.08709999999999</v>
      </c>
      <c r="D14377">
        <v>146.08709999999999</v>
      </c>
      <c r="E14377">
        <v>146.08709999999999</v>
      </c>
      <c r="F14377">
        <v>11013.89</v>
      </c>
      <c r="G14377">
        <v>0</v>
      </c>
      <c r="H14377">
        <v>2918556928</v>
      </c>
    </row>
    <row r="14378" spans="1:8">
      <c r="A14378">
        <v>21</v>
      </c>
      <c r="B14378" t="s">
        <v>625</v>
      </c>
      <c r="C14378">
        <v>146.0916</v>
      </c>
      <c r="D14378">
        <v>146.0916</v>
      </c>
      <c r="E14378">
        <v>146.0916</v>
      </c>
      <c r="F14378">
        <v>10950.57</v>
      </c>
      <c r="G14378">
        <v>0</v>
      </c>
      <c r="H14378">
        <v>2987243776</v>
      </c>
    </row>
    <row r="14379" spans="1:8">
      <c r="A14379">
        <v>21</v>
      </c>
      <c r="B14379" t="s">
        <v>626</v>
      </c>
      <c r="C14379">
        <v>146.10390000000001</v>
      </c>
      <c r="D14379">
        <v>146.10390000000001</v>
      </c>
      <c r="E14379">
        <v>146.10390000000001</v>
      </c>
      <c r="F14379">
        <v>10906.24</v>
      </c>
      <c r="G14379">
        <v>0</v>
      </c>
      <c r="H14379">
        <v>3018472704</v>
      </c>
    </row>
    <row r="14380" spans="1:8">
      <c r="A14380">
        <v>21</v>
      </c>
      <c r="B14380" t="s">
        <v>627</v>
      </c>
      <c r="C14380">
        <v>146.1103</v>
      </c>
      <c r="D14380">
        <v>146.1103</v>
      </c>
      <c r="E14380">
        <v>146.1103</v>
      </c>
      <c r="F14380">
        <v>10973.55</v>
      </c>
      <c r="G14380">
        <v>0</v>
      </c>
      <c r="H14380">
        <v>3030989056</v>
      </c>
    </row>
    <row r="14381" spans="1:8">
      <c r="A14381">
        <v>21</v>
      </c>
      <c r="B14381" t="s">
        <v>628</v>
      </c>
      <c r="C14381">
        <v>146.11439999999999</v>
      </c>
      <c r="D14381">
        <v>146.11439999999999</v>
      </c>
      <c r="E14381">
        <v>146.11439999999999</v>
      </c>
      <c r="F14381">
        <v>10968.3</v>
      </c>
      <c r="G14381">
        <v>0</v>
      </c>
      <c r="H14381">
        <v>3036188672</v>
      </c>
    </row>
    <row r="14382" spans="1:8">
      <c r="A14382">
        <v>21</v>
      </c>
      <c r="B14382" t="s">
        <v>629</v>
      </c>
      <c r="C14382">
        <v>146.11920000000001</v>
      </c>
      <c r="D14382">
        <v>146.11920000000001</v>
      </c>
      <c r="E14382">
        <v>146.11920000000001</v>
      </c>
      <c r="F14382">
        <v>11058.1</v>
      </c>
      <c r="G14382">
        <v>0</v>
      </c>
      <c r="H14382">
        <v>3023941888</v>
      </c>
    </row>
    <row r="14383" spans="1:8">
      <c r="A14383">
        <v>21</v>
      </c>
      <c r="B14383" t="s">
        <v>630</v>
      </c>
      <c r="C14383">
        <v>146.13499999999999</v>
      </c>
      <c r="D14383">
        <v>146.13499999999999</v>
      </c>
      <c r="E14383">
        <v>146.13499999999999</v>
      </c>
      <c r="F14383">
        <v>11045.48</v>
      </c>
      <c r="G14383">
        <v>0</v>
      </c>
      <c r="H14383">
        <v>3038578944</v>
      </c>
    </row>
    <row r="14384" spans="1:8">
      <c r="A14384">
        <v>21</v>
      </c>
      <c r="B14384" t="s">
        <v>631</v>
      </c>
      <c r="C14384">
        <v>146.13509999999999</v>
      </c>
      <c r="D14384">
        <v>146.13509999999999</v>
      </c>
      <c r="E14384">
        <v>146.13509999999999</v>
      </c>
      <c r="F14384">
        <v>10963.86</v>
      </c>
      <c r="G14384">
        <v>0</v>
      </c>
      <c r="H14384">
        <v>2963478016</v>
      </c>
    </row>
    <row r="14385" spans="1:8">
      <c r="A14385">
        <v>21</v>
      </c>
      <c r="B14385" t="s">
        <v>632</v>
      </c>
      <c r="C14385">
        <v>146.13640000000001</v>
      </c>
      <c r="D14385">
        <v>146.13640000000001</v>
      </c>
      <c r="E14385">
        <v>146.13640000000001</v>
      </c>
      <c r="F14385">
        <v>10978.87</v>
      </c>
      <c r="G14385">
        <v>0</v>
      </c>
      <c r="H14385">
        <v>3036257280</v>
      </c>
    </row>
    <row r="14386" spans="1:8">
      <c r="A14386">
        <v>21</v>
      </c>
      <c r="B14386" t="s">
        <v>633</v>
      </c>
      <c r="C14386">
        <v>146.13910000000001</v>
      </c>
      <c r="D14386">
        <v>146.13910000000001</v>
      </c>
      <c r="E14386">
        <v>146.13910000000001</v>
      </c>
      <c r="F14386">
        <v>10843.64</v>
      </c>
      <c r="G14386">
        <v>0</v>
      </c>
      <c r="H14386">
        <v>3016501248</v>
      </c>
    </row>
    <row r="14387" spans="1:8">
      <c r="A14387">
        <v>21</v>
      </c>
      <c r="B14387" t="s">
        <v>634</v>
      </c>
      <c r="C14387">
        <v>146.14259999999999</v>
      </c>
      <c r="D14387">
        <v>146.14259999999999</v>
      </c>
      <c r="E14387">
        <v>146.14259999999999</v>
      </c>
      <c r="F14387">
        <v>10823.14</v>
      </c>
      <c r="G14387">
        <v>0</v>
      </c>
      <c r="H14387">
        <v>3048436736</v>
      </c>
    </row>
    <row r="14388" spans="1:8">
      <c r="A14388">
        <v>21</v>
      </c>
      <c r="B14388" t="s">
        <v>635</v>
      </c>
      <c r="C14388">
        <v>146.15860000000001</v>
      </c>
      <c r="D14388">
        <v>146.15860000000001</v>
      </c>
      <c r="E14388">
        <v>146.15860000000001</v>
      </c>
      <c r="F14388">
        <v>10770.01</v>
      </c>
      <c r="G14388">
        <v>0</v>
      </c>
      <c r="H14388">
        <v>3046670592</v>
      </c>
    </row>
    <row r="14389" spans="1:8">
      <c r="A14389">
        <v>21</v>
      </c>
      <c r="B14389" t="s">
        <v>636</v>
      </c>
      <c r="C14389">
        <v>146.16229999999999</v>
      </c>
      <c r="D14389">
        <v>146.16229999999999</v>
      </c>
      <c r="E14389">
        <v>146.16229999999999</v>
      </c>
      <c r="F14389">
        <v>10908.33</v>
      </c>
      <c r="G14389">
        <v>0</v>
      </c>
      <c r="H14389">
        <v>3055652608</v>
      </c>
    </row>
    <row r="14390" spans="1:8">
      <c r="A14390">
        <v>21</v>
      </c>
      <c r="B14390" t="s">
        <v>637</v>
      </c>
      <c r="C14390">
        <v>146.16659999999999</v>
      </c>
      <c r="D14390">
        <v>146.16659999999999</v>
      </c>
      <c r="E14390">
        <v>146.16659999999999</v>
      </c>
      <c r="F14390">
        <v>10948.11</v>
      </c>
      <c r="G14390">
        <v>0</v>
      </c>
      <c r="H14390">
        <v>3075217152</v>
      </c>
    </row>
    <row r="14391" spans="1:8">
      <c r="A14391">
        <v>21</v>
      </c>
      <c r="B14391" t="s">
        <v>638</v>
      </c>
      <c r="C14391">
        <v>146.17009999999999</v>
      </c>
      <c r="D14391">
        <v>146.17009999999999</v>
      </c>
      <c r="E14391">
        <v>146.17009999999999</v>
      </c>
      <c r="F14391">
        <v>10913.39</v>
      </c>
      <c r="G14391">
        <v>0</v>
      </c>
      <c r="H14391">
        <v>3088056832</v>
      </c>
    </row>
    <row r="14392" spans="1:8">
      <c r="A14392">
        <v>21</v>
      </c>
      <c r="B14392" t="s">
        <v>639</v>
      </c>
      <c r="C14392">
        <v>146.1764</v>
      </c>
      <c r="D14392">
        <v>146.1764</v>
      </c>
      <c r="E14392">
        <v>146.1764</v>
      </c>
      <c r="F14392">
        <v>10802</v>
      </c>
      <c r="G14392">
        <v>0</v>
      </c>
      <c r="H14392">
        <v>3090017280</v>
      </c>
    </row>
    <row r="14393" spans="1:8">
      <c r="A14393">
        <v>21</v>
      </c>
      <c r="B14393" t="s">
        <v>640</v>
      </c>
      <c r="C14393">
        <v>146.19130000000001</v>
      </c>
      <c r="D14393">
        <v>146.19130000000001</v>
      </c>
      <c r="E14393">
        <v>146.19130000000001</v>
      </c>
      <c r="F14393">
        <v>10822.24</v>
      </c>
      <c r="G14393">
        <v>0</v>
      </c>
      <c r="H14393">
        <v>3121129728</v>
      </c>
    </row>
    <row r="14394" spans="1:8">
      <c r="A14394">
        <v>21</v>
      </c>
      <c r="B14394" t="s">
        <v>641</v>
      </c>
      <c r="C14394">
        <v>146.19380000000001</v>
      </c>
      <c r="D14394">
        <v>146.19380000000001</v>
      </c>
      <c r="E14394">
        <v>146.19380000000001</v>
      </c>
      <c r="F14394">
        <v>10845.2</v>
      </c>
      <c r="G14394">
        <v>0</v>
      </c>
      <c r="H14394">
        <v>3145742592</v>
      </c>
    </row>
    <row r="14395" spans="1:8">
      <c r="A14395">
        <v>21</v>
      </c>
      <c r="B14395" t="s">
        <v>642</v>
      </c>
      <c r="C14395">
        <v>146.19560000000001</v>
      </c>
      <c r="D14395">
        <v>146.19560000000001</v>
      </c>
      <c r="E14395">
        <v>146.19560000000001</v>
      </c>
      <c r="F14395">
        <v>10936.44</v>
      </c>
      <c r="G14395">
        <v>0</v>
      </c>
      <c r="H14395">
        <v>3145730304</v>
      </c>
    </row>
    <row r="14396" spans="1:8">
      <c r="A14396">
        <v>21</v>
      </c>
      <c r="B14396" t="s">
        <v>643</v>
      </c>
      <c r="C14396">
        <v>146.1953</v>
      </c>
      <c r="D14396">
        <v>146.1953</v>
      </c>
      <c r="E14396">
        <v>146.1953</v>
      </c>
      <c r="F14396">
        <v>10880.48</v>
      </c>
      <c r="G14396">
        <v>0</v>
      </c>
      <c r="H14396">
        <v>3172607488</v>
      </c>
    </row>
    <row r="14397" spans="1:8">
      <c r="A14397">
        <v>21</v>
      </c>
      <c r="B14397" t="s">
        <v>644</v>
      </c>
      <c r="C14397">
        <v>146.2021</v>
      </c>
      <c r="D14397">
        <v>146.2021</v>
      </c>
      <c r="E14397">
        <v>146.2021</v>
      </c>
      <c r="F14397">
        <v>10797.71</v>
      </c>
      <c r="G14397">
        <v>0</v>
      </c>
      <c r="H14397">
        <v>3180793088</v>
      </c>
    </row>
    <row r="14398" spans="1:8">
      <c r="A14398">
        <v>21</v>
      </c>
      <c r="B14398" t="s">
        <v>645</v>
      </c>
      <c r="C14398">
        <v>146.221</v>
      </c>
      <c r="D14398">
        <v>146.221</v>
      </c>
      <c r="E14398">
        <v>146.221</v>
      </c>
      <c r="F14398">
        <v>10645.77</v>
      </c>
      <c r="G14398">
        <v>0</v>
      </c>
      <c r="H14398">
        <v>3129901568</v>
      </c>
    </row>
    <row r="14399" spans="1:8">
      <c r="A14399">
        <v>21</v>
      </c>
      <c r="B14399" t="s">
        <v>646</v>
      </c>
      <c r="C14399">
        <v>146.23230000000001</v>
      </c>
      <c r="D14399">
        <v>146.23230000000001</v>
      </c>
      <c r="E14399">
        <v>146.23230000000001</v>
      </c>
      <c r="F14399">
        <v>10716.55</v>
      </c>
      <c r="G14399">
        <v>0</v>
      </c>
      <c r="H14399">
        <v>3177627648</v>
      </c>
    </row>
    <row r="14400" spans="1:8">
      <c r="A14400">
        <v>21</v>
      </c>
      <c r="B14400" t="s">
        <v>647</v>
      </c>
      <c r="C14400">
        <v>146.23820000000001</v>
      </c>
      <c r="D14400">
        <v>146.23820000000001</v>
      </c>
      <c r="E14400">
        <v>146.23820000000001</v>
      </c>
      <c r="F14400">
        <v>10653.52</v>
      </c>
      <c r="G14400">
        <v>0</v>
      </c>
      <c r="H14400">
        <v>3179190016</v>
      </c>
    </row>
    <row r="14401" spans="1:8">
      <c r="A14401">
        <v>21</v>
      </c>
      <c r="B14401" t="s">
        <v>648</v>
      </c>
      <c r="C14401">
        <v>146.24440000000001</v>
      </c>
      <c r="D14401">
        <v>146.24440000000001</v>
      </c>
      <c r="E14401">
        <v>146.24440000000001</v>
      </c>
      <c r="F14401">
        <v>10581.79</v>
      </c>
      <c r="G14401">
        <v>0</v>
      </c>
      <c r="H14401">
        <v>3180336128</v>
      </c>
    </row>
    <row r="14402" spans="1:8">
      <c r="A14402">
        <v>21</v>
      </c>
      <c r="B14402" t="s">
        <v>649</v>
      </c>
      <c r="C14402">
        <v>146.26390000000001</v>
      </c>
      <c r="D14402">
        <v>146.26390000000001</v>
      </c>
      <c r="E14402">
        <v>146.26390000000001</v>
      </c>
      <c r="F14402">
        <v>10597.74</v>
      </c>
      <c r="G14402">
        <v>0</v>
      </c>
      <c r="H14402">
        <v>3165912832</v>
      </c>
    </row>
    <row r="14403" spans="1:8">
      <c r="A14403">
        <v>21</v>
      </c>
      <c r="B14403" t="s">
        <v>650</v>
      </c>
      <c r="C14403">
        <v>146.27529999999999</v>
      </c>
      <c r="D14403">
        <v>146.27529999999999</v>
      </c>
      <c r="E14403">
        <v>146.27529999999999</v>
      </c>
      <c r="F14403">
        <v>10550.12</v>
      </c>
      <c r="G14403">
        <v>0</v>
      </c>
      <c r="H14403">
        <v>3185530624</v>
      </c>
    </row>
    <row r="14404" spans="1:8">
      <c r="A14404">
        <v>21</v>
      </c>
      <c r="B14404" t="s">
        <v>651</v>
      </c>
      <c r="C14404">
        <v>146.28299999999999</v>
      </c>
      <c r="D14404">
        <v>146.28299999999999</v>
      </c>
      <c r="E14404">
        <v>146.28299999999999</v>
      </c>
      <c r="F14404">
        <v>10570.28</v>
      </c>
      <c r="G14404">
        <v>0</v>
      </c>
      <c r="H14404">
        <v>3245819648</v>
      </c>
    </row>
    <row r="14405" spans="1:8">
      <c r="A14405">
        <v>21</v>
      </c>
      <c r="B14405" t="s">
        <v>652</v>
      </c>
      <c r="C14405">
        <v>146.2903</v>
      </c>
      <c r="D14405">
        <v>146.2903</v>
      </c>
      <c r="E14405">
        <v>146.2903</v>
      </c>
      <c r="F14405">
        <v>10659.6</v>
      </c>
      <c r="G14405">
        <v>0</v>
      </c>
      <c r="H14405">
        <v>3223854336</v>
      </c>
    </row>
    <row r="14406" spans="1:8">
      <c r="A14406">
        <v>21</v>
      </c>
      <c r="B14406" t="s">
        <v>653</v>
      </c>
      <c r="C14406">
        <v>146.30070000000001</v>
      </c>
      <c r="D14406">
        <v>146.30070000000001</v>
      </c>
      <c r="E14406">
        <v>146.30070000000001</v>
      </c>
      <c r="F14406">
        <v>10702.25</v>
      </c>
      <c r="G14406">
        <v>0</v>
      </c>
      <c r="H14406">
        <v>3233005312</v>
      </c>
    </row>
    <row r="14407" spans="1:8">
      <c r="A14407">
        <v>21</v>
      </c>
      <c r="B14407" t="s">
        <v>654</v>
      </c>
      <c r="C14407">
        <v>146.32310000000001</v>
      </c>
      <c r="D14407">
        <v>146.32310000000001</v>
      </c>
      <c r="E14407">
        <v>146.32310000000001</v>
      </c>
      <c r="F14407">
        <v>10657.15</v>
      </c>
      <c r="G14407">
        <v>0</v>
      </c>
      <c r="H14407">
        <v>3237541376</v>
      </c>
    </row>
    <row r="14408" spans="1:8">
      <c r="A14408">
        <v>21</v>
      </c>
      <c r="B14408" t="s">
        <v>655</v>
      </c>
      <c r="C14408">
        <v>146.33850000000001</v>
      </c>
      <c r="D14408">
        <v>146.33850000000001</v>
      </c>
      <c r="E14408">
        <v>146.33850000000001</v>
      </c>
      <c r="F14408">
        <v>10561.71</v>
      </c>
      <c r="G14408">
        <v>0</v>
      </c>
      <c r="H14408">
        <v>3256146944</v>
      </c>
    </row>
    <row r="14409" spans="1:8">
      <c r="A14409">
        <v>21</v>
      </c>
      <c r="B14409" t="s">
        <v>656</v>
      </c>
      <c r="C14409">
        <v>146.35140000000001</v>
      </c>
      <c r="D14409">
        <v>146.35140000000001</v>
      </c>
      <c r="E14409">
        <v>146.35140000000001</v>
      </c>
      <c r="F14409">
        <v>10570.38</v>
      </c>
      <c r="G14409">
        <v>0</v>
      </c>
      <c r="H14409">
        <v>3267809792</v>
      </c>
    </row>
    <row r="14410" spans="1:8">
      <c r="A14410">
        <v>21</v>
      </c>
      <c r="B14410" t="s">
        <v>657</v>
      </c>
      <c r="C14410">
        <v>146.36089999999999</v>
      </c>
      <c r="D14410">
        <v>146.36089999999999</v>
      </c>
      <c r="E14410">
        <v>146.36089999999999</v>
      </c>
      <c r="F14410">
        <v>10601</v>
      </c>
      <c r="G14410">
        <v>0</v>
      </c>
      <c r="H14410">
        <v>3252916224</v>
      </c>
    </row>
    <row r="14411" spans="1:8">
      <c r="A14411">
        <v>21</v>
      </c>
      <c r="B14411" t="s">
        <v>658</v>
      </c>
      <c r="C14411">
        <v>146.36660000000001</v>
      </c>
      <c r="D14411">
        <v>146.36660000000001</v>
      </c>
      <c r="E14411">
        <v>146.36660000000001</v>
      </c>
      <c r="F14411">
        <v>10540.51</v>
      </c>
      <c r="G14411">
        <v>0</v>
      </c>
      <c r="H14411">
        <v>3169378048</v>
      </c>
    </row>
    <row r="14412" spans="1:8">
      <c r="A14412">
        <v>21</v>
      </c>
      <c r="B14412" t="s">
        <v>659</v>
      </c>
      <c r="C14412">
        <v>146.3836</v>
      </c>
      <c r="D14412">
        <v>146.3836</v>
      </c>
      <c r="E14412">
        <v>146.3836</v>
      </c>
      <c r="F14412">
        <v>10476.530000000001</v>
      </c>
      <c r="G14412">
        <v>0</v>
      </c>
      <c r="H14412">
        <v>3185103872</v>
      </c>
    </row>
    <row r="14413" spans="1:8">
      <c r="A14413">
        <v>21</v>
      </c>
      <c r="B14413" t="s">
        <v>660</v>
      </c>
      <c r="C14413">
        <v>146.387</v>
      </c>
      <c r="D14413">
        <v>146.387</v>
      </c>
      <c r="E14413">
        <v>146.387</v>
      </c>
      <c r="F14413">
        <v>10440.52</v>
      </c>
      <c r="G14413">
        <v>0</v>
      </c>
      <c r="H14413">
        <v>3141950464</v>
      </c>
    </row>
    <row r="14414" spans="1:8">
      <c r="A14414">
        <v>21</v>
      </c>
      <c r="B14414" t="s">
        <v>661</v>
      </c>
      <c r="C14414">
        <v>146.3879</v>
      </c>
      <c r="D14414">
        <v>146.3879</v>
      </c>
      <c r="E14414">
        <v>146.3879</v>
      </c>
      <c r="F14414">
        <v>10276.18</v>
      </c>
      <c r="G14414">
        <v>0</v>
      </c>
      <c r="H14414">
        <v>3118636288</v>
      </c>
    </row>
    <row r="14415" spans="1:8">
      <c r="A14415">
        <v>21</v>
      </c>
      <c r="B14415" t="s">
        <v>662</v>
      </c>
      <c r="C14415">
        <v>146.392</v>
      </c>
      <c r="D14415">
        <v>146.392</v>
      </c>
      <c r="E14415">
        <v>146.392</v>
      </c>
      <c r="F14415">
        <v>10011.89</v>
      </c>
      <c r="G14415">
        <v>0</v>
      </c>
      <c r="H14415">
        <v>3132178432</v>
      </c>
    </row>
    <row r="14416" spans="1:8">
      <c r="A14416">
        <v>21</v>
      </c>
      <c r="B14416" t="s">
        <v>663</v>
      </c>
      <c r="C14416">
        <v>146.39779999999999</v>
      </c>
      <c r="D14416">
        <v>146.39779999999999</v>
      </c>
      <c r="E14416">
        <v>146.39779999999999</v>
      </c>
      <c r="F14416">
        <v>10186.24</v>
      </c>
      <c r="G14416">
        <v>0</v>
      </c>
      <c r="H14416">
        <v>3092510976</v>
      </c>
    </row>
    <row r="14417" spans="1:8">
      <c r="A14417">
        <v>21</v>
      </c>
      <c r="B14417" t="s">
        <v>664</v>
      </c>
      <c r="C14417">
        <v>146.4144</v>
      </c>
      <c r="D14417">
        <v>146.4144</v>
      </c>
      <c r="E14417">
        <v>146.4144</v>
      </c>
      <c r="F14417">
        <v>9981.32</v>
      </c>
      <c r="G14417" t="s">
        <v>9</v>
      </c>
      <c r="H14417">
        <v>2992957440</v>
      </c>
    </row>
    <row r="14418" spans="1:8">
      <c r="A14418">
        <v>21</v>
      </c>
      <c r="B14418" t="s">
        <v>665</v>
      </c>
      <c r="C14418">
        <v>146.41380000000001</v>
      </c>
      <c r="D14418">
        <v>146.41380000000001</v>
      </c>
      <c r="E14418">
        <v>146.41380000000001</v>
      </c>
      <c r="F14418">
        <v>10004.67</v>
      </c>
      <c r="G14418" t="s">
        <v>9</v>
      </c>
      <c r="H14418">
        <v>3060546304</v>
      </c>
    </row>
    <row r="14419" spans="1:8">
      <c r="A14419">
        <v>21</v>
      </c>
      <c r="B14419" t="s">
        <v>666</v>
      </c>
      <c r="C14419">
        <v>146.4152</v>
      </c>
      <c r="D14419">
        <v>146.4152</v>
      </c>
      <c r="E14419">
        <v>146.4152</v>
      </c>
      <c r="F14419">
        <v>9915.9599999999991</v>
      </c>
      <c r="G14419" t="s">
        <v>9</v>
      </c>
      <c r="H14419">
        <v>2942706944</v>
      </c>
    </row>
    <row r="14420" spans="1:8">
      <c r="A14420">
        <v>21</v>
      </c>
      <c r="B14420" t="s">
        <v>667</v>
      </c>
      <c r="C14420">
        <v>146.41839999999999</v>
      </c>
      <c r="D14420">
        <v>146.41839999999999</v>
      </c>
      <c r="E14420">
        <v>146.41839999999999</v>
      </c>
      <c r="F14420">
        <v>9948.77</v>
      </c>
      <c r="G14420" t="s">
        <v>9</v>
      </c>
      <c r="H14420">
        <v>2953916160</v>
      </c>
    </row>
    <row r="14421" spans="1:8">
      <c r="A14421">
        <v>21</v>
      </c>
      <c r="B14421" t="s">
        <v>668</v>
      </c>
      <c r="C14421">
        <v>146.42330000000001</v>
      </c>
      <c r="D14421">
        <v>146.42330000000001</v>
      </c>
      <c r="E14421">
        <v>146.42330000000001</v>
      </c>
      <c r="F14421">
        <v>9905.61</v>
      </c>
      <c r="G14421" t="s">
        <v>9</v>
      </c>
      <c r="H14421">
        <v>2953916160</v>
      </c>
    </row>
    <row r="14422" spans="1:8">
      <c r="A14422">
        <v>21</v>
      </c>
      <c r="B14422" t="s">
        <v>669</v>
      </c>
      <c r="C14422">
        <v>146.43969999999999</v>
      </c>
      <c r="D14422">
        <v>146.43969999999999</v>
      </c>
      <c r="E14422">
        <v>146.43969999999999</v>
      </c>
      <c r="F14422">
        <v>9812.4599999999991</v>
      </c>
      <c r="G14422" t="s">
        <v>9</v>
      </c>
      <c r="H14422">
        <v>2856544768</v>
      </c>
    </row>
    <row r="14423" spans="1:8">
      <c r="A14423">
        <v>21</v>
      </c>
      <c r="B14423" t="s">
        <v>670</v>
      </c>
      <c r="C14423">
        <v>146.4393</v>
      </c>
      <c r="D14423">
        <v>146.4393</v>
      </c>
      <c r="E14423">
        <v>146.4393</v>
      </c>
      <c r="F14423">
        <v>9822.0300000000007</v>
      </c>
      <c r="G14423" t="s">
        <v>9</v>
      </c>
      <c r="H14423">
        <v>2876602624</v>
      </c>
    </row>
    <row r="14424" spans="1:8">
      <c r="A14424">
        <v>21</v>
      </c>
      <c r="B14424" t="s">
        <v>671</v>
      </c>
      <c r="C14424">
        <v>146.4426</v>
      </c>
      <c r="D14424">
        <v>146.4426</v>
      </c>
      <c r="E14424">
        <v>146.4426</v>
      </c>
      <c r="F14424">
        <v>9882.68</v>
      </c>
      <c r="G14424" t="s">
        <v>9</v>
      </c>
      <c r="H14424">
        <v>2876602624</v>
      </c>
    </row>
    <row r="14425" spans="1:8">
      <c r="A14425">
        <v>21</v>
      </c>
      <c r="B14425" t="s">
        <v>672</v>
      </c>
      <c r="C14425">
        <v>146.4468</v>
      </c>
      <c r="D14425">
        <v>146.4468</v>
      </c>
      <c r="E14425">
        <v>146.4468</v>
      </c>
      <c r="F14425">
        <v>9991.4699999999993</v>
      </c>
      <c r="G14425" t="s">
        <v>9</v>
      </c>
      <c r="H14425">
        <v>2876602624</v>
      </c>
    </row>
    <row r="14426" spans="1:8">
      <c r="A14426">
        <v>21</v>
      </c>
      <c r="B14426" t="s">
        <v>673</v>
      </c>
      <c r="C14426">
        <v>146.45230000000001</v>
      </c>
      <c r="D14426">
        <v>146.45230000000001</v>
      </c>
      <c r="E14426">
        <v>146.45230000000001</v>
      </c>
      <c r="F14426">
        <v>10023.540000000001</v>
      </c>
      <c r="G14426" t="s">
        <v>9</v>
      </c>
      <c r="H14426">
        <v>2817395456</v>
      </c>
    </row>
    <row r="14427" spans="1:8">
      <c r="A14427">
        <v>21</v>
      </c>
      <c r="B14427" t="s">
        <v>674</v>
      </c>
      <c r="C14427">
        <v>146.4699</v>
      </c>
      <c r="D14427">
        <v>146.4699</v>
      </c>
      <c r="E14427">
        <v>146.4699</v>
      </c>
      <c r="F14427">
        <v>9852.02</v>
      </c>
      <c r="G14427" t="s">
        <v>9</v>
      </c>
      <c r="H14427">
        <v>2810086400</v>
      </c>
    </row>
    <row r="14428" spans="1:8">
      <c r="A14428">
        <v>21</v>
      </c>
      <c r="B14428" t="s">
        <v>675</v>
      </c>
      <c r="C14428">
        <v>146.47297699999999</v>
      </c>
      <c r="D14428">
        <v>146.47297699999999</v>
      </c>
      <c r="E14428">
        <v>146.47297699999999</v>
      </c>
      <c r="F14428">
        <v>9936.9699999999993</v>
      </c>
      <c r="G14428" t="s">
        <v>9</v>
      </c>
      <c r="H14428">
        <v>2811259904</v>
      </c>
    </row>
    <row r="14429" spans="1:8">
      <c r="A14429">
        <v>21</v>
      </c>
      <c r="B14429" t="s">
        <v>676</v>
      </c>
      <c r="C14429" t="s">
        <v>9</v>
      </c>
      <c r="D14429" t="s">
        <v>9</v>
      </c>
      <c r="E14429" t="s">
        <v>9</v>
      </c>
      <c r="F14429">
        <v>9994.1299999999992</v>
      </c>
      <c r="G14429" t="s">
        <v>9</v>
      </c>
      <c r="H14429">
        <v>2908419072</v>
      </c>
    </row>
    <row r="14430" spans="1:8">
      <c r="A14430">
        <v>21</v>
      </c>
      <c r="B14430" t="s">
        <v>677</v>
      </c>
      <c r="C14430" t="s">
        <v>9</v>
      </c>
      <c r="D14430" t="s">
        <v>9</v>
      </c>
      <c r="E14430" t="s">
        <v>9</v>
      </c>
      <c r="F14430" t="s">
        <v>9</v>
      </c>
      <c r="G14430" t="s">
        <v>9</v>
      </c>
      <c r="H14430">
        <v>2903211776</v>
      </c>
    </row>
    <row r="14431" spans="1:8">
      <c r="A14431">
        <v>21</v>
      </c>
      <c r="B14431" t="s">
        <v>678</v>
      </c>
      <c r="C14431" t="s">
        <v>9</v>
      </c>
      <c r="D14431" t="s">
        <v>9</v>
      </c>
      <c r="E14431" t="s">
        <v>9</v>
      </c>
      <c r="F14431" t="s">
        <v>9</v>
      </c>
      <c r="G14431" t="s">
        <v>9</v>
      </c>
      <c r="H14431">
        <v>2893943552</v>
      </c>
    </row>
    <row r="14432" spans="1:8">
      <c r="A14432">
        <v>21</v>
      </c>
      <c r="B14432" t="s">
        <v>679</v>
      </c>
      <c r="C14432" t="s">
        <v>9</v>
      </c>
      <c r="D14432" t="s">
        <v>9</v>
      </c>
      <c r="E14432" t="s">
        <v>9</v>
      </c>
      <c r="F14432" t="s">
        <v>9</v>
      </c>
      <c r="G14432" t="s">
        <v>9</v>
      </c>
      <c r="H14432">
        <v>2817036288</v>
      </c>
    </row>
    <row r="14433" spans="1:8">
      <c r="A14433">
        <v>21</v>
      </c>
      <c r="B14433" t="s">
        <v>680</v>
      </c>
      <c r="C14433" t="s">
        <v>9</v>
      </c>
      <c r="D14433" t="s">
        <v>9</v>
      </c>
      <c r="E14433" t="s">
        <v>9</v>
      </c>
      <c r="F14433" t="s">
        <v>9</v>
      </c>
      <c r="G14433" t="s">
        <v>9</v>
      </c>
      <c r="H14433">
        <v>2861880320</v>
      </c>
    </row>
    <row r="14434" spans="1:8">
      <c r="A14434">
        <v>21</v>
      </c>
      <c r="B14434" t="s">
        <v>681</v>
      </c>
      <c r="C14434" t="s">
        <v>9</v>
      </c>
      <c r="D14434" t="s">
        <v>9</v>
      </c>
      <c r="E14434" t="s">
        <v>9</v>
      </c>
      <c r="F14434" t="s">
        <v>9</v>
      </c>
      <c r="G14434" t="s">
        <v>9</v>
      </c>
      <c r="H14434">
        <v>2922182912</v>
      </c>
    </row>
    <row r="14435" spans="1:8">
      <c r="A14435">
        <v>21</v>
      </c>
      <c r="B14435" t="s">
        <v>682</v>
      </c>
      <c r="C14435" t="s">
        <v>9</v>
      </c>
      <c r="D14435" t="s">
        <v>9</v>
      </c>
      <c r="E14435" t="s">
        <v>9</v>
      </c>
      <c r="F14435" t="s">
        <v>9</v>
      </c>
      <c r="G14435" t="s">
        <v>9</v>
      </c>
      <c r="H14435">
        <v>2939751168</v>
      </c>
    </row>
    <row r="14436" spans="1:8">
      <c r="A14436">
        <v>21</v>
      </c>
      <c r="B14436" t="s">
        <v>683</v>
      </c>
      <c r="C14436" t="s">
        <v>9</v>
      </c>
      <c r="D14436" t="s">
        <v>9</v>
      </c>
      <c r="E14436" t="s">
        <v>9</v>
      </c>
      <c r="F14436" t="s">
        <v>9</v>
      </c>
      <c r="G14436" t="s">
        <v>9</v>
      </c>
      <c r="H14436">
        <v>2888218880</v>
      </c>
    </row>
    <row r="14437" spans="1:8">
      <c r="A14437">
        <v>21</v>
      </c>
      <c r="B14437" t="s">
        <v>684</v>
      </c>
      <c r="C14437" t="s">
        <v>9</v>
      </c>
      <c r="D14437" t="s">
        <v>9</v>
      </c>
      <c r="E14437" t="s">
        <v>9</v>
      </c>
      <c r="F14437" t="s">
        <v>9</v>
      </c>
      <c r="G14437" t="s">
        <v>9</v>
      </c>
      <c r="H14437">
        <v>3118891008</v>
      </c>
    </row>
    <row r="14438" spans="1:8">
      <c r="A14438">
        <v>21</v>
      </c>
      <c r="B14438" t="s">
        <v>685</v>
      </c>
      <c r="C14438" t="s">
        <v>9</v>
      </c>
      <c r="D14438" t="s">
        <v>9</v>
      </c>
      <c r="E14438" t="s">
        <v>9</v>
      </c>
      <c r="F14438" t="s">
        <v>9</v>
      </c>
      <c r="G14438" t="s">
        <v>9</v>
      </c>
      <c r="H14438">
        <v>3148367872</v>
      </c>
    </row>
    <row r="14439" spans="1:8">
      <c r="A14439">
        <v>21</v>
      </c>
      <c r="B14439" t="s">
        <v>686</v>
      </c>
      <c r="C14439" t="s">
        <v>9</v>
      </c>
      <c r="D14439" t="s">
        <v>9</v>
      </c>
      <c r="E14439" t="s">
        <v>9</v>
      </c>
      <c r="F14439" t="s">
        <v>9</v>
      </c>
      <c r="G14439" t="s">
        <v>9</v>
      </c>
      <c r="H14439">
        <v>3071277056</v>
      </c>
    </row>
    <row r="14440" spans="1:8">
      <c r="A14440">
        <v>21</v>
      </c>
      <c r="B14440" t="s">
        <v>687</v>
      </c>
      <c r="C14440" t="s">
        <v>9</v>
      </c>
      <c r="D14440" t="s">
        <v>9</v>
      </c>
      <c r="E14440" t="s">
        <v>9</v>
      </c>
      <c r="F14440" t="s">
        <v>9</v>
      </c>
      <c r="G14440" t="s">
        <v>9</v>
      </c>
      <c r="H14440">
        <v>2987044096</v>
      </c>
    </row>
    <row r="14441" spans="1:8">
      <c r="A14441">
        <v>21</v>
      </c>
      <c r="B14441" t="s">
        <v>688</v>
      </c>
      <c r="C14441" t="s">
        <v>9</v>
      </c>
      <c r="D14441" t="s">
        <v>9</v>
      </c>
      <c r="E14441" t="s">
        <v>9</v>
      </c>
      <c r="F14441" t="s">
        <v>9</v>
      </c>
      <c r="G14441" t="s">
        <v>9</v>
      </c>
      <c r="H14441">
        <v>2997878784</v>
      </c>
    </row>
    <row r="14442" spans="1:8">
      <c r="A14442">
        <v>21</v>
      </c>
      <c r="B14442" t="s">
        <v>689</v>
      </c>
      <c r="C14442" t="s">
        <v>9</v>
      </c>
      <c r="D14442" t="s">
        <v>9</v>
      </c>
      <c r="E14442" t="s">
        <v>9</v>
      </c>
      <c r="F14442" t="s">
        <v>9</v>
      </c>
      <c r="G14442" t="s">
        <v>9</v>
      </c>
      <c r="H14442">
        <v>2988911616</v>
      </c>
    </row>
    <row r="14443" spans="1:8">
      <c r="A14443">
        <v>21</v>
      </c>
      <c r="B14443" t="s">
        <v>690</v>
      </c>
      <c r="C14443" t="s">
        <v>9</v>
      </c>
      <c r="D14443" t="s">
        <v>9</v>
      </c>
      <c r="E14443" t="s">
        <v>9</v>
      </c>
      <c r="F14443" t="s">
        <v>9</v>
      </c>
      <c r="G14443" t="s">
        <v>9</v>
      </c>
      <c r="H14443">
        <v>2922853120</v>
      </c>
    </row>
    <row r="14444" spans="1:8">
      <c r="A14444">
        <v>21</v>
      </c>
      <c r="B14444" t="s">
        <v>691</v>
      </c>
      <c r="C14444" t="s">
        <v>9</v>
      </c>
      <c r="D14444" t="s">
        <v>9</v>
      </c>
      <c r="E14444" t="s">
        <v>9</v>
      </c>
      <c r="F14444" t="s">
        <v>9</v>
      </c>
      <c r="G14444" t="s">
        <v>9</v>
      </c>
      <c r="H14444">
        <v>2825574400</v>
      </c>
    </row>
    <row r="14445" spans="1:8">
      <c r="A14445">
        <v>21</v>
      </c>
      <c r="B14445" t="s">
        <v>692</v>
      </c>
      <c r="C14445" t="s">
        <v>9</v>
      </c>
      <c r="D14445" t="s">
        <v>9</v>
      </c>
      <c r="E14445" t="s">
        <v>9</v>
      </c>
      <c r="F14445" t="s">
        <v>9</v>
      </c>
      <c r="G14445" t="s">
        <v>9</v>
      </c>
      <c r="H14445">
        <v>2887380736</v>
      </c>
    </row>
    <row r="14446" spans="1:8">
      <c r="A14446">
        <v>21</v>
      </c>
      <c r="B14446" t="s">
        <v>693</v>
      </c>
      <c r="C14446" t="s">
        <v>9</v>
      </c>
      <c r="D14446" t="s">
        <v>9</v>
      </c>
      <c r="E14446" t="s">
        <v>9</v>
      </c>
      <c r="F14446" t="s">
        <v>9</v>
      </c>
      <c r="G14446" t="s">
        <v>9</v>
      </c>
      <c r="H14446">
        <v>2876254976</v>
      </c>
    </row>
    <row r="14447" spans="1:8">
      <c r="A14447">
        <v>21</v>
      </c>
      <c r="B14447" t="s">
        <v>694</v>
      </c>
      <c r="C14447" t="s">
        <v>9</v>
      </c>
      <c r="D14447" t="s">
        <v>9</v>
      </c>
      <c r="E14447" t="s">
        <v>9</v>
      </c>
      <c r="F14447" t="s">
        <v>9</v>
      </c>
      <c r="G14447" t="s">
        <v>9</v>
      </c>
      <c r="H14447">
        <v>2945071360</v>
      </c>
    </row>
    <row r="14448" spans="1:8">
      <c r="A14448">
        <v>21</v>
      </c>
      <c r="B14448" t="s">
        <v>695</v>
      </c>
      <c r="C14448" t="s">
        <v>9</v>
      </c>
      <c r="D14448" t="s">
        <v>9</v>
      </c>
      <c r="E14448" t="s">
        <v>9</v>
      </c>
      <c r="F14448" t="s">
        <v>9</v>
      </c>
      <c r="G14448" t="s">
        <v>9</v>
      </c>
      <c r="H14448">
        <v>3010783744</v>
      </c>
    </row>
    <row r="14449" spans="1:8">
      <c r="A14449">
        <v>21</v>
      </c>
      <c r="B14449" t="s">
        <v>696</v>
      </c>
      <c r="C14449" t="s">
        <v>9</v>
      </c>
      <c r="D14449" t="s">
        <v>9</v>
      </c>
      <c r="E14449" t="s">
        <v>9</v>
      </c>
      <c r="F14449" t="s">
        <v>9</v>
      </c>
      <c r="G14449" t="s">
        <v>9</v>
      </c>
      <c r="H14449">
        <v>3193924608</v>
      </c>
    </row>
    <row r="14450" spans="1:8">
      <c r="A14450">
        <v>22</v>
      </c>
      <c r="B14450" t="s">
        <v>8</v>
      </c>
      <c r="C14450">
        <v>140.86109999999999</v>
      </c>
      <c r="D14450">
        <v>140.86109999999999</v>
      </c>
      <c r="E14450">
        <v>140.86109999999999</v>
      </c>
      <c r="F14450">
        <v>140.86109999999999</v>
      </c>
      <c r="G14450">
        <v>0</v>
      </c>
      <c r="H14450">
        <v>8170698.5</v>
      </c>
    </row>
    <row r="14451" spans="1:8">
      <c r="A14451">
        <v>22</v>
      </c>
      <c r="B14451" t="s">
        <v>10</v>
      </c>
      <c r="C14451">
        <v>140.8674</v>
      </c>
      <c r="D14451">
        <v>140.8674</v>
      </c>
      <c r="E14451">
        <v>140.8674</v>
      </c>
      <c r="F14451">
        <v>140.8674</v>
      </c>
      <c r="G14451">
        <v>0</v>
      </c>
      <c r="H14451">
        <v>8188629</v>
      </c>
    </row>
    <row r="14452" spans="1:8">
      <c r="A14452">
        <v>22</v>
      </c>
      <c r="B14452" t="s">
        <v>11</v>
      </c>
      <c r="C14452">
        <v>140.8835</v>
      </c>
      <c r="D14452">
        <v>140.8835</v>
      </c>
      <c r="E14452">
        <v>140.8835</v>
      </c>
      <c r="F14452">
        <v>140.8835</v>
      </c>
      <c r="G14452">
        <v>0</v>
      </c>
      <c r="H14452">
        <v>8196599.5</v>
      </c>
    </row>
    <row r="14453" spans="1:8">
      <c r="A14453">
        <v>22</v>
      </c>
      <c r="B14453" t="s">
        <v>12</v>
      </c>
      <c r="C14453">
        <v>140.88740000000001</v>
      </c>
      <c r="D14453">
        <v>140.88740000000001</v>
      </c>
      <c r="E14453">
        <v>140.88740000000001</v>
      </c>
      <c r="F14453">
        <v>140.88740000000001</v>
      </c>
      <c r="G14453">
        <v>0</v>
      </c>
      <c r="H14453">
        <v>8205048.5</v>
      </c>
    </row>
    <row r="14454" spans="1:8">
      <c r="A14454">
        <v>22</v>
      </c>
      <c r="B14454" t="s">
        <v>13</v>
      </c>
      <c r="C14454">
        <v>140.89250000000001</v>
      </c>
      <c r="D14454">
        <v>140.89250000000001</v>
      </c>
      <c r="E14454">
        <v>140.89250000000001</v>
      </c>
      <c r="F14454">
        <v>140.89250000000001</v>
      </c>
      <c r="G14454">
        <v>0</v>
      </c>
      <c r="H14454">
        <v>8238723.5</v>
      </c>
    </row>
    <row r="14455" spans="1:8">
      <c r="A14455">
        <v>22</v>
      </c>
      <c r="B14455" t="s">
        <v>14</v>
      </c>
      <c r="C14455">
        <v>140.89689999999999</v>
      </c>
      <c r="D14455">
        <v>140.89689999999999</v>
      </c>
      <c r="E14455">
        <v>140.89689999999999</v>
      </c>
      <c r="F14455">
        <v>140.89689999999999</v>
      </c>
      <c r="G14455">
        <v>0</v>
      </c>
      <c r="H14455">
        <v>8278804.5</v>
      </c>
    </row>
    <row r="14456" spans="1:8">
      <c r="A14456">
        <v>22</v>
      </c>
      <c r="B14456" t="s">
        <v>15</v>
      </c>
      <c r="C14456">
        <v>140.91820000000001</v>
      </c>
      <c r="D14456">
        <v>140.91820000000001</v>
      </c>
      <c r="E14456">
        <v>140.91820000000001</v>
      </c>
      <c r="F14456">
        <v>140.91820000000001</v>
      </c>
      <c r="G14456">
        <v>0</v>
      </c>
      <c r="H14456">
        <v>8410801</v>
      </c>
    </row>
    <row r="14457" spans="1:8">
      <c r="A14457">
        <v>22</v>
      </c>
      <c r="B14457" t="s">
        <v>16</v>
      </c>
      <c r="C14457">
        <v>140.92400000000001</v>
      </c>
      <c r="D14457">
        <v>140.92400000000001</v>
      </c>
      <c r="E14457">
        <v>140.92400000000001</v>
      </c>
      <c r="F14457">
        <v>140.92400000000001</v>
      </c>
      <c r="G14457">
        <v>0</v>
      </c>
      <c r="H14457">
        <v>8496889</v>
      </c>
    </row>
    <row r="14458" spans="1:8">
      <c r="A14458">
        <v>22</v>
      </c>
      <c r="B14458" t="s">
        <v>17</v>
      </c>
      <c r="C14458">
        <v>140.9288</v>
      </c>
      <c r="D14458">
        <v>140.9288</v>
      </c>
      <c r="E14458">
        <v>140.9288</v>
      </c>
      <c r="F14458">
        <v>140.9288</v>
      </c>
      <c r="G14458">
        <v>0</v>
      </c>
      <c r="H14458">
        <v>8506002</v>
      </c>
    </row>
    <row r="14459" spans="1:8">
      <c r="A14459">
        <v>22</v>
      </c>
      <c r="B14459" t="s">
        <v>18</v>
      </c>
      <c r="C14459">
        <v>140.9333</v>
      </c>
      <c r="D14459">
        <v>140.9333</v>
      </c>
      <c r="E14459">
        <v>140.9333</v>
      </c>
      <c r="F14459">
        <v>140.9333</v>
      </c>
      <c r="G14459">
        <v>0</v>
      </c>
      <c r="H14459">
        <v>8475768</v>
      </c>
    </row>
    <row r="14460" spans="1:8">
      <c r="A14460">
        <v>22</v>
      </c>
      <c r="B14460" t="s">
        <v>19</v>
      </c>
      <c r="C14460">
        <v>140.93899999999999</v>
      </c>
      <c r="D14460">
        <v>140.93899999999999</v>
      </c>
      <c r="E14460">
        <v>140.93899999999999</v>
      </c>
      <c r="F14460">
        <v>140.93899999999999</v>
      </c>
      <c r="G14460">
        <v>0</v>
      </c>
      <c r="H14460">
        <v>8364679</v>
      </c>
    </row>
    <row r="14461" spans="1:8">
      <c r="A14461">
        <v>22</v>
      </c>
      <c r="B14461" t="s">
        <v>20</v>
      </c>
      <c r="C14461">
        <v>140.95670000000001</v>
      </c>
      <c r="D14461">
        <v>140.95670000000001</v>
      </c>
      <c r="E14461">
        <v>140.95670000000001</v>
      </c>
      <c r="F14461">
        <v>140.95670000000001</v>
      </c>
      <c r="G14461">
        <v>0</v>
      </c>
      <c r="H14461">
        <v>8302010.5</v>
      </c>
    </row>
    <row r="14462" spans="1:8">
      <c r="A14462">
        <v>22</v>
      </c>
      <c r="B14462" t="s">
        <v>21</v>
      </c>
      <c r="C14462">
        <v>140.96260000000001</v>
      </c>
      <c r="D14462">
        <v>140.96260000000001</v>
      </c>
      <c r="E14462">
        <v>140.96260000000001</v>
      </c>
      <c r="F14462">
        <v>140.96260000000001</v>
      </c>
      <c r="G14462">
        <v>0</v>
      </c>
      <c r="H14462">
        <v>8378999.5</v>
      </c>
    </row>
    <row r="14463" spans="1:8">
      <c r="A14463">
        <v>22</v>
      </c>
      <c r="B14463" t="s">
        <v>22</v>
      </c>
      <c r="C14463">
        <v>140.96809999999999</v>
      </c>
      <c r="D14463">
        <v>140.96809999999999</v>
      </c>
      <c r="E14463">
        <v>140.96809999999999</v>
      </c>
      <c r="F14463">
        <v>140.96809999999999</v>
      </c>
      <c r="G14463">
        <v>0</v>
      </c>
      <c r="H14463">
        <v>8399232</v>
      </c>
    </row>
    <row r="14464" spans="1:8">
      <c r="A14464">
        <v>22</v>
      </c>
      <c r="B14464" t="s">
        <v>23</v>
      </c>
      <c r="C14464">
        <v>140.97380000000001</v>
      </c>
      <c r="D14464">
        <v>140.97380000000001</v>
      </c>
      <c r="E14464">
        <v>140.97380000000001</v>
      </c>
      <c r="F14464">
        <v>140.97380000000001</v>
      </c>
      <c r="G14464">
        <v>0</v>
      </c>
      <c r="H14464">
        <v>8389403</v>
      </c>
    </row>
    <row r="14465" spans="1:8">
      <c r="A14465">
        <v>22</v>
      </c>
      <c r="B14465" t="s">
        <v>24</v>
      </c>
      <c r="C14465">
        <v>140.97929999999999</v>
      </c>
      <c r="D14465">
        <v>140.97929999999999</v>
      </c>
      <c r="E14465">
        <v>140.97929999999999</v>
      </c>
      <c r="F14465">
        <v>140.97929999999999</v>
      </c>
      <c r="G14465">
        <v>0</v>
      </c>
      <c r="H14465">
        <v>8296336.5</v>
      </c>
    </row>
    <row r="14466" spans="1:8">
      <c r="A14466">
        <v>22</v>
      </c>
      <c r="B14466" t="s">
        <v>25</v>
      </c>
      <c r="C14466">
        <v>140.9965</v>
      </c>
      <c r="D14466">
        <v>140.9965</v>
      </c>
      <c r="E14466">
        <v>140.9965</v>
      </c>
      <c r="F14466">
        <v>140.9965</v>
      </c>
      <c r="G14466">
        <v>0</v>
      </c>
      <c r="H14466">
        <v>8296475</v>
      </c>
    </row>
    <row r="14467" spans="1:8">
      <c r="A14467">
        <v>22</v>
      </c>
      <c r="B14467" t="s">
        <v>26</v>
      </c>
      <c r="C14467">
        <v>141.0017</v>
      </c>
      <c r="D14467">
        <v>141.0017</v>
      </c>
      <c r="E14467">
        <v>141.0017</v>
      </c>
      <c r="F14467">
        <v>141.0017</v>
      </c>
      <c r="G14467">
        <v>0</v>
      </c>
      <c r="H14467">
        <v>8252164</v>
      </c>
    </row>
    <row r="14468" spans="1:8">
      <c r="A14468">
        <v>22</v>
      </c>
      <c r="B14468" t="s">
        <v>27</v>
      </c>
      <c r="C14468">
        <v>141.00729999999999</v>
      </c>
      <c r="D14468">
        <v>141.00729999999999</v>
      </c>
      <c r="E14468">
        <v>141.00729999999999</v>
      </c>
      <c r="F14468">
        <v>141.00729999999999</v>
      </c>
      <c r="G14468">
        <v>0</v>
      </c>
      <c r="H14468">
        <v>8177206</v>
      </c>
    </row>
    <row r="14469" spans="1:8">
      <c r="A14469">
        <v>22</v>
      </c>
      <c r="B14469" t="s">
        <v>28</v>
      </c>
      <c r="C14469">
        <v>141.01300000000001</v>
      </c>
      <c r="D14469">
        <v>141.01300000000001</v>
      </c>
      <c r="E14469">
        <v>141.01300000000001</v>
      </c>
      <c r="F14469">
        <v>141.01300000000001</v>
      </c>
      <c r="G14469">
        <v>0</v>
      </c>
      <c r="H14469">
        <v>8170667.5</v>
      </c>
    </row>
    <row r="14470" spans="1:8">
      <c r="A14470">
        <v>22</v>
      </c>
      <c r="B14470" t="s">
        <v>29</v>
      </c>
      <c r="C14470">
        <v>141.01840000000001</v>
      </c>
      <c r="D14470">
        <v>141.01840000000001</v>
      </c>
      <c r="E14470">
        <v>141.01840000000001</v>
      </c>
      <c r="F14470">
        <v>141.01840000000001</v>
      </c>
      <c r="G14470">
        <v>0</v>
      </c>
      <c r="H14470">
        <v>8068445.5</v>
      </c>
    </row>
    <row r="14471" spans="1:8">
      <c r="A14471">
        <v>22</v>
      </c>
      <c r="B14471" t="s">
        <v>30</v>
      </c>
      <c r="C14471">
        <v>141.03559999999999</v>
      </c>
      <c r="D14471">
        <v>141.03559999999999</v>
      </c>
      <c r="E14471">
        <v>141.03559999999999</v>
      </c>
      <c r="F14471">
        <v>141.03559999999999</v>
      </c>
      <c r="G14471">
        <v>0</v>
      </c>
      <c r="H14471">
        <v>8052459.5</v>
      </c>
    </row>
    <row r="14472" spans="1:8">
      <c r="A14472">
        <v>22</v>
      </c>
      <c r="B14472" t="s">
        <v>31</v>
      </c>
      <c r="C14472">
        <v>141.04060000000001</v>
      </c>
      <c r="D14472">
        <v>141.04060000000001</v>
      </c>
      <c r="E14472">
        <v>141.04060000000001</v>
      </c>
      <c r="F14472">
        <v>141.04060000000001</v>
      </c>
      <c r="G14472">
        <v>0</v>
      </c>
      <c r="H14472">
        <v>7900971.5</v>
      </c>
    </row>
    <row r="14473" spans="1:8">
      <c r="A14473">
        <v>22</v>
      </c>
      <c r="B14473" t="s">
        <v>32</v>
      </c>
      <c r="C14473">
        <v>141.0462</v>
      </c>
      <c r="D14473">
        <v>141.0462</v>
      </c>
      <c r="E14473">
        <v>141.0462</v>
      </c>
      <c r="F14473">
        <v>141.0462</v>
      </c>
      <c r="G14473">
        <v>0</v>
      </c>
      <c r="H14473">
        <v>7959137</v>
      </c>
    </row>
    <row r="14474" spans="1:8">
      <c r="A14474">
        <v>22</v>
      </c>
      <c r="B14474" t="s">
        <v>33</v>
      </c>
      <c r="C14474">
        <v>141.05189999999999</v>
      </c>
      <c r="D14474">
        <v>141.05189999999999</v>
      </c>
      <c r="E14474">
        <v>141.05189999999999</v>
      </c>
      <c r="F14474">
        <v>141.05189999999999</v>
      </c>
      <c r="G14474">
        <v>0</v>
      </c>
      <c r="H14474">
        <v>7959137</v>
      </c>
    </row>
    <row r="14475" spans="1:8">
      <c r="A14475">
        <v>22</v>
      </c>
      <c r="B14475" t="s">
        <v>34</v>
      </c>
      <c r="C14475">
        <v>141.05629999999999</v>
      </c>
      <c r="D14475">
        <v>141.05629999999999</v>
      </c>
      <c r="E14475">
        <v>141.05629999999999</v>
      </c>
      <c r="F14475">
        <v>141.05629999999999</v>
      </c>
      <c r="G14475">
        <v>0</v>
      </c>
      <c r="H14475">
        <v>7959137</v>
      </c>
    </row>
    <row r="14476" spans="1:8">
      <c r="A14476">
        <v>22</v>
      </c>
      <c r="B14476" t="s">
        <v>35</v>
      </c>
      <c r="C14476">
        <v>141.07130000000001</v>
      </c>
      <c r="D14476">
        <v>141.07130000000001</v>
      </c>
      <c r="E14476">
        <v>141.07130000000001</v>
      </c>
      <c r="F14476">
        <v>141.07130000000001</v>
      </c>
      <c r="G14476">
        <v>0</v>
      </c>
      <c r="H14476">
        <v>8071437.5</v>
      </c>
    </row>
    <row r="14477" spans="1:8">
      <c r="A14477">
        <v>22</v>
      </c>
      <c r="B14477" t="s">
        <v>36</v>
      </c>
      <c r="C14477">
        <v>141.07550000000001</v>
      </c>
      <c r="D14477">
        <v>141.07550000000001</v>
      </c>
      <c r="E14477">
        <v>141.07550000000001</v>
      </c>
      <c r="F14477">
        <v>141.07550000000001</v>
      </c>
      <c r="G14477">
        <v>0</v>
      </c>
      <c r="H14477">
        <v>8151177.5</v>
      </c>
    </row>
    <row r="14478" spans="1:8">
      <c r="A14478">
        <v>22</v>
      </c>
      <c r="B14478" t="s">
        <v>37</v>
      </c>
      <c r="C14478">
        <v>141.08029999999999</v>
      </c>
      <c r="D14478">
        <v>141.08029999999999</v>
      </c>
      <c r="E14478">
        <v>141.08029999999999</v>
      </c>
      <c r="F14478">
        <v>141.08029999999999</v>
      </c>
      <c r="G14478">
        <v>0</v>
      </c>
      <c r="H14478">
        <v>8147617</v>
      </c>
    </row>
    <row r="14479" spans="1:8">
      <c r="A14479">
        <v>22</v>
      </c>
      <c r="B14479" t="s">
        <v>38</v>
      </c>
      <c r="C14479">
        <v>141.08590000000001</v>
      </c>
      <c r="D14479">
        <v>141.08590000000001</v>
      </c>
      <c r="E14479">
        <v>141.08590000000001</v>
      </c>
      <c r="F14479">
        <v>141.08590000000001</v>
      </c>
      <c r="G14479">
        <v>0</v>
      </c>
      <c r="H14479">
        <v>8225255.5</v>
      </c>
    </row>
    <row r="14480" spans="1:8">
      <c r="A14480">
        <v>22</v>
      </c>
      <c r="B14480" t="s">
        <v>39</v>
      </c>
      <c r="C14480">
        <v>141.09139999999999</v>
      </c>
      <c r="D14480">
        <v>141.09139999999999</v>
      </c>
      <c r="E14480">
        <v>141.09139999999999</v>
      </c>
      <c r="F14480">
        <v>141.09139999999999</v>
      </c>
      <c r="G14480">
        <v>0</v>
      </c>
      <c r="H14480">
        <v>8230909</v>
      </c>
    </row>
    <row r="14481" spans="1:8">
      <c r="A14481">
        <v>22</v>
      </c>
      <c r="B14481" t="s">
        <v>40</v>
      </c>
      <c r="C14481">
        <v>141.1087</v>
      </c>
      <c r="D14481">
        <v>141.1087</v>
      </c>
      <c r="E14481">
        <v>141.1087</v>
      </c>
      <c r="F14481">
        <v>141.1087</v>
      </c>
      <c r="G14481">
        <v>0</v>
      </c>
      <c r="H14481">
        <v>8083456</v>
      </c>
    </row>
    <row r="14482" spans="1:8">
      <c r="A14482">
        <v>22</v>
      </c>
      <c r="B14482" t="s">
        <v>41</v>
      </c>
      <c r="C14482">
        <v>141.11429999999999</v>
      </c>
      <c r="D14482">
        <v>141.11429999999999</v>
      </c>
      <c r="E14482">
        <v>141.11429999999999</v>
      </c>
      <c r="F14482">
        <v>141.11429999999999</v>
      </c>
      <c r="G14482">
        <v>0</v>
      </c>
      <c r="H14482">
        <v>8083456</v>
      </c>
    </row>
    <row r="14483" spans="1:8">
      <c r="A14483">
        <v>22</v>
      </c>
      <c r="B14483" t="s">
        <v>42</v>
      </c>
      <c r="C14483">
        <v>141.12</v>
      </c>
      <c r="D14483">
        <v>141.12</v>
      </c>
      <c r="E14483">
        <v>141.12</v>
      </c>
      <c r="F14483">
        <v>141.12</v>
      </c>
      <c r="G14483">
        <v>0</v>
      </c>
      <c r="H14483">
        <v>8233521</v>
      </c>
    </row>
    <row r="14484" spans="1:8">
      <c r="A14484">
        <v>22</v>
      </c>
      <c r="B14484" t="s">
        <v>43</v>
      </c>
      <c r="C14484">
        <v>141.1258</v>
      </c>
      <c r="D14484">
        <v>141.1258</v>
      </c>
      <c r="E14484">
        <v>141.1258</v>
      </c>
      <c r="F14484">
        <v>141.1258</v>
      </c>
      <c r="G14484">
        <v>0</v>
      </c>
      <c r="H14484">
        <v>8220045</v>
      </c>
    </row>
    <row r="14485" spans="1:8">
      <c r="A14485">
        <v>22</v>
      </c>
      <c r="B14485" t="s">
        <v>44</v>
      </c>
      <c r="C14485">
        <v>141.131</v>
      </c>
      <c r="D14485">
        <v>141.131</v>
      </c>
      <c r="E14485">
        <v>141.131</v>
      </c>
      <c r="F14485">
        <v>141.131</v>
      </c>
      <c r="G14485">
        <v>0</v>
      </c>
      <c r="H14485">
        <v>8155463.5</v>
      </c>
    </row>
    <row r="14486" spans="1:8">
      <c r="A14486">
        <v>22</v>
      </c>
      <c r="B14486" t="s">
        <v>45</v>
      </c>
      <c r="C14486">
        <v>141.1541</v>
      </c>
      <c r="D14486">
        <v>141.1541</v>
      </c>
      <c r="E14486">
        <v>141.1541</v>
      </c>
      <c r="F14486">
        <v>141.1541</v>
      </c>
      <c r="G14486">
        <v>0</v>
      </c>
      <c r="H14486">
        <v>8073765.5</v>
      </c>
    </row>
    <row r="14487" spans="1:8">
      <c r="A14487">
        <v>22</v>
      </c>
      <c r="B14487" t="s">
        <v>46</v>
      </c>
      <c r="C14487">
        <v>141.15960000000001</v>
      </c>
      <c r="D14487">
        <v>141.15960000000001</v>
      </c>
      <c r="E14487">
        <v>141.15960000000001</v>
      </c>
      <c r="F14487">
        <v>141.15960000000001</v>
      </c>
      <c r="G14487">
        <v>0</v>
      </c>
      <c r="H14487">
        <v>8062978</v>
      </c>
    </row>
    <row r="14488" spans="1:8">
      <c r="A14488">
        <v>22</v>
      </c>
      <c r="B14488" t="s">
        <v>47</v>
      </c>
      <c r="C14488">
        <v>141.1713</v>
      </c>
      <c r="D14488">
        <v>141.1713</v>
      </c>
      <c r="E14488">
        <v>141.1713</v>
      </c>
      <c r="F14488">
        <v>141.1713</v>
      </c>
      <c r="G14488">
        <v>0</v>
      </c>
      <c r="H14488">
        <v>7977818.5</v>
      </c>
    </row>
    <row r="14489" spans="1:8">
      <c r="A14489">
        <v>22</v>
      </c>
      <c r="B14489" t="s">
        <v>48</v>
      </c>
      <c r="C14489">
        <v>141.1885</v>
      </c>
      <c r="D14489">
        <v>141.1885</v>
      </c>
      <c r="E14489">
        <v>141.1885</v>
      </c>
      <c r="F14489">
        <v>141.1885</v>
      </c>
      <c r="G14489">
        <v>0</v>
      </c>
      <c r="H14489">
        <v>7991453.5</v>
      </c>
    </row>
    <row r="14490" spans="1:8">
      <c r="A14490">
        <v>22</v>
      </c>
      <c r="B14490" t="s">
        <v>49</v>
      </c>
      <c r="C14490">
        <v>141.19399999999999</v>
      </c>
      <c r="D14490">
        <v>141.19399999999999</v>
      </c>
      <c r="E14490">
        <v>141.19399999999999</v>
      </c>
      <c r="F14490">
        <v>141.19399999999999</v>
      </c>
      <c r="G14490">
        <v>0</v>
      </c>
      <c r="H14490">
        <v>7953153.5</v>
      </c>
    </row>
    <row r="14491" spans="1:8">
      <c r="A14491">
        <v>22</v>
      </c>
      <c r="B14491" t="s">
        <v>50</v>
      </c>
      <c r="C14491">
        <v>141.1996</v>
      </c>
      <c r="D14491">
        <v>141.1996</v>
      </c>
      <c r="E14491">
        <v>141.1996</v>
      </c>
      <c r="F14491">
        <v>141.1996</v>
      </c>
      <c r="G14491">
        <v>0</v>
      </c>
      <c r="H14491">
        <v>7856860.5</v>
      </c>
    </row>
    <row r="14492" spans="1:8">
      <c r="A14492">
        <v>22</v>
      </c>
      <c r="B14492" t="s">
        <v>51</v>
      </c>
      <c r="C14492">
        <v>141.2047</v>
      </c>
      <c r="D14492">
        <v>141.2047</v>
      </c>
      <c r="E14492">
        <v>141.2047</v>
      </c>
      <c r="F14492">
        <v>141.2047</v>
      </c>
      <c r="G14492">
        <v>0</v>
      </c>
      <c r="H14492">
        <v>7874562.5</v>
      </c>
    </row>
    <row r="14493" spans="1:8">
      <c r="A14493">
        <v>22</v>
      </c>
      <c r="B14493" t="s">
        <v>52</v>
      </c>
      <c r="C14493">
        <v>141.2106</v>
      </c>
      <c r="D14493">
        <v>141.2106</v>
      </c>
      <c r="E14493">
        <v>141.2106</v>
      </c>
      <c r="F14493">
        <v>141.2106</v>
      </c>
      <c r="G14493">
        <v>0</v>
      </c>
      <c r="H14493">
        <v>7815247.5</v>
      </c>
    </row>
    <row r="14494" spans="1:8">
      <c r="A14494">
        <v>22</v>
      </c>
      <c r="B14494" t="s">
        <v>53</v>
      </c>
      <c r="C14494">
        <v>141.22790000000001</v>
      </c>
      <c r="D14494">
        <v>141.22790000000001</v>
      </c>
      <c r="E14494">
        <v>141.22790000000001</v>
      </c>
      <c r="F14494">
        <v>141.22790000000001</v>
      </c>
      <c r="G14494">
        <v>0</v>
      </c>
      <c r="H14494">
        <v>7937528.5</v>
      </c>
    </row>
    <row r="14495" spans="1:8">
      <c r="A14495">
        <v>22</v>
      </c>
      <c r="B14495" t="s">
        <v>54</v>
      </c>
      <c r="C14495">
        <v>141.2336</v>
      </c>
      <c r="D14495">
        <v>141.2336</v>
      </c>
      <c r="E14495">
        <v>141.2336</v>
      </c>
      <c r="F14495">
        <v>141.2336</v>
      </c>
      <c r="G14495">
        <v>0</v>
      </c>
      <c r="H14495">
        <v>8051023.5</v>
      </c>
    </row>
    <row r="14496" spans="1:8">
      <c r="A14496">
        <v>22</v>
      </c>
      <c r="B14496" t="s">
        <v>55</v>
      </c>
      <c r="C14496">
        <v>141.23939999999999</v>
      </c>
      <c r="D14496">
        <v>141.23939999999999</v>
      </c>
      <c r="E14496">
        <v>141.23939999999999</v>
      </c>
      <c r="F14496">
        <v>141.23939999999999</v>
      </c>
      <c r="G14496">
        <v>0</v>
      </c>
      <c r="H14496">
        <v>8009152</v>
      </c>
    </row>
    <row r="14497" spans="1:8">
      <c r="A14497">
        <v>22</v>
      </c>
      <c r="B14497" t="s">
        <v>56</v>
      </c>
      <c r="C14497">
        <v>141.24520000000001</v>
      </c>
      <c r="D14497">
        <v>141.24520000000001</v>
      </c>
      <c r="E14497">
        <v>141.24520000000001</v>
      </c>
      <c r="F14497">
        <v>141.24520000000001</v>
      </c>
      <c r="G14497">
        <v>0</v>
      </c>
      <c r="H14497">
        <v>8049615.5</v>
      </c>
    </row>
    <row r="14498" spans="1:8">
      <c r="A14498">
        <v>22</v>
      </c>
      <c r="B14498" t="s">
        <v>57</v>
      </c>
      <c r="C14498">
        <v>141.251</v>
      </c>
      <c r="D14498">
        <v>141.251</v>
      </c>
      <c r="E14498">
        <v>141.251</v>
      </c>
      <c r="F14498">
        <v>141.251</v>
      </c>
      <c r="G14498">
        <v>0</v>
      </c>
      <c r="H14498">
        <v>8111970.5</v>
      </c>
    </row>
    <row r="14499" spans="1:8">
      <c r="A14499">
        <v>22</v>
      </c>
      <c r="B14499" t="s">
        <v>58</v>
      </c>
      <c r="C14499">
        <v>141.26840000000001</v>
      </c>
      <c r="D14499">
        <v>141.26840000000001</v>
      </c>
      <c r="E14499">
        <v>141.26840000000001</v>
      </c>
      <c r="F14499">
        <v>141.26840000000001</v>
      </c>
      <c r="G14499">
        <v>0</v>
      </c>
      <c r="H14499">
        <v>8158575</v>
      </c>
    </row>
    <row r="14500" spans="1:8">
      <c r="A14500">
        <v>22</v>
      </c>
      <c r="B14500" t="s">
        <v>59</v>
      </c>
      <c r="C14500">
        <v>141.27539999999999</v>
      </c>
      <c r="D14500">
        <v>141.27539999999999</v>
      </c>
      <c r="E14500">
        <v>141.27539999999999</v>
      </c>
      <c r="F14500">
        <v>141.27539999999999</v>
      </c>
      <c r="G14500">
        <v>0</v>
      </c>
      <c r="H14500">
        <v>8158575</v>
      </c>
    </row>
    <row r="14501" spans="1:8">
      <c r="A14501">
        <v>22</v>
      </c>
      <c r="B14501" t="s">
        <v>60</v>
      </c>
      <c r="C14501">
        <v>141.28229999999999</v>
      </c>
      <c r="D14501">
        <v>141.28229999999999</v>
      </c>
      <c r="E14501">
        <v>141.28229999999999</v>
      </c>
      <c r="F14501">
        <v>141.28229999999999</v>
      </c>
      <c r="G14501">
        <v>0</v>
      </c>
      <c r="H14501">
        <v>8158575</v>
      </c>
    </row>
    <row r="14502" spans="1:8">
      <c r="A14502">
        <v>22</v>
      </c>
      <c r="B14502" t="s">
        <v>61</v>
      </c>
      <c r="C14502">
        <v>141.31630000000001</v>
      </c>
      <c r="D14502">
        <v>141.31630000000001</v>
      </c>
      <c r="E14502">
        <v>141.31630000000001</v>
      </c>
      <c r="F14502">
        <v>141.31630000000001</v>
      </c>
      <c r="G14502">
        <v>0</v>
      </c>
      <c r="H14502">
        <v>8150236.5</v>
      </c>
    </row>
    <row r="14503" spans="1:8">
      <c r="A14503">
        <v>22</v>
      </c>
      <c r="B14503" t="s">
        <v>62</v>
      </c>
      <c r="C14503">
        <v>141.3263</v>
      </c>
      <c r="D14503">
        <v>141.3263</v>
      </c>
      <c r="E14503">
        <v>141.3263</v>
      </c>
      <c r="F14503">
        <v>141.3263</v>
      </c>
      <c r="G14503">
        <v>0</v>
      </c>
      <c r="H14503">
        <v>8108372.5</v>
      </c>
    </row>
    <row r="14504" spans="1:8">
      <c r="A14504">
        <v>22</v>
      </c>
      <c r="B14504" t="s">
        <v>63</v>
      </c>
      <c r="C14504">
        <v>141.33250000000001</v>
      </c>
      <c r="D14504">
        <v>141.33250000000001</v>
      </c>
      <c r="E14504">
        <v>141.33250000000001</v>
      </c>
      <c r="F14504">
        <v>141.33250000000001</v>
      </c>
      <c r="G14504">
        <v>0</v>
      </c>
      <c r="H14504">
        <v>8108372.5</v>
      </c>
    </row>
    <row r="14505" spans="1:8">
      <c r="A14505">
        <v>22</v>
      </c>
      <c r="B14505" t="s">
        <v>64</v>
      </c>
      <c r="C14505">
        <v>141.3399</v>
      </c>
      <c r="D14505">
        <v>141.3399</v>
      </c>
      <c r="E14505">
        <v>141.3399</v>
      </c>
      <c r="F14505">
        <v>141.3399</v>
      </c>
      <c r="G14505">
        <v>0</v>
      </c>
      <c r="H14505">
        <v>8108372.5</v>
      </c>
    </row>
    <row r="14506" spans="1:8">
      <c r="A14506">
        <v>22</v>
      </c>
      <c r="B14506" t="s">
        <v>65</v>
      </c>
      <c r="C14506">
        <v>141.34889999999999</v>
      </c>
      <c r="D14506">
        <v>141.34889999999999</v>
      </c>
      <c r="E14506">
        <v>141.34889999999999</v>
      </c>
      <c r="F14506">
        <v>141.34889999999999</v>
      </c>
      <c r="G14506">
        <v>0</v>
      </c>
      <c r="H14506">
        <v>8108372.5</v>
      </c>
    </row>
    <row r="14507" spans="1:8">
      <c r="A14507">
        <v>22</v>
      </c>
      <c r="B14507" t="s">
        <v>66</v>
      </c>
      <c r="C14507">
        <v>141.36519999999999</v>
      </c>
      <c r="D14507">
        <v>141.36519999999999</v>
      </c>
      <c r="E14507">
        <v>141.36519999999999</v>
      </c>
      <c r="F14507">
        <v>141.36519999999999</v>
      </c>
      <c r="G14507">
        <v>0</v>
      </c>
      <c r="H14507">
        <v>7971684.5</v>
      </c>
    </row>
    <row r="14508" spans="1:8">
      <c r="A14508">
        <v>22</v>
      </c>
      <c r="B14508" t="s">
        <v>67</v>
      </c>
      <c r="C14508">
        <v>141.37190000000001</v>
      </c>
      <c r="D14508">
        <v>141.37190000000001</v>
      </c>
      <c r="E14508">
        <v>141.37190000000001</v>
      </c>
      <c r="F14508">
        <v>141.37190000000001</v>
      </c>
      <c r="G14508">
        <v>0</v>
      </c>
      <c r="H14508">
        <v>7980761.5</v>
      </c>
    </row>
    <row r="14509" spans="1:8">
      <c r="A14509">
        <v>22</v>
      </c>
      <c r="B14509" t="s">
        <v>68</v>
      </c>
      <c r="C14509">
        <v>141.37909999999999</v>
      </c>
      <c r="D14509">
        <v>141.37909999999999</v>
      </c>
      <c r="E14509">
        <v>141.37909999999999</v>
      </c>
      <c r="F14509">
        <v>141.37909999999999</v>
      </c>
      <c r="G14509">
        <v>0</v>
      </c>
      <c r="H14509">
        <v>7959232</v>
      </c>
    </row>
    <row r="14510" spans="1:8">
      <c r="A14510">
        <v>22</v>
      </c>
      <c r="B14510" t="s">
        <v>69</v>
      </c>
      <c r="C14510">
        <v>141.38820000000001</v>
      </c>
      <c r="D14510">
        <v>141.38820000000001</v>
      </c>
      <c r="E14510">
        <v>141.38820000000001</v>
      </c>
      <c r="F14510">
        <v>141.38820000000001</v>
      </c>
      <c r="G14510">
        <v>0</v>
      </c>
      <c r="H14510">
        <v>7729057</v>
      </c>
    </row>
    <row r="14511" spans="1:8">
      <c r="A14511">
        <v>22</v>
      </c>
      <c r="B14511" t="s">
        <v>70</v>
      </c>
      <c r="C14511">
        <v>141.39859999999999</v>
      </c>
      <c r="D14511">
        <v>141.39859999999999</v>
      </c>
      <c r="E14511">
        <v>141.39859999999999</v>
      </c>
      <c r="F14511">
        <v>141.39859999999999</v>
      </c>
      <c r="G14511">
        <v>0</v>
      </c>
      <c r="H14511">
        <v>7686896</v>
      </c>
    </row>
    <row r="14512" spans="1:8">
      <c r="A14512">
        <v>22</v>
      </c>
      <c r="B14512" t="s">
        <v>71</v>
      </c>
      <c r="C14512">
        <v>141.4213</v>
      </c>
      <c r="D14512">
        <v>141.4213</v>
      </c>
      <c r="E14512">
        <v>141.4213</v>
      </c>
      <c r="F14512">
        <v>141.4213</v>
      </c>
      <c r="G14512">
        <v>0</v>
      </c>
      <c r="H14512">
        <v>7350054.5</v>
      </c>
    </row>
    <row r="14513" spans="1:8">
      <c r="A14513">
        <v>22</v>
      </c>
      <c r="B14513" t="s">
        <v>72</v>
      </c>
      <c r="C14513">
        <v>141.4297</v>
      </c>
      <c r="D14513">
        <v>141.4297</v>
      </c>
      <c r="E14513">
        <v>141.4297</v>
      </c>
      <c r="F14513">
        <v>141.4297</v>
      </c>
      <c r="G14513">
        <v>0</v>
      </c>
      <c r="H14513">
        <v>7398639</v>
      </c>
    </row>
    <row r="14514" spans="1:8">
      <c r="A14514">
        <v>22</v>
      </c>
      <c r="B14514" t="s">
        <v>73</v>
      </c>
      <c r="C14514">
        <v>141.435</v>
      </c>
      <c r="D14514">
        <v>141.435</v>
      </c>
      <c r="E14514">
        <v>141.435</v>
      </c>
      <c r="F14514">
        <v>141.435</v>
      </c>
      <c r="G14514">
        <v>0</v>
      </c>
      <c r="H14514">
        <v>7597772</v>
      </c>
    </row>
    <row r="14515" spans="1:8">
      <c r="A14515">
        <v>22</v>
      </c>
      <c r="B14515" t="s">
        <v>74</v>
      </c>
      <c r="C14515">
        <v>141.43860000000001</v>
      </c>
      <c r="D14515">
        <v>141.43860000000001</v>
      </c>
      <c r="E14515">
        <v>141.43860000000001</v>
      </c>
      <c r="F14515">
        <v>141.43860000000001</v>
      </c>
      <c r="G14515">
        <v>0</v>
      </c>
      <c r="H14515">
        <v>7498674.5</v>
      </c>
    </row>
    <row r="14516" spans="1:8">
      <c r="A14516">
        <v>22</v>
      </c>
      <c r="B14516" t="s">
        <v>75</v>
      </c>
      <c r="C14516">
        <v>141.44159999999999</v>
      </c>
      <c r="D14516">
        <v>141.44159999999999</v>
      </c>
      <c r="E14516">
        <v>141.44159999999999</v>
      </c>
      <c r="F14516">
        <v>141.44159999999999</v>
      </c>
      <c r="G14516">
        <v>0</v>
      </c>
      <c r="H14516">
        <v>7538173</v>
      </c>
    </row>
    <row r="14517" spans="1:8">
      <c r="A14517">
        <v>22</v>
      </c>
      <c r="B14517" t="s">
        <v>76</v>
      </c>
      <c r="C14517">
        <v>141.4607</v>
      </c>
      <c r="D14517">
        <v>141.4607</v>
      </c>
      <c r="E14517">
        <v>141.4607</v>
      </c>
      <c r="F14517">
        <v>141.4607</v>
      </c>
      <c r="G14517">
        <v>0</v>
      </c>
      <c r="H14517">
        <v>7410421.5</v>
      </c>
    </row>
    <row r="14518" spans="1:8">
      <c r="A14518">
        <v>22</v>
      </c>
      <c r="B14518" t="s">
        <v>77</v>
      </c>
      <c r="C14518">
        <v>141.46639999999999</v>
      </c>
      <c r="D14518">
        <v>141.46639999999999</v>
      </c>
      <c r="E14518">
        <v>141.46639999999999</v>
      </c>
      <c r="F14518">
        <v>141.46639999999999</v>
      </c>
      <c r="G14518">
        <v>0</v>
      </c>
      <c r="H14518">
        <v>7433658</v>
      </c>
    </row>
    <row r="14519" spans="1:8">
      <c r="A14519">
        <v>22</v>
      </c>
      <c r="B14519" t="s">
        <v>78</v>
      </c>
      <c r="C14519">
        <v>141.47239999999999</v>
      </c>
      <c r="D14519">
        <v>141.47239999999999</v>
      </c>
      <c r="E14519">
        <v>141.47239999999999</v>
      </c>
      <c r="F14519">
        <v>141.47239999999999</v>
      </c>
      <c r="G14519">
        <v>0</v>
      </c>
      <c r="H14519">
        <v>7319986</v>
      </c>
    </row>
    <row r="14520" spans="1:8">
      <c r="A14520">
        <v>22</v>
      </c>
      <c r="B14520" t="s">
        <v>79</v>
      </c>
      <c r="C14520">
        <v>141.47710000000001</v>
      </c>
      <c r="D14520">
        <v>141.47710000000001</v>
      </c>
      <c r="E14520">
        <v>141.47710000000001</v>
      </c>
      <c r="F14520">
        <v>141.47710000000001</v>
      </c>
      <c r="G14520">
        <v>0</v>
      </c>
      <c r="H14520">
        <v>7120788</v>
      </c>
    </row>
    <row r="14521" spans="1:8">
      <c r="A14521">
        <v>22</v>
      </c>
      <c r="B14521" t="s">
        <v>80</v>
      </c>
      <c r="C14521">
        <v>141.48429999999999</v>
      </c>
      <c r="D14521">
        <v>141.48429999999999</v>
      </c>
      <c r="E14521">
        <v>141.48429999999999</v>
      </c>
      <c r="F14521">
        <v>141.48429999999999</v>
      </c>
      <c r="G14521">
        <v>0</v>
      </c>
      <c r="H14521">
        <v>7261067</v>
      </c>
    </row>
    <row r="14522" spans="1:8">
      <c r="A14522">
        <v>22</v>
      </c>
      <c r="B14522" t="s">
        <v>81</v>
      </c>
      <c r="C14522">
        <v>141.50139999999999</v>
      </c>
      <c r="D14522">
        <v>141.50139999999999</v>
      </c>
      <c r="E14522">
        <v>141.50139999999999</v>
      </c>
      <c r="F14522">
        <v>141.50139999999999</v>
      </c>
      <c r="G14522">
        <v>0</v>
      </c>
      <c r="H14522">
        <v>7511000.5</v>
      </c>
    </row>
    <row r="14523" spans="1:8">
      <c r="A14523">
        <v>22</v>
      </c>
      <c r="B14523" t="s">
        <v>82</v>
      </c>
      <c r="C14523">
        <v>141.5061</v>
      </c>
      <c r="D14523">
        <v>141.5061</v>
      </c>
      <c r="E14523">
        <v>141.5061</v>
      </c>
      <c r="F14523">
        <v>141.5061</v>
      </c>
      <c r="G14523">
        <v>0</v>
      </c>
      <c r="H14523">
        <v>7375925</v>
      </c>
    </row>
    <row r="14524" spans="1:8">
      <c r="A14524">
        <v>22</v>
      </c>
      <c r="B14524" t="s">
        <v>83</v>
      </c>
      <c r="C14524">
        <v>141.5111</v>
      </c>
      <c r="D14524">
        <v>141.5111</v>
      </c>
      <c r="E14524">
        <v>141.5111</v>
      </c>
      <c r="F14524">
        <v>141.5111</v>
      </c>
      <c r="G14524">
        <v>0</v>
      </c>
      <c r="H14524">
        <v>7609782</v>
      </c>
    </row>
    <row r="14525" spans="1:8">
      <c r="A14525">
        <v>22</v>
      </c>
      <c r="B14525" t="s">
        <v>84</v>
      </c>
      <c r="C14525">
        <v>141.517</v>
      </c>
      <c r="D14525">
        <v>141.517</v>
      </c>
      <c r="E14525">
        <v>141.517</v>
      </c>
      <c r="F14525">
        <v>141.517</v>
      </c>
      <c r="G14525">
        <v>0</v>
      </c>
      <c r="H14525">
        <v>7673949.5</v>
      </c>
    </row>
    <row r="14526" spans="1:8">
      <c r="A14526">
        <v>22</v>
      </c>
      <c r="B14526" t="s">
        <v>85</v>
      </c>
      <c r="C14526">
        <v>141.52189999999999</v>
      </c>
      <c r="D14526">
        <v>141.52189999999999</v>
      </c>
      <c r="E14526">
        <v>141.52189999999999</v>
      </c>
      <c r="F14526">
        <v>141.52189999999999</v>
      </c>
      <c r="G14526">
        <v>0</v>
      </c>
      <c r="H14526">
        <v>7817128.5</v>
      </c>
    </row>
    <row r="14527" spans="1:8">
      <c r="A14527">
        <v>22</v>
      </c>
      <c r="B14527" t="s">
        <v>86</v>
      </c>
      <c r="C14527">
        <v>141.53909999999999</v>
      </c>
      <c r="D14527">
        <v>141.53909999999999</v>
      </c>
      <c r="E14527">
        <v>141.53909999999999</v>
      </c>
      <c r="F14527">
        <v>141.53909999999999</v>
      </c>
      <c r="G14527">
        <v>0</v>
      </c>
      <c r="H14527">
        <v>7834455</v>
      </c>
    </row>
    <row r="14528" spans="1:8">
      <c r="A14528">
        <v>22</v>
      </c>
      <c r="B14528" t="s">
        <v>87</v>
      </c>
      <c r="C14528">
        <v>141.5436</v>
      </c>
      <c r="D14528">
        <v>141.5436</v>
      </c>
      <c r="E14528">
        <v>141.5436</v>
      </c>
      <c r="F14528">
        <v>141.5436</v>
      </c>
      <c r="G14528">
        <v>0</v>
      </c>
      <c r="H14528">
        <v>7765109</v>
      </c>
    </row>
    <row r="14529" spans="1:8">
      <c r="A14529">
        <v>22</v>
      </c>
      <c r="B14529" t="s">
        <v>88</v>
      </c>
      <c r="C14529">
        <v>141.54920000000001</v>
      </c>
      <c r="D14529">
        <v>141.54920000000001</v>
      </c>
      <c r="E14529">
        <v>141.54920000000001</v>
      </c>
      <c r="F14529">
        <v>141.54920000000001</v>
      </c>
      <c r="G14529">
        <v>0</v>
      </c>
      <c r="H14529">
        <v>7627687</v>
      </c>
    </row>
    <row r="14530" spans="1:8">
      <c r="A14530">
        <v>22</v>
      </c>
      <c r="B14530" t="s">
        <v>89</v>
      </c>
      <c r="C14530">
        <v>141.55969999999999</v>
      </c>
      <c r="D14530">
        <v>141.55969999999999</v>
      </c>
      <c r="E14530">
        <v>141.55969999999999</v>
      </c>
      <c r="F14530">
        <v>141.55969999999999</v>
      </c>
      <c r="G14530">
        <v>0</v>
      </c>
      <c r="H14530">
        <v>7782097.5</v>
      </c>
    </row>
    <row r="14531" spans="1:8">
      <c r="A14531">
        <v>22</v>
      </c>
      <c r="B14531" t="s">
        <v>90</v>
      </c>
      <c r="C14531">
        <v>141.5642</v>
      </c>
      <c r="D14531">
        <v>141.5642</v>
      </c>
      <c r="E14531">
        <v>141.5642</v>
      </c>
      <c r="F14531">
        <v>141.5642</v>
      </c>
      <c r="G14531">
        <v>0</v>
      </c>
      <c r="H14531">
        <v>7908243</v>
      </c>
    </row>
    <row r="14532" spans="1:8">
      <c r="A14532">
        <v>22</v>
      </c>
      <c r="B14532" t="s">
        <v>91</v>
      </c>
      <c r="C14532">
        <v>141.58019999999999</v>
      </c>
      <c r="D14532">
        <v>141.58019999999999</v>
      </c>
      <c r="E14532">
        <v>141.58019999999999</v>
      </c>
      <c r="F14532">
        <v>141.58019999999999</v>
      </c>
      <c r="G14532">
        <v>0</v>
      </c>
      <c r="H14532">
        <v>7908243</v>
      </c>
    </row>
    <row r="14533" spans="1:8">
      <c r="A14533">
        <v>22</v>
      </c>
      <c r="B14533" t="s">
        <v>92</v>
      </c>
      <c r="C14533">
        <v>141.58410000000001</v>
      </c>
      <c r="D14533">
        <v>141.58410000000001</v>
      </c>
      <c r="E14533">
        <v>141.58410000000001</v>
      </c>
      <c r="F14533">
        <v>141.58410000000001</v>
      </c>
      <c r="G14533">
        <v>0</v>
      </c>
      <c r="H14533">
        <v>7769790</v>
      </c>
    </row>
    <row r="14534" spans="1:8">
      <c r="A14534">
        <v>22</v>
      </c>
      <c r="B14534" t="s">
        <v>93</v>
      </c>
      <c r="C14534">
        <v>141.5898</v>
      </c>
      <c r="D14534">
        <v>141.5898</v>
      </c>
      <c r="E14534">
        <v>141.5898</v>
      </c>
      <c r="F14534">
        <v>141.5898</v>
      </c>
      <c r="G14534">
        <v>0</v>
      </c>
      <c r="H14534">
        <v>7775441.5</v>
      </c>
    </row>
    <row r="14535" spans="1:8">
      <c r="A14535">
        <v>22</v>
      </c>
      <c r="B14535" t="s">
        <v>94</v>
      </c>
      <c r="C14535">
        <v>141.59549999999999</v>
      </c>
      <c r="D14535">
        <v>141.59549999999999</v>
      </c>
      <c r="E14535">
        <v>141.59549999999999</v>
      </c>
      <c r="F14535">
        <v>141.59549999999999</v>
      </c>
      <c r="G14535">
        <v>0</v>
      </c>
      <c r="H14535">
        <v>7813604.5</v>
      </c>
    </row>
    <row r="14536" spans="1:8">
      <c r="A14536">
        <v>22</v>
      </c>
      <c r="B14536" t="s">
        <v>95</v>
      </c>
      <c r="C14536">
        <v>141.60079999999999</v>
      </c>
      <c r="D14536">
        <v>141.60079999999999</v>
      </c>
      <c r="E14536">
        <v>141.60079999999999</v>
      </c>
      <c r="F14536">
        <v>141.60079999999999</v>
      </c>
      <c r="G14536">
        <v>0</v>
      </c>
      <c r="H14536">
        <v>7798763</v>
      </c>
    </row>
    <row r="14537" spans="1:8">
      <c r="A14537">
        <v>22</v>
      </c>
      <c r="B14537" t="s">
        <v>96</v>
      </c>
      <c r="C14537">
        <v>141.62270000000001</v>
      </c>
      <c r="D14537">
        <v>141.62270000000001</v>
      </c>
      <c r="E14537">
        <v>141.62270000000001</v>
      </c>
      <c r="F14537">
        <v>141.62270000000001</v>
      </c>
      <c r="G14537">
        <v>0</v>
      </c>
      <c r="H14537">
        <v>7847323.5</v>
      </c>
    </row>
    <row r="14538" spans="1:8">
      <c r="A14538">
        <v>22</v>
      </c>
      <c r="B14538" t="s">
        <v>97</v>
      </c>
      <c r="C14538">
        <v>141.62639999999999</v>
      </c>
      <c r="D14538">
        <v>141.62639999999999</v>
      </c>
      <c r="E14538">
        <v>141.62639999999999</v>
      </c>
      <c r="F14538">
        <v>141.62639999999999</v>
      </c>
      <c r="G14538">
        <v>0</v>
      </c>
      <c r="H14538">
        <v>7900710</v>
      </c>
    </row>
    <row r="14539" spans="1:8">
      <c r="A14539">
        <v>22</v>
      </c>
      <c r="B14539" t="s">
        <v>98</v>
      </c>
      <c r="C14539">
        <v>141.6319</v>
      </c>
      <c r="D14539">
        <v>141.6319</v>
      </c>
      <c r="E14539">
        <v>141.6319</v>
      </c>
      <c r="F14539">
        <v>141.6319</v>
      </c>
      <c r="G14539">
        <v>0</v>
      </c>
      <c r="H14539">
        <v>7913042</v>
      </c>
    </row>
    <row r="14540" spans="1:8">
      <c r="A14540">
        <v>22</v>
      </c>
      <c r="B14540" t="s">
        <v>99</v>
      </c>
      <c r="C14540">
        <v>141.63669999999999</v>
      </c>
      <c r="D14540">
        <v>141.63669999999999</v>
      </c>
      <c r="E14540">
        <v>141.63669999999999</v>
      </c>
      <c r="F14540">
        <v>141.63669999999999</v>
      </c>
      <c r="G14540">
        <v>0</v>
      </c>
      <c r="H14540">
        <v>8014577</v>
      </c>
    </row>
    <row r="14541" spans="1:8">
      <c r="A14541">
        <v>22</v>
      </c>
      <c r="B14541" t="s">
        <v>100</v>
      </c>
      <c r="C14541">
        <v>141.65369999999999</v>
      </c>
      <c r="D14541">
        <v>141.65369999999999</v>
      </c>
      <c r="E14541">
        <v>141.65369999999999</v>
      </c>
      <c r="F14541">
        <v>141.65369999999999</v>
      </c>
      <c r="G14541">
        <v>0</v>
      </c>
      <c r="H14541">
        <v>7951970.5</v>
      </c>
    </row>
    <row r="14542" spans="1:8">
      <c r="A14542">
        <v>22</v>
      </c>
      <c r="B14542" t="s">
        <v>101</v>
      </c>
      <c r="C14542">
        <v>141.66040000000001</v>
      </c>
      <c r="D14542">
        <v>141.66040000000001</v>
      </c>
      <c r="E14542">
        <v>141.66040000000001</v>
      </c>
      <c r="F14542">
        <v>141.66040000000001</v>
      </c>
      <c r="G14542">
        <v>0</v>
      </c>
      <c r="H14542">
        <v>7940314.5</v>
      </c>
    </row>
    <row r="14543" spans="1:8">
      <c r="A14543">
        <v>22</v>
      </c>
      <c r="B14543" t="s">
        <v>102</v>
      </c>
      <c r="C14543">
        <v>141.66640000000001</v>
      </c>
      <c r="D14543">
        <v>141.66640000000001</v>
      </c>
      <c r="E14543">
        <v>141.66640000000001</v>
      </c>
      <c r="F14543">
        <v>141.66640000000001</v>
      </c>
      <c r="G14543">
        <v>0</v>
      </c>
      <c r="H14543">
        <v>7972117</v>
      </c>
    </row>
    <row r="14544" spans="1:8">
      <c r="A14544">
        <v>22</v>
      </c>
      <c r="B14544" t="s">
        <v>103</v>
      </c>
      <c r="C14544">
        <v>141.672</v>
      </c>
      <c r="D14544">
        <v>141.672</v>
      </c>
      <c r="E14544">
        <v>141.672</v>
      </c>
      <c r="F14544">
        <v>141.672</v>
      </c>
      <c r="G14544">
        <v>0</v>
      </c>
      <c r="H14544">
        <v>7916559.5</v>
      </c>
    </row>
    <row r="14545" spans="1:8">
      <c r="A14545">
        <v>22</v>
      </c>
      <c r="B14545" t="s">
        <v>104</v>
      </c>
      <c r="C14545">
        <v>141.67760000000001</v>
      </c>
      <c r="D14545">
        <v>141.67760000000001</v>
      </c>
      <c r="E14545">
        <v>141.67760000000001</v>
      </c>
      <c r="F14545">
        <v>141.67760000000001</v>
      </c>
      <c r="G14545">
        <v>0</v>
      </c>
      <c r="H14545">
        <v>7916559.5</v>
      </c>
    </row>
    <row r="14546" spans="1:8">
      <c r="A14546">
        <v>22</v>
      </c>
      <c r="B14546" t="s">
        <v>105</v>
      </c>
      <c r="C14546">
        <v>141.69399999999999</v>
      </c>
      <c r="D14546">
        <v>141.69399999999999</v>
      </c>
      <c r="E14546">
        <v>141.69399999999999</v>
      </c>
      <c r="F14546">
        <v>141.69399999999999</v>
      </c>
      <c r="G14546">
        <v>0</v>
      </c>
      <c r="H14546">
        <v>7927078</v>
      </c>
    </row>
    <row r="14547" spans="1:8">
      <c r="A14547">
        <v>22</v>
      </c>
      <c r="B14547" t="s">
        <v>106</v>
      </c>
      <c r="C14547">
        <v>141.7004</v>
      </c>
      <c r="D14547">
        <v>141.7004</v>
      </c>
      <c r="E14547">
        <v>141.7004</v>
      </c>
      <c r="F14547">
        <v>141.7004</v>
      </c>
      <c r="G14547">
        <v>0</v>
      </c>
      <c r="H14547">
        <v>7836624.5</v>
      </c>
    </row>
    <row r="14548" spans="1:8">
      <c r="A14548">
        <v>22</v>
      </c>
      <c r="B14548" t="s">
        <v>107</v>
      </c>
      <c r="C14548">
        <v>141.70679999999999</v>
      </c>
      <c r="D14548">
        <v>141.70679999999999</v>
      </c>
      <c r="E14548">
        <v>141.70679999999999</v>
      </c>
      <c r="F14548">
        <v>141.70679999999999</v>
      </c>
      <c r="G14548">
        <v>0</v>
      </c>
      <c r="H14548">
        <v>7900080</v>
      </c>
    </row>
    <row r="14549" spans="1:8">
      <c r="A14549">
        <v>22</v>
      </c>
      <c r="B14549" t="s">
        <v>108</v>
      </c>
      <c r="C14549">
        <v>141.71279999999999</v>
      </c>
      <c r="D14549">
        <v>141.71279999999999</v>
      </c>
      <c r="E14549">
        <v>141.71279999999999</v>
      </c>
      <c r="F14549">
        <v>141.71279999999999</v>
      </c>
      <c r="G14549">
        <v>0</v>
      </c>
      <c r="H14549">
        <v>8067866</v>
      </c>
    </row>
    <row r="14550" spans="1:8">
      <c r="A14550">
        <v>22</v>
      </c>
      <c r="B14550" t="s">
        <v>109</v>
      </c>
      <c r="C14550">
        <v>141.7199</v>
      </c>
      <c r="D14550">
        <v>141.7199</v>
      </c>
      <c r="E14550">
        <v>141.7199</v>
      </c>
      <c r="F14550">
        <v>141.7199</v>
      </c>
      <c r="G14550">
        <v>0</v>
      </c>
      <c r="H14550">
        <v>8161338</v>
      </c>
    </row>
    <row r="14551" spans="1:8">
      <c r="A14551">
        <v>22</v>
      </c>
      <c r="B14551" t="s">
        <v>110</v>
      </c>
      <c r="C14551">
        <v>141.7363</v>
      </c>
      <c r="D14551">
        <v>141.7363</v>
      </c>
      <c r="E14551">
        <v>141.7363</v>
      </c>
      <c r="F14551">
        <v>141.7363</v>
      </c>
      <c r="G14551">
        <v>0</v>
      </c>
      <c r="H14551">
        <v>8092596</v>
      </c>
    </row>
    <row r="14552" spans="1:8">
      <c r="A14552">
        <v>22</v>
      </c>
      <c r="B14552" t="s">
        <v>111</v>
      </c>
      <c r="C14552">
        <v>141.7422</v>
      </c>
      <c r="D14552">
        <v>141.7422</v>
      </c>
      <c r="E14552">
        <v>141.7422</v>
      </c>
      <c r="F14552">
        <v>141.7422</v>
      </c>
      <c r="G14552">
        <v>0</v>
      </c>
      <c r="H14552">
        <v>8091399</v>
      </c>
    </row>
    <row r="14553" spans="1:8">
      <c r="A14553">
        <v>22</v>
      </c>
      <c r="B14553" t="s">
        <v>112</v>
      </c>
      <c r="C14553">
        <v>141.74799999999999</v>
      </c>
      <c r="D14553">
        <v>141.74799999999999</v>
      </c>
      <c r="E14553">
        <v>141.74799999999999</v>
      </c>
      <c r="F14553">
        <v>141.74799999999999</v>
      </c>
      <c r="G14553">
        <v>0</v>
      </c>
      <c r="H14553">
        <v>8117489</v>
      </c>
    </row>
    <row r="14554" spans="1:8">
      <c r="A14554">
        <v>22</v>
      </c>
      <c r="B14554" t="s">
        <v>113</v>
      </c>
      <c r="C14554">
        <v>141.75700000000001</v>
      </c>
      <c r="D14554">
        <v>141.75700000000001</v>
      </c>
      <c r="E14554">
        <v>141.75700000000001</v>
      </c>
      <c r="F14554">
        <v>141.75700000000001</v>
      </c>
      <c r="G14554">
        <v>0</v>
      </c>
      <c r="H14554">
        <v>8159954</v>
      </c>
    </row>
    <row r="14555" spans="1:8">
      <c r="A14555">
        <v>22</v>
      </c>
      <c r="B14555" t="s">
        <v>114</v>
      </c>
      <c r="C14555">
        <v>141.76660000000001</v>
      </c>
      <c r="D14555">
        <v>141.76660000000001</v>
      </c>
      <c r="E14555">
        <v>141.76660000000001</v>
      </c>
      <c r="F14555">
        <v>141.76660000000001</v>
      </c>
      <c r="G14555">
        <v>0</v>
      </c>
      <c r="H14555">
        <v>8266257</v>
      </c>
    </row>
    <row r="14556" spans="1:8">
      <c r="A14556">
        <v>22</v>
      </c>
      <c r="B14556" t="s">
        <v>115</v>
      </c>
      <c r="C14556">
        <v>141.78479999999999</v>
      </c>
      <c r="D14556">
        <v>141.78479999999999</v>
      </c>
      <c r="E14556">
        <v>141.78479999999999</v>
      </c>
      <c r="F14556">
        <v>141.78479999999999</v>
      </c>
      <c r="G14556">
        <v>0</v>
      </c>
      <c r="H14556">
        <v>8315836</v>
      </c>
    </row>
    <row r="14557" spans="1:8">
      <c r="A14557">
        <v>22</v>
      </c>
      <c r="B14557" t="s">
        <v>116</v>
      </c>
      <c r="C14557">
        <v>141.7903</v>
      </c>
      <c r="D14557">
        <v>141.7903</v>
      </c>
      <c r="E14557">
        <v>141.7903</v>
      </c>
      <c r="F14557">
        <v>141.7903</v>
      </c>
      <c r="G14557">
        <v>0</v>
      </c>
      <c r="H14557">
        <v>8333519.5</v>
      </c>
    </row>
    <row r="14558" spans="1:8">
      <c r="A14558">
        <v>22</v>
      </c>
      <c r="B14558" t="s">
        <v>117</v>
      </c>
      <c r="C14558">
        <v>141.79640000000001</v>
      </c>
      <c r="D14558">
        <v>141.79640000000001</v>
      </c>
      <c r="E14558">
        <v>141.79640000000001</v>
      </c>
      <c r="F14558">
        <v>141.79640000000001</v>
      </c>
      <c r="G14558">
        <v>0</v>
      </c>
      <c r="H14558">
        <v>8384582.5</v>
      </c>
    </row>
    <row r="14559" spans="1:8">
      <c r="A14559">
        <v>22</v>
      </c>
      <c r="B14559" t="s">
        <v>118</v>
      </c>
      <c r="C14559">
        <v>141.80109999999999</v>
      </c>
      <c r="D14559">
        <v>141.80109999999999</v>
      </c>
      <c r="E14559">
        <v>141.80109999999999</v>
      </c>
      <c r="F14559">
        <v>141.80109999999999</v>
      </c>
      <c r="G14559">
        <v>0</v>
      </c>
      <c r="H14559">
        <v>8292560</v>
      </c>
    </row>
    <row r="14560" spans="1:8">
      <c r="A14560">
        <v>22</v>
      </c>
      <c r="B14560" t="s">
        <v>119</v>
      </c>
      <c r="C14560">
        <v>141.8057</v>
      </c>
      <c r="D14560">
        <v>141.8057</v>
      </c>
      <c r="E14560">
        <v>141.8057</v>
      </c>
      <c r="F14560">
        <v>141.8057</v>
      </c>
      <c r="G14560">
        <v>0</v>
      </c>
      <c r="H14560">
        <v>8452976</v>
      </c>
    </row>
    <row r="14561" spans="1:8">
      <c r="A14561">
        <v>22</v>
      </c>
      <c r="B14561" t="s">
        <v>120</v>
      </c>
      <c r="C14561">
        <v>141.8109</v>
      </c>
      <c r="D14561">
        <v>141.81819999999999</v>
      </c>
      <c r="E14561">
        <v>141.8109</v>
      </c>
      <c r="F14561">
        <v>141.81819999999999</v>
      </c>
      <c r="G14561">
        <v>0</v>
      </c>
      <c r="H14561">
        <v>8534090</v>
      </c>
    </row>
    <row r="14562" spans="1:8">
      <c r="A14562">
        <v>22</v>
      </c>
      <c r="B14562" t="s">
        <v>121</v>
      </c>
      <c r="C14562">
        <v>141.81880000000001</v>
      </c>
      <c r="D14562">
        <v>141.81880000000001</v>
      </c>
      <c r="E14562">
        <v>141.81880000000001</v>
      </c>
      <c r="F14562">
        <v>141.81880000000001</v>
      </c>
      <c r="G14562">
        <v>0</v>
      </c>
      <c r="H14562">
        <v>8618752</v>
      </c>
    </row>
    <row r="14563" spans="1:8">
      <c r="A14563">
        <v>22</v>
      </c>
      <c r="B14563" t="s">
        <v>122</v>
      </c>
      <c r="C14563">
        <v>141.8236</v>
      </c>
      <c r="D14563">
        <v>141.8236</v>
      </c>
      <c r="E14563">
        <v>141.8236</v>
      </c>
      <c r="F14563">
        <v>141.8236</v>
      </c>
      <c r="G14563">
        <v>0</v>
      </c>
      <c r="H14563">
        <v>8580489</v>
      </c>
    </row>
    <row r="14564" spans="1:8">
      <c r="A14564">
        <v>22</v>
      </c>
      <c r="B14564" t="s">
        <v>123</v>
      </c>
      <c r="C14564">
        <v>141.82990000000001</v>
      </c>
      <c r="D14564">
        <v>141.82990000000001</v>
      </c>
      <c r="E14564">
        <v>141.82990000000001</v>
      </c>
      <c r="F14564">
        <v>141.82990000000001</v>
      </c>
      <c r="G14564">
        <v>0</v>
      </c>
      <c r="H14564">
        <v>8599331</v>
      </c>
    </row>
    <row r="14565" spans="1:8">
      <c r="A14565">
        <v>22</v>
      </c>
      <c r="B14565" t="s">
        <v>124</v>
      </c>
      <c r="C14565">
        <v>141.83680000000001</v>
      </c>
      <c r="D14565">
        <v>141.83680000000001</v>
      </c>
      <c r="E14565">
        <v>141.83680000000001</v>
      </c>
      <c r="F14565">
        <v>141.83680000000001</v>
      </c>
      <c r="G14565">
        <v>0</v>
      </c>
      <c r="H14565">
        <v>8599331</v>
      </c>
    </row>
    <row r="14566" spans="1:8">
      <c r="A14566">
        <v>22</v>
      </c>
      <c r="B14566" t="s">
        <v>125</v>
      </c>
      <c r="C14566">
        <v>141.8475</v>
      </c>
      <c r="D14566">
        <v>141.8536</v>
      </c>
      <c r="E14566">
        <v>141.8475</v>
      </c>
      <c r="F14566">
        <v>141.8536</v>
      </c>
      <c r="G14566">
        <v>0</v>
      </c>
      <c r="H14566">
        <v>8599331</v>
      </c>
    </row>
    <row r="14567" spans="1:8">
      <c r="A14567">
        <v>22</v>
      </c>
      <c r="B14567" t="s">
        <v>126</v>
      </c>
      <c r="C14567">
        <v>141.86199999999999</v>
      </c>
      <c r="D14567">
        <v>141.86199999999999</v>
      </c>
      <c r="E14567">
        <v>141.86199999999999</v>
      </c>
      <c r="F14567">
        <v>141.86199999999999</v>
      </c>
      <c r="G14567">
        <v>0</v>
      </c>
      <c r="H14567">
        <v>8580415</v>
      </c>
    </row>
    <row r="14568" spans="1:8">
      <c r="A14568">
        <v>22</v>
      </c>
      <c r="B14568" t="s">
        <v>127</v>
      </c>
      <c r="C14568">
        <v>141.8673</v>
      </c>
      <c r="D14568">
        <v>141.8734</v>
      </c>
      <c r="E14568">
        <v>141.8673</v>
      </c>
      <c r="F14568">
        <v>141.8734</v>
      </c>
      <c r="G14568">
        <v>0</v>
      </c>
      <c r="H14568">
        <v>8522283</v>
      </c>
    </row>
    <row r="14569" spans="1:8">
      <c r="A14569">
        <v>22</v>
      </c>
      <c r="B14569" t="s">
        <v>128</v>
      </c>
      <c r="C14569">
        <v>141.87970000000001</v>
      </c>
      <c r="D14569">
        <v>141.87970000000001</v>
      </c>
      <c r="E14569">
        <v>141.87970000000001</v>
      </c>
      <c r="F14569">
        <v>141.87970000000001</v>
      </c>
      <c r="G14569">
        <v>0</v>
      </c>
      <c r="H14569">
        <v>8551032</v>
      </c>
    </row>
    <row r="14570" spans="1:8">
      <c r="A14570">
        <v>22</v>
      </c>
      <c r="B14570" t="s">
        <v>129</v>
      </c>
      <c r="C14570">
        <v>141.8963</v>
      </c>
      <c r="D14570">
        <v>141.8963</v>
      </c>
      <c r="E14570">
        <v>141.8963</v>
      </c>
      <c r="F14570">
        <v>141.8963</v>
      </c>
      <c r="G14570">
        <v>0</v>
      </c>
      <c r="H14570">
        <v>8509741</v>
      </c>
    </row>
    <row r="14571" spans="1:8">
      <c r="A14571">
        <v>22</v>
      </c>
      <c r="B14571" t="s">
        <v>130</v>
      </c>
      <c r="C14571">
        <v>141.90190000000001</v>
      </c>
      <c r="D14571">
        <v>141.90190000000001</v>
      </c>
      <c r="E14571">
        <v>141.90190000000001</v>
      </c>
      <c r="F14571">
        <v>141.90190000000001</v>
      </c>
      <c r="G14571">
        <v>0</v>
      </c>
      <c r="H14571">
        <v>8478510</v>
      </c>
    </row>
    <row r="14572" spans="1:8">
      <c r="A14572">
        <v>22</v>
      </c>
      <c r="B14572" t="s">
        <v>131</v>
      </c>
      <c r="C14572">
        <v>141.9341</v>
      </c>
      <c r="D14572">
        <v>141.9341</v>
      </c>
      <c r="E14572">
        <v>141.9341</v>
      </c>
      <c r="F14572">
        <v>141.9341</v>
      </c>
      <c r="G14572">
        <v>0</v>
      </c>
      <c r="H14572">
        <v>8482448</v>
      </c>
    </row>
    <row r="14573" spans="1:8">
      <c r="A14573">
        <v>22</v>
      </c>
      <c r="B14573" t="s">
        <v>132</v>
      </c>
      <c r="C14573">
        <v>141.93969999999999</v>
      </c>
      <c r="D14573">
        <v>141.93969999999999</v>
      </c>
      <c r="E14573">
        <v>141.93969999999999</v>
      </c>
      <c r="F14573">
        <v>141.93969999999999</v>
      </c>
      <c r="G14573">
        <v>0</v>
      </c>
      <c r="H14573">
        <v>8444140</v>
      </c>
    </row>
    <row r="14574" spans="1:8">
      <c r="A14574">
        <v>22</v>
      </c>
      <c r="B14574" t="s">
        <v>133</v>
      </c>
      <c r="C14574">
        <v>141.94550000000001</v>
      </c>
      <c r="D14574">
        <v>141.94550000000001</v>
      </c>
      <c r="E14574">
        <v>141.94550000000001</v>
      </c>
      <c r="F14574">
        <v>141.94550000000001</v>
      </c>
      <c r="G14574">
        <v>0</v>
      </c>
      <c r="H14574">
        <v>8404360</v>
      </c>
    </row>
    <row r="14575" spans="1:8">
      <c r="A14575">
        <v>22</v>
      </c>
      <c r="B14575" t="s">
        <v>134</v>
      </c>
      <c r="C14575">
        <v>141.95089999999999</v>
      </c>
      <c r="D14575">
        <v>141.95089999999999</v>
      </c>
      <c r="E14575">
        <v>141.95089999999999</v>
      </c>
      <c r="F14575">
        <v>141.95089999999999</v>
      </c>
      <c r="G14575">
        <v>0</v>
      </c>
      <c r="H14575">
        <v>8464573</v>
      </c>
    </row>
    <row r="14576" spans="1:8">
      <c r="A14576">
        <v>22</v>
      </c>
      <c r="B14576" t="s">
        <v>135</v>
      </c>
      <c r="C14576">
        <v>141.9555</v>
      </c>
      <c r="D14576">
        <v>141.9555</v>
      </c>
      <c r="E14576">
        <v>141.9555</v>
      </c>
      <c r="F14576">
        <v>141.9555</v>
      </c>
      <c r="G14576">
        <v>0</v>
      </c>
      <c r="H14576">
        <v>8482102</v>
      </c>
    </row>
    <row r="14577" spans="1:8">
      <c r="A14577">
        <v>22</v>
      </c>
      <c r="B14577" t="s">
        <v>136</v>
      </c>
      <c r="C14577">
        <v>141.97059999999999</v>
      </c>
      <c r="D14577">
        <v>141.97059999999999</v>
      </c>
      <c r="E14577">
        <v>141.97059999999999</v>
      </c>
      <c r="F14577">
        <v>141.97059999999999</v>
      </c>
      <c r="G14577">
        <v>0</v>
      </c>
      <c r="H14577">
        <v>8535152</v>
      </c>
    </row>
    <row r="14578" spans="1:8">
      <c r="A14578">
        <v>22</v>
      </c>
      <c r="B14578" t="s">
        <v>137</v>
      </c>
      <c r="C14578">
        <v>141.97450000000001</v>
      </c>
      <c r="D14578">
        <v>141.97450000000001</v>
      </c>
      <c r="E14578">
        <v>141.97450000000001</v>
      </c>
      <c r="F14578">
        <v>141.97450000000001</v>
      </c>
      <c r="G14578">
        <v>0</v>
      </c>
      <c r="H14578">
        <v>8551832</v>
      </c>
    </row>
    <row r="14579" spans="1:8">
      <c r="A14579">
        <v>22</v>
      </c>
      <c r="B14579" t="s">
        <v>138</v>
      </c>
      <c r="C14579">
        <v>141.98009999999999</v>
      </c>
      <c r="D14579">
        <v>141.98009999999999</v>
      </c>
      <c r="E14579">
        <v>141.98009999999999</v>
      </c>
      <c r="F14579">
        <v>141.98009999999999</v>
      </c>
      <c r="G14579">
        <v>0</v>
      </c>
      <c r="H14579">
        <v>8593409</v>
      </c>
    </row>
    <row r="14580" spans="1:8">
      <c r="A14580">
        <v>22</v>
      </c>
      <c r="B14580" t="s">
        <v>139</v>
      </c>
      <c r="C14580">
        <v>141.9855</v>
      </c>
      <c r="D14580">
        <v>141.9855</v>
      </c>
      <c r="E14580">
        <v>141.9855</v>
      </c>
      <c r="F14580">
        <v>141.9855</v>
      </c>
      <c r="G14580">
        <v>0</v>
      </c>
      <c r="H14580">
        <v>8619659</v>
      </c>
    </row>
    <row r="14581" spans="1:8">
      <c r="A14581">
        <v>22</v>
      </c>
      <c r="B14581" t="s">
        <v>140</v>
      </c>
      <c r="C14581">
        <v>141.9889</v>
      </c>
      <c r="D14581">
        <v>141.9889</v>
      </c>
      <c r="E14581">
        <v>141.9889</v>
      </c>
      <c r="F14581">
        <v>141.9889</v>
      </c>
      <c r="G14581">
        <v>0</v>
      </c>
      <c r="H14581">
        <v>8582594</v>
      </c>
    </row>
    <row r="14582" spans="1:8">
      <c r="A14582">
        <v>22</v>
      </c>
      <c r="B14582" t="s">
        <v>141</v>
      </c>
      <c r="C14582">
        <v>142.0094</v>
      </c>
      <c r="D14582">
        <v>142.0094</v>
      </c>
      <c r="E14582">
        <v>142.0094</v>
      </c>
      <c r="F14582">
        <v>142.0094</v>
      </c>
      <c r="G14582">
        <v>0</v>
      </c>
      <c r="H14582">
        <v>8487958</v>
      </c>
    </row>
    <row r="14583" spans="1:8">
      <c r="A14583">
        <v>22</v>
      </c>
      <c r="B14583" t="s">
        <v>142</v>
      </c>
      <c r="C14583">
        <v>142.01499999999999</v>
      </c>
      <c r="D14583">
        <v>142.01499999999999</v>
      </c>
      <c r="E14583">
        <v>142.01499999999999</v>
      </c>
      <c r="F14583">
        <v>142.01499999999999</v>
      </c>
      <c r="G14583">
        <v>0</v>
      </c>
      <c r="H14583">
        <v>8468240</v>
      </c>
    </row>
    <row r="14584" spans="1:8">
      <c r="A14584">
        <v>22</v>
      </c>
      <c r="B14584" t="s">
        <v>143</v>
      </c>
      <c r="C14584">
        <v>142.04239999999999</v>
      </c>
      <c r="D14584">
        <v>142.04239999999999</v>
      </c>
      <c r="E14584">
        <v>142.04239999999999</v>
      </c>
      <c r="F14584">
        <v>142.04239999999999</v>
      </c>
      <c r="G14584">
        <v>0</v>
      </c>
      <c r="H14584">
        <v>8457565</v>
      </c>
    </row>
    <row r="14585" spans="1:8">
      <c r="A14585">
        <v>22</v>
      </c>
      <c r="B14585" t="s">
        <v>144</v>
      </c>
      <c r="C14585">
        <v>142.04759999999999</v>
      </c>
      <c r="D14585">
        <v>142.04759999999999</v>
      </c>
      <c r="E14585">
        <v>142.04759999999999</v>
      </c>
      <c r="F14585">
        <v>142.04759999999999</v>
      </c>
      <c r="G14585">
        <v>0</v>
      </c>
      <c r="H14585">
        <v>8523497</v>
      </c>
    </row>
    <row r="14586" spans="1:8">
      <c r="A14586">
        <v>22</v>
      </c>
      <c r="B14586" t="s">
        <v>145</v>
      </c>
      <c r="C14586">
        <v>142.05359999999999</v>
      </c>
      <c r="D14586">
        <v>142.05359999999999</v>
      </c>
      <c r="E14586">
        <v>142.05359999999999</v>
      </c>
      <c r="F14586">
        <v>142.05359999999999</v>
      </c>
      <c r="G14586">
        <v>0</v>
      </c>
      <c r="H14586">
        <v>8522073</v>
      </c>
    </row>
    <row r="14587" spans="1:8">
      <c r="A14587">
        <v>22</v>
      </c>
      <c r="B14587" t="s">
        <v>146</v>
      </c>
      <c r="C14587">
        <v>142.05869999999999</v>
      </c>
      <c r="D14587">
        <v>142.05869999999999</v>
      </c>
      <c r="E14587">
        <v>142.05869999999999</v>
      </c>
      <c r="F14587">
        <v>142.05869999999999</v>
      </c>
      <c r="G14587">
        <v>0</v>
      </c>
      <c r="H14587">
        <v>8514438</v>
      </c>
    </row>
    <row r="14588" spans="1:8">
      <c r="A14588">
        <v>22</v>
      </c>
      <c r="B14588" t="s">
        <v>147</v>
      </c>
      <c r="C14588">
        <v>142.0634</v>
      </c>
      <c r="D14588">
        <v>142.0634</v>
      </c>
      <c r="E14588">
        <v>142.0634</v>
      </c>
      <c r="F14588">
        <v>142.0634</v>
      </c>
      <c r="G14588">
        <v>0</v>
      </c>
      <c r="H14588">
        <v>8473402</v>
      </c>
    </row>
    <row r="14589" spans="1:8">
      <c r="A14589">
        <v>22</v>
      </c>
      <c r="B14589" t="s">
        <v>148</v>
      </c>
      <c r="C14589">
        <v>142.07939999999999</v>
      </c>
      <c r="D14589">
        <v>142.07939999999999</v>
      </c>
      <c r="E14589">
        <v>142.07939999999999</v>
      </c>
      <c r="F14589">
        <v>142.07939999999999</v>
      </c>
      <c r="G14589">
        <v>0</v>
      </c>
      <c r="H14589">
        <v>8432162</v>
      </c>
    </row>
    <row r="14590" spans="1:8">
      <c r="A14590">
        <v>22</v>
      </c>
      <c r="B14590" t="s">
        <v>149</v>
      </c>
      <c r="C14590">
        <v>142.08019999999999</v>
      </c>
      <c r="D14590">
        <v>142.08019999999999</v>
      </c>
      <c r="E14590">
        <v>142.08019999999999</v>
      </c>
      <c r="F14590">
        <v>142.08019999999999</v>
      </c>
      <c r="G14590">
        <v>0</v>
      </c>
      <c r="H14590">
        <v>8413027</v>
      </c>
    </row>
    <row r="14591" spans="1:8">
      <c r="A14591">
        <v>22</v>
      </c>
      <c r="B14591" t="s">
        <v>150</v>
      </c>
      <c r="C14591">
        <v>142.08150000000001</v>
      </c>
      <c r="D14591">
        <v>142.08150000000001</v>
      </c>
      <c r="E14591">
        <v>142.08150000000001</v>
      </c>
      <c r="F14591">
        <v>142.08150000000001</v>
      </c>
      <c r="G14591">
        <v>0</v>
      </c>
      <c r="H14591">
        <v>8410966</v>
      </c>
    </row>
    <row r="14592" spans="1:8">
      <c r="A14592">
        <v>22</v>
      </c>
      <c r="B14592" t="s">
        <v>151</v>
      </c>
      <c r="C14592">
        <v>142.08320000000001</v>
      </c>
      <c r="D14592">
        <v>142.08320000000001</v>
      </c>
      <c r="E14592">
        <v>142.08320000000001</v>
      </c>
      <c r="F14592">
        <v>142.08320000000001</v>
      </c>
      <c r="G14592">
        <v>0</v>
      </c>
      <c r="H14592">
        <v>8292332.5</v>
      </c>
    </row>
    <row r="14593" spans="1:8">
      <c r="A14593">
        <v>22</v>
      </c>
      <c r="B14593" t="s">
        <v>152</v>
      </c>
      <c r="C14593">
        <v>142.10230000000001</v>
      </c>
      <c r="D14593">
        <v>142.10230000000001</v>
      </c>
      <c r="E14593">
        <v>142.10230000000001</v>
      </c>
      <c r="F14593">
        <v>142.10230000000001</v>
      </c>
      <c r="G14593">
        <v>0</v>
      </c>
      <c r="H14593">
        <v>8283748</v>
      </c>
    </row>
    <row r="14594" spans="1:8">
      <c r="A14594">
        <v>22</v>
      </c>
      <c r="B14594" t="s">
        <v>153</v>
      </c>
      <c r="C14594">
        <v>142.10220000000001</v>
      </c>
      <c r="D14594">
        <v>142.10220000000001</v>
      </c>
      <c r="E14594">
        <v>142.10220000000001</v>
      </c>
      <c r="F14594">
        <v>142.10220000000001</v>
      </c>
      <c r="G14594">
        <v>0</v>
      </c>
      <c r="H14594">
        <v>8328114</v>
      </c>
    </row>
    <row r="14595" spans="1:8">
      <c r="A14595">
        <v>22</v>
      </c>
      <c r="B14595" t="s">
        <v>154</v>
      </c>
      <c r="C14595">
        <v>142.10499999999999</v>
      </c>
      <c r="D14595">
        <v>142.10499999999999</v>
      </c>
      <c r="E14595">
        <v>142.10499999999999</v>
      </c>
      <c r="F14595">
        <v>142.10499999999999</v>
      </c>
      <c r="G14595">
        <v>0</v>
      </c>
      <c r="H14595">
        <v>8232561</v>
      </c>
    </row>
    <row r="14596" spans="1:8">
      <c r="A14596">
        <v>22</v>
      </c>
      <c r="B14596" t="s">
        <v>155</v>
      </c>
      <c r="C14596">
        <v>142.10910000000001</v>
      </c>
      <c r="D14596">
        <v>142.10910000000001</v>
      </c>
      <c r="E14596">
        <v>142.10910000000001</v>
      </c>
      <c r="F14596">
        <v>142.10910000000001</v>
      </c>
      <c r="G14596">
        <v>0</v>
      </c>
      <c r="H14596">
        <v>8222305</v>
      </c>
    </row>
    <row r="14597" spans="1:8">
      <c r="A14597">
        <v>22</v>
      </c>
      <c r="B14597" t="s">
        <v>156</v>
      </c>
      <c r="C14597">
        <v>142.11429999999999</v>
      </c>
      <c r="D14597">
        <v>142.11429999999999</v>
      </c>
      <c r="E14597">
        <v>142.11429999999999</v>
      </c>
      <c r="F14597">
        <v>142.11429999999999</v>
      </c>
      <c r="G14597">
        <v>0</v>
      </c>
      <c r="H14597">
        <v>8222305</v>
      </c>
    </row>
    <row r="14598" spans="1:8">
      <c r="A14598">
        <v>22</v>
      </c>
      <c r="B14598" t="s">
        <v>157</v>
      </c>
      <c r="C14598">
        <v>142.1319</v>
      </c>
      <c r="D14598">
        <v>142.1319</v>
      </c>
      <c r="E14598">
        <v>142.1319</v>
      </c>
      <c r="F14598">
        <v>142.1319</v>
      </c>
      <c r="G14598">
        <v>0</v>
      </c>
      <c r="H14598">
        <v>8437370</v>
      </c>
    </row>
    <row r="14599" spans="1:8">
      <c r="A14599">
        <v>22</v>
      </c>
      <c r="B14599" t="s">
        <v>158</v>
      </c>
      <c r="C14599">
        <v>142.1336</v>
      </c>
      <c r="D14599">
        <v>142.1336</v>
      </c>
      <c r="E14599">
        <v>142.1336</v>
      </c>
      <c r="F14599">
        <v>142.1336</v>
      </c>
      <c r="G14599">
        <v>0</v>
      </c>
      <c r="H14599">
        <v>8695685</v>
      </c>
    </row>
    <row r="14600" spans="1:8">
      <c r="A14600">
        <v>22</v>
      </c>
      <c r="B14600" t="s">
        <v>159</v>
      </c>
      <c r="C14600">
        <v>142.13800000000001</v>
      </c>
      <c r="D14600">
        <v>142.13800000000001</v>
      </c>
      <c r="E14600">
        <v>142.13800000000001</v>
      </c>
      <c r="F14600">
        <v>142.13800000000001</v>
      </c>
      <c r="G14600">
        <v>0</v>
      </c>
      <c r="H14600">
        <v>8608974</v>
      </c>
    </row>
    <row r="14601" spans="1:8">
      <c r="A14601">
        <v>22</v>
      </c>
      <c r="B14601" t="s">
        <v>160</v>
      </c>
      <c r="C14601">
        <v>142.1431</v>
      </c>
      <c r="D14601">
        <v>142.1431</v>
      </c>
      <c r="E14601">
        <v>142.1431</v>
      </c>
      <c r="F14601">
        <v>142.1431</v>
      </c>
      <c r="G14601">
        <v>0</v>
      </c>
      <c r="H14601">
        <v>8726220</v>
      </c>
    </row>
    <row r="14602" spans="1:8">
      <c r="A14602">
        <v>22</v>
      </c>
      <c r="B14602" t="s">
        <v>161</v>
      </c>
      <c r="C14602">
        <v>142.1498</v>
      </c>
      <c r="D14602">
        <v>142.1498</v>
      </c>
      <c r="E14602">
        <v>142.1498</v>
      </c>
      <c r="F14602">
        <v>142.1498</v>
      </c>
      <c r="G14602">
        <v>0</v>
      </c>
      <c r="H14602">
        <v>8817065</v>
      </c>
    </row>
    <row r="14603" spans="1:8">
      <c r="A14603">
        <v>22</v>
      </c>
      <c r="B14603" t="s">
        <v>162</v>
      </c>
      <c r="C14603">
        <v>142.1678</v>
      </c>
      <c r="D14603">
        <v>142.1678</v>
      </c>
      <c r="E14603">
        <v>142.1678</v>
      </c>
      <c r="F14603">
        <v>142.1678</v>
      </c>
      <c r="G14603">
        <v>0</v>
      </c>
      <c r="H14603">
        <v>8825779</v>
      </c>
    </row>
    <row r="14604" spans="1:8">
      <c r="A14604">
        <v>22</v>
      </c>
      <c r="B14604" t="s">
        <v>163</v>
      </c>
      <c r="C14604">
        <v>142.1797</v>
      </c>
      <c r="D14604">
        <v>142.1797</v>
      </c>
      <c r="E14604">
        <v>142.1797</v>
      </c>
      <c r="F14604">
        <v>142.1797</v>
      </c>
      <c r="G14604">
        <v>0</v>
      </c>
      <c r="H14604">
        <v>8833973</v>
      </c>
    </row>
    <row r="14605" spans="1:8">
      <c r="A14605">
        <v>22</v>
      </c>
      <c r="B14605" t="s">
        <v>164</v>
      </c>
      <c r="C14605">
        <v>142.18809999999999</v>
      </c>
      <c r="D14605">
        <v>142.18809999999999</v>
      </c>
      <c r="E14605">
        <v>142.18809999999999</v>
      </c>
      <c r="F14605">
        <v>142.18809999999999</v>
      </c>
      <c r="G14605">
        <v>0</v>
      </c>
      <c r="H14605">
        <v>8704200</v>
      </c>
    </row>
    <row r="14606" spans="1:8">
      <c r="A14606">
        <v>22</v>
      </c>
      <c r="B14606" t="s">
        <v>165</v>
      </c>
      <c r="C14606">
        <v>142.20060000000001</v>
      </c>
      <c r="D14606">
        <v>142.20060000000001</v>
      </c>
      <c r="E14606">
        <v>142.20060000000001</v>
      </c>
      <c r="F14606">
        <v>142.20060000000001</v>
      </c>
      <c r="G14606">
        <v>0</v>
      </c>
      <c r="H14606">
        <v>8563909</v>
      </c>
    </row>
    <row r="14607" spans="1:8">
      <c r="A14607">
        <v>22</v>
      </c>
      <c r="B14607" t="s">
        <v>166</v>
      </c>
      <c r="C14607">
        <v>142.2097</v>
      </c>
      <c r="D14607">
        <v>142.2097</v>
      </c>
      <c r="E14607">
        <v>142.2097</v>
      </c>
      <c r="F14607">
        <v>142.2097</v>
      </c>
      <c r="G14607">
        <v>0</v>
      </c>
      <c r="H14607">
        <v>8576042</v>
      </c>
    </row>
    <row r="14608" spans="1:8">
      <c r="A14608">
        <v>22</v>
      </c>
      <c r="B14608" t="s">
        <v>167</v>
      </c>
      <c r="C14608">
        <v>142.2285</v>
      </c>
      <c r="D14608">
        <v>142.2285</v>
      </c>
      <c r="E14608">
        <v>142.2285</v>
      </c>
      <c r="F14608">
        <v>142.2285</v>
      </c>
      <c r="G14608">
        <v>0</v>
      </c>
      <c r="H14608">
        <v>8624585</v>
      </c>
    </row>
    <row r="14609" spans="1:8">
      <c r="A14609">
        <v>22</v>
      </c>
      <c r="B14609" t="s">
        <v>168</v>
      </c>
      <c r="C14609">
        <v>142.23660000000001</v>
      </c>
      <c r="D14609">
        <v>142.23660000000001</v>
      </c>
      <c r="E14609">
        <v>142.23660000000001</v>
      </c>
      <c r="F14609">
        <v>142.23660000000001</v>
      </c>
      <c r="G14609">
        <v>0</v>
      </c>
      <c r="H14609">
        <v>8737566</v>
      </c>
    </row>
    <row r="14610" spans="1:8">
      <c r="A14610">
        <v>22</v>
      </c>
      <c r="B14610" t="s">
        <v>169</v>
      </c>
      <c r="C14610">
        <v>142.24449999999999</v>
      </c>
      <c r="D14610">
        <v>142.24449999999999</v>
      </c>
      <c r="E14610">
        <v>142.24449999999999</v>
      </c>
      <c r="F14610">
        <v>142.24449999999999</v>
      </c>
      <c r="G14610">
        <v>0</v>
      </c>
      <c r="H14610">
        <v>8635906</v>
      </c>
    </row>
    <row r="14611" spans="1:8">
      <c r="A14611">
        <v>22</v>
      </c>
      <c r="B14611" t="s">
        <v>170</v>
      </c>
      <c r="C14611">
        <v>142.2508</v>
      </c>
      <c r="D14611">
        <v>142.2508</v>
      </c>
      <c r="E14611">
        <v>142.2508</v>
      </c>
      <c r="F14611">
        <v>142.2508</v>
      </c>
      <c r="G14611">
        <v>0</v>
      </c>
      <c r="H14611">
        <v>8674354</v>
      </c>
    </row>
    <row r="14612" spans="1:8">
      <c r="A14612">
        <v>22</v>
      </c>
      <c r="B14612" t="s">
        <v>171</v>
      </c>
      <c r="C14612">
        <v>142.25839999999999</v>
      </c>
      <c r="D14612">
        <v>142.25839999999999</v>
      </c>
      <c r="E14612">
        <v>142.25839999999999</v>
      </c>
      <c r="F14612">
        <v>142.25839999999999</v>
      </c>
      <c r="G14612">
        <v>0</v>
      </c>
      <c r="H14612">
        <v>8742961</v>
      </c>
    </row>
    <row r="14613" spans="1:8">
      <c r="A14613">
        <v>22</v>
      </c>
      <c r="B14613" t="s">
        <v>172</v>
      </c>
      <c r="C14613">
        <v>142.2757</v>
      </c>
      <c r="D14613">
        <v>142.2757</v>
      </c>
      <c r="E14613">
        <v>142.2757</v>
      </c>
      <c r="F14613">
        <v>142.2757</v>
      </c>
      <c r="G14613">
        <v>0</v>
      </c>
      <c r="H14613">
        <v>8686326</v>
      </c>
    </row>
    <row r="14614" spans="1:8">
      <c r="A14614">
        <v>22</v>
      </c>
      <c r="B14614" t="s">
        <v>173</v>
      </c>
      <c r="C14614">
        <v>142.28280000000001</v>
      </c>
      <c r="D14614">
        <v>142.28280000000001</v>
      </c>
      <c r="E14614">
        <v>142.28280000000001</v>
      </c>
      <c r="F14614">
        <v>142.28280000000001</v>
      </c>
      <c r="G14614">
        <v>0</v>
      </c>
      <c r="H14614">
        <v>8795876</v>
      </c>
    </row>
    <row r="14615" spans="1:8">
      <c r="A14615">
        <v>22</v>
      </c>
      <c r="B14615" t="s">
        <v>174</v>
      </c>
      <c r="C14615">
        <v>142.28880000000001</v>
      </c>
      <c r="D14615">
        <v>142.28880000000001</v>
      </c>
      <c r="E14615">
        <v>142.28880000000001</v>
      </c>
      <c r="F14615">
        <v>142.28880000000001</v>
      </c>
      <c r="G14615">
        <v>0</v>
      </c>
      <c r="H14615">
        <v>8752137</v>
      </c>
    </row>
    <row r="14616" spans="1:8">
      <c r="A14616">
        <v>22</v>
      </c>
      <c r="B14616" t="s">
        <v>175</v>
      </c>
      <c r="C14616">
        <v>142.29339999999999</v>
      </c>
      <c r="D14616">
        <v>142.29339999999999</v>
      </c>
      <c r="E14616">
        <v>142.29339999999999</v>
      </c>
      <c r="F14616">
        <v>142.29339999999999</v>
      </c>
      <c r="G14616">
        <v>0</v>
      </c>
      <c r="H14616">
        <v>8807296</v>
      </c>
    </row>
    <row r="14617" spans="1:8">
      <c r="A14617">
        <v>22</v>
      </c>
      <c r="B14617" t="s">
        <v>176</v>
      </c>
      <c r="C14617">
        <v>142.2987</v>
      </c>
      <c r="D14617">
        <v>142.2987</v>
      </c>
      <c r="E14617">
        <v>142.2987</v>
      </c>
      <c r="F14617">
        <v>142.2987</v>
      </c>
      <c r="G14617">
        <v>0</v>
      </c>
      <c r="H14617">
        <v>8897018</v>
      </c>
    </row>
    <row r="14618" spans="1:8">
      <c r="A14618">
        <v>22</v>
      </c>
      <c r="B14618" t="s">
        <v>177</v>
      </c>
      <c r="C14618">
        <v>142.31549999999999</v>
      </c>
      <c r="D14618">
        <v>142.31549999999999</v>
      </c>
      <c r="E14618">
        <v>142.31549999999999</v>
      </c>
      <c r="F14618">
        <v>142.31549999999999</v>
      </c>
      <c r="G14618">
        <v>0</v>
      </c>
      <c r="H14618">
        <v>9029755</v>
      </c>
    </row>
    <row r="14619" spans="1:8">
      <c r="A14619">
        <v>22</v>
      </c>
      <c r="B14619" t="s">
        <v>178</v>
      </c>
      <c r="C14619">
        <v>142.32</v>
      </c>
      <c r="D14619">
        <v>142.32</v>
      </c>
      <c r="E14619">
        <v>142.32</v>
      </c>
      <c r="F14619">
        <v>142.32</v>
      </c>
      <c r="G14619">
        <v>0</v>
      </c>
      <c r="H14619">
        <v>9041007</v>
      </c>
    </row>
    <row r="14620" spans="1:8">
      <c r="A14620">
        <v>22</v>
      </c>
      <c r="B14620" t="s">
        <v>179</v>
      </c>
      <c r="C14620">
        <v>142.32509999999999</v>
      </c>
      <c r="D14620">
        <v>142.32509999999999</v>
      </c>
      <c r="E14620">
        <v>142.32509999999999</v>
      </c>
      <c r="F14620">
        <v>142.32509999999999</v>
      </c>
      <c r="G14620">
        <v>0</v>
      </c>
      <c r="H14620">
        <v>8833544</v>
      </c>
    </row>
    <row r="14621" spans="1:8">
      <c r="A14621">
        <v>22</v>
      </c>
      <c r="B14621" t="s">
        <v>180</v>
      </c>
      <c r="C14621">
        <v>142.3306</v>
      </c>
      <c r="D14621">
        <v>142.3306</v>
      </c>
      <c r="E14621">
        <v>142.3306</v>
      </c>
      <c r="F14621">
        <v>142.3306</v>
      </c>
      <c r="G14621">
        <v>0</v>
      </c>
      <c r="H14621">
        <v>8799390</v>
      </c>
    </row>
    <row r="14622" spans="1:8">
      <c r="A14622">
        <v>22</v>
      </c>
      <c r="B14622" t="s">
        <v>181</v>
      </c>
      <c r="C14622">
        <v>142.3535</v>
      </c>
      <c r="D14622">
        <v>142.3535</v>
      </c>
      <c r="E14622">
        <v>142.3535</v>
      </c>
      <c r="F14622">
        <v>142.3535</v>
      </c>
      <c r="G14622">
        <v>0</v>
      </c>
      <c r="H14622">
        <v>8847344</v>
      </c>
    </row>
    <row r="14623" spans="1:8">
      <c r="A14623">
        <v>22</v>
      </c>
      <c r="B14623" t="s">
        <v>182</v>
      </c>
      <c r="C14623">
        <v>142.36019999999999</v>
      </c>
      <c r="D14623">
        <v>142.36019999999999</v>
      </c>
      <c r="E14623">
        <v>142.36019999999999</v>
      </c>
      <c r="F14623">
        <v>142.36019999999999</v>
      </c>
      <c r="G14623">
        <v>0</v>
      </c>
      <c r="H14623">
        <v>8737188</v>
      </c>
    </row>
    <row r="14624" spans="1:8">
      <c r="A14624">
        <v>22</v>
      </c>
      <c r="B14624" t="s">
        <v>183</v>
      </c>
      <c r="C14624">
        <v>142.3657</v>
      </c>
      <c r="D14624">
        <v>142.3657</v>
      </c>
      <c r="E14624">
        <v>142.3657</v>
      </c>
      <c r="F14624">
        <v>142.3657</v>
      </c>
      <c r="G14624">
        <v>0</v>
      </c>
      <c r="H14624">
        <v>8782952</v>
      </c>
    </row>
    <row r="14625" spans="1:8">
      <c r="A14625">
        <v>22</v>
      </c>
      <c r="B14625" t="s">
        <v>184</v>
      </c>
      <c r="C14625">
        <v>142.37299999999999</v>
      </c>
      <c r="D14625">
        <v>142.37299999999999</v>
      </c>
      <c r="E14625">
        <v>142.37299999999999</v>
      </c>
      <c r="F14625">
        <v>142.37299999999999</v>
      </c>
      <c r="G14625">
        <v>0</v>
      </c>
      <c r="H14625">
        <v>8858649</v>
      </c>
    </row>
    <row r="14626" spans="1:8">
      <c r="A14626">
        <v>22</v>
      </c>
      <c r="B14626" t="s">
        <v>185</v>
      </c>
      <c r="C14626">
        <v>142.37860000000001</v>
      </c>
      <c r="D14626">
        <v>142.37860000000001</v>
      </c>
      <c r="E14626">
        <v>142.37860000000001</v>
      </c>
      <c r="F14626">
        <v>142.37860000000001</v>
      </c>
      <c r="G14626">
        <v>0</v>
      </c>
      <c r="H14626">
        <v>8926256</v>
      </c>
    </row>
    <row r="14627" spans="1:8">
      <c r="A14627">
        <v>22</v>
      </c>
      <c r="B14627" t="s">
        <v>186</v>
      </c>
      <c r="C14627">
        <v>142.39599999999999</v>
      </c>
      <c r="D14627">
        <v>142.39599999999999</v>
      </c>
      <c r="E14627">
        <v>142.39599999999999</v>
      </c>
      <c r="F14627">
        <v>142.39599999999999</v>
      </c>
      <c r="G14627">
        <v>0</v>
      </c>
      <c r="H14627">
        <v>8965038</v>
      </c>
    </row>
    <row r="14628" spans="1:8">
      <c r="A14628">
        <v>22</v>
      </c>
      <c r="B14628" t="s">
        <v>187</v>
      </c>
      <c r="C14628">
        <v>142.40180000000001</v>
      </c>
      <c r="D14628">
        <v>142.40180000000001</v>
      </c>
      <c r="E14628">
        <v>142.40180000000001</v>
      </c>
      <c r="F14628">
        <v>142.40180000000001</v>
      </c>
      <c r="G14628">
        <v>0</v>
      </c>
      <c r="H14628">
        <v>9079592</v>
      </c>
    </row>
    <row r="14629" spans="1:8">
      <c r="A14629">
        <v>22</v>
      </c>
      <c r="B14629" t="s">
        <v>188</v>
      </c>
      <c r="C14629">
        <v>142.40809999999999</v>
      </c>
      <c r="D14629">
        <v>142.40809999999999</v>
      </c>
      <c r="E14629">
        <v>142.40809999999999</v>
      </c>
      <c r="F14629">
        <v>142.40809999999999</v>
      </c>
      <c r="G14629">
        <v>0</v>
      </c>
      <c r="H14629">
        <v>9062095</v>
      </c>
    </row>
    <row r="14630" spans="1:8">
      <c r="A14630">
        <v>22</v>
      </c>
      <c r="B14630" t="s">
        <v>189</v>
      </c>
      <c r="C14630">
        <v>142.41399999999999</v>
      </c>
      <c r="D14630">
        <v>142.41399999999999</v>
      </c>
      <c r="E14630">
        <v>142.41399999999999</v>
      </c>
      <c r="F14630">
        <v>142.41399999999999</v>
      </c>
      <c r="G14630">
        <v>0</v>
      </c>
      <c r="H14630">
        <v>9037651</v>
      </c>
    </row>
    <row r="14631" spans="1:8">
      <c r="A14631">
        <v>22</v>
      </c>
      <c r="B14631" t="s">
        <v>190</v>
      </c>
      <c r="C14631">
        <v>142.41839999999999</v>
      </c>
      <c r="D14631">
        <v>142.41839999999999</v>
      </c>
      <c r="E14631">
        <v>142.41839999999999</v>
      </c>
      <c r="F14631">
        <v>142.41839999999999</v>
      </c>
      <c r="G14631">
        <v>0</v>
      </c>
      <c r="H14631">
        <v>8920372</v>
      </c>
    </row>
    <row r="14632" spans="1:8">
      <c r="A14632">
        <v>22</v>
      </c>
      <c r="B14632" t="s">
        <v>191</v>
      </c>
      <c r="C14632">
        <v>142.44550000000001</v>
      </c>
      <c r="D14632">
        <v>142.44550000000001</v>
      </c>
      <c r="E14632">
        <v>142.44550000000001</v>
      </c>
      <c r="F14632">
        <v>142.44550000000001</v>
      </c>
      <c r="G14632">
        <v>0</v>
      </c>
      <c r="H14632">
        <v>9025595</v>
      </c>
    </row>
    <row r="14633" spans="1:8">
      <c r="A14633">
        <v>22</v>
      </c>
      <c r="B14633" t="s">
        <v>192</v>
      </c>
      <c r="C14633">
        <v>142.45079999999999</v>
      </c>
      <c r="D14633">
        <v>142.45079999999999</v>
      </c>
      <c r="E14633">
        <v>142.45079999999999</v>
      </c>
      <c r="F14633">
        <v>142.45079999999999</v>
      </c>
      <c r="G14633">
        <v>0</v>
      </c>
      <c r="H14633">
        <v>8970175</v>
      </c>
    </row>
    <row r="14634" spans="1:8">
      <c r="A14634">
        <v>22</v>
      </c>
      <c r="B14634" t="s">
        <v>193</v>
      </c>
      <c r="C14634">
        <v>142.4562</v>
      </c>
      <c r="D14634">
        <v>142.4562</v>
      </c>
      <c r="E14634">
        <v>142.4562</v>
      </c>
      <c r="F14634">
        <v>142.4562</v>
      </c>
      <c r="G14634">
        <v>0</v>
      </c>
      <c r="H14634">
        <v>9118293</v>
      </c>
    </row>
    <row r="14635" spans="1:8">
      <c r="A14635">
        <v>22</v>
      </c>
      <c r="B14635" t="s">
        <v>194</v>
      </c>
      <c r="C14635">
        <v>142.47139999999999</v>
      </c>
      <c r="D14635">
        <v>142.47139999999999</v>
      </c>
      <c r="E14635">
        <v>142.47139999999999</v>
      </c>
      <c r="F14635">
        <v>142.47139999999999</v>
      </c>
      <c r="G14635">
        <v>0</v>
      </c>
      <c r="H14635">
        <v>9112376</v>
      </c>
    </row>
    <row r="14636" spans="1:8">
      <c r="A14636">
        <v>22</v>
      </c>
      <c r="B14636" t="s">
        <v>195</v>
      </c>
      <c r="C14636">
        <v>142.4761</v>
      </c>
      <c r="D14636">
        <v>142.4761</v>
      </c>
      <c r="E14636">
        <v>142.4761</v>
      </c>
      <c r="F14636">
        <v>142.4761</v>
      </c>
      <c r="G14636">
        <v>0</v>
      </c>
      <c r="H14636">
        <v>9148440</v>
      </c>
    </row>
    <row r="14637" spans="1:8">
      <c r="A14637">
        <v>22</v>
      </c>
      <c r="B14637" t="s">
        <v>196</v>
      </c>
      <c r="C14637">
        <v>142.48079999999999</v>
      </c>
      <c r="D14637">
        <v>142.48079999999999</v>
      </c>
      <c r="E14637">
        <v>142.48079999999999</v>
      </c>
      <c r="F14637">
        <v>142.48079999999999</v>
      </c>
      <c r="G14637">
        <v>0</v>
      </c>
      <c r="H14637">
        <v>9165834</v>
      </c>
    </row>
    <row r="14638" spans="1:8">
      <c r="A14638">
        <v>22</v>
      </c>
      <c r="B14638" t="s">
        <v>197</v>
      </c>
      <c r="C14638">
        <v>142.48589999999999</v>
      </c>
      <c r="D14638">
        <v>142.48589999999999</v>
      </c>
      <c r="E14638">
        <v>142.48589999999999</v>
      </c>
      <c r="F14638">
        <v>142.48589999999999</v>
      </c>
      <c r="G14638">
        <v>0</v>
      </c>
      <c r="H14638">
        <v>9122549</v>
      </c>
    </row>
    <row r="14639" spans="1:8">
      <c r="A14639">
        <v>22</v>
      </c>
      <c r="B14639" t="s">
        <v>198</v>
      </c>
      <c r="C14639">
        <v>142.49080000000001</v>
      </c>
      <c r="D14639">
        <v>142.49080000000001</v>
      </c>
      <c r="E14639">
        <v>142.49080000000001</v>
      </c>
      <c r="F14639">
        <v>142.49080000000001</v>
      </c>
      <c r="G14639">
        <v>0</v>
      </c>
      <c r="H14639">
        <v>9120763</v>
      </c>
    </row>
    <row r="14640" spans="1:8">
      <c r="A14640">
        <v>22</v>
      </c>
      <c r="B14640" t="s">
        <v>199</v>
      </c>
      <c r="C14640">
        <v>142.50839999999999</v>
      </c>
      <c r="D14640">
        <v>142.50839999999999</v>
      </c>
      <c r="E14640">
        <v>142.50839999999999</v>
      </c>
      <c r="F14640">
        <v>142.50839999999999</v>
      </c>
      <c r="G14640">
        <v>0</v>
      </c>
      <c r="H14640">
        <v>9062199</v>
      </c>
    </row>
    <row r="14641" spans="1:8">
      <c r="A14641">
        <v>22</v>
      </c>
      <c r="B14641" t="s">
        <v>200</v>
      </c>
      <c r="C14641">
        <v>142.51410000000001</v>
      </c>
      <c r="D14641">
        <v>142.51410000000001</v>
      </c>
      <c r="E14641">
        <v>142.51410000000001</v>
      </c>
      <c r="F14641">
        <v>142.51410000000001</v>
      </c>
      <c r="G14641">
        <v>0</v>
      </c>
      <c r="H14641">
        <v>9075815</v>
      </c>
    </row>
    <row r="14642" spans="1:8">
      <c r="A14642">
        <v>22</v>
      </c>
      <c r="B14642" t="s">
        <v>201</v>
      </c>
      <c r="C14642">
        <v>142.51939999999999</v>
      </c>
      <c r="D14642">
        <v>142.51939999999999</v>
      </c>
      <c r="E14642">
        <v>142.51939999999999</v>
      </c>
      <c r="F14642">
        <v>142.51939999999999</v>
      </c>
      <c r="G14642">
        <v>0</v>
      </c>
      <c r="H14642">
        <v>9181241</v>
      </c>
    </row>
    <row r="14643" spans="1:8">
      <c r="A14643">
        <v>22</v>
      </c>
      <c r="B14643" t="s">
        <v>202</v>
      </c>
      <c r="C14643">
        <v>142.52510000000001</v>
      </c>
      <c r="D14643">
        <v>142.52510000000001</v>
      </c>
      <c r="E14643">
        <v>142.52510000000001</v>
      </c>
      <c r="F14643">
        <v>142.52510000000001</v>
      </c>
      <c r="G14643">
        <v>0</v>
      </c>
      <c r="H14643">
        <v>9269232</v>
      </c>
    </row>
    <row r="14644" spans="1:8">
      <c r="A14644">
        <v>22</v>
      </c>
      <c r="B14644" t="s">
        <v>203</v>
      </c>
      <c r="C14644">
        <v>142.53100000000001</v>
      </c>
      <c r="D14644">
        <v>142.53100000000001</v>
      </c>
      <c r="E14644">
        <v>142.53100000000001</v>
      </c>
      <c r="F14644">
        <v>142.53100000000001</v>
      </c>
      <c r="G14644">
        <v>0</v>
      </c>
      <c r="H14644">
        <v>9276678</v>
      </c>
    </row>
    <row r="14645" spans="1:8">
      <c r="A14645">
        <v>22</v>
      </c>
      <c r="B14645" t="s">
        <v>204</v>
      </c>
      <c r="C14645">
        <v>142.54769999999999</v>
      </c>
      <c r="D14645">
        <v>142.54769999999999</v>
      </c>
      <c r="E14645">
        <v>142.54769999999999</v>
      </c>
      <c r="F14645">
        <v>142.54769999999999</v>
      </c>
      <c r="G14645">
        <v>0</v>
      </c>
      <c r="H14645">
        <v>9288866</v>
      </c>
    </row>
    <row r="14646" spans="1:8">
      <c r="A14646">
        <v>22</v>
      </c>
      <c r="B14646" t="s">
        <v>205</v>
      </c>
      <c r="C14646">
        <v>142.55340000000001</v>
      </c>
      <c r="D14646">
        <v>142.55340000000001</v>
      </c>
      <c r="E14646">
        <v>142.55340000000001</v>
      </c>
      <c r="F14646">
        <v>142.55340000000001</v>
      </c>
      <c r="G14646">
        <v>0</v>
      </c>
      <c r="H14646">
        <v>9365625</v>
      </c>
    </row>
    <row r="14647" spans="1:8">
      <c r="A14647">
        <v>22</v>
      </c>
      <c r="B14647" t="s">
        <v>206</v>
      </c>
      <c r="C14647">
        <v>142.55869999999999</v>
      </c>
      <c r="D14647">
        <v>142.55869999999999</v>
      </c>
      <c r="E14647">
        <v>142.55869999999999</v>
      </c>
      <c r="F14647">
        <v>142.55869999999999</v>
      </c>
      <c r="G14647">
        <v>0</v>
      </c>
      <c r="H14647">
        <v>9312706</v>
      </c>
    </row>
    <row r="14648" spans="1:8">
      <c r="A14648">
        <v>22</v>
      </c>
      <c r="B14648" t="s">
        <v>207</v>
      </c>
      <c r="C14648">
        <v>142.5643</v>
      </c>
      <c r="D14648">
        <v>142.5643</v>
      </c>
      <c r="E14648">
        <v>142.5643</v>
      </c>
      <c r="F14648">
        <v>142.5643</v>
      </c>
      <c r="G14648">
        <v>0</v>
      </c>
      <c r="H14648">
        <v>9371720</v>
      </c>
    </row>
    <row r="14649" spans="1:8">
      <c r="A14649">
        <v>22</v>
      </c>
      <c r="B14649" t="s">
        <v>208</v>
      </c>
      <c r="C14649">
        <v>142.58500000000001</v>
      </c>
      <c r="D14649">
        <v>142.58500000000001</v>
      </c>
      <c r="E14649">
        <v>142.58500000000001</v>
      </c>
      <c r="F14649">
        <v>142.58500000000001</v>
      </c>
      <c r="G14649">
        <v>0</v>
      </c>
      <c r="H14649">
        <v>9390008</v>
      </c>
    </row>
    <row r="14650" spans="1:8">
      <c r="A14650">
        <v>22</v>
      </c>
      <c r="B14650" t="s">
        <v>209</v>
      </c>
      <c r="C14650">
        <v>142.58779999999999</v>
      </c>
      <c r="D14650">
        <v>142.58779999999999</v>
      </c>
      <c r="E14650">
        <v>142.58779999999999</v>
      </c>
      <c r="F14650">
        <v>142.58779999999999</v>
      </c>
      <c r="G14650">
        <v>0</v>
      </c>
      <c r="H14650">
        <v>9457679</v>
      </c>
    </row>
    <row r="14651" spans="1:8">
      <c r="A14651">
        <v>22</v>
      </c>
      <c r="B14651" t="s">
        <v>210</v>
      </c>
      <c r="C14651">
        <v>142.59280000000001</v>
      </c>
      <c r="D14651">
        <v>142.59280000000001</v>
      </c>
      <c r="E14651">
        <v>142.59280000000001</v>
      </c>
      <c r="F14651">
        <v>142.59280000000001</v>
      </c>
      <c r="G14651">
        <v>0</v>
      </c>
      <c r="H14651">
        <v>9373663</v>
      </c>
    </row>
    <row r="14652" spans="1:8">
      <c r="A14652">
        <v>22</v>
      </c>
      <c r="B14652" t="s">
        <v>211</v>
      </c>
      <c r="C14652">
        <v>142.5992</v>
      </c>
      <c r="D14652">
        <v>142.5992</v>
      </c>
      <c r="E14652">
        <v>142.5992</v>
      </c>
      <c r="F14652">
        <v>142.5992</v>
      </c>
      <c r="G14652">
        <v>0</v>
      </c>
      <c r="H14652">
        <v>9391027</v>
      </c>
    </row>
    <row r="14653" spans="1:8">
      <c r="A14653">
        <v>22</v>
      </c>
      <c r="B14653" t="s">
        <v>212</v>
      </c>
      <c r="C14653">
        <v>142.60380000000001</v>
      </c>
      <c r="D14653">
        <v>142.60380000000001</v>
      </c>
      <c r="E14653">
        <v>142.60380000000001</v>
      </c>
      <c r="F14653">
        <v>142.60380000000001</v>
      </c>
      <c r="G14653">
        <v>0</v>
      </c>
      <c r="H14653">
        <v>9372159</v>
      </c>
    </row>
    <row r="14654" spans="1:8">
      <c r="A14654">
        <v>22</v>
      </c>
      <c r="B14654" t="s">
        <v>213</v>
      </c>
      <c r="C14654">
        <v>142.62020000000001</v>
      </c>
      <c r="D14654">
        <v>142.62020000000001</v>
      </c>
      <c r="E14654">
        <v>142.62020000000001</v>
      </c>
      <c r="F14654">
        <v>142.62020000000001</v>
      </c>
      <c r="G14654">
        <v>0</v>
      </c>
      <c r="H14654">
        <v>9452387</v>
      </c>
    </row>
    <row r="14655" spans="1:8">
      <c r="A14655">
        <v>22</v>
      </c>
      <c r="B14655" t="s">
        <v>214</v>
      </c>
      <c r="C14655">
        <v>142.62389999999999</v>
      </c>
      <c r="D14655">
        <v>142.62389999999999</v>
      </c>
      <c r="E14655">
        <v>142.62389999999999</v>
      </c>
      <c r="F14655">
        <v>142.62389999999999</v>
      </c>
      <c r="G14655">
        <v>0</v>
      </c>
      <c r="H14655">
        <v>9368544</v>
      </c>
    </row>
    <row r="14656" spans="1:8">
      <c r="A14656">
        <v>22</v>
      </c>
      <c r="B14656" t="s">
        <v>215</v>
      </c>
      <c r="C14656">
        <v>142.6293</v>
      </c>
      <c r="D14656">
        <v>142.6293</v>
      </c>
      <c r="E14656">
        <v>142.6293</v>
      </c>
      <c r="F14656">
        <v>142.6293</v>
      </c>
      <c r="G14656">
        <v>0</v>
      </c>
      <c r="H14656">
        <v>9298589</v>
      </c>
    </row>
    <row r="14657" spans="1:8">
      <c r="A14657">
        <v>22</v>
      </c>
      <c r="B14657" t="s">
        <v>216</v>
      </c>
      <c r="C14657">
        <v>142.63419999999999</v>
      </c>
      <c r="D14657">
        <v>142.63419999999999</v>
      </c>
      <c r="E14657">
        <v>142.63419999999999</v>
      </c>
      <c r="F14657">
        <v>142.63419999999999</v>
      </c>
      <c r="G14657">
        <v>0</v>
      </c>
      <c r="H14657">
        <v>9412179</v>
      </c>
    </row>
    <row r="14658" spans="1:8">
      <c r="A14658">
        <v>22</v>
      </c>
      <c r="B14658" t="s">
        <v>217</v>
      </c>
      <c r="C14658">
        <v>142.6387</v>
      </c>
      <c r="D14658">
        <v>142.6387</v>
      </c>
      <c r="E14658">
        <v>142.6387</v>
      </c>
      <c r="F14658">
        <v>142.6387</v>
      </c>
      <c r="G14658">
        <v>0</v>
      </c>
      <c r="H14658">
        <v>9379490</v>
      </c>
    </row>
    <row r="14659" spans="1:8">
      <c r="A14659">
        <v>22</v>
      </c>
      <c r="B14659" t="s">
        <v>218</v>
      </c>
      <c r="C14659">
        <v>142.65479999999999</v>
      </c>
      <c r="D14659">
        <v>142.65479999999999</v>
      </c>
      <c r="E14659">
        <v>142.65479999999999</v>
      </c>
      <c r="F14659">
        <v>142.65479999999999</v>
      </c>
      <c r="G14659">
        <v>0</v>
      </c>
      <c r="H14659">
        <v>9222995</v>
      </c>
    </row>
    <row r="14660" spans="1:8">
      <c r="A14660">
        <v>22</v>
      </c>
      <c r="B14660" t="s">
        <v>219</v>
      </c>
      <c r="C14660">
        <v>142.65299999999999</v>
      </c>
      <c r="D14660">
        <v>142.65299999999999</v>
      </c>
      <c r="E14660">
        <v>142.65299999999999</v>
      </c>
      <c r="F14660">
        <v>142.65299999999999</v>
      </c>
      <c r="G14660">
        <v>0</v>
      </c>
      <c r="H14660">
        <v>9324848</v>
      </c>
    </row>
    <row r="14661" spans="1:8">
      <c r="A14661">
        <v>22</v>
      </c>
      <c r="B14661" t="s">
        <v>220</v>
      </c>
      <c r="C14661">
        <v>142.65450000000001</v>
      </c>
      <c r="D14661">
        <v>142.65450000000001</v>
      </c>
      <c r="E14661">
        <v>142.65450000000001</v>
      </c>
      <c r="F14661">
        <v>142.65450000000001</v>
      </c>
      <c r="G14661">
        <v>0</v>
      </c>
      <c r="H14661">
        <v>9325900</v>
      </c>
    </row>
    <row r="14662" spans="1:8">
      <c r="A14662">
        <v>22</v>
      </c>
      <c r="B14662" t="s">
        <v>221</v>
      </c>
      <c r="C14662">
        <v>142.65819999999999</v>
      </c>
      <c r="D14662">
        <v>142.65819999999999</v>
      </c>
      <c r="E14662">
        <v>142.65819999999999</v>
      </c>
      <c r="F14662">
        <v>142.65819999999999</v>
      </c>
      <c r="G14662">
        <v>0</v>
      </c>
      <c r="H14662">
        <v>9352524</v>
      </c>
    </row>
    <row r="14663" spans="1:8">
      <c r="A14663">
        <v>22</v>
      </c>
      <c r="B14663" t="s">
        <v>222</v>
      </c>
      <c r="C14663">
        <v>142.66139999999999</v>
      </c>
      <c r="D14663">
        <v>142.66139999999999</v>
      </c>
      <c r="E14663">
        <v>142.66139999999999</v>
      </c>
      <c r="F14663">
        <v>142.66139999999999</v>
      </c>
      <c r="G14663">
        <v>0</v>
      </c>
      <c r="H14663">
        <v>9416675</v>
      </c>
    </row>
    <row r="14664" spans="1:8">
      <c r="A14664">
        <v>22</v>
      </c>
      <c r="B14664" t="s">
        <v>223</v>
      </c>
      <c r="C14664">
        <v>142.67679999999999</v>
      </c>
      <c r="D14664">
        <v>142.67679999999999</v>
      </c>
      <c r="E14664">
        <v>142.67679999999999</v>
      </c>
      <c r="F14664">
        <v>142.67679999999999</v>
      </c>
      <c r="G14664">
        <v>0</v>
      </c>
      <c r="H14664">
        <v>9407744</v>
      </c>
    </row>
    <row r="14665" spans="1:8">
      <c r="A14665">
        <v>22</v>
      </c>
      <c r="B14665" t="s">
        <v>224</v>
      </c>
      <c r="C14665">
        <v>142.68119999999999</v>
      </c>
      <c r="D14665">
        <v>142.68119999999999</v>
      </c>
      <c r="E14665">
        <v>142.68119999999999</v>
      </c>
      <c r="F14665">
        <v>142.68119999999999</v>
      </c>
      <c r="G14665">
        <v>0</v>
      </c>
      <c r="H14665">
        <v>9325146</v>
      </c>
    </row>
    <row r="14666" spans="1:8">
      <c r="A14666">
        <v>22</v>
      </c>
      <c r="B14666" t="s">
        <v>225</v>
      </c>
      <c r="C14666">
        <v>142.68790000000001</v>
      </c>
      <c r="D14666">
        <v>142.68790000000001</v>
      </c>
      <c r="E14666">
        <v>142.68790000000001</v>
      </c>
      <c r="F14666">
        <v>142.68790000000001</v>
      </c>
      <c r="G14666">
        <v>0</v>
      </c>
      <c r="H14666">
        <v>9289677</v>
      </c>
    </row>
    <row r="14667" spans="1:8">
      <c r="A14667">
        <v>22</v>
      </c>
      <c r="B14667" t="s">
        <v>226</v>
      </c>
      <c r="C14667">
        <v>142.6936</v>
      </c>
      <c r="D14667">
        <v>142.6936</v>
      </c>
      <c r="E14667">
        <v>142.6936</v>
      </c>
      <c r="F14667">
        <v>142.6936</v>
      </c>
      <c r="G14667">
        <v>0</v>
      </c>
      <c r="H14667">
        <v>9300279</v>
      </c>
    </row>
    <row r="14668" spans="1:8">
      <c r="A14668">
        <v>22</v>
      </c>
      <c r="B14668" t="s">
        <v>227</v>
      </c>
      <c r="C14668">
        <v>142.6994</v>
      </c>
      <c r="D14668">
        <v>142.6994</v>
      </c>
      <c r="E14668">
        <v>142.6994</v>
      </c>
      <c r="F14668">
        <v>142.6994</v>
      </c>
      <c r="G14668">
        <v>0</v>
      </c>
      <c r="H14668">
        <v>9334199</v>
      </c>
    </row>
    <row r="14669" spans="1:8">
      <c r="A14669">
        <v>22</v>
      </c>
      <c r="B14669" t="s">
        <v>228</v>
      </c>
      <c r="C14669">
        <v>142.71690000000001</v>
      </c>
      <c r="D14669">
        <v>142.71690000000001</v>
      </c>
      <c r="E14669">
        <v>142.71690000000001</v>
      </c>
      <c r="F14669">
        <v>142.71690000000001</v>
      </c>
      <c r="G14669">
        <v>0</v>
      </c>
      <c r="H14669">
        <v>9282422</v>
      </c>
    </row>
    <row r="14670" spans="1:8">
      <c r="A14670">
        <v>22</v>
      </c>
      <c r="B14670" t="s">
        <v>229</v>
      </c>
      <c r="C14670">
        <v>142.72190000000001</v>
      </c>
      <c r="D14670">
        <v>142.72190000000001</v>
      </c>
      <c r="E14670">
        <v>142.72190000000001</v>
      </c>
      <c r="F14670">
        <v>142.72190000000001</v>
      </c>
      <c r="G14670">
        <v>0</v>
      </c>
      <c r="H14670">
        <v>9298323</v>
      </c>
    </row>
    <row r="14671" spans="1:8">
      <c r="A14671">
        <v>22</v>
      </c>
      <c r="B14671" t="s">
        <v>230</v>
      </c>
      <c r="C14671">
        <v>142.72749999999999</v>
      </c>
      <c r="D14671">
        <v>142.72749999999999</v>
      </c>
      <c r="E14671">
        <v>142.72749999999999</v>
      </c>
      <c r="F14671">
        <v>142.72749999999999</v>
      </c>
      <c r="G14671">
        <v>0</v>
      </c>
      <c r="H14671">
        <v>9265258</v>
      </c>
    </row>
    <row r="14672" spans="1:8">
      <c r="A14672">
        <v>22</v>
      </c>
      <c r="B14672" t="s">
        <v>231</v>
      </c>
      <c r="C14672">
        <v>142.7319</v>
      </c>
      <c r="D14672">
        <v>142.7319</v>
      </c>
      <c r="E14672">
        <v>142.7319</v>
      </c>
      <c r="F14672">
        <v>142.7319</v>
      </c>
      <c r="G14672">
        <v>0</v>
      </c>
      <c r="H14672">
        <v>9322627</v>
      </c>
    </row>
    <row r="14673" spans="1:8">
      <c r="A14673">
        <v>22</v>
      </c>
      <c r="B14673" t="s">
        <v>232</v>
      </c>
      <c r="C14673">
        <v>142.73750000000001</v>
      </c>
      <c r="D14673">
        <v>142.73750000000001</v>
      </c>
      <c r="E14673">
        <v>142.73750000000001</v>
      </c>
      <c r="F14673">
        <v>142.73750000000001</v>
      </c>
      <c r="G14673">
        <v>0</v>
      </c>
      <c r="H14673">
        <v>9269409</v>
      </c>
    </row>
    <row r="14674" spans="1:8">
      <c r="A14674">
        <v>22</v>
      </c>
      <c r="B14674" t="s">
        <v>233</v>
      </c>
      <c r="C14674">
        <v>142.7544</v>
      </c>
      <c r="D14674">
        <v>142.7544</v>
      </c>
      <c r="E14674">
        <v>142.7544</v>
      </c>
      <c r="F14674">
        <v>142.7544</v>
      </c>
      <c r="G14674">
        <v>0</v>
      </c>
      <c r="H14674">
        <v>9218640</v>
      </c>
    </row>
    <row r="14675" spans="1:8">
      <c r="A14675">
        <v>22</v>
      </c>
      <c r="B14675" t="s">
        <v>234</v>
      </c>
      <c r="C14675">
        <v>142.75970000000001</v>
      </c>
      <c r="D14675">
        <v>142.75970000000001</v>
      </c>
      <c r="E14675">
        <v>142.75970000000001</v>
      </c>
      <c r="F14675">
        <v>142.75970000000001</v>
      </c>
      <c r="G14675">
        <v>0</v>
      </c>
      <c r="H14675">
        <v>9209774</v>
      </c>
    </row>
    <row r="14676" spans="1:8">
      <c r="A14676">
        <v>22</v>
      </c>
      <c r="B14676" t="s">
        <v>235</v>
      </c>
      <c r="C14676">
        <v>142.76490000000001</v>
      </c>
      <c r="D14676">
        <v>142.76490000000001</v>
      </c>
      <c r="E14676">
        <v>142.76490000000001</v>
      </c>
      <c r="F14676">
        <v>142.76490000000001</v>
      </c>
      <c r="G14676">
        <v>0</v>
      </c>
      <c r="H14676">
        <v>9195391</v>
      </c>
    </row>
    <row r="14677" spans="1:8">
      <c r="A14677">
        <v>22</v>
      </c>
      <c r="B14677" t="s">
        <v>236</v>
      </c>
      <c r="C14677">
        <v>142.77070000000001</v>
      </c>
      <c r="D14677">
        <v>142.77070000000001</v>
      </c>
      <c r="E14677">
        <v>142.77070000000001</v>
      </c>
      <c r="F14677">
        <v>142.77070000000001</v>
      </c>
      <c r="G14677">
        <v>0</v>
      </c>
      <c r="H14677">
        <v>9195391</v>
      </c>
    </row>
    <row r="14678" spans="1:8">
      <c r="A14678">
        <v>22</v>
      </c>
      <c r="B14678" t="s">
        <v>237</v>
      </c>
      <c r="C14678">
        <v>142.77709999999999</v>
      </c>
      <c r="D14678">
        <v>142.77709999999999</v>
      </c>
      <c r="E14678">
        <v>142.77709999999999</v>
      </c>
      <c r="F14678">
        <v>142.77709999999999</v>
      </c>
      <c r="G14678">
        <v>0</v>
      </c>
      <c r="H14678">
        <v>9134747</v>
      </c>
    </row>
    <row r="14679" spans="1:8">
      <c r="A14679">
        <v>22</v>
      </c>
      <c r="B14679" t="s">
        <v>238</v>
      </c>
      <c r="C14679">
        <v>142.79480000000001</v>
      </c>
      <c r="D14679">
        <v>142.79480000000001</v>
      </c>
      <c r="E14679">
        <v>142.79480000000001</v>
      </c>
      <c r="F14679">
        <v>142.79480000000001</v>
      </c>
      <c r="G14679">
        <v>0</v>
      </c>
      <c r="H14679">
        <v>9128624</v>
      </c>
    </row>
    <row r="14680" spans="1:8">
      <c r="A14680">
        <v>22</v>
      </c>
      <c r="B14680" t="s">
        <v>239</v>
      </c>
      <c r="C14680">
        <v>142.80099999999999</v>
      </c>
      <c r="D14680">
        <v>142.80099999999999</v>
      </c>
      <c r="E14680">
        <v>142.80099999999999</v>
      </c>
      <c r="F14680">
        <v>142.80099999999999</v>
      </c>
      <c r="G14680">
        <v>0</v>
      </c>
      <c r="H14680">
        <v>9106878</v>
      </c>
    </row>
    <row r="14681" spans="1:8">
      <c r="A14681">
        <v>22</v>
      </c>
      <c r="B14681" t="s">
        <v>240</v>
      </c>
      <c r="C14681">
        <v>142.80789999999999</v>
      </c>
      <c r="D14681">
        <v>142.80789999999999</v>
      </c>
      <c r="E14681">
        <v>142.80789999999999</v>
      </c>
      <c r="F14681">
        <v>142.80789999999999</v>
      </c>
      <c r="G14681">
        <v>0</v>
      </c>
      <c r="H14681">
        <v>9141443</v>
      </c>
    </row>
    <row r="14682" spans="1:8">
      <c r="A14682">
        <v>22</v>
      </c>
      <c r="B14682" t="s">
        <v>241</v>
      </c>
      <c r="C14682">
        <v>142.81450000000001</v>
      </c>
      <c r="D14682">
        <v>142.81450000000001</v>
      </c>
      <c r="E14682">
        <v>142.81450000000001</v>
      </c>
      <c r="F14682">
        <v>142.81450000000001</v>
      </c>
      <c r="G14682">
        <v>0</v>
      </c>
      <c r="H14682">
        <v>9091535</v>
      </c>
    </row>
    <row r="14683" spans="1:8">
      <c r="A14683">
        <v>22</v>
      </c>
      <c r="B14683" t="s">
        <v>242</v>
      </c>
      <c r="C14683">
        <v>142.8202</v>
      </c>
      <c r="D14683">
        <v>142.8202</v>
      </c>
      <c r="E14683">
        <v>142.8202</v>
      </c>
      <c r="F14683">
        <v>142.8202</v>
      </c>
      <c r="G14683">
        <v>0</v>
      </c>
      <c r="H14683">
        <v>9038425</v>
      </c>
    </row>
    <row r="14684" spans="1:8">
      <c r="A14684">
        <v>22</v>
      </c>
      <c r="B14684" t="s">
        <v>243</v>
      </c>
      <c r="C14684">
        <v>142.8381</v>
      </c>
      <c r="D14684">
        <v>142.8381</v>
      </c>
      <c r="E14684">
        <v>142.8381</v>
      </c>
      <c r="F14684">
        <v>142.8381</v>
      </c>
      <c r="G14684">
        <v>0</v>
      </c>
      <c r="H14684">
        <v>8921082</v>
      </c>
    </row>
    <row r="14685" spans="1:8">
      <c r="A14685">
        <v>22</v>
      </c>
      <c r="B14685" t="s">
        <v>244</v>
      </c>
      <c r="C14685">
        <v>142.84379999999999</v>
      </c>
      <c r="D14685">
        <v>142.84379999999999</v>
      </c>
      <c r="E14685">
        <v>142.84379999999999</v>
      </c>
      <c r="F14685">
        <v>142.84379999999999</v>
      </c>
      <c r="G14685">
        <v>0</v>
      </c>
      <c r="H14685">
        <v>8965995</v>
      </c>
    </row>
    <row r="14686" spans="1:8">
      <c r="A14686">
        <v>22</v>
      </c>
      <c r="B14686" t="s">
        <v>245</v>
      </c>
      <c r="C14686">
        <v>142.8493</v>
      </c>
      <c r="D14686">
        <v>142.8493</v>
      </c>
      <c r="E14686">
        <v>142.8493</v>
      </c>
      <c r="F14686">
        <v>142.8493</v>
      </c>
      <c r="G14686">
        <v>0</v>
      </c>
      <c r="H14686">
        <v>8860677</v>
      </c>
    </row>
    <row r="14687" spans="1:8">
      <c r="A14687">
        <v>22</v>
      </c>
      <c r="B14687" t="s">
        <v>246</v>
      </c>
      <c r="C14687">
        <v>142.8553</v>
      </c>
      <c r="D14687">
        <v>142.8553</v>
      </c>
      <c r="E14687">
        <v>142.8553</v>
      </c>
      <c r="F14687">
        <v>142.8553</v>
      </c>
      <c r="G14687">
        <v>0</v>
      </c>
      <c r="H14687">
        <v>8987601</v>
      </c>
    </row>
    <row r="14688" spans="1:8">
      <c r="A14688">
        <v>22</v>
      </c>
      <c r="B14688" t="s">
        <v>247</v>
      </c>
      <c r="C14688">
        <v>142.86089999999999</v>
      </c>
      <c r="D14688">
        <v>142.86089999999999</v>
      </c>
      <c r="E14688">
        <v>142.86089999999999</v>
      </c>
      <c r="F14688">
        <v>142.86089999999999</v>
      </c>
      <c r="G14688">
        <v>0</v>
      </c>
      <c r="H14688">
        <v>8954201</v>
      </c>
    </row>
    <row r="14689" spans="1:8">
      <c r="A14689">
        <v>22</v>
      </c>
      <c r="B14689" t="s">
        <v>248</v>
      </c>
      <c r="C14689">
        <v>142.8785</v>
      </c>
      <c r="D14689">
        <v>142.8785</v>
      </c>
      <c r="E14689">
        <v>142.8785</v>
      </c>
      <c r="F14689">
        <v>142.8785</v>
      </c>
      <c r="G14689">
        <v>0</v>
      </c>
      <c r="H14689">
        <v>8969356</v>
      </c>
    </row>
    <row r="14690" spans="1:8">
      <c r="A14690">
        <v>22</v>
      </c>
      <c r="B14690" t="s">
        <v>249</v>
      </c>
      <c r="C14690">
        <v>142.8843</v>
      </c>
      <c r="D14690">
        <v>142.8843</v>
      </c>
      <c r="E14690">
        <v>142.8843</v>
      </c>
      <c r="F14690">
        <v>142.8843</v>
      </c>
      <c r="G14690">
        <v>0</v>
      </c>
      <c r="H14690">
        <v>9156558</v>
      </c>
    </row>
    <row r="14691" spans="1:8">
      <c r="A14691">
        <v>22</v>
      </c>
      <c r="B14691" t="s">
        <v>250</v>
      </c>
      <c r="C14691">
        <v>142.89009999999999</v>
      </c>
      <c r="D14691">
        <v>142.89009999999999</v>
      </c>
      <c r="E14691">
        <v>142.89009999999999</v>
      </c>
      <c r="F14691">
        <v>142.89009999999999</v>
      </c>
      <c r="G14691">
        <v>0</v>
      </c>
      <c r="H14691">
        <v>8979759</v>
      </c>
    </row>
    <row r="14692" spans="1:8">
      <c r="A14692">
        <v>22</v>
      </c>
      <c r="B14692" t="s">
        <v>251</v>
      </c>
      <c r="C14692">
        <v>142.89599999999999</v>
      </c>
      <c r="D14692">
        <v>142.89599999999999</v>
      </c>
      <c r="E14692">
        <v>142.89599999999999</v>
      </c>
      <c r="F14692">
        <v>142.89599999999999</v>
      </c>
      <c r="G14692">
        <v>0</v>
      </c>
      <c r="H14692">
        <v>9007122</v>
      </c>
    </row>
    <row r="14693" spans="1:8">
      <c r="A14693">
        <v>22</v>
      </c>
      <c r="B14693" t="s">
        <v>252</v>
      </c>
      <c r="C14693">
        <v>142.90119999999999</v>
      </c>
      <c r="D14693">
        <v>142.90119999999999</v>
      </c>
      <c r="E14693">
        <v>142.90119999999999</v>
      </c>
      <c r="F14693">
        <v>142.90119999999999</v>
      </c>
      <c r="G14693">
        <v>0</v>
      </c>
      <c r="H14693">
        <v>9116297</v>
      </c>
    </row>
    <row r="14694" spans="1:8">
      <c r="A14694">
        <v>22</v>
      </c>
      <c r="B14694" t="s">
        <v>253</v>
      </c>
      <c r="C14694">
        <v>142.9187</v>
      </c>
      <c r="D14694">
        <v>142.9187</v>
      </c>
      <c r="E14694">
        <v>142.9187</v>
      </c>
      <c r="F14694">
        <v>142.9187</v>
      </c>
      <c r="G14694">
        <v>0</v>
      </c>
      <c r="H14694">
        <v>9121471</v>
      </c>
    </row>
    <row r="14695" spans="1:8">
      <c r="A14695">
        <v>22</v>
      </c>
      <c r="B14695" t="s">
        <v>254</v>
      </c>
      <c r="C14695">
        <v>142.9221</v>
      </c>
      <c r="D14695">
        <v>142.9221</v>
      </c>
      <c r="E14695">
        <v>142.9221</v>
      </c>
      <c r="F14695">
        <v>142.9221</v>
      </c>
      <c r="G14695">
        <v>0</v>
      </c>
      <c r="H14695">
        <v>9219883</v>
      </c>
    </row>
    <row r="14696" spans="1:8">
      <c r="A14696">
        <v>22</v>
      </c>
      <c r="B14696" t="s">
        <v>255</v>
      </c>
      <c r="C14696">
        <v>142.92769999999999</v>
      </c>
      <c r="D14696">
        <v>142.92769999999999</v>
      </c>
      <c r="E14696">
        <v>142.92769999999999</v>
      </c>
      <c r="F14696">
        <v>142.92769999999999</v>
      </c>
      <c r="G14696">
        <v>0</v>
      </c>
      <c r="H14696">
        <v>9174940</v>
      </c>
    </row>
    <row r="14697" spans="1:8">
      <c r="A14697">
        <v>22</v>
      </c>
      <c r="B14697" t="s">
        <v>256</v>
      </c>
      <c r="C14697">
        <v>142.93279999999999</v>
      </c>
      <c r="D14697">
        <v>142.93279999999999</v>
      </c>
      <c r="E14697">
        <v>142.93279999999999</v>
      </c>
      <c r="F14697">
        <v>142.93279999999999</v>
      </c>
      <c r="G14697">
        <v>0</v>
      </c>
      <c r="H14697">
        <v>9070836</v>
      </c>
    </row>
    <row r="14698" spans="1:8">
      <c r="A14698">
        <v>22</v>
      </c>
      <c r="B14698" t="s">
        <v>257</v>
      </c>
      <c r="C14698">
        <v>142.9383</v>
      </c>
      <c r="D14698">
        <v>142.9383</v>
      </c>
      <c r="E14698">
        <v>142.9383</v>
      </c>
      <c r="F14698">
        <v>142.9383</v>
      </c>
      <c r="G14698">
        <v>0</v>
      </c>
      <c r="H14698">
        <v>8986635</v>
      </c>
    </row>
    <row r="14699" spans="1:8">
      <c r="A14699">
        <v>22</v>
      </c>
      <c r="B14699" t="s">
        <v>258</v>
      </c>
      <c r="C14699">
        <v>142.96039999999999</v>
      </c>
      <c r="D14699">
        <v>142.96039999999999</v>
      </c>
      <c r="E14699">
        <v>142.96039999999999</v>
      </c>
      <c r="F14699">
        <v>142.96039999999999</v>
      </c>
      <c r="G14699">
        <v>0</v>
      </c>
      <c r="H14699">
        <v>9022315</v>
      </c>
    </row>
    <row r="14700" spans="1:8">
      <c r="A14700">
        <v>22</v>
      </c>
      <c r="B14700" t="s">
        <v>259</v>
      </c>
      <c r="C14700">
        <v>142.96539999999999</v>
      </c>
      <c r="D14700">
        <v>142.96539999999999</v>
      </c>
      <c r="E14700">
        <v>142.96539999999999</v>
      </c>
      <c r="F14700">
        <v>142.96539999999999</v>
      </c>
      <c r="G14700">
        <v>0</v>
      </c>
      <c r="H14700">
        <v>9170535</v>
      </c>
    </row>
    <row r="14701" spans="1:8">
      <c r="A14701">
        <v>22</v>
      </c>
      <c r="B14701" t="s">
        <v>260</v>
      </c>
      <c r="C14701">
        <v>142.97059999999999</v>
      </c>
      <c r="D14701">
        <v>142.97059999999999</v>
      </c>
      <c r="E14701">
        <v>142.97059999999999</v>
      </c>
      <c r="F14701">
        <v>142.97059999999999</v>
      </c>
      <c r="G14701">
        <v>0</v>
      </c>
      <c r="H14701">
        <v>9069827</v>
      </c>
    </row>
    <row r="14702" spans="1:8">
      <c r="A14702">
        <v>22</v>
      </c>
      <c r="B14702" t="s">
        <v>261</v>
      </c>
      <c r="C14702">
        <v>142.97569999999999</v>
      </c>
      <c r="D14702">
        <v>142.97569999999999</v>
      </c>
      <c r="E14702">
        <v>142.97569999999999</v>
      </c>
      <c r="F14702">
        <v>142.97569999999999</v>
      </c>
      <c r="G14702">
        <v>0</v>
      </c>
      <c r="H14702">
        <v>9133285</v>
      </c>
    </row>
    <row r="14703" spans="1:8">
      <c r="A14703">
        <v>22</v>
      </c>
      <c r="B14703" t="s">
        <v>262</v>
      </c>
      <c r="C14703">
        <v>142.99299999999999</v>
      </c>
      <c r="D14703">
        <v>142.99299999999999</v>
      </c>
      <c r="E14703">
        <v>142.99299999999999</v>
      </c>
      <c r="F14703">
        <v>142.99299999999999</v>
      </c>
      <c r="G14703">
        <v>0</v>
      </c>
      <c r="H14703">
        <v>9179187</v>
      </c>
    </row>
    <row r="14704" spans="1:8">
      <c r="A14704">
        <v>22</v>
      </c>
      <c r="B14704" t="s">
        <v>263</v>
      </c>
      <c r="C14704">
        <v>142.99950000000001</v>
      </c>
      <c r="D14704">
        <v>142.99950000000001</v>
      </c>
      <c r="E14704">
        <v>142.99950000000001</v>
      </c>
      <c r="F14704">
        <v>142.99950000000001</v>
      </c>
      <c r="G14704">
        <v>0</v>
      </c>
      <c r="H14704">
        <v>9085305</v>
      </c>
    </row>
    <row r="14705" spans="1:8">
      <c r="A14705">
        <v>22</v>
      </c>
      <c r="B14705" t="s">
        <v>264</v>
      </c>
      <c r="C14705">
        <v>143.00550000000001</v>
      </c>
      <c r="D14705">
        <v>143.00550000000001</v>
      </c>
      <c r="E14705">
        <v>143.00550000000001</v>
      </c>
      <c r="F14705">
        <v>143.00550000000001</v>
      </c>
      <c r="G14705">
        <v>0</v>
      </c>
      <c r="H14705">
        <v>9062257</v>
      </c>
    </row>
    <row r="14706" spans="1:8">
      <c r="A14706">
        <v>22</v>
      </c>
      <c r="B14706" t="s">
        <v>265</v>
      </c>
      <c r="C14706">
        <v>143.01240000000001</v>
      </c>
      <c r="D14706">
        <v>143.01240000000001</v>
      </c>
      <c r="E14706">
        <v>143.01240000000001</v>
      </c>
      <c r="F14706">
        <v>143.01240000000001</v>
      </c>
      <c r="G14706">
        <v>0</v>
      </c>
      <c r="H14706">
        <v>9015803</v>
      </c>
    </row>
    <row r="14707" spans="1:8">
      <c r="A14707">
        <v>22</v>
      </c>
      <c r="B14707" t="s">
        <v>266</v>
      </c>
      <c r="C14707">
        <v>143.01779999999999</v>
      </c>
      <c r="D14707">
        <v>143.01779999999999</v>
      </c>
      <c r="E14707">
        <v>143.01779999999999</v>
      </c>
      <c r="F14707">
        <v>143.01779999999999</v>
      </c>
      <c r="G14707">
        <v>0</v>
      </c>
      <c r="H14707">
        <v>8966768</v>
      </c>
    </row>
    <row r="14708" spans="1:8">
      <c r="A14708">
        <v>22</v>
      </c>
      <c r="B14708" t="s">
        <v>267</v>
      </c>
      <c r="C14708">
        <v>143.0368</v>
      </c>
      <c r="D14708">
        <v>143.0368</v>
      </c>
      <c r="E14708">
        <v>143.0368</v>
      </c>
      <c r="F14708">
        <v>143.0368</v>
      </c>
      <c r="G14708">
        <v>0</v>
      </c>
      <c r="H14708">
        <v>8950711</v>
      </c>
    </row>
    <row r="14709" spans="1:8">
      <c r="A14709">
        <v>22</v>
      </c>
      <c r="B14709" t="s">
        <v>268</v>
      </c>
      <c r="C14709">
        <v>143.0428</v>
      </c>
      <c r="D14709">
        <v>143.0428</v>
      </c>
      <c r="E14709">
        <v>143.0428</v>
      </c>
      <c r="F14709">
        <v>143.0428</v>
      </c>
      <c r="G14709">
        <v>0</v>
      </c>
      <c r="H14709">
        <v>8839521</v>
      </c>
    </row>
    <row r="14710" spans="1:8">
      <c r="A14710">
        <v>22</v>
      </c>
      <c r="B14710" t="s">
        <v>269</v>
      </c>
      <c r="C14710">
        <v>143.048</v>
      </c>
      <c r="D14710">
        <v>143.048</v>
      </c>
      <c r="E14710">
        <v>143.048</v>
      </c>
      <c r="F14710">
        <v>143.048</v>
      </c>
      <c r="G14710">
        <v>0</v>
      </c>
      <c r="H14710">
        <v>8698146</v>
      </c>
    </row>
    <row r="14711" spans="1:8">
      <c r="A14711">
        <v>22</v>
      </c>
      <c r="B14711" t="s">
        <v>270</v>
      </c>
      <c r="C14711">
        <v>143.05369999999999</v>
      </c>
      <c r="D14711">
        <v>143.05369999999999</v>
      </c>
      <c r="E14711">
        <v>143.05369999999999</v>
      </c>
      <c r="F14711">
        <v>143.05369999999999</v>
      </c>
      <c r="G14711">
        <v>0</v>
      </c>
      <c r="H14711">
        <v>8797039</v>
      </c>
    </row>
    <row r="14712" spans="1:8">
      <c r="A14712">
        <v>22</v>
      </c>
      <c r="B14712" t="s">
        <v>271</v>
      </c>
      <c r="C14712">
        <v>143.05869999999999</v>
      </c>
      <c r="D14712">
        <v>143.05869999999999</v>
      </c>
      <c r="E14712">
        <v>143.05869999999999</v>
      </c>
      <c r="F14712">
        <v>143.05869999999999</v>
      </c>
      <c r="G14712">
        <v>0</v>
      </c>
      <c r="H14712">
        <v>8764359</v>
      </c>
    </row>
    <row r="14713" spans="1:8">
      <c r="A14713">
        <v>22</v>
      </c>
      <c r="B14713" t="s">
        <v>272</v>
      </c>
      <c r="C14713">
        <v>143.07480000000001</v>
      </c>
      <c r="D14713">
        <v>143.07480000000001</v>
      </c>
      <c r="E14713">
        <v>143.07480000000001</v>
      </c>
      <c r="F14713">
        <v>143.07480000000001</v>
      </c>
      <c r="G14713">
        <v>0</v>
      </c>
      <c r="H14713">
        <v>9008139</v>
      </c>
    </row>
    <row r="14714" spans="1:8">
      <c r="A14714">
        <v>22</v>
      </c>
      <c r="B14714" t="s">
        <v>273</v>
      </c>
      <c r="C14714">
        <v>143.0804</v>
      </c>
      <c r="D14714">
        <v>143.0804</v>
      </c>
      <c r="E14714">
        <v>143.0804</v>
      </c>
      <c r="F14714">
        <v>143.0804</v>
      </c>
      <c r="G14714">
        <v>0</v>
      </c>
      <c r="H14714">
        <v>9173338</v>
      </c>
    </row>
    <row r="14715" spans="1:8">
      <c r="A14715">
        <v>22</v>
      </c>
      <c r="B14715" t="s">
        <v>274</v>
      </c>
      <c r="C14715">
        <v>143.08709999999999</v>
      </c>
      <c r="D14715">
        <v>143.08709999999999</v>
      </c>
      <c r="E14715">
        <v>143.08709999999999</v>
      </c>
      <c r="F14715">
        <v>143.08709999999999</v>
      </c>
      <c r="G14715">
        <v>0</v>
      </c>
      <c r="H14715">
        <v>9164077</v>
      </c>
    </row>
    <row r="14716" spans="1:8">
      <c r="A14716">
        <v>22</v>
      </c>
      <c r="B14716" t="s">
        <v>275</v>
      </c>
      <c r="C14716">
        <v>143.0924</v>
      </c>
      <c r="D14716">
        <v>143.0924</v>
      </c>
      <c r="E14716">
        <v>143.0924</v>
      </c>
      <c r="F14716">
        <v>143.0924</v>
      </c>
      <c r="G14716">
        <v>0</v>
      </c>
      <c r="H14716">
        <v>9094644</v>
      </c>
    </row>
    <row r="14717" spans="1:8">
      <c r="A14717">
        <v>22</v>
      </c>
      <c r="B14717" t="s">
        <v>276</v>
      </c>
      <c r="C14717">
        <v>143.09800000000001</v>
      </c>
      <c r="D14717">
        <v>143.09800000000001</v>
      </c>
      <c r="E14717">
        <v>143.09800000000001</v>
      </c>
      <c r="F14717">
        <v>143.09800000000001</v>
      </c>
      <c r="G14717">
        <v>0</v>
      </c>
      <c r="H14717">
        <v>9047569</v>
      </c>
    </row>
    <row r="14718" spans="1:8">
      <c r="A14718">
        <v>22</v>
      </c>
      <c r="B14718" t="s">
        <v>277</v>
      </c>
      <c r="C14718">
        <v>143.11580000000001</v>
      </c>
      <c r="D14718">
        <v>143.11580000000001</v>
      </c>
      <c r="E14718">
        <v>143.11580000000001</v>
      </c>
      <c r="F14718">
        <v>143.11580000000001</v>
      </c>
      <c r="G14718">
        <v>0</v>
      </c>
      <c r="H14718">
        <v>9007569</v>
      </c>
    </row>
    <row r="14719" spans="1:8">
      <c r="A14719">
        <v>22</v>
      </c>
      <c r="B14719" t="s">
        <v>278</v>
      </c>
      <c r="C14719">
        <v>143.1217</v>
      </c>
      <c r="D14719">
        <v>143.1217</v>
      </c>
      <c r="E14719">
        <v>143.1217</v>
      </c>
      <c r="F14719">
        <v>143.1217</v>
      </c>
      <c r="G14719">
        <v>0</v>
      </c>
      <c r="H14719">
        <v>8906944</v>
      </c>
    </row>
    <row r="14720" spans="1:8">
      <c r="A14720">
        <v>22</v>
      </c>
      <c r="B14720" t="s">
        <v>279</v>
      </c>
      <c r="C14720">
        <v>143.1276</v>
      </c>
      <c r="D14720">
        <v>143.1276</v>
      </c>
      <c r="E14720">
        <v>143.1276</v>
      </c>
      <c r="F14720">
        <v>143.1276</v>
      </c>
      <c r="G14720">
        <v>0</v>
      </c>
      <c r="H14720">
        <v>8841610</v>
      </c>
    </row>
    <row r="14721" spans="1:8">
      <c r="A14721">
        <v>22</v>
      </c>
      <c r="B14721" t="s">
        <v>280</v>
      </c>
      <c r="C14721">
        <v>143.13319999999999</v>
      </c>
      <c r="D14721">
        <v>143.13319999999999</v>
      </c>
      <c r="E14721">
        <v>143.13319999999999</v>
      </c>
      <c r="F14721">
        <v>143.13319999999999</v>
      </c>
      <c r="G14721">
        <v>0</v>
      </c>
      <c r="H14721">
        <v>8800658</v>
      </c>
    </row>
    <row r="14722" spans="1:8">
      <c r="A14722">
        <v>22</v>
      </c>
      <c r="B14722" t="s">
        <v>281</v>
      </c>
      <c r="C14722">
        <v>143.13890000000001</v>
      </c>
      <c r="D14722">
        <v>143.13890000000001</v>
      </c>
      <c r="E14722">
        <v>143.13890000000001</v>
      </c>
      <c r="F14722">
        <v>143.13890000000001</v>
      </c>
      <c r="G14722">
        <v>0</v>
      </c>
      <c r="H14722">
        <v>8800658</v>
      </c>
    </row>
    <row r="14723" spans="1:8">
      <c r="A14723">
        <v>22</v>
      </c>
      <c r="B14723" t="s">
        <v>282</v>
      </c>
      <c r="C14723">
        <v>143.1566</v>
      </c>
      <c r="D14723">
        <v>143.1566</v>
      </c>
      <c r="E14723">
        <v>143.1566</v>
      </c>
      <c r="F14723">
        <v>143.1566</v>
      </c>
      <c r="G14723">
        <v>0</v>
      </c>
      <c r="H14723">
        <v>8800658</v>
      </c>
    </row>
    <row r="14724" spans="1:8">
      <c r="A14724">
        <v>22</v>
      </c>
      <c r="B14724" t="s">
        <v>283</v>
      </c>
      <c r="C14724">
        <v>143.1618</v>
      </c>
      <c r="D14724">
        <v>143.1618</v>
      </c>
      <c r="E14724">
        <v>143.1618</v>
      </c>
      <c r="F14724">
        <v>143.1618</v>
      </c>
      <c r="G14724">
        <v>0</v>
      </c>
      <c r="H14724">
        <v>8630364</v>
      </c>
    </row>
    <row r="14725" spans="1:8">
      <c r="A14725">
        <v>22</v>
      </c>
      <c r="B14725" t="s">
        <v>284</v>
      </c>
      <c r="C14725">
        <v>143.16579999999999</v>
      </c>
      <c r="D14725">
        <v>143.16579999999999</v>
      </c>
      <c r="E14725">
        <v>143.16579999999999</v>
      </c>
      <c r="F14725">
        <v>143.16579999999999</v>
      </c>
      <c r="G14725">
        <v>0</v>
      </c>
      <c r="H14725">
        <v>8530231</v>
      </c>
    </row>
    <row r="14726" spans="1:8">
      <c r="A14726">
        <v>22</v>
      </c>
      <c r="B14726" t="s">
        <v>285</v>
      </c>
      <c r="C14726">
        <v>143.1711</v>
      </c>
      <c r="D14726">
        <v>143.1711</v>
      </c>
      <c r="E14726">
        <v>143.1711</v>
      </c>
      <c r="F14726">
        <v>143.1711</v>
      </c>
      <c r="G14726">
        <v>0</v>
      </c>
      <c r="H14726">
        <v>8606157</v>
      </c>
    </row>
    <row r="14727" spans="1:8">
      <c r="A14727">
        <v>22</v>
      </c>
      <c r="B14727" t="s">
        <v>286</v>
      </c>
      <c r="C14727">
        <v>143.17619999999999</v>
      </c>
      <c r="D14727">
        <v>143.17619999999999</v>
      </c>
      <c r="E14727">
        <v>143.17619999999999</v>
      </c>
      <c r="F14727">
        <v>143.17619999999999</v>
      </c>
      <c r="G14727">
        <v>0</v>
      </c>
      <c r="H14727">
        <v>8566533</v>
      </c>
    </row>
    <row r="14728" spans="1:8">
      <c r="A14728">
        <v>22</v>
      </c>
      <c r="B14728" t="s">
        <v>287</v>
      </c>
      <c r="C14728">
        <v>143.19749999999999</v>
      </c>
      <c r="D14728">
        <v>143.19749999999999</v>
      </c>
      <c r="E14728">
        <v>143.19749999999999</v>
      </c>
      <c r="F14728">
        <v>143.19749999999999</v>
      </c>
      <c r="G14728">
        <v>0</v>
      </c>
      <c r="H14728">
        <v>8689054</v>
      </c>
    </row>
    <row r="14729" spans="1:8">
      <c r="A14729">
        <v>22</v>
      </c>
      <c r="B14729" t="s">
        <v>288</v>
      </c>
      <c r="C14729">
        <v>143.20240000000001</v>
      </c>
      <c r="D14729">
        <v>143.20240000000001</v>
      </c>
      <c r="E14729">
        <v>143.20240000000001</v>
      </c>
      <c r="F14729">
        <v>143.20240000000001</v>
      </c>
      <c r="G14729">
        <v>0</v>
      </c>
      <c r="H14729">
        <v>8483003</v>
      </c>
    </row>
    <row r="14730" spans="1:8">
      <c r="A14730">
        <v>22</v>
      </c>
      <c r="B14730" t="s">
        <v>289</v>
      </c>
      <c r="C14730">
        <v>143.2081</v>
      </c>
      <c r="D14730">
        <v>143.2081</v>
      </c>
      <c r="E14730">
        <v>143.2081</v>
      </c>
      <c r="F14730">
        <v>143.2081</v>
      </c>
      <c r="G14730">
        <v>0</v>
      </c>
      <c r="H14730">
        <v>8547778</v>
      </c>
    </row>
    <row r="14731" spans="1:8">
      <c r="A14731">
        <v>22</v>
      </c>
      <c r="B14731" t="s">
        <v>290</v>
      </c>
      <c r="C14731">
        <v>143.2133</v>
      </c>
      <c r="D14731">
        <v>143.2133</v>
      </c>
      <c r="E14731">
        <v>143.2133</v>
      </c>
      <c r="F14731">
        <v>143.2133</v>
      </c>
      <c r="G14731">
        <v>0</v>
      </c>
      <c r="H14731">
        <v>8311534</v>
      </c>
    </row>
    <row r="14732" spans="1:8">
      <c r="A14732">
        <v>22</v>
      </c>
      <c r="B14732" t="s">
        <v>291</v>
      </c>
      <c r="C14732">
        <v>143.23599999999999</v>
      </c>
      <c r="D14732">
        <v>143.23599999999999</v>
      </c>
      <c r="E14732">
        <v>143.23599999999999</v>
      </c>
      <c r="F14732">
        <v>143.23599999999999</v>
      </c>
      <c r="G14732">
        <v>0</v>
      </c>
      <c r="H14732">
        <v>8194147.5</v>
      </c>
    </row>
    <row r="14733" spans="1:8">
      <c r="A14733">
        <v>22</v>
      </c>
      <c r="B14733" t="s">
        <v>292</v>
      </c>
      <c r="C14733">
        <v>143.24199999999999</v>
      </c>
      <c r="D14733">
        <v>143.24199999999999</v>
      </c>
      <c r="E14733">
        <v>143.24199999999999</v>
      </c>
      <c r="F14733">
        <v>143.24199999999999</v>
      </c>
      <c r="G14733">
        <v>0</v>
      </c>
      <c r="H14733">
        <v>8178216.5</v>
      </c>
    </row>
    <row r="14734" spans="1:8">
      <c r="A14734">
        <v>22</v>
      </c>
      <c r="B14734" t="s">
        <v>293</v>
      </c>
      <c r="C14734">
        <v>143.2474</v>
      </c>
      <c r="D14734">
        <v>143.2474</v>
      </c>
      <c r="E14734">
        <v>143.2474</v>
      </c>
      <c r="F14734">
        <v>143.2474</v>
      </c>
      <c r="G14734">
        <v>0</v>
      </c>
      <c r="H14734">
        <v>8304186.5</v>
      </c>
    </row>
    <row r="14735" spans="1:8">
      <c r="A14735">
        <v>22</v>
      </c>
      <c r="B14735" t="s">
        <v>294</v>
      </c>
      <c r="C14735">
        <v>143.2517</v>
      </c>
      <c r="D14735">
        <v>143.2517</v>
      </c>
      <c r="E14735">
        <v>143.2517</v>
      </c>
      <c r="F14735">
        <v>143.2517</v>
      </c>
      <c r="G14735">
        <v>0</v>
      </c>
      <c r="H14735">
        <v>8395387</v>
      </c>
    </row>
    <row r="14736" spans="1:8">
      <c r="A14736">
        <v>22</v>
      </c>
      <c r="B14736" t="s">
        <v>295</v>
      </c>
      <c r="C14736">
        <v>143.26910000000001</v>
      </c>
      <c r="D14736">
        <v>143.26910000000001</v>
      </c>
      <c r="E14736">
        <v>143.26910000000001</v>
      </c>
      <c r="F14736">
        <v>143.26910000000001</v>
      </c>
      <c r="G14736">
        <v>0</v>
      </c>
      <c r="H14736">
        <v>8424736</v>
      </c>
    </row>
    <row r="14737" spans="1:8">
      <c r="A14737">
        <v>22</v>
      </c>
      <c r="B14737" t="s">
        <v>296</v>
      </c>
      <c r="C14737">
        <v>143.27440000000001</v>
      </c>
      <c r="D14737">
        <v>143.27440000000001</v>
      </c>
      <c r="E14737">
        <v>143.27440000000001</v>
      </c>
      <c r="F14737">
        <v>143.27440000000001</v>
      </c>
      <c r="G14737">
        <v>0</v>
      </c>
      <c r="H14737">
        <v>8332323.5</v>
      </c>
    </row>
    <row r="14738" spans="1:8">
      <c r="A14738">
        <v>22</v>
      </c>
      <c r="B14738" t="s">
        <v>297</v>
      </c>
      <c r="C14738">
        <v>143.28120000000001</v>
      </c>
      <c r="D14738">
        <v>143.28120000000001</v>
      </c>
      <c r="E14738">
        <v>143.28120000000001</v>
      </c>
      <c r="F14738">
        <v>143.28120000000001</v>
      </c>
      <c r="G14738">
        <v>0</v>
      </c>
      <c r="H14738">
        <v>8131464</v>
      </c>
    </row>
    <row r="14739" spans="1:8">
      <c r="A14739">
        <v>22</v>
      </c>
      <c r="B14739" t="s">
        <v>298</v>
      </c>
      <c r="C14739">
        <v>143.28639999999999</v>
      </c>
      <c r="D14739">
        <v>143.28639999999999</v>
      </c>
      <c r="E14739">
        <v>143.28639999999999</v>
      </c>
      <c r="F14739">
        <v>143.28639999999999</v>
      </c>
      <c r="G14739">
        <v>0</v>
      </c>
      <c r="H14739">
        <v>8169433.5</v>
      </c>
    </row>
    <row r="14740" spans="1:8">
      <c r="A14740">
        <v>22</v>
      </c>
      <c r="B14740" t="s">
        <v>299</v>
      </c>
      <c r="C14740">
        <v>143.29220000000001</v>
      </c>
      <c r="D14740">
        <v>143.29220000000001</v>
      </c>
      <c r="E14740">
        <v>143.29220000000001</v>
      </c>
      <c r="F14740">
        <v>143.29220000000001</v>
      </c>
      <c r="G14740">
        <v>0</v>
      </c>
      <c r="H14740">
        <v>8219333.5</v>
      </c>
    </row>
    <row r="14741" spans="1:8">
      <c r="A14741">
        <v>22</v>
      </c>
      <c r="B14741" t="s">
        <v>300</v>
      </c>
      <c r="C14741">
        <v>143.31039999999999</v>
      </c>
      <c r="D14741">
        <v>143.31039999999999</v>
      </c>
      <c r="E14741">
        <v>143.31039999999999</v>
      </c>
      <c r="F14741">
        <v>143.31039999999999</v>
      </c>
      <c r="G14741">
        <v>0</v>
      </c>
      <c r="H14741">
        <v>8230455</v>
      </c>
    </row>
    <row r="14742" spans="1:8">
      <c r="A14742">
        <v>22</v>
      </c>
      <c r="B14742" t="s">
        <v>301</v>
      </c>
      <c r="C14742">
        <v>143.31790000000001</v>
      </c>
      <c r="D14742">
        <v>143.31790000000001</v>
      </c>
      <c r="E14742">
        <v>143.31790000000001</v>
      </c>
      <c r="F14742">
        <v>143.31790000000001</v>
      </c>
      <c r="G14742">
        <v>0</v>
      </c>
      <c r="H14742">
        <v>8159523</v>
      </c>
    </row>
    <row r="14743" spans="1:8">
      <c r="A14743">
        <v>22</v>
      </c>
      <c r="B14743" t="s">
        <v>302</v>
      </c>
      <c r="C14743">
        <v>143.32589999999999</v>
      </c>
      <c r="D14743">
        <v>143.32589999999999</v>
      </c>
      <c r="E14743">
        <v>143.32589999999999</v>
      </c>
      <c r="F14743">
        <v>143.32589999999999</v>
      </c>
      <c r="G14743">
        <v>0</v>
      </c>
      <c r="H14743">
        <v>8117219</v>
      </c>
    </row>
    <row r="14744" spans="1:8">
      <c r="A14744">
        <v>22</v>
      </c>
      <c r="B14744" t="s">
        <v>303</v>
      </c>
      <c r="C14744">
        <v>143.3356</v>
      </c>
      <c r="D14744">
        <v>143.3356</v>
      </c>
      <c r="E14744">
        <v>143.3356</v>
      </c>
      <c r="F14744">
        <v>143.3356</v>
      </c>
      <c r="G14744">
        <v>0</v>
      </c>
      <c r="H14744">
        <v>8117219</v>
      </c>
    </row>
    <row r="14745" spans="1:8">
      <c r="A14745">
        <v>22</v>
      </c>
      <c r="B14745" t="s">
        <v>304</v>
      </c>
      <c r="C14745">
        <v>143.3424</v>
      </c>
      <c r="D14745">
        <v>143.3424</v>
      </c>
      <c r="E14745">
        <v>143.3424</v>
      </c>
      <c r="F14745">
        <v>143.3424</v>
      </c>
      <c r="G14745">
        <v>0</v>
      </c>
      <c r="H14745">
        <v>8201500.5</v>
      </c>
    </row>
    <row r="14746" spans="1:8">
      <c r="A14746">
        <v>22</v>
      </c>
      <c r="B14746" t="s">
        <v>305</v>
      </c>
      <c r="C14746">
        <v>143.37389999999999</v>
      </c>
      <c r="D14746">
        <v>143.37389999999999</v>
      </c>
      <c r="E14746">
        <v>143.37389999999999</v>
      </c>
      <c r="F14746">
        <v>143.37389999999999</v>
      </c>
      <c r="G14746">
        <v>0</v>
      </c>
      <c r="H14746">
        <v>8226445.5</v>
      </c>
    </row>
    <row r="14747" spans="1:8">
      <c r="A14747">
        <v>22</v>
      </c>
      <c r="B14747" t="s">
        <v>306</v>
      </c>
      <c r="C14747">
        <v>143.38120000000001</v>
      </c>
      <c r="D14747">
        <v>143.38120000000001</v>
      </c>
      <c r="E14747">
        <v>143.38120000000001</v>
      </c>
      <c r="F14747">
        <v>143.38120000000001</v>
      </c>
      <c r="G14747">
        <v>0</v>
      </c>
      <c r="H14747">
        <v>8105844</v>
      </c>
    </row>
    <row r="14748" spans="1:8">
      <c r="A14748">
        <v>22</v>
      </c>
      <c r="B14748" t="s">
        <v>307</v>
      </c>
      <c r="C14748">
        <v>143.38890000000001</v>
      </c>
      <c r="D14748">
        <v>143.38890000000001</v>
      </c>
      <c r="E14748">
        <v>143.38890000000001</v>
      </c>
      <c r="F14748">
        <v>143.38890000000001</v>
      </c>
      <c r="G14748">
        <v>0</v>
      </c>
      <c r="H14748">
        <v>8135403</v>
      </c>
    </row>
    <row r="14749" spans="1:8">
      <c r="A14749">
        <v>22</v>
      </c>
      <c r="B14749" t="s">
        <v>308</v>
      </c>
      <c r="C14749">
        <v>143.40940000000001</v>
      </c>
      <c r="D14749">
        <v>143.40940000000001</v>
      </c>
      <c r="E14749">
        <v>143.40940000000001</v>
      </c>
      <c r="F14749">
        <v>143.40940000000001</v>
      </c>
      <c r="G14749">
        <v>0</v>
      </c>
      <c r="H14749">
        <v>8202564</v>
      </c>
    </row>
    <row r="14750" spans="1:8">
      <c r="A14750">
        <v>22</v>
      </c>
      <c r="B14750" t="s">
        <v>309</v>
      </c>
      <c r="C14750">
        <v>143.41890000000001</v>
      </c>
      <c r="D14750">
        <v>143.41890000000001</v>
      </c>
      <c r="E14750">
        <v>143.41890000000001</v>
      </c>
      <c r="F14750">
        <v>143.41890000000001</v>
      </c>
      <c r="G14750">
        <v>0</v>
      </c>
      <c r="H14750">
        <v>8396522</v>
      </c>
    </row>
    <row r="14751" spans="1:8">
      <c r="A14751">
        <v>22</v>
      </c>
      <c r="B14751" t="s">
        <v>310</v>
      </c>
      <c r="C14751">
        <v>143.42580000000001</v>
      </c>
      <c r="D14751">
        <v>143.42580000000001</v>
      </c>
      <c r="E14751">
        <v>143.42580000000001</v>
      </c>
      <c r="F14751">
        <v>143.42580000000001</v>
      </c>
      <c r="G14751">
        <v>0</v>
      </c>
      <c r="H14751">
        <v>8419296</v>
      </c>
    </row>
    <row r="14752" spans="1:8">
      <c r="A14752">
        <v>22</v>
      </c>
      <c r="B14752" t="s">
        <v>311</v>
      </c>
      <c r="C14752">
        <v>143.4323</v>
      </c>
      <c r="D14752">
        <v>143.4323</v>
      </c>
      <c r="E14752">
        <v>143.4323</v>
      </c>
      <c r="F14752">
        <v>143.4323</v>
      </c>
      <c r="G14752">
        <v>0</v>
      </c>
      <c r="H14752">
        <v>8232717.5</v>
      </c>
    </row>
    <row r="14753" spans="1:8">
      <c r="A14753">
        <v>22</v>
      </c>
      <c r="B14753" t="s">
        <v>312</v>
      </c>
      <c r="C14753">
        <v>143.4384</v>
      </c>
      <c r="D14753">
        <v>143.4384</v>
      </c>
      <c r="E14753">
        <v>143.4384</v>
      </c>
      <c r="F14753">
        <v>143.4384</v>
      </c>
      <c r="G14753">
        <v>0</v>
      </c>
      <c r="H14753">
        <v>8252373</v>
      </c>
    </row>
    <row r="14754" spans="1:8">
      <c r="A14754">
        <v>22</v>
      </c>
      <c r="B14754" t="s">
        <v>313</v>
      </c>
      <c r="C14754">
        <v>143.4562</v>
      </c>
      <c r="D14754">
        <v>143.4562</v>
      </c>
      <c r="E14754">
        <v>143.4562</v>
      </c>
      <c r="F14754">
        <v>143.4562</v>
      </c>
      <c r="G14754">
        <v>0</v>
      </c>
      <c r="H14754">
        <v>8317244</v>
      </c>
    </row>
    <row r="14755" spans="1:8">
      <c r="A14755">
        <v>22</v>
      </c>
      <c r="B14755" t="s">
        <v>314</v>
      </c>
      <c r="C14755">
        <v>143.4624</v>
      </c>
      <c r="D14755">
        <v>143.4624</v>
      </c>
      <c r="E14755">
        <v>143.4624</v>
      </c>
      <c r="F14755">
        <v>143.4624</v>
      </c>
      <c r="G14755">
        <v>0</v>
      </c>
      <c r="H14755">
        <v>8225081</v>
      </c>
    </row>
    <row r="14756" spans="1:8">
      <c r="A14756">
        <v>22</v>
      </c>
      <c r="B14756" t="s">
        <v>315</v>
      </c>
      <c r="C14756">
        <v>143.46950000000001</v>
      </c>
      <c r="D14756">
        <v>143.46950000000001</v>
      </c>
      <c r="E14756">
        <v>143.46950000000001</v>
      </c>
      <c r="F14756">
        <v>143.46950000000001</v>
      </c>
      <c r="G14756">
        <v>0</v>
      </c>
      <c r="H14756">
        <v>8221032</v>
      </c>
    </row>
    <row r="14757" spans="1:8">
      <c r="A14757">
        <v>22</v>
      </c>
      <c r="B14757" t="s">
        <v>316</v>
      </c>
      <c r="C14757">
        <v>143.47470000000001</v>
      </c>
      <c r="D14757">
        <v>143.47470000000001</v>
      </c>
      <c r="E14757">
        <v>143.47470000000001</v>
      </c>
      <c r="F14757">
        <v>143.47470000000001</v>
      </c>
      <c r="G14757">
        <v>0</v>
      </c>
      <c r="H14757">
        <v>8064577.5</v>
      </c>
    </row>
    <row r="14758" spans="1:8">
      <c r="A14758">
        <v>22</v>
      </c>
      <c r="B14758" t="s">
        <v>317</v>
      </c>
      <c r="C14758">
        <v>143.48070000000001</v>
      </c>
      <c r="D14758">
        <v>143.48070000000001</v>
      </c>
      <c r="E14758">
        <v>143.48070000000001</v>
      </c>
      <c r="F14758">
        <v>143.48070000000001</v>
      </c>
      <c r="G14758">
        <v>0</v>
      </c>
      <c r="H14758">
        <v>8008749.5</v>
      </c>
    </row>
    <row r="14759" spans="1:8">
      <c r="A14759">
        <v>22</v>
      </c>
      <c r="B14759" t="s">
        <v>318</v>
      </c>
      <c r="C14759">
        <v>143.499</v>
      </c>
      <c r="D14759">
        <v>143.499</v>
      </c>
      <c r="E14759">
        <v>143.499</v>
      </c>
      <c r="F14759">
        <v>143.499</v>
      </c>
      <c r="G14759">
        <v>0</v>
      </c>
      <c r="H14759">
        <v>8035927.5</v>
      </c>
    </row>
    <row r="14760" spans="1:8">
      <c r="A14760">
        <v>22</v>
      </c>
      <c r="B14760" t="s">
        <v>319</v>
      </c>
      <c r="C14760">
        <v>143.50530000000001</v>
      </c>
      <c r="D14760">
        <v>143.50530000000001</v>
      </c>
      <c r="E14760">
        <v>143.50530000000001</v>
      </c>
      <c r="F14760">
        <v>143.50530000000001</v>
      </c>
      <c r="G14760">
        <v>0</v>
      </c>
      <c r="H14760">
        <v>7920308.5</v>
      </c>
    </row>
    <row r="14761" spans="1:8">
      <c r="A14761">
        <v>22</v>
      </c>
      <c r="B14761" t="s">
        <v>320</v>
      </c>
      <c r="C14761">
        <v>143.51070000000001</v>
      </c>
      <c r="D14761">
        <v>143.51070000000001</v>
      </c>
      <c r="E14761">
        <v>143.51070000000001</v>
      </c>
      <c r="F14761">
        <v>143.51070000000001</v>
      </c>
      <c r="G14761">
        <v>0</v>
      </c>
      <c r="H14761">
        <v>7885324</v>
      </c>
    </row>
    <row r="14762" spans="1:8">
      <c r="A14762">
        <v>22</v>
      </c>
      <c r="B14762" t="s">
        <v>321</v>
      </c>
      <c r="C14762">
        <v>143.5172</v>
      </c>
      <c r="D14762">
        <v>143.5172</v>
      </c>
      <c r="E14762">
        <v>143.5172</v>
      </c>
      <c r="F14762">
        <v>143.5172</v>
      </c>
      <c r="G14762">
        <v>0</v>
      </c>
      <c r="H14762">
        <v>7885324</v>
      </c>
    </row>
    <row r="14763" spans="1:8">
      <c r="A14763">
        <v>22</v>
      </c>
      <c r="B14763" t="s">
        <v>322</v>
      </c>
      <c r="C14763">
        <v>143.52330000000001</v>
      </c>
      <c r="D14763">
        <v>143.52330000000001</v>
      </c>
      <c r="E14763">
        <v>143.52330000000001</v>
      </c>
      <c r="F14763">
        <v>143.52330000000001</v>
      </c>
      <c r="G14763">
        <v>0</v>
      </c>
      <c r="H14763">
        <v>8009628</v>
      </c>
    </row>
    <row r="14764" spans="1:8">
      <c r="A14764">
        <v>22</v>
      </c>
      <c r="B14764" t="s">
        <v>323</v>
      </c>
      <c r="C14764">
        <v>143.54150000000001</v>
      </c>
      <c r="D14764">
        <v>143.54150000000001</v>
      </c>
      <c r="E14764">
        <v>143.54150000000001</v>
      </c>
      <c r="F14764">
        <v>143.54150000000001</v>
      </c>
      <c r="G14764">
        <v>0</v>
      </c>
      <c r="H14764">
        <v>8219680</v>
      </c>
    </row>
    <row r="14765" spans="1:8">
      <c r="A14765">
        <v>22</v>
      </c>
      <c r="B14765" t="s">
        <v>324</v>
      </c>
      <c r="C14765">
        <v>143.54750000000001</v>
      </c>
      <c r="D14765">
        <v>143.54750000000001</v>
      </c>
      <c r="E14765">
        <v>143.54750000000001</v>
      </c>
      <c r="F14765">
        <v>143.54750000000001</v>
      </c>
      <c r="G14765">
        <v>0</v>
      </c>
      <c r="H14765">
        <v>8199871.5</v>
      </c>
    </row>
    <row r="14766" spans="1:8">
      <c r="A14766">
        <v>22</v>
      </c>
      <c r="B14766" t="s">
        <v>325</v>
      </c>
      <c r="C14766">
        <v>143.553</v>
      </c>
      <c r="D14766">
        <v>143.553</v>
      </c>
      <c r="E14766">
        <v>143.553</v>
      </c>
      <c r="F14766">
        <v>143.553</v>
      </c>
      <c r="G14766">
        <v>0</v>
      </c>
      <c r="H14766">
        <v>8199871.5</v>
      </c>
    </row>
    <row r="14767" spans="1:8">
      <c r="A14767">
        <v>22</v>
      </c>
      <c r="B14767" t="s">
        <v>326</v>
      </c>
      <c r="C14767">
        <v>143.55850000000001</v>
      </c>
      <c r="D14767">
        <v>143.55850000000001</v>
      </c>
      <c r="E14767">
        <v>143.55850000000001</v>
      </c>
      <c r="F14767">
        <v>143.55850000000001</v>
      </c>
      <c r="G14767">
        <v>0</v>
      </c>
      <c r="H14767">
        <v>8199871.5</v>
      </c>
    </row>
    <row r="14768" spans="1:8">
      <c r="A14768">
        <v>22</v>
      </c>
      <c r="B14768" t="s">
        <v>327</v>
      </c>
      <c r="C14768">
        <v>143.565</v>
      </c>
      <c r="D14768">
        <v>143.565</v>
      </c>
      <c r="E14768">
        <v>143.565</v>
      </c>
      <c r="F14768">
        <v>143.565</v>
      </c>
      <c r="G14768">
        <v>0</v>
      </c>
      <c r="H14768">
        <v>8232085.5</v>
      </c>
    </row>
    <row r="14769" spans="1:8">
      <c r="A14769">
        <v>22</v>
      </c>
      <c r="B14769" t="s">
        <v>328</v>
      </c>
      <c r="C14769">
        <v>143.5847</v>
      </c>
      <c r="D14769">
        <v>143.5847</v>
      </c>
      <c r="E14769">
        <v>143.5847</v>
      </c>
      <c r="F14769">
        <v>143.5847</v>
      </c>
      <c r="G14769">
        <v>0</v>
      </c>
      <c r="H14769">
        <v>8433752</v>
      </c>
    </row>
    <row r="14770" spans="1:8">
      <c r="A14770">
        <v>22</v>
      </c>
      <c r="B14770" t="s">
        <v>329</v>
      </c>
      <c r="C14770">
        <v>143.5925</v>
      </c>
      <c r="D14770">
        <v>143.5925</v>
      </c>
      <c r="E14770">
        <v>143.5925</v>
      </c>
      <c r="F14770">
        <v>143.5925</v>
      </c>
      <c r="G14770">
        <v>0</v>
      </c>
      <c r="H14770">
        <v>8690258</v>
      </c>
    </row>
    <row r="14771" spans="1:8">
      <c r="A14771">
        <v>22</v>
      </c>
      <c r="B14771" t="s">
        <v>330</v>
      </c>
      <c r="C14771">
        <v>143.59960000000001</v>
      </c>
      <c r="D14771">
        <v>143.59960000000001</v>
      </c>
      <c r="E14771">
        <v>143.59960000000001</v>
      </c>
      <c r="F14771">
        <v>143.59960000000001</v>
      </c>
      <c r="G14771">
        <v>0</v>
      </c>
      <c r="H14771">
        <v>8733514</v>
      </c>
    </row>
    <row r="14772" spans="1:8">
      <c r="A14772">
        <v>22</v>
      </c>
      <c r="B14772" t="s">
        <v>331</v>
      </c>
      <c r="C14772">
        <v>143.6071</v>
      </c>
      <c r="D14772">
        <v>143.6071</v>
      </c>
      <c r="E14772">
        <v>143.6071</v>
      </c>
      <c r="F14772">
        <v>143.6071</v>
      </c>
      <c r="G14772">
        <v>0</v>
      </c>
      <c r="H14772">
        <v>8769315</v>
      </c>
    </row>
    <row r="14773" spans="1:8">
      <c r="A14773">
        <v>22</v>
      </c>
      <c r="B14773" t="s">
        <v>332</v>
      </c>
      <c r="C14773">
        <v>143.6129</v>
      </c>
      <c r="D14773">
        <v>143.6129</v>
      </c>
      <c r="E14773">
        <v>143.6129</v>
      </c>
      <c r="F14773">
        <v>143.6129</v>
      </c>
      <c r="G14773">
        <v>0</v>
      </c>
      <c r="H14773">
        <v>8887241</v>
      </c>
    </row>
    <row r="14774" spans="1:8">
      <c r="A14774">
        <v>22</v>
      </c>
      <c r="B14774" t="s">
        <v>333</v>
      </c>
      <c r="C14774">
        <v>143.63550000000001</v>
      </c>
      <c r="D14774">
        <v>143.63550000000001</v>
      </c>
      <c r="E14774">
        <v>143.63550000000001</v>
      </c>
      <c r="F14774">
        <v>143.63550000000001</v>
      </c>
      <c r="G14774">
        <v>0</v>
      </c>
      <c r="H14774">
        <v>8831909</v>
      </c>
    </row>
    <row r="14775" spans="1:8">
      <c r="A14775">
        <v>22</v>
      </c>
      <c r="B14775" t="s">
        <v>334</v>
      </c>
      <c r="C14775">
        <v>143.6413</v>
      </c>
      <c r="D14775">
        <v>143.6413</v>
      </c>
      <c r="E14775">
        <v>143.6413</v>
      </c>
      <c r="F14775">
        <v>143.6413</v>
      </c>
      <c r="G14775">
        <v>0</v>
      </c>
      <c r="H14775">
        <v>8761372</v>
      </c>
    </row>
    <row r="14776" spans="1:8">
      <c r="A14776">
        <v>22</v>
      </c>
      <c r="B14776" t="s">
        <v>335</v>
      </c>
      <c r="C14776">
        <v>143.6473</v>
      </c>
      <c r="D14776">
        <v>143.6473</v>
      </c>
      <c r="E14776">
        <v>143.6473</v>
      </c>
      <c r="F14776">
        <v>143.6473</v>
      </c>
      <c r="G14776">
        <v>0</v>
      </c>
      <c r="H14776">
        <v>8725658</v>
      </c>
    </row>
    <row r="14777" spans="1:8">
      <c r="A14777">
        <v>22</v>
      </c>
      <c r="B14777" t="s">
        <v>336</v>
      </c>
      <c r="C14777">
        <v>143.65379999999999</v>
      </c>
      <c r="D14777">
        <v>143.65379999999999</v>
      </c>
      <c r="E14777">
        <v>143.65379999999999</v>
      </c>
      <c r="F14777">
        <v>143.65379999999999</v>
      </c>
      <c r="G14777">
        <v>0</v>
      </c>
      <c r="H14777">
        <v>8728363</v>
      </c>
    </row>
    <row r="14778" spans="1:8">
      <c r="A14778">
        <v>22</v>
      </c>
      <c r="B14778" t="s">
        <v>337</v>
      </c>
      <c r="C14778">
        <v>143.6712</v>
      </c>
      <c r="D14778">
        <v>143.6712</v>
      </c>
      <c r="E14778">
        <v>143.6712</v>
      </c>
      <c r="F14778">
        <v>143.6712</v>
      </c>
      <c r="G14778">
        <v>0</v>
      </c>
      <c r="H14778">
        <v>8588363</v>
      </c>
    </row>
    <row r="14779" spans="1:8">
      <c r="A14779">
        <v>22</v>
      </c>
      <c r="B14779" t="s">
        <v>338</v>
      </c>
      <c r="C14779">
        <v>143.6764</v>
      </c>
      <c r="D14779">
        <v>143.6764</v>
      </c>
      <c r="E14779">
        <v>143.6764</v>
      </c>
      <c r="F14779">
        <v>143.6764</v>
      </c>
      <c r="G14779">
        <v>0</v>
      </c>
      <c r="H14779">
        <v>8628147</v>
      </c>
    </row>
    <row r="14780" spans="1:8">
      <c r="A14780">
        <v>22</v>
      </c>
      <c r="B14780" t="s">
        <v>339</v>
      </c>
      <c r="C14780">
        <v>143.68260000000001</v>
      </c>
      <c r="D14780">
        <v>143.68260000000001</v>
      </c>
      <c r="E14780">
        <v>143.68260000000001</v>
      </c>
      <c r="F14780">
        <v>143.68260000000001</v>
      </c>
      <c r="G14780">
        <v>0</v>
      </c>
      <c r="H14780">
        <v>8737719</v>
      </c>
    </row>
    <row r="14781" spans="1:8">
      <c r="A14781">
        <v>22</v>
      </c>
      <c r="B14781" t="s">
        <v>340</v>
      </c>
      <c r="C14781">
        <v>143.6876</v>
      </c>
      <c r="D14781">
        <v>143.6876</v>
      </c>
      <c r="E14781">
        <v>143.6876</v>
      </c>
      <c r="F14781">
        <v>143.6876</v>
      </c>
      <c r="G14781">
        <v>0</v>
      </c>
      <c r="H14781">
        <v>8724487</v>
      </c>
    </row>
    <row r="14782" spans="1:8">
      <c r="A14782">
        <v>22</v>
      </c>
      <c r="B14782" t="s">
        <v>341</v>
      </c>
      <c r="C14782">
        <v>143.69239999999999</v>
      </c>
      <c r="D14782">
        <v>143.69239999999999</v>
      </c>
      <c r="E14782">
        <v>143.69239999999999</v>
      </c>
      <c r="F14782">
        <v>143.69239999999999</v>
      </c>
      <c r="G14782">
        <v>0</v>
      </c>
      <c r="H14782">
        <v>8882130</v>
      </c>
    </row>
    <row r="14783" spans="1:8">
      <c r="A14783">
        <v>22</v>
      </c>
      <c r="B14783" t="s">
        <v>342</v>
      </c>
      <c r="C14783">
        <v>143.71109999999999</v>
      </c>
      <c r="D14783">
        <v>143.71109999999999</v>
      </c>
      <c r="E14783">
        <v>143.71109999999999</v>
      </c>
      <c r="F14783">
        <v>143.71109999999999</v>
      </c>
      <c r="G14783">
        <v>0</v>
      </c>
      <c r="H14783">
        <v>8878040</v>
      </c>
    </row>
    <row r="14784" spans="1:8">
      <c r="A14784">
        <v>22</v>
      </c>
      <c r="B14784" t="s">
        <v>343</v>
      </c>
      <c r="C14784">
        <v>143.7165</v>
      </c>
      <c r="D14784">
        <v>143.7165</v>
      </c>
      <c r="E14784">
        <v>143.7165</v>
      </c>
      <c r="F14784">
        <v>143.7165</v>
      </c>
      <c r="G14784">
        <v>0</v>
      </c>
      <c r="H14784">
        <v>8820698</v>
      </c>
    </row>
    <row r="14785" spans="1:8">
      <c r="A14785">
        <v>22</v>
      </c>
      <c r="B14785" t="s">
        <v>344</v>
      </c>
      <c r="C14785">
        <v>143.72069999999999</v>
      </c>
      <c r="D14785">
        <v>143.72069999999999</v>
      </c>
      <c r="E14785">
        <v>143.72069999999999</v>
      </c>
      <c r="F14785">
        <v>143.72069999999999</v>
      </c>
      <c r="G14785">
        <v>0</v>
      </c>
      <c r="H14785">
        <v>8828636</v>
      </c>
    </row>
    <row r="14786" spans="1:8">
      <c r="A14786">
        <v>22</v>
      </c>
      <c r="B14786" t="s">
        <v>345</v>
      </c>
      <c r="C14786">
        <v>143.72579999999999</v>
      </c>
      <c r="D14786">
        <v>143.72579999999999</v>
      </c>
      <c r="E14786">
        <v>143.72579999999999</v>
      </c>
      <c r="F14786">
        <v>143.72579999999999</v>
      </c>
      <c r="G14786">
        <v>0</v>
      </c>
      <c r="H14786">
        <v>8833554</v>
      </c>
    </row>
    <row r="14787" spans="1:8">
      <c r="A14787">
        <v>22</v>
      </c>
      <c r="B14787" t="s">
        <v>346</v>
      </c>
      <c r="C14787">
        <v>143.73179999999999</v>
      </c>
      <c r="D14787">
        <v>143.73179999999999</v>
      </c>
      <c r="E14787">
        <v>143.73179999999999</v>
      </c>
      <c r="F14787">
        <v>143.73179999999999</v>
      </c>
      <c r="G14787">
        <v>0</v>
      </c>
      <c r="H14787">
        <v>8835435</v>
      </c>
    </row>
    <row r="14788" spans="1:8">
      <c r="A14788">
        <v>22</v>
      </c>
      <c r="B14788" t="s">
        <v>347</v>
      </c>
      <c r="C14788">
        <v>143.75399999999999</v>
      </c>
      <c r="D14788">
        <v>143.75399999999999</v>
      </c>
      <c r="E14788">
        <v>143.75399999999999</v>
      </c>
      <c r="F14788">
        <v>143.75399999999999</v>
      </c>
      <c r="G14788">
        <v>0</v>
      </c>
      <c r="H14788">
        <v>8703698</v>
      </c>
    </row>
    <row r="14789" spans="1:8">
      <c r="A14789">
        <v>22</v>
      </c>
      <c r="B14789" t="s">
        <v>348</v>
      </c>
      <c r="C14789">
        <v>143.7587</v>
      </c>
      <c r="D14789">
        <v>143.7587</v>
      </c>
      <c r="E14789">
        <v>143.7587</v>
      </c>
      <c r="F14789">
        <v>143.7587</v>
      </c>
      <c r="G14789">
        <v>0</v>
      </c>
      <c r="H14789">
        <v>8705766</v>
      </c>
    </row>
    <row r="14790" spans="1:8">
      <c r="A14790">
        <v>22</v>
      </c>
      <c r="B14790" t="s">
        <v>349</v>
      </c>
      <c r="C14790">
        <v>143.76390000000001</v>
      </c>
      <c r="D14790">
        <v>143.76390000000001</v>
      </c>
      <c r="E14790">
        <v>143.76390000000001</v>
      </c>
      <c r="F14790">
        <v>143.76390000000001</v>
      </c>
      <c r="G14790">
        <v>0</v>
      </c>
      <c r="H14790">
        <v>8702009</v>
      </c>
    </row>
    <row r="14791" spans="1:8">
      <c r="A14791">
        <v>22</v>
      </c>
      <c r="B14791" t="s">
        <v>350</v>
      </c>
      <c r="C14791">
        <v>143.7696</v>
      </c>
      <c r="D14791">
        <v>143.7696</v>
      </c>
      <c r="E14791">
        <v>143.7696</v>
      </c>
      <c r="F14791">
        <v>143.7696</v>
      </c>
      <c r="G14791">
        <v>0</v>
      </c>
      <c r="H14791">
        <v>8708476</v>
      </c>
    </row>
    <row r="14792" spans="1:8">
      <c r="A14792">
        <v>22</v>
      </c>
      <c r="B14792" t="s">
        <v>351</v>
      </c>
      <c r="C14792">
        <v>143.78729999999999</v>
      </c>
      <c r="D14792">
        <v>143.78729999999999</v>
      </c>
      <c r="E14792">
        <v>143.78729999999999</v>
      </c>
      <c r="F14792">
        <v>143.78729999999999</v>
      </c>
      <c r="G14792">
        <v>0</v>
      </c>
      <c r="H14792">
        <v>8794539</v>
      </c>
    </row>
    <row r="14793" spans="1:8">
      <c r="A14793">
        <v>22</v>
      </c>
      <c r="B14793" t="s">
        <v>352</v>
      </c>
      <c r="C14793">
        <v>143.78700000000001</v>
      </c>
      <c r="D14793">
        <v>143.78700000000001</v>
      </c>
      <c r="E14793">
        <v>143.78700000000001</v>
      </c>
      <c r="F14793">
        <v>143.78700000000001</v>
      </c>
      <c r="G14793">
        <v>0</v>
      </c>
      <c r="H14793">
        <v>8757192</v>
      </c>
    </row>
    <row r="14794" spans="1:8">
      <c r="A14794">
        <v>22</v>
      </c>
      <c r="B14794" t="s">
        <v>353</v>
      </c>
      <c r="C14794">
        <v>143.79150000000001</v>
      </c>
      <c r="D14794">
        <v>143.79150000000001</v>
      </c>
      <c r="E14794">
        <v>143.79150000000001</v>
      </c>
      <c r="F14794">
        <v>143.79150000000001</v>
      </c>
      <c r="G14794">
        <v>0</v>
      </c>
      <c r="H14794">
        <v>8734820</v>
      </c>
    </row>
    <row r="14795" spans="1:8">
      <c r="A14795">
        <v>22</v>
      </c>
      <c r="B14795" t="s">
        <v>354</v>
      </c>
      <c r="C14795">
        <v>143.7971</v>
      </c>
      <c r="D14795">
        <v>143.7971</v>
      </c>
      <c r="E14795">
        <v>143.7971</v>
      </c>
      <c r="F14795">
        <v>143.7971</v>
      </c>
      <c r="G14795">
        <v>0</v>
      </c>
      <c r="H14795">
        <v>8758096</v>
      </c>
    </row>
    <row r="14796" spans="1:8">
      <c r="A14796">
        <v>22</v>
      </c>
      <c r="B14796" t="s">
        <v>355</v>
      </c>
      <c r="C14796">
        <v>143.80170000000001</v>
      </c>
      <c r="D14796">
        <v>143.80170000000001</v>
      </c>
      <c r="E14796">
        <v>143.80170000000001</v>
      </c>
      <c r="F14796">
        <v>143.80170000000001</v>
      </c>
      <c r="G14796">
        <v>0</v>
      </c>
      <c r="H14796">
        <v>8736826</v>
      </c>
    </row>
    <row r="14797" spans="1:8">
      <c r="A14797">
        <v>22</v>
      </c>
      <c r="B14797" t="s">
        <v>356</v>
      </c>
      <c r="C14797">
        <v>143.82599999999999</v>
      </c>
      <c r="D14797">
        <v>143.82599999999999</v>
      </c>
      <c r="E14797">
        <v>143.82599999999999</v>
      </c>
      <c r="F14797">
        <v>143.82599999999999</v>
      </c>
      <c r="G14797">
        <v>0</v>
      </c>
      <c r="H14797">
        <v>8810818</v>
      </c>
    </row>
    <row r="14798" spans="1:8">
      <c r="A14798">
        <v>22</v>
      </c>
      <c r="B14798" t="s">
        <v>357</v>
      </c>
      <c r="C14798">
        <v>143.83099999999999</v>
      </c>
      <c r="D14798">
        <v>143.83099999999999</v>
      </c>
      <c r="E14798">
        <v>143.83099999999999</v>
      </c>
      <c r="F14798">
        <v>143.83099999999999</v>
      </c>
      <c r="G14798">
        <v>0</v>
      </c>
      <c r="H14798">
        <v>8716590</v>
      </c>
    </row>
    <row r="14799" spans="1:8">
      <c r="A14799">
        <v>22</v>
      </c>
      <c r="B14799" t="s">
        <v>358</v>
      </c>
      <c r="C14799">
        <v>143.8365</v>
      </c>
      <c r="D14799">
        <v>143.8365</v>
      </c>
      <c r="E14799">
        <v>143.8365</v>
      </c>
      <c r="F14799">
        <v>143.8365</v>
      </c>
      <c r="G14799">
        <v>0</v>
      </c>
      <c r="H14799">
        <v>8675322</v>
      </c>
    </row>
    <row r="14800" spans="1:8">
      <c r="A14800">
        <v>22</v>
      </c>
      <c r="B14800" t="s">
        <v>359</v>
      </c>
      <c r="C14800">
        <v>143.8415</v>
      </c>
      <c r="D14800">
        <v>143.8415</v>
      </c>
      <c r="E14800">
        <v>143.8415</v>
      </c>
      <c r="F14800">
        <v>143.8415</v>
      </c>
      <c r="G14800">
        <v>0</v>
      </c>
      <c r="H14800">
        <v>8793904</v>
      </c>
    </row>
    <row r="14801" spans="1:8">
      <c r="A14801">
        <v>22</v>
      </c>
      <c r="B14801" t="s">
        <v>360</v>
      </c>
      <c r="C14801">
        <v>143.85810000000001</v>
      </c>
      <c r="D14801">
        <v>143.85810000000001</v>
      </c>
      <c r="E14801">
        <v>143.85810000000001</v>
      </c>
      <c r="F14801">
        <v>143.85810000000001</v>
      </c>
      <c r="G14801">
        <v>0</v>
      </c>
      <c r="H14801">
        <v>8750676</v>
      </c>
    </row>
    <row r="14802" spans="1:8">
      <c r="A14802">
        <v>22</v>
      </c>
      <c r="B14802" t="s">
        <v>361</v>
      </c>
      <c r="C14802">
        <v>143.86590000000001</v>
      </c>
      <c r="D14802">
        <v>143.86590000000001</v>
      </c>
      <c r="E14802">
        <v>143.86590000000001</v>
      </c>
      <c r="F14802">
        <v>143.86590000000001</v>
      </c>
      <c r="G14802">
        <v>0</v>
      </c>
      <c r="H14802">
        <v>8795290</v>
      </c>
    </row>
    <row r="14803" spans="1:8">
      <c r="A14803">
        <v>22</v>
      </c>
      <c r="B14803" t="s">
        <v>362</v>
      </c>
      <c r="C14803">
        <v>143.8716</v>
      </c>
      <c r="D14803">
        <v>143.8716</v>
      </c>
      <c r="E14803">
        <v>143.8716</v>
      </c>
      <c r="F14803">
        <v>143.8716</v>
      </c>
      <c r="G14803">
        <v>0</v>
      </c>
      <c r="H14803">
        <v>8797711</v>
      </c>
    </row>
    <row r="14804" spans="1:8">
      <c r="A14804">
        <v>22</v>
      </c>
      <c r="B14804" t="s">
        <v>363</v>
      </c>
      <c r="C14804">
        <v>143.87690000000001</v>
      </c>
      <c r="D14804">
        <v>143.87690000000001</v>
      </c>
      <c r="E14804">
        <v>143.87690000000001</v>
      </c>
      <c r="F14804">
        <v>143.87690000000001</v>
      </c>
      <c r="G14804">
        <v>0</v>
      </c>
      <c r="H14804">
        <v>8817512</v>
      </c>
    </row>
    <row r="14805" spans="1:8">
      <c r="A14805">
        <v>22</v>
      </c>
      <c r="B14805" t="s">
        <v>364</v>
      </c>
      <c r="C14805">
        <v>143.88329999999999</v>
      </c>
      <c r="D14805">
        <v>143.88329999999999</v>
      </c>
      <c r="E14805">
        <v>143.88329999999999</v>
      </c>
      <c r="F14805">
        <v>143.88329999999999</v>
      </c>
      <c r="G14805">
        <v>0</v>
      </c>
      <c r="H14805">
        <v>8860426</v>
      </c>
    </row>
    <row r="14806" spans="1:8">
      <c r="A14806">
        <v>22</v>
      </c>
      <c r="B14806" t="s">
        <v>365</v>
      </c>
      <c r="C14806">
        <v>143.90369999999999</v>
      </c>
      <c r="D14806">
        <v>143.90369999999999</v>
      </c>
      <c r="E14806">
        <v>143.90369999999999</v>
      </c>
      <c r="F14806">
        <v>143.90369999999999</v>
      </c>
      <c r="G14806">
        <v>0</v>
      </c>
      <c r="H14806">
        <v>8774821</v>
      </c>
    </row>
    <row r="14807" spans="1:8">
      <c r="A14807">
        <v>22</v>
      </c>
      <c r="B14807" t="s">
        <v>366</v>
      </c>
      <c r="C14807">
        <v>143.9143</v>
      </c>
      <c r="D14807">
        <v>143.9143</v>
      </c>
      <c r="E14807">
        <v>143.9143</v>
      </c>
      <c r="F14807">
        <v>143.9143</v>
      </c>
      <c r="G14807">
        <v>0</v>
      </c>
      <c r="H14807">
        <v>8743222</v>
      </c>
    </row>
    <row r="14808" spans="1:8">
      <c r="A14808">
        <v>22</v>
      </c>
      <c r="B14808" t="s">
        <v>367</v>
      </c>
      <c r="C14808">
        <v>143.92099999999999</v>
      </c>
      <c r="D14808">
        <v>143.92099999999999</v>
      </c>
      <c r="E14808">
        <v>143.92099999999999</v>
      </c>
      <c r="F14808">
        <v>143.92099999999999</v>
      </c>
      <c r="G14808">
        <v>0</v>
      </c>
      <c r="H14808">
        <v>8721906</v>
      </c>
    </row>
    <row r="14809" spans="1:8">
      <c r="A14809">
        <v>22</v>
      </c>
      <c r="B14809" t="s">
        <v>368</v>
      </c>
      <c r="C14809">
        <v>143.93430000000001</v>
      </c>
      <c r="D14809">
        <v>143.93430000000001</v>
      </c>
      <c r="E14809">
        <v>143.93430000000001</v>
      </c>
      <c r="F14809">
        <v>143.93430000000001</v>
      </c>
      <c r="G14809">
        <v>0</v>
      </c>
      <c r="H14809">
        <v>8671504</v>
      </c>
    </row>
    <row r="14810" spans="1:8">
      <c r="A14810">
        <v>22</v>
      </c>
      <c r="B14810" t="s">
        <v>369</v>
      </c>
      <c r="C14810">
        <v>143.95169999999999</v>
      </c>
      <c r="D14810">
        <v>143.95169999999999</v>
      </c>
      <c r="E14810">
        <v>143.95169999999999</v>
      </c>
      <c r="F14810">
        <v>143.95169999999999</v>
      </c>
      <c r="G14810">
        <v>0</v>
      </c>
      <c r="H14810">
        <v>8742135</v>
      </c>
    </row>
    <row r="14811" spans="1:8">
      <c r="A14811">
        <v>22</v>
      </c>
      <c r="B14811" t="s">
        <v>370</v>
      </c>
      <c r="C14811">
        <v>143.9579</v>
      </c>
      <c r="D14811">
        <v>143.9579</v>
      </c>
      <c r="E14811">
        <v>143.9579</v>
      </c>
      <c r="F14811">
        <v>143.9579</v>
      </c>
      <c r="G14811">
        <v>0</v>
      </c>
      <c r="H14811">
        <v>8767884</v>
      </c>
    </row>
    <row r="14812" spans="1:8">
      <c r="A14812">
        <v>22</v>
      </c>
      <c r="B14812" t="s">
        <v>371</v>
      </c>
      <c r="C14812">
        <v>143.964</v>
      </c>
      <c r="D14812">
        <v>143.964</v>
      </c>
      <c r="E14812">
        <v>143.964</v>
      </c>
      <c r="F14812">
        <v>143.964</v>
      </c>
      <c r="G14812">
        <v>0</v>
      </c>
      <c r="H14812">
        <v>8839566</v>
      </c>
    </row>
    <row r="14813" spans="1:8">
      <c r="A14813">
        <v>22</v>
      </c>
      <c r="B14813" t="s">
        <v>372</v>
      </c>
      <c r="C14813">
        <v>143.9939</v>
      </c>
      <c r="D14813">
        <v>143.9939</v>
      </c>
      <c r="E14813">
        <v>143.9939</v>
      </c>
      <c r="F14813">
        <v>143.9939</v>
      </c>
      <c r="G14813">
        <v>0</v>
      </c>
      <c r="H14813">
        <v>8810849</v>
      </c>
    </row>
    <row r="14814" spans="1:8">
      <c r="A14814">
        <v>22</v>
      </c>
      <c r="B14814" t="s">
        <v>373</v>
      </c>
      <c r="C14814">
        <v>144.0016</v>
      </c>
      <c r="D14814">
        <v>144.0016</v>
      </c>
      <c r="E14814">
        <v>144.0016</v>
      </c>
      <c r="F14814">
        <v>144.0016</v>
      </c>
      <c r="G14814">
        <v>0</v>
      </c>
      <c r="H14814">
        <v>8814704</v>
      </c>
    </row>
    <row r="14815" spans="1:8">
      <c r="A14815">
        <v>22</v>
      </c>
      <c r="B14815" t="s">
        <v>374</v>
      </c>
      <c r="C14815">
        <v>144.00810000000001</v>
      </c>
      <c r="D14815">
        <v>144.00810000000001</v>
      </c>
      <c r="E14815">
        <v>144.00810000000001</v>
      </c>
      <c r="F14815">
        <v>144.00810000000001</v>
      </c>
      <c r="G14815">
        <v>0</v>
      </c>
      <c r="H14815">
        <v>8813466</v>
      </c>
    </row>
    <row r="14816" spans="1:8">
      <c r="A14816">
        <v>22</v>
      </c>
      <c r="B14816" t="s">
        <v>375</v>
      </c>
      <c r="C14816">
        <v>144.01410000000001</v>
      </c>
      <c r="D14816">
        <v>144.01410000000001</v>
      </c>
      <c r="E14816">
        <v>144.01410000000001</v>
      </c>
      <c r="F14816">
        <v>144.01410000000001</v>
      </c>
      <c r="G14816">
        <v>0</v>
      </c>
      <c r="H14816">
        <v>8646882</v>
      </c>
    </row>
    <row r="14817" spans="1:8">
      <c r="A14817">
        <v>22</v>
      </c>
      <c r="B14817" t="s">
        <v>376</v>
      </c>
      <c r="C14817">
        <v>144.0197</v>
      </c>
      <c r="D14817">
        <v>144.0197</v>
      </c>
      <c r="E14817">
        <v>144.0197</v>
      </c>
      <c r="F14817">
        <v>144.0197</v>
      </c>
      <c r="G14817">
        <v>0</v>
      </c>
      <c r="H14817">
        <v>8763322</v>
      </c>
    </row>
    <row r="14818" spans="1:8">
      <c r="A14818">
        <v>22</v>
      </c>
      <c r="B14818" t="s">
        <v>377</v>
      </c>
      <c r="C14818">
        <v>144.03739999999999</v>
      </c>
      <c r="D14818">
        <v>144.03739999999999</v>
      </c>
      <c r="E14818">
        <v>144.03739999999999</v>
      </c>
      <c r="F14818">
        <v>144.03739999999999</v>
      </c>
      <c r="G14818">
        <v>0</v>
      </c>
      <c r="H14818">
        <v>8791094</v>
      </c>
    </row>
    <row r="14819" spans="1:8">
      <c r="A14819">
        <v>22</v>
      </c>
      <c r="B14819" t="s">
        <v>378</v>
      </c>
      <c r="C14819">
        <v>144.0445</v>
      </c>
      <c r="D14819">
        <v>144.0445</v>
      </c>
      <c r="E14819">
        <v>144.0445</v>
      </c>
      <c r="F14819">
        <v>144.0445</v>
      </c>
      <c r="G14819">
        <v>0</v>
      </c>
      <c r="H14819">
        <v>8782909</v>
      </c>
    </row>
    <row r="14820" spans="1:8">
      <c r="A14820">
        <v>22</v>
      </c>
      <c r="B14820" t="s">
        <v>379</v>
      </c>
      <c r="C14820">
        <v>144.0504</v>
      </c>
      <c r="D14820">
        <v>144.0504</v>
      </c>
      <c r="E14820">
        <v>144.0504</v>
      </c>
      <c r="F14820">
        <v>144.0504</v>
      </c>
      <c r="G14820">
        <v>0</v>
      </c>
      <c r="H14820">
        <v>8804487</v>
      </c>
    </row>
    <row r="14821" spans="1:8">
      <c r="A14821">
        <v>22</v>
      </c>
      <c r="B14821" t="s">
        <v>380</v>
      </c>
      <c r="C14821">
        <v>144.0564</v>
      </c>
      <c r="D14821">
        <v>144.0564</v>
      </c>
      <c r="E14821">
        <v>144.0564</v>
      </c>
      <c r="F14821">
        <v>144.0564</v>
      </c>
      <c r="G14821">
        <v>0</v>
      </c>
      <c r="H14821">
        <v>8876067</v>
      </c>
    </row>
    <row r="14822" spans="1:8">
      <c r="A14822">
        <v>22</v>
      </c>
      <c r="B14822" t="s">
        <v>381</v>
      </c>
      <c r="C14822">
        <v>144.06309999999999</v>
      </c>
      <c r="D14822">
        <v>144.06309999999999</v>
      </c>
      <c r="E14822">
        <v>144.06309999999999</v>
      </c>
      <c r="F14822">
        <v>144.06309999999999</v>
      </c>
      <c r="G14822">
        <v>0</v>
      </c>
      <c r="H14822">
        <v>8843266</v>
      </c>
    </row>
    <row r="14823" spans="1:8">
      <c r="A14823">
        <v>22</v>
      </c>
      <c r="B14823" t="s">
        <v>382</v>
      </c>
      <c r="C14823">
        <v>144.08619999999999</v>
      </c>
      <c r="D14823">
        <v>144.08619999999999</v>
      </c>
      <c r="E14823">
        <v>144.08619999999999</v>
      </c>
      <c r="F14823">
        <v>144.08619999999999</v>
      </c>
      <c r="G14823">
        <v>0</v>
      </c>
      <c r="H14823">
        <v>8844283</v>
      </c>
    </row>
    <row r="14824" spans="1:8">
      <c r="A14824">
        <v>22</v>
      </c>
      <c r="B14824" t="s">
        <v>383</v>
      </c>
      <c r="C14824">
        <v>144.0915</v>
      </c>
      <c r="D14824">
        <v>144.0915</v>
      </c>
      <c r="E14824">
        <v>144.0915</v>
      </c>
      <c r="F14824">
        <v>144.0915</v>
      </c>
      <c r="G14824">
        <v>0</v>
      </c>
      <c r="H14824">
        <v>8768378</v>
      </c>
    </row>
    <row r="14825" spans="1:8">
      <c r="A14825">
        <v>22</v>
      </c>
      <c r="B14825" t="s">
        <v>384</v>
      </c>
      <c r="C14825">
        <v>144.09710000000001</v>
      </c>
      <c r="D14825">
        <v>144.09710000000001</v>
      </c>
      <c r="E14825">
        <v>144.09710000000001</v>
      </c>
      <c r="F14825">
        <v>144.09710000000001</v>
      </c>
      <c r="G14825">
        <v>0</v>
      </c>
      <c r="H14825">
        <v>8815409</v>
      </c>
    </row>
    <row r="14826" spans="1:8">
      <c r="A14826">
        <v>22</v>
      </c>
      <c r="B14826" t="s">
        <v>385</v>
      </c>
      <c r="C14826">
        <v>144.1026</v>
      </c>
      <c r="D14826">
        <v>144.1026</v>
      </c>
      <c r="E14826">
        <v>144.1026</v>
      </c>
      <c r="F14826">
        <v>144.1026</v>
      </c>
      <c r="G14826">
        <v>0</v>
      </c>
      <c r="H14826">
        <v>8779920</v>
      </c>
    </row>
    <row r="14827" spans="1:8">
      <c r="A14827">
        <v>22</v>
      </c>
      <c r="B14827" t="s">
        <v>386</v>
      </c>
      <c r="C14827">
        <v>144.1206</v>
      </c>
      <c r="D14827">
        <v>144.1206</v>
      </c>
      <c r="E14827">
        <v>144.1206</v>
      </c>
      <c r="F14827">
        <v>144.1206</v>
      </c>
      <c r="G14827">
        <v>0</v>
      </c>
      <c r="H14827">
        <v>8754387</v>
      </c>
    </row>
    <row r="14828" spans="1:8">
      <c r="A14828">
        <v>22</v>
      </c>
      <c r="B14828" t="s">
        <v>387</v>
      </c>
      <c r="C14828">
        <v>144.12790000000001</v>
      </c>
      <c r="D14828">
        <v>144.12790000000001</v>
      </c>
      <c r="E14828">
        <v>144.12790000000001</v>
      </c>
      <c r="F14828">
        <v>144.12790000000001</v>
      </c>
      <c r="G14828">
        <v>0</v>
      </c>
      <c r="H14828">
        <v>8855755</v>
      </c>
    </row>
    <row r="14829" spans="1:8">
      <c r="A14829">
        <v>22</v>
      </c>
      <c r="B14829" t="s">
        <v>388</v>
      </c>
      <c r="C14829">
        <v>144.13839999999999</v>
      </c>
      <c r="D14829">
        <v>144.13839999999999</v>
      </c>
      <c r="E14829">
        <v>144.13839999999999</v>
      </c>
      <c r="F14829">
        <v>144.13839999999999</v>
      </c>
      <c r="G14829">
        <v>0</v>
      </c>
      <c r="H14829">
        <v>8843952</v>
      </c>
    </row>
    <row r="14830" spans="1:8">
      <c r="A14830">
        <v>22</v>
      </c>
      <c r="B14830" t="s">
        <v>389</v>
      </c>
      <c r="C14830">
        <v>144.1454</v>
      </c>
      <c r="D14830">
        <v>144.1454</v>
      </c>
      <c r="E14830">
        <v>144.1454</v>
      </c>
      <c r="F14830">
        <v>144.1454</v>
      </c>
      <c r="G14830">
        <v>0</v>
      </c>
      <c r="H14830">
        <v>8852515</v>
      </c>
    </row>
    <row r="14831" spans="1:8">
      <c r="A14831">
        <v>22</v>
      </c>
      <c r="B14831" t="s">
        <v>390</v>
      </c>
      <c r="C14831">
        <v>144.16059999999999</v>
      </c>
      <c r="D14831">
        <v>144.16059999999999</v>
      </c>
      <c r="E14831">
        <v>144.16059999999999</v>
      </c>
      <c r="F14831">
        <v>144.16059999999999</v>
      </c>
      <c r="G14831">
        <v>0</v>
      </c>
      <c r="H14831">
        <v>8829717</v>
      </c>
    </row>
    <row r="14832" spans="1:8">
      <c r="A14832">
        <v>22</v>
      </c>
      <c r="B14832" t="s">
        <v>391</v>
      </c>
      <c r="C14832">
        <v>144.16630000000001</v>
      </c>
      <c r="D14832">
        <v>144.16630000000001</v>
      </c>
      <c r="E14832">
        <v>144.16630000000001</v>
      </c>
      <c r="F14832">
        <v>144.16630000000001</v>
      </c>
      <c r="G14832">
        <v>0</v>
      </c>
      <c r="H14832">
        <v>8862985</v>
      </c>
    </row>
    <row r="14833" spans="1:8">
      <c r="A14833">
        <v>22</v>
      </c>
      <c r="B14833" t="s">
        <v>392</v>
      </c>
      <c r="C14833">
        <v>144.173</v>
      </c>
      <c r="D14833">
        <v>144.173</v>
      </c>
      <c r="E14833">
        <v>144.173</v>
      </c>
      <c r="F14833">
        <v>144.173</v>
      </c>
      <c r="G14833">
        <v>0</v>
      </c>
      <c r="H14833">
        <v>8990195</v>
      </c>
    </row>
    <row r="14834" spans="1:8">
      <c r="A14834">
        <v>22</v>
      </c>
      <c r="B14834" t="s">
        <v>393</v>
      </c>
      <c r="C14834">
        <v>144.17910000000001</v>
      </c>
      <c r="D14834">
        <v>144.17910000000001</v>
      </c>
      <c r="E14834">
        <v>144.17910000000001</v>
      </c>
      <c r="F14834">
        <v>144.17910000000001</v>
      </c>
      <c r="G14834">
        <v>0</v>
      </c>
      <c r="H14834">
        <v>9133020</v>
      </c>
    </row>
    <row r="14835" spans="1:8">
      <c r="A14835">
        <v>22</v>
      </c>
      <c r="B14835" t="s">
        <v>394</v>
      </c>
      <c r="C14835">
        <v>144.18360000000001</v>
      </c>
      <c r="D14835">
        <v>144.18360000000001</v>
      </c>
      <c r="E14835">
        <v>144.18360000000001</v>
      </c>
      <c r="F14835">
        <v>144.18360000000001</v>
      </c>
      <c r="G14835">
        <v>0</v>
      </c>
      <c r="H14835">
        <v>9113215</v>
      </c>
    </row>
    <row r="14836" spans="1:8">
      <c r="A14836">
        <v>22</v>
      </c>
      <c r="B14836" t="s">
        <v>395</v>
      </c>
      <c r="C14836">
        <v>144.20099999999999</v>
      </c>
      <c r="D14836">
        <v>144.20099999999999</v>
      </c>
      <c r="E14836">
        <v>144.20099999999999</v>
      </c>
      <c r="F14836">
        <v>144.20099999999999</v>
      </c>
      <c r="G14836">
        <v>0</v>
      </c>
      <c r="H14836">
        <v>9138025</v>
      </c>
    </row>
    <row r="14837" spans="1:8">
      <c r="A14837">
        <v>22</v>
      </c>
      <c r="B14837" t="s">
        <v>396</v>
      </c>
      <c r="C14837">
        <v>144.2064</v>
      </c>
      <c r="D14837">
        <v>144.2064</v>
      </c>
      <c r="E14837">
        <v>144.2064</v>
      </c>
      <c r="F14837">
        <v>144.2064</v>
      </c>
      <c r="G14837">
        <v>0</v>
      </c>
      <c r="H14837">
        <v>9179338</v>
      </c>
    </row>
    <row r="14838" spans="1:8">
      <c r="A14838">
        <v>22</v>
      </c>
      <c r="B14838" t="s">
        <v>397</v>
      </c>
      <c r="C14838">
        <v>144.2116</v>
      </c>
      <c r="D14838">
        <v>144.2116</v>
      </c>
      <c r="E14838">
        <v>144.2116</v>
      </c>
      <c r="F14838">
        <v>144.2116</v>
      </c>
      <c r="G14838">
        <v>0</v>
      </c>
      <c r="H14838">
        <v>9157167</v>
      </c>
    </row>
    <row r="14839" spans="1:8">
      <c r="A14839">
        <v>22</v>
      </c>
      <c r="B14839" t="s">
        <v>398</v>
      </c>
      <c r="C14839">
        <v>144.2182</v>
      </c>
      <c r="D14839">
        <v>144.2182</v>
      </c>
      <c r="E14839">
        <v>144.2182</v>
      </c>
      <c r="F14839">
        <v>144.2182</v>
      </c>
      <c r="G14839">
        <v>0</v>
      </c>
      <c r="H14839">
        <v>9196204</v>
      </c>
    </row>
    <row r="14840" spans="1:8">
      <c r="A14840">
        <v>22</v>
      </c>
      <c r="B14840" t="s">
        <v>399</v>
      </c>
      <c r="C14840">
        <v>144.22409999999999</v>
      </c>
      <c r="D14840">
        <v>144.22409999999999</v>
      </c>
      <c r="E14840">
        <v>144.22409999999999</v>
      </c>
      <c r="F14840">
        <v>144.22409999999999</v>
      </c>
      <c r="G14840">
        <v>0</v>
      </c>
      <c r="H14840">
        <v>9196204</v>
      </c>
    </row>
    <row r="14841" spans="1:8">
      <c r="A14841">
        <v>22</v>
      </c>
      <c r="B14841" t="s">
        <v>400</v>
      </c>
      <c r="C14841">
        <v>144.24260000000001</v>
      </c>
      <c r="D14841">
        <v>144.24260000000001</v>
      </c>
      <c r="E14841">
        <v>144.24260000000001</v>
      </c>
      <c r="F14841">
        <v>144.24260000000001</v>
      </c>
      <c r="G14841">
        <v>0</v>
      </c>
      <c r="H14841">
        <v>9196204</v>
      </c>
    </row>
    <row r="14842" spans="1:8">
      <c r="A14842">
        <v>22</v>
      </c>
      <c r="B14842" t="s">
        <v>401</v>
      </c>
      <c r="C14842">
        <v>144.24870000000001</v>
      </c>
      <c r="D14842">
        <v>144.24870000000001</v>
      </c>
      <c r="E14842">
        <v>144.24870000000001</v>
      </c>
      <c r="F14842">
        <v>144.24870000000001</v>
      </c>
      <c r="G14842">
        <v>0</v>
      </c>
      <c r="H14842">
        <v>9144998</v>
      </c>
    </row>
    <row r="14843" spans="1:8">
      <c r="A14843">
        <v>22</v>
      </c>
      <c r="B14843" t="s">
        <v>402</v>
      </c>
      <c r="C14843">
        <v>144.25530000000001</v>
      </c>
      <c r="D14843">
        <v>144.25530000000001</v>
      </c>
      <c r="E14843">
        <v>144.25530000000001</v>
      </c>
      <c r="F14843">
        <v>144.25530000000001</v>
      </c>
      <c r="G14843">
        <v>0</v>
      </c>
      <c r="H14843">
        <v>9148179</v>
      </c>
    </row>
    <row r="14844" spans="1:8">
      <c r="A14844">
        <v>22</v>
      </c>
      <c r="B14844" t="s">
        <v>403</v>
      </c>
      <c r="C14844">
        <v>144.26079999999999</v>
      </c>
      <c r="D14844">
        <v>144.26079999999999</v>
      </c>
      <c r="E14844">
        <v>144.26079999999999</v>
      </c>
      <c r="F14844">
        <v>144.26079999999999</v>
      </c>
      <c r="G14844">
        <v>0</v>
      </c>
      <c r="H14844">
        <v>9069551</v>
      </c>
    </row>
    <row r="14845" spans="1:8">
      <c r="A14845">
        <v>22</v>
      </c>
      <c r="B14845" t="s">
        <v>404</v>
      </c>
      <c r="C14845">
        <v>144.26669999999999</v>
      </c>
      <c r="D14845">
        <v>144.26669999999999</v>
      </c>
      <c r="E14845">
        <v>144.26669999999999</v>
      </c>
      <c r="F14845">
        <v>144.26669999999999</v>
      </c>
      <c r="G14845">
        <v>0</v>
      </c>
      <c r="H14845">
        <v>9121281</v>
      </c>
    </row>
    <row r="14846" spans="1:8">
      <c r="A14846">
        <v>22</v>
      </c>
      <c r="B14846" t="s">
        <v>405</v>
      </c>
      <c r="C14846">
        <v>144.28399999999999</v>
      </c>
      <c r="D14846">
        <v>144.28399999999999</v>
      </c>
      <c r="E14846">
        <v>144.28399999999999</v>
      </c>
      <c r="F14846">
        <v>144.28399999999999</v>
      </c>
      <c r="G14846">
        <v>0</v>
      </c>
      <c r="H14846">
        <v>9141565</v>
      </c>
    </row>
    <row r="14847" spans="1:8">
      <c r="A14847">
        <v>22</v>
      </c>
      <c r="B14847" t="s">
        <v>406</v>
      </c>
      <c r="C14847">
        <v>144.2903</v>
      </c>
      <c r="D14847">
        <v>144.2903</v>
      </c>
      <c r="E14847">
        <v>144.2903</v>
      </c>
      <c r="F14847">
        <v>144.2903</v>
      </c>
      <c r="G14847">
        <v>0</v>
      </c>
      <c r="H14847">
        <v>9153001</v>
      </c>
    </row>
    <row r="14848" spans="1:8">
      <c r="A14848">
        <v>22</v>
      </c>
      <c r="B14848" t="s">
        <v>407</v>
      </c>
      <c r="C14848">
        <v>144.29750000000001</v>
      </c>
      <c r="D14848">
        <v>144.29750000000001</v>
      </c>
      <c r="E14848">
        <v>144.29750000000001</v>
      </c>
      <c r="F14848">
        <v>144.29750000000001</v>
      </c>
      <c r="G14848">
        <v>0</v>
      </c>
      <c r="H14848">
        <v>9284124</v>
      </c>
    </row>
    <row r="14849" spans="1:8">
      <c r="A14849">
        <v>22</v>
      </c>
      <c r="B14849" t="s">
        <v>408</v>
      </c>
      <c r="C14849">
        <v>144.30359999999999</v>
      </c>
      <c r="D14849">
        <v>144.30359999999999</v>
      </c>
      <c r="E14849">
        <v>144.30359999999999</v>
      </c>
      <c r="F14849">
        <v>144.30359999999999</v>
      </c>
      <c r="G14849">
        <v>0</v>
      </c>
      <c r="H14849">
        <v>9316359</v>
      </c>
    </row>
    <row r="14850" spans="1:8">
      <c r="A14850">
        <v>22</v>
      </c>
      <c r="B14850" t="s">
        <v>409</v>
      </c>
      <c r="C14850">
        <v>144.31020000000001</v>
      </c>
      <c r="D14850">
        <v>144.31020000000001</v>
      </c>
      <c r="E14850">
        <v>144.31020000000001</v>
      </c>
      <c r="F14850">
        <v>144.31020000000001</v>
      </c>
      <c r="G14850">
        <v>0</v>
      </c>
      <c r="H14850">
        <v>9238341</v>
      </c>
    </row>
    <row r="14851" spans="1:8">
      <c r="A14851">
        <v>22</v>
      </c>
      <c r="B14851" t="s">
        <v>410</v>
      </c>
      <c r="C14851">
        <v>144.32849999999999</v>
      </c>
      <c r="D14851">
        <v>144.32849999999999</v>
      </c>
      <c r="E14851">
        <v>144.32849999999999</v>
      </c>
      <c r="F14851">
        <v>144.32849999999999</v>
      </c>
      <c r="G14851">
        <v>0</v>
      </c>
      <c r="H14851">
        <v>9238341</v>
      </c>
    </row>
    <row r="14852" spans="1:8">
      <c r="A14852">
        <v>22</v>
      </c>
      <c r="B14852" t="s">
        <v>411</v>
      </c>
      <c r="C14852">
        <v>144.33760000000001</v>
      </c>
      <c r="D14852">
        <v>144.33760000000001</v>
      </c>
      <c r="E14852">
        <v>144.33760000000001</v>
      </c>
      <c r="F14852">
        <v>144.33760000000001</v>
      </c>
      <c r="G14852">
        <v>0</v>
      </c>
      <c r="H14852">
        <v>9238341</v>
      </c>
    </row>
    <row r="14853" spans="1:8">
      <c r="A14853">
        <v>22</v>
      </c>
      <c r="B14853" t="s">
        <v>412</v>
      </c>
      <c r="C14853">
        <v>144.34350000000001</v>
      </c>
      <c r="D14853">
        <v>144.34350000000001</v>
      </c>
      <c r="E14853">
        <v>144.34350000000001</v>
      </c>
      <c r="F14853">
        <v>144.34350000000001</v>
      </c>
      <c r="G14853">
        <v>0</v>
      </c>
      <c r="H14853">
        <v>9289948</v>
      </c>
    </row>
    <row r="14854" spans="1:8">
      <c r="A14854">
        <v>22</v>
      </c>
      <c r="B14854" t="s">
        <v>413</v>
      </c>
      <c r="C14854">
        <v>144.35130000000001</v>
      </c>
      <c r="D14854">
        <v>144.35130000000001</v>
      </c>
      <c r="E14854">
        <v>144.35130000000001</v>
      </c>
      <c r="F14854">
        <v>144.35130000000001</v>
      </c>
      <c r="G14854">
        <v>0</v>
      </c>
      <c r="H14854">
        <v>9264301</v>
      </c>
    </row>
    <row r="14855" spans="1:8">
      <c r="A14855">
        <v>22</v>
      </c>
      <c r="B14855" t="s">
        <v>414</v>
      </c>
      <c r="C14855">
        <v>144.35839999999999</v>
      </c>
      <c r="D14855">
        <v>144.35839999999999</v>
      </c>
      <c r="E14855">
        <v>144.35839999999999</v>
      </c>
      <c r="F14855">
        <v>144.35839999999999</v>
      </c>
      <c r="G14855">
        <v>0</v>
      </c>
      <c r="H14855">
        <v>9346036</v>
      </c>
    </row>
    <row r="14856" spans="1:8">
      <c r="A14856">
        <v>22</v>
      </c>
      <c r="B14856" t="s">
        <v>415</v>
      </c>
      <c r="C14856">
        <v>144.3767</v>
      </c>
      <c r="D14856">
        <v>144.3767</v>
      </c>
      <c r="E14856">
        <v>144.3767</v>
      </c>
      <c r="F14856">
        <v>144.3767</v>
      </c>
      <c r="G14856">
        <v>0</v>
      </c>
      <c r="H14856">
        <v>9444185</v>
      </c>
    </row>
    <row r="14857" spans="1:8">
      <c r="A14857">
        <v>22</v>
      </c>
      <c r="B14857" t="s">
        <v>416</v>
      </c>
      <c r="C14857">
        <v>144.3826</v>
      </c>
      <c r="D14857">
        <v>144.3826</v>
      </c>
      <c r="E14857">
        <v>144.3826</v>
      </c>
      <c r="F14857">
        <v>144.3826</v>
      </c>
      <c r="G14857">
        <v>0</v>
      </c>
      <c r="H14857">
        <v>9588692</v>
      </c>
    </row>
    <row r="14858" spans="1:8">
      <c r="A14858">
        <v>22</v>
      </c>
      <c r="B14858" t="s">
        <v>417</v>
      </c>
      <c r="C14858">
        <v>144.38910000000001</v>
      </c>
      <c r="D14858">
        <v>144.38910000000001</v>
      </c>
      <c r="E14858">
        <v>144.38910000000001</v>
      </c>
      <c r="F14858">
        <v>144.38910000000001</v>
      </c>
      <c r="G14858">
        <v>0</v>
      </c>
      <c r="H14858">
        <v>9536785</v>
      </c>
    </row>
    <row r="14859" spans="1:8">
      <c r="A14859">
        <v>22</v>
      </c>
      <c r="B14859" t="s">
        <v>418</v>
      </c>
      <c r="C14859">
        <v>144.3965</v>
      </c>
      <c r="D14859">
        <v>144.3965</v>
      </c>
      <c r="E14859">
        <v>144.3965</v>
      </c>
      <c r="F14859">
        <v>144.3965</v>
      </c>
      <c r="G14859">
        <v>0</v>
      </c>
      <c r="H14859">
        <v>9379871</v>
      </c>
    </row>
    <row r="14860" spans="1:8">
      <c r="A14860">
        <v>22</v>
      </c>
      <c r="B14860" t="s">
        <v>419</v>
      </c>
      <c r="C14860">
        <v>144.40209999999999</v>
      </c>
      <c r="D14860">
        <v>144.40209999999999</v>
      </c>
      <c r="E14860">
        <v>144.40209999999999</v>
      </c>
      <c r="F14860">
        <v>144.40209999999999</v>
      </c>
      <c r="G14860">
        <v>0</v>
      </c>
      <c r="H14860">
        <v>9408819</v>
      </c>
    </row>
    <row r="14861" spans="1:8">
      <c r="A14861">
        <v>22</v>
      </c>
      <c r="B14861" t="s">
        <v>420</v>
      </c>
      <c r="C14861">
        <v>144.41980000000001</v>
      </c>
      <c r="D14861">
        <v>144.41980000000001</v>
      </c>
      <c r="E14861">
        <v>144.41980000000001</v>
      </c>
      <c r="F14861">
        <v>144.41980000000001</v>
      </c>
      <c r="G14861">
        <v>0</v>
      </c>
      <c r="H14861">
        <v>9400504</v>
      </c>
    </row>
    <row r="14862" spans="1:8">
      <c r="A14862">
        <v>22</v>
      </c>
      <c r="B14862" t="s">
        <v>421</v>
      </c>
      <c r="C14862">
        <v>144.4264</v>
      </c>
      <c r="D14862">
        <v>144.4264</v>
      </c>
      <c r="E14862">
        <v>144.4264</v>
      </c>
      <c r="F14862">
        <v>144.4264</v>
      </c>
      <c r="G14862">
        <v>0</v>
      </c>
      <c r="H14862">
        <v>9355671</v>
      </c>
    </row>
    <row r="14863" spans="1:8">
      <c r="A14863">
        <v>22</v>
      </c>
      <c r="B14863" t="s">
        <v>422</v>
      </c>
      <c r="C14863">
        <v>144.4308</v>
      </c>
      <c r="D14863">
        <v>144.4308</v>
      </c>
      <c r="E14863">
        <v>144.4308</v>
      </c>
      <c r="F14863">
        <v>144.4308</v>
      </c>
      <c r="G14863">
        <v>0</v>
      </c>
      <c r="H14863">
        <v>9382046</v>
      </c>
    </row>
    <row r="14864" spans="1:8">
      <c r="A14864">
        <v>22</v>
      </c>
      <c r="B14864" t="s">
        <v>423</v>
      </c>
      <c r="C14864">
        <v>144.43629999999999</v>
      </c>
      <c r="D14864">
        <v>144.43629999999999</v>
      </c>
      <c r="E14864">
        <v>144.43629999999999</v>
      </c>
      <c r="F14864">
        <v>144.43629999999999</v>
      </c>
      <c r="G14864">
        <v>0</v>
      </c>
      <c r="H14864">
        <v>9427504</v>
      </c>
    </row>
    <row r="14865" spans="1:8">
      <c r="A14865">
        <v>22</v>
      </c>
      <c r="B14865" t="s">
        <v>424</v>
      </c>
      <c r="C14865">
        <v>144.44210000000001</v>
      </c>
      <c r="D14865">
        <v>144.44210000000001</v>
      </c>
      <c r="E14865">
        <v>144.44210000000001</v>
      </c>
      <c r="F14865">
        <v>144.44210000000001</v>
      </c>
      <c r="G14865">
        <v>0</v>
      </c>
      <c r="H14865">
        <v>9348491</v>
      </c>
    </row>
    <row r="14866" spans="1:8">
      <c r="A14866">
        <v>22</v>
      </c>
      <c r="B14866" t="s">
        <v>425</v>
      </c>
      <c r="C14866">
        <v>144.46209999999999</v>
      </c>
      <c r="D14866">
        <v>144.46209999999999</v>
      </c>
      <c r="E14866">
        <v>144.46209999999999</v>
      </c>
      <c r="F14866">
        <v>144.46209999999999</v>
      </c>
      <c r="G14866">
        <v>0</v>
      </c>
      <c r="H14866">
        <v>9363842</v>
      </c>
    </row>
    <row r="14867" spans="1:8">
      <c r="A14867">
        <v>22</v>
      </c>
      <c r="B14867" t="s">
        <v>426</v>
      </c>
      <c r="C14867">
        <v>144.46979999999999</v>
      </c>
      <c r="D14867">
        <v>144.46979999999999</v>
      </c>
      <c r="E14867">
        <v>144.46979999999999</v>
      </c>
      <c r="F14867">
        <v>144.46979999999999</v>
      </c>
      <c r="G14867">
        <v>0</v>
      </c>
      <c r="H14867">
        <v>9403461</v>
      </c>
    </row>
    <row r="14868" spans="1:8">
      <c r="A14868">
        <v>22</v>
      </c>
      <c r="B14868" t="s">
        <v>427</v>
      </c>
      <c r="C14868">
        <v>144.47800000000001</v>
      </c>
      <c r="D14868">
        <v>144.47800000000001</v>
      </c>
      <c r="E14868">
        <v>144.47800000000001</v>
      </c>
      <c r="F14868">
        <v>144.47800000000001</v>
      </c>
      <c r="G14868">
        <v>0</v>
      </c>
      <c r="H14868">
        <v>9411667</v>
      </c>
    </row>
    <row r="14869" spans="1:8">
      <c r="A14869">
        <v>22</v>
      </c>
      <c r="B14869" t="s">
        <v>428</v>
      </c>
      <c r="C14869">
        <v>144.48939999999999</v>
      </c>
      <c r="D14869">
        <v>144.48939999999999</v>
      </c>
      <c r="E14869">
        <v>144.48939999999999</v>
      </c>
      <c r="F14869">
        <v>144.48939999999999</v>
      </c>
      <c r="G14869">
        <v>0</v>
      </c>
      <c r="H14869">
        <v>9439302</v>
      </c>
    </row>
    <row r="14870" spans="1:8">
      <c r="A14870">
        <v>22</v>
      </c>
      <c r="B14870" t="s">
        <v>429</v>
      </c>
      <c r="C14870">
        <v>144.49789999999999</v>
      </c>
      <c r="D14870">
        <v>144.49789999999999</v>
      </c>
      <c r="E14870">
        <v>144.49789999999999</v>
      </c>
      <c r="F14870">
        <v>144.49789999999999</v>
      </c>
      <c r="G14870">
        <v>0</v>
      </c>
      <c r="H14870">
        <v>9476600</v>
      </c>
    </row>
    <row r="14871" spans="1:8">
      <c r="A14871">
        <v>22</v>
      </c>
      <c r="B14871" t="s">
        <v>430</v>
      </c>
      <c r="C14871">
        <v>144.5258</v>
      </c>
      <c r="D14871">
        <v>144.5258</v>
      </c>
      <c r="E14871">
        <v>144.5258</v>
      </c>
      <c r="F14871">
        <v>144.5258</v>
      </c>
      <c r="G14871">
        <v>0</v>
      </c>
      <c r="H14871">
        <v>9466185</v>
      </c>
    </row>
    <row r="14872" spans="1:8">
      <c r="A14872">
        <v>22</v>
      </c>
      <c r="B14872" t="s">
        <v>431</v>
      </c>
      <c r="C14872">
        <v>144.5361</v>
      </c>
      <c r="D14872">
        <v>144.5361</v>
      </c>
      <c r="E14872">
        <v>144.5361</v>
      </c>
      <c r="F14872">
        <v>144.5361</v>
      </c>
      <c r="G14872">
        <v>0</v>
      </c>
      <c r="H14872">
        <v>9488770</v>
      </c>
    </row>
    <row r="14873" spans="1:8">
      <c r="A14873">
        <v>22</v>
      </c>
      <c r="B14873" t="s">
        <v>432</v>
      </c>
      <c r="C14873">
        <v>144.54509999999999</v>
      </c>
      <c r="D14873">
        <v>144.54509999999999</v>
      </c>
      <c r="E14873">
        <v>144.54509999999999</v>
      </c>
      <c r="F14873">
        <v>144.54509999999999</v>
      </c>
      <c r="G14873">
        <v>0</v>
      </c>
      <c r="H14873">
        <v>9464495</v>
      </c>
    </row>
    <row r="14874" spans="1:8">
      <c r="A14874">
        <v>22</v>
      </c>
      <c r="B14874" t="s">
        <v>433</v>
      </c>
      <c r="C14874">
        <v>144.554</v>
      </c>
      <c r="D14874">
        <v>144.554</v>
      </c>
      <c r="E14874">
        <v>144.554</v>
      </c>
      <c r="F14874">
        <v>144.554</v>
      </c>
      <c r="G14874">
        <v>0</v>
      </c>
      <c r="H14874">
        <v>9442775</v>
      </c>
    </row>
    <row r="14875" spans="1:8">
      <c r="A14875">
        <v>22</v>
      </c>
      <c r="B14875" t="s">
        <v>434</v>
      </c>
      <c r="C14875">
        <v>144.5778</v>
      </c>
      <c r="D14875">
        <v>144.5778</v>
      </c>
      <c r="E14875">
        <v>144.5778</v>
      </c>
      <c r="F14875">
        <v>144.5778</v>
      </c>
      <c r="G14875">
        <v>0</v>
      </c>
      <c r="H14875">
        <v>9537387</v>
      </c>
    </row>
    <row r="14876" spans="1:8">
      <c r="A14876">
        <v>22</v>
      </c>
      <c r="B14876" t="s">
        <v>435</v>
      </c>
      <c r="C14876">
        <v>144.59209999999999</v>
      </c>
      <c r="D14876">
        <v>144.59209999999999</v>
      </c>
      <c r="E14876">
        <v>144.59209999999999</v>
      </c>
      <c r="F14876">
        <v>144.59209999999999</v>
      </c>
      <c r="G14876">
        <v>0</v>
      </c>
      <c r="H14876">
        <v>9510533</v>
      </c>
    </row>
    <row r="14877" spans="1:8">
      <c r="A14877">
        <v>22</v>
      </c>
      <c r="B14877" t="s">
        <v>436</v>
      </c>
      <c r="C14877">
        <v>144.60079999999999</v>
      </c>
      <c r="D14877">
        <v>144.60079999999999</v>
      </c>
      <c r="E14877">
        <v>144.60079999999999</v>
      </c>
      <c r="F14877">
        <v>144.60079999999999</v>
      </c>
      <c r="G14877">
        <v>0</v>
      </c>
      <c r="H14877">
        <v>9616707</v>
      </c>
    </row>
    <row r="14878" spans="1:8">
      <c r="A14878">
        <v>22</v>
      </c>
      <c r="B14878" t="s">
        <v>437</v>
      </c>
      <c r="C14878">
        <v>144.607</v>
      </c>
      <c r="D14878">
        <v>144.607</v>
      </c>
      <c r="E14878">
        <v>144.607</v>
      </c>
      <c r="F14878">
        <v>144.607</v>
      </c>
      <c r="G14878">
        <v>0</v>
      </c>
      <c r="H14878">
        <v>9562935</v>
      </c>
    </row>
    <row r="14879" spans="1:8">
      <c r="A14879">
        <v>22</v>
      </c>
      <c r="B14879" t="s">
        <v>438</v>
      </c>
      <c r="C14879">
        <v>144.614</v>
      </c>
      <c r="D14879">
        <v>144.614</v>
      </c>
      <c r="E14879">
        <v>144.614</v>
      </c>
      <c r="F14879">
        <v>144.614</v>
      </c>
      <c r="G14879">
        <v>0</v>
      </c>
      <c r="H14879">
        <v>9617531</v>
      </c>
    </row>
    <row r="14880" spans="1:8">
      <c r="A14880">
        <v>22</v>
      </c>
      <c r="B14880" t="s">
        <v>439</v>
      </c>
      <c r="C14880">
        <v>144.62979999999999</v>
      </c>
      <c r="D14880">
        <v>144.62979999999999</v>
      </c>
      <c r="E14880">
        <v>144.62979999999999</v>
      </c>
      <c r="F14880">
        <v>144.62979999999999</v>
      </c>
      <c r="G14880">
        <v>0</v>
      </c>
      <c r="H14880">
        <v>9581137</v>
      </c>
    </row>
    <row r="14881" spans="1:8">
      <c r="A14881">
        <v>22</v>
      </c>
      <c r="B14881" t="s">
        <v>440</v>
      </c>
      <c r="C14881">
        <v>144.63759999999999</v>
      </c>
      <c r="D14881">
        <v>144.63759999999999</v>
      </c>
      <c r="E14881">
        <v>144.63759999999999</v>
      </c>
      <c r="F14881">
        <v>144.63759999999999</v>
      </c>
      <c r="G14881">
        <v>0</v>
      </c>
      <c r="H14881">
        <v>9617638</v>
      </c>
    </row>
    <row r="14882" spans="1:8">
      <c r="A14882">
        <v>22</v>
      </c>
      <c r="B14882" t="s">
        <v>441</v>
      </c>
      <c r="C14882">
        <v>144.6414</v>
      </c>
      <c r="D14882">
        <v>144.6414</v>
      </c>
      <c r="E14882">
        <v>144.6414</v>
      </c>
      <c r="F14882">
        <v>144.6414</v>
      </c>
      <c r="G14882">
        <v>0</v>
      </c>
      <c r="H14882">
        <v>9617638</v>
      </c>
    </row>
    <row r="14883" spans="1:8">
      <c r="A14883">
        <v>22</v>
      </c>
      <c r="B14883" t="s">
        <v>442</v>
      </c>
      <c r="C14883">
        <v>144.64689999999999</v>
      </c>
      <c r="D14883">
        <v>144.64689999999999</v>
      </c>
      <c r="E14883">
        <v>144.64689999999999</v>
      </c>
      <c r="F14883">
        <v>144.64689999999999</v>
      </c>
      <c r="G14883">
        <v>0</v>
      </c>
      <c r="H14883">
        <v>9530256</v>
      </c>
    </row>
    <row r="14884" spans="1:8">
      <c r="A14884">
        <v>22</v>
      </c>
      <c r="B14884" t="s">
        <v>443</v>
      </c>
      <c r="C14884">
        <v>144.6789</v>
      </c>
      <c r="D14884">
        <v>144.6789</v>
      </c>
      <c r="E14884">
        <v>144.6789</v>
      </c>
      <c r="F14884">
        <v>144.6789</v>
      </c>
      <c r="G14884">
        <v>0</v>
      </c>
      <c r="H14884">
        <v>9586518</v>
      </c>
    </row>
    <row r="14885" spans="1:8">
      <c r="A14885">
        <v>22</v>
      </c>
      <c r="B14885" t="s">
        <v>444</v>
      </c>
      <c r="C14885">
        <v>144.6925</v>
      </c>
      <c r="D14885">
        <v>144.6925</v>
      </c>
      <c r="E14885">
        <v>144.6925</v>
      </c>
      <c r="F14885">
        <v>144.6925</v>
      </c>
      <c r="G14885">
        <v>0</v>
      </c>
      <c r="H14885">
        <v>9581712</v>
      </c>
    </row>
    <row r="14886" spans="1:8">
      <c r="A14886">
        <v>22</v>
      </c>
      <c r="B14886" t="s">
        <v>445</v>
      </c>
      <c r="C14886">
        <v>144.70310000000001</v>
      </c>
      <c r="D14886">
        <v>144.70310000000001</v>
      </c>
      <c r="E14886">
        <v>144.70310000000001</v>
      </c>
      <c r="F14886">
        <v>144.70310000000001</v>
      </c>
      <c r="G14886">
        <v>0</v>
      </c>
      <c r="H14886">
        <v>9491638</v>
      </c>
    </row>
    <row r="14887" spans="1:8">
      <c r="A14887">
        <v>22</v>
      </c>
      <c r="B14887" t="s">
        <v>446</v>
      </c>
      <c r="C14887">
        <v>144.71379999999999</v>
      </c>
      <c r="D14887">
        <v>144.71379999999999</v>
      </c>
      <c r="E14887">
        <v>144.71379999999999</v>
      </c>
      <c r="F14887">
        <v>144.71379999999999</v>
      </c>
      <c r="G14887">
        <v>0</v>
      </c>
      <c r="H14887">
        <v>9565666</v>
      </c>
    </row>
    <row r="14888" spans="1:8">
      <c r="A14888">
        <v>22</v>
      </c>
      <c r="B14888" t="s">
        <v>447</v>
      </c>
      <c r="C14888">
        <v>144.72139999999999</v>
      </c>
      <c r="D14888">
        <v>144.72139999999999</v>
      </c>
      <c r="E14888">
        <v>144.72139999999999</v>
      </c>
      <c r="F14888">
        <v>144.72139999999999</v>
      </c>
      <c r="G14888">
        <v>0</v>
      </c>
      <c r="H14888">
        <v>9539062</v>
      </c>
    </row>
    <row r="14889" spans="1:8">
      <c r="A14889">
        <v>22</v>
      </c>
      <c r="B14889" t="s">
        <v>448</v>
      </c>
      <c r="C14889">
        <v>144.74189999999999</v>
      </c>
      <c r="D14889">
        <v>144.74189999999999</v>
      </c>
      <c r="E14889">
        <v>144.74189999999999</v>
      </c>
      <c r="F14889">
        <v>144.74189999999999</v>
      </c>
      <c r="G14889">
        <v>0</v>
      </c>
      <c r="H14889">
        <v>9500151</v>
      </c>
    </row>
    <row r="14890" spans="1:8">
      <c r="A14890">
        <v>22</v>
      </c>
      <c r="B14890" t="s">
        <v>449</v>
      </c>
      <c r="C14890">
        <v>144.75210000000001</v>
      </c>
      <c r="D14890">
        <v>144.75210000000001</v>
      </c>
      <c r="E14890">
        <v>144.75210000000001</v>
      </c>
      <c r="F14890">
        <v>144.75210000000001</v>
      </c>
      <c r="G14890">
        <v>0</v>
      </c>
      <c r="H14890">
        <v>9465462</v>
      </c>
    </row>
    <row r="14891" spans="1:8">
      <c r="A14891">
        <v>22</v>
      </c>
      <c r="B14891" t="s">
        <v>450</v>
      </c>
      <c r="C14891">
        <v>144.7593</v>
      </c>
      <c r="D14891">
        <v>144.7593</v>
      </c>
      <c r="E14891">
        <v>144.7593</v>
      </c>
      <c r="F14891">
        <v>144.7593</v>
      </c>
      <c r="G14891">
        <v>0</v>
      </c>
      <c r="H14891">
        <v>9410844</v>
      </c>
    </row>
    <row r="14892" spans="1:8">
      <c r="A14892">
        <v>22</v>
      </c>
      <c r="B14892" t="s">
        <v>451</v>
      </c>
      <c r="C14892">
        <v>144.76490000000001</v>
      </c>
      <c r="D14892">
        <v>144.76490000000001</v>
      </c>
      <c r="E14892">
        <v>144.76490000000001</v>
      </c>
      <c r="F14892">
        <v>144.76490000000001</v>
      </c>
      <c r="G14892">
        <v>0</v>
      </c>
      <c r="H14892">
        <v>9410844</v>
      </c>
    </row>
    <row r="14893" spans="1:8">
      <c r="A14893">
        <v>22</v>
      </c>
      <c r="B14893" t="s">
        <v>452</v>
      </c>
      <c r="C14893">
        <v>144.7638</v>
      </c>
      <c r="D14893">
        <v>144.7638</v>
      </c>
      <c r="E14893">
        <v>144.7638</v>
      </c>
      <c r="F14893">
        <v>144.7638</v>
      </c>
      <c r="G14893">
        <v>0</v>
      </c>
      <c r="H14893">
        <v>9478374</v>
      </c>
    </row>
    <row r="14894" spans="1:8">
      <c r="A14894">
        <v>22</v>
      </c>
      <c r="B14894" t="s">
        <v>453</v>
      </c>
      <c r="C14894">
        <v>144.76669999999999</v>
      </c>
      <c r="D14894">
        <v>144.76669999999999</v>
      </c>
      <c r="E14894">
        <v>144.76669999999999</v>
      </c>
      <c r="F14894">
        <v>144.76669999999999</v>
      </c>
      <c r="G14894">
        <v>0</v>
      </c>
      <c r="H14894">
        <v>9455061</v>
      </c>
    </row>
    <row r="14895" spans="1:8">
      <c r="A14895">
        <v>22</v>
      </c>
      <c r="B14895" t="s">
        <v>454</v>
      </c>
      <c r="C14895">
        <v>144.7619</v>
      </c>
      <c r="D14895">
        <v>144.7619</v>
      </c>
      <c r="E14895">
        <v>144.7619</v>
      </c>
      <c r="F14895">
        <v>144.7619</v>
      </c>
      <c r="G14895">
        <v>0</v>
      </c>
      <c r="H14895">
        <v>9371731</v>
      </c>
    </row>
    <row r="14896" spans="1:8">
      <c r="A14896">
        <v>22</v>
      </c>
      <c r="B14896" t="s">
        <v>455</v>
      </c>
      <c r="C14896">
        <v>144.76560000000001</v>
      </c>
      <c r="D14896">
        <v>144.76560000000001</v>
      </c>
      <c r="E14896">
        <v>144.76560000000001</v>
      </c>
      <c r="F14896">
        <v>144.76560000000001</v>
      </c>
      <c r="G14896">
        <v>0</v>
      </c>
      <c r="H14896">
        <v>9433194</v>
      </c>
    </row>
    <row r="14897" spans="1:8">
      <c r="A14897">
        <v>22</v>
      </c>
      <c r="B14897" t="s">
        <v>456</v>
      </c>
      <c r="C14897">
        <v>144.76939999999999</v>
      </c>
      <c r="D14897">
        <v>144.76939999999999</v>
      </c>
      <c r="E14897">
        <v>144.76939999999999</v>
      </c>
      <c r="F14897">
        <v>144.76939999999999</v>
      </c>
      <c r="G14897">
        <v>0</v>
      </c>
      <c r="H14897">
        <v>9468172</v>
      </c>
    </row>
    <row r="14898" spans="1:8">
      <c r="A14898">
        <v>22</v>
      </c>
      <c r="B14898" t="s">
        <v>457</v>
      </c>
      <c r="C14898">
        <v>144.78440000000001</v>
      </c>
      <c r="D14898">
        <v>144.78440000000001</v>
      </c>
      <c r="E14898">
        <v>144.78440000000001</v>
      </c>
      <c r="F14898">
        <v>144.78440000000001</v>
      </c>
      <c r="G14898">
        <v>0</v>
      </c>
      <c r="H14898">
        <v>9432305</v>
      </c>
    </row>
    <row r="14899" spans="1:8">
      <c r="A14899">
        <v>22</v>
      </c>
      <c r="B14899" t="s">
        <v>458</v>
      </c>
      <c r="C14899">
        <v>144.7893</v>
      </c>
      <c r="D14899">
        <v>144.7893</v>
      </c>
      <c r="E14899">
        <v>144.7893</v>
      </c>
      <c r="F14899">
        <v>144.7893</v>
      </c>
      <c r="G14899">
        <v>0</v>
      </c>
      <c r="H14899">
        <v>9455423</v>
      </c>
    </row>
    <row r="14900" spans="1:8">
      <c r="A14900">
        <v>22</v>
      </c>
      <c r="B14900" t="s">
        <v>459</v>
      </c>
      <c r="C14900">
        <v>144.7955</v>
      </c>
      <c r="D14900">
        <v>144.7955</v>
      </c>
      <c r="E14900">
        <v>144.7955</v>
      </c>
      <c r="F14900">
        <v>144.7955</v>
      </c>
      <c r="G14900">
        <v>0</v>
      </c>
      <c r="H14900">
        <v>9503781</v>
      </c>
    </row>
    <row r="14901" spans="1:8">
      <c r="A14901">
        <v>22</v>
      </c>
      <c r="B14901" t="s">
        <v>460</v>
      </c>
      <c r="C14901">
        <v>144.80009999999999</v>
      </c>
      <c r="D14901">
        <v>144.80009999999999</v>
      </c>
      <c r="E14901">
        <v>144.80009999999999</v>
      </c>
      <c r="F14901">
        <v>144.80009999999999</v>
      </c>
      <c r="G14901">
        <v>0</v>
      </c>
      <c r="H14901">
        <v>9502657</v>
      </c>
    </row>
    <row r="14902" spans="1:8">
      <c r="A14902">
        <v>22</v>
      </c>
      <c r="B14902" t="s">
        <v>461</v>
      </c>
      <c r="C14902">
        <v>144.80510000000001</v>
      </c>
      <c r="D14902">
        <v>144.80510000000001</v>
      </c>
      <c r="E14902">
        <v>144.80510000000001</v>
      </c>
      <c r="F14902">
        <v>144.80510000000001</v>
      </c>
      <c r="G14902">
        <v>0</v>
      </c>
      <c r="H14902">
        <v>9440901</v>
      </c>
    </row>
    <row r="14903" spans="1:8">
      <c r="A14903">
        <v>22</v>
      </c>
      <c r="B14903" t="s">
        <v>462</v>
      </c>
      <c r="C14903">
        <v>144.821</v>
      </c>
      <c r="D14903">
        <v>144.821</v>
      </c>
      <c r="E14903">
        <v>144.821</v>
      </c>
      <c r="F14903">
        <v>144.821</v>
      </c>
      <c r="G14903">
        <v>0</v>
      </c>
      <c r="H14903">
        <v>9459358</v>
      </c>
    </row>
    <row r="14904" spans="1:8">
      <c r="A14904">
        <v>22</v>
      </c>
      <c r="B14904" t="s">
        <v>463</v>
      </c>
      <c r="C14904">
        <v>144.8263</v>
      </c>
      <c r="D14904">
        <v>144.8263</v>
      </c>
      <c r="E14904">
        <v>144.8263</v>
      </c>
      <c r="F14904">
        <v>144.8263</v>
      </c>
      <c r="G14904">
        <v>0</v>
      </c>
      <c r="H14904">
        <v>9559725</v>
      </c>
    </row>
    <row r="14905" spans="1:8">
      <c r="A14905">
        <v>22</v>
      </c>
      <c r="B14905" t="s">
        <v>464</v>
      </c>
      <c r="C14905">
        <v>144.83109999999999</v>
      </c>
      <c r="D14905">
        <v>144.83109999999999</v>
      </c>
      <c r="E14905">
        <v>144.83109999999999</v>
      </c>
      <c r="F14905">
        <v>144.83109999999999</v>
      </c>
      <c r="G14905">
        <v>0</v>
      </c>
      <c r="H14905">
        <v>9564959</v>
      </c>
    </row>
    <row r="14906" spans="1:8">
      <c r="A14906">
        <v>22</v>
      </c>
      <c r="B14906" t="s">
        <v>465</v>
      </c>
      <c r="C14906">
        <v>144.8365</v>
      </c>
      <c r="D14906">
        <v>144.8365</v>
      </c>
      <c r="E14906">
        <v>144.8365</v>
      </c>
      <c r="F14906">
        <v>144.8365</v>
      </c>
      <c r="G14906">
        <v>0</v>
      </c>
      <c r="H14906">
        <v>9507923</v>
      </c>
    </row>
    <row r="14907" spans="1:8">
      <c r="A14907">
        <v>22</v>
      </c>
      <c r="B14907" t="s">
        <v>466</v>
      </c>
      <c r="C14907">
        <v>144.84180000000001</v>
      </c>
      <c r="D14907">
        <v>144.84180000000001</v>
      </c>
      <c r="E14907">
        <v>144.84180000000001</v>
      </c>
      <c r="F14907">
        <v>144.84180000000001</v>
      </c>
      <c r="G14907">
        <v>0</v>
      </c>
      <c r="H14907">
        <v>9566139</v>
      </c>
    </row>
    <row r="14908" spans="1:8">
      <c r="A14908">
        <v>22</v>
      </c>
      <c r="B14908" t="s">
        <v>467</v>
      </c>
      <c r="C14908">
        <v>144.85810000000001</v>
      </c>
      <c r="D14908">
        <v>144.85810000000001</v>
      </c>
      <c r="E14908">
        <v>144.85810000000001</v>
      </c>
      <c r="F14908">
        <v>144.85810000000001</v>
      </c>
      <c r="G14908">
        <v>0</v>
      </c>
      <c r="H14908">
        <v>9585380</v>
      </c>
    </row>
    <row r="14909" spans="1:8">
      <c r="A14909">
        <v>22</v>
      </c>
      <c r="B14909" t="s">
        <v>468</v>
      </c>
      <c r="C14909">
        <v>144.86349999999999</v>
      </c>
      <c r="D14909">
        <v>144.86349999999999</v>
      </c>
      <c r="E14909">
        <v>144.86349999999999</v>
      </c>
      <c r="F14909">
        <v>144.86349999999999</v>
      </c>
      <c r="G14909">
        <v>0</v>
      </c>
      <c r="H14909">
        <v>9616617</v>
      </c>
    </row>
    <row r="14910" spans="1:8">
      <c r="A14910">
        <v>22</v>
      </c>
      <c r="B14910" t="s">
        <v>469</v>
      </c>
      <c r="C14910">
        <v>144.869</v>
      </c>
      <c r="D14910">
        <v>144.869</v>
      </c>
      <c r="E14910">
        <v>144.869</v>
      </c>
      <c r="F14910">
        <v>144.869</v>
      </c>
      <c r="G14910">
        <v>0</v>
      </c>
      <c r="H14910">
        <v>9527705</v>
      </c>
    </row>
    <row r="14911" spans="1:8">
      <c r="A14911">
        <v>22</v>
      </c>
      <c r="B14911" t="s">
        <v>470</v>
      </c>
      <c r="C14911">
        <v>144.87469999999999</v>
      </c>
      <c r="D14911">
        <v>144.87469999999999</v>
      </c>
      <c r="E14911">
        <v>144.87469999999999</v>
      </c>
      <c r="F14911">
        <v>144.87469999999999</v>
      </c>
      <c r="G14911">
        <v>0</v>
      </c>
      <c r="H14911">
        <v>9638357</v>
      </c>
    </row>
    <row r="14912" spans="1:8">
      <c r="A14912">
        <v>22</v>
      </c>
      <c r="B14912" t="s">
        <v>471</v>
      </c>
      <c r="C14912">
        <v>144.8801</v>
      </c>
      <c r="D14912">
        <v>144.8801</v>
      </c>
      <c r="E14912">
        <v>144.8801</v>
      </c>
      <c r="F14912">
        <v>144.8801</v>
      </c>
      <c r="G14912">
        <v>0</v>
      </c>
      <c r="H14912">
        <v>9602759</v>
      </c>
    </row>
    <row r="14913" spans="1:8">
      <c r="A14913">
        <v>22</v>
      </c>
      <c r="B14913" t="s">
        <v>472</v>
      </c>
      <c r="C14913">
        <v>144.89619999999999</v>
      </c>
      <c r="D14913">
        <v>144.89619999999999</v>
      </c>
      <c r="E14913">
        <v>144.89619999999999</v>
      </c>
      <c r="F14913">
        <v>144.89619999999999</v>
      </c>
      <c r="G14913">
        <v>0</v>
      </c>
      <c r="H14913">
        <v>9616911</v>
      </c>
    </row>
    <row r="14914" spans="1:8">
      <c r="A14914">
        <v>22</v>
      </c>
      <c r="B14914" t="s">
        <v>473</v>
      </c>
      <c r="C14914">
        <v>144.90270000000001</v>
      </c>
      <c r="D14914">
        <v>144.90270000000001</v>
      </c>
      <c r="E14914">
        <v>144.90270000000001</v>
      </c>
      <c r="F14914">
        <v>144.90270000000001</v>
      </c>
      <c r="G14914">
        <v>0</v>
      </c>
      <c r="H14914">
        <v>9695134</v>
      </c>
    </row>
    <row r="14915" spans="1:8">
      <c r="A14915">
        <v>22</v>
      </c>
      <c r="B14915" t="s">
        <v>474</v>
      </c>
      <c r="C14915">
        <v>144.9083</v>
      </c>
      <c r="D14915">
        <v>144.9083</v>
      </c>
      <c r="E14915">
        <v>144.9083</v>
      </c>
      <c r="F14915">
        <v>144.9083</v>
      </c>
      <c r="G14915">
        <v>0</v>
      </c>
      <c r="H14915">
        <v>9706705</v>
      </c>
    </row>
    <row r="14916" spans="1:8">
      <c r="A14916">
        <v>22</v>
      </c>
      <c r="B14916" t="s">
        <v>475</v>
      </c>
      <c r="C14916">
        <v>144.91370000000001</v>
      </c>
      <c r="D14916">
        <v>144.91370000000001</v>
      </c>
      <c r="E14916">
        <v>144.91370000000001</v>
      </c>
      <c r="F14916">
        <v>144.91370000000001</v>
      </c>
      <c r="G14916">
        <v>0</v>
      </c>
      <c r="H14916">
        <v>9733243</v>
      </c>
    </row>
    <row r="14917" spans="1:8">
      <c r="A14917">
        <v>22</v>
      </c>
      <c r="B14917" t="s">
        <v>476</v>
      </c>
      <c r="C14917">
        <v>144.91909999999999</v>
      </c>
      <c r="D14917">
        <v>144.91909999999999</v>
      </c>
      <c r="E14917">
        <v>144.91909999999999</v>
      </c>
      <c r="F14917">
        <v>144.91909999999999</v>
      </c>
      <c r="G14917">
        <v>0</v>
      </c>
      <c r="H14917">
        <v>9673732</v>
      </c>
    </row>
    <row r="14918" spans="1:8">
      <c r="A14918">
        <v>22</v>
      </c>
      <c r="B14918" t="s">
        <v>477</v>
      </c>
      <c r="C14918">
        <v>144.93680000000001</v>
      </c>
      <c r="D14918">
        <v>144.93680000000001</v>
      </c>
      <c r="E14918">
        <v>144.93680000000001</v>
      </c>
      <c r="F14918">
        <v>144.93680000000001</v>
      </c>
      <c r="G14918">
        <v>0</v>
      </c>
      <c r="H14918">
        <v>9549849</v>
      </c>
    </row>
    <row r="14919" spans="1:8">
      <c r="A14919">
        <v>22</v>
      </c>
      <c r="B14919" t="s">
        <v>478</v>
      </c>
      <c r="C14919">
        <v>144.9435</v>
      </c>
      <c r="D14919">
        <v>144.9435</v>
      </c>
      <c r="E14919">
        <v>144.9435</v>
      </c>
      <c r="F14919">
        <v>144.9435</v>
      </c>
      <c r="G14919">
        <v>0</v>
      </c>
      <c r="H14919">
        <v>9496329</v>
      </c>
    </row>
    <row r="14920" spans="1:8">
      <c r="A14920">
        <v>22</v>
      </c>
      <c r="B14920" t="s">
        <v>479</v>
      </c>
      <c r="C14920">
        <v>144.9494</v>
      </c>
      <c r="D14920">
        <v>144.9494</v>
      </c>
      <c r="E14920">
        <v>144.9494</v>
      </c>
      <c r="F14920">
        <v>144.9494</v>
      </c>
      <c r="G14920">
        <v>0</v>
      </c>
      <c r="H14920">
        <v>9507729</v>
      </c>
    </row>
    <row r="14921" spans="1:8">
      <c r="A14921">
        <v>22</v>
      </c>
      <c r="B14921" t="s">
        <v>480</v>
      </c>
      <c r="C14921">
        <v>144.95500000000001</v>
      </c>
      <c r="D14921">
        <v>144.95500000000001</v>
      </c>
      <c r="E14921">
        <v>144.95500000000001</v>
      </c>
      <c r="F14921">
        <v>144.95500000000001</v>
      </c>
      <c r="G14921">
        <v>0</v>
      </c>
      <c r="H14921">
        <v>9571457</v>
      </c>
    </row>
    <row r="14922" spans="1:8">
      <c r="A14922">
        <v>22</v>
      </c>
      <c r="B14922" t="s">
        <v>481</v>
      </c>
      <c r="C14922">
        <v>144.96109999999999</v>
      </c>
      <c r="D14922">
        <v>144.96109999999999</v>
      </c>
      <c r="E14922">
        <v>144.96109999999999</v>
      </c>
      <c r="F14922">
        <v>144.96109999999999</v>
      </c>
      <c r="G14922">
        <v>0</v>
      </c>
      <c r="H14922">
        <v>9636469</v>
      </c>
    </row>
    <row r="14923" spans="1:8">
      <c r="A14923">
        <v>22</v>
      </c>
      <c r="B14923" t="s">
        <v>482</v>
      </c>
      <c r="C14923">
        <v>144.97890000000001</v>
      </c>
      <c r="D14923">
        <v>144.97890000000001</v>
      </c>
      <c r="E14923">
        <v>144.97890000000001</v>
      </c>
      <c r="F14923">
        <v>144.97890000000001</v>
      </c>
      <c r="G14923">
        <v>0</v>
      </c>
      <c r="H14923">
        <v>9615969</v>
      </c>
    </row>
    <row r="14924" spans="1:8">
      <c r="A14924">
        <v>22</v>
      </c>
      <c r="B14924" t="s">
        <v>483</v>
      </c>
      <c r="C14924">
        <v>144.9838</v>
      </c>
      <c r="D14924">
        <v>144.9838</v>
      </c>
      <c r="E14924">
        <v>144.9838</v>
      </c>
      <c r="F14924">
        <v>144.9838</v>
      </c>
      <c r="G14924">
        <v>0</v>
      </c>
      <c r="H14924">
        <v>9621737</v>
      </c>
    </row>
    <row r="14925" spans="1:8">
      <c r="A14925">
        <v>22</v>
      </c>
      <c r="B14925" t="s">
        <v>484</v>
      </c>
      <c r="C14925">
        <v>144.98699999999999</v>
      </c>
      <c r="D14925">
        <v>144.98699999999999</v>
      </c>
      <c r="E14925">
        <v>144.98699999999999</v>
      </c>
      <c r="F14925">
        <v>144.98699999999999</v>
      </c>
      <c r="G14925">
        <v>0</v>
      </c>
      <c r="H14925">
        <v>9597620</v>
      </c>
    </row>
    <row r="14926" spans="1:8">
      <c r="A14926">
        <v>22</v>
      </c>
      <c r="B14926" t="s">
        <v>485</v>
      </c>
      <c r="C14926">
        <v>144.9914</v>
      </c>
      <c r="D14926">
        <v>144.9914</v>
      </c>
      <c r="E14926">
        <v>144.9914</v>
      </c>
      <c r="F14926">
        <v>144.9914</v>
      </c>
      <c r="G14926">
        <v>0</v>
      </c>
      <c r="H14926">
        <v>9547865</v>
      </c>
    </row>
    <row r="14927" spans="1:8">
      <c r="A14927">
        <v>22</v>
      </c>
      <c r="B14927" t="s">
        <v>486</v>
      </c>
      <c r="C14927">
        <v>144.99680000000001</v>
      </c>
      <c r="D14927">
        <v>144.99680000000001</v>
      </c>
      <c r="E14927">
        <v>144.99680000000001</v>
      </c>
      <c r="F14927">
        <v>144.99680000000001</v>
      </c>
      <c r="G14927">
        <v>0</v>
      </c>
      <c r="H14927">
        <v>9591654</v>
      </c>
    </row>
    <row r="14928" spans="1:8">
      <c r="A14928">
        <v>22</v>
      </c>
      <c r="B14928" t="s">
        <v>487</v>
      </c>
      <c r="C14928">
        <v>145.0103</v>
      </c>
      <c r="D14928">
        <v>145.0103</v>
      </c>
      <c r="E14928">
        <v>145.0103</v>
      </c>
      <c r="F14928">
        <v>145.0103</v>
      </c>
      <c r="G14928">
        <v>0</v>
      </c>
      <c r="H14928">
        <v>9646460</v>
      </c>
    </row>
    <row r="14929" spans="1:8">
      <c r="A14929">
        <v>22</v>
      </c>
      <c r="B14929" t="s">
        <v>488</v>
      </c>
      <c r="C14929">
        <v>145.01169999999999</v>
      </c>
      <c r="D14929">
        <v>145.01169999999999</v>
      </c>
      <c r="E14929">
        <v>145.01169999999999</v>
      </c>
      <c r="F14929">
        <v>145.01169999999999</v>
      </c>
      <c r="G14929">
        <v>0</v>
      </c>
      <c r="H14929">
        <v>9688412</v>
      </c>
    </row>
    <row r="14930" spans="1:8">
      <c r="A14930">
        <v>22</v>
      </c>
      <c r="B14930" t="s">
        <v>489</v>
      </c>
      <c r="C14930">
        <v>145.0146</v>
      </c>
      <c r="D14930">
        <v>145.0146</v>
      </c>
      <c r="E14930">
        <v>145.0146</v>
      </c>
      <c r="F14930">
        <v>145.0146</v>
      </c>
      <c r="G14930">
        <v>0</v>
      </c>
      <c r="H14930">
        <v>9710001</v>
      </c>
    </row>
    <row r="14931" spans="1:8">
      <c r="A14931">
        <v>22</v>
      </c>
      <c r="B14931" t="s">
        <v>490</v>
      </c>
      <c r="C14931">
        <v>145.0197</v>
      </c>
      <c r="D14931">
        <v>145.0197</v>
      </c>
      <c r="E14931">
        <v>145.0197</v>
      </c>
      <c r="F14931">
        <v>145.0197</v>
      </c>
      <c r="G14931">
        <v>0</v>
      </c>
      <c r="H14931">
        <v>9644564</v>
      </c>
    </row>
    <row r="14932" spans="1:8">
      <c r="A14932">
        <v>22</v>
      </c>
      <c r="B14932" t="s">
        <v>491</v>
      </c>
      <c r="C14932">
        <v>145.0247</v>
      </c>
      <c r="D14932">
        <v>145.0247</v>
      </c>
      <c r="E14932">
        <v>145.0247</v>
      </c>
      <c r="F14932">
        <v>145.0247</v>
      </c>
      <c r="G14932">
        <v>0</v>
      </c>
      <c r="H14932">
        <v>9644564</v>
      </c>
    </row>
    <row r="14933" spans="1:8">
      <c r="A14933">
        <v>22</v>
      </c>
      <c r="B14933" t="s">
        <v>492</v>
      </c>
      <c r="C14933">
        <v>145.03909999999999</v>
      </c>
      <c r="D14933">
        <v>145.03909999999999</v>
      </c>
      <c r="E14933">
        <v>145.03909999999999</v>
      </c>
      <c r="F14933">
        <v>145.03909999999999</v>
      </c>
      <c r="G14933">
        <v>0</v>
      </c>
      <c r="H14933">
        <v>9649470</v>
      </c>
    </row>
    <row r="14934" spans="1:8">
      <c r="A14934">
        <v>22</v>
      </c>
      <c r="B14934" t="s">
        <v>493</v>
      </c>
      <c r="C14934">
        <v>145.0446</v>
      </c>
      <c r="D14934">
        <v>145.0446</v>
      </c>
      <c r="E14934">
        <v>145.0446</v>
      </c>
      <c r="F14934">
        <v>145.0446</v>
      </c>
      <c r="G14934">
        <v>0</v>
      </c>
      <c r="H14934">
        <v>9630410</v>
      </c>
    </row>
    <row r="14935" spans="1:8">
      <c r="A14935">
        <v>22</v>
      </c>
      <c r="B14935" t="s">
        <v>494</v>
      </c>
      <c r="C14935">
        <v>145.0522</v>
      </c>
      <c r="D14935">
        <v>145.0522</v>
      </c>
      <c r="E14935">
        <v>145.0522</v>
      </c>
      <c r="F14935">
        <v>145.0522</v>
      </c>
      <c r="G14935">
        <v>0</v>
      </c>
      <c r="H14935">
        <v>9628686</v>
      </c>
    </row>
    <row r="14936" spans="1:8">
      <c r="A14936">
        <v>22</v>
      </c>
      <c r="B14936" t="s">
        <v>495</v>
      </c>
      <c r="C14936">
        <v>145.05779999999999</v>
      </c>
      <c r="D14936">
        <v>145.05779999999999</v>
      </c>
      <c r="E14936">
        <v>145.05779999999999</v>
      </c>
      <c r="F14936">
        <v>145.05779999999999</v>
      </c>
      <c r="G14936">
        <v>0</v>
      </c>
      <c r="H14936">
        <v>9644017</v>
      </c>
    </row>
    <row r="14937" spans="1:8">
      <c r="A14937">
        <v>22</v>
      </c>
      <c r="B14937" t="s">
        <v>496</v>
      </c>
      <c r="C14937">
        <v>145.07980000000001</v>
      </c>
      <c r="D14937">
        <v>145.07980000000001</v>
      </c>
      <c r="E14937">
        <v>145.07980000000001</v>
      </c>
      <c r="F14937">
        <v>145.07980000000001</v>
      </c>
      <c r="G14937">
        <v>0</v>
      </c>
      <c r="H14937">
        <v>9644017</v>
      </c>
    </row>
    <row r="14938" spans="1:8">
      <c r="A14938">
        <v>22</v>
      </c>
      <c r="B14938" t="s">
        <v>497</v>
      </c>
      <c r="C14938">
        <v>145.08699999999999</v>
      </c>
      <c r="D14938">
        <v>145.08699999999999</v>
      </c>
      <c r="E14938">
        <v>145.08699999999999</v>
      </c>
      <c r="F14938">
        <v>145.08699999999999</v>
      </c>
      <c r="G14938">
        <v>0</v>
      </c>
      <c r="H14938">
        <v>9564381</v>
      </c>
    </row>
    <row r="14939" spans="1:8">
      <c r="A14939">
        <v>22</v>
      </c>
      <c r="B14939" t="s">
        <v>498</v>
      </c>
      <c r="C14939">
        <v>145.09299999999999</v>
      </c>
      <c r="D14939">
        <v>145.09299999999999</v>
      </c>
      <c r="E14939">
        <v>145.09299999999999</v>
      </c>
      <c r="F14939">
        <v>145.09299999999999</v>
      </c>
      <c r="G14939">
        <v>0</v>
      </c>
      <c r="H14939">
        <v>9576311</v>
      </c>
    </row>
    <row r="14940" spans="1:8">
      <c r="A14940">
        <v>22</v>
      </c>
      <c r="B14940" t="s">
        <v>499</v>
      </c>
      <c r="C14940">
        <v>145.1009</v>
      </c>
      <c r="D14940">
        <v>145.1009</v>
      </c>
      <c r="E14940">
        <v>145.1009</v>
      </c>
      <c r="F14940">
        <v>145.1009</v>
      </c>
      <c r="G14940">
        <v>0</v>
      </c>
      <c r="H14940">
        <v>9578511</v>
      </c>
    </row>
    <row r="14941" spans="1:8">
      <c r="A14941">
        <v>22</v>
      </c>
      <c r="B14941" t="s">
        <v>500</v>
      </c>
      <c r="C14941">
        <v>145.1071</v>
      </c>
      <c r="D14941">
        <v>145.1071</v>
      </c>
      <c r="E14941">
        <v>145.1071</v>
      </c>
      <c r="F14941">
        <v>145.1071</v>
      </c>
      <c r="G14941">
        <v>0</v>
      </c>
      <c r="H14941">
        <v>9578511</v>
      </c>
    </row>
    <row r="14942" spans="1:8">
      <c r="A14942">
        <v>22</v>
      </c>
      <c r="B14942" t="s">
        <v>501</v>
      </c>
      <c r="C14942">
        <v>145.13220000000001</v>
      </c>
      <c r="D14942">
        <v>145.13220000000001</v>
      </c>
      <c r="E14942">
        <v>145.13220000000001</v>
      </c>
      <c r="F14942">
        <v>145.13220000000001</v>
      </c>
      <c r="G14942">
        <v>0</v>
      </c>
      <c r="H14942">
        <v>9666415</v>
      </c>
    </row>
    <row r="14943" spans="1:8">
      <c r="A14943">
        <v>22</v>
      </c>
      <c r="B14943" t="s">
        <v>502</v>
      </c>
      <c r="C14943">
        <v>145.1397</v>
      </c>
      <c r="D14943">
        <v>145.1397</v>
      </c>
      <c r="E14943">
        <v>145.1397</v>
      </c>
      <c r="F14943">
        <v>145.1397</v>
      </c>
      <c r="G14943">
        <v>0</v>
      </c>
      <c r="H14943">
        <v>9686161</v>
      </c>
    </row>
    <row r="14944" spans="1:8">
      <c r="A14944">
        <v>22</v>
      </c>
      <c r="B14944" t="s">
        <v>503</v>
      </c>
      <c r="C14944">
        <v>145.1508</v>
      </c>
      <c r="D14944">
        <v>145.1508</v>
      </c>
      <c r="E14944">
        <v>145.1508</v>
      </c>
      <c r="F14944">
        <v>145.1508</v>
      </c>
      <c r="G14944">
        <v>0</v>
      </c>
      <c r="H14944">
        <v>9611165</v>
      </c>
    </row>
    <row r="14945" spans="1:8">
      <c r="A14945">
        <v>22</v>
      </c>
      <c r="B14945" t="s">
        <v>504</v>
      </c>
      <c r="C14945">
        <v>145.16739999999999</v>
      </c>
      <c r="D14945">
        <v>145.16739999999999</v>
      </c>
      <c r="E14945">
        <v>145.16739999999999</v>
      </c>
      <c r="F14945">
        <v>145.16739999999999</v>
      </c>
      <c r="G14945">
        <v>0</v>
      </c>
      <c r="H14945">
        <v>9659378</v>
      </c>
    </row>
    <row r="14946" spans="1:8">
      <c r="A14946">
        <v>22</v>
      </c>
      <c r="B14946" t="s">
        <v>505</v>
      </c>
      <c r="C14946">
        <v>145.18029999999999</v>
      </c>
      <c r="D14946">
        <v>145.18029999999999</v>
      </c>
      <c r="E14946">
        <v>145.18029999999999</v>
      </c>
      <c r="F14946">
        <v>145.18029999999999</v>
      </c>
      <c r="G14946">
        <v>0</v>
      </c>
      <c r="H14946">
        <v>9655715</v>
      </c>
    </row>
    <row r="14947" spans="1:8">
      <c r="A14947">
        <v>22</v>
      </c>
      <c r="B14947" t="s">
        <v>506</v>
      </c>
      <c r="C14947">
        <v>145.19069999999999</v>
      </c>
      <c r="D14947">
        <v>145.19069999999999</v>
      </c>
      <c r="E14947">
        <v>145.19069999999999</v>
      </c>
      <c r="F14947">
        <v>145.19069999999999</v>
      </c>
      <c r="G14947">
        <v>0</v>
      </c>
      <c r="H14947">
        <v>9694795</v>
      </c>
    </row>
    <row r="14948" spans="1:8">
      <c r="A14948">
        <v>22</v>
      </c>
      <c r="B14948" t="s">
        <v>507</v>
      </c>
      <c r="C14948">
        <v>145.1979</v>
      </c>
      <c r="D14948">
        <v>145.1979</v>
      </c>
      <c r="E14948">
        <v>145.1979</v>
      </c>
      <c r="F14948">
        <v>145.1979</v>
      </c>
      <c r="G14948">
        <v>0</v>
      </c>
      <c r="H14948">
        <v>9694795</v>
      </c>
    </row>
    <row r="14949" spans="1:8">
      <c r="A14949">
        <v>22</v>
      </c>
      <c r="B14949" t="s">
        <v>508</v>
      </c>
      <c r="C14949">
        <v>145.20359999999999</v>
      </c>
      <c r="D14949">
        <v>145.20359999999999</v>
      </c>
      <c r="E14949">
        <v>145.20359999999999</v>
      </c>
      <c r="F14949">
        <v>145.20359999999999</v>
      </c>
      <c r="G14949">
        <v>0</v>
      </c>
      <c r="H14949">
        <v>9698443</v>
      </c>
    </row>
    <row r="14950" spans="1:8">
      <c r="A14950">
        <v>22</v>
      </c>
      <c r="B14950" t="s">
        <v>509</v>
      </c>
      <c r="C14950">
        <v>145.2216</v>
      </c>
      <c r="D14950">
        <v>145.2216</v>
      </c>
      <c r="E14950">
        <v>145.2216</v>
      </c>
      <c r="F14950">
        <v>145.2216</v>
      </c>
      <c r="G14950">
        <v>0</v>
      </c>
      <c r="H14950">
        <v>9807155</v>
      </c>
    </row>
    <row r="14951" spans="1:8">
      <c r="A14951">
        <v>22</v>
      </c>
      <c r="B14951" t="s">
        <v>510</v>
      </c>
      <c r="C14951">
        <v>145.23140000000001</v>
      </c>
      <c r="D14951">
        <v>145.23140000000001</v>
      </c>
      <c r="E14951">
        <v>145.23140000000001</v>
      </c>
      <c r="F14951">
        <v>145.23140000000001</v>
      </c>
      <c r="G14951">
        <v>0</v>
      </c>
      <c r="H14951">
        <v>9858514</v>
      </c>
    </row>
    <row r="14952" spans="1:8">
      <c r="A14952">
        <v>22</v>
      </c>
      <c r="B14952" t="s">
        <v>511</v>
      </c>
      <c r="C14952">
        <v>145.23650000000001</v>
      </c>
      <c r="D14952">
        <v>145.23650000000001</v>
      </c>
      <c r="E14952">
        <v>145.23650000000001</v>
      </c>
      <c r="F14952">
        <v>145.23650000000001</v>
      </c>
      <c r="G14952">
        <v>0</v>
      </c>
      <c r="H14952">
        <v>9981764</v>
      </c>
    </row>
    <row r="14953" spans="1:8">
      <c r="A14953">
        <v>22</v>
      </c>
      <c r="B14953" t="s">
        <v>512</v>
      </c>
      <c r="C14953">
        <v>145.2406</v>
      </c>
      <c r="D14953">
        <v>145.2406</v>
      </c>
      <c r="E14953">
        <v>145.2406</v>
      </c>
      <c r="F14953">
        <v>145.2406</v>
      </c>
      <c r="G14953">
        <v>0</v>
      </c>
      <c r="H14953">
        <v>9827226</v>
      </c>
    </row>
    <row r="14954" spans="1:8">
      <c r="A14954">
        <v>22</v>
      </c>
      <c r="B14954" t="s">
        <v>513</v>
      </c>
      <c r="C14954">
        <v>145.2379</v>
      </c>
      <c r="D14954">
        <v>145.2379</v>
      </c>
      <c r="E14954">
        <v>145.2379</v>
      </c>
      <c r="F14954">
        <v>145.2379</v>
      </c>
      <c r="G14954">
        <v>0</v>
      </c>
      <c r="H14954">
        <v>9894235</v>
      </c>
    </row>
    <row r="14955" spans="1:8">
      <c r="A14955">
        <v>22</v>
      </c>
      <c r="B14955" t="s">
        <v>514</v>
      </c>
      <c r="C14955">
        <v>145.24680000000001</v>
      </c>
      <c r="D14955">
        <v>145.24680000000001</v>
      </c>
      <c r="E14955">
        <v>145.24680000000001</v>
      </c>
      <c r="F14955">
        <v>145.24680000000001</v>
      </c>
      <c r="G14955">
        <v>0</v>
      </c>
      <c r="H14955">
        <v>9974293</v>
      </c>
    </row>
    <row r="14956" spans="1:8">
      <c r="A14956">
        <v>22</v>
      </c>
      <c r="B14956" t="s">
        <v>515</v>
      </c>
      <c r="C14956">
        <v>145.23310000000001</v>
      </c>
      <c r="D14956">
        <v>145.23310000000001</v>
      </c>
      <c r="E14956">
        <v>145.23310000000001</v>
      </c>
      <c r="F14956">
        <v>145.23310000000001</v>
      </c>
      <c r="G14956">
        <v>0</v>
      </c>
      <c r="H14956">
        <v>9970418</v>
      </c>
    </row>
    <row r="14957" spans="1:8">
      <c r="A14957">
        <v>22</v>
      </c>
      <c r="B14957" t="s">
        <v>516</v>
      </c>
      <c r="C14957">
        <v>145.23089999999999</v>
      </c>
      <c r="D14957">
        <v>145.23089999999999</v>
      </c>
      <c r="E14957">
        <v>145.23089999999999</v>
      </c>
      <c r="F14957">
        <v>145.23089999999999</v>
      </c>
      <c r="G14957">
        <v>0</v>
      </c>
      <c r="H14957">
        <v>9933115</v>
      </c>
    </row>
    <row r="14958" spans="1:8">
      <c r="A14958">
        <v>22</v>
      </c>
      <c r="B14958" t="s">
        <v>517</v>
      </c>
      <c r="C14958">
        <v>145.23150000000001</v>
      </c>
      <c r="D14958">
        <v>145.23150000000001</v>
      </c>
      <c r="E14958">
        <v>145.23150000000001</v>
      </c>
      <c r="F14958">
        <v>145.23150000000001</v>
      </c>
      <c r="G14958">
        <v>0</v>
      </c>
      <c r="H14958">
        <v>9855124</v>
      </c>
    </row>
    <row r="14959" spans="1:8">
      <c r="A14959">
        <v>22</v>
      </c>
      <c r="B14959" t="s">
        <v>518</v>
      </c>
      <c r="C14959">
        <v>145.2364</v>
      </c>
      <c r="D14959">
        <v>145.2364</v>
      </c>
      <c r="E14959">
        <v>145.2364</v>
      </c>
      <c r="F14959">
        <v>145.2364</v>
      </c>
      <c r="G14959">
        <v>0</v>
      </c>
      <c r="H14959">
        <v>9922697</v>
      </c>
    </row>
    <row r="14960" spans="1:8">
      <c r="A14960">
        <v>22</v>
      </c>
      <c r="B14960" t="s">
        <v>519</v>
      </c>
      <c r="C14960">
        <v>145.2518</v>
      </c>
      <c r="D14960">
        <v>145.2518</v>
      </c>
      <c r="E14960">
        <v>145.2518</v>
      </c>
      <c r="F14960">
        <v>145.2518</v>
      </c>
      <c r="G14960">
        <v>0</v>
      </c>
      <c r="H14960">
        <v>9883038</v>
      </c>
    </row>
    <row r="14961" spans="1:8">
      <c r="A14961">
        <v>22</v>
      </c>
      <c r="B14961" t="s">
        <v>520</v>
      </c>
      <c r="C14961">
        <v>145.2561</v>
      </c>
      <c r="D14961">
        <v>145.2561</v>
      </c>
      <c r="E14961">
        <v>145.2561</v>
      </c>
      <c r="F14961">
        <v>145.2561</v>
      </c>
      <c r="G14961">
        <v>0</v>
      </c>
      <c r="H14961">
        <v>9901883</v>
      </c>
    </row>
    <row r="14962" spans="1:8">
      <c r="A14962">
        <v>22</v>
      </c>
      <c r="B14962" t="s">
        <v>521</v>
      </c>
      <c r="C14962">
        <v>145.26400000000001</v>
      </c>
      <c r="D14962">
        <v>145.26400000000001</v>
      </c>
      <c r="E14962">
        <v>145.26400000000001</v>
      </c>
      <c r="F14962">
        <v>145.26400000000001</v>
      </c>
      <c r="G14962">
        <v>0</v>
      </c>
      <c r="H14962">
        <v>9999414</v>
      </c>
    </row>
    <row r="14963" spans="1:8">
      <c r="A14963">
        <v>22</v>
      </c>
      <c r="B14963" t="s">
        <v>522</v>
      </c>
      <c r="C14963">
        <v>145.2706</v>
      </c>
      <c r="D14963">
        <v>145.2706</v>
      </c>
      <c r="E14963">
        <v>145.2706</v>
      </c>
      <c r="F14963">
        <v>145.2706</v>
      </c>
      <c r="G14963">
        <v>0</v>
      </c>
      <c r="H14963">
        <v>10061563</v>
      </c>
    </row>
    <row r="14964" spans="1:8">
      <c r="A14964">
        <v>22</v>
      </c>
      <c r="B14964" t="s">
        <v>523</v>
      </c>
      <c r="C14964">
        <v>145.27629999999999</v>
      </c>
      <c r="D14964">
        <v>145.27629999999999</v>
      </c>
      <c r="E14964">
        <v>145.27629999999999</v>
      </c>
      <c r="F14964">
        <v>145.27629999999999</v>
      </c>
      <c r="G14964">
        <v>0</v>
      </c>
      <c r="H14964">
        <v>10096336</v>
      </c>
    </row>
    <row r="14965" spans="1:8">
      <c r="A14965">
        <v>22</v>
      </c>
      <c r="B14965" t="s">
        <v>524</v>
      </c>
      <c r="C14965">
        <v>145.29259999999999</v>
      </c>
      <c r="D14965">
        <v>145.29259999999999</v>
      </c>
      <c r="E14965">
        <v>145.29259999999999</v>
      </c>
      <c r="F14965">
        <v>145.29259999999999</v>
      </c>
      <c r="G14965">
        <v>0</v>
      </c>
      <c r="H14965">
        <v>10037310</v>
      </c>
    </row>
    <row r="14966" spans="1:8">
      <c r="A14966">
        <v>22</v>
      </c>
      <c r="B14966" t="s">
        <v>525</v>
      </c>
      <c r="C14966">
        <v>145.3005</v>
      </c>
      <c r="D14966">
        <v>145.3005</v>
      </c>
      <c r="E14966">
        <v>145.3005</v>
      </c>
      <c r="F14966">
        <v>145.3005</v>
      </c>
      <c r="G14966">
        <v>0</v>
      </c>
      <c r="H14966">
        <v>10058687</v>
      </c>
    </row>
    <row r="14967" spans="1:8">
      <c r="A14967">
        <v>22</v>
      </c>
      <c r="B14967" t="s">
        <v>526</v>
      </c>
      <c r="C14967">
        <v>145.30799999999999</v>
      </c>
      <c r="D14967">
        <v>145.30799999999999</v>
      </c>
      <c r="E14967">
        <v>145.30799999999999</v>
      </c>
      <c r="F14967">
        <v>145.30799999999999</v>
      </c>
      <c r="G14967">
        <v>0</v>
      </c>
      <c r="H14967">
        <v>10127030</v>
      </c>
    </row>
    <row r="14968" spans="1:8">
      <c r="A14968">
        <v>22</v>
      </c>
      <c r="B14968" t="s">
        <v>527</v>
      </c>
      <c r="C14968">
        <v>145.3135</v>
      </c>
      <c r="D14968">
        <v>145.3135</v>
      </c>
      <c r="E14968">
        <v>145.3135</v>
      </c>
      <c r="F14968">
        <v>145.3135</v>
      </c>
      <c r="G14968">
        <v>0</v>
      </c>
      <c r="H14968">
        <v>10159477</v>
      </c>
    </row>
    <row r="14969" spans="1:8">
      <c r="A14969">
        <v>22</v>
      </c>
      <c r="B14969" t="s">
        <v>528</v>
      </c>
      <c r="C14969">
        <v>145.31989999999999</v>
      </c>
      <c r="D14969">
        <v>145.31989999999999</v>
      </c>
      <c r="E14969">
        <v>145.31989999999999</v>
      </c>
      <c r="F14969">
        <v>145.31989999999999</v>
      </c>
      <c r="G14969">
        <v>0</v>
      </c>
      <c r="H14969">
        <v>10121138</v>
      </c>
    </row>
    <row r="14970" spans="1:8">
      <c r="A14970">
        <v>22</v>
      </c>
      <c r="B14970" t="s">
        <v>529</v>
      </c>
      <c r="C14970">
        <v>145.33670000000001</v>
      </c>
      <c r="D14970">
        <v>145.33670000000001</v>
      </c>
      <c r="E14970">
        <v>145.33670000000001</v>
      </c>
      <c r="F14970">
        <v>145.33670000000001</v>
      </c>
      <c r="G14970">
        <v>0</v>
      </c>
      <c r="H14970">
        <v>10178239</v>
      </c>
    </row>
    <row r="14971" spans="1:8">
      <c r="A14971">
        <v>22</v>
      </c>
      <c r="B14971" t="s">
        <v>530</v>
      </c>
      <c r="C14971">
        <v>145.34829999999999</v>
      </c>
      <c r="D14971">
        <v>145.34829999999999</v>
      </c>
      <c r="E14971">
        <v>145.34829999999999</v>
      </c>
      <c r="F14971">
        <v>145.34829999999999</v>
      </c>
      <c r="G14971">
        <v>0</v>
      </c>
      <c r="H14971">
        <v>10219025</v>
      </c>
    </row>
    <row r="14972" spans="1:8">
      <c r="A14972">
        <v>22</v>
      </c>
      <c r="B14972" t="s">
        <v>531</v>
      </c>
      <c r="C14972">
        <v>145.35429999999999</v>
      </c>
      <c r="D14972">
        <v>145.35429999999999</v>
      </c>
      <c r="E14972">
        <v>145.35429999999999</v>
      </c>
      <c r="F14972">
        <v>145.35429999999999</v>
      </c>
      <c r="G14972">
        <v>0</v>
      </c>
      <c r="H14972">
        <v>10219025</v>
      </c>
    </row>
    <row r="14973" spans="1:8">
      <c r="A14973">
        <v>22</v>
      </c>
      <c r="B14973" t="s">
        <v>532</v>
      </c>
      <c r="C14973">
        <v>145.36070000000001</v>
      </c>
      <c r="D14973">
        <v>145.36070000000001</v>
      </c>
      <c r="E14973">
        <v>145.36070000000001</v>
      </c>
      <c r="F14973">
        <v>145.36070000000001</v>
      </c>
      <c r="G14973">
        <v>0</v>
      </c>
      <c r="H14973">
        <v>10275162</v>
      </c>
    </row>
    <row r="14974" spans="1:8">
      <c r="A14974">
        <v>22</v>
      </c>
      <c r="B14974" t="s">
        <v>533</v>
      </c>
      <c r="C14974">
        <v>145.3843</v>
      </c>
      <c r="D14974">
        <v>145.3843</v>
      </c>
      <c r="E14974">
        <v>145.3843</v>
      </c>
      <c r="F14974">
        <v>145.3843</v>
      </c>
      <c r="G14974">
        <v>0</v>
      </c>
      <c r="H14974">
        <v>10202088</v>
      </c>
    </row>
    <row r="14975" spans="1:8">
      <c r="A14975">
        <v>22</v>
      </c>
      <c r="B14975" t="s">
        <v>534</v>
      </c>
      <c r="C14975">
        <v>145.3905</v>
      </c>
      <c r="D14975">
        <v>145.3905</v>
      </c>
      <c r="E14975">
        <v>145.3905</v>
      </c>
      <c r="F14975">
        <v>145.3905</v>
      </c>
      <c r="G14975">
        <v>0</v>
      </c>
      <c r="H14975">
        <v>10265027</v>
      </c>
    </row>
    <row r="14976" spans="1:8">
      <c r="A14976">
        <v>22</v>
      </c>
      <c r="B14976" t="s">
        <v>535</v>
      </c>
      <c r="C14976">
        <v>145.3973</v>
      </c>
      <c r="D14976">
        <v>145.3973</v>
      </c>
      <c r="E14976">
        <v>145.3973</v>
      </c>
      <c r="F14976">
        <v>145.3973</v>
      </c>
      <c r="G14976">
        <v>0</v>
      </c>
      <c r="H14976">
        <v>10178267</v>
      </c>
    </row>
    <row r="14977" spans="1:8">
      <c r="A14977">
        <v>22</v>
      </c>
      <c r="B14977" t="s">
        <v>536</v>
      </c>
      <c r="C14977">
        <v>145.4042</v>
      </c>
      <c r="D14977">
        <v>145.4042</v>
      </c>
      <c r="E14977">
        <v>145.4042</v>
      </c>
      <c r="F14977">
        <v>145.4042</v>
      </c>
      <c r="G14977">
        <v>0</v>
      </c>
      <c r="H14977">
        <v>10094153</v>
      </c>
    </row>
    <row r="14978" spans="1:8">
      <c r="A14978">
        <v>22</v>
      </c>
      <c r="B14978" t="s">
        <v>537</v>
      </c>
      <c r="C14978">
        <v>145.42089999999999</v>
      </c>
      <c r="D14978">
        <v>145.42089999999999</v>
      </c>
      <c r="E14978">
        <v>145.42089999999999</v>
      </c>
      <c r="F14978">
        <v>145.42089999999999</v>
      </c>
      <c r="G14978">
        <v>0</v>
      </c>
      <c r="H14978">
        <v>10018960</v>
      </c>
    </row>
    <row r="14979" spans="1:8">
      <c r="A14979">
        <v>22</v>
      </c>
      <c r="B14979" t="s">
        <v>538</v>
      </c>
      <c r="C14979">
        <v>145.4263</v>
      </c>
      <c r="D14979">
        <v>145.4263</v>
      </c>
      <c r="E14979">
        <v>145.4263</v>
      </c>
      <c r="F14979">
        <v>145.4263</v>
      </c>
      <c r="G14979">
        <v>0</v>
      </c>
      <c r="H14979">
        <v>10048035</v>
      </c>
    </row>
    <row r="14980" spans="1:8">
      <c r="A14980">
        <v>22</v>
      </c>
      <c r="B14980" t="s">
        <v>539</v>
      </c>
      <c r="C14980">
        <v>145.43350000000001</v>
      </c>
      <c r="D14980">
        <v>145.43350000000001</v>
      </c>
      <c r="E14980">
        <v>145.43350000000001</v>
      </c>
      <c r="F14980">
        <v>145.43350000000001</v>
      </c>
      <c r="G14980">
        <v>0</v>
      </c>
      <c r="H14980">
        <v>10007859</v>
      </c>
    </row>
    <row r="14981" spans="1:8">
      <c r="A14981">
        <v>22</v>
      </c>
      <c r="B14981" t="s">
        <v>540</v>
      </c>
      <c r="C14981">
        <v>145.43979999999999</v>
      </c>
      <c r="D14981">
        <v>145.43979999999999</v>
      </c>
      <c r="E14981">
        <v>145.43979999999999</v>
      </c>
      <c r="F14981">
        <v>145.43979999999999</v>
      </c>
      <c r="G14981">
        <v>0</v>
      </c>
      <c r="H14981">
        <v>10044589</v>
      </c>
    </row>
    <row r="14982" spans="1:8">
      <c r="A14982">
        <v>22</v>
      </c>
      <c r="B14982" t="s">
        <v>541</v>
      </c>
      <c r="C14982">
        <v>145.44550000000001</v>
      </c>
      <c r="D14982">
        <v>145.44550000000001</v>
      </c>
      <c r="E14982">
        <v>145.44550000000001</v>
      </c>
      <c r="F14982">
        <v>145.44550000000001</v>
      </c>
      <c r="G14982">
        <v>0</v>
      </c>
      <c r="H14982">
        <v>10133561</v>
      </c>
    </row>
    <row r="14983" spans="1:8">
      <c r="A14983">
        <v>22</v>
      </c>
      <c r="B14983" t="s">
        <v>542</v>
      </c>
      <c r="C14983">
        <v>145.46350000000001</v>
      </c>
      <c r="D14983">
        <v>145.46350000000001</v>
      </c>
      <c r="E14983">
        <v>145.46350000000001</v>
      </c>
      <c r="F14983">
        <v>145.46350000000001</v>
      </c>
      <c r="G14983">
        <v>0</v>
      </c>
      <c r="H14983">
        <v>10133561</v>
      </c>
    </row>
    <row r="14984" spans="1:8">
      <c r="A14984">
        <v>22</v>
      </c>
      <c r="B14984" t="s">
        <v>543</v>
      </c>
      <c r="C14984">
        <v>145.47139999999999</v>
      </c>
      <c r="D14984">
        <v>145.47139999999999</v>
      </c>
      <c r="E14984">
        <v>145.47139999999999</v>
      </c>
      <c r="F14984">
        <v>145.47139999999999</v>
      </c>
      <c r="G14984">
        <v>0</v>
      </c>
      <c r="H14984">
        <v>10133561</v>
      </c>
    </row>
    <row r="14985" spans="1:8">
      <c r="A14985">
        <v>22</v>
      </c>
      <c r="B14985" t="s">
        <v>544</v>
      </c>
      <c r="C14985">
        <v>145.4786</v>
      </c>
      <c r="D14985">
        <v>145.4786</v>
      </c>
      <c r="E14985">
        <v>145.4786</v>
      </c>
      <c r="F14985">
        <v>145.4786</v>
      </c>
      <c r="G14985">
        <v>0</v>
      </c>
      <c r="H14985">
        <v>10300151</v>
      </c>
    </row>
    <row r="14986" spans="1:8">
      <c r="A14986">
        <v>22</v>
      </c>
      <c r="B14986" t="s">
        <v>545</v>
      </c>
      <c r="C14986">
        <v>145.4846</v>
      </c>
      <c r="D14986">
        <v>145.4846</v>
      </c>
      <c r="E14986">
        <v>145.4846</v>
      </c>
      <c r="F14986">
        <v>145.4846</v>
      </c>
      <c r="G14986">
        <v>0</v>
      </c>
      <c r="H14986">
        <v>10131748</v>
      </c>
    </row>
    <row r="14987" spans="1:8">
      <c r="A14987">
        <v>22</v>
      </c>
      <c r="B14987" t="s">
        <v>546</v>
      </c>
      <c r="C14987">
        <v>145.4924</v>
      </c>
      <c r="D14987">
        <v>145.4924</v>
      </c>
      <c r="E14987">
        <v>145.4924</v>
      </c>
      <c r="F14987">
        <v>145.4924</v>
      </c>
      <c r="G14987">
        <v>0</v>
      </c>
      <c r="H14987">
        <v>10305055</v>
      </c>
    </row>
    <row r="14988" spans="1:8">
      <c r="A14988">
        <v>22</v>
      </c>
      <c r="B14988" t="s">
        <v>547</v>
      </c>
      <c r="C14988">
        <v>145.5172</v>
      </c>
      <c r="D14988">
        <v>145.5172</v>
      </c>
      <c r="E14988">
        <v>145.5172</v>
      </c>
      <c r="F14988">
        <v>145.5172</v>
      </c>
      <c r="G14988">
        <v>0</v>
      </c>
      <c r="H14988">
        <v>10315075</v>
      </c>
    </row>
    <row r="14989" spans="1:8">
      <c r="A14989">
        <v>22</v>
      </c>
      <c r="B14989" t="s">
        <v>548</v>
      </c>
      <c r="C14989">
        <v>145.52420000000001</v>
      </c>
      <c r="D14989">
        <v>145.52420000000001</v>
      </c>
      <c r="E14989">
        <v>145.52420000000001</v>
      </c>
      <c r="F14989">
        <v>145.52420000000001</v>
      </c>
      <c r="G14989">
        <v>0</v>
      </c>
      <c r="H14989">
        <v>10305226</v>
      </c>
    </row>
    <row r="14990" spans="1:8">
      <c r="A14990">
        <v>22</v>
      </c>
      <c r="B14990" t="s">
        <v>549</v>
      </c>
      <c r="C14990">
        <v>145.53469999999999</v>
      </c>
      <c r="D14990">
        <v>145.53469999999999</v>
      </c>
      <c r="E14990">
        <v>145.53469999999999</v>
      </c>
      <c r="F14990">
        <v>145.53469999999999</v>
      </c>
      <c r="G14990">
        <v>0</v>
      </c>
      <c r="H14990">
        <v>10321656</v>
      </c>
    </row>
    <row r="14991" spans="1:8">
      <c r="A14991">
        <v>22</v>
      </c>
      <c r="B14991" t="s">
        <v>550</v>
      </c>
      <c r="C14991">
        <v>145.5531</v>
      </c>
      <c r="D14991">
        <v>145.5531</v>
      </c>
      <c r="E14991">
        <v>145.5531</v>
      </c>
      <c r="F14991">
        <v>145.5531</v>
      </c>
      <c r="G14991">
        <v>0</v>
      </c>
      <c r="H14991">
        <v>10204213</v>
      </c>
    </row>
    <row r="14992" spans="1:8">
      <c r="A14992">
        <v>22</v>
      </c>
      <c r="B14992" t="s">
        <v>551</v>
      </c>
      <c r="C14992">
        <v>145.55959999999999</v>
      </c>
      <c r="D14992">
        <v>145.55959999999999</v>
      </c>
      <c r="E14992">
        <v>145.55959999999999</v>
      </c>
      <c r="F14992">
        <v>145.55959999999999</v>
      </c>
      <c r="G14992">
        <v>0</v>
      </c>
      <c r="H14992">
        <v>10096372</v>
      </c>
    </row>
    <row r="14993" spans="1:8">
      <c r="A14993">
        <v>22</v>
      </c>
      <c r="B14993" t="s">
        <v>552</v>
      </c>
      <c r="C14993">
        <v>145.5658</v>
      </c>
      <c r="D14993">
        <v>145.5658</v>
      </c>
      <c r="E14993">
        <v>145.5658</v>
      </c>
      <c r="F14993">
        <v>145.5658</v>
      </c>
      <c r="G14993">
        <v>0</v>
      </c>
      <c r="H14993">
        <v>10164104</v>
      </c>
    </row>
    <row r="14994" spans="1:8">
      <c r="A14994">
        <v>22</v>
      </c>
      <c r="B14994" t="s">
        <v>553</v>
      </c>
      <c r="C14994">
        <v>145.57130000000001</v>
      </c>
      <c r="D14994">
        <v>145.57130000000001</v>
      </c>
      <c r="E14994">
        <v>145.57130000000001</v>
      </c>
      <c r="F14994">
        <v>145.57130000000001</v>
      </c>
      <c r="G14994">
        <v>0</v>
      </c>
      <c r="H14994">
        <v>10029280</v>
      </c>
    </row>
    <row r="14995" spans="1:8">
      <c r="A14995">
        <v>22</v>
      </c>
      <c r="B14995" t="s">
        <v>554</v>
      </c>
      <c r="C14995">
        <v>145.5761</v>
      </c>
      <c r="D14995">
        <v>145.5761</v>
      </c>
      <c r="E14995">
        <v>145.5761</v>
      </c>
      <c r="F14995">
        <v>145.5761</v>
      </c>
      <c r="G14995">
        <v>0</v>
      </c>
      <c r="H14995">
        <v>9950785</v>
      </c>
    </row>
    <row r="14996" spans="1:8">
      <c r="A14996">
        <v>22</v>
      </c>
      <c r="B14996" t="s">
        <v>555</v>
      </c>
      <c r="C14996">
        <v>145.59180000000001</v>
      </c>
      <c r="D14996">
        <v>145.59180000000001</v>
      </c>
      <c r="E14996">
        <v>145.59180000000001</v>
      </c>
      <c r="F14996">
        <v>145.59180000000001</v>
      </c>
      <c r="G14996">
        <v>0</v>
      </c>
      <c r="H14996">
        <v>10065929</v>
      </c>
    </row>
    <row r="14997" spans="1:8">
      <c r="A14997">
        <v>22</v>
      </c>
      <c r="B14997" t="s">
        <v>556</v>
      </c>
      <c r="C14997">
        <v>145.59790000000001</v>
      </c>
      <c r="D14997">
        <v>145.59790000000001</v>
      </c>
      <c r="E14997">
        <v>145.59790000000001</v>
      </c>
      <c r="F14997">
        <v>145.59790000000001</v>
      </c>
      <c r="G14997">
        <v>0</v>
      </c>
      <c r="H14997">
        <v>10071061</v>
      </c>
    </row>
    <row r="14998" spans="1:8">
      <c r="A14998">
        <v>22</v>
      </c>
      <c r="B14998" t="s">
        <v>557</v>
      </c>
      <c r="C14998">
        <v>145.6018</v>
      </c>
      <c r="D14998">
        <v>145.6018</v>
      </c>
      <c r="E14998">
        <v>145.6018</v>
      </c>
      <c r="F14998">
        <v>145.6018</v>
      </c>
      <c r="G14998">
        <v>0</v>
      </c>
      <c r="H14998">
        <v>10031234</v>
      </c>
    </row>
    <row r="14999" spans="1:8">
      <c r="A14999">
        <v>22</v>
      </c>
      <c r="B14999" t="s">
        <v>558</v>
      </c>
      <c r="C14999">
        <v>145.6069</v>
      </c>
      <c r="D14999">
        <v>145.6069</v>
      </c>
      <c r="E14999">
        <v>145.6069</v>
      </c>
      <c r="F14999">
        <v>145.6069</v>
      </c>
      <c r="G14999">
        <v>0</v>
      </c>
      <c r="H14999">
        <v>10003320</v>
      </c>
    </row>
    <row r="15000" spans="1:8">
      <c r="A15000">
        <v>22</v>
      </c>
      <c r="B15000" t="s">
        <v>559</v>
      </c>
      <c r="C15000">
        <v>145.61170000000001</v>
      </c>
      <c r="D15000">
        <v>145.61170000000001</v>
      </c>
      <c r="E15000">
        <v>145.61170000000001</v>
      </c>
      <c r="F15000">
        <v>145.61170000000001</v>
      </c>
      <c r="G15000">
        <v>0</v>
      </c>
      <c r="H15000">
        <v>10096051</v>
      </c>
    </row>
    <row r="15001" spans="1:8">
      <c r="A15001">
        <v>22</v>
      </c>
      <c r="B15001" t="s">
        <v>560</v>
      </c>
      <c r="C15001">
        <v>145.62430000000001</v>
      </c>
      <c r="D15001">
        <v>145.62430000000001</v>
      </c>
      <c r="E15001">
        <v>145.62430000000001</v>
      </c>
      <c r="F15001">
        <v>145.62430000000001</v>
      </c>
      <c r="G15001">
        <v>0</v>
      </c>
      <c r="H15001">
        <v>10107517</v>
      </c>
    </row>
    <row r="15002" spans="1:8">
      <c r="A15002">
        <v>22</v>
      </c>
      <c r="B15002" t="s">
        <v>561</v>
      </c>
      <c r="C15002">
        <v>145.62459999999999</v>
      </c>
      <c r="D15002">
        <v>145.62459999999999</v>
      </c>
      <c r="E15002">
        <v>145.62459999999999</v>
      </c>
      <c r="F15002">
        <v>145.62459999999999</v>
      </c>
      <c r="G15002">
        <v>0</v>
      </c>
      <c r="H15002">
        <v>10116405</v>
      </c>
    </row>
    <row r="15003" spans="1:8">
      <c r="A15003">
        <v>22</v>
      </c>
      <c r="B15003" t="s">
        <v>562</v>
      </c>
      <c r="C15003">
        <v>145.6283</v>
      </c>
      <c r="D15003">
        <v>145.6283</v>
      </c>
      <c r="E15003">
        <v>145.6283</v>
      </c>
      <c r="F15003">
        <v>145.6283</v>
      </c>
      <c r="G15003">
        <v>0</v>
      </c>
      <c r="H15003">
        <v>10024970</v>
      </c>
    </row>
    <row r="15004" spans="1:8">
      <c r="A15004">
        <v>22</v>
      </c>
      <c r="B15004" t="s">
        <v>563</v>
      </c>
      <c r="C15004">
        <v>145.6328</v>
      </c>
      <c r="D15004">
        <v>145.6328</v>
      </c>
      <c r="E15004">
        <v>145.6328</v>
      </c>
      <c r="F15004">
        <v>145.6328</v>
      </c>
      <c r="G15004">
        <v>0</v>
      </c>
      <c r="H15004">
        <v>9995303</v>
      </c>
    </row>
    <row r="15005" spans="1:8">
      <c r="A15005">
        <v>22</v>
      </c>
      <c r="B15005" t="s">
        <v>564</v>
      </c>
      <c r="C15005">
        <v>145.63550000000001</v>
      </c>
      <c r="D15005">
        <v>145.63550000000001</v>
      </c>
      <c r="E15005">
        <v>145.63550000000001</v>
      </c>
      <c r="F15005">
        <v>145.63550000000001</v>
      </c>
      <c r="G15005">
        <v>0</v>
      </c>
      <c r="H15005">
        <v>9995303</v>
      </c>
    </row>
    <row r="15006" spans="1:8">
      <c r="A15006">
        <v>22</v>
      </c>
      <c r="B15006" t="s">
        <v>565</v>
      </c>
      <c r="C15006">
        <v>145.65</v>
      </c>
      <c r="D15006">
        <v>145.65</v>
      </c>
      <c r="E15006">
        <v>145.65</v>
      </c>
      <c r="F15006">
        <v>145.65</v>
      </c>
      <c r="G15006">
        <v>0</v>
      </c>
      <c r="H15006">
        <v>9855094</v>
      </c>
    </row>
    <row r="15007" spans="1:8">
      <c r="A15007">
        <v>22</v>
      </c>
      <c r="B15007" t="s">
        <v>566</v>
      </c>
      <c r="C15007">
        <v>145.65459999999999</v>
      </c>
      <c r="D15007">
        <v>145.65459999999999</v>
      </c>
      <c r="E15007">
        <v>145.65459999999999</v>
      </c>
      <c r="F15007">
        <v>145.65459999999999</v>
      </c>
      <c r="G15007">
        <v>0</v>
      </c>
      <c r="H15007">
        <v>9787969</v>
      </c>
    </row>
    <row r="15008" spans="1:8">
      <c r="A15008">
        <v>22</v>
      </c>
      <c r="B15008" t="s">
        <v>567</v>
      </c>
      <c r="C15008">
        <v>145.65979999999999</v>
      </c>
      <c r="D15008">
        <v>145.65979999999999</v>
      </c>
      <c r="E15008">
        <v>145.65979999999999</v>
      </c>
      <c r="F15008">
        <v>145.65979999999999</v>
      </c>
      <c r="G15008">
        <v>0</v>
      </c>
      <c r="H15008">
        <v>9860831</v>
      </c>
    </row>
    <row r="15009" spans="1:8">
      <c r="A15009">
        <v>22</v>
      </c>
      <c r="B15009" t="s">
        <v>568</v>
      </c>
      <c r="C15009">
        <v>145.66540000000001</v>
      </c>
      <c r="D15009">
        <v>145.66540000000001</v>
      </c>
      <c r="E15009">
        <v>145.66540000000001</v>
      </c>
      <c r="F15009">
        <v>145.66540000000001</v>
      </c>
      <c r="G15009">
        <v>0</v>
      </c>
      <c r="H15009">
        <v>9827957</v>
      </c>
    </row>
    <row r="15010" spans="1:8">
      <c r="A15010">
        <v>22</v>
      </c>
      <c r="B15010" t="s">
        <v>569</v>
      </c>
      <c r="C15010">
        <v>145.67099999999999</v>
      </c>
      <c r="D15010">
        <v>145.67099999999999</v>
      </c>
      <c r="E15010">
        <v>145.67099999999999</v>
      </c>
      <c r="F15010">
        <v>145.67099999999999</v>
      </c>
      <c r="G15010">
        <v>0</v>
      </c>
      <c r="H15010">
        <v>9891060</v>
      </c>
    </row>
    <row r="15011" spans="1:8">
      <c r="A15011">
        <v>22</v>
      </c>
      <c r="B15011" t="s">
        <v>570</v>
      </c>
      <c r="C15011">
        <v>145.68709999999999</v>
      </c>
      <c r="D15011">
        <v>145.68709999999999</v>
      </c>
      <c r="E15011">
        <v>145.68709999999999</v>
      </c>
      <c r="F15011">
        <v>145.68709999999999</v>
      </c>
      <c r="G15011">
        <v>0</v>
      </c>
      <c r="H15011">
        <v>10038314</v>
      </c>
    </row>
    <row r="15012" spans="1:8">
      <c r="A15012">
        <v>22</v>
      </c>
      <c r="B15012" t="s">
        <v>571</v>
      </c>
      <c r="C15012">
        <v>145.6935</v>
      </c>
      <c r="D15012">
        <v>145.6935</v>
      </c>
      <c r="E15012">
        <v>145.6935</v>
      </c>
      <c r="F15012">
        <v>145.6935</v>
      </c>
      <c r="G15012">
        <v>0</v>
      </c>
      <c r="H15012">
        <v>10098678</v>
      </c>
    </row>
    <row r="15013" spans="1:8">
      <c r="A15013">
        <v>22</v>
      </c>
      <c r="B15013" t="s">
        <v>572</v>
      </c>
      <c r="C15013">
        <v>145.69919999999999</v>
      </c>
      <c r="D15013">
        <v>145.69919999999999</v>
      </c>
      <c r="E15013">
        <v>145.69919999999999</v>
      </c>
      <c r="F15013">
        <v>145.69919999999999</v>
      </c>
      <c r="G15013">
        <v>0</v>
      </c>
      <c r="H15013">
        <v>10060807</v>
      </c>
    </row>
    <row r="15014" spans="1:8">
      <c r="A15014">
        <v>22</v>
      </c>
      <c r="B15014" t="s">
        <v>573</v>
      </c>
      <c r="C15014">
        <v>145.7046</v>
      </c>
      <c r="D15014">
        <v>145.7046</v>
      </c>
      <c r="E15014">
        <v>145.7046</v>
      </c>
      <c r="F15014">
        <v>145.7046</v>
      </c>
      <c r="G15014">
        <v>0</v>
      </c>
      <c r="H15014">
        <v>10093897</v>
      </c>
    </row>
    <row r="15015" spans="1:8">
      <c r="A15015">
        <v>22</v>
      </c>
      <c r="B15015" t="s">
        <v>574</v>
      </c>
      <c r="C15015">
        <v>145.70930000000001</v>
      </c>
      <c r="D15015">
        <v>145.70930000000001</v>
      </c>
      <c r="E15015">
        <v>145.70930000000001</v>
      </c>
      <c r="F15015">
        <v>145.70930000000001</v>
      </c>
      <c r="G15015">
        <v>0</v>
      </c>
      <c r="H15015">
        <v>10224572</v>
      </c>
    </row>
    <row r="15016" spans="1:8">
      <c r="A15016">
        <v>22</v>
      </c>
      <c r="B15016" t="s">
        <v>575</v>
      </c>
      <c r="C15016">
        <v>145.72559999999999</v>
      </c>
      <c r="D15016">
        <v>145.72559999999999</v>
      </c>
      <c r="E15016">
        <v>145.72559999999999</v>
      </c>
      <c r="F15016">
        <v>145.72559999999999</v>
      </c>
      <c r="G15016">
        <v>0</v>
      </c>
      <c r="H15016">
        <v>10064576</v>
      </c>
    </row>
    <row r="15017" spans="1:8">
      <c r="A15017">
        <v>22</v>
      </c>
      <c r="B15017" t="s">
        <v>576</v>
      </c>
      <c r="C15017">
        <v>145.73099999999999</v>
      </c>
      <c r="D15017">
        <v>145.73099999999999</v>
      </c>
      <c r="E15017">
        <v>145.73099999999999</v>
      </c>
      <c r="F15017">
        <v>145.73099999999999</v>
      </c>
      <c r="G15017">
        <v>0</v>
      </c>
      <c r="H15017">
        <v>10166938</v>
      </c>
    </row>
    <row r="15018" spans="1:8">
      <c r="A15018">
        <v>22</v>
      </c>
      <c r="B15018" t="s">
        <v>577</v>
      </c>
      <c r="C15018">
        <v>145.73699999999999</v>
      </c>
      <c r="D15018">
        <v>145.73699999999999</v>
      </c>
      <c r="E15018">
        <v>145.73699999999999</v>
      </c>
      <c r="F15018">
        <v>145.73699999999999</v>
      </c>
      <c r="G15018">
        <v>0</v>
      </c>
      <c r="H15018">
        <v>10110227</v>
      </c>
    </row>
    <row r="15019" spans="1:8">
      <c r="A15019">
        <v>22</v>
      </c>
      <c r="B15019" t="s">
        <v>578</v>
      </c>
      <c r="C15019">
        <v>145.7423</v>
      </c>
      <c r="D15019">
        <v>145.7423</v>
      </c>
      <c r="E15019">
        <v>145.7423</v>
      </c>
      <c r="F15019">
        <v>145.7423</v>
      </c>
      <c r="G15019">
        <v>0</v>
      </c>
      <c r="H15019">
        <v>10109549</v>
      </c>
    </row>
    <row r="15020" spans="1:8">
      <c r="A15020">
        <v>22</v>
      </c>
      <c r="B15020" t="s">
        <v>579</v>
      </c>
      <c r="C15020">
        <v>145.74780000000001</v>
      </c>
      <c r="D15020">
        <v>145.74780000000001</v>
      </c>
      <c r="E15020">
        <v>145.74780000000001</v>
      </c>
      <c r="F15020">
        <v>145.74780000000001</v>
      </c>
      <c r="G15020">
        <v>0</v>
      </c>
      <c r="H15020">
        <v>10130437</v>
      </c>
    </row>
    <row r="15021" spans="1:8">
      <c r="A15021">
        <v>22</v>
      </c>
      <c r="B15021" t="s">
        <v>580</v>
      </c>
      <c r="C15021">
        <v>145.7638</v>
      </c>
      <c r="D15021">
        <v>145.7638</v>
      </c>
      <c r="E15021">
        <v>145.7638</v>
      </c>
      <c r="F15021">
        <v>145.7638</v>
      </c>
      <c r="G15021">
        <v>0</v>
      </c>
      <c r="H15021">
        <v>10195861</v>
      </c>
    </row>
    <row r="15022" spans="1:8">
      <c r="A15022">
        <v>22</v>
      </c>
      <c r="B15022" t="s">
        <v>581</v>
      </c>
      <c r="C15022">
        <v>145.7688</v>
      </c>
      <c r="D15022">
        <v>145.7688</v>
      </c>
      <c r="E15022">
        <v>145.7688</v>
      </c>
      <c r="F15022">
        <v>145.7688</v>
      </c>
      <c r="G15022">
        <v>0</v>
      </c>
      <c r="H15022">
        <v>10195861</v>
      </c>
    </row>
    <row r="15023" spans="1:8">
      <c r="A15023">
        <v>22</v>
      </c>
      <c r="B15023" t="s">
        <v>582</v>
      </c>
      <c r="C15023">
        <v>145.77420000000001</v>
      </c>
      <c r="D15023">
        <v>145.77420000000001</v>
      </c>
      <c r="E15023">
        <v>145.77420000000001</v>
      </c>
      <c r="F15023">
        <v>145.77420000000001</v>
      </c>
      <c r="G15023">
        <v>0</v>
      </c>
      <c r="H15023">
        <v>10195861</v>
      </c>
    </row>
    <row r="15024" spans="1:8">
      <c r="A15024">
        <v>22</v>
      </c>
      <c r="B15024" t="s">
        <v>583</v>
      </c>
      <c r="C15024">
        <v>145.77940000000001</v>
      </c>
      <c r="D15024">
        <v>145.77940000000001</v>
      </c>
      <c r="E15024">
        <v>145.77940000000001</v>
      </c>
      <c r="F15024">
        <v>145.77940000000001</v>
      </c>
      <c r="G15024">
        <v>0</v>
      </c>
      <c r="H15024">
        <v>10259261</v>
      </c>
    </row>
    <row r="15025" spans="1:8">
      <c r="A15025">
        <v>22</v>
      </c>
      <c r="B15025" t="s">
        <v>584</v>
      </c>
      <c r="C15025">
        <v>145.78559999999999</v>
      </c>
      <c r="D15025">
        <v>145.78559999999999</v>
      </c>
      <c r="E15025">
        <v>145.78559999999999</v>
      </c>
      <c r="F15025">
        <v>145.78559999999999</v>
      </c>
      <c r="G15025">
        <v>0</v>
      </c>
      <c r="H15025">
        <v>10310836</v>
      </c>
    </row>
    <row r="15026" spans="1:8">
      <c r="A15026">
        <v>22</v>
      </c>
      <c r="B15026" t="s">
        <v>585</v>
      </c>
      <c r="C15026">
        <v>145.80189999999999</v>
      </c>
      <c r="D15026">
        <v>145.80189999999999</v>
      </c>
      <c r="E15026">
        <v>145.80189999999999</v>
      </c>
      <c r="F15026">
        <v>145.80189999999999</v>
      </c>
      <c r="G15026">
        <v>0</v>
      </c>
      <c r="H15026">
        <v>10337496</v>
      </c>
    </row>
    <row r="15027" spans="1:8">
      <c r="A15027">
        <v>22</v>
      </c>
      <c r="B15027" t="s">
        <v>586</v>
      </c>
      <c r="C15027">
        <v>145.80779999999999</v>
      </c>
      <c r="D15027">
        <v>145.80779999999999</v>
      </c>
      <c r="E15027">
        <v>145.80779999999999</v>
      </c>
      <c r="F15027">
        <v>145.80779999999999</v>
      </c>
      <c r="G15027">
        <v>0</v>
      </c>
      <c r="H15027">
        <v>10337496</v>
      </c>
    </row>
    <row r="15028" spans="1:8">
      <c r="A15028">
        <v>22</v>
      </c>
      <c r="B15028" t="s">
        <v>587</v>
      </c>
      <c r="C15028">
        <v>145.81569999999999</v>
      </c>
      <c r="D15028">
        <v>145.81569999999999</v>
      </c>
      <c r="E15028">
        <v>145.81569999999999</v>
      </c>
      <c r="F15028">
        <v>145.81569999999999</v>
      </c>
      <c r="G15028">
        <v>0</v>
      </c>
      <c r="H15028">
        <v>10337496</v>
      </c>
    </row>
    <row r="15029" spans="1:8">
      <c r="A15029">
        <v>22</v>
      </c>
      <c r="B15029" t="s">
        <v>588</v>
      </c>
      <c r="C15029">
        <v>145.8254</v>
      </c>
      <c r="D15029">
        <v>145.8254</v>
      </c>
      <c r="E15029">
        <v>145.8254</v>
      </c>
      <c r="F15029">
        <v>145.8254</v>
      </c>
      <c r="G15029">
        <v>0</v>
      </c>
      <c r="H15029">
        <v>10526437</v>
      </c>
    </row>
    <row r="15030" spans="1:8">
      <c r="A15030">
        <v>22</v>
      </c>
      <c r="B15030" t="s">
        <v>589</v>
      </c>
      <c r="C15030">
        <v>145.8407</v>
      </c>
      <c r="D15030">
        <v>145.8407</v>
      </c>
      <c r="E15030">
        <v>145.8407</v>
      </c>
      <c r="F15030">
        <v>145.8407</v>
      </c>
      <c r="G15030">
        <v>0</v>
      </c>
      <c r="H15030">
        <v>10550984</v>
      </c>
    </row>
    <row r="15031" spans="1:8">
      <c r="A15031">
        <v>22</v>
      </c>
      <c r="B15031" t="s">
        <v>590</v>
      </c>
      <c r="C15031">
        <v>145.8459</v>
      </c>
      <c r="D15031">
        <v>145.8459</v>
      </c>
      <c r="E15031">
        <v>145.8459</v>
      </c>
      <c r="F15031">
        <v>145.8459</v>
      </c>
      <c r="G15031">
        <v>0</v>
      </c>
      <c r="H15031">
        <v>10588644</v>
      </c>
    </row>
    <row r="15032" spans="1:8">
      <c r="A15032">
        <v>22</v>
      </c>
      <c r="B15032" t="s">
        <v>591</v>
      </c>
      <c r="C15032">
        <v>145.8511</v>
      </c>
      <c r="D15032">
        <v>145.8511</v>
      </c>
      <c r="E15032">
        <v>145.8511</v>
      </c>
      <c r="F15032">
        <v>145.8511</v>
      </c>
      <c r="G15032">
        <v>0</v>
      </c>
      <c r="H15032">
        <v>10560299</v>
      </c>
    </row>
    <row r="15033" spans="1:8">
      <c r="A15033">
        <v>22</v>
      </c>
      <c r="B15033" t="s">
        <v>592</v>
      </c>
      <c r="C15033">
        <v>145.85659999999999</v>
      </c>
      <c r="D15033">
        <v>145.85659999999999</v>
      </c>
      <c r="E15033">
        <v>145.85659999999999</v>
      </c>
      <c r="F15033">
        <v>145.85659999999999</v>
      </c>
      <c r="G15033">
        <v>0</v>
      </c>
      <c r="H15033">
        <v>10765562</v>
      </c>
    </row>
    <row r="15034" spans="1:8">
      <c r="A15034">
        <v>22</v>
      </c>
      <c r="B15034" t="s">
        <v>593</v>
      </c>
      <c r="C15034">
        <v>145.86199999999999</v>
      </c>
      <c r="D15034">
        <v>145.86199999999999</v>
      </c>
      <c r="E15034">
        <v>145.86199999999999</v>
      </c>
      <c r="F15034">
        <v>145.86199999999999</v>
      </c>
      <c r="G15034">
        <v>0</v>
      </c>
      <c r="H15034">
        <v>10770747</v>
      </c>
    </row>
    <row r="15035" spans="1:8">
      <c r="A15035">
        <v>22</v>
      </c>
      <c r="B15035" t="s">
        <v>594</v>
      </c>
      <c r="C15035">
        <v>145.87690000000001</v>
      </c>
      <c r="D15035">
        <v>145.87690000000001</v>
      </c>
      <c r="E15035">
        <v>145.87690000000001</v>
      </c>
      <c r="F15035">
        <v>145.87690000000001</v>
      </c>
      <c r="G15035">
        <v>0</v>
      </c>
      <c r="H15035">
        <v>10654435</v>
      </c>
    </row>
    <row r="15036" spans="1:8">
      <c r="A15036">
        <v>22</v>
      </c>
      <c r="B15036" t="s">
        <v>595</v>
      </c>
      <c r="C15036">
        <v>145.88480000000001</v>
      </c>
      <c r="D15036">
        <v>145.88480000000001</v>
      </c>
      <c r="E15036">
        <v>145.88480000000001</v>
      </c>
      <c r="F15036">
        <v>145.88480000000001</v>
      </c>
      <c r="G15036">
        <v>0</v>
      </c>
      <c r="H15036">
        <v>10650716</v>
      </c>
    </row>
    <row r="15037" spans="1:8">
      <c r="A15037">
        <v>22</v>
      </c>
      <c r="B15037" t="s">
        <v>596</v>
      </c>
      <c r="C15037">
        <v>145.8912</v>
      </c>
      <c r="D15037">
        <v>145.8912</v>
      </c>
      <c r="E15037">
        <v>145.8912</v>
      </c>
      <c r="F15037">
        <v>145.8912</v>
      </c>
      <c r="G15037">
        <v>0</v>
      </c>
      <c r="H15037">
        <v>10711808</v>
      </c>
    </row>
    <row r="15038" spans="1:8">
      <c r="A15038">
        <v>22</v>
      </c>
      <c r="B15038" t="s">
        <v>597</v>
      </c>
      <c r="C15038">
        <v>145.89570000000001</v>
      </c>
      <c r="D15038">
        <v>145.89570000000001</v>
      </c>
      <c r="E15038">
        <v>145.89570000000001</v>
      </c>
      <c r="F15038">
        <v>145.89570000000001</v>
      </c>
      <c r="G15038">
        <v>0</v>
      </c>
      <c r="H15038">
        <v>10723602</v>
      </c>
    </row>
    <row r="15039" spans="1:8">
      <c r="A15039">
        <v>22</v>
      </c>
      <c r="B15039" t="s">
        <v>598</v>
      </c>
      <c r="C15039">
        <v>145.90219999999999</v>
      </c>
      <c r="D15039">
        <v>145.90219999999999</v>
      </c>
      <c r="E15039">
        <v>145.90219999999999</v>
      </c>
      <c r="F15039">
        <v>145.90219999999999</v>
      </c>
      <c r="G15039">
        <v>0</v>
      </c>
      <c r="H15039">
        <v>10708313</v>
      </c>
    </row>
    <row r="15040" spans="1:8">
      <c r="A15040">
        <v>22</v>
      </c>
      <c r="B15040" t="s">
        <v>599</v>
      </c>
      <c r="C15040">
        <v>145.91739999999999</v>
      </c>
      <c r="D15040">
        <v>145.91739999999999</v>
      </c>
      <c r="E15040">
        <v>145.91739999999999</v>
      </c>
      <c r="F15040">
        <v>145.91739999999999</v>
      </c>
      <c r="G15040">
        <v>0</v>
      </c>
      <c r="H15040">
        <v>10673450</v>
      </c>
    </row>
    <row r="15041" spans="1:8">
      <c r="A15041">
        <v>22</v>
      </c>
      <c r="B15041" t="s">
        <v>600</v>
      </c>
      <c r="C15041">
        <v>145.92250000000001</v>
      </c>
      <c r="D15041">
        <v>145.92250000000001</v>
      </c>
      <c r="E15041">
        <v>145.92250000000001</v>
      </c>
      <c r="F15041">
        <v>145.92250000000001</v>
      </c>
      <c r="G15041">
        <v>0</v>
      </c>
      <c r="H15041">
        <v>10777898</v>
      </c>
    </row>
    <row r="15042" spans="1:8">
      <c r="A15042">
        <v>22</v>
      </c>
      <c r="B15042" t="s">
        <v>601</v>
      </c>
      <c r="C15042">
        <v>145.92830000000001</v>
      </c>
      <c r="D15042">
        <v>145.92830000000001</v>
      </c>
      <c r="E15042">
        <v>145.92830000000001</v>
      </c>
      <c r="F15042">
        <v>145.92830000000001</v>
      </c>
      <c r="G15042">
        <v>0</v>
      </c>
      <c r="H15042">
        <v>10834414</v>
      </c>
    </row>
    <row r="15043" spans="1:8">
      <c r="A15043">
        <v>22</v>
      </c>
      <c r="B15043" t="s">
        <v>602</v>
      </c>
      <c r="C15043">
        <v>145.9332</v>
      </c>
      <c r="D15043">
        <v>145.9332</v>
      </c>
      <c r="E15043">
        <v>145.9332</v>
      </c>
      <c r="F15043">
        <v>145.9332</v>
      </c>
      <c r="G15043">
        <v>0</v>
      </c>
      <c r="H15043">
        <v>10892607</v>
      </c>
    </row>
    <row r="15044" spans="1:8">
      <c r="A15044">
        <v>22</v>
      </c>
      <c r="B15044" t="s">
        <v>603</v>
      </c>
      <c r="C15044">
        <v>145.9392</v>
      </c>
      <c r="D15044">
        <v>145.9392</v>
      </c>
      <c r="E15044">
        <v>145.9392</v>
      </c>
      <c r="F15044">
        <v>145.9392</v>
      </c>
      <c r="G15044">
        <v>0</v>
      </c>
      <c r="H15044">
        <v>10787193</v>
      </c>
    </row>
    <row r="15045" spans="1:8">
      <c r="A15045">
        <v>22</v>
      </c>
      <c r="B15045" t="s">
        <v>604</v>
      </c>
      <c r="C15045">
        <v>145.95359999999999</v>
      </c>
      <c r="D15045">
        <v>145.95359999999999</v>
      </c>
      <c r="E15045">
        <v>145.95359999999999</v>
      </c>
      <c r="F15045">
        <v>145.95359999999999</v>
      </c>
      <c r="G15045">
        <v>0</v>
      </c>
      <c r="H15045">
        <v>10881044</v>
      </c>
    </row>
    <row r="15046" spans="1:8">
      <c r="A15046">
        <v>22</v>
      </c>
      <c r="B15046" t="s">
        <v>605</v>
      </c>
      <c r="C15046">
        <v>145.9564</v>
      </c>
      <c r="D15046">
        <v>145.9564</v>
      </c>
      <c r="E15046">
        <v>145.9564</v>
      </c>
      <c r="F15046">
        <v>145.9564</v>
      </c>
      <c r="G15046">
        <v>0</v>
      </c>
      <c r="H15046">
        <v>10921916</v>
      </c>
    </row>
    <row r="15047" spans="1:8">
      <c r="A15047">
        <v>22</v>
      </c>
      <c r="B15047" t="s">
        <v>606</v>
      </c>
      <c r="C15047">
        <v>145.95760000000001</v>
      </c>
      <c r="D15047">
        <v>145.95760000000001</v>
      </c>
      <c r="E15047">
        <v>145.95760000000001</v>
      </c>
      <c r="F15047">
        <v>145.95760000000001</v>
      </c>
      <c r="G15047">
        <v>0</v>
      </c>
      <c r="H15047">
        <v>10961311</v>
      </c>
    </row>
    <row r="15048" spans="1:8">
      <c r="A15048">
        <v>22</v>
      </c>
      <c r="B15048" t="s">
        <v>607</v>
      </c>
      <c r="C15048">
        <v>145.96619999999999</v>
      </c>
      <c r="D15048">
        <v>145.96619999999999</v>
      </c>
      <c r="E15048">
        <v>145.96619999999999</v>
      </c>
      <c r="F15048">
        <v>145.96619999999999</v>
      </c>
      <c r="G15048">
        <v>0</v>
      </c>
      <c r="H15048">
        <v>10787243</v>
      </c>
    </row>
    <row r="15049" spans="1:8">
      <c r="A15049">
        <v>22</v>
      </c>
      <c r="B15049" t="s">
        <v>608</v>
      </c>
      <c r="C15049">
        <v>145.97309999999999</v>
      </c>
      <c r="D15049">
        <v>145.97309999999999</v>
      </c>
      <c r="E15049">
        <v>145.97309999999999</v>
      </c>
      <c r="F15049">
        <v>145.97309999999999</v>
      </c>
      <c r="G15049">
        <v>0</v>
      </c>
      <c r="H15049">
        <v>10623216</v>
      </c>
    </row>
    <row r="15050" spans="1:8">
      <c r="A15050">
        <v>22</v>
      </c>
      <c r="B15050" t="s">
        <v>609</v>
      </c>
      <c r="C15050">
        <v>145.98920000000001</v>
      </c>
      <c r="D15050">
        <v>145.98920000000001</v>
      </c>
      <c r="E15050">
        <v>145.98920000000001</v>
      </c>
      <c r="F15050">
        <v>145.98920000000001</v>
      </c>
      <c r="G15050">
        <v>0</v>
      </c>
      <c r="H15050">
        <v>10609084</v>
      </c>
    </row>
    <row r="15051" spans="1:8">
      <c r="A15051">
        <v>22</v>
      </c>
      <c r="B15051" t="s">
        <v>610</v>
      </c>
      <c r="C15051">
        <v>145.99340000000001</v>
      </c>
      <c r="D15051">
        <v>145.99340000000001</v>
      </c>
      <c r="E15051">
        <v>145.99340000000001</v>
      </c>
      <c r="F15051">
        <v>145.99340000000001</v>
      </c>
      <c r="G15051">
        <v>0</v>
      </c>
      <c r="H15051">
        <v>10711813</v>
      </c>
    </row>
    <row r="15052" spans="1:8">
      <c r="A15052">
        <v>22</v>
      </c>
      <c r="B15052" t="s">
        <v>611</v>
      </c>
      <c r="C15052">
        <v>145.99600000000001</v>
      </c>
      <c r="D15052">
        <v>145.99600000000001</v>
      </c>
      <c r="E15052">
        <v>145.99600000000001</v>
      </c>
      <c r="F15052">
        <v>145.99600000000001</v>
      </c>
      <c r="G15052">
        <v>0</v>
      </c>
      <c r="H15052">
        <v>10462273</v>
      </c>
    </row>
    <row r="15053" spans="1:8">
      <c r="A15053">
        <v>22</v>
      </c>
      <c r="B15053" t="s">
        <v>612</v>
      </c>
      <c r="C15053">
        <v>146.00129999999999</v>
      </c>
      <c r="D15053">
        <v>146.00129999999999</v>
      </c>
      <c r="E15053">
        <v>146.00129999999999</v>
      </c>
      <c r="F15053">
        <v>146.00129999999999</v>
      </c>
      <c r="G15053">
        <v>0</v>
      </c>
      <c r="H15053">
        <v>10381715</v>
      </c>
    </row>
    <row r="15054" spans="1:8">
      <c r="A15054">
        <v>22</v>
      </c>
      <c r="B15054" t="s">
        <v>613</v>
      </c>
      <c r="C15054">
        <v>146.0222</v>
      </c>
      <c r="D15054">
        <v>146.0222</v>
      </c>
      <c r="E15054">
        <v>146.0222</v>
      </c>
      <c r="F15054">
        <v>146.0222</v>
      </c>
      <c r="G15054">
        <v>0</v>
      </c>
      <c r="H15054">
        <v>10521461</v>
      </c>
    </row>
    <row r="15055" spans="1:8">
      <c r="A15055">
        <v>22</v>
      </c>
      <c r="B15055" t="s">
        <v>614</v>
      </c>
      <c r="C15055">
        <v>146.02510000000001</v>
      </c>
      <c r="D15055">
        <v>146.02510000000001</v>
      </c>
      <c r="E15055">
        <v>146.02510000000001</v>
      </c>
      <c r="F15055">
        <v>146.02510000000001</v>
      </c>
      <c r="G15055">
        <v>0</v>
      </c>
      <c r="H15055">
        <v>10496509</v>
      </c>
    </row>
    <row r="15056" spans="1:8">
      <c r="A15056">
        <v>22</v>
      </c>
      <c r="B15056" t="s">
        <v>615</v>
      </c>
      <c r="C15056">
        <v>146.02879999999999</v>
      </c>
      <c r="D15056">
        <v>146.02879999999999</v>
      </c>
      <c r="E15056">
        <v>146.02879999999999</v>
      </c>
      <c r="F15056">
        <v>146.02879999999999</v>
      </c>
      <c r="G15056">
        <v>0</v>
      </c>
      <c r="H15056">
        <v>10316861</v>
      </c>
    </row>
    <row r="15057" spans="1:8">
      <c r="A15057">
        <v>22</v>
      </c>
      <c r="B15057" t="s">
        <v>616</v>
      </c>
      <c r="C15057">
        <v>146.03360000000001</v>
      </c>
      <c r="D15057">
        <v>146.03360000000001</v>
      </c>
      <c r="E15057">
        <v>146.03360000000001</v>
      </c>
      <c r="F15057">
        <v>146.03360000000001</v>
      </c>
      <c r="G15057">
        <v>0</v>
      </c>
      <c r="H15057">
        <v>10296877</v>
      </c>
    </row>
    <row r="15058" spans="1:8">
      <c r="A15058">
        <v>22</v>
      </c>
      <c r="B15058" t="s">
        <v>617</v>
      </c>
      <c r="C15058">
        <v>146.05789999999999</v>
      </c>
      <c r="D15058">
        <v>146.05789999999999</v>
      </c>
      <c r="E15058">
        <v>146.05789999999999</v>
      </c>
      <c r="F15058">
        <v>146.05789999999999</v>
      </c>
      <c r="G15058">
        <v>0</v>
      </c>
      <c r="H15058">
        <v>10395020</v>
      </c>
    </row>
    <row r="15059" spans="1:8">
      <c r="A15059">
        <v>22</v>
      </c>
      <c r="B15059" t="s">
        <v>618</v>
      </c>
      <c r="C15059">
        <v>146.06469999999999</v>
      </c>
      <c r="D15059">
        <v>146.06469999999999</v>
      </c>
      <c r="E15059">
        <v>146.06469999999999</v>
      </c>
      <c r="F15059">
        <v>146.06469999999999</v>
      </c>
      <c r="G15059">
        <v>0</v>
      </c>
      <c r="H15059">
        <v>10424297</v>
      </c>
    </row>
    <row r="15060" spans="1:8">
      <c r="A15060">
        <v>22</v>
      </c>
      <c r="B15060" t="s">
        <v>619</v>
      </c>
      <c r="C15060">
        <v>146.06819999999999</v>
      </c>
      <c r="D15060">
        <v>146.06819999999999</v>
      </c>
      <c r="E15060">
        <v>146.06819999999999</v>
      </c>
      <c r="F15060">
        <v>146.06819999999999</v>
      </c>
      <c r="G15060">
        <v>0</v>
      </c>
      <c r="H15060">
        <v>10444927</v>
      </c>
    </row>
    <row r="15061" spans="1:8">
      <c r="A15061">
        <v>22</v>
      </c>
      <c r="B15061" t="s">
        <v>620</v>
      </c>
      <c r="C15061">
        <v>146.0711</v>
      </c>
      <c r="D15061">
        <v>146.0711</v>
      </c>
      <c r="E15061">
        <v>146.0711</v>
      </c>
      <c r="F15061">
        <v>146.0711</v>
      </c>
      <c r="G15061">
        <v>0</v>
      </c>
      <c r="H15061">
        <v>10444927</v>
      </c>
    </row>
    <row r="15062" spans="1:8">
      <c r="A15062">
        <v>22</v>
      </c>
      <c r="B15062" t="s">
        <v>621</v>
      </c>
      <c r="C15062">
        <v>146.0838</v>
      </c>
      <c r="D15062">
        <v>146.0838</v>
      </c>
      <c r="E15062">
        <v>146.0838</v>
      </c>
      <c r="F15062">
        <v>146.0838</v>
      </c>
      <c r="G15062">
        <v>0</v>
      </c>
      <c r="H15062">
        <v>10555744</v>
      </c>
    </row>
    <row r="15063" spans="1:8">
      <c r="A15063">
        <v>22</v>
      </c>
      <c r="B15063" t="s">
        <v>622</v>
      </c>
      <c r="C15063">
        <v>146.08070000000001</v>
      </c>
      <c r="D15063">
        <v>146.08070000000001</v>
      </c>
      <c r="E15063">
        <v>146.08070000000001</v>
      </c>
      <c r="F15063">
        <v>146.08070000000001</v>
      </c>
      <c r="G15063">
        <v>0</v>
      </c>
      <c r="H15063">
        <v>10571939</v>
      </c>
    </row>
    <row r="15064" spans="1:8">
      <c r="A15064">
        <v>22</v>
      </c>
      <c r="B15064" t="s">
        <v>623</v>
      </c>
      <c r="C15064">
        <v>146.08269999999999</v>
      </c>
      <c r="D15064">
        <v>146.08269999999999</v>
      </c>
      <c r="E15064">
        <v>146.08269999999999</v>
      </c>
      <c r="F15064">
        <v>146.08269999999999</v>
      </c>
      <c r="G15064">
        <v>0</v>
      </c>
      <c r="H15064">
        <v>10446727</v>
      </c>
    </row>
    <row r="15065" spans="1:8">
      <c r="A15065">
        <v>22</v>
      </c>
      <c r="B15065" t="s">
        <v>624</v>
      </c>
      <c r="C15065">
        <v>146.08709999999999</v>
      </c>
      <c r="D15065">
        <v>146.08709999999999</v>
      </c>
      <c r="E15065">
        <v>146.08709999999999</v>
      </c>
      <c r="F15065">
        <v>146.08709999999999</v>
      </c>
      <c r="G15065">
        <v>0</v>
      </c>
      <c r="H15065">
        <v>10330207</v>
      </c>
    </row>
    <row r="15066" spans="1:8">
      <c r="A15066">
        <v>22</v>
      </c>
      <c r="B15066" t="s">
        <v>625</v>
      </c>
      <c r="C15066">
        <v>146.0916</v>
      </c>
      <c r="D15066">
        <v>146.0916</v>
      </c>
      <c r="E15066">
        <v>146.0916</v>
      </c>
      <c r="F15066">
        <v>146.0916</v>
      </c>
      <c r="G15066">
        <v>0</v>
      </c>
      <c r="H15066">
        <v>10269381</v>
      </c>
    </row>
    <row r="15067" spans="1:8">
      <c r="A15067">
        <v>22</v>
      </c>
      <c r="B15067" t="s">
        <v>626</v>
      </c>
      <c r="C15067">
        <v>146.10390000000001</v>
      </c>
      <c r="D15067">
        <v>146.10390000000001</v>
      </c>
      <c r="E15067">
        <v>146.10390000000001</v>
      </c>
      <c r="F15067">
        <v>146.10390000000001</v>
      </c>
      <c r="G15067">
        <v>0</v>
      </c>
      <c r="H15067">
        <v>10312164</v>
      </c>
    </row>
    <row r="15068" spans="1:8">
      <c r="A15068">
        <v>22</v>
      </c>
      <c r="B15068" t="s">
        <v>627</v>
      </c>
      <c r="C15068">
        <v>146.1103</v>
      </c>
      <c r="D15068">
        <v>146.1103</v>
      </c>
      <c r="E15068">
        <v>146.1103</v>
      </c>
      <c r="F15068">
        <v>146.1103</v>
      </c>
      <c r="G15068">
        <v>0</v>
      </c>
      <c r="H15068">
        <v>10418767</v>
      </c>
    </row>
    <row r="15069" spans="1:8">
      <c r="A15069">
        <v>22</v>
      </c>
      <c r="B15069" t="s">
        <v>628</v>
      </c>
      <c r="C15069">
        <v>146.11439999999999</v>
      </c>
      <c r="D15069">
        <v>146.11439999999999</v>
      </c>
      <c r="E15069">
        <v>146.11439999999999</v>
      </c>
      <c r="F15069">
        <v>146.11439999999999</v>
      </c>
      <c r="G15069">
        <v>0</v>
      </c>
      <c r="H15069">
        <v>10295182</v>
      </c>
    </row>
    <row r="15070" spans="1:8">
      <c r="A15070">
        <v>22</v>
      </c>
      <c r="B15070" t="s">
        <v>629</v>
      </c>
      <c r="C15070">
        <v>146.11920000000001</v>
      </c>
      <c r="D15070">
        <v>146.11920000000001</v>
      </c>
      <c r="E15070">
        <v>146.11920000000001</v>
      </c>
      <c r="F15070">
        <v>146.11920000000001</v>
      </c>
      <c r="G15070">
        <v>0</v>
      </c>
      <c r="H15070">
        <v>10278556</v>
      </c>
    </row>
    <row r="15071" spans="1:8">
      <c r="A15071">
        <v>22</v>
      </c>
      <c r="B15071" t="s">
        <v>630</v>
      </c>
      <c r="C15071">
        <v>146.13499999999999</v>
      </c>
      <c r="D15071">
        <v>146.13499999999999</v>
      </c>
      <c r="E15071">
        <v>146.13499999999999</v>
      </c>
      <c r="F15071">
        <v>146.13499999999999</v>
      </c>
      <c r="G15071">
        <v>0</v>
      </c>
      <c r="H15071">
        <v>10269390</v>
      </c>
    </row>
    <row r="15072" spans="1:8">
      <c r="A15072">
        <v>22</v>
      </c>
      <c r="B15072" t="s">
        <v>631</v>
      </c>
      <c r="C15072">
        <v>146.13509999999999</v>
      </c>
      <c r="D15072">
        <v>146.13509999999999</v>
      </c>
      <c r="E15072">
        <v>146.13509999999999</v>
      </c>
      <c r="F15072">
        <v>146.13509999999999</v>
      </c>
      <c r="G15072">
        <v>0</v>
      </c>
      <c r="H15072">
        <v>10182924</v>
      </c>
    </row>
    <row r="15073" spans="1:8">
      <c r="A15073">
        <v>22</v>
      </c>
      <c r="B15073" t="s">
        <v>632</v>
      </c>
      <c r="C15073">
        <v>146.13640000000001</v>
      </c>
      <c r="D15073">
        <v>146.13640000000001</v>
      </c>
      <c r="E15073">
        <v>146.13640000000001</v>
      </c>
      <c r="F15073">
        <v>146.13640000000001</v>
      </c>
      <c r="G15073">
        <v>0</v>
      </c>
      <c r="H15073">
        <v>10160200</v>
      </c>
    </row>
    <row r="15074" spans="1:8">
      <c r="A15074">
        <v>22</v>
      </c>
      <c r="B15074" t="s">
        <v>633</v>
      </c>
      <c r="C15074">
        <v>146.13910000000001</v>
      </c>
      <c r="D15074">
        <v>146.13910000000001</v>
      </c>
      <c r="E15074">
        <v>146.13910000000001</v>
      </c>
      <c r="F15074">
        <v>146.13910000000001</v>
      </c>
      <c r="G15074">
        <v>0</v>
      </c>
      <c r="H15074">
        <v>10195686</v>
      </c>
    </row>
    <row r="15075" spans="1:8">
      <c r="A15075">
        <v>22</v>
      </c>
      <c r="B15075" t="s">
        <v>634</v>
      </c>
      <c r="C15075">
        <v>146.14259999999999</v>
      </c>
      <c r="D15075">
        <v>146.14259999999999</v>
      </c>
      <c r="E15075">
        <v>146.14259999999999</v>
      </c>
      <c r="F15075">
        <v>146.14259999999999</v>
      </c>
      <c r="G15075">
        <v>0</v>
      </c>
      <c r="H15075">
        <v>10168404</v>
      </c>
    </row>
    <row r="15076" spans="1:8">
      <c r="A15076">
        <v>22</v>
      </c>
      <c r="B15076" t="s">
        <v>635</v>
      </c>
      <c r="C15076">
        <v>146.15860000000001</v>
      </c>
      <c r="D15076">
        <v>146.15860000000001</v>
      </c>
      <c r="E15076">
        <v>146.15860000000001</v>
      </c>
      <c r="F15076">
        <v>146.15860000000001</v>
      </c>
      <c r="G15076">
        <v>0</v>
      </c>
      <c r="H15076">
        <v>10161513</v>
      </c>
    </row>
    <row r="15077" spans="1:8">
      <c r="A15077">
        <v>22</v>
      </c>
      <c r="B15077" t="s">
        <v>636</v>
      </c>
      <c r="C15077">
        <v>146.16229999999999</v>
      </c>
      <c r="D15077">
        <v>146.16229999999999</v>
      </c>
      <c r="E15077">
        <v>146.16229999999999</v>
      </c>
      <c r="F15077">
        <v>146.16229999999999</v>
      </c>
      <c r="G15077">
        <v>0</v>
      </c>
      <c r="H15077">
        <v>10263308</v>
      </c>
    </row>
    <row r="15078" spans="1:8">
      <c r="A15078">
        <v>22</v>
      </c>
      <c r="B15078" t="s">
        <v>637</v>
      </c>
      <c r="C15078">
        <v>146.16659999999999</v>
      </c>
      <c r="D15078">
        <v>146.16659999999999</v>
      </c>
      <c r="E15078">
        <v>146.16659999999999</v>
      </c>
      <c r="F15078">
        <v>146.16659999999999</v>
      </c>
      <c r="G15078">
        <v>0</v>
      </c>
      <c r="H15078">
        <v>10227148</v>
      </c>
    </row>
    <row r="15079" spans="1:8">
      <c r="A15079">
        <v>22</v>
      </c>
      <c r="B15079" t="s">
        <v>638</v>
      </c>
      <c r="C15079">
        <v>146.17009999999999</v>
      </c>
      <c r="D15079">
        <v>146.17009999999999</v>
      </c>
      <c r="E15079">
        <v>146.17009999999999</v>
      </c>
      <c r="F15079">
        <v>146.17009999999999</v>
      </c>
      <c r="G15079">
        <v>0</v>
      </c>
      <c r="H15079">
        <v>10146186</v>
      </c>
    </row>
    <row r="15080" spans="1:8">
      <c r="A15080">
        <v>22</v>
      </c>
      <c r="B15080" t="s">
        <v>639</v>
      </c>
      <c r="C15080">
        <v>146.1764</v>
      </c>
      <c r="D15080">
        <v>146.1764</v>
      </c>
      <c r="E15080">
        <v>146.1764</v>
      </c>
      <c r="F15080">
        <v>146.1764</v>
      </c>
      <c r="G15080">
        <v>0</v>
      </c>
      <c r="H15080">
        <v>9952332</v>
      </c>
    </row>
    <row r="15081" spans="1:8">
      <c r="A15081">
        <v>22</v>
      </c>
      <c r="B15081" t="s">
        <v>640</v>
      </c>
      <c r="C15081">
        <v>146.19130000000001</v>
      </c>
      <c r="D15081">
        <v>146.19130000000001</v>
      </c>
      <c r="E15081">
        <v>146.19130000000001</v>
      </c>
      <c r="F15081">
        <v>146.19130000000001</v>
      </c>
      <c r="G15081">
        <v>0</v>
      </c>
      <c r="H15081">
        <v>10000189</v>
      </c>
    </row>
    <row r="15082" spans="1:8">
      <c r="A15082">
        <v>22</v>
      </c>
      <c r="B15082" t="s">
        <v>641</v>
      </c>
      <c r="C15082">
        <v>146.19380000000001</v>
      </c>
      <c r="D15082">
        <v>146.19380000000001</v>
      </c>
      <c r="E15082">
        <v>146.19380000000001</v>
      </c>
      <c r="F15082">
        <v>146.19380000000001</v>
      </c>
      <c r="G15082">
        <v>0</v>
      </c>
      <c r="H15082">
        <v>10051761</v>
      </c>
    </row>
    <row r="15083" spans="1:8">
      <c r="A15083">
        <v>22</v>
      </c>
      <c r="B15083" t="s">
        <v>642</v>
      </c>
      <c r="C15083">
        <v>146.19560000000001</v>
      </c>
      <c r="D15083">
        <v>146.19560000000001</v>
      </c>
      <c r="E15083">
        <v>146.19560000000001</v>
      </c>
      <c r="F15083">
        <v>146.19560000000001</v>
      </c>
      <c r="G15083">
        <v>0</v>
      </c>
      <c r="H15083">
        <v>9835756</v>
      </c>
    </row>
    <row r="15084" spans="1:8">
      <c r="A15084">
        <v>22</v>
      </c>
      <c r="B15084" t="s">
        <v>643</v>
      </c>
      <c r="C15084">
        <v>146.1953</v>
      </c>
      <c r="D15084">
        <v>146.1953</v>
      </c>
      <c r="E15084">
        <v>146.1953</v>
      </c>
      <c r="F15084">
        <v>146.1953</v>
      </c>
      <c r="G15084">
        <v>0</v>
      </c>
      <c r="H15084">
        <v>9652133</v>
      </c>
    </row>
    <row r="15085" spans="1:8">
      <c r="A15085">
        <v>22</v>
      </c>
      <c r="B15085" t="s">
        <v>644</v>
      </c>
      <c r="C15085">
        <v>146.2021</v>
      </c>
      <c r="D15085">
        <v>146.2021</v>
      </c>
      <c r="E15085">
        <v>146.2021</v>
      </c>
      <c r="F15085">
        <v>146.2021</v>
      </c>
      <c r="G15085">
        <v>0</v>
      </c>
      <c r="H15085">
        <v>9919709</v>
      </c>
    </row>
    <row r="15086" spans="1:8">
      <c r="A15086">
        <v>22</v>
      </c>
      <c r="B15086" t="s">
        <v>645</v>
      </c>
      <c r="C15086">
        <v>146.221</v>
      </c>
      <c r="D15086">
        <v>146.221</v>
      </c>
      <c r="E15086">
        <v>146.221</v>
      </c>
      <c r="F15086">
        <v>146.221</v>
      </c>
      <c r="G15086">
        <v>0</v>
      </c>
      <c r="H15086">
        <v>9741036</v>
      </c>
    </row>
    <row r="15087" spans="1:8">
      <c r="A15087">
        <v>22</v>
      </c>
      <c r="B15087" t="s">
        <v>646</v>
      </c>
      <c r="C15087">
        <v>146.23230000000001</v>
      </c>
      <c r="D15087">
        <v>146.23230000000001</v>
      </c>
      <c r="E15087">
        <v>146.23230000000001</v>
      </c>
      <c r="F15087">
        <v>146.23230000000001</v>
      </c>
      <c r="G15087">
        <v>0</v>
      </c>
      <c r="H15087">
        <v>9699039</v>
      </c>
    </row>
    <row r="15088" spans="1:8">
      <c r="A15088">
        <v>22</v>
      </c>
      <c r="B15088" t="s">
        <v>647</v>
      </c>
      <c r="C15088">
        <v>146.23820000000001</v>
      </c>
      <c r="D15088">
        <v>146.23820000000001</v>
      </c>
      <c r="E15088">
        <v>146.23820000000001</v>
      </c>
      <c r="F15088">
        <v>146.23820000000001</v>
      </c>
      <c r="G15088">
        <v>0</v>
      </c>
      <c r="H15088">
        <v>9839336</v>
      </c>
    </row>
    <row r="15089" spans="1:8">
      <c r="A15089">
        <v>22</v>
      </c>
      <c r="B15089" t="s">
        <v>648</v>
      </c>
      <c r="C15089">
        <v>146.24440000000001</v>
      </c>
      <c r="D15089">
        <v>146.24440000000001</v>
      </c>
      <c r="E15089">
        <v>146.24440000000001</v>
      </c>
      <c r="F15089">
        <v>146.24440000000001</v>
      </c>
      <c r="G15089">
        <v>0</v>
      </c>
      <c r="H15089">
        <v>9741499</v>
      </c>
    </row>
    <row r="15090" spans="1:8">
      <c r="A15090">
        <v>22</v>
      </c>
      <c r="B15090" t="s">
        <v>649</v>
      </c>
      <c r="C15090">
        <v>146.26390000000001</v>
      </c>
      <c r="D15090">
        <v>146.26390000000001</v>
      </c>
      <c r="E15090">
        <v>146.26390000000001</v>
      </c>
      <c r="F15090">
        <v>146.26390000000001</v>
      </c>
      <c r="G15090">
        <v>0</v>
      </c>
      <c r="H15090">
        <v>9741499</v>
      </c>
    </row>
    <row r="15091" spans="1:8">
      <c r="A15091">
        <v>22</v>
      </c>
      <c r="B15091" t="s">
        <v>650</v>
      </c>
      <c r="C15091">
        <v>146.27529999999999</v>
      </c>
      <c r="D15091">
        <v>146.27529999999999</v>
      </c>
      <c r="E15091">
        <v>146.27529999999999</v>
      </c>
      <c r="F15091">
        <v>146.27529999999999</v>
      </c>
      <c r="G15091">
        <v>0</v>
      </c>
      <c r="H15091">
        <v>9741499</v>
      </c>
    </row>
    <row r="15092" spans="1:8">
      <c r="A15092">
        <v>22</v>
      </c>
      <c r="B15092" t="s">
        <v>651</v>
      </c>
      <c r="C15092">
        <v>146.28299999999999</v>
      </c>
      <c r="D15092">
        <v>146.28299999999999</v>
      </c>
      <c r="E15092">
        <v>146.28299999999999</v>
      </c>
      <c r="F15092">
        <v>146.28299999999999</v>
      </c>
      <c r="G15092">
        <v>0</v>
      </c>
      <c r="H15092">
        <v>9836317</v>
      </c>
    </row>
    <row r="15093" spans="1:8">
      <c r="A15093">
        <v>22</v>
      </c>
      <c r="B15093" t="s">
        <v>652</v>
      </c>
      <c r="C15093">
        <v>146.2903</v>
      </c>
      <c r="D15093">
        <v>146.2903</v>
      </c>
      <c r="E15093">
        <v>146.2903</v>
      </c>
      <c r="F15093">
        <v>146.2903</v>
      </c>
      <c r="G15093">
        <v>0</v>
      </c>
      <c r="H15093">
        <v>9838487</v>
      </c>
    </row>
    <row r="15094" spans="1:8">
      <c r="A15094">
        <v>22</v>
      </c>
      <c r="B15094" t="s">
        <v>653</v>
      </c>
      <c r="C15094">
        <v>146.30070000000001</v>
      </c>
      <c r="D15094">
        <v>146.30070000000001</v>
      </c>
      <c r="E15094">
        <v>146.30070000000001</v>
      </c>
      <c r="F15094">
        <v>146.30070000000001</v>
      </c>
      <c r="G15094">
        <v>0</v>
      </c>
      <c r="H15094">
        <v>9780903</v>
      </c>
    </row>
    <row r="15095" spans="1:8">
      <c r="A15095">
        <v>22</v>
      </c>
      <c r="B15095" t="s">
        <v>654</v>
      </c>
      <c r="C15095">
        <v>146.32310000000001</v>
      </c>
      <c r="D15095">
        <v>146.32310000000001</v>
      </c>
      <c r="E15095">
        <v>146.32310000000001</v>
      </c>
      <c r="F15095">
        <v>146.32310000000001</v>
      </c>
      <c r="G15095">
        <v>0</v>
      </c>
      <c r="H15095">
        <v>9811196</v>
      </c>
    </row>
    <row r="15096" spans="1:8">
      <c r="A15096">
        <v>22</v>
      </c>
      <c r="B15096" t="s">
        <v>655</v>
      </c>
      <c r="C15096">
        <v>146.33850000000001</v>
      </c>
      <c r="D15096">
        <v>146.33850000000001</v>
      </c>
      <c r="E15096">
        <v>146.33850000000001</v>
      </c>
      <c r="F15096">
        <v>146.33850000000001</v>
      </c>
      <c r="G15096">
        <v>0</v>
      </c>
      <c r="H15096">
        <v>9722648</v>
      </c>
    </row>
    <row r="15097" spans="1:8">
      <c r="A15097">
        <v>22</v>
      </c>
      <c r="B15097" t="s">
        <v>656</v>
      </c>
      <c r="C15097">
        <v>146.35140000000001</v>
      </c>
      <c r="D15097">
        <v>146.35140000000001</v>
      </c>
      <c r="E15097">
        <v>146.35140000000001</v>
      </c>
      <c r="F15097">
        <v>146.35140000000001</v>
      </c>
      <c r="G15097">
        <v>0</v>
      </c>
      <c r="H15097">
        <v>9722648</v>
      </c>
    </row>
    <row r="15098" spans="1:8">
      <c r="A15098">
        <v>22</v>
      </c>
      <c r="B15098" t="s">
        <v>657</v>
      </c>
      <c r="C15098">
        <v>146.36089999999999</v>
      </c>
      <c r="D15098">
        <v>146.36089999999999</v>
      </c>
      <c r="E15098">
        <v>146.36089999999999</v>
      </c>
      <c r="F15098">
        <v>146.36089999999999</v>
      </c>
      <c r="G15098">
        <v>0</v>
      </c>
      <c r="H15098">
        <v>9712859</v>
      </c>
    </row>
    <row r="15099" spans="1:8">
      <c r="A15099">
        <v>22</v>
      </c>
      <c r="B15099" t="s">
        <v>658</v>
      </c>
      <c r="C15099">
        <v>146.36660000000001</v>
      </c>
      <c r="D15099">
        <v>146.36660000000001</v>
      </c>
      <c r="E15099">
        <v>146.36660000000001</v>
      </c>
      <c r="F15099">
        <v>146.36660000000001</v>
      </c>
      <c r="G15099">
        <v>0</v>
      </c>
      <c r="H15099">
        <v>9719153</v>
      </c>
    </row>
    <row r="15100" spans="1:8">
      <c r="A15100">
        <v>22</v>
      </c>
      <c r="B15100" t="s">
        <v>659</v>
      </c>
      <c r="C15100">
        <v>146.3836</v>
      </c>
      <c r="D15100">
        <v>146.3836</v>
      </c>
      <c r="E15100">
        <v>146.3836</v>
      </c>
      <c r="F15100">
        <v>146.3836</v>
      </c>
      <c r="G15100">
        <v>0</v>
      </c>
      <c r="H15100">
        <v>9896337</v>
      </c>
    </row>
    <row r="15101" spans="1:8">
      <c r="A15101">
        <v>22</v>
      </c>
      <c r="B15101" t="s">
        <v>660</v>
      </c>
      <c r="C15101">
        <v>146.387</v>
      </c>
      <c r="D15101">
        <v>146.387</v>
      </c>
      <c r="E15101">
        <v>146.387</v>
      </c>
      <c r="F15101">
        <v>146.387</v>
      </c>
      <c r="G15101">
        <v>0</v>
      </c>
      <c r="H15101">
        <v>9728164</v>
      </c>
    </row>
    <row r="15102" spans="1:8">
      <c r="A15102">
        <v>22</v>
      </c>
      <c r="B15102" t="s">
        <v>661</v>
      </c>
      <c r="C15102">
        <v>146.3879</v>
      </c>
      <c r="D15102">
        <v>146.3879</v>
      </c>
      <c r="E15102">
        <v>146.3879</v>
      </c>
      <c r="F15102">
        <v>146.3879</v>
      </c>
      <c r="G15102">
        <v>0</v>
      </c>
      <c r="H15102">
        <v>9696582</v>
      </c>
    </row>
    <row r="15103" spans="1:8">
      <c r="A15103">
        <v>22</v>
      </c>
      <c r="B15103" t="s">
        <v>662</v>
      </c>
      <c r="C15103">
        <v>146.392</v>
      </c>
      <c r="D15103">
        <v>146.392</v>
      </c>
      <c r="E15103">
        <v>146.392</v>
      </c>
      <c r="F15103">
        <v>146.392</v>
      </c>
      <c r="G15103">
        <v>0</v>
      </c>
      <c r="H15103">
        <v>9522945</v>
      </c>
    </row>
    <row r="15104" spans="1:8">
      <c r="A15104">
        <v>22</v>
      </c>
      <c r="B15104" t="s">
        <v>663</v>
      </c>
      <c r="C15104">
        <v>146.39779999999999</v>
      </c>
      <c r="D15104">
        <v>146.39779999999999</v>
      </c>
      <c r="E15104">
        <v>146.39779999999999</v>
      </c>
      <c r="F15104">
        <v>146.39779999999999</v>
      </c>
      <c r="G15104">
        <v>0</v>
      </c>
      <c r="H15104">
        <v>9599757</v>
      </c>
    </row>
    <row r="15105" spans="1:8">
      <c r="A15105">
        <v>22</v>
      </c>
      <c r="B15105" t="s">
        <v>664</v>
      </c>
      <c r="C15105">
        <v>146.4144</v>
      </c>
      <c r="D15105">
        <v>146.4144</v>
      </c>
      <c r="E15105">
        <v>146.4144</v>
      </c>
      <c r="F15105">
        <v>146.4144</v>
      </c>
      <c r="G15105" t="s">
        <v>9</v>
      </c>
      <c r="H15105">
        <v>9464172</v>
      </c>
    </row>
    <row r="15106" spans="1:8">
      <c r="A15106">
        <v>22</v>
      </c>
      <c r="B15106" t="s">
        <v>665</v>
      </c>
      <c r="C15106">
        <v>146.41380000000001</v>
      </c>
      <c r="D15106">
        <v>146.41380000000001</v>
      </c>
      <c r="E15106">
        <v>146.41380000000001</v>
      </c>
      <c r="F15106">
        <v>146.41380000000001</v>
      </c>
      <c r="G15106" t="s">
        <v>9</v>
      </c>
      <c r="H15106">
        <v>9524147</v>
      </c>
    </row>
    <row r="15107" spans="1:8">
      <c r="A15107">
        <v>22</v>
      </c>
      <c r="B15107" t="s">
        <v>666</v>
      </c>
      <c r="C15107">
        <v>146.4152</v>
      </c>
      <c r="D15107">
        <v>146.4152</v>
      </c>
      <c r="E15107">
        <v>146.4152</v>
      </c>
      <c r="F15107">
        <v>146.4152</v>
      </c>
      <c r="G15107" t="s">
        <v>9</v>
      </c>
      <c r="H15107">
        <v>9515319</v>
      </c>
    </row>
    <row r="15108" spans="1:8">
      <c r="A15108">
        <v>22</v>
      </c>
      <c r="B15108" t="s">
        <v>667</v>
      </c>
      <c r="C15108">
        <v>146.41839999999999</v>
      </c>
      <c r="D15108">
        <v>146.41839999999999</v>
      </c>
      <c r="E15108">
        <v>146.41839999999999</v>
      </c>
      <c r="F15108">
        <v>146.41839999999999</v>
      </c>
      <c r="G15108" t="s">
        <v>9</v>
      </c>
      <c r="H15108">
        <v>9372551</v>
      </c>
    </row>
    <row r="15109" spans="1:8">
      <c r="A15109">
        <v>22</v>
      </c>
      <c r="B15109" t="s">
        <v>668</v>
      </c>
      <c r="C15109">
        <v>146.42330000000001</v>
      </c>
      <c r="D15109">
        <v>146.42330000000001</v>
      </c>
      <c r="E15109">
        <v>146.42330000000001</v>
      </c>
      <c r="F15109">
        <v>146.42330000000001</v>
      </c>
      <c r="G15109" t="s">
        <v>9</v>
      </c>
      <c r="H15109">
        <v>9318527</v>
      </c>
    </row>
    <row r="15110" spans="1:8">
      <c r="A15110">
        <v>22</v>
      </c>
      <c r="B15110" t="s">
        <v>669</v>
      </c>
      <c r="C15110">
        <v>146.43969999999999</v>
      </c>
      <c r="D15110">
        <v>146.43969999999999</v>
      </c>
      <c r="E15110">
        <v>146.43969999999999</v>
      </c>
      <c r="F15110">
        <v>146.43969999999999</v>
      </c>
      <c r="G15110" t="s">
        <v>9</v>
      </c>
      <c r="H15110">
        <v>9384166</v>
      </c>
    </row>
    <row r="15111" spans="1:8">
      <c r="A15111">
        <v>22</v>
      </c>
      <c r="B15111" t="s">
        <v>670</v>
      </c>
      <c r="C15111">
        <v>146.4393</v>
      </c>
      <c r="D15111">
        <v>146.4393</v>
      </c>
      <c r="E15111">
        <v>146.4393</v>
      </c>
      <c r="F15111">
        <v>146.4393</v>
      </c>
      <c r="G15111" t="s">
        <v>9</v>
      </c>
      <c r="H15111">
        <v>9518106</v>
      </c>
    </row>
    <row r="15112" spans="1:8">
      <c r="A15112">
        <v>22</v>
      </c>
      <c r="B15112" t="s">
        <v>671</v>
      </c>
      <c r="C15112">
        <v>146.4426</v>
      </c>
      <c r="D15112">
        <v>146.4426</v>
      </c>
      <c r="E15112">
        <v>146.4426</v>
      </c>
      <c r="F15112">
        <v>146.4426</v>
      </c>
      <c r="G15112" t="s">
        <v>9</v>
      </c>
      <c r="H15112">
        <v>9636554</v>
      </c>
    </row>
    <row r="15113" spans="1:8">
      <c r="A15113">
        <v>22</v>
      </c>
      <c r="B15113" t="s">
        <v>672</v>
      </c>
      <c r="C15113">
        <v>146.4468</v>
      </c>
      <c r="D15113">
        <v>146.4468</v>
      </c>
      <c r="E15113">
        <v>146.4468</v>
      </c>
      <c r="F15113">
        <v>146.4468</v>
      </c>
      <c r="G15113" t="s">
        <v>9</v>
      </c>
      <c r="H15113">
        <v>9636554</v>
      </c>
    </row>
    <row r="15114" spans="1:8">
      <c r="A15114">
        <v>22</v>
      </c>
      <c r="B15114" t="s">
        <v>673</v>
      </c>
      <c r="C15114">
        <v>146.45230000000001</v>
      </c>
      <c r="D15114">
        <v>146.45230000000001</v>
      </c>
      <c r="E15114">
        <v>146.45230000000001</v>
      </c>
      <c r="F15114">
        <v>146.45230000000001</v>
      </c>
      <c r="G15114" t="s">
        <v>9</v>
      </c>
      <c r="H15114">
        <v>9544095</v>
      </c>
    </row>
    <row r="15115" spans="1:8">
      <c r="A15115">
        <v>22</v>
      </c>
      <c r="B15115" t="s">
        <v>674</v>
      </c>
      <c r="C15115">
        <v>146.4699</v>
      </c>
      <c r="D15115">
        <v>146.4699</v>
      </c>
      <c r="E15115">
        <v>146.4699</v>
      </c>
      <c r="F15115">
        <v>146.4699</v>
      </c>
      <c r="G15115" t="s">
        <v>9</v>
      </c>
      <c r="H15115">
        <v>9304627</v>
      </c>
    </row>
    <row r="15116" spans="1:8">
      <c r="A15116">
        <v>22</v>
      </c>
      <c r="B15116" t="s">
        <v>675</v>
      </c>
      <c r="C15116">
        <v>146.47297699999999</v>
      </c>
      <c r="D15116">
        <v>146.47297699999999</v>
      </c>
      <c r="E15116">
        <v>146.47297699999999</v>
      </c>
      <c r="F15116">
        <v>146.47297699999999</v>
      </c>
      <c r="G15116" t="s">
        <v>9</v>
      </c>
      <c r="H15116">
        <v>9322122</v>
      </c>
    </row>
    <row r="15117" spans="1:8">
      <c r="A15117">
        <v>22</v>
      </c>
      <c r="B15117" t="s">
        <v>676</v>
      </c>
      <c r="C15117" t="s">
        <v>9</v>
      </c>
      <c r="D15117" t="s">
        <v>9</v>
      </c>
      <c r="E15117" t="s">
        <v>9</v>
      </c>
      <c r="F15117" t="s">
        <v>9</v>
      </c>
      <c r="G15117" t="s">
        <v>9</v>
      </c>
      <c r="H15117">
        <v>9311620</v>
      </c>
    </row>
    <row r="15118" spans="1:8">
      <c r="A15118">
        <v>22</v>
      </c>
      <c r="B15118" t="s">
        <v>677</v>
      </c>
      <c r="C15118" t="s">
        <v>9</v>
      </c>
      <c r="D15118" t="s">
        <v>9</v>
      </c>
      <c r="E15118" t="s">
        <v>9</v>
      </c>
      <c r="F15118" t="s">
        <v>9</v>
      </c>
      <c r="G15118" t="s">
        <v>9</v>
      </c>
      <c r="H15118">
        <v>9381553</v>
      </c>
    </row>
    <row r="15119" spans="1:8">
      <c r="A15119">
        <v>22</v>
      </c>
      <c r="B15119" t="s">
        <v>678</v>
      </c>
      <c r="C15119" t="s">
        <v>9</v>
      </c>
      <c r="D15119" t="s">
        <v>9</v>
      </c>
      <c r="E15119" t="s">
        <v>9</v>
      </c>
      <c r="F15119" t="s">
        <v>9</v>
      </c>
      <c r="G15119" t="s">
        <v>9</v>
      </c>
      <c r="H15119">
        <v>9372159</v>
      </c>
    </row>
    <row r="15120" spans="1:8">
      <c r="A15120">
        <v>22</v>
      </c>
      <c r="B15120" t="s">
        <v>679</v>
      </c>
      <c r="C15120" t="s">
        <v>9</v>
      </c>
      <c r="D15120" t="s">
        <v>9</v>
      </c>
      <c r="E15120" t="s">
        <v>9</v>
      </c>
      <c r="F15120" t="s">
        <v>9</v>
      </c>
      <c r="G15120" t="s">
        <v>9</v>
      </c>
      <c r="H15120">
        <v>9387165</v>
      </c>
    </row>
    <row r="15121" spans="1:8">
      <c r="A15121">
        <v>22</v>
      </c>
      <c r="B15121" t="s">
        <v>680</v>
      </c>
      <c r="C15121" t="s">
        <v>9</v>
      </c>
      <c r="D15121" t="s">
        <v>9</v>
      </c>
      <c r="E15121" t="s">
        <v>9</v>
      </c>
      <c r="F15121" t="s">
        <v>9</v>
      </c>
      <c r="G15121" t="s">
        <v>9</v>
      </c>
      <c r="H15121">
        <v>9600993</v>
      </c>
    </row>
    <row r="15122" spans="1:8">
      <c r="A15122">
        <v>22</v>
      </c>
      <c r="B15122" t="s">
        <v>681</v>
      </c>
      <c r="C15122" t="s">
        <v>9</v>
      </c>
      <c r="D15122" t="s">
        <v>9</v>
      </c>
      <c r="E15122" t="s">
        <v>9</v>
      </c>
      <c r="F15122" t="s">
        <v>9</v>
      </c>
      <c r="G15122" t="s">
        <v>9</v>
      </c>
      <c r="H15122">
        <v>9600993</v>
      </c>
    </row>
    <row r="15123" spans="1:8">
      <c r="A15123">
        <v>22</v>
      </c>
      <c r="B15123" t="s">
        <v>682</v>
      </c>
      <c r="C15123" t="s">
        <v>9</v>
      </c>
      <c r="D15123" t="s">
        <v>9</v>
      </c>
      <c r="E15123" t="s">
        <v>9</v>
      </c>
      <c r="F15123" t="s">
        <v>9</v>
      </c>
      <c r="G15123" t="s">
        <v>9</v>
      </c>
      <c r="H15123">
        <v>9772017</v>
      </c>
    </row>
    <row r="15124" spans="1:8">
      <c r="A15124">
        <v>22</v>
      </c>
      <c r="B15124" t="s">
        <v>683</v>
      </c>
      <c r="C15124" t="s">
        <v>9</v>
      </c>
      <c r="D15124" t="s">
        <v>9</v>
      </c>
      <c r="E15124" t="s">
        <v>9</v>
      </c>
      <c r="F15124" t="s">
        <v>9</v>
      </c>
      <c r="G15124" t="s">
        <v>9</v>
      </c>
      <c r="H15124">
        <v>9746946</v>
      </c>
    </row>
    <row r="15125" spans="1:8">
      <c r="A15125">
        <v>22</v>
      </c>
      <c r="B15125" t="s">
        <v>684</v>
      </c>
      <c r="C15125" t="s">
        <v>9</v>
      </c>
      <c r="D15125" t="s">
        <v>9</v>
      </c>
      <c r="E15125" t="s">
        <v>9</v>
      </c>
      <c r="F15125" t="s">
        <v>9</v>
      </c>
      <c r="G15125" t="s">
        <v>9</v>
      </c>
      <c r="H15125">
        <v>9538883</v>
      </c>
    </row>
    <row r="15126" spans="1:8">
      <c r="A15126">
        <v>22</v>
      </c>
      <c r="B15126" t="s">
        <v>685</v>
      </c>
      <c r="C15126" t="s">
        <v>9</v>
      </c>
      <c r="D15126" t="s">
        <v>9</v>
      </c>
      <c r="E15126" t="s">
        <v>9</v>
      </c>
      <c r="F15126" t="s">
        <v>9</v>
      </c>
      <c r="G15126" t="s">
        <v>9</v>
      </c>
      <c r="H15126">
        <v>9511451</v>
      </c>
    </row>
    <row r="15127" spans="1:8">
      <c r="A15127">
        <v>22</v>
      </c>
      <c r="B15127" t="s">
        <v>686</v>
      </c>
      <c r="C15127" t="s">
        <v>9</v>
      </c>
      <c r="D15127" t="s">
        <v>9</v>
      </c>
      <c r="E15127" t="s">
        <v>9</v>
      </c>
      <c r="F15127" t="s">
        <v>9</v>
      </c>
      <c r="G15127" t="s">
        <v>9</v>
      </c>
      <c r="H15127">
        <v>9507902</v>
      </c>
    </row>
    <row r="15128" spans="1:8">
      <c r="A15128">
        <v>22</v>
      </c>
      <c r="B15128" t="s">
        <v>687</v>
      </c>
      <c r="C15128" t="s">
        <v>9</v>
      </c>
      <c r="D15128" t="s">
        <v>9</v>
      </c>
      <c r="E15128" t="s">
        <v>9</v>
      </c>
      <c r="F15128" t="s">
        <v>9</v>
      </c>
      <c r="G15128" t="s">
        <v>9</v>
      </c>
      <c r="H15128">
        <v>9495859</v>
      </c>
    </row>
    <row r="15129" spans="1:8">
      <c r="A15129">
        <v>22</v>
      </c>
      <c r="B15129" t="s">
        <v>688</v>
      </c>
      <c r="C15129" t="s">
        <v>9</v>
      </c>
      <c r="D15129" t="s">
        <v>9</v>
      </c>
      <c r="E15129" t="s">
        <v>9</v>
      </c>
      <c r="F15129" t="s">
        <v>9</v>
      </c>
      <c r="G15129" t="s">
        <v>9</v>
      </c>
      <c r="H15129">
        <v>9393254</v>
      </c>
    </row>
    <row r="15130" spans="1:8">
      <c r="A15130">
        <v>22</v>
      </c>
      <c r="B15130" t="s">
        <v>689</v>
      </c>
      <c r="C15130" t="s">
        <v>9</v>
      </c>
      <c r="D15130" t="s">
        <v>9</v>
      </c>
      <c r="E15130" t="s">
        <v>9</v>
      </c>
      <c r="F15130" t="s">
        <v>9</v>
      </c>
      <c r="G15130" t="s">
        <v>9</v>
      </c>
      <c r="H15130">
        <v>9495140</v>
      </c>
    </row>
    <row r="15131" spans="1:8">
      <c r="A15131">
        <v>22</v>
      </c>
      <c r="B15131" t="s">
        <v>690</v>
      </c>
      <c r="C15131" t="s">
        <v>9</v>
      </c>
      <c r="D15131" t="s">
        <v>9</v>
      </c>
      <c r="E15131" t="s">
        <v>9</v>
      </c>
      <c r="F15131" t="s">
        <v>9</v>
      </c>
      <c r="G15131" t="s">
        <v>9</v>
      </c>
      <c r="H15131">
        <v>9503258</v>
      </c>
    </row>
    <row r="15132" spans="1:8">
      <c r="A15132">
        <v>22</v>
      </c>
      <c r="B15132" t="s">
        <v>691</v>
      </c>
      <c r="C15132" t="s">
        <v>9</v>
      </c>
      <c r="D15132" t="s">
        <v>9</v>
      </c>
      <c r="E15132" t="s">
        <v>9</v>
      </c>
      <c r="F15132" t="s">
        <v>9</v>
      </c>
      <c r="G15132" t="s">
        <v>9</v>
      </c>
      <c r="H15132">
        <v>9497443</v>
      </c>
    </row>
    <row r="15133" spans="1:8">
      <c r="A15133">
        <v>22</v>
      </c>
      <c r="B15133" t="s">
        <v>692</v>
      </c>
      <c r="C15133" t="s">
        <v>9</v>
      </c>
      <c r="D15133" t="s">
        <v>9</v>
      </c>
      <c r="E15133" t="s">
        <v>9</v>
      </c>
      <c r="F15133" t="s">
        <v>9</v>
      </c>
      <c r="G15133" t="s">
        <v>9</v>
      </c>
      <c r="H15133">
        <v>9449442</v>
      </c>
    </row>
    <row r="15134" spans="1:8">
      <c r="A15134">
        <v>22</v>
      </c>
      <c r="B15134" t="s">
        <v>693</v>
      </c>
      <c r="C15134" t="s">
        <v>9</v>
      </c>
      <c r="D15134" t="s">
        <v>9</v>
      </c>
      <c r="E15134" t="s">
        <v>9</v>
      </c>
      <c r="F15134" t="s">
        <v>9</v>
      </c>
      <c r="G15134" t="s">
        <v>9</v>
      </c>
      <c r="H15134">
        <v>9293445</v>
      </c>
    </row>
    <row r="15135" spans="1:8">
      <c r="A15135">
        <v>22</v>
      </c>
      <c r="B15135" t="s">
        <v>694</v>
      </c>
      <c r="C15135" t="s">
        <v>9</v>
      </c>
      <c r="D15135" t="s">
        <v>9</v>
      </c>
      <c r="E15135" t="s">
        <v>9</v>
      </c>
      <c r="F15135" t="s">
        <v>9</v>
      </c>
      <c r="G15135" t="s">
        <v>9</v>
      </c>
      <c r="H15135">
        <v>9333467</v>
      </c>
    </row>
    <row r="15136" spans="1:8">
      <c r="A15136">
        <v>22</v>
      </c>
      <c r="B15136" t="s">
        <v>695</v>
      </c>
      <c r="C15136" t="s">
        <v>9</v>
      </c>
      <c r="D15136" t="s">
        <v>9</v>
      </c>
      <c r="E15136" t="s">
        <v>9</v>
      </c>
      <c r="F15136" t="s">
        <v>9</v>
      </c>
      <c r="G15136" t="s">
        <v>9</v>
      </c>
      <c r="H15136">
        <v>9479777</v>
      </c>
    </row>
    <row r="15137" spans="1:8">
      <c r="A15137">
        <v>22</v>
      </c>
      <c r="B15137" t="s">
        <v>696</v>
      </c>
      <c r="C15137" t="s">
        <v>9</v>
      </c>
      <c r="D15137" t="s">
        <v>9</v>
      </c>
      <c r="E15137" t="s">
        <v>9</v>
      </c>
      <c r="F15137" t="s">
        <v>9</v>
      </c>
      <c r="G15137" t="s">
        <v>9</v>
      </c>
      <c r="H15137">
        <v>9423973</v>
      </c>
    </row>
    <row r="15138" spans="1:8">
      <c r="A15138">
        <v>23</v>
      </c>
      <c r="B15138" t="s">
        <v>8</v>
      </c>
      <c r="C15138">
        <v>143.71119999999999</v>
      </c>
      <c r="D15138">
        <v>143.71119999999999</v>
      </c>
      <c r="E15138">
        <v>143.71119999999999</v>
      </c>
      <c r="F15138">
        <v>143.71119999999999</v>
      </c>
      <c r="G15138">
        <v>0</v>
      </c>
      <c r="H15138">
        <v>4322291200</v>
      </c>
    </row>
    <row r="15139" spans="1:8">
      <c r="A15139">
        <v>23</v>
      </c>
      <c r="B15139" t="s">
        <v>10</v>
      </c>
      <c r="C15139">
        <v>143.72020000000001</v>
      </c>
      <c r="D15139">
        <v>143.72020000000001</v>
      </c>
      <c r="E15139">
        <v>143.72020000000001</v>
      </c>
      <c r="F15139">
        <v>143.72020000000001</v>
      </c>
      <c r="G15139">
        <v>0</v>
      </c>
      <c r="H15139">
        <v>4341803008</v>
      </c>
    </row>
    <row r="15140" spans="1:8">
      <c r="A15140">
        <v>23</v>
      </c>
      <c r="B15140" t="s">
        <v>11</v>
      </c>
      <c r="C15140">
        <v>143.73519999999999</v>
      </c>
      <c r="D15140">
        <v>143.73519999999999</v>
      </c>
      <c r="E15140">
        <v>143.73519999999999</v>
      </c>
      <c r="F15140">
        <v>143.73519999999999</v>
      </c>
      <c r="G15140">
        <v>0</v>
      </c>
      <c r="H15140">
        <v>4387975168</v>
      </c>
    </row>
    <row r="15141" spans="1:8">
      <c r="A15141">
        <v>23</v>
      </c>
      <c r="B15141" t="s">
        <v>12</v>
      </c>
      <c r="C15141">
        <v>143.73490000000001</v>
      </c>
      <c r="D15141">
        <v>143.73490000000001</v>
      </c>
      <c r="E15141">
        <v>143.73490000000001</v>
      </c>
      <c r="F15141">
        <v>143.73490000000001</v>
      </c>
      <c r="G15141">
        <v>0</v>
      </c>
      <c r="H15141">
        <v>4402938880</v>
      </c>
    </row>
    <row r="15142" spans="1:8">
      <c r="A15142">
        <v>23</v>
      </c>
      <c r="B15142" t="s">
        <v>13</v>
      </c>
      <c r="C15142">
        <v>143.74080000000001</v>
      </c>
      <c r="D15142">
        <v>143.74080000000001</v>
      </c>
      <c r="E15142">
        <v>143.74080000000001</v>
      </c>
      <c r="F15142">
        <v>143.74080000000001</v>
      </c>
      <c r="G15142">
        <v>0</v>
      </c>
      <c r="H15142">
        <v>4421953024</v>
      </c>
    </row>
    <row r="15143" spans="1:8">
      <c r="A15143">
        <v>23</v>
      </c>
      <c r="B15143" t="s">
        <v>14</v>
      </c>
      <c r="C15143">
        <v>143.74469999999999</v>
      </c>
      <c r="D15143">
        <v>143.74469999999999</v>
      </c>
      <c r="E15143">
        <v>143.74469999999999</v>
      </c>
      <c r="F15143">
        <v>143.74469999999999</v>
      </c>
      <c r="G15143">
        <v>0</v>
      </c>
      <c r="H15143">
        <v>4402158592</v>
      </c>
    </row>
    <row r="15144" spans="1:8">
      <c r="A15144">
        <v>23</v>
      </c>
      <c r="B15144" t="s">
        <v>15</v>
      </c>
      <c r="C15144">
        <v>143.7647</v>
      </c>
      <c r="D15144">
        <v>143.7647</v>
      </c>
      <c r="E15144">
        <v>143.7647</v>
      </c>
      <c r="F15144">
        <v>143.7647</v>
      </c>
      <c r="G15144">
        <v>0</v>
      </c>
      <c r="H15144">
        <v>4467749888</v>
      </c>
    </row>
    <row r="15145" spans="1:8">
      <c r="A15145">
        <v>23</v>
      </c>
      <c r="B15145" t="s">
        <v>16</v>
      </c>
      <c r="C15145">
        <v>143.7687</v>
      </c>
      <c r="D15145">
        <v>143.7687</v>
      </c>
      <c r="E15145">
        <v>143.7687</v>
      </c>
      <c r="F15145">
        <v>143.7687</v>
      </c>
      <c r="G15145">
        <v>0</v>
      </c>
      <c r="H15145">
        <v>4504689664</v>
      </c>
    </row>
    <row r="15146" spans="1:8">
      <c r="A15146">
        <v>23</v>
      </c>
      <c r="B15146" t="s">
        <v>17</v>
      </c>
      <c r="C15146">
        <v>143.7723</v>
      </c>
      <c r="D15146">
        <v>143.7723</v>
      </c>
      <c r="E15146">
        <v>143.7723</v>
      </c>
      <c r="F15146">
        <v>143.7723</v>
      </c>
      <c r="G15146">
        <v>0</v>
      </c>
      <c r="H15146">
        <v>4487739392</v>
      </c>
    </row>
    <row r="15147" spans="1:8">
      <c r="A15147">
        <v>23</v>
      </c>
      <c r="B15147" t="s">
        <v>18</v>
      </c>
      <c r="C15147">
        <v>143.77610000000001</v>
      </c>
      <c r="D15147">
        <v>143.77610000000001</v>
      </c>
      <c r="E15147">
        <v>143.77610000000001</v>
      </c>
      <c r="F15147">
        <v>143.77610000000001</v>
      </c>
      <c r="G15147">
        <v>0</v>
      </c>
      <c r="H15147">
        <v>4424635392</v>
      </c>
    </row>
    <row r="15148" spans="1:8">
      <c r="A15148">
        <v>23</v>
      </c>
      <c r="B15148" t="s">
        <v>19</v>
      </c>
      <c r="C15148">
        <v>143.78200000000001</v>
      </c>
      <c r="D15148">
        <v>143.78200000000001</v>
      </c>
      <c r="E15148">
        <v>143.78200000000001</v>
      </c>
      <c r="F15148">
        <v>143.78200000000001</v>
      </c>
      <c r="G15148">
        <v>0</v>
      </c>
      <c r="H15148">
        <v>4293481472</v>
      </c>
    </row>
    <row r="15149" spans="1:8">
      <c r="A15149">
        <v>23</v>
      </c>
      <c r="B15149" t="s">
        <v>20</v>
      </c>
      <c r="C15149">
        <v>143.80029999999999</v>
      </c>
      <c r="D15149">
        <v>143.80029999999999</v>
      </c>
      <c r="E15149">
        <v>143.80029999999999</v>
      </c>
      <c r="F15149">
        <v>143.80029999999999</v>
      </c>
      <c r="G15149">
        <v>0</v>
      </c>
      <c r="H15149">
        <v>4277176832</v>
      </c>
    </row>
    <row r="15150" spans="1:8">
      <c r="A15150">
        <v>23</v>
      </c>
      <c r="B15150" t="s">
        <v>21</v>
      </c>
      <c r="C15150">
        <v>143.80549999999999</v>
      </c>
      <c r="D15150">
        <v>143.80549999999999</v>
      </c>
      <c r="E15150">
        <v>143.80549999999999</v>
      </c>
      <c r="F15150">
        <v>143.80549999999999</v>
      </c>
      <c r="G15150">
        <v>0</v>
      </c>
      <c r="H15150">
        <v>4286581248</v>
      </c>
    </row>
    <row r="15151" spans="1:8">
      <c r="A15151">
        <v>23</v>
      </c>
      <c r="B15151" t="s">
        <v>22</v>
      </c>
      <c r="C15151">
        <v>143.81129999999999</v>
      </c>
      <c r="D15151">
        <v>143.81129999999999</v>
      </c>
      <c r="E15151">
        <v>143.81129999999999</v>
      </c>
      <c r="F15151">
        <v>143.81129999999999</v>
      </c>
      <c r="G15151">
        <v>0</v>
      </c>
      <c r="H15151">
        <v>4352025600</v>
      </c>
    </row>
    <row r="15152" spans="1:8">
      <c r="A15152">
        <v>23</v>
      </c>
      <c r="B15152" t="s">
        <v>23</v>
      </c>
      <c r="C15152">
        <v>143.81659999999999</v>
      </c>
      <c r="D15152">
        <v>143.81659999999999</v>
      </c>
      <c r="E15152">
        <v>143.81659999999999</v>
      </c>
      <c r="F15152">
        <v>143.81659999999999</v>
      </c>
      <c r="G15152">
        <v>0</v>
      </c>
      <c r="H15152">
        <v>4870277632</v>
      </c>
    </row>
    <row r="15153" spans="1:8">
      <c r="A15153">
        <v>23</v>
      </c>
      <c r="B15153" t="s">
        <v>24</v>
      </c>
      <c r="C15153">
        <v>143.82230000000001</v>
      </c>
      <c r="D15153">
        <v>143.82230000000001</v>
      </c>
      <c r="E15153">
        <v>143.82230000000001</v>
      </c>
      <c r="F15153">
        <v>143.82230000000001</v>
      </c>
      <c r="G15153">
        <v>0</v>
      </c>
      <c r="H15153">
        <v>4833131008</v>
      </c>
    </row>
    <row r="15154" spans="1:8">
      <c r="A15154">
        <v>23</v>
      </c>
      <c r="B15154" t="s">
        <v>25</v>
      </c>
      <c r="C15154">
        <v>143.84020000000001</v>
      </c>
      <c r="D15154">
        <v>143.84020000000001</v>
      </c>
      <c r="E15154">
        <v>143.84020000000001</v>
      </c>
      <c r="F15154">
        <v>143.84020000000001</v>
      </c>
      <c r="G15154">
        <v>0</v>
      </c>
      <c r="H15154">
        <v>4825048576</v>
      </c>
    </row>
    <row r="15155" spans="1:8">
      <c r="A15155">
        <v>23</v>
      </c>
      <c r="B15155" t="s">
        <v>26</v>
      </c>
      <c r="C15155">
        <v>143.84440000000001</v>
      </c>
      <c r="D15155">
        <v>143.84440000000001</v>
      </c>
      <c r="E15155">
        <v>143.84440000000001</v>
      </c>
      <c r="F15155">
        <v>143.84440000000001</v>
      </c>
      <c r="G15155">
        <v>0</v>
      </c>
      <c r="H15155">
        <v>4767892992</v>
      </c>
    </row>
    <row r="15156" spans="1:8">
      <c r="A15156">
        <v>23</v>
      </c>
      <c r="B15156" t="s">
        <v>27</v>
      </c>
      <c r="C15156">
        <v>143.8501</v>
      </c>
      <c r="D15156">
        <v>143.8501</v>
      </c>
      <c r="E15156">
        <v>143.8501</v>
      </c>
      <c r="F15156">
        <v>143.8501</v>
      </c>
      <c r="G15156">
        <v>0</v>
      </c>
      <c r="H15156">
        <v>4730020352</v>
      </c>
    </row>
    <row r="15157" spans="1:8">
      <c r="A15157">
        <v>23</v>
      </c>
      <c r="B15157" t="s">
        <v>28</v>
      </c>
      <c r="C15157">
        <v>143.85579999999999</v>
      </c>
      <c r="D15157">
        <v>143.85579999999999</v>
      </c>
      <c r="E15157">
        <v>143.85579999999999</v>
      </c>
      <c r="F15157">
        <v>143.85579999999999</v>
      </c>
      <c r="G15157">
        <v>0</v>
      </c>
      <c r="H15157">
        <v>4721121792</v>
      </c>
    </row>
    <row r="15158" spans="1:8">
      <c r="A15158">
        <v>23</v>
      </c>
      <c r="B15158" t="s">
        <v>29</v>
      </c>
      <c r="C15158">
        <v>143.8621</v>
      </c>
      <c r="D15158">
        <v>143.8621</v>
      </c>
      <c r="E15158">
        <v>143.8621</v>
      </c>
      <c r="F15158">
        <v>143.8621</v>
      </c>
      <c r="G15158">
        <v>0</v>
      </c>
      <c r="H15158">
        <v>4720375808</v>
      </c>
    </row>
    <row r="15159" spans="1:8">
      <c r="A15159">
        <v>23</v>
      </c>
      <c r="B15159" t="s">
        <v>30</v>
      </c>
      <c r="C15159">
        <v>143.87970000000001</v>
      </c>
      <c r="D15159">
        <v>143.87970000000001</v>
      </c>
      <c r="E15159">
        <v>143.87970000000001</v>
      </c>
      <c r="F15159">
        <v>143.87970000000001</v>
      </c>
      <c r="G15159">
        <v>0</v>
      </c>
      <c r="H15159">
        <v>4742150144</v>
      </c>
    </row>
    <row r="15160" spans="1:8">
      <c r="A15160">
        <v>23</v>
      </c>
      <c r="B15160" t="s">
        <v>31</v>
      </c>
      <c r="C15160">
        <v>143.88489999999999</v>
      </c>
      <c r="D15160">
        <v>143.88489999999999</v>
      </c>
      <c r="E15160">
        <v>143.88489999999999</v>
      </c>
      <c r="F15160">
        <v>143.88489999999999</v>
      </c>
      <c r="G15160">
        <v>0</v>
      </c>
      <c r="H15160">
        <v>4701666816</v>
      </c>
    </row>
    <row r="15161" spans="1:8">
      <c r="A15161">
        <v>23</v>
      </c>
      <c r="B15161" t="s">
        <v>32</v>
      </c>
      <c r="C15161">
        <v>143.89070000000001</v>
      </c>
      <c r="D15161">
        <v>143.89070000000001</v>
      </c>
      <c r="E15161">
        <v>143.89070000000001</v>
      </c>
      <c r="F15161">
        <v>143.89070000000001</v>
      </c>
      <c r="G15161">
        <v>0</v>
      </c>
      <c r="H15161">
        <v>4759835648</v>
      </c>
    </row>
    <row r="15162" spans="1:8">
      <c r="A15162">
        <v>23</v>
      </c>
      <c r="B15162" t="s">
        <v>33</v>
      </c>
      <c r="C15162">
        <v>143.89689999999999</v>
      </c>
      <c r="D15162">
        <v>143.89689999999999</v>
      </c>
      <c r="E15162">
        <v>143.89689999999999</v>
      </c>
      <c r="F15162">
        <v>143.89689999999999</v>
      </c>
      <c r="G15162">
        <v>0</v>
      </c>
      <c r="H15162">
        <v>4751226880</v>
      </c>
    </row>
    <row r="15163" spans="1:8">
      <c r="A15163">
        <v>23</v>
      </c>
      <c r="B15163" t="s">
        <v>34</v>
      </c>
      <c r="C15163">
        <v>143.9014</v>
      </c>
      <c r="D15163">
        <v>143.9014</v>
      </c>
      <c r="E15163">
        <v>143.9014</v>
      </c>
      <c r="F15163">
        <v>143.9014</v>
      </c>
      <c r="G15163">
        <v>0</v>
      </c>
      <c r="H15163">
        <v>4770910208</v>
      </c>
    </row>
    <row r="15164" spans="1:8">
      <c r="A15164">
        <v>23</v>
      </c>
      <c r="B15164" t="s">
        <v>35</v>
      </c>
      <c r="C15164">
        <v>143.91759999999999</v>
      </c>
      <c r="D15164">
        <v>143.91759999999999</v>
      </c>
      <c r="E15164">
        <v>143.91759999999999</v>
      </c>
      <c r="F15164">
        <v>143.91759999999999</v>
      </c>
      <c r="G15164">
        <v>0</v>
      </c>
      <c r="H15164">
        <v>4815022080</v>
      </c>
    </row>
    <row r="15165" spans="1:8">
      <c r="A15165">
        <v>23</v>
      </c>
      <c r="B15165" t="s">
        <v>36</v>
      </c>
      <c r="C15165">
        <v>143.923</v>
      </c>
      <c r="D15165">
        <v>143.923</v>
      </c>
      <c r="E15165">
        <v>143.923</v>
      </c>
      <c r="F15165">
        <v>143.923</v>
      </c>
      <c r="G15165">
        <v>0</v>
      </c>
      <c r="H15165">
        <v>4800351232</v>
      </c>
    </row>
    <row r="15166" spans="1:8">
      <c r="A15166">
        <v>23</v>
      </c>
      <c r="B15166" t="s">
        <v>37</v>
      </c>
      <c r="C15166">
        <v>143.9288</v>
      </c>
      <c r="D15166">
        <v>143.9288</v>
      </c>
      <c r="E15166">
        <v>143.9288</v>
      </c>
      <c r="F15166">
        <v>143.9288</v>
      </c>
      <c r="G15166">
        <v>0</v>
      </c>
      <c r="H15166">
        <v>4807659008</v>
      </c>
    </row>
    <row r="15167" spans="1:8">
      <c r="A15167">
        <v>23</v>
      </c>
      <c r="B15167" t="s">
        <v>38</v>
      </c>
      <c r="C15167">
        <v>143.9348</v>
      </c>
      <c r="D15167">
        <v>143.9348</v>
      </c>
      <c r="E15167">
        <v>143.9348</v>
      </c>
      <c r="F15167">
        <v>143.9348</v>
      </c>
      <c r="G15167">
        <v>0</v>
      </c>
      <c r="H15167">
        <v>4852087296</v>
      </c>
    </row>
    <row r="15168" spans="1:8">
      <c r="A15168">
        <v>23</v>
      </c>
      <c r="B15168" t="s">
        <v>39</v>
      </c>
      <c r="C15168">
        <v>143.94059999999999</v>
      </c>
      <c r="D15168">
        <v>143.94059999999999</v>
      </c>
      <c r="E15168">
        <v>143.94059999999999</v>
      </c>
      <c r="F15168">
        <v>143.94059999999999</v>
      </c>
      <c r="G15168">
        <v>0</v>
      </c>
      <c r="H15168">
        <v>4863372800</v>
      </c>
    </row>
    <row r="15169" spans="1:8">
      <c r="A15169">
        <v>23</v>
      </c>
      <c r="B15169" t="s">
        <v>40</v>
      </c>
      <c r="C15169">
        <v>143.95769999999999</v>
      </c>
      <c r="D15169">
        <v>143.95769999999999</v>
      </c>
      <c r="E15169">
        <v>143.95769999999999</v>
      </c>
      <c r="F15169">
        <v>143.95769999999999</v>
      </c>
      <c r="G15169">
        <v>0</v>
      </c>
      <c r="H15169">
        <v>4825272832</v>
      </c>
    </row>
    <row r="15170" spans="1:8">
      <c r="A15170">
        <v>23</v>
      </c>
      <c r="B15170" t="s">
        <v>41</v>
      </c>
      <c r="C15170">
        <v>143.96340000000001</v>
      </c>
      <c r="D15170">
        <v>143.96340000000001</v>
      </c>
      <c r="E15170">
        <v>143.96340000000001</v>
      </c>
      <c r="F15170">
        <v>143.96340000000001</v>
      </c>
      <c r="G15170">
        <v>0</v>
      </c>
      <c r="H15170">
        <v>4721553408</v>
      </c>
    </row>
    <row r="15171" spans="1:8">
      <c r="A15171">
        <v>23</v>
      </c>
      <c r="B15171" t="s">
        <v>42</v>
      </c>
      <c r="C15171">
        <v>143.9693</v>
      </c>
      <c r="D15171">
        <v>143.9693</v>
      </c>
      <c r="E15171">
        <v>143.9693</v>
      </c>
      <c r="F15171">
        <v>143.9693</v>
      </c>
      <c r="G15171">
        <v>0</v>
      </c>
      <c r="H15171">
        <v>4829739520</v>
      </c>
    </row>
    <row r="15172" spans="1:8">
      <c r="A15172">
        <v>23</v>
      </c>
      <c r="B15172" t="s">
        <v>43</v>
      </c>
      <c r="C15172">
        <v>143.9752</v>
      </c>
      <c r="D15172">
        <v>143.9752</v>
      </c>
      <c r="E15172">
        <v>143.9752</v>
      </c>
      <c r="F15172">
        <v>143.9752</v>
      </c>
      <c r="G15172">
        <v>0</v>
      </c>
      <c r="H15172">
        <v>4813927424</v>
      </c>
    </row>
    <row r="15173" spans="1:8">
      <c r="A15173">
        <v>23</v>
      </c>
      <c r="B15173" t="s">
        <v>44</v>
      </c>
      <c r="C15173">
        <v>143.9803</v>
      </c>
      <c r="D15173">
        <v>143.9803</v>
      </c>
      <c r="E15173">
        <v>143.9803</v>
      </c>
      <c r="F15173">
        <v>143.9803</v>
      </c>
      <c r="G15173">
        <v>0</v>
      </c>
      <c r="H15173">
        <v>4805803008</v>
      </c>
    </row>
    <row r="15174" spans="1:8">
      <c r="A15174">
        <v>23</v>
      </c>
      <c r="B15174" t="s">
        <v>45</v>
      </c>
      <c r="C15174">
        <v>144.00319999999999</v>
      </c>
      <c r="D15174">
        <v>144.00319999999999</v>
      </c>
      <c r="E15174">
        <v>144.00319999999999</v>
      </c>
      <c r="F15174">
        <v>144.00319999999999</v>
      </c>
      <c r="G15174">
        <v>0</v>
      </c>
      <c r="H15174">
        <v>4775368704</v>
      </c>
    </row>
    <row r="15175" spans="1:8">
      <c r="A15175">
        <v>23</v>
      </c>
      <c r="B15175" t="s">
        <v>46</v>
      </c>
      <c r="C15175">
        <v>144.00890000000001</v>
      </c>
      <c r="D15175">
        <v>144.00890000000001</v>
      </c>
      <c r="E15175">
        <v>144.00890000000001</v>
      </c>
      <c r="F15175">
        <v>144.00890000000001</v>
      </c>
      <c r="G15175">
        <v>0</v>
      </c>
      <c r="H15175">
        <v>4788190720</v>
      </c>
    </row>
    <row r="15176" spans="1:8">
      <c r="A15176">
        <v>23</v>
      </c>
      <c r="B15176" t="s">
        <v>47</v>
      </c>
      <c r="C15176">
        <v>144.02119999999999</v>
      </c>
      <c r="D15176">
        <v>144.02119999999999</v>
      </c>
      <c r="E15176">
        <v>144.02119999999999</v>
      </c>
      <c r="F15176">
        <v>144.02119999999999</v>
      </c>
      <c r="G15176">
        <v>0</v>
      </c>
      <c r="H15176">
        <v>4730524160</v>
      </c>
    </row>
    <row r="15177" spans="1:8">
      <c r="A15177">
        <v>23</v>
      </c>
      <c r="B15177" t="s">
        <v>48</v>
      </c>
      <c r="C15177">
        <v>144.03890000000001</v>
      </c>
      <c r="D15177">
        <v>144.03890000000001</v>
      </c>
      <c r="E15177">
        <v>144.03890000000001</v>
      </c>
      <c r="F15177">
        <v>144.03890000000001</v>
      </c>
      <c r="G15177">
        <v>0</v>
      </c>
      <c r="H15177">
        <v>4730524160</v>
      </c>
    </row>
    <row r="15178" spans="1:8">
      <c r="A15178">
        <v>23</v>
      </c>
      <c r="B15178" t="s">
        <v>49</v>
      </c>
      <c r="C15178">
        <v>144.04429999999999</v>
      </c>
      <c r="D15178">
        <v>144.04429999999999</v>
      </c>
      <c r="E15178">
        <v>144.04429999999999</v>
      </c>
      <c r="F15178">
        <v>144.04429999999999</v>
      </c>
      <c r="G15178">
        <v>0</v>
      </c>
      <c r="H15178">
        <v>4736530432</v>
      </c>
    </row>
    <row r="15179" spans="1:8">
      <c r="A15179">
        <v>23</v>
      </c>
      <c r="B15179" t="s">
        <v>50</v>
      </c>
      <c r="C15179">
        <v>144.05000000000001</v>
      </c>
      <c r="D15179">
        <v>144.05000000000001</v>
      </c>
      <c r="E15179">
        <v>144.05000000000001</v>
      </c>
      <c r="F15179">
        <v>144.05000000000001</v>
      </c>
      <c r="G15179">
        <v>0</v>
      </c>
      <c r="H15179">
        <v>4664075776</v>
      </c>
    </row>
    <row r="15180" spans="1:8">
      <c r="A15180">
        <v>23</v>
      </c>
      <c r="B15180" t="s">
        <v>51</v>
      </c>
      <c r="C15180">
        <v>144.05529999999999</v>
      </c>
      <c r="D15180">
        <v>144.05529999999999</v>
      </c>
      <c r="E15180">
        <v>144.05529999999999</v>
      </c>
      <c r="F15180">
        <v>144.05529999999999</v>
      </c>
      <c r="G15180">
        <v>0</v>
      </c>
      <c r="H15180">
        <v>4644004864</v>
      </c>
    </row>
    <row r="15181" spans="1:8">
      <c r="A15181">
        <v>23</v>
      </c>
      <c r="B15181" t="s">
        <v>52</v>
      </c>
      <c r="C15181">
        <v>144.06120000000001</v>
      </c>
      <c r="D15181">
        <v>144.06120000000001</v>
      </c>
      <c r="E15181">
        <v>144.06120000000001</v>
      </c>
      <c r="F15181">
        <v>144.06120000000001</v>
      </c>
      <c r="G15181">
        <v>0</v>
      </c>
      <c r="H15181">
        <v>4680503808</v>
      </c>
    </row>
    <row r="15182" spans="1:8">
      <c r="A15182">
        <v>23</v>
      </c>
      <c r="B15182" t="s">
        <v>53</v>
      </c>
      <c r="C15182">
        <v>144.07980000000001</v>
      </c>
      <c r="D15182">
        <v>144.07980000000001</v>
      </c>
      <c r="E15182">
        <v>144.07980000000001</v>
      </c>
      <c r="F15182">
        <v>144.07980000000001</v>
      </c>
      <c r="G15182">
        <v>0</v>
      </c>
      <c r="H15182">
        <v>4759599616</v>
      </c>
    </row>
    <row r="15183" spans="1:8">
      <c r="A15183">
        <v>23</v>
      </c>
      <c r="B15183" t="s">
        <v>54</v>
      </c>
      <c r="C15183">
        <v>144.08600000000001</v>
      </c>
      <c r="D15183">
        <v>144.08600000000001</v>
      </c>
      <c r="E15183">
        <v>144.08600000000001</v>
      </c>
      <c r="F15183">
        <v>144.08600000000001</v>
      </c>
      <c r="G15183">
        <v>0</v>
      </c>
      <c r="H15183">
        <v>4836525568</v>
      </c>
    </row>
    <row r="15184" spans="1:8">
      <c r="A15184">
        <v>23</v>
      </c>
      <c r="B15184" t="s">
        <v>55</v>
      </c>
      <c r="C15184">
        <v>144.0924</v>
      </c>
      <c r="D15184">
        <v>144.0924</v>
      </c>
      <c r="E15184">
        <v>144.0924</v>
      </c>
      <c r="F15184">
        <v>144.0924</v>
      </c>
      <c r="G15184">
        <v>0</v>
      </c>
      <c r="H15184">
        <v>4743866368</v>
      </c>
    </row>
    <row r="15185" spans="1:8">
      <c r="A15185">
        <v>23</v>
      </c>
      <c r="B15185" t="s">
        <v>56</v>
      </c>
      <c r="C15185">
        <v>144.09889999999999</v>
      </c>
      <c r="D15185">
        <v>144.09889999999999</v>
      </c>
      <c r="E15185">
        <v>144.09889999999999</v>
      </c>
      <c r="F15185">
        <v>144.09889999999999</v>
      </c>
      <c r="G15185">
        <v>0</v>
      </c>
      <c r="H15185">
        <v>4767289856</v>
      </c>
    </row>
    <row r="15186" spans="1:8">
      <c r="A15186">
        <v>23</v>
      </c>
      <c r="B15186" t="s">
        <v>57</v>
      </c>
      <c r="C15186">
        <v>144.10499999999999</v>
      </c>
      <c r="D15186">
        <v>144.10499999999999</v>
      </c>
      <c r="E15186">
        <v>144.10499999999999</v>
      </c>
      <c r="F15186">
        <v>144.10499999999999</v>
      </c>
      <c r="G15186">
        <v>0</v>
      </c>
      <c r="H15186">
        <v>4796326912</v>
      </c>
    </row>
    <row r="15187" spans="1:8">
      <c r="A15187">
        <v>23</v>
      </c>
      <c r="B15187" t="s">
        <v>58</v>
      </c>
      <c r="C15187">
        <v>144.124</v>
      </c>
      <c r="D15187">
        <v>144.124</v>
      </c>
      <c r="E15187">
        <v>144.124</v>
      </c>
      <c r="F15187">
        <v>144.124</v>
      </c>
      <c r="G15187">
        <v>0</v>
      </c>
      <c r="H15187">
        <v>4801745920</v>
      </c>
    </row>
    <row r="15188" spans="1:8">
      <c r="A15188">
        <v>23</v>
      </c>
      <c r="B15188" t="s">
        <v>59</v>
      </c>
      <c r="C15188">
        <v>144.13040000000001</v>
      </c>
      <c r="D15188">
        <v>144.13040000000001</v>
      </c>
      <c r="E15188">
        <v>144.13040000000001</v>
      </c>
      <c r="F15188">
        <v>144.13040000000001</v>
      </c>
      <c r="G15188">
        <v>0</v>
      </c>
      <c r="H15188">
        <v>4801745920</v>
      </c>
    </row>
    <row r="15189" spans="1:8">
      <c r="A15189">
        <v>23</v>
      </c>
      <c r="B15189" t="s">
        <v>60</v>
      </c>
      <c r="C15189">
        <v>144.13759999999999</v>
      </c>
      <c r="D15189">
        <v>144.13759999999999</v>
      </c>
      <c r="E15189">
        <v>144.13759999999999</v>
      </c>
      <c r="F15189">
        <v>144.13759999999999</v>
      </c>
      <c r="G15189">
        <v>0</v>
      </c>
      <c r="H15189">
        <v>4801745920</v>
      </c>
    </row>
    <row r="15190" spans="1:8">
      <c r="A15190">
        <v>23</v>
      </c>
      <c r="B15190" t="s">
        <v>61</v>
      </c>
      <c r="C15190">
        <v>144.1721</v>
      </c>
      <c r="D15190">
        <v>144.1721</v>
      </c>
      <c r="E15190">
        <v>144.1721</v>
      </c>
      <c r="F15190">
        <v>144.1721</v>
      </c>
      <c r="G15190">
        <v>0</v>
      </c>
      <c r="H15190">
        <v>4838675456</v>
      </c>
    </row>
    <row r="15191" spans="1:8">
      <c r="A15191">
        <v>23</v>
      </c>
      <c r="B15191" t="s">
        <v>62</v>
      </c>
      <c r="C15191">
        <v>144.178</v>
      </c>
      <c r="D15191">
        <v>144.178</v>
      </c>
      <c r="E15191">
        <v>144.178</v>
      </c>
      <c r="F15191">
        <v>144.178</v>
      </c>
      <c r="G15191">
        <v>0</v>
      </c>
      <c r="H15191">
        <v>4845121536</v>
      </c>
    </row>
    <row r="15192" spans="1:8">
      <c r="A15192">
        <v>23</v>
      </c>
      <c r="B15192" t="s">
        <v>63</v>
      </c>
      <c r="C15192">
        <v>144.1866</v>
      </c>
      <c r="D15192">
        <v>144.1866</v>
      </c>
      <c r="E15192">
        <v>144.1866</v>
      </c>
      <c r="F15192">
        <v>144.1866</v>
      </c>
      <c r="G15192">
        <v>0</v>
      </c>
      <c r="H15192">
        <v>4870299136</v>
      </c>
    </row>
    <row r="15193" spans="1:8">
      <c r="A15193">
        <v>23</v>
      </c>
      <c r="B15193" t="s">
        <v>64</v>
      </c>
      <c r="C15193">
        <v>144.19460000000001</v>
      </c>
      <c r="D15193">
        <v>144.19460000000001</v>
      </c>
      <c r="E15193">
        <v>144.19460000000001</v>
      </c>
      <c r="F15193">
        <v>144.19460000000001</v>
      </c>
      <c r="G15193">
        <v>0</v>
      </c>
      <c r="H15193">
        <v>4869764608</v>
      </c>
    </row>
    <row r="15194" spans="1:8">
      <c r="A15194">
        <v>23</v>
      </c>
      <c r="B15194" t="s">
        <v>65</v>
      </c>
      <c r="C15194">
        <v>144.2054</v>
      </c>
      <c r="D15194">
        <v>144.2054</v>
      </c>
      <c r="E15194">
        <v>144.2054</v>
      </c>
      <c r="F15194">
        <v>144.2054</v>
      </c>
      <c r="G15194">
        <v>0</v>
      </c>
      <c r="H15194">
        <v>4869764608</v>
      </c>
    </row>
    <row r="15195" spans="1:8">
      <c r="A15195">
        <v>23</v>
      </c>
      <c r="B15195" t="s">
        <v>66</v>
      </c>
      <c r="C15195">
        <v>144.22470000000001</v>
      </c>
      <c r="D15195">
        <v>144.22470000000001</v>
      </c>
      <c r="E15195">
        <v>144.22470000000001</v>
      </c>
      <c r="F15195">
        <v>144.22470000000001</v>
      </c>
      <c r="G15195">
        <v>0</v>
      </c>
      <c r="H15195">
        <v>4797673984</v>
      </c>
    </row>
    <row r="15196" spans="1:8">
      <c r="A15196">
        <v>23</v>
      </c>
      <c r="B15196" t="s">
        <v>67</v>
      </c>
      <c r="C15196">
        <v>144.22929999999999</v>
      </c>
      <c r="D15196">
        <v>144.22929999999999</v>
      </c>
      <c r="E15196">
        <v>144.22929999999999</v>
      </c>
      <c r="F15196">
        <v>144.22929999999999</v>
      </c>
      <c r="G15196">
        <v>0</v>
      </c>
      <c r="H15196">
        <v>4831463424</v>
      </c>
    </row>
    <row r="15197" spans="1:8">
      <c r="A15197">
        <v>23</v>
      </c>
      <c r="B15197" t="s">
        <v>68</v>
      </c>
      <c r="C15197">
        <v>144.2355</v>
      </c>
      <c r="D15197">
        <v>144.2355</v>
      </c>
      <c r="E15197">
        <v>144.2355</v>
      </c>
      <c r="F15197">
        <v>144.2355</v>
      </c>
      <c r="G15197">
        <v>0</v>
      </c>
      <c r="H15197">
        <v>4886027776</v>
      </c>
    </row>
    <row r="15198" spans="1:8">
      <c r="A15198">
        <v>23</v>
      </c>
      <c r="B15198" t="s">
        <v>69</v>
      </c>
      <c r="C15198">
        <v>144.24780000000001</v>
      </c>
      <c r="D15198">
        <v>144.24780000000001</v>
      </c>
      <c r="E15198">
        <v>144.24780000000001</v>
      </c>
      <c r="F15198">
        <v>144.24780000000001</v>
      </c>
      <c r="G15198">
        <v>0</v>
      </c>
      <c r="H15198">
        <v>4802654208</v>
      </c>
    </row>
    <row r="15199" spans="1:8">
      <c r="A15199">
        <v>23</v>
      </c>
      <c r="B15199" t="s">
        <v>70</v>
      </c>
      <c r="C15199">
        <v>144.26349999999999</v>
      </c>
      <c r="D15199">
        <v>144.26349999999999</v>
      </c>
      <c r="E15199">
        <v>144.26349999999999</v>
      </c>
      <c r="F15199">
        <v>144.26349999999999</v>
      </c>
      <c r="G15199">
        <v>0</v>
      </c>
      <c r="H15199">
        <v>4819657216</v>
      </c>
    </row>
    <row r="15200" spans="1:8">
      <c r="A15200">
        <v>23</v>
      </c>
      <c r="B15200" t="s">
        <v>71</v>
      </c>
      <c r="C15200">
        <v>144.28870000000001</v>
      </c>
      <c r="D15200">
        <v>144.28870000000001</v>
      </c>
      <c r="E15200">
        <v>144.28870000000001</v>
      </c>
      <c r="F15200">
        <v>144.28870000000001</v>
      </c>
      <c r="G15200">
        <v>0</v>
      </c>
      <c r="H15200">
        <v>4731985920</v>
      </c>
    </row>
    <row r="15201" spans="1:8">
      <c r="A15201">
        <v>23</v>
      </c>
      <c r="B15201" t="s">
        <v>72</v>
      </c>
      <c r="C15201">
        <v>144.2833</v>
      </c>
      <c r="D15201">
        <v>144.2833</v>
      </c>
      <c r="E15201">
        <v>144.2833</v>
      </c>
      <c r="F15201">
        <v>144.2833</v>
      </c>
      <c r="G15201">
        <v>0</v>
      </c>
      <c r="H15201">
        <v>4784442880</v>
      </c>
    </row>
    <row r="15202" spans="1:8">
      <c r="A15202">
        <v>23</v>
      </c>
      <c r="B15202" t="s">
        <v>73</v>
      </c>
      <c r="C15202">
        <v>144.28890000000001</v>
      </c>
      <c r="D15202">
        <v>144.28890000000001</v>
      </c>
      <c r="E15202">
        <v>144.28890000000001</v>
      </c>
      <c r="F15202">
        <v>144.28890000000001</v>
      </c>
      <c r="G15202">
        <v>0</v>
      </c>
      <c r="H15202">
        <v>4810498560</v>
      </c>
    </row>
    <row r="15203" spans="1:8">
      <c r="A15203">
        <v>23</v>
      </c>
      <c r="B15203" t="s">
        <v>74</v>
      </c>
      <c r="C15203">
        <v>144.2963</v>
      </c>
      <c r="D15203">
        <v>144.2963</v>
      </c>
      <c r="E15203">
        <v>144.2963</v>
      </c>
      <c r="F15203">
        <v>144.2963</v>
      </c>
      <c r="G15203">
        <v>0</v>
      </c>
      <c r="H15203">
        <v>4785074688</v>
      </c>
    </row>
    <row r="15204" spans="1:8">
      <c r="A15204">
        <v>23</v>
      </c>
      <c r="B15204" t="s">
        <v>75</v>
      </c>
      <c r="C15204">
        <v>144.3074</v>
      </c>
      <c r="D15204">
        <v>144.3074</v>
      </c>
      <c r="E15204">
        <v>144.3074</v>
      </c>
      <c r="F15204">
        <v>144.3074</v>
      </c>
      <c r="G15204">
        <v>0</v>
      </c>
      <c r="H15204">
        <v>4796536320</v>
      </c>
    </row>
    <row r="15205" spans="1:8">
      <c r="A15205">
        <v>23</v>
      </c>
      <c r="B15205" t="s">
        <v>76</v>
      </c>
      <c r="C15205">
        <v>144.32650000000001</v>
      </c>
      <c r="D15205">
        <v>144.32650000000001</v>
      </c>
      <c r="E15205">
        <v>144.32650000000001</v>
      </c>
      <c r="F15205">
        <v>144.32650000000001</v>
      </c>
      <c r="G15205">
        <v>0</v>
      </c>
      <c r="H15205">
        <v>4751310336</v>
      </c>
    </row>
    <row r="15206" spans="1:8">
      <c r="A15206">
        <v>23</v>
      </c>
      <c r="B15206" t="s">
        <v>77</v>
      </c>
      <c r="C15206">
        <v>144.33430000000001</v>
      </c>
      <c r="D15206">
        <v>144.33430000000001</v>
      </c>
      <c r="E15206">
        <v>144.33430000000001</v>
      </c>
      <c r="F15206">
        <v>144.33430000000001</v>
      </c>
      <c r="G15206">
        <v>0</v>
      </c>
      <c r="H15206">
        <v>4762529792</v>
      </c>
    </row>
    <row r="15207" spans="1:8">
      <c r="A15207">
        <v>23</v>
      </c>
      <c r="B15207" t="s">
        <v>78</v>
      </c>
      <c r="C15207">
        <v>144.34219999999999</v>
      </c>
      <c r="D15207">
        <v>144.34219999999999</v>
      </c>
      <c r="E15207">
        <v>144.34219999999999</v>
      </c>
      <c r="F15207">
        <v>144.34219999999999</v>
      </c>
      <c r="G15207">
        <v>0</v>
      </c>
      <c r="H15207">
        <v>4695442944</v>
      </c>
    </row>
    <row r="15208" spans="1:8">
      <c r="A15208">
        <v>23</v>
      </c>
      <c r="B15208" t="s">
        <v>79</v>
      </c>
      <c r="C15208">
        <v>144.3486</v>
      </c>
      <c r="D15208">
        <v>144.3486</v>
      </c>
      <c r="E15208">
        <v>144.3486</v>
      </c>
      <c r="F15208">
        <v>144.3486</v>
      </c>
      <c r="G15208">
        <v>0</v>
      </c>
      <c r="H15208">
        <v>4680694784</v>
      </c>
    </row>
    <row r="15209" spans="1:8">
      <c r="A15209">
        <v>23</v>
      </c>
      <c r="B15209" t="s">
        <v>80</v>
      </c>
      <c r="C15209">
        <v>144.357</v>
      </c>
      <c r="D15209">
        <v>144.357</v>
      </c>
      <c r="E15209">
        <v>144.357</v>
      </c>
      <c r="F15209">
        <v>144.357</v>
      </c>
      <c r="G15209">
        <v>0</v>
      </c>
      <c r="H15209">
        <v>4726137344</v>
      </c>
    </row>
    <row r="15210" spans="1:8">
      <c r="A15210">
        <v>23</v>
      </c>
      <c r="B15210" t="s">
        <v>81</v>
      </c>
      <c r="C15210">
        <v>144.3766</v>
      </c>
      <c r="D15210">
        <v>144.3766</v>
      </c>
      <c r="E15210">
        <v>144.3766</v>
      </c>
      <c r="F15210">
        <v>144.3766</v>
      </c>
      <c r="G15210">
        <v>0</v>
      </c>
      <c r="H15210">
        <v>4776632832</v>
      </c>
    </row>
    <row r="15211" spans="1:8">
      <c r="A15211">
        <v>23</v>
      </c>
      <c r="B15211" t="s">
        <v>82</v>
      </c>
      <c r="C15211">
        <v>144.38399999999999</v>
      </c>
      <c r="D15211">
        <v>144.38399999999999</v>
      </c>
      <c r="E15211">
        <v>144.38399999999999</v>
      </c>
      <c r="F15211">
        <v>144.38399999999999</v>
      </c>
      <c r="G15211">
        <v>0</v>
      </c>
      <c r="H15211">
        <v>4779067392</v>
      </c>
    </row>
    <row r="15212" spans="1:8">
      <c r="A15212">
        <v>23</v>
      </c>
      <c r="B15212" t="s">
        <v>83</v>
      </c>
      <c r="C15212">
        <v>144.39230000000001</v>
      </c>
      <c r="D15212">
        <v>144.39230000000001</v>
      </c>
      <c r="E15212">
        <v>144.39230000000001</v>
      </c>
      <c r="F15212">
        <v>144.39230000000001</v>
      </c>
      <c r="G15212">
        <v>0</v>
      </c>
      <c r="H15212">
        <v>4856640512</v>
      </c>
    </row>
    <row r="15213" spans="1:8">
      <c r="A15213">
        <v>23</v>
      </c>
      <c r="B15213" t="s">
        <v>84</v>
      </c>
      <c r="C15213">
        <v>144.3982</v>
      </c>
      <c r="D15213">
        <v>144.3982</v>
      </c>
      <c r="E15213">
        <v>144.3982</v>
      </c>
      <c r="F15213">
        <v>144.3982</v>
      </c>
      <c r="G15213">
        <v>0</v>
      </c>
      <c r="H15213">
        <v>4876728832</v>
      </c>
    </row>
    <row r="15214" spans="1:8">
      <c r="A15214">
        <v>23</v>
      </c>
      <c r="B15214" t="s">
        <v>85</v>
      </c>
      <c r="C15214">
        <v>144.40530000000001</v>
      </c>
      <c r="D15214">
        <v>144.40530000000001</v>
      </c>
      <c r="E15214">
        <v>144.40530000000001</v>
      </c>
      <c r="F15214">
        <v>144.40530000000001</v>
      </c>
      <c r="G15214">
        <v>0</v>
      </c>
      <c r="H15214">
        <v>4889819648</v>
      </c>
    </row>
    <row r="15215" spans="1:8">
      <c r="A15215">
        <v>23</v>
      </c>
      <c r="B15215" t="s">
        <v>86</v>
      </c>
      <c r="C15215">
        <v>144.42320000000001</v>
      </c>
      <c r="D15215">
        <v>144.42320000000001</v>
      </c>
      <c r="E15215">
        <v>144.42320000000001</v>
      </c>
      <c r="F15215">
        <v>144.42320000000001</v>
      </c>
      <c r="G15215">
        <v>0</v>
      </c>
      <c r="H15215">
        <v>4900133888</v>
      </c>
    </row>
    <row r="15216" spans="1:8">
      <c r="A15216">
        <v>23</v>
      </c>
      <c r="B15216" t="s">
        <v>87</v>
      </c>
      <c r="C15216">
        <v>144.42939999999999</v>
      </c>
      <c r="D15216">
        <v>144.42939999999999</v>
      </c>
      <c r="E15216">
        <v>144.42939999999999</v>
      </c>
      <c r="F15216">
        <v>144.42939999999999</v>
      </c>
      <c r="G15216">
        <v>0</v>
      </c>
      <c r="H15216">
        <v>4860497408</v>
      </c>
    </row>
    <row r="15217" spans="1:8">
      <c r="A15217">
        <v>23</v>
      </c>
      <c r="B15217" t="s">
        <v>88</v>
      </c>
      <c r="C15217">
        <v>144.44120000000001</v>
      </c>
      <c r="D15217">
        <v>144.44120000000001</v>
      </c>
      <c r="E15217">
        <v>144.44120000000001</v>
      </c>
      <c r="F15217">
        <v>144.44120000000001</v>
      </c>
      <c r="G15217">
        <v>0</v>
      </c>
      <c r="H15217">
        <v>4869836288</v>
      </c>
    </row>
    <row r="15218" spans="1:8">
      <c r="A15218">
        <v>23</v>
      </c>
      <c r="B15218" t="s">
        <v>89</v>
      </c>
      <c r="C15218">
        <v>144.4639</v>
      </c>
      <c r="D15218">
        <v>144.4639</v>
      </c>
      <c r="E15218">
        <v>144.4639</v>
      </c>
      <c r="F15218">
        <v>144.4639</v>
      </c>
      <c r="G15218">
        <v>0</v>
      </c>
      <c r="H15218">
        <v>4943582720</v>
      </c>
    </row>
    <row r="15219" spans="1:8">
      <c r="A15219">
        <v>23</v>
      </c>
      <c r="B15219" t="s">
        <v>90</v>
      </c>
      <c r="C15219">
        <v>144.4692</v>
      </c>
      <c r="D15219">
        <v>144.4692</v>
      </c>
      <c r="E15219">
        <v>144.4692</v>
      </c>
      <c r="F15219">
        <v>144.4692</v>
      </c>
      <c r="G15219">
        <v>0</v>
      </c>
      <c r="H15219">
        <v>5084977664</v>
      </c>
    </row>
    <row r="15220" spans="1:8">
      <c r="A15220">
        <v>23</v>
      </c>
      <c r="B15220" t="s">
        <v>91</v>
      </c>
      <c r="C15220">
        <v>144.48400000000001</v>
      </c>
      <c r="D15220">
        <v>144.48400000000001</v>
      </c>
      <c r="E15220">
        <v>144.48400000000001</v>
      </c>
      <c r="F15220">
        <v>144.48400000000001</v>
      </c>
      <c r="G15220">
        <v>0</v>
      </c>
      <c r="H15220">
        <v>5084977664</v>
      </c>
    </row>
    <row r="15221" spans="1:8">
      <c r="A15221">
        <v>23</v>
      </c>
      <c r="B15221" t="s">
        <v>92</v>
      </c>
      <c r="C15221">
        <v>144.483</v>
      </c>
      <c r="D15221">
        <v>144.483</v>
      </c>
      <c r="E15221">
        <v>144.483</v>
      </c>
      <c r="F15221">
        <v>144.483</v>
      </c>
      <c r="G15221">
        <v>0</v>
      </c>
      <c r="H15221">
        <v>5052897792</v>
      </c>
    </row>
    <row r="15222" spans="1:8">
      <c r="A15222">
        <v>23</v>
      </c>
      <c r="B15222" t="s">
        <v>93</v>
      </c>
      <c r="C15222">
        <v>144.4846</v>
      </c>
      <c r="D15222">
        <v>144.4846</v>
      </c>
      <c r="E15222">
        <v>144.4846</v>
      </c>
      <c r="F15222">
        <v>144.4846</v>
      </c>
      <c r="G15222">
        <v>0</v>
      </c>
      <c r="H15222">
        <v>5014663168</v>
      </c>
    </row>
    <row r="15223" spans="1:8">
      <c r="A15223">
        <v>23</v>
      </c>
      <c r="B15223" t="s">
        <v>94</v>
      </c>
      <c r="C15223">
        <v>144.4879</v>
      </c>
      <c r="D15223">
        <v>144.4879</v>
      </c>
      <c r="E15223">
        <v>144.4879</v>
      </c>
      <c r="F15223">
        <v>144.4879</v>
      </c>
      <c r="G15223">
        <v>0</v>
      </c>
      <c r="H15223">
        <v>5062618624</v>
      </c>
    </row>
    <row r="15224" spans="1:8">
      <c r="A15224">
        <v>23</v>
      </c>
      <c r="B15224" t="s">
        <v>95</v>
      </c>
      <c r="C15224">
        <v>144.49340000000001</v>
      </c>
      <c r="D15224">
        <v>144.49340000000001</v>
      </c>
      <c r="E15224">
        <v>144.49340000000001</v>
      </c>
      <c r="F15224">
        <v>144.49340000000001</v>
      </c>
      <c r="G15224">
        <v>0</v>
      </c>
      <c r="H15224">
        <v>4997401088</v>
      </c>
    </row>
    <row r="15225" spans="1:8">
      <c r="A15225">
        <v>23</v>
      </c>
      <c r="B15225" t="s">
        <v>96</v>
      </c>
      <c r="C15225">
        <v>144.51419999999999</v>
      </c>
      <c r="D15225">
        <v>144.51419999999999</v>
      </c>
      <c r="E15225">
        <v>144.51419999999999</v>
      </c>
      <c r="F15225">
        <v>144.51419999999999</v>
      </c>
      <c r="G15225">
        <v>0</v>
      </c>
      <c r="H15225">
        <v>5025351168</v>
      </c>
    </row>
    <row r="15226" spans="1:8">
      <c r="A15226">
        <v>23</v>
      </c>
      <c r="B15226" t="s">
        <v>97</v>
      </c>
      <c r="C15226">
        <v>144.51599999999999</v>
      </c>
      <c r="D15226">
        <v>144.51599999999999</v>
      </c>
      <c r="E15226">
        <v>144.51599999999999</v>
      </c>
      <c r="F15226">
        <v>144.51599999999999</v>
      </c>
      <c r="G15226">
        <v>0</v>
      </c>
      <c r="H15226">
        <v>5035488256</v>
      </c>
    </row>
    <row r="15227" spans="1:8">
      <c r="A15227">
        <v>23</v>
      </c>
      <c r="B15227" t="s">
        <v>98</v>
      </c>
      <c r="C15227">
        <v>144.5213</v>
      </c>
      <c r="D15227">
        <v>144.5213</v>
      </c>
      <c r="E15227">
        <v>144.5213</v>
      </c>
      <c r="F15227">
        <v>144.5213</v>
      </c>
      <c r="G15227">
        <v>0</v>
      </c>
      <c r="H15227">
        <v>5057209344</v>
      </c>
    </row>
    <row r="15228" spans="1:8">
      <c r="A15228">
        <v>23</v>
      </c>
      <c r="B15228" t="s">
        <v>99</v>
      </c>
      <c r="C15228">
        <v>144.52590000000001</v>
      </c>
      <c r="D15228">
        <v>144.52590000000001</v>
      </c>
      <c r="E15228">
        <v>144.52590000000001</v>
      </c>
      <c r="F15228">
        <v>144.52590000000001</v>
      </c>
      <c r="G15228">
        <v>0</v>
      </c>
      <c r="H15228">
        <v>5071281664</v>
      </c>
    </row>
    <row r="15229" spans="1:8">
      <c r="A15229">
        <v>23</v>
      </c>
      <c r="B15229" t="s">
        <v>100</v>
      </c>
      <c r="C15229">
        <v>144.54419999999999</v>
      </c>
      <c r="D15229">
        <v>144.54419999999999</v>
      </c>
      <c r="E15229">
        <v>144.54419999999999</v>
      </c>
      <c r="F15229">
        <v>144.54419999999999</v>
      </c>
      <c r="G15229">
        <v>0</v>
      </c>
      <c r="H15229">
        <v>4984535552</v>
      </c>
    </row>
    <row r="15230" spans="1:8">
      <c r="A15230">
        <v>23</v>
      </c>
      <c r="B15230" t="s">
        <v>101</v>
      </c>
      <c r="C15230">
        <v>144.55860000000001</v>
      </c>
      <c r="D15230">
        <v>144.55860000000001</v>
      </c>
      <c r="E15230">
        <v>144.55860000000001</v>
      </c>
      <c r="F15230">
        <v>144.55860000000001</v>
      </c>
      <c r="G15230">
        <v>0</v>
      </c>
      <c r="H15230">
        <v>4996311552</v>
      </c>
    </row>
    <row r="15231" spans="1:8">
      <c r="A15231">
        <v>23</v>
      </c>
      <c r="B15231" t="s">
        <v>102</v>
      </c>
      <c r="C15231">
        <v>144.5667</v>
      </c>
      <c r="D15231">
        <v>144.5667</v>
      </c>
      <c r="E15231">
        <v>144.5667</v>
      </c>
      <c r="F15231">
        <v>144.5667</v>
      </c>
      <c r="G15231">
        <v>0</v>
      </c>
      <c r="H15231">
        <v>4938327040</v>
      </c>
    </row>
    <row r="15232" spans="1:8">
      <c r="A15232">
        <v>23</v>
      </c>
      <c r="B15232" t="s">
        <v>103</v>
      </c>
      <c r="C15232">
        <v>144.57749999999999</v>
      </c>
      <c r="D15232">
        <v>144.57749999999999</v>
      </c>
      <c r="E15232">
        <v>144.57749999999999</v>
      </c>
      <c r="F15232">
        <v>144.57749999999999</v>
      </c>
      <c r="G15232">
        <v>0</v>
      </c>
      <c r="H15232">
        <v>4942304768</v>
      </c>
    </row>
    <row r="15233" spans="1:8">
      <c r="A15233">
        <v>23</v>
      </c>
      <c r="B15233" t="s">
        <v>104</v>
      </c>
      <c r="C15233">
        <v>144.5857</v>
      </c>
      <c r="D15233">
        <v>144.5857</v>
      </c>
      <c r="E15233">
        <v>144.5857</v>
      </c>
      <c r="F15233">
        <v>144.5857</v>
      </c>
      <c r="G15233">
        <v>0</v>
      </c>
      <c r="H15233">
        <v>4942781952</v>
      </c>
    </row>
    <row r="15234" spans="1:8">
      <c r="A15234">
        <v>23</v>
      </c>
      <c r="B15234" t="s">
        <v>105</v>
      </c>
      <c r="C15234">
        <v>144.6079</v>
      </c>
      <c r="D15234">
        <v>144.6079</v>
      </c>
      <c r="E15234">
        <v>144.6079</v>
      </c>
      <c r="F15234">
        <v>144.6079</v>
      </c>
      <c r="G15234">
        <v>0</v>
      </c>
      <c r="H15234">
        <v>5022222848</v>
      </c>
    </row>
    <row r="15235" spans="1:8">
      <c r="A15235">
        <v>23</v>
      </c>
      <c r="B15235" t="s">
        <v>106</v>
      </c>
      <c r="C15235">
        <v>144.61519999999999</v>
      </c>
      <c r="D15235">
        <v>144.61519999999999</v>
      </c>
      <c r="E15235">
        <v>144.61519999999999</v>
      </c>
      <c r="F15235">
        <v>144.61519999999999</v>
      </c>
      <c r="G15235">
        <v>0</v>
      </c>
      <c r="H15235">
        <v>5062049280</v>
      </c>
    </row>
    <row r="15236" spans="1:8">
      <c r="A15236">
        <v>23</v>
      </c>
      <c r="B15236" t="s">
        <v>107</v>
      </c>
      <c r="C15236">
        <v>144.6223</v>
      </c>
      <c r="D15236">
        <v>144.6223</v>
      </c>
      <c r="E15236">
        <v>144.6223</v>
      </c>
      <c r="F15236">
        <v>144.6223</v>
      </c>
      <c r="G15236">
        <v>0</v>
      </c>
      <c r="H15236">
        <v>5070682624</v>
      </c>
    </row>
    <row r="15237" spans="1:8">
      <c r="A15237">
        <v>23</v>
      </c>
      <c r="B15237" t="s">
        <v>108</v>
      </c>
      <c r="C15237">
        <v>144.6294</v>
      </c>
      <c r="D15237">
        <v>144.6294</v>
      </c>
      <c r="E15237">
        <v>144.6294</v>
      </c>
      <c r="F15237">
        <v>144.6294</v>
      </c>
      <c r="G15237">
        <v>0</v>
      </c>
      <c r="H15237">
        <v>5130228224</v>
      </c>
    </row>
    <row r="15238" spans="1:8">
      <c r="A15238">
        <v>23</v>
      </c>
      <c r="B15238" t="s">
        <v>109</v>
      </c>
      <c r="C15238">
        <v>144.6388</v>
      </c>
      <c r="D15238">
        <v>144.6388</v>
      </c>
      <c r="E15238">
        <v>144.6388</v>
      </c>
      <c r="F15238">
        <v>144.6388</v>
      </c>
      <c r="G15238">
        <v>0</v>
      </c>
      <c r="H15238">
        <v>5138722816</v>
      </c>
    </row>
    <row r="15239" spans="1:8">
      <c r="A15239">
        <v>23</v>
      </c>
      <c r="B15239" t="s">
        <v>110</v>
      </c>
      <c r="C15239">
        <v>144.65639999999999</v>
      </c>
      <c r="D15239">
        <v>144.65639999999999</v>
      </c>
      <c r="E15239">
        <v>144.65639999999999</v>
      </c>
      <c r="F15239">
        <v>144.65639999999999</v>
      </c>
      <c r="G15239">
        <v>0</v>
      </c>
      <c r="H15239">
        <v>5146114560</v>
      </c>
    </row>
    <row r="15240" spans="1:8">
      <c r="A15240">
        <v>23</v>
      </c>
      <c r="B15240" t="s">
        <v>111</v>
      </c>
      <c r="C15240">
        <v>144.66499999999999</v>
      </c>
      <c r="D15240">
        <v>144.66499999999999</v>
      </c>
      <c r="E15240">
        <v>144.66499999999999</v>
      </c>
      <c r="F15240">
        <v>144.66499999999999</v>
      </c>
      <c r="G15240">
        <v>0</v>
      </c>
      <c r="H15240">
        <v>5125740032</v>
      </c>
    </row>
    <row r="15241" spans="1:8">
      <c r="A15241">
        <v>23</v>
      </c>
      <c r="B15241" t="s">
        <v>112</v>
      </c>
      <c r="C15241">
        <v>144.6703</v>
      </c>
      <c r="D15241">
        <v>144.6703</v>
      </c>
      <c r="E15241">
        <v>144.6703</v>
      </c>
      <c r="F15241">
        <v>144.6703</v>
      </c>
      <c r="G15241">
        <v>0</v>
      </c>
      <c r="H15241">
        <v>5104040448</v>
      </c>
    </row>
    <row r="15242" spans="1:8">
      <c r="A15242">
        <v>23</v>
      </c>
      <c r="B15242" t="s">
        <v>113</v>
      </c>
      <c r="C15242">
        <v>144.6823</v>
      </c>
      <c r="D15242">
        <v>144.6823</v>
      </c>
      <c r="E15242">
        <v>144.6823</v>
      </c>
      <c r="F15242">
        <v>144.6823</v>
      </c>
      <c r="G15242">
        <v>0</v>
      </c>
      <c r="H15242">
        <v>5104040448</v>
      </c>
    </row>
    <row r="15243" spans="1:8">
      <c r="A15243">
        <v>23</v>
      </c>
      <c r="B15243" t="s">
        <v>114</v>
      </c>
      <c r="C15243">
        <v>144.70230000000001</v>
      </c>
      <c r="D15243">
        <v>144.70230000000001</v>
      </c>
      <c r="E15243">
        <v>144.70230000000001</v>
      </c>
      <c r="F15243">
        <v>144.70230000000001</v>
      </c>
      <c r="G15243">
        <v>0</v>
      </c>
      <c r="H15243">
        <v>5085091328</v>
      </c>
    </row>
    <row r="15244" spans="1:8">
      <c r="A15244">
        <v>23</v>
      </c>
      <c r="B15244" t="s">
        <v>115</v>
      </c>
      <c r="C15244">
        <v>144.7234</v>
      </c>
      <c r="D15244">
        <v>144.7234</v>
      </c>
      <c r="E15244">
        <v>144.7234</v>
      </c>
      <c r="F15244">
        <v>144.7234</v>
      </c>
      <c r="G15244">
        <v>0</v>
      </c>
      <c r="H15244">
        <v>5107070976</v>
      </c>
    </row>
    <row r="15245" spans="1:8">
      <c r="A15245">
        <v>23</v>
      </c>
      <c r="B15245" t="s">
        <v>116</v>
      </c>
      <c r="C15245">
        <v>144.7285</v>
      </c>
      <c r="D15245">
        <v>144.7285</v>
      </c>
      <c r="E15245">
        <v>144.7285</v>
      </c>
      <c r="F15245">
        <v>144.7285</v>
      </c>
      <c r="G15245">
        <v>0</v>
      </c>
      <c r="H15245">
        <v>5175625216</v>
      </c>
    </row>
    <row r="15246" spans="1:8">
      <c r="A15246">
        <v>23</v>
      </c>
      <c r="B15246" t="s">
        <v>117</v>
      </c>
      <c r="C15246">
        <v>144.73220000000001</v>
      </c>
      <c r="D15246">
        <v>144.73220000000001</v>
      </c>
      <c r="E15246">
        <v>144.73220000000001</v>
      </c>
      <c r="F15246">
        <v>144.73220000000001</v>
      </c>
      <c r="G15246">
        <v>0</v>
      </c>
      <c r="H15246">
        <v>5146084352</v>
      </c>
    </row>
    <row r="15247" spans="1:8">
      <c r="A15247">
        <v>23</v>
      </c>
      <c r="B15247" t="s">
        <v>118</v>
      </c>
      <c r="C15247">
        <v>144.7354</v>
      </c>
      <c r="D15247">
        <v>144.7354</v>
      </c>
      <c r="E15247">
        <v>144.7354</v>
      </c>
      <c r="F15247">
        <v>144.7354</v>
      </c>
      <c r="G15247">
        <v>0</v>
      </c>
      <c r="H15247">
        <v>5158507520</v>
      </c>
    </row>
    <row r="15248" spans="1:8">
      <c r="A15248">
        <v>23</v>
      </c>
      <c r="B15248" t="s">
        <v>119</v>
      </c>
      <c r="C15248">
        <v>144.7381</v>
      </c>
      <c r="D15248">
        <v>144.7381</v>
      </c>
      <c r="E15248">
        <v>144.7381</v>
      </c>
      <c r="F15248">
        <v>144.7381</v>
      </c>
      <c r="G15248">
        <v>0</v>
      </c>
      <c r="H15248">
        <v>5184069632</v>
      </c>
    </row>
    <row r="15249" spans="1:8">
      <c r="A15249">
        <v>23</v>
      </c>
      <c r="B15249" t="s">
        <v>120</v>
      </c>
      <c r="C15249">
        <v>144.74369999999999</v>
      </c>
      <c r="D15249">
        <v>144.75030000000001</v>
      </c>
      <c r="E15249">
        <v>144.74369999999999</v>
      </c>
      <c r="F15249">
        <v>144.75030000000001</v>
      </c>
      <c r="G15249">
        <v>0</v>
      </c>
      <c r="H15249">
        <v>5183828480</v>
      </c>
    </row>
    <row r="15250" spans="1:8">
      <c r="A15250">
        <v>23</v>
      </c>
      <c r="B15250" t="s">
        <v>121</v>
      </c>
      <c r="C15250">
        <v>144.74619999999999</v>
      </c>
      <c r="D15250">
        <v>144.74619999999999</v>
      </c>
      <c r="E15250">
        <v>144.74619999999999</v>
      </c>
      <c r="F15250">
        <v>144.74619999999999</v>
      </c>
      <c r="G15250">
        <v>0</v>
      </c>
      <c r="H15250">
        <v>5185552896</v>
      </c>
    </row>
    <row r="15251" spans="1:8">
      <c r="A15251">
        <v>23</v>
      </c>
      <c r="B15251" t="s">
        <v>122</v>
      </c>
      <c r="C15251">
        <v>144.7527</v>
      </c>
      <c r="D15251">
        <v>144.7527</v>
      </c>
      <c r="E15251">
        <v>144.7527</v>
      </c>
      <c r="F15251">
        <v>144.7527</v>
      </c>
      <c r="G15251">
        <v>0</v>
      </c>
      <c r="H15251">
        <v>5154951168</v>
      </c>
    </row>
    <row r="15252" spans="1:8">
      <c r="A15252">
        <v>23</v>
      </c>
      <c r="B15252" t="s">
        <v>123</v>
      </c>
      <c r="C15252">
        <v>144.76140000000001</v>
      </c>
      <c r="D15252">
        <v>144.76140000000001</v>
      </c>
      <c r="E15252">
        <v>144.76140000000001</v>
      </c>
      <c r="F15252">
        <v>144.76140000000001</v>
      </c>
      <c r="G15252">
        <v>0</v>
      </c>
      <c r="H15252">
        <v>5153241600</v>
      </c>
    </row>
    <row r="15253" spans="1:8">
      <c r="A15253">
        <v>23</v>
      </c>
      <c r="B15253" t="s">
        <v>124</v>
      </c>
      <c r="C15253">
        <v>144.76900000000001</v>
      </c>
      <c r="D15253">
        <v>144.76900000000001</v>
      </c>
      <c r="E15253">
        <v>144.76900000000001</v>
      </c>
      <c r="F15253">
        <v>144.76900000000001</v>
      </c>
      <c r="G15253">
        <v>0</v>
      </c>
      <c r="H15253">
        <v>5124425216</v>
      </c>
    </row>
    <row r="15254" spans="1:8">
      <c r="A15254">
        <v>23</v>
      </c>
      <c r="B15254" t="s">
        <v>125</v>
      </c>
      <c r="C15254">
        <v>144.78039999999999</v>
      </c>
      <c r="D15254">
        <v>144.78739999999999</v>
      </c>
      <c r="E15254">
        <v>144.78039999999999</v>
      </c>
      <c r="F15254">
        <v>144.78739999999999</v>
      </c>
      <c r="G15254">
        <v>0</v>
      </c>
      <c r="H15254">
        <v>5124425216</v>
      </c>
    </row>
    <row r="15255" spans="1:8">
      <c r="A15255">
        <v>23</v>
      </c>
      <c r="B15255" t="s">
        <v>126</v>
      </c>
      <c r="C15255">
        <v>144.79730000000001</v>
      </c>
      <c r="D15255">
        <v>144.79730000000001</v>
      </c>
      <c r="E15255">
        <v>144.79730000000001</v>
      </c>
      <c r="F15255">
        <v>144.79730000000001</v>
      </c>
      <c r="G15255">
        <v>0</v>
      </c>
      <c r="H15255">
        <v>5067655168</v>
      </c>
    </row>
    <row r="15256" spans="1:8">
      <c r="A15256">
        <v>23</v>
      </c>
      <c r="B15256" t="s">
        <v>127</v>
      </c>
      <c r="C15256">
        <v>144.803</v>
      </c>
      <c r="D15256">
        <v>144.81059999999999</v>
      </c>
      <c r="E15256">
        <v>144.803</v>
      </c>
      <c r="F15256">
        <v>144.81059999999999</v>
      </c>
      <c r="G15256">
        <v>0</v>
      </c>
      <c r="H15256">
        <v>5075571712</v>
      </c>
    </row>
    <row r="15257" spans="1:8">
      <c r="A15257">
        <v>23</v>
      </c>
      <c r="B15257" t="s">
        <v>128</v>
      </c>
      <c r="C15257">
        <v>144.81809999999999</v>
      </c>
      <c r="D15257">
        <v>144.81809999999999</v>
      </c>
      <c r="E15257">
        <v>144.81809999999999</v>
      </c>
      <c r="F15257">
        <v>144.81809999999999</v>
      </c>
      <c r="G15257">
        <v>0</v>
      </c>
      <c r="H15257">
        <v>5113182208</v>
      </c>
    </row>
    <row r="15258" spans="1:8">
      <c r="A15258">
        <v>23</v>
      </c>
      <c r="B15258" t="s">
        <v>129</v>
      </c>
      <c r="C15258">
        <v>144.83690000000001</v>
      </c>
      <c r="D15258">
        <v>144.83690000000001</v>
      </c>
      <c r="E15258">
        <v>144.83690000000001</v>
      </c>
      <c r="F15258">
        <v>144.83690000000001</v>
      </c>
      <c r="G15258">
        <v>0</v>
      </c>
      <c r="H15258">
        <v>5143571456</v>
      </c>
    </row>
    <row r="15259" spans="1:8">
      <c r="A15259">
        <v>23</v>
      </c>
      <c r="B15259" t="s">
        <v>130</v>
      </c>
      <c r="C15259">
        <v>144.8442</v>
      </c>
      <c r="D15259">
        <v>144.8442</v>
      </c>
      <c r="E15259">
        <v>144.8442</v>
      </c>
      <c r="F15259">
        <v>144.8442</v>
      </c>
      <c r="G15259">
        <v>0</v>
      </c>
      <c r="H15259">
        <v>5141023232</v>
      </c>
    </row>
    <row r="15260" spans="1:8">
      <c r="A15260">
        <v>23</v>
      </c>
      <c r="B15260" t="s">
        <v>131</v>
      </c>
      <c r="C15260">
        <v>144.8785</v>
      </c>
      <c r="D15260">
        <v>144.8785</v>
      </c>
      <c r="E15260">
        <v>144.8785</v>
      </c>
      <c r="F15260">
        <v>144.8785</v>
      </c>
      <c r="G15260">
        <v>0</v>
      </c>
      <c r="H15260">
        <v>5148496384</v>
      </c>
    </row>
    <row r="15261" spans="1:8">
      <c r="A15261">
        <v>23</v>
      </c>
      <c r="B15261" t="s">
        <v>132</v>
      </c>
      <c r="C15261">
        <v>144.88480000000001</v>
      </c>
      <c r="D15261">
        <v>144.88480000000001</v>
      </c>
      <c r="E15261">
        <v>144.88480000000001</v>
      </c>
      <c r="F15261">
        <v>144.88480000000001</v>
      </c>
      <c r="G15261">
        <v>0</v>
      </c>
      <c r="H15261">
        <v>5157104640</v>
      </c>
    </row>
    <row r="15262" spans="1:8">
      <c r="A15262">
        <v>23</v>
      </c>
      <c r="B15262" t="s">
        <v>133</v>
      </c>
      <c r="C15262">
        <v>144.89089999999999</v>
      </c>
      <c r="D15262">
        <v>144.89089999999999</v>
      </c>
      <c r="E15262">
        <v>144.89089999999999</v>
      </c>
      <c r="F15262">
        <v>144.89089999999999</v>
      </c>
      <c r="G15262">
        <v>0</v>
      </c>
      <c r="H15262">
        <v>5169999872</v>
      </c>
    </row>
    <row r="15263" spans="1:8">
      <c r="A15263">
        <v>23</v>
      </c>
      <c r="B15263" t="s">
        <v>134</v>
      </c>
      <c r="C15263">
        <v>144.8938</v>
      </c>
      <c r="D15263">
        <v>144.8938</v>
      </c>
      <c r="E15263">
        <v>144.8938</v>
      </c>
      <c r="F15263">
        <v>144.8938</v>
      </c>
      <c r="G15263">
        <v>0</v>
      </c>
      <c r="H15263">
        <v>5169744896</v>
      </c>
    </row>
    <row r="15264" spans="1:8">
      <c r="A15264">
        <v>23</v>
      </c>
      <c r="B15264" t="s">
        <v>135</v>
      </c>
      <c r="C15264">
        <v>144.89879999999999</v>
      </c>
      <c r="D15264">
        <v>144.89879999999999</v>
      </c>
      <c r="E15264">
        <v>144.89879999999999</v>
      </c>
      <c r="F15264">
        <v>144.89879999999999</v>
      </c>
      <c r="G15264">
        <v>0</v>
      </c>
      <c r="H15264">
        <v>5147783680</v>
      </c>
    </row>
    <row r="15265" spans="1:8">
      <c r="A15265">
        <v>23</v>
      </c>
      <c r="B15265" t="s">
        <v>136</v>
      </c>
      <c r="C15265">
        <v>144.91460000000001</v>
      </c>
      <c r="D15265">
        <v>144.91460000000001</v>
      </c>
      <c r="E15265">
        <v>144.91460000000001</v>
      </c>
      <c r="F15265">
        <v>144.91460000000001</v>
      </c>
      <c r="G15265">
        <v>0</v>
      </c>
      <c r="H15265">
        <v>5084072448</v>
      </c>
    </row>
    <row r="15266" spans="1:8">
      <c r="A15266">
        <v>23</v>
      </c>
      <c r="B15266" t="s">
        <v>137</v>
      </c>
      <c r="C15266">
        <v>144.9111</v>
      </c>
      <c r="D15266">
        <v>144.9111</v>
      </c>
      <c r="E15266">
        <v>144.9111</v>
      </c>
      <c r="F15266">
        <v>144.9111</v>
      </c>
      <c r="G15266">
        <v>0</v>
      </c>
      <c r="H15266">
        <v>5129254400</v>
      </c>
    </row>
    <row r="15267" spans="1:8">
      <c r="A15267">
        <v>23</v>
      </c>
      <c r="B15267" t="s">
        <v>138</v>
      </c>
      <c r="C15267">
        <v>144.9152</v>
      </c>
      <c r="D15267">
        <v>144.9152</v>
      </c>
      <c r="E15267">
        <v>144.9152</v>
      </c>
      <c r="F15267">
        <v>144.9152</v>
      </c>
      <c r="G15267">
        <v>0</v>
      </c>
      <c r="H15267">
        <v>5154480640</v>
      </c>
    </row>
    <row r="15268" spans="1:8">
      <c r="A15268">
        <v>23</v>
      </c>
      <c r="B15268" t="s">
        <v>139</v>
      </c>
      <c r="C15268">
        <v>144.9213</v>
      </c>
      <c r="D15268">
        <v>144.9213</v>
      </c>
      <c r="E15268">
        <v>144.9213</v>
      </c>
      <c r="F15268">
        <v>144.9213</v>
      </c>
      <c r="G15268">
        <v>0</v>
      </c>
      <c r="H15268">
        <v>5113780736</v>
      </c>
    </row>
    <row r="15269" spans="1:8">
      <c r="A15269">
        <v>23</v>
      </c>
      <c r="B15269" t="s">
        <v>140</v>
      </c>
      <c r="C15269">
        <v>144.9195</v>
      </c>
      <c r="D15269">
        <v>144.9195</v>
      </c>
      <c r="E15269">
        <v>144.9195</v>
      </c>
      <c r="F15269">
        <v>144.9195</v>
      </c>
      <c r="G15269">
        <v>0</v>
      </c>
      <c r="H15269">
        <v>5122631168</v>
      </c>
    </row>
    <row r="15270" spans="1:8">
      <c r="A15270">
        <v>23</v>
      </c>
      <c r="B15270" t="s">
        <v>141</v>
      </c>
      <c r="C15270">
        <v>144.9401</v>
      </c>
      <c r="D15270">
        <v>144.9401</v>
      </c>
      <c r="E15270">
        <v>144.9401</v>
      </c>
      <c r="F15270">
        <v>144.9401</v>
      </c>
      <c r="G15270">
        <v>0</v>
      </c>
      <c r="H15270">
        <v>5167205376</v>
      </c>
    </row>
    <row r="15271" spans="1:8">
      <c r="A15271">
        <v>23</v>
      </c>
      <c r="B15271" t="s">
        <v>142</v>
      </c>
      <c r="C15271">
        <v>144.9487</v>
      </c>
      <c r="D15271">
        <v>144.9487</v>
      </c>
      <c r="E15271">
        <v>144.9487</v>
      </c>
      <c r="F15271">
        <v>144.9487</v>
      </c>
      <c r="G15271">
        <v>0</v>
      </c>
      <c r="H15271">
        <v>5184740352</v>
      </c>
    </row>
    <row r="15272" spans="1:8">
      <c r="A15272">
        <v>23</v>
      </c>
      <c r="B15272" t="s">
        <v>143</v>
      </c>
      <c r="C15272">
        <v>144.97900000000001</v>
      </c>
      <c r="D15272">
        <v>144.97900000000001</v>
      </c>
      <c r="E15272">
        <v>144.97900000000001</v>
      </c>
      <c r="F15272">
        <v>144.97900000000001</v>
      </c>
      <c r="G15272">
        <v>0</v>
      </c>
      <c r="H15272">
        <v>5179055104</v>
      </c>
    </row>
    <row r="15273" spans="1:8">
      <c r="A15273">
        <v>23</v>
      </c>
      <c r="B15273" t="s">
        <v>144</v>
      </c>
      <c r="C15273">
        <v>144.98330000000001</v>
      </c>
      <c r="D15273">
        <v>144.98330000000001</v>
      </c>
      <c r="E15273">
        <v>144.98330000000001</v>
      </c>
      <c r="F15273">
        <v>144.98330000000001</v>
      </c>
      <c r="G15273">
        <v>0</v>
      </c>
      <c r="H15273">
        <v>5207256576</v>
      </c>
    </row>
    <row r="15274" spans="1:8">
      <c r="A15274">
        <v>23</v>
      </c>
      <c r="B15274" t="s">
        <v>145</v>
      </c>
      <c r="C15274">
        <v>144.98990000000001</v>
      </c>
      <c r="D15274">
        <v>144.98990000000001</v>
      </c>
      <c r="E15274">
        <v>144.98990000000001</v>
      </c>
      <c r="F15274">
        <v>144.98990000000001</v>
      </c>
      <c r="G15274">
        <v>0</v>
      </c>
      <c r="H15274">
        <v>5219649536</v>
      </c>
    </row>
    <row r="15275" spans="1:8">
      <c r="A15275">
        <v>23</v>
      </c>
      <c r="B15275" t="s">
        <v>146</v>
      </c>
      <c r="C15275">
        <v>144.99629999999999</v>
      </c>
      <c r="D15275">
        <v>144.99629999999999</v>
      </c>
      <c r="E15275">
        <v>144.99629999999999</v>
      </c>
      <c r="F15275">
        <v>144.99629999999999</v>
      </c>
      <c r="G15275">
        <v>0</v>
      </c>
      <c r="H15275">
        <v>5181467648</v>
      </c>
    </row>
    <row r="15276" spans="1:8">
      <c r="A15276">
        <v>23</v>
      </c>
      <c r="B15276" t="s">
        <v>147</v>
      </c>
      <c r="C15276">
        <v>145.00149999999999</v>
      </c>
      <c r="D15276">
        <v>145.00149999999999</v>
      </c>
      <c r="E15276">
        <v>145.00149999999999</v>
      </c>
      <c r="F15276">
        <v>145.00149999999999</v>
      </c>
      <c r="G15276">
        <v>0</v>
      </c>
      <c r="H15276">
        <v>5112363008</v>
      </c>
    </row>
    <row r="15277" spans="1:8">
      <c r="A15277">
        <v>23</v>
      </c>
      <c r="B15277" t="s">
        <v>148</v>
      </c>
      <c r="C15277">
        <v>145.01730000000001</v>
      </c>
      <c r="D15277">
        <v>145.01730000000001</v>
      </c>
      <c r="E15277">
        <v>145.01730000000001</v>
      </c>
      <c r="F15277">
        <v>145.01730000000001</v>
      </c>
      <c r="G15277">
        <v>0</v>
      </c>
      <c r="H15277">
        <v>5147212800</v>
      </c>
    </row>
    <row r="15278" spans="1:8">
      <c r="A15278">
        <v>23</v>
      </c>
      <c r="B15278" t="s">
        <v>149</v>
      </c>
      <c r="C15278">
        <v>145.00899999999999</v>
      </c>
      <c r="D15278">
        <v>145.00899999999999</v>
      </c>
      <c r="E15278">
        <v>145.00899999999999</v>
      </c>
      <c r="F15278">
        <v>145.00899999999999</v>
      </c>
      <c r="G15278">
        <v>0</v>
      </c>
      <c r="H15278">
        <v>5150717440</v>
      </c>
    </row>
    <row r="15279" spans="1:8">
      <c r="A15279">
        <v>23</v>
      </c>
      <c r="B15279" t="s">
        <v>150</v>
      </c>
      <c r="C15279">
        <v>145.00460000000001</v>
      </c>
      <c r="D15279">
        <v>145.00460000000001</v>
      </c>
      <c r="E15279">
        <v>145.00460000000001</v>
      </c>
      <c r="F15279">
        <v>145.00460000000001</v>
      </c>
      <c r="G15279">
        <v>0</v>
      </c>
      <c r="H15279">
        <v>5140194304</v>
      </c>
    </row>
    <row r="15280" spans="1:8">
      <c r="A15280">
        <v>23</v>
      </c>
      <c r="B15280" t="s">
        <v>151</v>
      </c>
      <c r="C15280">
        <v>144.99700000000001</v>
      </c>
      <c r="D15280">
        <v>144.99700000000001</v>
      </c>
      <c r="E15280">
        <v>144.99700000000001</v>
      </c>
      <c r="F15280">
        <v>144.99700000000001</v>
      </c>
      <c r="G15280">
        <v>0</v>
      </c>
      <c r="H15280">
        <v>5107813888</v>
      </c>
    </row>
    <row r="15281" spans="1:8">
      <c r="A15281">
        <v>23</v>
      </c>
      <c r="B15281" t="s">
        <v>152</v>
      </c>
      <c r="C15281">
        <v>145.0188</v>
      </c>
      <c r="D15281">
        <v>145.0188</v>
      </c>
      <c r="E15281">
        <v>145.0188</v>
      </c>
      <c r="F15281">
        <v>145.0188</v>
      </c>
      <c r="G15281">
        <v>0</v>
      </c>
      <c r="H15281">
        <v>5111798784</v>
      </c>
    </row>
    <row r="15282" spans="1:8">
      <c r="A15282">
        <v>23</v>
      </c>
      <c r="B15282" t="s">
        <v>153</v>
      </c>
      <c r="C15282">
        <v>145.01</v>
      </c>
      <c r="D15282">
        <v>145.01</v>
      </c>
      <c r="E15282">
        <v>145.01</v>
      </c>
      <c r="F15282">
        <v>145.01</v>
      </c>
      <c r="G15282">
        <v>0</v>
      </c>
      <c r="H15282">
        <v>5122590208</v>
      </c>
    </row>
    <row r="15283" spans="1:8">
      <c r="A15283">
        <v>23</v>
      </c>
      <c r="B15283" t="s">
        <v>154</v>
      </c>
      <c r="C15283">
        <v>145.01400000000001</v>
      </c>
      <c r="D15283">
        <v>145.01400000000001</v>
      </c>
      <c r="E15283">
        <v>145.01400000000001</v>
      </c>
      <c r="F15283">
        <v>145.01400000000001</v>
      </c>
      <c r="G15283">
        <v>0</v>
      </c>
      <c r="H15283">
        <v>5122590208</v>
      </c>
    </row>
    <row r="15284" spans="1:8">
      <c r="A15284">
        <v>23</v>
      </c>
      <c r="B15284" t="s">
        <v>155</v>
      </c>
      <c r="C15284">
        <v>145.01400000000001</v>
      </c>
      <c r="D15284">
        <v>145.01400000000001</v>
      </c>
      <c r="E15284">
        <v>145.01400000000001</v>
      </c>
      <c r="F15284">
        <v>145.01400000000001</v>
      </c>
      <c r="G15284">
        <v>0</v>
      </c>
      <c r="H15284">
        <v>5122590208</v>
      </c>
    </row>
    <row r="15285" spans="1:8">
      <c r="A15285">
        <v>23</v>
      </c>
      <c r="B15285" t="s">
        <v>156</v>
      </c>
      <c r="C15285">
        <v>145.02070000000001</v>
      </c>
      <c r="D15285">
        <v>145.02070000000001</v>
      </c>
      <c r="E15285">
        <v>145.02070000000001</v>
      </c>
      <c r="F15285">
        <v>145.02070000000001</v>
      </c>
      <c r="G15285">
        <v>0</v>
      </c>
      <c r="H15285">
        <v>5045253120</v>
      </c>
    </row>
    <row r="15286" spans="1:8">
      <c r="A15286">
        <v>23</v>
      </c>
      <c r="B15286" t="s">
        <v>157</v>
      </c>
      <c r="C15286">
        <v>145.0368</v>
      </c>
      <c r="D15286">
        <v>145.0368</v>
      </c>
      <c r="E15286">
        <v>145.0368</v>
      </c>
      <c r="F15286">
        <v>145.0368</v>
      </c>
      <c r="G15286">
        <v>0</v>
      </c>
      <c r="H15286">
        <v>5059908608</v>
      </c>
    </row>
    <row r="15287" spans="1:8">
      <c r="A15287">
        <v>23</v>
      </c>
      <c r="B15287" t="s">
        <v>158</v>
      </c>
      <c r="C15287">
        <v>145.03819999999999</v>
      </c>
      <c r="D15287">
        <v>145.03819999999999</v>
      </c>
      <c r="E15287">
        <v>145.03819999999999</v>
      </c>
      <c r="F15287">
        <v>145.03819999999999</v>
      </c>
      <c r="G15287">
        <v>0</v>
      </c>
      <c r="H15287">
        <v>5099020288</v>
      </c>
    </row>
    <row r="15288" spans="1:8">
      <c r="A15288">
        <v>23</v>
      </c>
      <c r="B15288" t="s">
        <v>159</v>
      </c>
      <c r="C15288">
        <v>145.04339999999999</v>
      </c>
      <c r="D15288">
        <v>145.04339999999999</v>
      </c>
      <c r="E15288">
        <v>145.04339999999999</v>
      </c>
      <c r="F15288">
        <v>145.04339999999999</v>
      </c>
      <c r="G15288">
        <v>0</v>
      </c>
      <c r="H15288">
        <v>5103929344</v>
      </c>
    </row>
    <row r="15289" spans="1:8">
      <c r="A15289">
        <v>23</v>
      </c>
      <c r="B15289" t="s">
        <v>160</v>
      </c>
      <c r="C15289">
        <v>145.0488</v>
      </c>
      <c r="D15289">
        <v>145.0488</v>
      </c>
      <c r="E15289">
        <v>145.0488</v>
      </c>
      <c r="F15289">
        <v>145.0488</v>
      </c>
      <c r="G15289">
        <v>0</v>
      </c>
      <c r="H15289">
        <v>5059787264</v>
      </c>
    </row>
    <row r="15290" spans="1:8">
      <c r="A15290">
        <v>23</v>
      </c>
      <c r="B15290" t="s">
        <v>161</v>
      </c>
      <c r="C15290">
        <v>145.05619999999999</v>
      </c>
      <c r="D15290">
        <v>145.05619999999999</v>
      </c>
      <c r="E15290">
        <v>145.05619999999999</v>
      </c>
      <c r="F15290">
        <v>145.05619999999999</v>
      </c>
      <c r="G15290">
        <v>0</v>
      </c>
      <c r="H15290">
        <v>5034456576</v>
      </c>
    </row>
    <row r="15291" spans="1:8">
      <c r="A15291">
        <v>23</v>
      </c>
      <c r="B15291" t="s">
        <v>162</v>
      </c>
      <c r="C15291">
        <v>145.07560000000001</v>
      </c>
      <c r="D15291">
        <v>145.07560000000001</v>
      </c>
      <c r="E15291">
        <v>145.07560000000001</v>
      </c>
      <c r="F15291">
        <v>145.07560000000001</v>
      </c>
      <c r="G15291">
        <v>0</v>
      </c>
      <c r="H15291">
        <v>5031661056</v>
      </c>
    </row>
    <row r="15292" spans="1:8">
      <c r="A15292">
        <v>23</v>
      </c>
      <c r="B15292" t="s">
        <v>163</v>
      </c>
      <c r="C15292">
        <v>145.08750000000001</v>
      </c>
      <c r="D15292">
        <v>145.08750000000001</v>
      </c>
      <c r="E15292">
        <v>145.08750000000001</v>
      </c>
      <c r="F15292">
        <v>145.08750000000001</v>
      </c>
      <c r="G15292">
        <v>0</v>
      </c>
      <c r="H15292">
        <v>5037575168</v>
      </c>
    </row>
    <row r="15293" spans="1:8">
      <c r="A15293">
        <v>23</v>
      </c>
      <c r="B15293" t="s">
        <v>164</v>
      </c>
      <c r="C15293">
        <v>145.09710000000001</v>
      </c>
      <c r="D15293">
        <v>145.09710000000001</v>
      </c>
      <c r="E15293">
        <v>145.09710000000001</v>
      </c>
      <c r="F15293">
        <v>145.09710000000001</v>
      </c>
      <c r="G15293">
        <v>0</v>
      </c>
      <c r="H15293">
        <v>5005540864</v>
      </c>
    </row>
    <row r="15294" spans="1:8">
      <c r="A15294">
        <v>23</v>
      </c>
      <c r="B15294" t="s">
        <v>165</v>
      </c>
      <c r="C15294">
        <v>145.10910000000001</v>
      </c>
      <c r="D15294">
        <v>145.10910000000001</v>
      </c>
      <c r="E15294">
        <v>145.10910000000001</v>
      </c>
      <c r="F15294">
        <v>145.10910000000001</v>
      </c>
      <c r="G15294">
        <v>0</v>
      </c>
      <c r="H15294">
        <v>5013462528</v>
      </c>
    </row>
    <row r="15295" spans="1:8">
      <c r="A15295">
        <v>23</v>
      </c>
      <c r="B15295" t="s">
        <v>166</v>
      </c>
      <c r="C15295">
        <v>145.12029999999999</v>
      </c>
      <c r="D15295">
        <v>145.12029999999999</v>
      </c>
      <c r="E15295">
        <v>145.12029999999999</v>
      </c>
      <c r="F15295">
        <v>145.12029999999999</v>
      </c>
      <c r="G15295">
        <v>0</v>
      </c>
      <c r="H15295">
        <v>5047269376</v>
      </c>
    </row>
    <row r="15296" spans="1:8">
      <c r="A15296">
        <v>23</v>
      </c>
      <c r="B15296" t="s">
        <v>167</v>
      </c>
      <c r="C15296">
        <v>145.13939999999999</v>
      </c>
      <c r="D15296">
        <v>145.13939999999999</v>
      </c>
      <c r="E15296">
        <v>145.13939999999999</v>
      </c>
      <c r="F15296">
        <v>145.13939999999999</v>
      </c>
      <c r="G15296">
        <v>0</v>
      </c>
      <c r="H15296">
        <v>5012316672</v>
      </c>
    </row>
    <row r="15297" spans="1:8">
      <c r="A15297">
        <v>23</v>
      </c>
      <c r="B15297" t="s">
        <v>168</v>
      </c>
      <c r="C15297">
        <v>145.14230000000001</v>
      </c>
      <c r="D15297">
        <v>145.14230000000001</v>
      </c>
      <c r="E15297">
        <v>145.14230000000001</v>
      </c>
      <c r="F15297">
        <v>145.14230000000001</v>
      </c>
      <c r="G15297">
        <v>0</v>
      </c>
      <c r="H15297">
        <v>5078216704</v>
      </c>
    </row>
    <row r="15298" spans="1:8">
      <c r="A15298">
        <v>23</v>
      </c>
      <c r="B15298" t="s">
        <v>169</v>
      </c>
      <c r="C15298">
        <v>145.14830000000001</v>
      </c>
      <c r="D15298">
        <v>145.14830000000001</v>
      </c>
      <c r="E15298">
        <v>145.14830000000001</v>
      </c>
      <c r="F15298">
        <v>145.14830000000001</v>
      </c>
      <c r="G15298">
        <v>0</v>
      </c>
      <c r="H15298">
        <v>5090585088</v>
      </c>
    </row>
    <row r="15299" spans="1:8">
      <c r="A15299">
        <v>23</v>
      </c>
      <c r="B15299" t="s">
        <v>170</v>
      </c>
      <c r="C15299">
        <v>145.1533</v>
      </c>
      <c r="D15299">
        <v>145.1533</v>
      </c>
      <c r="E15299">
        <v>145.1533</v>
      </c>
      <c r="F15299">
        <v>145.1533</v>
      </c>
      <c r="G15299">
        <v>0</v>
      </c>
      <c r="H15299">
        <v>5121845760</v>
      </c>
    </row>
    <row r="15300" spans="1:8">
      <c r="A15300">
        <v>23</v>
      </c>
      <c r="B15300" t="s">
        <v>171</v>
      </c>
      <c r="C15300">
        <v>145.1627</v>
      </c>
      <c r="D15300">
        <v>145.1627</v>
      </c>
      <c r="E15300">
        <v>145.1627</v>
      </c>
      <c r="F15300">
        <v>145.1627</v>
      </c>
      <c r="G15300">
        <v>0</v>
      </c>
      <c r="H15300">
        <v>5144503808</v>
      </c>
    </row>
    <row r="15301" spans="1:8">
      <c r="A15301">
        <v>23</v>
      </c>
      <c r="B15301" t="s">
        <v>172</v>
      </c>
      <c r="C15301">
        <v>145.18190000000001</v>
      </c>
      <c r="D15301">
        <v>145.18190000000001</v>
      </c>
      <c r="E15301">
        <v>145.18190000000001</v>
      </c>
      <c r="F15301">
        <v>145.18190000000001</v>
      </c>
      <c r="G15301">
        <v>0</v>
      </c>
      <c r="H15301">
        <v>5103221760</v>
      </c>
    </row>
    <row r="15302" spans="1:8">
      <c r="A15302">
        <v>23</v>
      </c>
      <c r="B15302" t="s">
        <v>173</v>
      </c>
      <c r="C15302">
        <v>145.1892</v>
      </c>
      <c r="D15302">
        <v>145.1892</v>
      </c>
      <c r="E15302">
        <v>145.1892</v>
      </c>
      <c r="F15302">
        <v>145.1892</v>
      </c>
      <c r="G15302">
        <v>0</v>
      </c>
      <c r="H15302">
        <v>5150022144</v>
      </c>
    </row>
    <row r="15303" spans="1:8">
      <c r="A15303">
        <v>23</v>
      </c>
      <c r="B15303" t="s">
        <v>174</v>
      </c>
      <c r="C15303">
        <v>145.19550000000001</v>
      </c>
      <c r="D15303">
        <v>145.19550000000001</v>
      </c>
      <c r="E15303">
        <v>145.19550000000001</v>
      </c>
      <c r="F15303">
        <v>145.19550000000001</v>
      </c>
      <c r="G15303">
        <v>0</v>
      </c>
      <c r="H15303">
        <v>5142262272</v>
      </c>
    </row>
    <row r="15304" spans="1:8">
      <c r="A15304">
        <v>23</v>
      </c>
      <c r="B15304" t="s">
        <v>175</v>
      </c>
      <c r="C15304">
        <v>145.20269999999999</v>
      </c>
      <c r="D15304">
        <v>145.20269999999999</v>
      </c>
      <c r="E15304">
        <v>145.20269999999999</v>
      </c>
      <c r="F15304">
        <v>145.20269999999999</v>
      </c>
      <c r="G15304">
        <v>0</v>
      </c>
      <c r="H15304">
        <v>5166089216</v>
      </c>
    </row>
    <row r="15305" spans="1:8">
      <c r="A15305">
        <v>23</v>
      </c>
      <c r="B15305" t="s">
        <v>176</v>
      </c>
      <c r="C15305">
        <v>145.20910000000001</v>
      </c>
      <c r="D15305">
        <v>145.20910000000001</v>
      </c>
      <c r="E15305">
        <v>145.20910000000001</v>
      </c>
      <c r="F15305">
        <v>145.20910000000001</v>
      </c>
      <c r="G15305">
        <v>0</v>
      </c>
      <c r="H15305">
        <v>5216297984</v>
      </c>
    </row>
    <row r="15306" spans="1:8">
      <c r="A15306">
        <v>23</v>
      </c>
      <c r="B15306" t="s">
        <v>177</v>
      </c>
      <c r="C15306">
        <v>145.23050000000001</v>
      </c>
      <c r="D15306">
        <v>145.23050000000001</v>
      </c>
      <c r="E15306">
        <v>145.23050000000001</v>
      </c>
      <c r="F15306">
        <v>145.23050000000001</v>
      </c>
      <c r="G15306">
        <v>0</v>
      </c>
      <c r="H15306">
        <v>5259347968</v>
      </c>
    </row>
    <row r="15307" spans="1:8">
      <c r="A15307">
        <v>23</v>
      </c>
      <c r="B15307" t="s">
        <v>178</v>
      </c>
      <c r="C15307">
        <v>145.23050000000001</v>
      </c>
      <c r="D15307">
        <v>145.23050000000001</v>
      </c>
      <c r="E15307">
        <v>145.23050000000001</v>
      </c>
      <c r="F15307">
        <v>145.23050000000001</v>
      </c>
      <c r="G15307">
        <v>0</v>
      </c>
      <c r="H15307">
        <v>5239599104</v>
      </c>
    </row>
    <row r="15308" spans="1:8">
      <c r="A15308">
        <v>23</v>
      </c>
      <c r="B15308" t="s">
        <v>179</v>
      </c>
      <c r="C15308">
        <v>145.23429999999999</v>
      </c>
      <c r="D15308">
        <v>145.23429999999999</v>
      </c>
      <c r="E15308">
        <v>145.23429999999999</v>
      </c>
      <c r="F15308">
        <v>145.23429999999999</v>
      </c>
      <c r="G15308">
        <v>0</v>
      </c>
      <c r="H15308">
        <v>5198109696</v>
      </c>
    </row>
    <row r="15309" spans="1:8">
      <c r="A15309">
        <v>23</v>
      </c>
      <c r="B15309" t="s">
        <v>180</v>
      </c>
      <c r="C15309">
        <v>145.2415</v>
      </c>
      <c r="D15309">
        <v>145.2415</v>
      </c>
      <c r="E15309">
        <v>145.2415</v>
      </c>
      <c r="F15309">
        <v>145.2415</v>
      </c>
      <c r="G15309">
        <v>0</v>
      </c>
      <c r="H15309">
        <v>5180217344</v>
      </c>
    </row>
    <row r="15310" spans="1:8">
      <c r="A15310">
        <v>23</v>
      </c>
      <c r="B15310" t="s">
        <v>181</v>
      </c>
      <c r="C15310">
        <v>145.27199999999999</v>
      </c>
      <c r="D15310">
        <v>145.27199999999999</v>
      </c>
      <c r="E15310">
        <v>145.27199999999999</v>
      </c>
      <c r="F15310">
        <v>145.27199999999999</v>
      </c>
      <c r="G15310">
        <v>0</v>
      </c>
      <c r="H15310">
        <v>5135767552</v>
      </c>
    </row>
    <row r="15311" spans="1:8">
      <c r="A15311">
        <v>23</v>
      </c>
      <c r="B15311" t="s">
        <v>182</v>
      </c>
      <c r="C15311">
        <v>145.2749</v>
      </c>
      <c r="D15311">
        <v>145.2749</v>
      </c>
      <c r="E15311">
        <v>145.2749</v>
      </c>
      <c r="F15311">
        <v>145.2749</v>
      </c>
      <c r="G15311">
        <v>0</v>
      </c>
      <c r="H15311">
        <v>5175437824</v>
      </c>
    </row>
    <row r="15312" spans="1:8">
      <c r="A15312">
        <v>23</v>
      </c>
      <c r="B15312" t="s">
        <v>183</v>
      </c>
      <c r="C15312">
        <v>145.27959999999999</v>
      </c>
      <c r="D15312">
        <v>145.27959999999999</v>
      </c>
      <c r="E15312">
        <v>145.27959999999999</v>
      </c>
      <c r="F15312">
        <v>145.27959999999999</v>
      </c>
      <c r="G15312">
        <v>0</v>
      </c>
      <c r="H15312">
        <v>5168193536</v>
      </c>
    </row>
    <row r="15313" spans="1:8">
      <c r="A15313">
        <v>23</v>
      </c>
      <c r="B15313" t="s">
        <v>184</v>
      </c>
      <c r="C15313">
        <v>145.28649999999999</v>
      </c>
      <c r="D15313">
        <v>145.28649999999999</v>
      </c>
      <c r="E15313">
        <v>145.28649999999999</v>
      </c>
      <c r="F15313">
        <v>145.28649999999999</v>
      </c>
      <c r="G15313">
        <v>0</v>
      </c>
      <c r="H15313">
        <v>5167954432</v>
      </c>
    </row>
    <row r="15314" spans="1:8">
      <c r="A15314">
        <v>23</v>
      </c>
      <c r="B15314" t="s">
        <v>185</v>
      </c>
      <c r="C15314">
        <v>145.29570000000001</v>
      </c>
      <c r="D15314">
        <v>145.29570000000001</v>
      </c>
      <c r="E15314">
        <v>145.29570000000001</v>
      </c>
      <c r="F15314">
        <v>145.29570000000001</v>
      </c>
      <c r="G15314">
        <v>0</v>
      </c>
      <c r="H15314">
        <v>5190414848</v>
      </c>
    </row>
    <row r="15315" spans="1:8">
      <c r="A15315">
        <v>23</v>
      </c>
      <c r="B15315" t="s">
        <v>186</v>
      </c>
      <c r="C15315">
        <v>145.31630000000001</v>
      </c>
      <c r="D15315">
        <v>145.31630000000001</v>
      </c>
      <c r="E15315">
        <v>145.31630000000001</v>
      </c>
      <c r="F15315">
        <v>145.31630000000001</v>
      </c>
      <c r="G15315">
        <v>0</v>
      </c>
      <c r="H15315">
        <v>5220762112</v>
      </c>
    </row>
    <row r="15316" spans="1:8">
      <c r="A15316">
        <v>23</v>
      </c>
      <c r="B15316" t="s">
        <v>187</v>
      </c>
      <c r="C15316">
        <v>145.32</v>
      </c>
      <c r="D15316">
        <v>145.32</v>
      </c>
      <c r="E15316">
        <v>145.32</v>
      </c>
      <c r="F15316">
        <v>145.32</v>
      </c>
      <c r="G15316">
        <v>0</v>
      </c>
      <c r="H15316">
        <v>5237101056</v>
      </c>
    </row>
    <row r="15317" spans="1:8">
      <c r="A15317">
        <v>23</v>
      </c>
      <c r="B15317" t="s">
        <v>188</v>
      </c>
      <c r="C15317">
        <v>145.32660000000001</v>
      </c>
      <c r="D15317">
        <v>145.32660000000001</v>
      </c>
      <c r="E15317">
        <v>145.32660000000001</v>
      </c>
      <c r="F15317">
        <v>145.32660000000001</v>
      </c>
      <c r="G15317">
        <v>0</v>
      </c>
      <c r="H15317">
        <v>5256491008</v>
      </c>
    </row>
    <row r="15318" spans="1:8">
      <c r="A15318">
        <v>23</v>
      </c>
      <c r="B15318" t="s">
        <v>189</v>
      </c>
      <c r="C15318">
        <v>145.33250000000001</v>
      </c>
      <c r="D15318">
        <v>145.33250000000001</v>
      </c>
      <c r="E15318">
        <v>145.33250000000001</v>
      </c>
      <c r="F15318">
        <v>145.33250000000001</v>
      </c>
      <c r="G15318">
        <v>0</v>
      </c>
      <c r="H15318">
        <v>5232232960</v>
      </c>
    </row>
    <row r="15319" spans="1:8">
      <c r="A15319">
        <v>23</v>
      </c>
      <c r="B15319" t="s">
        <v>190</v>
      </c>
      <c r="C15319">
        <v>145.3355</v>
      </c>
      <c r="D15319">
        <v>145.3355</v>
      </c>
      <c r="E15319">
        <v>145.3355</v>
      </c>
      <c r="F15319">
        <v>145.3355</v>
      </c>
      <c r="G15319">
        <v>0</v>
      </c>
      <c r="H15319">
        <v>5189388800</v>
      </c>
    </row>
    <row r="15320" spans="1:8">
      <c r="A15320">
        <v>23</v>
      </c>
      <c r="B15320" t="s">
        <v>191</v>
      </c>
      <c r="C15320">
        <v>145.36580000000001</v>
      </c>
      <c r="D15320">
        <v>145.36580000000001</v>
      </c>
      <c r="E15320">
        <v>145.36580000000001</v>
      </c>
      <c r="F15320">
        <v>145.36580000000001</v>
      </c>
      <c r="G15320">
        <v>0</v>
      </c>
      <c r="H15320">
        <v>5191633920</v>
      </c>
    </row>
    <row r="15321" spans="1:8">
      <c r="A15321">
        <v>23</v>
      </c>
      <c r="B15321" t="s">
        <v>192</v>
      </c>
      <c r="C15321">
        <v>145.3708</v>
      </c>
      <c r="D15321">
        <v>145.3708</v>
      </c>
      <c r="E15321">
        <v>145.3708</v>
      </c>
      <c r="F15321">
        <v>145.3708</v>
      </c>
      <c r="G15321">
        <v>0</v>
      </c>
      <c r="H15321">
        <v>5241668096</v>
      </c>
    </row>
    <row r="15322" spans="1:8">
      <c r="A15322">
        <v>23</v>
      </c>
      <c r="B15322" t="s">
        <v>193</v>
      </c>
      <c r="C15322">
        <v>145.3766</v>
      </c>
      <c r="D15322">
        <v>145.3766</v>
      </c>
      <c r="E15322">
        <v>145.3766</v>
      </c>
      <c r="F15322">
        <v>145.3766</v>
      </c>
      <c r="G15322">
        <v>0</v>
      </c>
      <c r="H15322">
        <v>5350064640</v>
      </c>
    </row>
    <row r="15323" spans="1:8">
      <c r="A15323">
        <v>23</v>
      </c>
      <c r="B15323" t="s">
        <v>194</v>
      </c>
      <c r="C15323">
        <v>145.39439999999999</v>
      </c>
      <c r="D15323">
        <v>145.39439999999999</v>
      </c>
      <c r="E15323">
        <v>145.39439999999999</v>
      </c>
      <c r="F15323">
        <v>145.39439999999999</v>
      </c>
      <c r="G15323">
        <v>0</v>
      </c>
      <c r="H15323">
        <v>5390546944</v>
      </c>
    </row>
    <row r="15324" spans="1:8">
      <c r="A15324">
        <v>23</v>
      </c>
      <c r="B15324" t="s">
        <v>195</v>
      </c>
      <c r="C15324">
        <v>145.39760000000001</v>
      </c>
      <c r="D15324">
        <v>145.39760000000001</v>
      </c>
      <c r="E15324">
        <v>145.39760000000001</v>
      </c>
      <c r="F15324">
        <v>145.39760000000001</v>
      </c>
      <c r="G15324">
        <v>0</v>
      </c>
      <c r="H15324">
        <v>5342298624</v>
      </c>
    </row>
    <row r="15325" spans="1:8">
      <c r="A15325">
        <v>23</v>
      </c>
      <c r="B15325" t="s">
        <v>196</v>
      </c>
      <c r="C15325">
        <v>145.4024</v>
      </c>
      <c r="D15325">
        <v>145.4024</v>
      </c>
      <c r="E15325">
        <v>145.4024</v>
      </c>
      <c r="F15325">
        <v>145.4024</v>
      </c>
      <c r="G15325">
        <v>0</v>
      </c>
      <c r="H15325">
        <v>5342298624</v>
      </c>
    </row>
    <row r="15326" spans="1:8">
      <c r="A15326">
        <v>23</v>
      </c>
      <c r="B15326" t="s">
        <v>197</v>
      </c>
      <c r="C15326">
        <v>145.40940000000001</v>
      </c>
      <c r="D15326">
        <v>145.40940000000001</v>
      </c>
      <c r="E15326">
        <v>145.40940000000001</v>
      </c>
      <c r="F15326">
        <v>145.40940000000001</v>
      </c>
      <c r="G15326">
        <v>0</v>
      </c>
      <c r="H15326">
        <v>5342298624</v>
      </c>
    </row>
    <row r="15327" spans="1:8">
      <c r="A15327">
        <v>23</v>
      </c>
      <c r="B15327" t="s">
        <v>198</v>
      </c>
      <c r="C15327">
        <v>145.4145</v>
      </c>
      <c r="D15327">
        <v>145.4145</v>
      </c>
      <c r="E15327">
        <v>145.4145</v>
      </c>
      <c r="F15327">
        <v>145.4145</v>
      </c>
      <c r="G15327">
        <v>0</v>
      </c>
      <c r="H15327">
        <v>5342298624</v>
      </c>
    </row>
    <row r="15328" spans="1:8">
      <c r="A15328">
        <v>23</v>
      </c>
      <c r="B15328" t="s">
        <v>199</v>
      </c>
      <c r="C15328">
        <v>145.4384</v>
      </c>
      <c r="D15328">
        <v>145.4384</v>
      </c>
      <c r="E15328">
        <v>145.4384</v>
      </c>
      <c r="F15328">
        <v>145.4384</v>
      </c>
      <c r="G15328">
        <v>0</v>
      </c>
      <c r="H15328">
        <v>5342298624</v>
      </c>
    </row>
    <row r="15329" spans="1:8">
      <c r="A15329">
        <v>23</v>
      </c>
      <c r="B15329" t="s">
        <v>200</v>
      </c>
      <c r="C15329">
        <v>145.44730000000001</v>
      </c>
      <c r="D15329">
        <v>145.44730000000001</v>
      </c>
      <c r="E15329">
        <v>145.44730000000001</v>
      </c>
      <c r="F15329">
        <v>145.44730000000001</v>
      </c>
      <c r="G15329">
        <v>0</v>
      </c>
      <c r="H15329">
        <v>5342298624</v>
      </c>
    </row>
    <row r="15330" spans="1:8">
      <c r="A15330">
        <v>23</v>
      </c>
      <c r="B15330" t="s">
        <v>201</v>
      </c>
      <c r="C15330">
        <v>145.4537</v>
      </c>
      <c r="D15330">
        <v>145.4537</v>
      </c>
      <c r="E15330">
        <v>145.4537</v>
      </c>
      <c r="F15330">
        <v>145.4537</v>
      </c>
      <c r="G15330">
        <v>0</v>
      </c>
      <c r="H15330">
        <v>5448604160</v>
      </c>
    </row>
    <row r="15331" spans="1:8">
      <c r="A15331">
        <v>23</v>
      </c>
      <c r="B15331" t="s">
        <v>202</v>
      </c>
      <c r="C15331">
        <v>145.46090000000001</v>
      </c>
      <c r="D15331">
        <v>145.46090000000001</v>
      </c>
      <c r="E15331">
        <v>145.46090000000001</v>
      </c>
      <c r="F15331">
        <v>145.46090000000001</v>
      </c>
      <c r="G15331">
        <v>0</v>
      </c>
      <c r="H15331">
        <v>5481461248</v>
      </c>
    </row>
    <row r="15332" spans="1:8">
      <c r="A15332">
        <v>23</v>
      </c>
      <c r="B15332" t="s">
        <v>203</v>
      </c>
      <c r="C15332">
        <v>145.46799999999999</v>
      </c>
      <c r="D15332">
        <v>145.46799999999999</v>
      </c>
      <c r="E15332">
        <v>145.46799999999999</v>
      </c>
      <c r="F15332">
        <v>145.46799999999999</v>
      </c>
      <c r="G15332">
        <v>0</v>
      </c>
      <c r="H15332">
        <v>5518258688</v>
      </c>
    </row>
    <row r="15333" spans="1:8">
      <c r="A15333">
        <v>23</v>
      </c>
      <c r="B15333" t="s">
        <v>204</v>
      </c>
      <c r="C15333">
        <v>145.48570000000001</v>
      </c>
      <c r="D15333">
        <v>145.48570000000001</v>
      </c>
      <c r="E15333">
        <v>145.48570000000001</v>
      </c>
      <c r="F15333">
        <v>145.48570000000001</v>
      </c>
      <c r="G15333">
        <v>0</v>
      </c>
      <c r="H15333">
        <v>5466582528</v>
      </c>
    </row>
    <row r="15334" spans="1:8">
      <c r="A15334">
        <v>23</v>
      </c>
      <c r="B15334" t="s">
        <v>205</v>
      </c>
      <c r="C15334">
        <v>145.4896</v>
      </c>
      <c r="D15334">
        <v>145.4896</v>
      </c>
      <c r="E15334">
        <v>145.4896</v>
      </c>
      <c r="F15334">
        <v>145.4896</v>
      </c>
      <c r="G15334">
        <v>0</v>
      </c>
      <c r="H15334">
        <v>5495110656</v>
      </c>
    </row>
    <row r="15335" spans="1:8">
      <c r="A15335">
        <v>23</v>
      </c>
      <c r="B15335" t="s">
        <v>206</v>
      </c>
      <c r="C15335">
        <v>145.495</v>
      </c>
      <c r="D15335">
        <v>145.495</v>
      </c>
      <c r="E15335">
        <v>145.495</v>
      </c>
      <c r="F15335">
        <v>145.495</v>
      </c>
      <c r="G15335">
        <v>0</v>
      </c>
      <c r="H15335">
        <v>5513774080</v>
      </c>
    </row>
    <row r="15336" spans="1:8">
      <c r="A15336">
        <v>23</v>
      </c>
      <c r="B15336" t="s">
        <v>207</v>
      </c>
      <c r="C15336">
        <v>145.50129999999999</v>
      </c>
      <c r="D15336">
        <v>145.50129999999999</v>
      </c>
      <c r="E15336">
        <v>145.50129999999999</v>
      </c>
      <c r="F15336">
        <v>145.50129999999999</v>
      </c>
      <c r="G15336">
        <v>0</v>
      </c>
      <c r="H15336">
        <v>5564237312</v>
      </c>
    </row>
    <row r="15337" spans="1:8">
      <c r="A15337">
        <v>23</v>
      </c>
      <c r="B15337" t="s">
        <v>208</v>
      </c>
      <c r="C15337">
        <v>145.52379999999999</v>
      </c>
      <c r="D15337">
        <v>145.52379999999999</v>
      </c>
      <c r="E15337">
        <v>145.52379999999999</v>
      </c>
      <c r="F15337">
        <v>145.52379999999999</v>
      </c>
      <c r="G15337">
        <v>0</v>
      </c>
      <c r="H15337">
        <v>5640163328</v>
      </c>
    </row>
    <row r="15338" spans="1:8">
      <c r="A15338">
        <v>23</v>
      </c>
      <c r="B15338" t="s">
        <v>209</v>
      </c>
      <c r="C15338">
        <v>145.52690000000001</v>
      </c>
      <c r="D15338">
        <v>145.52690000000001</v>
      </c>
      <c r="E15338">
        <v>145.52690000000001</v>
      </c>
      <c r="F15338">
        <v>145.52690000000001</v>
      </c>
      <c r="G15338">
        <v>0</v>
      </c>
      <c r="H15338">
        <v>5612338688</v>
      </c>
    </row>
    <row r="15339" spans="1:8">
      <c r="A15339">
        <v>23</v>
      </c>
      <c r="B15339" t="s">
        <v>210</v>
      </c>
      <c r="C15339">
        <v>145.53120000000001</v>
      </c>
      <c r="D15339">
        <v>145.53120000000001</v>
      </c>
      <c r="E15339">
        <v>145.53120000000001</v>
      </c>
      <c r="F15339">
        <v>145.53120000000001</v>
      </c>
      <c r="G15339">
        <v>0</v>
      </c>
      <c r="H15339">
        <v>5590955008</v>
      </c>
    </row>
    <row r="15340" spans="1:8">
      <c r="A15340">
        <v>23</v>
      </c>
      <c r="B15340" t="s">
        <v>211</v>
      </c>
      <c r="C15340">
        <v>145.53630000000001</v>
      </c>
      <c r="D15340">
        <v>145.53630000000001</v>
      </c>
      <c r="E15340">
        <v>145.53630000000001</v>
      </c>
      <c r="F15340">
        <v>145.53630000000001</v>
      </c>
      <c r="G15340">
        <v>0</v>
      </c>
      <c r="H15340">
        <v>5616216064</v>
      </c>
    </row>
    <row r="15341" spans="1:8">
      <c r="A15341">
        <v>23</v>
      </c>
      <c r="B15341" t="s">
        <v>212</v>
      </c>
      <c r="C15341">
        <v>145.542</v>
      </c>
      <c r="D15341">
        <v>145.542</v>
      </c>
      <c r="E15341">
        <v>145.542</v>
      </c>
      <c r="F15341">
        <v>145.542</v>
      </c>
      <c r="G15341">
        <v>0</v>
      </c>
      <c r="H15341">
        <v>5620163584</v>
      </c>
    </row>
    <row r="15342" spans="1:8">
      <c r="A15342">
        <v>23</v>
      </c>
      <c r="B15342" t="s">
        <v>213</v>
      </c>
      <c r="C15342">
        <v>145.5615</v>
      </c>
      <c r="D15342">
        <v>145.5615</v>
      </c>
      <c r="E15342">
        <v>145.5615</v>
      </c>
      <c r="F15342">
        <v>145.5615</v>
      </c>
      <c r="G15342">
        <v>0</v>
      </c>
      <c r="H15342">
        <v>5673905664</v>
      </c>
    </row>
    <row r="15343" spans="1:8">
      <c r="A15343">
        <v>23</v>
      </c>
      <c r="B15343" t="s">
        <v>214</v>
      </c>
      <c r="C15343">
        <v>145.56549999999999</v>
      </c>
      <c r="D15343">
        <v>145.56549999999999</v>
      </c>
      <c r="E15343">
        <v>145.56549999999999</v>
      </c>
      <c r="F15343">
        <v>145.56549999999999</v>
      </c>
      <c r="G15343">
        <v>0</v>
      </c>
      <c r="H15343">
        <v>5700453888</v>
      </c>
    </row>
    <row r="15344" spans="1:8">
      <c r="A15344">
        <v>23</v>
      </c>
      <c r="B15344" t="s">
        <v>215</v>
      </c>
      <c r="C15344">
        <v>145.5701</v>
      </c>
      <c r="D15344">
        <v>145.5701</v>
      </c>
      <c r="E15344">
        <v>145.5701</v>
      </c>
      <c r="F15344">
        <v>145.5701</v>
      </c>
      <c r="G15344">
        <v>0</v>
      </c>
      <c r="H15344">
        <v>5611271168</v>
      </c>
    </row>
    <row r="15345" spans="1:8">
      <c r="A15345">
        <v>23</v>
      </c>
      <c r="B15345" t="s">
        <v>216</v>
      </c>
      <c r="C15345">
        <v>145.57740000000001</v>
      </c>
      <c r="D15345">
        <v>145.57740000000001</v>
      </c>
      <c r="E15345">
        <v>145.57740000000001</v>
      </c>
      <c r="F15345">
        <v>145.57740000000001</v>
      </c>
      <c r="G15345">
        <v>0</v>
      </c>
      <c r="H15345">
        <v>5768312320</v>
      </c>
    </row>
    <row r="15346" spans="1:8">
      <c r="A15346">
        <v>23</v>
      </c>
      <c r="B15346" t="s">
        <v>217</v>
      </c>
      <c r="C15346">
        <v>145.58449999999999</v>
      </c>
      <c r="D15346">
        <v>145.58449999999999</v>
      </c>
      <c r="E15346">
        <v>145.58449999999999</v>
      </c>
      <c r="F15346">
        <v>145.58449999999999</v>
      </c>
      <c r="G15346">
        <v>0</v>
      </c>
      <c r="H15346">
        <v>5781037568</v>
      </c>
    </row>
    <row r="15347" spans="1:8">
      <c r="A15347">
        <v>23</v>
      </c>
      <c r="B15347" t="s">
        <v>218</v>
      </c>
      <c r="C15347">
        <v>145.60159999999999</v>
      </c>
      <c r="D15347">
        <v>145.60159999999999</v>
      </c>
      <c r="E15347">
        <v>145.60159999999999</v>
      </c>
      <c r="F15347">
        <v>145.60159999999999</v>
      </c>
      <c r="G15347">
        <v>0</v>
      </c>
      <c r="H15347">
        <v>5757944832</v>
      </c>
    </row>
    <row r="15348" spans="1:8">
      <c r="A15348">
        <v>23</v>
      </c>
      <c r="B15348" t="s">
        <v>219</v>
      </c>
      <c r="C15348">
        <v>145.60239999999999</v>
      </c>
      <c r="D15348">
        <v>145.60239999999999</v>
      </c>
      <c r="E15348">
        <v>145.60239999999999</v>
      </c>
      <c r="F15348">
        <v>145.60239999999999</v>
      </c>
      <c r="G15348">
        <v>0</v>
      </c>
      <c r="H15348">
        <v>5781650944</v>
      </c>
    </row>
    <row r="15349" spans="1:8">
      <c r="A15349">
        <v>23</v>
      </c>
      <c r="B15349" t="s">
        <v>220</v>
      </c>
      <c r="C15349">
        <v>145.60740000000001</v>
      </c>
      <c r="D15349">
        <v>145.60740000000001</v>
      </c>
      <c r="E15349">
        <v>145.60740000000001</v>
      </c>
      <c r="F15349">
        <v>145.60740000000001</v>
      </c>
      <c r="G15349">
        <v>0</v>
      </c>
      <c r="H15349">
        <v>5832901120</v>
      </c>
    </row>
    <row r="15350" spans="1:8">
      <c r="A15350">
        <v>23</v>
      </c>
      <c r="B15350" t="s">
        <v>221</v>
      </c>
      <c r="C15350">
        <v>145.61259999999999</v>
      </c>
      <c r="D15350">
        <v>145.61259999999999</v>
      </c>
      <c r="E15350">
        <v>145.61259999999999</v>
      </c>
      <c r="F15350">
        <v>145.61259999999999</v>
      </c>
      <c r="G15350">
        <v>0</v>
      </c>
      <c r="H15350">
        <v>5872834560</v>
      </c>
    </row>
    <row r="15351" spans="1:8">
      <c r="A15351">
        <v>23</v>
      </c>
      <c r="B15351" t="s">
        <v>222</v>
      </c>
      <c r="C15351">
        <v>145.6174</v>
      </c>
      <c r="D15351">
        <v>145.6174</v>
      </c>
      <c r="E15351">
        <v>145.6174</v>
      </c>
      <c r="F15351">
        <v>145.6174</v>
      </c>
      <c r="G15351">
        <v>0</v>
      </c>
      <c r="H15351">
        <v>5851999232</v>
      </c>
    </row>
    <row r="15352" spans="1:8">
      <c r="A15352">
        <v>23</v>
      </c>
      <c r="B15352" t="s">
        <v>223</v>
      </c>
      <c r="C15352">
        <v>145.6343</v>
      </c>
      <c r="D15352">
        <v>145.6343</v>
      </c>
      <c r="E15352">
        <v>145.6343</v>
      </c>
      <c r="F15352">
        <v>145.6343</v>
      </c>
      <c r="G15352">
        <v>0</v>
      </c>
      <c r="H15352">
        <v>5833236480</v>
      </c>
    </row>
    <row r="15353" spans="1:8">
      <c r="A15353">
        <v>23</v>
      </c>
      <c r="B15353" t="s">
        <v>224</v>
      </c>
      <c r="C15353">
        <v>145.63759999999999</v>
      </c>
      <c r="D15353">
        <v>145.63759999999999</v>
      </c>
      <c r="E15353">
        <v>145.63759999999999</v>
      </c>
      <c r="F15353">
        <v>145.63759999999999</v>
      </c>
      <c r="G15353">
        <v>0</v>
      </c>
      <c r="H15353">
        <v>5827885056</v>
      </c>
    </row>
    <row r="15354" spans="1:8">
      <c r="A15354">
        <v>23</v>
      </c>
      <c r="B15354" t="s">
        <v>225</v>
      </c>
      <c r="C15354">
        <v>145.64449999999999</v>
      </c>
      <c r="D15354">
        <v>145.64449999999999</v>
      </c>
      <c r="E15354">
        <v>145.64449999999999</v>
      </c>
      <c r="F15354">
        <v>145.64449999999999</v>
      </c>
      <c r="G15354">
        <v>0</v>
      </c>
      <c r="H15354">
        <v>5783909888</v>
      </c>
    </row>
    <row r="15355" spans="1:8">
      <c r="A15355">
        <v>23</v>
      </c>
      <c r="B15355" t="s">
        <v>226</v>
      </c>
      <c r="C15355">
        <v>145.6514</v>
      </c>
      <c r="D15355">
        <v>145.6514</v>
      </c>
      <c r="E15355">
        <v>145.6514</v>
      </c>
      <c r="F15355">
        <v>145.6514</v>
      </c>
      <c r="G15355">
        <v>0</v>
      </c>
      <c r="H15355">
        <v>5721771008</v>
      </c>
    </row>
    <row r="15356" spans="1:8">
      <c r="A15356">
        <v>23</v>
      </c>
      <c r="B15356" t="s">
        <v>227</v>
      </c>
      <c r="C15356">
        <v>145.6585</v>
      </c>
      <c r="D15356">
        <v>145.6585</v>
      </c>
      <c r="E15356">
        <v>145.6585</v>
      </c>
      <c r="F15356">
        <v>145.6585</v>
      </c>
      <c r="G15356">
        <v>0</v>
      </c>
      <c r="H15356">
        <v>5779672576</v>
      </c>
    </row>
    <row r="15357" spans="1:8">
      <c r="A15357">
        <v>23</v>
      </c>
      <c r="B15357" t="s">
        <v>228</v>
      </c>
      <c r="C15357">
        <v>145.67619999999999</v>
      </c>
      <c r="D15357">
        <v>145.67619999999999</v>
      </c>
      <c r="E15357">
        <v>145.67619999999999</v>
      </c>
      <c r="F15357">
        <v>145.67619999999999</v>
      </c>
      <c r="G15357">
        <v>0</v>
      </c>
      <c r="H15357">
        <v>5779672576</v>
      </c>
    </row>
    <row r="15358" spans="1:8">
      <c r="A15358">
        <v>23</v>
      </c>
      <c r="B15358" t="s">
        <v>229</v>
      </c>
      <c r="C15358">
        <v>145.6816</v>
      </c>
      <c r="D15358">
        <v>145.6816</v>
      </c>
      <c r="E15358">
        <v>145.6816</v>
      </c>
      <c r="F15358">
        <v>145.6816</v>
      </c>
      <c r="G15358">
        <v>0</v>
      </c>
      <c r="H15358">
        <v>5875801600</v>
      </c>
    </row>
    <row r="15359" spans="1:8">
      <c r="A15359">
        <v>23</v>
      </c>
      <c r="B15359" t="s">
        <v>230</v>
      </c>
      <c r="C15359">
        <v>145.6865</v>
      </c>
      <c r="D15359">
        <v>145.6865</v>
      </c>
      <c r="E15359">
        <v>145.6865</v>
      </c>
      <c r="F15359">
        <v>145.6865</v>
      </c>
      <c r="G15359">
        <v>0</v>
      </c>
      <c r="H15359">
        <v>5827470336</v>
      </c>
    </row>
    <row r="15360" spans="1:8">
      <c r="A15360">
        <v>23</v>
      </c>
      <c r="B15360" t="s">
        <v>231</v>
      </c>
      <c r="C15360">
        <v>145.69220000000001</v>
      </c>
      <c r="D15360">
        <v>145.69220000000001</v>
      </c>
      <c r="E15360">
        <v>145.69220000000001</v>
      </c>
      <c r="F15360">
        <v>145.69220000000001</v>
      </c>
      <c r="G15360">
        <v>0</v>
      </c>
      <c r="H15360">
        <v>5839285760</v>
      </c>
    </row>
    <row r="15361" spans="1:8">
      <c r="A15361">
        <v>23</v>
      </c>
      <c r="B15361" t="s">
        <v>232</v>
      </c>
      <c r="C15361">
        <v>145.69800000000001</v>
      </c>
      <c r="D15361">
        <v>145.69800000000001</v>
      </c>
      <c r="E15361">
        <v>145.69800000000001</v>
      </c>
      <c r="F15361">
        <v>145.69800000000001</v>
      </c>
      <c r="G15361">
        <v>0</v>
      </c>
      <c r="H15361">
        <v>5827988992</v>
      </c>
    </row>
    <row r="15362" spans="1:8">
      <c r="A15362">
        <v>23</v>
      </c>
      <c r="B15362" t="s">
        <v>233</v>
      </c>
      <c r="C15362">
        <v>145.71520000000001</v>
      </c>
      <c r="D15362">
        <v>145.71520000000001</v>
      </c>
      <c r="E15362">
        <v>145.71520000000001</v>
      </c>
      <c r="F15362">
        <v>145.71520000000001</v>
      </c>
      <c r="G15362">
        <v>0</v>
      </c>
      <c r="H15362">
        <v>5813797376</v>
      </c>
    </row>
    <row r="15363" spans="1:8">
      <c r="A15363">
        <v>23</v>
      </c>
      <c r="B15363" t="s">
        <v>234</v>
      </c>
      <c r="C15363">
        <v>145.72049999999999</v>
      </c>
      <c r="D15363">
        <v>145.72049999999999</v>
      </c>
      <c r="E15363">
        <v>145.72049999999999</v>
      </c>
      <c r="F15363">
        <v>145.72049999999999</v>
      </c>
      <c r="G15363">
        <v>0</v>
      </c>
      <c r="H15363">
        <v>5868731904</v>
      </c>
    </row>
    <row r="15364" spans="1:8">
      <c r="A15364">
        <v>23</v>
      </c>
      <c r="B15364" t="s">
        <v>235</v>
      </c>
      <c r="C15364">
        <v>145.7253</v>
      </c>
      <c r="D15364">
        <v>145.7253</v>
      </c>
      <c r="E15364">
        <v>145.7253</v>
      </c>
      <c r="F15364">
        <v>145.7253</v>
      </c>
      <c r="G15364">
        <v>0</v>
      </c>
      <c r="H15364">
        <v>5852071936</v>
      </c>
    </row>
    <row r="15365" spans="1:8">
      <c r="A15365">
        <v>23</v>
      </c>
      <c r="B15365" t="s">
        <v>236</v>
      </c>
      <c r="C15365">
        <v>145.73150000000001</v>
      </c>
      <c r="D15365">
        <v>145.73150000000001</v>
      </c>
      <c r="E15365">
        <v>145.73150000000001</v>
      </c>
      <c r="F15365">
        <v>145.73150000000001</v>
      </c>
      <c r="G15365">
        <v>0</v>
      </c>
      <c r="H15365">
        <v>5779511808</v>
      </c>
    </row>
    <row r="15366" spans="1:8">
      <c r="A15366">
        <v>23</v>
      </c>
      <c r="B15366" t="s">
        <v>237</v>
      </c>
      <c r="C15366">
        <v>145.73699999999999</v>
      </c>
      <c r="D15366">
        <v>145.73699999999999</v>
      </c>
      <c r="E15366">
        <v>145.73699999999999</v>
      </c>
      <c r="F15366">
        <v>145.73699999999999</v>
      </c>
      <c r="G15366">
        <v>0</v>
      </c>
      <c r="H15366">
        <v>5768487936</v>
      </c>
    </row>
    <row r="15367" spans="1:8">
      <c r="A15367">
        <v>23</v>
      </c>
      <c r="B15367" t="s">
        <v>238</v>
      </c>
      <c r="C15367">
        <v>145.755</v>
      </c>
      <c r="D15367">
        <v>145.755</v>
      </c>
      <c r="E15367">
        <v>145.755</v>
      </c>
      <c r="F15367">
        <v>145.755</v>
      </c>
      <c r="G15367">
        <v>0</v>
      </c>
      <c r="H15367">
        <v>5794068992</v>
      </c>
    </row>
    <row r="15368" spans="1:8">
      <c r="A15368">
        <v>23</v>
      </c>
      <c r="B15368" t="s">
        <v>239</v>
      </c>
      <c r="C15368">
        <v>145.76060000000001</v>
      </c>
      <c r="D15368">
        <v>145.76060000000001</v>
      </c>
      <c r="E15368">
        <v>145.76060000000001</v>
      </c>
      <c r="F15368">
        <v>145.76060000000001</v>
      </c>
      <c r="G15368">
        <v>0</v>
      </c>
      <c r="H15368">
        <v>5738651648</v>
      </c>
    </row>
    <row r="15369" spans="1:8">
      <c r="A15369">
        <v>23</v>
      </c>
      <c r="B15369" t="s">
        <v>240</v>
      </c>
      <c r="C15369">
        <v>145.76740000000001</v>
      </c>
      <c r="D15369">
        <v>145.76740000000001</v>
      </c>
      <c r="E15369">
        <v>145.76740000000001</v>
      </c>
      <c r="F15369">
        <v>145.76740000000001</v>
      </c>
      <c r="G15369">
        <v>0</v>
      </c>
      <c r="H15369">
        <v>5758964224</v>
      </c>
    </row>
    <row r="15370" spans="1:8">
      <c r="A15370">
        <v>23</v>
      </c>
      <c r="B15370" t="s">
        <v>241</v>
      </c>
      <c r="C15370">
        <v>145.77379999999999</v>
      </c>
      <c r="D15370">
        <v>145.77379999999999</v>
      </c>
      <c r="E15370">
        <v>145.77379999999999</v>
      </c>
      <c r="F15370">
        <v>145.77379999999999</v>
      </c>
      <c r="G15370">
        <v>0</v>
      </c>
      <c r="H15370">
        <v>5763048448</v>
      </c>
    </row>
    <row r="15371" spans="1:8">
      <c r="A15371">
        <v>23</v>
      </c>
      <c r="B15371" t="s">
        <v>242</v>
      </c>
      <c r="C15371">
        <v>145.77969999999999</v>
      </c>
      <c r="D15371">
        <v>145.77969999999999</v>
      </c>
      <c r="E15371">
        <v>145.77969999999999</v>
      </c>
      <c r="F15371">
        <v>145.77969999999999</v>
      </c>
      <c r="G15371">
        <v>0</v>
      </c>
      <c r="H15371">
        <v>5779405824</v>
      </c>
    </row>
    <row r="15372" spans="1:8">
      <c r="A15372">
        <v>23</v>
      </c>
      <c r="B15372" t="s">
        <v>243</v>
      </c>
      <c r="C15372">
        <v>145.798</v>
      </c>
      <c r="D15372">
        <v>145.798</v>
      </c>
      <c r="E15372">
        <v>145.798</v>
      </c>
      <c r="F15372">
        <v>145.798</v>
      </c>
      <c r="G15372">
        <v>0</v>
      </c>
      <c r="H15372">
        <v>5789400576</v>
      </c>
    </row>
    <row r="15373" spans="1:8">
      <c r="A15373">
        <v>23</v>
      </c>
      <c r="B15373" t="s">
        <v>244</v>
      </c>
      <c r="C15373">
        <v>145.80410000000001</v>
      </c>
      <c r="D15373">
        <v>145.80410000000001</v>
      </c>
      <c r="E15373">
        <v>145.80410000000001</v>
      </c>
      <c r="F15373">
        <v>145.80410000000001</v>
      </c>
      <c r="G15373">
        <v>0</v>
      </c>
      <c r="H15373">
        <v>5778265600</v>
      </c>
    </row>
    <row r="15374" spans="1:8">
      <c r="A15374">
        <v>23</v>
      </c>
      <c r="B15374" t="s">
        <v>245</v>
      </c>
      <c r="C15374">
        <v>145.80969999999999</v>
      </c>
      <c r="D15374">
        <v>145.80969999999999</v>
      </c>
      <c r="E15374">
        <v>145.80969999999999</v>
      </c>
      <c r="F15374">
        <v>145.80969999999999</v>
      </c>
      <c r="G15374">
        <v>0</v>
      </c>
      <c r="H15374">
        <v>5682064896</v>
      </c>
    </row>
    <row r="15375" spans="1:8">
      <c r="A15375">
        <v>23</v>
      </c>
      <c r="B15375" t="s">
        <v>246</v>
      </c>
      <c r="C15375">
        <v>145.81610000000001</v>
      </c>
      <c r="D15375">
        <v>145.81610000000001</v>
      </c>
      <c r="E15375">
        <v>145.81610000000001</v>
      </c>
      <c r="F15375">
        <v>145.81610000000001</v>
      </c>
      <c r="G15375">
        <v>0</v>
      </c>
      <c r="H15375">
        <v>5682064896</v>
      </c>
    </row>
    <row r="15376" spans="1:8">
      <c r="A15376">
        <v>23</v>
      </c>
      <c r="B15376" t="s">
        <v>247</v>
      </c>
      <c r="C15376">
        <v>145.8219</v>
      </c>
      <c r="D15376">
        <v>145.8219</v>
      </c>
      <c r="E15376">
        <v>145.8219</v>
      </c>
      <c r="F15376">
        <v>145.8219</v>
      </c>
      <c r="G15376">
        <v>0</v>
      </c>
      <c r="H15376">
        <v>5610401280</v>
      </c>
    </row>
    <row r="15377" spans="1:8">
      <c r="A15377">
        <v>23</v>
      </c>
      <c r="B15377" t="s">
        <v>248</v>
      </c>
      <c r="C15377">
        <v>145.83920000000001</v>
      </c>
      <c r="D15377">
        <v>145.83920000000001</v>
      </c>
      <c r="E15377">
        <v>145.83920000000001</v>
      </c>
      <c r="F15377">
        <v>145.83920000000001</v>
      </c>
      <c r="G15377">
        <v>0</v>
      </c>
      <c r="H15377">
        <v>5533583360</v>
      </c>
    </row>
    <row r="15378" spans="1:8">
      <c r="A15378">
        <v>23</v>
      </c>
      <c r="B15378" t="s">
        <v>249</v>
      </c>
      <c r="C15378">
        <v>145.8451</v>
      </c>
      <c r="D15378">
        <v>145.8451</v>
      </c>
      <c r="E15378">
        <v>145.8451</v>
      </c>
      <c r="F15378">
        <v>145.8451</v>
      </c>
      <c r="G15378">
        <v>0</v>
      </c>
      <c r="H15378">
        <v>5662398976</v>
      </c>
    </row>
    <row r="15379" spans="1:8">
      <c r="A15379">
        <v>23</v>
      </c>
      <c r="B15379" t="s">
        <v>250</v>
      </c>
      <c r="C15379">
        <v>145.85149999999999</v>
      </c>
      <c r="D15379">
        <v>145.85149999999999</v>
      </c>
      <c r="E15379">
        <v>145.85149999999999</v>
      </c>
      <c r="F15379">
        <v>145.85149999999999</v>
      </c>
      <c r="G15379">
        <v>0</v>
      </c>
      <c r="H15379">
        <v>5664371712</v>
      </c>
    </row>
    <row r="15380" spans="1:8">
      <c r="A15380">
        <v>23</v>
      </c>
      <c r="B15380" t="s">
        <v>251</v>
      </c>
      <c r="C15380">
        <v>145.85769999999999</v>
      </c>
      <c r="D15380">
        <v>145.85769999999999</v>
      </c>
      <c r="E15380">
        <v>145.85769999999999</v>
      </c>
      <c r="F15380">
        <v>145.85769999999999</v>
      </c>
      <c r="G15380">
        <v>0</v>
      </c>
      <c r="H15380">
        <v>5722384384</v>
      </c>
    </row>
    <row r="15381" spans="1:8">
      <c r="A15381">
        <v>23</v>
      </c>
      <c r="B15381" t="s">
        <v>252</v>
      </c>
      <c r="C15381">
        <v>145.8638</v>
      </c>
      <c r="D15381">
        <v>145.8638</v>
      </c>
      <c r="E15381">
        <v>145.8638</v>
      </c>
      <c r="F15381">
        <v>145.8638</v>
      </c>
      <c r="G15381">
        <v>0</v>
      </c>
      <c r="H15381">
        <v>5714394112</v>
      </c>
    </row>
    <row r="15382" spans="1:8">
      <c r="A15382">
        <v>23</v>
      </c>
      <c r="B15382" t="s">
        <v>253</v>
      </c>
      <c r="C15382">
        <v>145.88310000000001</v>
      </c>
      <c r="D15382">
        <v>145.88310000000001</v>
      </c>
      <c r="E15382">
        <v>145.88310000000001</v>
      </c>
      <c r="F15382">
        <v>145.88310000000001</v>
      </c>
      <c r="G15382">
        <v>0</v>
      </c>
      <c r="H15382">
        <v>5757557248</v>
      </c>
    </row>
    <row r="15383" spans="1:8">
      <c r="A15383">
        <v>23</v>
      </c>
      <c r="B15383" t="s">
        <v>254</v>
      </c>
      <c r="C15383">
        <v>145.88839999999999</v>
      </c>
      <c r="D15383">
        <v>145.88839999999999</v>
      </c>
      <c r="E15383">
        <v>145.88839999999999</v>
      </c>
      <c r="F15383">
        <v>145.88839999999999</v>
      </c>
      <c r="G15383">
        <v>0</v>
      </c>
      <c r="H15383">
        <v>5798187520</v>
      </c>
    </row>
    <row r="15384" spans="1:8">
      <c r="A15384">
        <v>23</v>
      </c>
      <c r="B15384" t="s">
        <v>255</v>
      </c>
      <c r="C15384">
        <v>145.89510000000001</v>
      </c>
      <c r="D15384">
        <v>145.89510000000001</v>
      </c>
      <c r="E15384">
        <v>145.89510000000001</v>
      </c>
      <c r="F15384">
        <v>145.89510000000001</v>
      </c>
      <c r="G15384">
        <v>0</v>
      </c>
      <c r="H15384">
        <v>5807587840</v>
      </c>
    </row>
    <row r="15385" spans="1:8">
      <c r="A15385">
        <v>23</v>
      </c>
      <c r="B15385" t="s">
        <v>256</v>
      </c>
      <c r="C15385">
        <v>145.90110000000001</v>
      </c>
      <c r="D15385">
        <v>145.90110000000001</v>
      </c>
      <c r="E15385">
        <v>145.90110000000001</v>
      </c>
      <c r="F15385">
        <v>145.90110000000001</v>
      </c>
      <c r="G15385">
        <v>0</v>
      </c>
      <c r="H15385">
        <v>5767888896</v>
      </c>
    </row>
    <row r="15386" spans="1:8">
      <c r="A15386">
        <v>23</v>
      </c>
      <c r="B15386" t="s">
        <v>257</v>
      </c>
      <c r="C15386">
        <v>145.9075</v>
      </c>
      <c r="D15386">
        <v>145.9075</v>
      </c>
      <c r="E15386">
        <v>145.9075</v>
      </c>
      <c r="F15386">
        <v>145.9075</v>
      </c>
      <c r="G15386">
        <v>0</v>
      </c>
      <c r="H15386">
        <v>5840771072</v>
      </c>
    </row>
    <row r="15387" spans="1:8">
      <c r="A15387">
        <v>23</v>
      </c>
      <c r="B15387" t="s">
        <v>258</v>
      </c>
      <c r="C15387">
        <v>145.92920000000001</v>
      </c>
      <c r="D15387">
        <v>145.92920000000001</v>
      </c>
      <c r="E15387">
        <v>145.92920000000001</v>
      </c>
      <c r="F15387">
        <v>145.92920000000001</v>
      </c>
      <c r="G15387">
        <v>0</v>
      </c>
      <c r="H15387">
        <v>5850201088</v>
      </c>
    </row>
    <row r="15388" spans="1:8">
      <c r="A15388">
        <v>23</v>
      </c>
      <c r="B15388" t="s">
        <v>259</v>
      </c>
      <c r="C15388">
        <v>145.93459999999999</v>
      </c>
      <c r="D15388">
        <v>145.93459999999999</v>
      </c>
      <c r="E15388">
        <v>145.93459999999999</v>
      </c>
      <c r="F15388">
        <v>145.93459999999999</v>
      </c>
      <c r="G15388">
        <v>0</v>
      </c>
      <c r="H15388">
        <v>5861696512</v>
      </c>
    </row>
    <row r="15389" spans="1:8">
      <c r="A15389">
        <v>23</v>
      </c>
      <c r="B15389" t="s">
        <v>260</v>
      </c>
      <c r="C15389">
        <v>145.93860000000001</v>
      </c>
      <c r="D15389">
        <v>145.93860000000001</v>
      </c>
      <c r="E15389">
        <v>145.93860000000001</v>
      </c>
      <c r="F15389">
        <v>145.93860000000001</v>
      </c>
      <c r="G15389">
        <v>0</v>
      </c>
      <c r="H15389">
        <v>5789128192</v>
      </c>
    </row>
    <row r="15390" spans="1:8">
      <c r="A15390">
        <v>23</v>
      </c>
      <c r="B15390" t="s">
        <v>261</v>
      </c>
      <c r="C15390">
        <v>145.94380000000001</v>
      </c>
      <c r="D15390">
        <v>145.94380000000001</v>
      </c>
      <c r="E15390">
        <v>145.94380000000001</v>
      </c>
      <c r="F15390">
        <v>145.94380000000001</v>
      </c>
      <c r="G15390">
        <v>0</v>
      </c>
      <c r="H15390">
        <v>5896081920</v>
      </c>
    </row>
    <row r="15391" spans="1:8">
      <c r="A15391">
        <v>23</v>
      </c>
      <c r="B15391" t="s">
        <v>262</v>
      </c>
      <c r="C15391">
        <v>145.9616</v>
      </c>
      <c r="D15391">
        <v>145.9616</v>
      </c>
      <c r="E15391">
        <v>145.9616</v>
      </c>
      <c r="F15391">
        <v>145.9616</v>
      </c>
      <c r="G15391">
        <v>0</v>
      </c>
      <c r="H15391">
        <v>5905098240</v>
      </c>
    </row>
    <row r="15392" spans="1:8">
      <c r="A15392">
        <v>23</v>
      </c>
      <c r="B15392" t="s">
        <v>263</v>
      </c>
      <c r="C15392">
        <v>145.9675</v>
      </c>
      <c r="D15392">
        <v>145.9675</v>
      </c>
      <c r="E15392">
        <v>145.9675</v>
      </c>
      <c r="F15392">
        <v>145.9675</v>
      </c>
      <c r="G15392">
        <v>0</v>
      </c>
      <c r="H15392">
        <v>5849660928</v>
      </c>
    </row>
    <row r="15393" spans="1:8">
      <c r="A15393">
        <v>23</v>
      </c>
      <c r="B15393" t="s">
        <v>264</v>
      </c>
      <c r="C15393">
        <v>145.9735</v>
      </c>
      <c r="D15393">
        <v>145.9735</v>
      </c>
      <c r="E15393">
        <v>145.9735</v>
      </c>
      <c r="F15393">
        <v>145.9735</v>
      </c>
      <c r="G15393">
        <v>0</v>
      </c>
      <c r="H15393">
        <v>5837389824</v>
      </c>
    </row>
    <row r="15394" spans="1:8">
      <c r="A15394">
        <v>23</v>
      </c>
      <c r="B15394" t="s">
        <v>265</v>
      </c>
      <c r="C15394">
        <v>145.97999999999999</v>
      </c>
      <c r="D15394">
        <v>145.97999999999999</v>
      </c>
      <c r="E15394">
        <v>145.97999999999999</v>
      </c>
      <c r="F15394">
        <v>145.97999999999999</v>
      </c>
      <c r="G15394">
        <v>0</v>
      </c>
      <c r="H15394">
        <v>5803573760</v>
      </c>
    </row>
    <row r="15395" spans="1:8">
      <c r="A15395">
        <v>23</v>
      </c>
      <c r="B15395" t="s">
        <v>266</v>
      </c>
      <c r="C15395">
        <v>145.98580000000001</v>
      </c>
      <c r="D15395">
        <v>145.98580000000001</v>
      </c>
      <c r="E15395">
        <v>145.98580000000001</v>
      </c>
      <c r="F15395">
        <v>145.98580000000001</v>
      </c>
      <c r="G15395">
        <v>0</v>
      </c>
      <c r="H15395">
        <v>5785232896</v>
      </c>
    </row>
    <row r="15396" spans="1:8">
      <c r="A15396">
        <v>23</v>
      </c>
      <c r="B15396" t="s">
        <v>267</v>
      </c>
      <c r="C15396">
        <v>146.0044</v>
      </c>
      <c r="D15396">
        <v>146.0044</v>
      </c>
      <c r="E15396">
        <v>146.0044</v>
      </c>
      <c r="F15396">
        <v>146.0044</v>
      </c>
      <c r="G15396">
        <v>0</v>
      </c>
      <c r="H15396">
        <v>5808082432</v>
      </c>
    </row>
    <row r="15397" spans="1:8">
      <c r="A15397">
        <v>23</v>
      </c>
      <c r="B15397" t="s">
        <v>268</v>
      </c>
      <c r="C15397">
        <v>146.0102</v>
      </c>
      <c r="D15397">
        <v>146.0102</v>
      </c>
      <c r="E15397">
        <v>146.0102</v>
      </c>
      <c r="F15397">
        <v>146.0102</v>
      </c>
      <c r="G15397">
        <v>0</v>
      </c>
      <c r="H15397">
        <v>5789422592</v>
      </c>
    </row>
    <row r="15398" spans="1:8">
      <c r="A15398">
        <v>23</v>
      </c>
      <c r="B15398" t="s">
        <v>269</v>
      </c>
      <c r="C15398">
        <v>146.0162</v>
      </c>
      <c r="D15398">
        <v>146.0162</v>
      </c>
      <c r="E15398">
        <v>146.0162</v>
      </c>
      <c r="F15398">
        <v>146.0162</v>
      </c>
      <c r="G15398">
        <v>0</v>
      </c>
      <c r="H15398">
        <v>5763758080</v>
      </c>
    </row>
    <row r="15399" spans="1:8">
      <c r="A15399">
        <v>23</v>
      </c>
      <c r="B15399" t="s">
        <v>270</v>
      </c>
      <c r="C15399">
        <v>146.0231</v>
      </c>
      <c r="D15399">
        <v>146.0231</v>
      </c>
      <c r="E15399">
        <v>146.0231</v>
      </c>
      <c r="F15399">
        <v>146.0231</v>
      </c>
      <c r="G15399">
        <v>0</v>
      </c>
      <c r="H15399">
        <v>5828800512</v>
      </c>
    </row>
    <row r="15400" spans="1:8">
      <c r="A15400">
        <v>23</v>
      </c>
      <c r="B15400" t="s">
        <v>271</v>
      </c>
      <c r="C15400">
        <v>146.02959999999999</v>
      </c>
      <c r="D15400">
        <v>146.02959999999999</v>
      </c>
      <c r="E15400">
        <v>146.02959999999999</v>
      </c>
      <c r="F15400">
        <v>146.02959999999999</v>
      </c>
      <c r="G15400">
        <v>0</v>
      </c>
      <c r="H15400">
        <v>5840144896</v>
      </c>
    </row>
    <row r="15401" spans="1:8">
      <c r="A15401">
        <v>23</v>
      </c>
      <c r="B15401" t="s">
        <v>272</v>
      </c>
      <c r="C15401">
        <v>146.0461</v>
      </c>
      <c r="D15401">
        <v>146.0461</v>
      </c>
      <c r="E15401">
        <v>146.0461</v>
      </c>
      <c r="F15401">
        <v>146.0461</v>
      </c>
      <c r="G15401">
        <v>0</v>
      </c>
      <c r="H15401">
        <v>5863374848</v>
      </c>
    </row>
    <row r="15402" spans="1:8">
      <c r="A15402">
        <v>23</v>
      </c>
      <c r="B15402" t="s">
        <v>273</v>
      </c>
      <c r="C15402">
        <v>146.0506</v>
      </c>
      <c r="D15402">
        <v>146.0506</v>
      </c>
      <c r="E15402">
        <v>146.0506</v>
      </c>
      <c r="F15402">
        <v>146.0506</v>
      </c>
      <c r="G15402">
        <v>0</v>
      </c>
      <c r="H15402">
        <v>5843032064</v>
      </c>
    </row>
    <row r="15403" spans="1:8">
      <c r="A15403">
        <v>23</v>
      </c>
      <c r="B15403" t="s">
        <v>274</v>
      </c>
      <c r="C15403">
        <v>146.05629999999999</v>
      </c>
      <c r="D15403">
        <v>146.05629999999999</v>
      </c>
      <c r="E15403">
        <v>146.05629999999999</v>
      </c>
      <c r="F15403">
        <v>146.05629999999999</v>
      </c>
      <c r="G15403">
        <v>0</v>
      </c>
      <c r="H15403">
        <v>5836879360</v>
      </c>
    </row>
    <row r="15404" spans="1:8">
      <c r="A15404">
        <v>23</v>
      </c>
      <c r="B15404" t="s">
        <v>275</v>
      </c>
      <c r="C15404">
        <v>146.0625</v>
      </c>
      <c r="D15404">
        <v>146.0625</v>
      </c>
      <c r="E15404">
        <v>146.0625</v>
      </c>
      <c r="F15404">
        <v>146.0625</v>
      </c>
      <c r="G15404">
        <v>0</v>
      </c>
      <c r="H15404">
        <v>5842856960</v>
      </c>
    </row>
    <row r="15405" spans="1:8">
      <c r="A15405">
        <v>23</v>
      </c>
      <c r="B15405" t="s">
        <v>276</v>
      </c>
      <c r="C15405">
        <v>146.06829999999999</v>
      </c>
      <c r="D15405">
        <v>146.06829999999999</v>
      </c>
      <c r="E15405">
        <v>146.06829999999999</v>
      </c>
      <c r="F15405">
        <v>146.06829999999999</v>
      </c>
      <c r="G15405">
        <v>0</v>
      </c>
      <c r="H15405">
        <v>5856056832</v>
      </c>
    </row>
    <row r="15406" spans="1:8">
      <c r="A15406">
        <v>23</v>
      </c>
      <c r="B15406" t="s">
        <v>277</v>
      </c>
      <c r="C15406">
        <v>146.08690000000001</v>
      </c>
      <c r="D15406">
        <v>146.08690000000001</v>
      </c>
      <c r="E15406">
        <v>146.08690000000001</v>
      </c>
      <c r="F15406">
        <v>146.08690000000001</v>
      </c>
      <c r="G15406">
        <v>0</v>
      </c>
      <c r="H15406">
        <v>5831414784</v>
      </c>
    </row>
    <row r="15407" spans="1:8">
      <c r="A15407">
        <v>23</v>
      </c>
      <c r="B15407" t="s">
        <v>278</v>
      </c>
      <c r="C15407">
        <v>146.09299999999999</v>
      </c>
      <c r="D15407">
        <v>146.09299999999999</v>
      </c>
      <c r="E15407">
        <v>146.09299999999999</v>
      </c>
      <c r="F15407">
        <v>146.09299999999999</v>
      </c>
      <c r="G15407">
        <v>0</v>
      </c>
      <c r="H15407">
        <v>5833289728</v>
      </c>
    </row>
    <row r="15408" spans="1:8">
      <c r="A15408">
        <v>23</v>
      </c>
      <c r="B15408" t="s">
        <v>279</v>
      </c>
      <c r="C15408">
        <v>146.1</v>
      </c>
      <c r="D15408">
        <v>146.1</v>
      </c>
      <c r="E15408">
        <v>146.1</v>
      </c>
      <c r="F15408">
        <v>146.1</v>
      </c>
      <c r="G15408">
        <v>0</v>
      </c>
      <c r="H15408">
        <v>5853429760</v>
      </c>
    </row>
    <row r="15409" spans="1:8">
      <c r="A15409">
        <v>23</v>
      </c>
      <c r="B15409" t="s">
        <v>280</v>
      </c>
      <c r="C15409">
        <v>146.10669999999999</v>
      </c>
      <c r="D15409">
        <v>146.10669999999999</v>
      </c>
      <c r="E15409">
        <v>146.10669999999999</v>
      </c>
      <c r="F15409">
        <v>146.10669999999999</v>
      </c>
      <c r="G15409">
        <v>0</v>
      </c>
      <c r="H15409">
        <v>5846851584</v>
      </c>
    </row>
    <row r="15410" spans="1:8">
      <c r="A15410">
        <v>23</v>
      </c>
      <c r="B15410" t="s">
        <v>281</v>
      </c>
      <c r="C15410">
        <v>146.11320000000001</v>
      </c>
      <c r="D15410">
        <v>146.11320000000001</v>
      </c>
      <c r="E15410">
        <v>146.11320000000001</v>
      </c>
      <c r="F15410">
        <v>146.11320000000001</v>
      </c>
      <c r="G15410">
        <v>0</v>
      </c>
      <c r="H15410">
        <v>5861010432</v>
      </c>
    </row>
    <row r="15411" spans="1:8">
      <c r="A15411">
        <v>23</v>
      </c>
      <c r="B15411" t="s">
        <v>282</v>
      </c>
      <c r="C15411">
        <v>146.13140000000001</v>
      </c>
      <c r="D15411">
        <v>146.13140000000001</v>
      </c>
      <c r="E15411">
        <v>146.13140000000001</v>
      </c>
      <c r="F15411">
        <v>146.13140000000001</v>
      </c>
      <c r="G15411">
        <v>0</v>
      </c>
      <c r="H15411">
        <v>5855122432</v>
      </c>
    </row>
    <row r="15412" spans="1:8">
      <c r="A15412">
        <v>23</v>
      </c>
      <c r="B15412" t="s">
        <v>283</v>
      </c>
      <c r="C15412">
        <v>146.1362</v>
      </c>
      <c r="D15412">
        <v>146.1362</v>
      </c>
      <c r="E15412">
        <v>146.1362</v>
      </c>
      <c r="F15412">
        <v>146.1362</v>
      </c>
      <c r="G15412">
        <v>0</v>
      </c>
      <c r="H15412">
        <v>5844271104</v>
      </c>
    </row>
    <row r="15413" spans="1:8">
      <c r="A15413">
        <v>23</v>
      </c>
      <c r="B15413" t="s">
        <v>284</v>
      </c>
      <c r="C15413">
        <v>146.14009999999999</v>
      </c>
      <c r="D15413">
        <v>146.14009999999999</v>
      </c>
      <c r="E15413">
        <v>146.14009999999999</v>
      </c>
      <c r="F15413">
        <v>146.14009999999999</v>
      </c>
      <c r="G15413">
        <v>0</v>
      </c>
      <c r="H15413">
        <v>5763077120</v>
      </c>
    </row>
    <row r="15414" spans="1:8">
      <c r="A15414">
        <v>23</v>
      </c>
      <c r="B15414" t="s">
        <v>285</v>
      </c>
      <c r="C15414">
        <v>146.1456</v>
      </c>
      <c r="D15414">
        <v>146.1456</v>
      </c>
      <c r="E15414">
        <v>146.1456</v>
      </c>
      <c r="F15414">
        <v>146.1456</v>
      </c>
      <c r="G15414">
        <v>0</v>
      </c>
      <c r="H15414">
        <v>5798725632</v>
      </c>
    </row>
    <row r="15415" spans="1:8">
      <c r="A15415">
        <v>23</v>
      </c>
      <c r="B15415" t="s">
        <v>286</v>
      </c>
      <c r="C15415">
        <v>146.15010000000001</v>
      </c>
      <c r="D15415">
        <v>146.15010000000001</v>
      </c>
      <c r="E15415">
        <v>146.15010000000001</v>
      </c>
      <c r="F15415">
        <v>146.15010000000001</v>
      </c>
      <c r="G15415">
        <v>0</v>
      </c>
      <c r="H15415">
        <v>5823824384</v>
      </c>
    </row>
    <row r="15416" spans="1:8">
      <c r="A15416">
        <v>23</v>
      </c>
      <c r="B15416" t="s">
        <v>287</v>
      </c>
      <c r="C15416">
        <v>146.1694</v>
      </c>
      <c r="D15416">
        <v>146.1694</v>
      </c>
      <c r="E15416">
        <v>146.1694</v>
      </c>
      <c r="F15416">
        <v>146.1694</v>
      </c>
      <c r="G15416">
        <v>0</v>
      </c>
      <c r="H15416">
        <v>5915469312</v>
      </c>
    </row>
    <row r="15417" spans="1:8">
      <c r="A15417">
        <v>23</v>
      </c>
      <c r="B15417" t="s">
        <v>288</v>
      </c>
      <c r="C15417">
        <v>146.17429999999999</v>
      </c>
      <c r="D15417">
        <v>146.17429999999999</v>
      </c>
      <c r="E15417">
        <v>146.17429999999999</v>
      </c>
      <c r="F15417">
        <v>146.17429999999999</v>
      </c>
      <c r="G15417">
        <v>0</v>
      </c>
      <c r="H15417">
        <v>5854500864</v>
      </c>
    </row>
    <row r="15418" spans="1:8">
      <c r="A15418">
        <v>23</v>
      </c>
      <c r="B15418" t="s">
        <v>289</v>
      </c>
      <c r="C15418">
        <v>146.17959999999999</v>
      </c>
      <c r="D15418">
        <v>146.17959999999999</v>
      </c>
      <c r="E15418">
        <v>146.17959999999999</v>
      </c>
      <c r="F15418">
        <v>146.17959999999999</v>
      </c>
      <c r="G15418">
        <v>0</v>
      </c>
      <c r="H15418">
        <v>5892996608</v>
      </c>
    </row>
    <row r="15419" spans="1:8">
      <c r="A15419">
        <v>23</v>
      </c>
      <c r="B15419" t="s">
        <v>290</v>
      </c>
      <c r="C15419">
        <v>146.18389999999999</v>
      </c>
      <c r="D15419">
        <v>146.18389999999999</v>
      </c>
      <c r="E15419">
        <v>146.18389999999999</v>
      </c>
      <c r="F15419">
        <v>146.18389999999999</v>
      </c>
      <c r="G15419">
        <v>0</v>
      </c>
      <c r="H15419">
        <v>5655007232</v>
      </c>
    </row>
    <row r="15420" spans="1:8">
      <c r="A15420">
        <v>23</v>
      </c>
      <c r="B15420" t="s">
        <v>291</v>
      </c>
      <c r="C15420">
        <v>146.2003</v>
      </c>
      <c r="D15420">
        <v>146.2003</v>
      </c>
      <c r="E15420">
        <v>146.2003</v>
      </c>
      <c r="F15420">
        <v>146.2003</v>
      </c>
      <c r="G15420">
        <v>0</v>
      </c>
      <c r="H15420">
        <v>5529185792</v>
      </c>
    </row>
    <row r="15421" spans="1:8">
      <c r="A15421">
        <v>23</v>
      </c>
      <c r="B15421" t="s">
        <v>292</v>
      </c>
      <c r="C15421">
        <v>146.2045</v>
      </c>
      <c r="D15421">
        <v>146.2045</v>
      </c>
      <c r="E15421">
        <v>146.2045</v>
      </c>
      <c r="F15421">
        <v>146.2045</v>
      </c>
      <c r="G15421">
        <v>0</v>
      </c>
      <c r="H15421">
        <v>5489370624</v>
      </c>
    </row>
    <row r="15422" spans="1:8">
      <c r="A15422">
        <v>23</v>
      </c>
      <c r="B15422" t="s">
        <v>293</v>
      </c>
      <c r="C15422">
        <v>146.20859999999999</v>
      </c>
      <c r="D15422">
        <v>146.20859999999999</v>
      </c>
      <c r="E15422">
        <v>146.20859999999999</v>
      </c>
      <c r="F15422">
        <v>146.20859999999999</v>
      </c>
      <c r="G15422">
        <v>0</v>
      </c>
      <c r="H15422">
        <v>5604683776</v>
      </c>
    </row>
    <row r="15423" spans="1:8">
      <c r="A15423">
        <v>23</v>
      </c>
      <c r="B15423" t="s">
        <v>294</v>
      </c>
      <c r="C15423">
        <v>146.21180000000001</v>
      </c>
      <c r="D15423">
        <v>146.21180000000001</v>
      </c>
      <c r="E15423">
        <v>146.21180000000001</v>
      </c>
      <c r="F15423">
        <v>146.21180000000001</v>
      </c>
      <c r="G15423">
        <v>0</v>
      </c>
      <c r="H15423">
        <v>5613470208</v>
      </c>
    </row>
    <row r="15424" spans="1:8">
      <c r="A15424">
        <v>23</v>
      </c>
      <c r="B15424" t="s">
        <v>295</v>
      </c>
      <c r="C15424">
        <v>146.22829999999999</v>
      </c>
      <c r="D15424">
        <v>146.22829999999999</v>
      </c>
      <c r="E15424">
        <v>146.22829999999999</v>
      </c>
      <c r="F15424">
        <v>146.22829999999999</v>
      </c>
      <c r="G15424">
        <v>0</v>
      </c>
      <c r="H15424">
        <v>5588097024</v>
      </c>
    </row>
    <row r="15425" spans="1:8">
      <c r="A15425">
        <v>23</v>
      </c>
      <c r="B15425" t="s">
        <v>296</v>
      </c>
      <c r="C15425">
        <v>146.2319</v>
      </c>
      <c r="D15425">
        <v>146.2319</v>
      </c>
      <c r="E15425">
        <v>146.2319</v>
      </c>
      <c r="F15425">
        <v>146.2319</v>
      </c>
      <c r="G15425">
        <v>0</v>
      </c>
      <c r="H15425">
        <v>5565225472</v>
      </c>
    </row>
    <row r="15426" spans="1:8">
      <c r="A15426">
        <v>23</v>
      </c>
      <c r="B15426" t="s">
        <v>297</v>
      </c>
      <c r="C15426">
        <v>146.23750000000001</v>
      </c>
      <c r="D15426">
        <v>146.23750000000001</v>
      </c>
      <c r="E15426">
        <v>146.23750000000001</v>
      </c>
      <c r="F15426">
        <v>146.23750000000001</v>
      </c>
      <c r="G15426">
        <v>0</v>
      </c>
      <c r="H15426">
        <v>5625677312</v>
      </c>
    </row>
    <row r="15427" spans="1:8">
      <c r="A15427">
        <v>23</v>
      </c>
      <c r="B15427" t="s">
        <v>298</v>
      </c>
      <c r="C15427">
        <v>146.24260000000001</v>
      </c>
      <c r="D15427">
        <v>146.24260000000001</v>
      </c>
      <c r="E15427">
        <v>146.24260000000001</v>
      </c>
      <c r="F15427">
        <v>146.24260000000001</v>
      </c>
      <c r="G15427">
        <v>0</v>
      </c>
      <c r="H15427">
        <v>5633894912</v>
      </c>
    </row>
    <row r="15428" spans="1:8">
      <c r="A15428">
        <v>23</v>
      </c>
      <c r="B15428" t="s">
        <v>299</v>
      </c>
      <c r="C15428">
        <v>146.24860000000001</v>
      </c>
      <c r="D15428">
        <v>146.24860000000001</v>
      </c>
      <c r="E15428">
        <v>146.24860000000001</v>
      </c>
      <c r="F15428">
        <v>146.24860000000001</v>
      </c>
      <c r="G15428">
        <v>0</v>
      </c>
      <c r="H15428">
        <v>5525575168</v>
      </c>
    </row>
    <row r="15429" spans="1:8">
      <c r="A15429">
        <v>23</v>
      </c>
      <c r="B15429" t="s">
        <v>300</v>
      </c>
      <c r="C15429">
        <v>146.2681</v>
      </c>
      <c r="D15429">
        <v>146.2681</v>
      </c>
      <c r="E15429">
        <v>146.2681</v>
      </c>
      <c r="F15429">
        <v>146.2681</v>
      </c>
      <c r="G15429">
        <v>0</v>
      </c>
      <c r="H15429">
        <v>5542310400</v>
      </c>
    </row>
    <row r="15430" spans="1:8">
      <c r="A15430">
        <v>23</v>
      </c>
      <c r="B15430" t="s">
        <v>301</v>
      </c>
      <c r="C15430">
        <v>146.27549999999999</v>
      </c>
      <c r="D15430">
        <v>146.27549999999999</v>
      </c>
      <c r="E15430">
        <v>146.27549999999999</v>
      </c>
      <c r="F15430">
        <v>146.27549999999999</v>
      </c>
      <c r="G15430">
        <v>0</v>
      </c>
      <c r="H15430">
        <v>5534644224</v>
      </c>
    </row>
    <row r="15431" spans="1:8">
      <c r="A15431">
        <v>23</v>
      </c>
      <c r="B15431" t="s">
        <v>302</v>
      </c>
      <c r="C15431">
        <v>146.28739999999999</v>
      </c>
      <c r="D15431">
        <v>146.28739999999999</v>
      </c>
      <c r="E15431">
        <v>146.28739999999999</v>
      </c>
      <c r="F15431">
        <v>146.28739999999999</v>
      </c>
      <c r="G15431">
        <v>0</v>
      </c>
      <c r="H15431">
        <v>5559608320</v>
      </c>
    </row>
    <row r="15432" spans="1:8">
      <c r="A15432">
        <v>23</v>
      </c>
      <c r="B15432" t="s">
        <v>303</v>
      </c>
      <c r="C15432">
        <v>146.30840000000001</v>
      </c>
      <c r="D15432">
        <v>146.30840000000001</v>
      </c>
      <c r="E15432">
        <v>146.30840000000001</v>
      </c>
      <c r="F15432">
        <v>146.30840000000001</v>
      </c>
      <c r="G15432">
        <v>0</v>
      </c>
      <c r="H15432">
        <v>5573931008</v>
      </c>
    </row>
    <row r="15433" spans="1:8">
      <c r="A15433">
        <v>23</v>
      </c>
      <c r="B15433" t="s">
        <v>304</v>
      </c>
      <c r="C15433">
        <v>146.31559999999999</v>
      </c>
      <c r="D15433">
        <v>146.31559999999999</v>
      </c>
      <c r="E15433">
        <v>146.31559999999999</v>
      </c>
      <c r="F15433">
        <v>146.31559999999999</v>
      </c>
      <c r="G15433">
        <v>0</v>
      </c>
      <c r="H15433">
        <v>5628184576</v>
      </c>
    </row>
    <row r="15434" spans="1:8">
      <c r="A15434">
        <v>23</v>
      </c>
      <c r="B15434" t="s">
        <v>305</v>
      </c>
      <c r="C15434">
        <v>146.3476</v>
      </c>
      <c r="D15434">
        <v>146.3476</v>
      </c>
      <c r="E15434">
        <v>146.3476</v>
      </c>
      <c r="F15434">
        <v>146.3476</v>
      </c>
      <c r="G15434">
        <v>0</v>
      </c>
      <c r="H15434">
        <v>5680302592</v>
      </c>
    </row>
    <row r="15435" spans="1:8">
      <c r="A15435">
        <v>23</v>
      </c>
      <c r="B15435" t="s">
        <v>306</v>
      </c>
      <c r="C15435">
        <v>146.35740000000001</v>
      </c>
      <c r="D15435">
        <v>146.35740000000001</v>
      </c>
      <c r="E15435">
        <v>146.35740000000001</v>
      </c>
      <c r="F15435">
        <v>146.35740000000001</v>
      </c>
      <c r="G15435">
        <v>0</v>
      </c>
      <c r="H15435">
        <v>5703190016</v>
      </c>
    </row>
    <row r="15436" spans="1:8">
      <c r="A15436">
        <v>23</v>
      </c>
      <c r="B15436" t="s">
        <v>307</v>
      </c>
      <c r="C15436">
        <v>146.3655</v>
      </c>
      <c r="D15436">
        <v>146.3655</v>
      </c>
      <c r="E15436">
        <v>146.3655</v>
      </c>
      <c r="F15436">
        <v>146.3655</v>
      </c>
      <c r="G15436">
        <v>0</v>
      </c>
      <c r="H15436">
        <v>5708364800</v>
      </c>
    </row>
    <row r="15437" spans="1:8">
      <c r="A15437">
        <v>23</v>
      </c>
      <c r="B15437" t="s">
        <v>308</v>
      </c>
      <c r="C15437">
        <v>146.38820000000001</v>
      </c>
      <c r="D15437">
        <v>146.38820000000001</v>
      </c>
      <c r="E15437">
        <v>146.38820000000001</v>
      </c>
      <c r="F15437">
        <v>146.38820000000001</v>
      </c>
      <c r="G15437">
        <v>0</v>
      </c>
      <c r="H15437">
        <v>5706471936</v>
      </c>
    </row>
    <row r="15438" spans="1:8">
      <c r="A15438">
        <v>23</v>
      </c>
      <c r="B15438" t="s">
        <v>309</v>
      </c>
      <c r="C15438">
        <v>146.3974</v>
      </c>
      <c r="D15438">
        <v>146.3974</v>
      </c>
      <c r="E15438">
        <v>146.3974</v>
      </c>
      <c r="F15438">
        <v>146.3974</v>
      </c>
      <c r="G15438">
        <v>0</v>
      </c>
      <c r="H15438">
        <v>5748177408</v>
      </c>
    </row>
    <row r="15439" spans="1:8">
      <c r="A15439">
        <v>23</v>
      </c>
      <c r="B15439" t="s">
        <v>310</v>
      </c>
      <c r="C15439">
        <v>146.4042</v>
      </c>
      <c r="D15439">
        <v>146.4042</v>
      </c>
      <c r="E15439">
        <v>146.4042</v>
      </c>
      <c r="F15439">
        <v>146.4042</v>
      </c>
      <c r="G15439">
        <v>0</v>
      </c>
      <c r="H15439">
        <v>5754784768</v>
      </c>
    </row>
    <row r="15440" spans="1:8">
      <c r="A15440">
        <v>23</v>
      </c>
      <c r="B15440" t="s">
        <v>311</v>
      </c>
      <c r="C15440">
        <v>146.41659999999999</v>
      </c>
      <c r="D15440">
        <v>146.41659999999999</v>
      </c>
      <c r="E15440">
        <v>146.41659999999999</v>
      </c>
      <c r="F15440">
        <v>146.41659999999999</v>
      </c>
      <c r="G15440">
        <v>0</v>
      </c>
      <c r="H15440">
        <v>5754784768</v>
      </c>
    </row>
    <row r="15441" spans="1:8">
      <c r="A15441">
        <v>23</v>
      </c>
      <c r="B15441" t="s">
        <v>312</v>
      </c>
      <c r="C15441">
        <v>146.42429999999999</v>
      </c>
      <c r="D15441">
        <v>146.42429999999999</v>
      </c>
      <c r="E15441">
        <v>146.42429999999999</v>
      </c>
      <c r="F15441">
        <v>146.42429999999999</v>
      </c>
      <c r="G15441">
        <v>0</v>
      </c>
      <c r="H15441">
        <v>5740516352</v>
      </c>
    </row>
    <row r="15442" spans="1:8">
      <c r="A15442">
        <v>23</v>
      </c>
      <c r="B15442" t="s">
        <v>313</v>
      </c>
      <c r="C15442">
        <v>146.4426</v>
      </c>
      <c r="D15442">
        <v>146.4426</v>
      </c>
      <c r="E15442">
        <v>146.4426</v>
      </c>
      <c r="F15442">
        <v>146.4426</v>
      </c>
      <c r="G15442">
        <v>0</v>
      </c>
      <c r="H15442">
        <v>5707266560</v>
      </c>
    </row>
    <row r="15443" spans="1:8">
      <c r="A15443">
        <v>23</v>
      </c>
      <c r="B15443" t="s">
        <v>314</v>
      </c>
      <c r="C15443">
        <v>146.44640000000001</v>
      </c>
      <c r="D15443">
        <v>146.44640000000001</v>
      </c>
      <c r="E15443">
        <v>146.44640000000001</v>
      </c>
      <c r="F15443">
        <v>146.44640000000001</v>
      </c>
      <c r="G15443">
        <v>0</v>
      </c>
      <c r="H15443">
        <v>5700409344</v>
      </c>
    </row>
    <row r="15444" spans="1:8">
      <c r="A15444">
        <v>23</v>
      </c>
      <c r="B15444" t="s">
        <v>315</v>
      </c>
      <c r="C15444">
        <v>146.45320000000001</v>
      </c>
      <c r="D15444">
        <v>146.45320000000001</v>
      </c>
      <c r="E15444">
        <v>146.45320000000001</v>
      </c>
      <c r="F15444">
        <v>146.45320000000001</v>
      </c>
      <c r="G15444">
        <v>0</v>
      </c>
      <c r="H15444">
        <v>5679110144</v>
      </c>
    </row>
    <row r="15445" spans="1:8">
      <c r="A15445">
        <v>23</v>
      </c>
      <c r="B15445" t="s">
        <v>316</v>
      </c>
      <c r="C15445">
        <v>146.45740000000001</v>
      </c>
      <c r="D15445">
        <v>146.45740000000001</v>
      </c>
      <c r="E15445">
        <v>146.45740000000001</v>
      </c>
      <c r="F15445">
        <v>146.45740000000001</v>
      </c>
      <c r="G15445">
        <v>0</v>
      </c>
      <c r="H15445">
        <v>5637514240</v>
      </c>
    </row>
    <row r="15446" spans="1:8">
      <c r="A15446">
        <v>23</v>
      </c>
      <c r="B15446" t="s">
        <v>317</v>
      </c>
      <c r="C15446">
        <v>146.46440000000001</v>
      </c>
      <c r="D15446">
        <v>146.46440000000001</v>
      </c>
      <c r="E15446">
        <v>146.46440000000001</v>
      </c>
      <c r="F15446">
        <v>146.46440000000001</v>
      </c>
      <c r="G15446">
        <v>0</v>
      </c>
      <c r="H15446">
        <v>5605704704</v>
      </c>
    </row>
    <row r="15447" spans="1:8">
      <c r="A15447">
        <v>23</v>
      </c>
      <c r="B15447" t="s">
        <v>318</v>
      </c>
      <c r="C15447">
        <v>146.4837</v>
      </c>
      <c r="D15447">
        <v>146.4837</v>
      </c>
      <c r="E15447">
        <v>146.4837</v>
      </c>
      <c r="F15447">
        <v>146.4837</v>
      </c>
      <c r="G15447">
        <v>0</v>
      </c>
      <c r="H15447">
        <v>5552263168</v>
      </c>
    </row>
    <row r="15448" spans="1:8">
      <c r="A15448">
        <v>23</v>
      </c>
      <c r="B15448" t="s">
        <v>319</v>
      </c>
      <c r="C15448">
        <v>146.48740000000001</v>
      </c>
      <c r="D15448">
        <v>146.48740000000001</v>
      </c>
      <c r="E15448">
        <v>146.48740000000001</v>
      </c>
      <c r="F15448">
        <v>146.48740000000001</v>
      </c>
      <c r="G15448">
        <v>0</v>
      </c>
      <c r="H15448">
        <v>5477831168</v>
      </c>
    </row>
    <row r="15449" spans="1:8">
      <c r="A15449">
        <v>23</v>
      </c>
      <c r="B15449" t="s">
        <v>320</v>
      </c>
      <c r="C15449">
        <v>146.4923</v>
      </c>
      <c r="D15449">
        <v>146.4923</v>
      </c>
      <c r="E15449">
        <v>146.4923</v>
      </c>
      <c r="F15449">
        <v>146.4923</v>
      </c>
      <c r="G15449">
        <v>0</v>
      </c>
      <c r="H15449">
        <v>5461693952</v>
      </c>
    </row>
    <row r="15450" spans="1:8">
      <c r="A15450">
        <v>23</v>
      </c>
      <c r="B15450" t="s">
        <v>321</v>
      </c>
      <c r="C15450">
        <v>146.49870000000001</v>
      </c>
      <c r="D15450">
        <v>146.49870000000001</v>
      </c>
      <c r="E15450">
        <v>146.49870000000001</v>
      </c>
      <c r="F15450">
        <v>146.49870000000001</v>
      </c>
      <c r="G15450">
        <v>0</v>
      </c>
      <c r="H15450">
        <v>5461693952</v>
      </c>
    </row>
    <row r="15451" spans="1:8">
      <c r="A15451">
        <v>23</v>
      </c>
      <c r="B15451" t="s">
        <v>322</v>
      </c>
      <c r="C15451">
        <v>146.50470000000001</v>
      </c>
      <c r="D15451">
        <v>146.50470000000001</v>
      </c>
      <c r="E15451">
        <v>146.50470000000001</v>
      </c>
      <c r="F15451">
        <v>146.50470000000001</v>
      </c>
      <c r="G15451">
        <v>0</v>
      </c>
      <c r="H15451">
        <v>5543400448</v>
      </c>
    </row>
    <row r="15452" spans="1:8">
      <c r="A15452">
        <v>23</v>
      </c>
      <c r="B15452" t="s">
        <v>323</v>
      </c>
      <c r="C15452">
        <v>146.52359999999999</v>
      </c>
      <c r="D15452">
        <v>146.52359999999999</v>
      </c>
      <c r="E15452">
        <v>146.52359999999999</v>
      </c>
      <c r="F15452">
        <v>146.52359999999999</v>
      </c>
      <c r="G15452">
        <v>0</v>
      </c>
      <c r="H15452">
        <v>5657478656</v>
      </c>
    </row>
    <row r="15453" spans="1:8">
      <c r="A15453">
        <v>23</v>
      </c>
      <c r="B15453" t="s">
        <v>324</v>
      </c>
      <c r="C15453">
        <v>146.52940000000001</v>
      </c>
      <c r="D15453">
        <v>146.52940000000001</v>
      </c>
      <c r="E15453">
        <v>146.52940000000001</v>
      </c>
      <c r="F15453">
        <v>146.52940000000001</v>
      </c>
      <c r="G15453">
        <v>0</v>
      </c>
      <c r="H15453">
        <v>5758652416</v>
      </c>
    </row>
    <row r="15454" spans="1:8">
      <c r="A15454">
        <v>23</v>
      </c>
      <c r="B15454" t="s">
        <v>325</v>
      </c>
      <c r="C15454">
        <v>146.53579999999999</v>
      </c>
      <c r="D15454">
        <v>146.53579999999999</v>
      </c>
      <c r="E15454">
        <v>146.53579999999999</v>
      </c>
      <c r="F15454">
        <v>146.53579999999999</v>
      </c>
      <c r="G15454">
        <v>0</v>
      </c>
      <c r="H15454">
        <v>5752435200</v>
      </c>
    </row>
    <row r="15455" spans="1:8">
      <c r="A15455">
        <v>23</v>
      </c>
      <c r="B15455" t="s">
        <v>326</v>
      </c>
      <c r="C15455">
        <v>146.54150000000001</v>
      </c>
      <c r="D15455">
        <v>146.54150000000001</v>
      </c>
      <c r="E15455">
        <v>146.54150000000001</v>
      </c>
      <c r="F15455">
        <v>146.54150000000001</v>
      </c>
      <c r="G15455">
        <v>0</v>
      </c>
      <c r="H15455">
        <v>5752435200</v>
      </c>
    </row>
    <row r="15456" spans="1:8">
      <c r="A15456">
        <v>23</v>
      </c>
      <c r="B15456" t="s">
        <v>327</v>
      </c>
      <c r="C15456">
        <v>146.54839999999999</v>
      </c>
      <c r="D15456">
        <v>146.54839999999999</v>
      </c>
      <c r="E15456">
        <v>146.54839999999999</v>
      </c>
      <c r="F15456">
        <v>146.54839999999999</v>
      </c>
      <c r="G15456">
        <v>0</v>
      </c>
      <c r="H15456">
        <v>5751294464</v>
      </c>
    </row>
    <row r="15457" spans="1:8">
      <c r="A15457">
        <v>23</v>
      </c>
      <c r="B15457" t="s">
        <v>328</v>
      </c>
      <c r="C15457">
        <v>146.56829999999999</v>
      </c>
      <c r="D15457">
        <v>146.56829999999999</v>
      </c>
      <c r="E15457">
        <v>146.56829999999999</v>
      </c>
      <c r="F15457">
        <v>146.56829999999999</v>
      </c>
      <c r="G15457">
        <v>0</v>
      </c>
      <c r="H15457">
        <v>5778713088</v>
      </c>
    </row>
    <row r="15458" spans="1:8">
      <c r="A15458">
        <v>23</v>
      </c>
      <c r="B15458" t="s">
        <v>329</v>
      </c>
      <c r="C15458">
        <v>146.57259999999999</v>
      </c>
      <c r="D15458">
        <v>146.57259999999999</v>
      </c>
      <c r="E15458">
        <v>146.57259999999999</v>
      </c>
      <c r="F15458">
        <v>146.57259999999999</v>
      </c>
      <c r="G15458">
        <v>0</v>
      </c>
      <c r="H15458">
        <v>5805048832</v>
      </c>
    </row>
    <row r="15459" spans="1:8">
      <c r="A15459">
        <v>23</v>
      </c>
      <c r="B15459" t="s">
        <v>330</v>
      </c>
      <c r="C15459">
        <v>146.5789</v>
      </c>
      <c r="D15459">
        <v>146.5789</v>
      </c>
      <c r="E15459">
        <v>146.5789</v>
      </c>
      <c r="F15459">
        <v>146.5789</v>
      </c>
      <c r="G15459">
        <v>0</v>
      </c>
      <c r="H15459">
        <v>5828480512</v>
      </c>
    </row>
    <row r="15460" spans="1:8">
      <c r="A15460">
        <v>23</v>
      </c>
      <c r="B15460" t="s">
        <v>331</v>
      </c>
      <c r="C15460">
        <v>146.58539999999999</v>
      </c>
      <c r="D15460">
        <v>146.58539999999999</v>
      </c>
      <c r="E15460">
        <v>146.58539999999999</v>
      </c>
      <c r="F15460">
        <v>146.58539999999999</v>
      </c>
      <c r="G15460">
        <v>0</v>
      </c>
      <c r="H15460">
        <v>5794973184</v>
      </c>
    </row>
    <row r="15461" spans="1:8">
      <c r="A15461">
        <v>23</v>
      </c>
      <c r="B15461" t="s">
        <v>332</v>
      </c>
      <c r="C15461">
        <v>146.59100000000001</v>
      </c>
      <c r="D15461">
        <v>146.59100000000001</v>
      </c>
      <c r="E15461">
        <v>146.59100000000001</v>
      </c>
      <c r="F15461">
        <v>146.59100000000001</v>
      </c>
      <c r="G15461">
        <v>0</v>
      </c>
      <c r="H15461">
        <v>5788119552</v>
      </c>
    </row>
    <row r="15462" spans="1:8">
      <c r="A15462">
        <v>23</v>
      </c>
      <c r="B15462" t="s">
        <v>333</v>
      </c>
      <c r="C15462">
        <v>146.6165</v>
      </c>
      <c r="D15462">
        <v>146.6165</v>
      </c>
      <c r="E15462">
        <v>146.6165</v>
      </c>
      <c r="F15462">
        <v>146.6165</v>
      </c>
      <c r="G15462">
        <v>0</v>
      </c>
      <c r="H15462">
        <v>5777652224</v>
      </c>
    </row>
    <row r="15463" spans="1:8">
      <c r="A15463">
        <v>23</v>
      </c>
      <c r="B15463" t="s">
        <v>334</v>
      </c>
      <c r="C15463">
        <v>146.62299999999999</v>
      </c>
      <c r="D15463">
        <v>146.62299999999999</v>
      </c>
      <c r="E15463">
        <v>146.62299999999999</v>
      </c>
      <c r="F15463">
        <v>146.62299999999999</v>
      </c>
      <c r="G15463">
        <v>0</v>
      </c>
      <c r="H15463">
        <v>5768357888</v>
      </c>
    </row>
    <row r="15464" spans="1:8">
      <c r="A15464">
        <v>23</v>
      </c>
      <c r="B15464" t="s">
        <v>335</v>
      </c>
      <c r="C15464">
        <v>146.62899999999999</v>
      </c>
      <c r="D15464">
        <v>146.62899999999999</v>
      </c>
      <c r="E15464">
        <v>146.62899999999999</v>
      </c>
      <c r="F15464">
        <v>146.62899999999999</v>
      </c>
      <c r="G15464">
        <v>0</v>
      </c>
      <c r="H15464">
        <v>5747511808</v>
      </c>
    </row>
    <row r="15465" spans="1:8">
      <c r="A15465">
        <v>23</v>
      </c>
      <c r="B15465" t="s">
        <v>336</v>
      </c>
      <c r="C15465">
        <v>146.63579999999999</v>
      </c>
      <c r="D15465">
        <v>146.63579999999999</v>
      </c>
      <c r="E15465">
        <v>146.63579999999999</v>
      </c>
      <c r="F15465">
        <v>146.63579999999999</v>
      </c>
      <c r="G15465">
        <v>0</v>
      </c>
      <c r="H15465">
        <v>5747434496</v>
      </c>
    </row>
    <row r="15466" spans="1:8">
      <c r="A15466">
        <v>23</v>
      </c>
      <c r="B15466" t="s">
        <v>337</v>
      </c>
      <c r="C15466">
        <v>146.65610000000001</v>
      </c>
      <c r="D15466">
        <v>146.65610000000001</v>
      </c>
      <c r="E15466">
        <v>146.65610000000001</v>
      </c>
      <c r="F15466">
        <v>146.65610000000001</v>
      </c>
      <c r="G15466">
        <v>0</v>
      </c>
      <c r="H15466">
        <v>5744421888</v>
      </c>
    </row>
    <row r="15467" spans="1:8">
      <c r="A15467">
        <v>23</v>
      </c>
      <c r="B15467" t="s">
        <v>338</v>
      </c>
      <c r="C15467">
        <v>146.66130000000001</v>
      </c>
      <c r="D15467">
        <v>146.66130000000001</v>
      </c>
      <c r="E15467">
        <v>146.66130000000001</v>
      </c>
      <c r="F15467">
        <v>146.66130000000001</v>
      </c>
      <c r="G15467">
        <v>0</v>
      </c>
      <c r="H15467">
        <v>5774799360</v>
      </c>
    </row>
    <row r="15468" spans="1:8">
      <c r="A15468">
        <v>23</v>
      </c>
      <c r="B15468" t="s">
        <v>339</v>
      </c>
      <c r="C15468">
        <v>146.66730000000001</v>
      </c>
      <c r="D15468">
        <v>146.66730000000001</v>
      </c>
      <c r="E15468">
        <v>146.66730000000001</v>
      </c>
      <c r="F15468">
        <v>146.66730000000001</v>
      </c>
      <c r="G15468">
        <v>0</v>
      </c>
      <c r="H15468">
        <v>5773413376</v>
      </c>
    </row>
    <row r="15469" spans="1:8">
      <c r="A15469">
        <v>23</v>
      </c>
      <c r="B15469" t="s">
        <v>340</v>
      </c>
      <c r="C15469">
        <v>146.67509999999999</v>
      </c>
      <c r="D15469">
        <v>146.67509999999999</v>
      </c>
      <c r="E15469">
        <v>146.67509999999999</v>
      </c>
      <c r="F15469">
        <v>146.67509999999999</v>
      </c>
      <c r="G15469">
        <v>0</v>
      </c>
      <c r="H15469">
        <v>5725054464</v>
      </c>
    </row>
    <row r="15470" spans="1:8">
      <c r="A15470">
        <v>23</v>
      </c>
      <c r="B15470" t="s">
        <v>341</v>
      </c>
      <c r="C15470">
        <v>146.6806</v>
      </c>
      <c r="D15470">
        <v>146.6806</v>
      </c>
      <c r="E15470">
        <v>146.6806</v>
      </c>
      <c r="F15470">
        <v>146.6806</v>
      </c>
      <c r="G15470">
        <v>0</v>
      </c>
      <c r="H15470">
        <v>5721332224</v>
      </c>
    </row>
    <row r="15471" spans="1:8">
      <c r="A15471">
        <v>23</v>
      </c>
      <c r="B15471" t="s">
        <v>342</v>
      </c>
      <c r="C15471">
        <v>146.69990000000001</v>
      </c>
      <c r="D15471">
        <v>146.69990000000001</v>
      </c>
      <c r="E15471">
        <v>146.69990000000001</v>
      </c>
      <c r="F15471">
        <v>146.69990000000001</v>
      </c>
      <c r="G15471">
        <v>0</v>
      </c>
      <c r="H15471">
        <v>5766287872</v>
      </c>
    </row>
    <row r="15472" spans="1:8">
      <c r="A15472">
        <v>23</v>
      </c>
      <c r="B15472" t="s">
        <v>343</v>
      </c>
      <c r="C15472">
        <v>146.70679999999999</v>
      </c>
      <c r="D15472">
        <v>146.70679999999999</v>
      </c>
      <c r="E15472">
        <v>146.70679999999999</v>
      </c>
      <c r="F15472">
        <v>146.70679999999999</v>
      </c>
      <c r="G15472">
        <v>0</v>
      </c>
      <c r="H15472">
        <v>5768056832</v>
      </c>
    </row>
    <row r="15473" spans="1:8">
      <c r="A15473">
        <v>23</v>
      </c>
      <c r="B15473" t="s">
        <v>344</v>
      </c>
      <c r="C15473">
        <v>146.71260000000001</v>
      </c>
      <c r="D15473">
        <v>146.71260000000001</v>
      </c>
      <c r="E15473">
        <v>146.71260000000001</v>
      </c>
      <c r="F15473">
        <v>146.71260000000001</v>
      </c>
      <c r="G15473">
        <v>0</v>
      </c>
      <c r="H15473">
        <v>5794078208</v>
      </c>
    </row>
    <row r="15474" spans="1:8">
      <c r="A15474">
        <v>23</v>
      </c>
      <c r="B15474" t="s">
        <v>345</v>
      </c>
      <c r="C15474">
        <v>146.71889999999999</v>
      </c>
      <c r="D15474">
        <v>146.71889999999999</v>
      </c>
      <c r="E15474">
        <v>146.71889999999999</v>
      </c>
      <c r="F15474">
        <v>146.71889999999999</v>
      </c>
      <c r="G15474">
        <v>0</v>
      </c>
      <c r="H15474">
        <v>5789852672</v>
      </c>
    </row>
    <row r="15475" spans="1:8">
      <c r="A15475">
        <v>23</v>
      </c>
      <c r="B15475" t="s">
        <v>346</v>
      </c>
      <c r="C15475">
        <v>146.7253</v>
      </c>
      <c r="D15475">
        <v>146.7253</v>
      </c>
      <c r="E15475">
        <v>146.7253</v>
      </c>
      <c r="F15475">
        <v>146.7253</v>
      </c>
      <c r="G15475">
        <v>0</v>
      </c>
      <c r="H15475">
        <v>5778838016</v>
      </c>
    </row>
    <row r="15476" spans="1:8">
      <c r="A15476">
        <v>23</v>
      </c>
      <c r="B15476" t="s">
        <v>347</v>
      </c>
      <c r="C15476">
        <v>146.7509</v>
      </c>
      <c r="D15476">
        <v>146.7509</v>
      </c>
      <c r="E15476">
        <v>146.7509</v>
      </c>
      <c r="F15476">
        <v>146.7509</v>
      </c>
      <c r="G15476">
        <v>0</v>
      </c>
      <c r="H15476">
        <v>5769623552</v>
      </c>
    </row>
    <row r="15477" spans="1:8">
      <c r="A15477">
        <v>23</v>
      </c>
      <c r="B15477" t="s">
        <v>348</v>
      </c>
      <c r="C15477">
        <v>146.75739999999999</v>
      </c>
      <c r="D15477">
        <v>146.75739999999999</v>
      </c>
      <c r="E15477">
        <v>146.75739999999999</v>
      </c>
      <c r="F15477">
        <v>146.75739999999999</v>
      </c>
      <c r="G15477">
        <v>0</v>
      </c>
      <c r="H15477">
        <v>5805656576</v>
      </c>
    </row>
    <row r="15478" spans="1:8">
      <c r="A15478">
        <v>23</v>
      </c>
      <c r="B15478" t="s">
        <v>349</v>
      </c>
      <c r="C15478">
        <v>146.7636</v>
      </c>
      <c r="D15478">
        <v>146.7636</v>
      </c>
      <c r="E15478">
        <v>146.7636</v>
      </c>
      <c r="F15478">
        <v>146.7636</v>
      </c>
      <c r="G15478">
        <v>0</v>
      </c>
      <c r="H15478">
        <v>5834658304</v>
      </c>
    </row>
    <row r="15479" spans="1:8">
      <c r="A15479">
        <v>23</v>
      </c>
      <c r="B15479" t="s">
        <v>350</v>
      </c>
      <c r="C15479">
        <v>146.77000000000001</v>
      </c>
      <c r="D15479">
        <v>146.77000000000001</v>
      </c>
      <c r="E15479">
        <v>146.77000000000001</v>
      </c>
      <c r="F15479">
        <v>146.77000000000001</v>
      </c>
      <c r="G15479">
        <v>0</v>
      </c>
      <c r="H15479">
        <v>5842319360</v>
      </c>
    </row>
    <row r="15480" spans="1:8">
      <c r="A15480">
        <v>23</v>
      </c>
      <c r="B15480" t="s">
        <v>351</v>
      </c>
      <c r="C15480">
        <v>146.78909999999999</v>
      </c>
      <c r="D15480">
        <v>146.78909999999999</v>
      </c>
      <c r="E15480">
        <v>146.78909999999999</v>
      </c>
      <c r="F15480">
        <v>146.78909999999999</v>
      </c>
      <c r="G15480">
        <v>0</v>
      </c>
      <c r="H15480">
        <v>5880698880</v>
      </c>
    </row>
    <row r="15481" spans="1:8">
      <c r="A15481">
        <v>23</v>
      </c>
      <c r="B15481" t="s">
        <v>352</v>
      </c>
      <c r="C15481">
        <v>146.78970000000001</v>
      </c>
      <c r="D15481">
        <v>146.78970000000001</v>
      </c>
      <c r="E15481">
        <v>146.78970000000001</v>
      </c>
      <c r="F15481">
        <v>146.78970000000001</v>
      </c>
      <c r="G15481">
        <v>0</v>
      </c>
      <c r="H15481">
        <v>5864939008</v>
      </c>
    </row>
    <row r="15482" spans="1:8">
      <c r="A15482">
        <v>23</v>
      </c>
      <c r="B15482" t="s">
        <v>353</v>
      </c>
      <c r="C15482">
        <v>146.79470000000001</v>
      </c>
      <c r="D15482">
        <v>146.79470000000001</v>
      </c>
      <c r="E15482">
        <v>146.79470000000001</v>
      </c>
      <c r="F15482">
        <v>146.79470000000001</v>
      </c>
      <c r="G15482">
        <v>0</v>
      </c>
      <c r="H15482">
        <v>5842694144</v>
      </c>
    </row>
    <row r="15483" spans="1:8">
      <c r="A15483">
        <v>23</v>
      </c>
      <c r="B15483" t="s">
        <v>354</v>
      </c>
      <c r="C15483">
        <v>146.80090000000001</v>
      </c>
      <c r="D15483">
        <v>146.80090000000001</v>
      </c>
      <c r="E15483">
        <v>146.80090000000001</v>
      </c>
      <c r="F15483">
        <v>146.80090000000001</v>
      </c>
      <c r="G15483">
        <v>0</v>
      </c>
      <c r="H15483">
        <v>5854817280</v>
      </c>
    </row>
    <row r="15484" spans="1:8">
      <c r="A15484">
        <v>23</v>
      </c>
      <c r="B15484" t="s">
        <v>355</v>
      </c>
      <c r="C15484">
        <v>146.8066</v>
      </c>
      <c r="D15484">
        <v>146.8066</v>
      </c>
      <c r="E15484">
        <v>146.8066</v>
      </c>
      <c r="F15484">
        <v>146.8066</v>
      </c>
      <c r="G15484">
        <v>0</v>
      </c>
      <c r="H15484">
        <v>5854235136</v>
      </c>
    </row>
    <row r="15485" spans="1:8">
      <c r="A15485">
        <v>23</v>
      </c>
      <c r="B15485" t="s">
        <v>356</v>
      </c>
      <c r="C15485">
        <v>146.83009999999999</v>
      </c>
      <c r="D15485">
        <v>146.83009999999999</v>
      </c>
      <c r="E15485">
        <v>146.83009999999999</v>
      </c>
      <c r="F15485">
        <v>146.83009999999999</v>
      </c>
      <c r="G15485">
        <v>0</v>
      </c>
      <c r="H15485">
        <v>5895251456</v>
      </c>
    </row>
    <row r="15486" spans="1:8">
      <c r="A15486">
        <v>23</v>
      </c>
      <c r="B15486" t="s">
        <v>357</v>
      </c>
      <c r="C15486">
        <v>146.8355</v>
      </c>
      <c r="D15486">
        <v>146.8355</v>
      </c>
      <c r="E15486">
        <v>146.8355</v>
      </c>
      <c r="F15486">
        <v>146.8355</v>
      </c>
      <c r="G15486">
        <v>0</v>
      </c>
      <c r="H15486">
        <v>5863729664</v>
      </c>
    </row>
    <row r="15487" spans="1:8">
      <c r="A15487">
        <v>23</v>
      </c>
      <c r="B15487" t="s">
        <v>358</v>
      </c>
      <c r="C15487">
        <v>146.8408</v>
      </c>
      <c r="D15487">
        <v>146.8408</v>
      </c>
      <c r="E15487">
        <v>146.8408</v>
      </c>
      <c r="F15487">
        <v>146.8408</v>
      </c>
      <c r="G15487">
        <v>0</v>
      </c>
      <c r="H15487">
        <v>5863729664</v>
      </c>
    </row>
    <row r="15488" spans="1:8">
      <c r="A15488">
        <v>23</v>
      </c>
      <c r="B15488" t="s">
        <v>359</v>
      </c>
      <c r="C15488">
        <v>146.84610000000001</v>
      </c>
      <c r="D15488">
        <v>146.84610000000001</v>
      </c>
      <c r="E15488">
        <v>146.84610000000001</v>
      </c>
      <c r="F15488">
        <v>146.84610000000001</v>
      </c>
      <c r="G15488">
        <v>0</v>
      </c>
      <c r="H15488">
        <v>5860784640</v>
      </c>
    </row>
    <row r="15489" spans="1:8">
      <c r="A15489">
        <v>23</v>
      </c>
      <c r="B15489" t="s">
        <v>360</v>
      </c>
      <c r="C15489">
        <v>146.86359999999999</v>
      </c>
      <c r="D15489">
        <v>146.86359999999999</v>
      </c>
      <c r="E15489">
        <v>146.86359999999999</v>
      </c>
      <c r="F15489">
        <v>146.86359999999999</v>
      </c>
      <c r="G15489">
        <v>0</v>
      </c>
      <c r="H15489">
        <v>5831374848</v>
      </c>
    </row>
    <row r="15490" spans="1:8">
      <c r="A15490">
        <v>23</v>
      </c>
      <c r="B15490" t="s">
        <v>361</v>
      </c>
      <c r="C15490">
        <v>146.86959999999999</v>
      </c>
      <c r="D15490">
        <v>146.86959999999999</v>
      </c>
      <c r="E15490">
        <v>146.86959999999999</v>
      </c>
      <c r="F15490">
        <v>146.86959999999999</v>
      </c>
      <c r="G15490">
        <v>0</v>
      </c>
      <c r="H15490">
        <v>5840616960</v>
      </c>
    </row>
    <row r="15491" spans="1:8">
      <c r="A15491">
        <v>23</v>
      </c>
      <c r="B15491" t="s">
        <v>362</v>
      </c>
      <c r="C15491">
        <v>146.8768</v>
      </c>
      <c r="D15491">
        <v>146.8768</v>
      </c>
      <c r="E15491">
        <v>146.8768</v>
      </c>
      <c r="F15491">
        <v>146.8768</v>
      </c>
      <c r="G15491">
        <v>0</v>
      </c>
      <c r="H15491">
        <v>5820692480</v>
      </c>
    </row>
    <row r="15492" spans="1:8">
      <c r="A15492">
        <v>23</v>
      </c>
      <c r="B15492" t="s">
        <v>363</v>
      </c>
      <c r="C15492">
        <v>146.88300000000001</v>
      </c>
      <c r="D15492">
        <v>146.88300000000001</v>
      </c>
      <c r="E15492">
        <v>146.88300000000001</v>
      </c>
      <c r="F15492">
        <v>146.88300000000001</v>
      </c>
      <c r="G15492">
        <v>0</v>
      </c>
      <c r="H15492">
        <v>5840154624</v>
      </c>
    </row>
    <row r="15493" spans="1:8">
      <c r="A15493">
        <v>23</v>
      </c>
      <c r="B15493" t="s">
        <v>364</v>
      </c>
      <c r="C15493">
        <v>146.89150000000001</v>
      </c>
      <c r="D15493">
        <v>146.89150000000001</v>
      </c>
      <c r="E15493">
        <v>146.89150000000001</v>
      </c>
      <c r="F15493">
        <v>146.89150000000001</v>
      </c>
      <c r="G15493">
        <v>0</v>
      </c>
      <c r="H15493">
        <v>5855352832</v>
      </c>
    </row>
    <row r="15494" spans="1:8">
      <c r="A15494">
        <v>23</v>
      </c>
      <c r="B15494" t="s">
        <v>365</v>
      </c>
      <c r="C15494">
        <v>146.91419999999999</v>
      </c>
      <c r="D15494">
        <v>146.91419999999999</v>
      </c>
      <c r="E15494">
        <v>146.91419999999999</v>
      </c>
      <c r="F15494">
        <v>146.91419999999999</v>
      </c>
      <c r="G15494">
        <v>0</v>
      </c>
      <c r="H15494">
        <v>5869983232</v>
      </c>
    </row>
    <row r="15495" spans="1:8">
      <c r="A15495">
        <v>23</v>
      </c>
      <c r="B15495" t="s">
        <v>366</v>
      </c>
      <c r="C15495">
        <v>146.93029999999999</v>
      </c>
      <c r="D15495">
        <v>146.93029999999999</v>
      </c>
      <c r="E15495">
        <v>146.93029999999999</v>
      </c>
      <c r="F15495">
        <v>146.93029999999999</v>
      </c>
      <c r="G15495">
        <v>0</v>
      </c>
      <c r="H15495">
        <v>5867221504</v>
      </c>
    </row>
    <row r="15496" spans="1:8">
      <c r="A15496">
        <v>23</v>
      </c>
      <c r="B15496" t="s">
        <v>367</v>
      </c>
      <c r="C15496">
        <v>146.93940000000001</v>
      </c>
      <c r="D15496">
        <v>146.93940000000001</v>
      </c>
      <c r="E15496">
        <v>146.93940000000001</v>
      </c>
      <c r="F15496">
        <v>146.93940000000001</v>
      </c>
      <c r="G15496">
        <v>0</v>
      </c>
      <c r="H15496">
        <v>5871508480</v>
      </c>
    </row>
    <row r="15497" spans="1:8">
      <c r="A15497">
        <v>23</v>
      </c>
      <c r="B15497" t="s">
        <v>368</v>
      </c>
      <c r="C15497">
        <v>146.95609999999999</v>
      </c>
      <c r="D15497">
        <v>146.95609999999999</v>
      </c>
      <c r="E15497">
        <v>146.95609999999999</v>
      </c>
      <c r="F15497">
        <v>146.95609999999999</v>
      </c>
      <c r="G15497">
        <v>0</v>
      </c>
      <c r="H15497">
        <v>5846338048</v>
      </c>
    </row>
    <row r="15498" spans="1:8">
      <c r="A15498">
        <v>23</v>
      </c>
      <c r="B15498" t="s">
        <v>369</v>
      </c>
      <c r="C15498">
        <v>146.97020000000001</v>
      </c>
      <c r="D15498">
        <v>146.97020000000001</v>
      </c>
      <c r="E15498">
        <v>146.97020000000001</v>
      </c>
      <c r="F15498">
        <v>146.97020000000001</v>
      </c>
      <c r="G15498">
        <v>0</v>
      </c>
      <c r="H15498">
        <v>5895305728</v>
      </c>
    </row>
    <row r="15499" spans="1:8">
      <c r="A15499">
        <v>23</v>
      </c>
      <c r="B15499" t="s">
        <v>370</v>
      </c>
      <c r="C15499">
        <v>146.97489999999999</v>
      </c>
      <c r="D15499">
        <v>146.97489999999999</v>
      </c>
      <c r="E15499">
        <v>146.97489999999999</v>
      </c>
      <c r="F15499">
        <v>146.97489999999999</v>
      </c>
      <c r="G15499">
        <v>0</v>
      </c>
      <c r="H15499">
        <v>5876934144</v>
      </c>
    </row>
    <row r="15500" spans="1:8">
      <c r="A15500">
        <v>23</v>
      </c>
      <c r="B15500" t="s">
        <v>371</v>
      </c>
      <c r="C15500">
        <v>146.98259999999999</v>
      </c>
      <c r="D15500">
        <v>146.98259999999999</v>
      </c>
      <c r="E15500">
        <v>146.98259999999999</v>
      </c>
      <c r="F15500">
        <v>146.98259999999999</v>
      </c>
      <c r="G15500">
        <v>0</v>
      </c>
      <c r="H15500">
        <v>5897111552</v>
      </c>
    </row>
    <row r="15501" spans="1:8">
      <c r="A15501">
        <v>23</v>
      </c>
      <c r="B15501" t="s">
        <v>372</v>
      </c>
      <c r="C15501">
        <v>147.0172</v>
      </c>
      <c r="D15501">
        <v>147.0172</v>
      </c>
      <c r="E15501">
        <v>147.0172</v>
      </c>
      <c r="F15501">
        <v>147.0172</v>
      </c>
      <c r="G15501">
        <v>0</v>
      </c>
      <c r="H15501">
        <v>5888473088</v>
      </c>
    </row>
    <row r="15502" spans="1:8">
      <c r="A15502">
        <v>23</v>
      </c>
      <c r="B15502" t="s">
        <v>373</v>
      </c>
      <c r="C15502">
        <v>147.02520000000001</v>
      </c>
      <c r="D15502">
        <v>147.02520000000001</v>
      </c>
      <c r="E15502">
        <v>147.02520000000001</v>
      </c>
      <c r="F15502">
        <v>147.02520000000001</v>
      </c>
      <c r="G15502">
        <v>0</v>
      </c>
      <c r="H15502">
        <v>5878839296</v>
      </c>
    </row>
    <row r="15503" spans="1:8">
      <c r="A15503">
        <v>23</v>
      </c>
      <c r="B15503" t="s">
        <v>374</v>
      </c>
      <c r="C15503">
        <v>147.03139999999999</v>
      </c>
      <c r="D15503">
        <v>147.03139999999999</v>
      </c>
      <c r="E15503">
        <v>147.03139999999999</v>
      </c>
      <c r="F15503">
        <v>147.03139999999999</v>
      </c>
      <c r="G15503">
        <v>0</v>
      </c>
      <c r="H15503">
        <v>5888363008</v>
      </c>
    </row>
    <row r="15504" spans="1:8">
      <c r="A15504">
        <v>23</v>
      </c>
      <c r="B15504" t="s">
        <v>375</v>
      </c>
      <c r="C15504">
        <v>147.0377</v>
      </c>
      <c r="D15504">
        <v>147.0377</v>
      </c>
      <c r="E15504">
        <v>147.0377</v>
      </c>
      <c r="F15504">
        <v>147.0377</v>
      </c>
      <c r="G15504">
        <v>0</v>
      </c>
      <c r="H15504">
        <v>5874152960</v>
      </c>
    </row>
    <row r="15505" spans="1:8">
      <c r="A15505">
        <v>23</v>
      </c>
      <c r="B15505" t="s">
        <v>376</v>
      </c>
      <c r="C15505">
        <v>147.0455</v>
      </c>
      <c r="D15505">
        <v>147.0455</v>
      </c>
      <c r="E15505">
        <v>147.0455</v>
      </c>
      <c r="F15505">
        <v>147.0455</v>
      </c>
      <c r="G15505">
        <v>0</v>
      </c>
      <c r="H15505">
        <v>5892631552</v>
      </c>
    </row>
    <row r="15506" spans="1:8">
      <c r="A15506">
        <v>23</v>
      </c>
      <c r="B15506" t="s">
        <v>377</v>
      </c>
      <c r="C15506">
        <v>147.06460000000001</v>
      </c>
      <c r="D15506">
        <v>147.06460000000001</v>
      </c>
      <c r="E15506">
        <v>147.06460000000001</v>
      </c>
      <c r="F15506">
        <v>147.06460000000001</v>
      </c>
      <c r="G15506">
        <v>0</v>
      </c>
      <c r="H15506">
        <v>5914581504</v>
      </c>
    </row>
    <row r="15507" spans="1:8">
      <c r="A15507">
        <v>23</v>
      </c>
      <c r="B15507" t="s">
        <v>378</v>
      </c>
      <c r="C15507">
        <v>147.0684</v>
      </c>
      <c r="D15507">
        <v>147.0684</v>
      </c>
      <c r="E15507">
        <v>147.0684</v>
      </c>
      <c r="F15507">
        <v>147.0684</v>
      </c>
      <c r="G15507">
        <v>0</v>
      </c>
      <c r="H15507">
        <v>5914833920</v>
      </c>
    </row>
    <row r="15508" spans="1:8">
      <c r="A15508">
        <v>23</v>
      </c>
      <c r="B15508" t="s">
        <v>379</v>
      </c>
      <c r="C15508">
        <v>147.07650000000001</v>
      </c>
      <c r="D15508">
        <v>147.07650000000001</v>
      </c>
      <c r="E15508">
        <v>147.07650000000001</v>
      </c>
      <c r="F15508">
        <v>147.07650000000001</v>
      </c>
      <c r="G15508">
        <v>0</v>
      </c>
      <c r="H15508">
        <v>6010855424</v>
      </c>
    </row>
    <row r="15509" spans="1:8">
      <c r="A15509">
        <v>23</v>
      </c>
      <c r="B15509" t="s">
        <v>380</v>
      </c>
      <c r="C15509">
        <v>147.08500000000001</v>
      </c>
      <c r="D15509">
        <v>147.08500000000001</v>
      </c>
      <c r="E15509">
        <v>147.08500000000001</v>
      </c>
      <c r="F15509">
        <v>147.08500000000001</v>
      </c>
      <c r="G15509">
        <v>0</v>
      </c>
      <c r="H15509">
        <v>6039680000</v>
      </c>
    </row>
    <row r="15510" spans="1:8">
      <c r="A15510">
        <v>23</v>
      </c>
      <c r="B15510" t="s">
        <v>381</v>
      </c>
      <c r="C15510">
        <v>147.0925</v>
      </c>
      <c r="D15510">
        <v>147.0925</v>
      </c>
      <c r="E15510">
        <v>147.0925</v>
      </c>
      <c r="F15510">
        <v>147.0925</v>
      </c>
      <c r="G15510">
        <v>0</v>
      </c>
      <c r="H15510">
        <v>6033801728</v>
      </c>
    </row>
    <row r="15511" spans="1:8">
      <c r="A15511">
        <v>23</v>
      </c>
      <c r="B15511" t="s">
        <v>382</v>
      </c>
      <c r="C15511">
        <v>147.11750000000001</v>
      </c>
      <c r="D15511">
        <v>147.11750000000001</v>
      </c>
      <c r="E15511">
        <v>147.11750000000001</v>
      </c>
      <c r="F15511">
        <v>147.11750000000001</v>
      </c>
      <c r="G15511">
        <v>0</v>
      </c>
      <c r="H15511">
        <v>6044553728</v>
      </c>
    </row>
    <row r="15512" spans="1:8">
      <c r="A15512">
        <v>23</v>
      </c>
      <c r="B15512" t="s">
        <v>383</v>
      </c>
      <c r="C15512">
        <v>147.12299999999999</v>
      </c>
      <c r="D15512">
        <v>147.12299999999999</v>
      </c>
      <c r="E15512">
        <v>147.12299999999999</v>
      </c>
      <c r="F15512">
        <v>147.12299999999999</v>
      </c>
      <c r="G15512">
        <v>0</v>
      </c>
      <c r="H15512">
        <v>6034845696</v>
      </c>
    </row>
    <row r="15513" spans="1:8">
      <c r="A15513">
        <v>23</v>
      </c>
      <c r="B15513" t="s">
        <v>384</v>
      </c>
      <c r="C15513">
        <v>147.1277</v>
      </c>
      <c r="D15513">
        <v>147.1277</v>
      </c>
      <c r="E15513">
        <v>147.1277</v>
      </c>
      <c r="F15513">
        <v>147.1277</v>
      </c>
      <c r="G15513">
        <v>0</v>
      </c>
      <c r="H15513">
        <v>6067289088</v>
      </c>
    </row>
    <row r="15514" spans="1:8">
      <c r="A15514">
        <v>23</v>
      </c>
      <c r="B15514" t="s">
        <v>385</v>
      </c>
      <c r="C15514">
        <v>147.13390000000001</v>
      </c>
      <c r="D15514">
        <v>147.13390000000001</v>
      </c>
      <c r="E15514">
        <v>147.13390000000001</v>
      </c>
      <c r="F15514">
        <v>147.13390000000001</v>
      </c>
      <c r="G15514">
        <v>0</v>
      </c>
      <c r="H15514">
        <v>6071183360</v>
      </c>
    </row>
    <row r="15515" spans="1:8">
      <c r="A15515">
        <v>23</v>
      </c>
      <c r="B15515" t="s">
        <v>386</v>
      </c>
      <c r="C15515">
        <v>147.15379999999999</v>
      </c>
      <c r="D15515">
        <v>147.15379999999999</v>
      </c>
      <c r="E15515">
        <v>147.15379999999999</v>
      </c>
      <c r="F15515">
        <v>147.15379999999999</v>
      </c>
      <c r="G15515">
        <v>0</v>
      </c>
      <c r="H15515">
        <v>6042804736</v>
      </c>
    </row>
    <row r="15516" spans="1:8">
      <c r="A15516">
        <v>23</v>
      </c>
      <c r="B15516" t="s">
        <v>387</v>
      </c>
      <c r="C15516">
        <v>147.16030000000001</v>
      </c>
      <c r="D15516">
        <v>147.16030000000001</v>
      </c>
      <c r="E15516">
        <v>147.16030000000001</v>
      </c>
      <c r="F15516">
        <v>147.16030000000001</v>
      </c>
      <c r="G15516">
        <v>0</v>
      </c>
      <c r="H15516">
        <v>6042804736</v>
      </c>
    </row>
    <row r="15517" spans="1:8">
      <c r="A15517">
        <v>23</v>
      </c>
      <c r="B15517" t="s">
        <v>388</v>
      </c>
      <c r="C15517">
        <v>147.1738</v>
      </c>
      <c r="D15517">
        <v>147.1738</v>
      </c>
      <c r="E15517">
        <v>147.1738</v>
      </c>
      <c r="F15517">
        <v>147.1738</v>
      </c>
      <c r="G15517">
        <v>0</v>
      </c>
      <c r="H15517">
        <v>6098210304</v>
      </c>
    </row>
    <row r="15518" spans="1:8">
      <c r="A15518">
        <v>23</v>
      </c>
      <c r="B15518" t="s">
        <v>389</v>
      </c>
      <c r="C15518">
        <v>147.1824</v>
      </c>
      <c r="D15518">
        <v>147.1824</v>
      </c>
      <c r="E15518">
        <v>147.1824</v>
      </c>
      <c r="F15518">
        <v>147.1824</v>
      </c>
      <c r="G15518">
        <v>0</v>
      </c>
      <c r="H15518">
        <v>6099028992</v>
      </c>
    </row>
    <row r="15519" spans="1:8">
      <c r="A15519">
        <v>23</v>
      </c>
      <c r="B15519" t="s">
        <v>390</v>
      </c>
      <c r="C15519">
        <v>147.19980000000001</v>
      </c>
      <c r="D15519">
        <v>147.19980000000001</v>
      </c>
      <c r="E15519">
        <v>147.19980000000001</v>
      </c>
      <c r="F15519">
        <v>147.19980000000001</v>
      </c>
      <c r="G15519">
        <v>0</v>
      </c>
      <c r="H15519">
        <v>6076206592</v>
      </c>
    </row>
    <row r="15520" spans="1:8">
      <c r="A15520">
        <v>23</v>
      </c>
      <c r="B15520" t="s">
        <v>391</v>
      </c>
      <c r="C15520">
        <v>147.20670000000001</v>
      </c>
      <c r="D15520">
        <v>147.20670000000001</v>
      </c>
      <c r="E15520">
        <v>147.20670000000001</v>
      </c>
      <c r="F15520">
        <v>147.20670000000001</v>
      </c>
      <c r="G15520">
        <v>0</v>
      </c>
      <c r="H15520">
        <v>6118416896</v>
      </c>
    </row>
    <row r="15521" spans="1:8">
      <c r="A15521">
        <v>23</v>
      </c>
      <c r="B15521" t="s">
        <v>392</v>
      </c>
      <c r="C15521">
        <v>147.21440000000001</v>
      </c>
      <c r="D15521">
        <v>147.21440000000001</v>
      </c>
      <c r="E15521">
        <v>147.21440000000001</v>
      </c>
      <c r="F15521">
        <v>147.21440000000001</v>
      </c>
      <c r="G15521">
        <v>0</v>
      </c>
      <c r="H15521">
        <v>6167455744</v>
      </c>
    </row>
    <row r="15522" spans="1:8">
      <c r="A15522">
        <v>23</v>
      </c>
      <c r="B15522" t="s">
        <v>393</v>
      </c>
      <c r="C15522">
        <v>147.21879999999999</v>
      </c>
      <c r="D15522">
        <v>147.21879999999999</v>
      </c>
      <c r="E15522">
        <v>147.21879999999999</v>
      </c>
      <c r="F15522">
        <v>147.21879999999999</v>
      </c>
      <c r="G15522">
        <v>0</v>
      </c>
      <c r="H15522">
        <v>6196909056</v>
      </c>
    </row>
    <row r="15523" spans="1:8">
      <c r="A15523">
        <v>23</v>
      </c>
      <c r="B15523" t="s">
        <v>394</v>
      </c>
      <c r="C15523">
        <v>147.2243</v>
      </c>
      <c r="D15523">
        <v>147.2243</v>
      </c>
      <c r="E15523">
        <v>147.2243</v>
      </c>
      <c r="F15523">
        <v>147.2243</v>
      </c>
      <c r="G15523">
        <v>0</v>
      </c>
      <c r="H15523">
        <v>6200679424</v>
      </c>
    </row>
    <row r="15524" spans="1:8">
      <c r="A15524">
        <v>23</v>
      </c>
      <c r="B15524" t="s">
        <v>395</v>
      </c>
      <c r="C15524">
        <v>147.2422</v>
      </c>
      <c r="D15524">
        <v>147.2422</v>
      </c>
      <c r="E15524">
        <v>147.2422</v>
      </c>
      <c r="F15524">
        <v>147.2422</v>
      </c>
      <c r="G15524">
        <v>0</v>
      </c>
      <c r="H15524">
        <v>6171422720</v>
      </c>
    </row>
    <row r="15525" spans="1:8">
      <c r="A15525">
        <v>23</v>
      </c>
      <c r="B15525" t="s">
        <v>396</v>
      </c>
      <c r="C15525">
        <v>147.24709999999999</v>
      </c>
      <c r="D15525">
        <v>147.24709999999999</v>
      </c>
      <c r="E15525">
        <v>147.24709999999999</v>
      </c>
      <c r="F15525">
        <v>147.24709999999999</v>
      </c>
      <c r="G15525">
        <v>0</v>
      </c>
      <c r="H15525">
        <v>6164068864</v>
      </c>
    </row>
    <row r="15526" spans="1:8">
      <c r="A15526">
        <v>23</v>
      </c>
      <c r="B15526" t="s">
        <v>397</v>
      </c>
      <c r="C15526">
        <v>147.2526</v>
      </c>
      <c r="D15526">
        <v>147.2526</v>
      </c>
      <c r="E15526">
        <v>147.2526</v>
      </c>
      <c r="F15526">
        <v>147.2526</v>
      </c>
      <c r="G15526">
        <v>0</v>
      </c>
      <c r="H15526">
        <v>6146105856</v>
      </c>
    </row>
    <row r="15527" spans="1:8">
      <c r="A15527">
        <v>23</v>
      </c>
      <c r="B15527" t="s">
        <v>398</v>
      </c>
      <c r="C15527">
        <v>147.25960000000001</v>
      </c>
      <c r="D15527">
        <v>147.25960000000001</v>
      </c>
      <c r="E15527">
        <v>147.25960000000001</v>
      </c>
      <c r="F15527">
        <v>147.25960000000001</v>
      </c>
      <c r="G15527">
        <v>0</v>
      </c>
      <c r="H15527">
        <v>6163814400</v>
      </c>
    </row>
    <row r="15528" spans="1:8">
      <c r="A15528">
        <v>23</v>
      </c>
      <c r="B15528" t="s">
        <v>399</v>
      </c>
      <c r="C15528">
        <v>147.26599999999999</v>
      </c>
      <c r="D15528">
        <v>147.26599999999999</v>
      </c>
      <c r="E15528">
        <v>147.26599999999999</v>
      </c>
      <c r="F15528">
        <v>147.26599999999999</v>
      </c>
      <c r="G15528">
        <v>0</v>
      </c>
      <c r="H15528">
        <v>6133637632</v>
      </c>
    </row>
    <row r="15529" spans="1:8">
      <c r="A15529">
        <v>23</v>
      </c>
      <c r="B15529" t="s">
        <v>400</v>
      </c>
      <c r="C15529">
        <v>147.285</v>
      </c>
      <c r="D15529">
        <v>147.285</v>
      </c>
      <c r="E15529">
        <v>147.285</v>
      </c>
      <c r="F15529">
        <v>147.285</v>
      </c>
      <c r="G15529">
        <v>0</v>
      </c>
      <c r="H15529">
        <v>6133637632</v>
      </c>
    </row>
    <row r="15530" spans="1:8">
      <c r="A15530">
        <v>23</v>
      </c>
      <c r="B15530" t="s">
        <v>401</v>
      </c>
      <c r="C15530">
        <v>147.29159999999999</v>
      </c>
      <c r="D15530">
        <v>147.29159999999999</v>
      </c>
      <c r="E15530">
        <v>147.29159999999999</v>
      </c>
      <c r="F15530">
        <v>147.29159999999999</v>
      </c>
      <c r="G15530">
        <v>0</v>
      </c>
      <c r="H15530">
        <v>6090960896</v>
      </c>
    </row>
    <row r="15531" spans="1:8">
      <c r="A15531">
        <v>23</v>
      </c>
      <c r="B15531" t="s">
        <v>402</v>
      </c>
      <c r="C15531">
        <v>147.29740000000001</v>
      </c>
      <c r="D15531">
        <v>147.29740000000001</v>
      </c>
      <c r="E15531">
        <v>147.29740000000001</v>
      </c>
      <c r="F15531">
        <v>147.29740000000001</v>
      </c>
      <c r="G15531">
        <v>0</v>
      </c>
      <c r="H15531">
        <v>6122805248</v>
      </c>
    </row>
    <row r="15532" spans="1:8">
      <c r="A15532">
        <v>23</v>
      </c>
      <c r="B15532" t="s">
        <v>403</v>
      </c>
      <c r="C15532">
        <v>147.30510000000001</v>
      </c>
      <c r="D15532">
        <v>147.30510000000001</v>
      </c>
      <c r="E15532">
        <v>147.30510000000001</v>
      </c>
      <c r="F15532">
        <v>147.30510000000001</v>
      </c>
      <c r="G15532">
        <v>0</v>
      </c>
      <c r="H15532">
        <v>6122805248</v>
      </c>
    </row>
    <row r="15533" spans="1:8">
      <c r="A15533">
        <v>23</v>
      </c>
      <c r="B15533" t="s">
        <v>404</v>
      </c>
      <c r="C15533">
        <v>147.3115</v>
      </c>
      <c r="D15533">
        <v>147.3115</v>
      </c>
      <c r="E15533">
        <v>147.3115</v>
      </c>
      <c r="F15533">
        <v>147.3115</v>
      </c>
      <c r="G15533">
        <v>0</v>
      </c>
      <c r="H15533">
        <v>6110594560</v>
      </c>
    </row>
    <row r="15534" spans="1:8">
      <c r="A15534">
        <v>23</v>
      </c>
      <c r="B15534" t="s">
        <v>405</v>
      </c>
      <c r="C15534">
        <v>147.32929999999999</v>
      </c>
      <c r="D15534">
        <v>147.32929999999999</v>
      </c>
      <c r="E15534">
        <v>147.32929999999999</v>
      </c>
      <c r="F15534">
        <v>147.32929999999999</v>
      </c>
      <c r="G15534">
        <v>0</v>
      </c>
      <c r="H15534">
        <v>6186013184</v>
      </c>
    </row>
    <row r="15535" spans="1:8">
      <c r="A15535">
        <v>23</v>
      </c>
      <c r="B15535" t="s">
        <v>406</v>
      </c>
      <c r="C15535">
        <v>147.33699999999999</v>
      </c>
      <c r="D15535">
        <v>147.33699999999999</v>
      </c>
      <c r="E15535">
        <v>147.33699999999999</v>
      </c>
      <c r="F15535">
        <v>147.33699999999999</v>
      </c>
      <c r="G15535">
        <v>0</v>
      </c>
      <c r="H15535">
        <v>6186013184</v>
      </c>
    </row>
    <row r="15536" spans="1:8">
      <c r="A15536">
        <v>23</v>
      </c>
      <c r="B15536" t="s">
        <v>407</v>
      </c>
      <c r="C15536">
        <v>147.34389999999999</v>
      </c>
      <c r="D15536">
        <v>147.34389999999999</v>
      </c>
      <c r="E15536">
        <v>147.34389999999999</v>
      </c>
      <c r="F15536">
        <v>147.34389999999999</v>
      </c>
      <c r="G15536">
        <v>0</v>
      </c>
      <c r="H15536">
        <v>6204538880</v>
      </c>
    </row>
    <row r="15537" spans="1:8">
      <c r="A15537">
        <v>23</v>
      </c>
      <c r="B15537" t="s">
        <v>408</v>
      </c>
      <c r="C15537">
        <v>147.35050000000001</v>
      </c>
      <c r="D15537">
        <v>147.35050000000001</v>
      </c>
      <c r="E15537">
        <v>147.35050000000001</v>
      </c>
      <c r="F15537">
        <v>147.35050000000001</v>
      </c>
      <c r="G15537">
        <v>0</v>
      </c>
      <c r="H15537">
        <v>6254661632</v>
      </c>
    </row>
    <row r="15538" spans="1:8">
      <c r="A15538">
        <v>23</v>
      </c>
      <c r="B15538" t="s">
        <v>409</v>
      </c>
      <c r="C15538">
        <v>147.35659999999999</v>
      </c>
      <c r="D15538">
        <v>147.35659999999999</v>
      </c>
      <c r="E15538">
        <v>147.35659999999999</v>
      </c>
      <c r="F15538">
        <v>147.35659999999999</v>
      </c>
      <c r="G15538">
        <v>0</v>
      </c>
      <c r="H15538">
        <v>6233483264</v>
      </c>
    </row>
    <row r="15539" spans="1:8">
      <c r="A15539">
        <v>23</v>
      </c>
      <c r="B15539" t="s">
        <v>410</v>
      </c>
      <c r="C15539">
        <v>147.3751</v>
      </c>
      <c r="D15539">
        <v>147.3751</v>
      </c>
      <c r="E15539">
        <v>147.3751</v>
      </c>
      <c r="F15539">
        <v>147.3751</v>
      </c>
      <c r="G15539">
        <v>0</v>
      </c>
      <c r="H15539">
        <v>6210374656</v>
      </c>
    </row>
    <row r="15540" spans="1:8">
      <c r="A15540">
        <v>23</v>
      </c>
      <c r="B15540" t="s">
        <v>411</v>
      </c>
      <c r="C15540">
        <v>147.3809</v>
      </c>
      <c r="D15540">
        <v>147.3809</v>
      </c>
      <c r="E15540">
        <v>147.3809</v>
      </c>
      <c r="F15540">
        <v>147.3809</v>
      </c>
      <c r="G15540">
        <v>0</v>
      </c>
      <c r="H15540">
        <v>6210374656</v>
      </c>
    </row>
    <row r="15541" spans="1:8">
      <c r="A15541">
        <v>23</v>
      </c>
      <c r="B15541" t="s">
        <v>412</v>
      </c>
      <c r="C15541">
        <v>147.38829999999999</v>
      </c>
      <c r="D15541">
        <v>147.38829999999999</v>
      </c>
      <c r="E15541">
        <v>147.38829999999999</v>
      </c>
      <c r="F15541">
        <v>147.38829999999999</v>
      </c>
      <c r="G15541">
        <v>0</v>
      </c>
      <c r="H15541">
        <v>6200036864</v>
      </c>
    </row>
    <row r="15542" spans="1:8">
      <c r="A15542">
        <v>23</v>
      </c>
      <c r="B15542" t="s">
        <v>413</v>
      </c>
      <c r="C15542">
        <v>147.3955</v>
      </c>
      <c r="D15542">
        <v>147.3955</v>
      </c>
      <c r="E15542">
        <v>147.3955</v>
      </c>
      <c r="F15542">
        <v>147.3955</v>
      </c>
      <c r="G15542">
        <v>0</v>
      </c>
      <c r="H15542">
        <v>6169089024</v>
      </c>
    </row>
    <row r="15543" spans="1:8">
      <c r="A15543">
        <v>23</v>
      </c>
      <c r="B15543" t="s">
        <v>414</v>
      </c>
      <c r="C15543">
        <v>147.4032</v>
      </c>
      <c r="D15543">
        <v>147.4032</v>
      </c>
      <c r="E15543">
        <v>147.4032</v>
      </c>
      <c r="F15543">
        <v>147.4032</v>
      </c>
      <c r="G15543">
        <v>0</v>
      </c>
      <c r="H15543">
        <v>6193432064</v>
      </c>
    </row>
    <row r="15544" spans="1:8">
      <c r="A15544">
        <v>23</v>
      </c>
      <c r="B15544" t="s">
        <v>415</v>
      </c>
      <c r="C15544">
        <v>147.42169999999999</v>
      </c>
      <c r="D15544">
        <v>147.42169999999999</v>
      </c>
      <c r="E15544">
        <v>147.42169999999999</v>
      </c>
      <c r="F15544">
        <v>147.42169999999999</v>
      </c>
      <c r="G15544">
        <v>0</v>
      </c>
      <c r="H15544">
        <v>6208856064</v>
      </c>
    </row>
    <row r="15545" spans="1:8">
      <c r="A15545">
        <v>23</v>
      </c>
      <c r="B15545" t="s">
        <v>416</v>
      </c>
      <c r="C15545">
        <v>147.4273</v>
      </c>
      <c r="D15545">
        <v>147.4273</v>
      </c>
      <c r="E15545">
        <v>147.4273</v>
      </c>
      <c r="F15545">
        <v>147.4273</v>
      </c>
      <c r="G15545">
        <v>0</v>
      </c>
      <c r="H15545">
        <v>6235565568</v>
      </c>
    </row>
    <row r="15546" spans="1:8">
      <c r="A15546">
        <v>23</v>
      </c>
      <c r="B15546" t="s">
        <v>417</v>
      </c>
      <c r="C15546">
        <v>147.43549999999999</v>
      </c>
      <c r="D15546">
        <v>147.43549999999999</v>
      </c>
      <c r="E15546">
        <v>147.43549999999999</v>
      </c>
      <c r="F15546">
        <v>147.43549999999999</v>
      </c>
      <c r="G15546">
        <v>0</v>
      </c>
      <c r="H15546">
        <v>6223898624</v>
      </c>
    </row>
    <row r="15547" spans="1:8">
      <c r="A15547">
        <v>23</v>
      </c>
      <c r="B15547" t="s">
        <v>418</v>
      </c>
      <c r="C15547">
        <v>147.44399999999999</v>
      </c>
      <c r="D15547">
        <v>147.44399999999999</v>
      </c>
      <c r="E15547">
        <v>147.44399999999999</v>
      </c>
      <c r="F15547">
        <v>147.44399999999999</v>
      </c>
      <c r="G15547">
        <v>0</v>
      </c>
      <c r="H15547">
        <v>6176772608</v>
      </c>
    </row>
    <row r="15548" spans="1:8">
      <c r="A15548">
        <v>23</v>
      </c>
      <c r="B15548" t="s">
        <v>419</v>
      </c>
      <c r="C15548">
        <v>147.4496</v>
      </c>
      <c r="D15548">
        <v>147.4496</v>
      </c>
      <c r="E15548">
        <v>147.4496</v>
      </c>
      <c r="F15548">
        <v>147.4496</v>
      </c>
      <c r="G15548">
        <v>0</v>
      </c>
      <c r="H15548">
        <v>6176772608</v>
      </c>
    </row>
    <row r="15549" spans="1:8">
      <c r="A15549">
        <v>23</v>
      </c>
      <c r="B15549" t="s">
        <v>420</v>
      </c>
      <c r="C15549">
        <v>147.46809999999999</v>
      </c>
      <c r="D15549">
        <v>147.46809999999999</v>
      </c>
      <c r="E15549">
        <v>147.46809999999999</v>
      </c>
      <c r="F15549">
        <v>147.46809999999999</v>
      </c>
      <c r="G15549">
        <v>0</v>
      </c>
      <c r="H15549">
        <v>6200869376</v>
      </c>
    </row>
    <row r="15550" spans="1:8">
      <c r="A15550">
        <v>23</v>
      </c>
      <c r="B15550" t="s">
        <v>421</v>
      </c>
      <c r="C15550">
        <v>147.47640000000001</v>
      </c>
      <c r="D15550">
        <v>147.47640000000001</v>
      </c>
      <c r="E15550">
        <v>147.47640000000001</v>
      </c>
      <c r="F15550">
        <v>147.47640000000001</v>
      </c>
      <c r="G15550">
        <v>0</v>
      </c>
      <c r="H15550">
        <v>6215907328</v>
      </c>
    </row>
    <row r="15551" spans="1:8">
      <c r="A15551">
        <v>23</v>
      </c>
      <c r="B15551" t="s">
        <v>422</v>
      </c>
      <c r="C15551">
        <v>147.48140000000001</v>
      </c>
      <c r="D15551">
        <v>147.48140000000001</v>
      </c>
      <c r="E15551">
        <v>147.48140000000001</v>
      </c>
      <c r="F15551">
        <v>147.48140000000001</v>
      </c>
      <c r="G15551">
        <v>0</v>
      </c>
      <c r="H15551">
        <v>6172134400</v>
      </c>
    </row>
    <row r="15552" spans="1:8">
      <c r="A15552">
        <v>23</v>
      </c>
      <c r="B15552" t="s">
        <v>423</v>
      </c>
      <c r="C15552">
        <v>147.48830000000001</v>
      </c>
      <c r="D15552">
        <v>147.48830000000001</v>
      </c>
      <c r="E15552">
        <v>147.48830000000001</v>
      </c>
      <c r="F15552">
        <v>147.48830000000001</v>
      </c>
      <c r="G15552">
        <v>0</v>
      </c>
      <c r="H15552">
        <v>6137099264</v>
      </c>
    </row>
    <row r="15553" spans="1:8">
      <c r="A15553">
        <v>23</v>
      </c>
      <c r="B15553" t="s">
        <v>424</v>
      </c>
      <c r="C15553">
        <v>147.49549999999999</v>
      </c>
      <c r="D15553">
        <v>147.49549999999999</v>
      </c>
      <c r="E15553">
        <v>147.49549999999999</v>
      </c>
      <c r="F15553">
        <v>147.49549999999999</v>
      </c>
      <c r="G15553">
        <v>0</v>
      </c>
      <c r="H15553">
        <v>6169954304</v>
      </c>
    </row>
    <row r="15554" spans="1:8">
      <c r="A15554">
        <v>23</v>
      </c>
      <c r="B15554" t="s">
        <v>425</v>
      </c>
      <c r="C15554">
        <v>147.51230000000001</v>
      </c>
      <c r="D15554">
        <v>147.51230000000001</v>
      </c>
      <c r="E15554">
        <v>147.51230000000001</v>
      </c>
      <c r="F15554">
        <v>147.51230000000001</v>
      </c>
      <c r="G15554">
        <v>0</v>
      </c>
      <c r="H15554">
        <v>6329553920</v>
      </c>
    </row>
    <row r="15555" spans="1:8">
      <c r="A15555">
        <v>23</v>
      </c>
      <c r="B15555" t="s">
        <v>426</v>
      </c>
      <c r="C15555">
        <v>147.52199999999999</v>
      </c>
      <c r="D15555">
        <v>147.52199999999999</v>
      </c>
      <c r="E15555">
        <v>147.52199999999999</v>
      </c>
      <c r="F15555">
        <v>147.52199999999999</v>
      </c>
      <c r="G15555">
        <v>0</v>
      </c>
      <c r="H15555">
        <v>6283324416</v>
      </c>
    </row>
    <row r="15556" spans="1:8">
      <c r="A15556">
        <v>23</v>
      </c>
      <c r="B15556" t="s">
        <v>427</v>
      </c>
      <c r="C15556">
        <v>147.53139999999999</v>
      </c>
      <c r="D15556">
        <v>147.53139999999999</v>
      </c>
      <c r="E15556">
        <v>147.53139999999999</v>
      </c>
      <c r="F15556">
        <v>147.53139999999999</v>
      </c>
      <c r="G15556">
        <v>0</v>
      </c>
      <c r="H15556">
        <v>6262787072</v>
      </c>
    </row>
    <row r="15557" spans="1:8">
      <c r="A15557">
        <v>23</v>
      </c>
      <c r="B15557" t="s">
        <v>428</v>
      </c>
      <c r="C15557">
        <v>147.54179999999999</v>
      </c>
      <c r="D15557">
        <v>147.54179999999999</v>
      </c>
      <c r="E15557">
        <v>147.54179999999999</v>
      </c>
      <c r="F15557">
        <v>147.54179999999999</v>
      </c>
      <c r="G15557">
        <v>0</v>
      </c>
      <c r="H15557">
        <v>6233137664</v>
      </c>
    </row>
    <row r="15558" spans="1:8">
      <c r="A15558">
        <v>23</v>
      </c>
      <c r="B15558" t="s">
        <v>429</v>
      </c>
      <c r="C15558">
        <v>147.55029999999999</v>
      </c>
      <c r="D15558">
        <v>147.55029999999999</v>
      </c>
      <c r="E15558">
        <v>147.55029999999999</v>
      </c>
      <c r="F15558">
        <v>147.55029999999999</v>
      </c>
      <c r="G15558">
        <v>0</v>
      </c>
      <c r="H15558">
        <v>6233137664</v>
      </c>
    </row>
    <row r="15559" spans="1:8">
      <c r="A15559">
        <v>23</v>
      </c>
      <c r="B15559" t="s">
        <v>430</v>
      </c>
      <c r="C15559">
        <v>147.5796</v>
      </c>
      <c r="D15559">
        <v>147.5796</v>
      </c>
      <c r="E15559">
        <v>147.5796</v>
      </c>
      <c r="F15559">
        <v>147.5796</v>
      </c>
      <c r="G15559">
        <v>0</v>
      </c>
      <c r="H15559">
        <v>6247845888</v>
      </c>
    </row>
    <row r="15560" spans="1:8">
      <c r="A15560">
        <v>23</v>
      </c>
      <c r="B15560" t="s">
        <v>431</v>
      </c>
      <c r="C15560">
        <v>147.5881</v>
      </c>
      <c r="D15560">
        <v>147.5881</v>
      </c>
      <c r="E15560">
        <v>147.5881</v>
      </c>
      <c r="F15560">
        <v>147.5881</v>
      </c>
      <c r="G15560">
        <v>0</v>
      </c>
      <c r="H15560">
        <v>6243004928</v>
      </c>
    </row>
    <row r="15561" spans="1:8">
      <c r="A15561">
        <v>23</v>
      </c>
      <c r="B15561" t="s">
        <v>432</v>
      </c>
      <c r="C15561">
        <v>147.59719999999999</v>
      </c>
      <c r="D15561">
        <v>147.59719999999999</v>
      </c>
      <c r="E15561">
        <v>147.59719999999999</v>
      </c>
      <c r="F15561">
        <v>147.59719999999999</v>
      </c>
      <c r="G15561">
        <v>0</v>
      </c>
      <c r="H15561">
        <v>6222196224</v>
      </c>
    </row>
    <row r="15562" spans="1:8">
      <c r="A15562">
        <v>23</v>
      </c>
      <c r="B15562" t="s">
        <v>433</v>
      </c>
      <c r="C15562">
        <v>147.60669999999999</v>
      </c>
      <c r="D15562">
        <v>147.60669999999999</v>
      </c>
      <c r="E15562">
        <v>147.60669999999999</v>
      </c>
      <c r="F15562">
        <v>147.60669999999999</v>
      </c>
      <c r="G15562">
        <v>0</v>
      </c>
      <c r="H15562">
        <v>6271508992</v>
      </c>
    </row>
    <row r="15563" spans="1:8">
      <c r="A15563">
        <v>23</v>
      </c>
      <c r="B15563" t="s">
        <v>434</v>
      </c>
      <c r="C15563">
        <v>147.631</v>
      </c>
      <c r="D15563">
        <v>147.631</v>
      </c>
      <c r="E15563">
        <v>147.631</v>
      </c>
      <c r="F15563">
        <v>147.631</v>
      </c>
      <c r="G15563">
        <v>0</v>
      </c>
      <c r="H15563">
        <v>6271508992</v>
      </c>
    </row>
    <row r="15564" spans="1:8">
      <c r="A15564">
        <v>23</v>
      </c>
      <c r="B15564" t="s">
        <v>435</v>
      </c>
      <c r="C15564">
        <v>147.6474</v>
      </c>
      <c r="D15564">
        <v>147.6474</v>
      </c>
      <c r="E15564">
        <v>147.6474</v>
      </c>
      <c r="F15564">
        <v>147.6474</v>
      </c>
      <c r="G15564">
        <v>0</v>
      </c>
      <c r="H15564">
        <v>6276477440</v>
      </c>
    </row>
    <row r="15565" spans="1:8">
      <c r="A15565">
        <v>23</v>
      </c>
      <c r="B15565" t="s">
        <v>436</v>
      </c>
      <c r="C15565">
        <v>147.65969999999999</v>
      </c>
      <c r="D15565">
        <v>147.65969999999999</v>
      </c>
      <c r="E15565">
        <v>147.65969999999999</v>
      </c>
      <c r="F15565">
        <v>147.65969999999999</v>
      </c>
      <c r="G15565">
        <v>0</v>
      </c>
      <c r="H15565">
        <v>6286342656</v>
      </c>
    </row>
    <row r="15566" spans="1:8">
      <c r="A15566">
        <v>23</v>
      </c>
      <c r="B15566" t="s">
        <v>437</v>
      </c>
      <c r="C15566">
        <v>147.6678</v>
      </c>
      <c r="D15566">
        <v>147.6678</v>
      </c>
      <c r="E15566">
        <v>147.6678</v>
      </c>
      <c r="F15566">
        <v>147.6678</v>
      </c>
      <c r="G15566">
        <v>0</v>
      </c>
      <c r="H15566">
        <v>6242104832</v>
      </c>
    </row>
    <row r="15567" spans="1:8">
      <c r="A15567">
        <v>23</v>
      </c>
      <c r="B15567" t="s">
        <v>438</v>
      </c>
      <c r="C15567">
        <v>147.6754</v>
      </c>
      <c r="D15567">
        <v>147.6754</v>
      </c>
      <c r="E15567">
        <v>147.6754</v>
      </c>
      <c r="F15567">
        <v>147.6754</v>
      </c>
      <c r="G15567">
        <v>0</v>
      </c>
      <c r="H15567">
        <v>6252577792</v>
      </c>
    </row>
    <row r="15568" spans="1:8">
      <c r="A15568">
        <v>23</v>
      </c>
      <c r="B15568" t="s">
        <v>439</v>
      </c>
      <c r="C15568">
        <v>147.69810000000001</v>
      </c>
      <c r="D15568">
        <v>147.69810000000001</v>
      </c>
      <c r="E15568">
        <v>147.69810000000001</v>
      </c>
      <c r="F15568">
        <v>147.69810000000001</v>
      </c>
      <c r="G15568">
        <v>0</v>
      </c>
      <c r="H15568">
        <v>6237088768</v>
      </c>
    </row>
    <row r="15569" spans="1:8">
      <c r="A15569">
        <v>23</v>
      </c>
      <c r="B15569" t="s">
        <v>440</v>
      </c>
      <c r="C15569">
        <v>147.70760000000001</v>
      </c>
      <c r="D15569">
        <v>147.70760000000001</v>
      </c>
      <c r="E15569">
        <v>147.70760000000001</v>
      </c>
      <c r="F15569">
        <v>147.70760000000001</v>
      </c>
      <c r="G15569">
        <v>0</v>
      </c>
      <c r="H15569">
        <v>6207674880</v>
      </c>
    </row>
    <row r="15570" spans="1:8">
      <c r="A15570">
        <v>23</v>
      </c>
      <c r="B15570" t="s">
        <v>441</v>
      </c>
      <c r="C15570">
        <v>147.71430000000001</v>
      </c>
      <c r="D15570">
        <v>147.71430000000001</v>
      </c>
      <c r="E15570">
        <v>147.71430000000001</v>
      </c>
      <c r="F15570">
        <v>147.71430000000001</v>
      </c>
      <c r="G15570">
        <v>0</v>
      </c>
      <c r="H15570">
        <v>6225201152</v>
      </c>
    </row>
    <row r="15571" spans="1:8">
      <c r="A15571">
        <v>23</v>
      </c>
      <c r="B15571" t="s">
        <v>442</v>
      </c>
      <c r="C15571">
        <v>147.72380000000001</v>
      </c>
      <c r="D15571">
        <v>147.72380000000001</v>
      </c>
      <c r="E15571">
        <v>147.72380000000001</v>
      </c>
      <c r="F15571">
        <v>147.72380000000001</v>
      </c>
      <c r="G15571">
        <v>0</v>
      </c>
      <c r="H15571">
        <v>6242792960</v>
      </c>
    </row>
    <row r="15572" spans="1:8">
      <c r="A15572">
        <v>23</v>
      </c>
      <c r="B15572" t="s">
        <v>443</v>
      </c>
      <c r="C15572">
        <v>147.7593</v>
      </c>
      <c r="D15572">
        <v>147.7593</v>
      </c>
      <c r="E15572">
        <v>147.7593</v>
      </c>
      <c r="F15572">
        <v>147.7593</v>
      </c>
      <c r="G15572">
        <v>0</v>
      </c>
      <c r="H15572">
        <v>6335855104</v>
      </c>
    </row>
    <row r="15573" spans="1:8">
      <c r="A15573">
        <v>23</v>
      </c>
      <c r="B15573" t="s">
        <v>444</v>
      </c>
      <c r="C15573">
        <v>147.77719999999999</v>
      </c>
      <c r="D15573">
        <v>147.77719999999999</v>
      </c>
      <c r="E15573">
        <v>147.77719999999999</v>
      </c>
      <c r="F15573">
        <v>147.77719999999999</v>
      </c>
      <c r="G15573">
        <v>0</v>
      </c>
      <c r="H15573">
        <v>6317361152</v>
      </c>
    </row>
    <row r="15574" spans="1:8">
      <c r="A15574">
        <v>23</v>
      </c>
      <c r="B15574" t="s">
        <v>445</v>
      </c>
      <c r="C15574">
        <v>147.79230000000001</v>
      </c>
      <c r="D15574">
        <v>147.79230000000001</v>
      </c>
      <c r="E15574">
        <v>147.79230000000001</v>
      </c>
      <c r="F15574">
        <v>147.79230000000001</v>
      </c>
      <c r="G15574">
        <v>0</v>
      </c>
      <c r="H15574">
        <v>6262322688</v>
      </c>
    </row>
    <row r="15575" spans="1:8">
      <c r="A15575">
        <v>23</v>
      </c>
      <c r="B15575" t="s">
        <v>446</v>
      </c>
      <c r="C15575">
        <v>147.8082</v>
      </c>
      <c r="D15575">
        <v>147.8082</v>
      </c>
      <c r="E15575">
        <v>147.8082</v>
      </c>
      <c r="F15575">
        <v>147.8082</v>
      </c>
      <c r="G15575">
        <v>0</v>
      </c>
      <c r="H15575">
        <v>6285807616</v>
      </c>
    </row>
    <row r="15576" spans="1:8">
      <c r="A15576">
        <v>23</v>
      </c>
      <c r="B15576" t="s">
        <v>447</v>
      </c>
      <c r="C15576">
        <v>147.81870000000001</v>
      </c>
      <c r="D15576">
        <v>147.81870000000001</v>
      </c>
      <c r="E15576">
        <v>147.81870000000001</v>
      </c>
      <c r="F15576">
        <v>147.81870000000001</v>
      </c>
      <c r="G15576">
        <v>0</v>
      </c>
      <c r="H15576">
        <v>6339636736</v>
      </c>
    </row>
    <row r="15577" spans="1:8">
      <c r="A15577">
        <v>23</v>
      </c>
      <c r="B15577" t="s">
        <v>448</v>
      </c>
      <c r="C15577">
        <v>147.84630000000001</v>
      </c>
      <c r="D15577">
        <v>147.84630000000001</v>
      </c>
      <c r="E15577">
        <v>147.84630000000001</v>
      </c>
      <c r="F15577">
        <v>147.84630000000001</v>
      </c>
      <c r="G15577">
        <v>0</v>
      </c>
      <c r="H15577">
        <v>6378057728</v>
      </c>
    </row>
    <row r="15578" spans="1:8">
      <c r="A15578">
        <v>23</v>
      </c>
      <c r="B15578" t="s">
        <v>449</v>
      </c>
      <c r="C15578">
        <v>147.86439999999999</v>
      </c>
      <c r="D15578">
        <v>147.86439999999999</v>
      </c>
      <c r="E15578">
        <v>147.86439999999999</v>
      </c>
      <c r="F15578">
        <v>147.86439999999999</v>
      </c>
      <c r="G15578">
        <v>0</v>
      </c>
      <c r="H15578">
        <v>6394307072</v>
      </c>
    </row>
    <row r="15579" spans="1:8">
      <c r="A15579">
        <v>23</v>
      </c>
      <c r="B15579" t="s">
        <v>450</v>
      </c>
      <c r="C15579">
        <v>147.8784</v>
      </c>
      <c r="D15579">
        <v>147.8784</v>
      </c>
      <c r="E15579">
        <v>147.8784</v>
      </c>
      <c r="F15579">
        <v>147.8784</v>
      </c>
      <c r="G15579">
        <v>0</v>
      </c>
      <c r="H15579">
        <v>6394307072</v>
      </c>
    </row>
    <row r="15580" spans="1:8">
      <c r="A15580">
        <v>23</v>
      </c>
      <c r="B15580" t="s">
        <v>451</v>
      </c>
      <c r="C15580">
        <v>147.88910000000001</v>
      </c>
      <c r="D15580">
        <v>147.88910000000001</v>
      </c>
      <c r="E15580">
        <v>147.88910000000001</v>
      </c>
      <c r="F15580">
        <v>147.88910000000001</v>
      </c>
      <c r="G15580">
        <v>0</v>
      </c>
      <c r="H15580">
        <v>6394307072</v>
      </c>
    </row>
    <row r="15581" spans="1:8">
      <c r="A15581">
        <v>23</v>
      </c>
      <c r="B15581" t="s">
        <v>452</v>
      </c>
      <c r="C15581">
        <v>147.89009999999999</v>
      </c>
      <c r="D15581">
        <v>147.89009999999999</v>
      </c>
      <c r="E15581">
        <v>147.89009999999999</v>
      </c>
      <c r="F15581">
        <v>147.89009999999999</v>
      </c>
      <c r="G15581">
        <v>0</v>
      </c>
      <c r="H15581">
        <v>6394307072</v>
      </c>
    </row>
    <row r="15582" spans="1:8">
      <c r="A15582">
        <v>23</v>
      </c>
      <c r="B15582" t="s">
        <v>453</v>
      </c>
      <c r="C15582">
        <v>147.88249999999999</v>
      </c>
      <c r="D15582">
        <v>147.88249999999999</v>
      </c>
      <c r="E15582">
        <v>147.88249999999999</v>
      </c>
      <c r="F15582">
        <v>147.88249999999999</v>
      </c>
      <c r="G15582">
        <v>0</v>
      </c>
      <c r="H15582">
        <v>6394307072</v>
      </c>
    </row>
    <row r="15583" spans="1:8">
      <c r="A15583">
        <v>23</v>
      </c>
      <c r="B15583" t="s">
        <v>454</v>
      </c>
      <c r="C15583">
        <v>147.87100000000001</v>
      </c>
      <c r="D15583">
        <v>147.87100000000001</v>
      </c>
      <c r="E15583">
        <v>147.87100000000001</v>
      </c>
      <c r="F15583">
        <v>147.87100000000001</v>
      </c>
      <c r="G15583">
        <v>0</v>
      </c>
      <c r="H15583">
        <v>6394307072</v>
      </c>
    </row>
    <row r="15584" spans="1:8">
      <c r="A15584">
        <v>23</v>
      </c>
      <c r="B15584" t="s">
        <v>455</v>
      </c>
      <c r="C15584">
        <v>147.875</v>
      </c>
      <c r="D15584">
        <v>147.875</v>
      </c>
      <c r="E15584">
        <v>147.875</v>
      </c>
      <c r="F15584">
        <v>147.875</v>
      </c>
      <c r="G15584">
        <v>0</v>
      </c>
      <c r="H15584">
        <v>6394307072</v>
      </c>
    </row>
    <row r="15585" spans="1:8">
      <c r="A15585">
        <v>23</v>
      </c>
      <c r="B15585" t="s">
        <v>456</v>
      </c>
      <c r="C15585">
        <v>147.8776</v>
      </c>
      <c r="D15585">
        <v>147.8776</v>
      </c>
      <c r="E15585">
        <v>147.8776</v>
      </c>
      <c r="F15585">
        <v>147.8776</v>
      </c>
      <c r="G15585">
        <v>0</v>
      </c>
      <c r="H15585">
        <v>6481237504</v>
      </c>
    </row>
    <row r="15586" spans="1:8">
      <c r="A15586">
        <v>23</v>
      </c>
      <c r="B15586" t="s">
        <v>457</v>
      </c>
      <c r="C15586">
        <v>147.89259999999999</v>
      </c>
      <c r="D15586">
        <v>147.89259999999999</v>
      </c>
      <c r="E15586">
        <v>147.89259999999999</v>
      </c>
      <c r="F15586">
        <v>147.89259999999999</v>
      </c>
      <c r="G15586">
        <v>0</v>
      </c>
      <c r="H15586">
        <v>6425388032</v>
      </c>
    </row>
    <row r="15587" spans="1:8">
      <c r="A15587">
        <v>23</v>
      </c>
      <c r="B15587" t="s">
        <v>458</v>
      </c>
      <c r="C15587">
        <v>147.89009999999999</v>
      </c>
      <c r="D15587">
        <v>147.89009999999999</v>
      </c>
      <c r="E15587">
        <v>147.89009999999999</v>
      </c>
      <c r="F15587">
        <v>147.89009999999999</v>
      </c>
      <c r="G15587">
        <v>0</v>
      </c>
      <c r="H15587">
        <v>6381313536</v>
      </c>
    </row>
    <row r="15588" spans="1:8">
      <c r="A15588">
        <v>23</v>
      </c>
      <c r="B15588" t="s">
        <v>459</v>
      </c>
      <c r="C15588">
        <v>147.8954</v>
      </c>
      <c r="D15588">
        <v>147.8954</v>
      </c>
      <c r="E15588">
        <v>147.8954</v>
      </c>
      <c r="F15588">
        <v>147.8954</v>
      </c>
      <c r="G15588">
        <v>0</v>
      </c>
      <c r="H15588">
        <v>6407462912</v>
      </c>
    </row>
    <row r="15589" spans="1:8">
      <c r="A15589">
        <v>23</v>
      </c>
      <c r="B15589" t="s">
        <v>460</v>
      </c>
      <c r="C15589">
        <v>147.90049999999999</v>
      </c>
      <c r="D15589">
        <v>147.90049999999999</v>
      </c>
      <c r="E15589">
        <v>147.90049999999999</v>
      </c>
      <c r="F15589">
        <v>147.90049999999999</v>
      </c>
      <c r="G15589">
        <v>0</v>
      </c>
      <c r="H15589">
        <v>6369379840</v>
      </c>
    </row>
    <row r="15590" spans="1:8">
      <c r="A15590">
        <v>23</v>
      </c>
      <c r="B15590" t="s">
        <v>461</v>
      </c>
      <c r="C15590">
        <v>147.90639999999999</v>
      </c>
      <c r="D15590">
        <v>147.90639999999999</v>
      </c>
      <c r="E15590">
        <v>147.90639999999999</v>
      </c>
      <c r="F15590">
        <v>147.90639999999999</v>
      </c>
      <c r="G15590">
        <v>0</v>
      </c>
      <c r="H15590">
        <v>6322121728</v>
      </c>
    </row>
    <row r="15591" spans="1:8">
      <c r="A15591">
        <v>23</v>
      </c>
      <c r="B15591" t="s">
        <v>462</v>
      </c>
      <c r="C15591">
        <v>147.92160000000001</v>
      </c>
      <c r="D15591">
        <v>147.92160000000001</v>
      </c>
      <c r="E15591">
        <v>147.92160000000001</v>
      </c>
      <c r="F15591">
        <v>147.92160000000001</v>
      </c>
      <c r="G15591">
        <v>0</v>
      </c>
      <c r="H15591">
        <v>6323256320</v>
      </c>
    </row>
    <row r="15592" spans="1:8">
      <c r="A15592">
        <v>23</v>
      </c>
      <c r="B15592" t="s">
        <v>463</v>
      </c>
      <c r="C15592">
        <v>147.92439999999999</v>
      </c>
      <c r="D15592">
        <v>147.92439999999999</v>
      </c>
      <c r="E15592">
        <v>147.92439999999999</v>
      </c>
      <c r="F15592">
        <v>147.92439999999999</v>
      </c>
      <c r="G15592">
        <v>0</v>
      </c>
      <c r="H15592">
        <v>6374071808</v>
      </c>
    </row>
    <row r="15593" spans="1:8">
      <c r="A15593">
        <v>23</v>
      </c>
      <c r="B15593" t="s">
        <v>464</v>
      </c>
      <c r="C15593">
        <v>147.928</v>
      </c>
      <c r="D15593">
        <v>147.928</v>
      </c>
      <c r="E15593">
        <v>147.928</v>
      </c>
      <c r="F15593">
        <v>147.928</v>
      </c>
      <c r="G15593">
        <v>0</v>
      </c>
      <c r="H15593">
        <v>6388432384</v>
      </c>
    </row>
    <row r="15594" spans="1:8">
      <c r="A15594">
        <v>23</v>
      </c>
      <c r="B15594" t="s">
        <v>465</v>
      </c>
      <c r="C15594">
        <v>147.93600000000001</v>
      </c>
      <c r="D15594">
        <v>147.93600000000001</v>
      </c>
      <c r="E15594">
        <v>147.93600000000001</v>
      </c>
      <c r="F15594">
        <v>147.93600000000001</v>
      </c>
      <c r="G15594">
        <v>0</v>
      </c>
      <c r="H15594">
        <v>6391316992</v>
      </c>
    </row>
    <row r="15595" spans="1:8">
      <c r="A15595">
        <v>23</v>
      </c>
      <c r="B15595" t="s">
        <v>466</v>
      </c>
      <c r="C15595">
        <v>147.94309999999999</v>
      </c>
      <c r="D15595">
        <v>147.94309999999999</v>
      </c>
      <c r="E15595">
        <v>147.94309999999999</v>
      </c>
      <c r="F15595">
        <v>147.94309999999999</v>
      </c>
      <c r="G15595">
        <v>0</v>
      </c>
      <c r="H15595">
        <v>6403996672</v>
      </c>
    </row>
    <row r="15596" spans="1:8">
      <c r="A15596">
        <v>23</v>
      </c>
      <c r="B15596" t="s">
        <v>467</v>
      </c>
      <c r="C15596">
        <v>147.96510000000001</v>
      </c>
      <c r="D15596">
        <v>147.96510000000001</v>
      </c>
      <c r="E15596">
        <v>147.96510000000001</v>
      </c>
      <c r="F15596">
        <v>147.96510000000001</v>
      </c>
      <c r="G15596">
        <v>0</v>
      </c>
      <c r="H15596">
        <v>6383541248</v>
      </c>
    </row>
    <row r="15597" spans="1:8">
      <c r="A15597">
        <v>23</v>
      </c>
      <c r="B15597" t="s">
        <v>468</v>
      </c>
      <c r="C15597">
        <v>147.97790000000001</v>
      </c>
      <c r="D15597">
        <v>147.97790000000001</v>
      </c>
      <c r="E15597">
        <v>147.97790000000001</v>
      </c>
      <c r="F15597">
        <v>147.97790000000001</v>
      </c>
      <c r="G15597">
        <v>0</v>
      </c>
      <c r="H15597">
        <v>6366182912</v>
      </c>
    </row>
    <row r="15598" spans="1:8">
      <c r="A15598">
        <v>23</v>
      </c>
      <c r="B15598" t="s">
        <v>469</v>
      </c>
      <c r="C15598">
        <v>147.9872</v>
      </c>
      <c r="D15598">
        <v>147.9872</v>
      </c>
      <c r="E15598">
        <v>147.9872</v>
      </c>
      <c r="F15598">
        <v>147.9872</v>
      </c>
      <c r="G15598">
        <v>0</v>
      </c>
      <c r="H15598">
        <v>6386811904</v>
      </c>
    </row>
    <row r="15599" spans="1:8">
      <c r="A15599">
        <v>23</v>
      </c>
      <c r="B15599" t="s">
        <v>470</v>
      </c>
      <c r="C15599">
        <v>147.99529999999999</v>
      </c>
      <c r="D15599">
        <v>147.99529999999999</v>
      </c>
      <c r="E15599">
        <v>147.99529999999999</v>
      </c>
      <c r="F15599">
        <v>147.99529999999999</v>
      </c>
      <c r="G15599">
        <v>0</v>
      </c>
      <c r="H15599">
        <v>6321463296</v>
      </c>
    </row>
    <row r="15600" spans="1:8">
      <c r="A15600">
        <v>23</v>
      </c>
      <c r="B15600" t="s">
        <v>471</v>
      </c>
      <c r="C15600">
        <v>148.00579999999999</v>
      </c>
      <c r="D15600">
        <v>148.00579999999999</v>
      </c>
      <c r="E15600">
        <v>148.00579999999999</v>
      </c>
      <c r="F15600">
        <v>148.00579999999999</v>
      </c>
      <c r="G15600">
        <v>0</v>
      </c>
      <c r="H15600">
        <v>6361768448</v>
      </c>
    </row>
    <row r="15601" spans="1:8">
      <c r="A15601">
        <v>23</v>
      </c>
      <c r="B15601" t="s">
        <v>472</v>
      </c>
      <c r="C15601">
        <v>148.02760000000001</v>
      </c>
      <c r="D15601">
        <v>148.02760000000001</v>
      </c>
      <c r="E15601">
        <v>148.02760000000001</v>
      </c>
      <c r="F15601">
        <v>148.02760000000001</v>
      </c>
      <c r="G15601">
        <v>0</v>
      </c>
      <c r="H15601">
        <v>6374913536</v>
      </c>
    </row>
    <row r="15602" spans="1:8">
      <c r="A15602">
        <v>23</v>
      </c>
      <c r="B15602" t="s">
        <v>473</v>
      </c>
      <c r="C15602">
        <v>148.04159999999999</v>
      </c>
      <c r="D15602">
        <v>148.04159999999999</v>
      </c>
      <c r="E15602">
        <v>148.04159999999999</v>
      </c>
      <c r="F15602">
        <v>148.04159999999999</v>
      </c>
      <c r="G15602">
        <v>0</v>
      </c>
      <c r="H15602">
        <v>6360928256</v>
      </c>
    </row>
    <row r="15603" spans="1:8">
      <c r="A15603">
        <v>23</v>
      </c>
      <c r="B15603" t="s">
        <v>474</v>
      </c>
      <c r="C15603">
        <v>148.0498</v>
      </c>
      <c r="D15603">
        <v>148.0498</v>
      </c>
      <c r="E15603">
        <v>148.0498</v>
      </c>
      <c r="F15603">
        <v>148.0498</v>
      </c>
      <c r="G15603">
        <v>0</v>
      </c>
      <c r="H15603">
        <v>6382413312</v>
      </c>
    </row>
    <row r="15604" spans="1:8">
      <c r="A15604">
        <v>23</v>
      </c>
      <c r="B15604" t="s">
        <v>475</v>
      </c>
      <c r="C15604">
        <v>148.05690000000001</v>
      </c>
      <c r="D15604">
        <v>148.05690000000001</v>
      </c>
      <c r="E15604">
        <v>148.05690000000001</v>
      </c>
      <c r="F15604">
        <v>148.05690000000001</v>
      </c>
      <c r="G15604">
        <v>0</v>
      </c>
      <c r="H15604">
        <v>6404165120</v>
      </c>
    </row>
    <row r="15605" spans="1:8">
      <c r="A15605">
        <v>23</v>
      </c>
      <c r="B15605" t="s">
        <v>476</v>
      </c>
      <c r="C15605">
        <v>148.06450000000001</v>
      </c>
      <c r="D15605">
        <v>148.06450000000001</v>
      </c>
      <c r="E15605">
        <v>148.06450000000001</v>
      </c>
      <c r="F15605">
        <v>148.06450000000001</v>
      </c>
      <c r="G15605">
        <v>0</v>
      </c>
      <c r="H15605">
        <v>6415166464</v>
      </c>
    </row>
    <row r="15606" spans="1:8">
      <c r="A15606">
        <v>23</v>
      </c>
      <c r="B15606" t="s">
        <v>477</v>
      </c>
      <c r="C15606">
        <v>148.08789999999999</v>
      </c>
      <c r="D15606">
        <v>148.08789999999999</v>
      </c>
      <c r="E15606">
        <v>148.08789999999999</v>
      </c>
      <c r="F15606">
        <v>148.08789999999999</v>
      </c>
      <c r="G15606">
        <v>0</v>
      </c>
      <c r="H15606">
        <v>6375044608</v>
      </c>
    </row>
    <row r="15607" spans="1:8">
      <c r="A15607">
        <v>23</v>
      </c>
      <c r="B15607" t="s">
        <v>478</v>
      </c>
      <c r="C15607">
        <v>148.102</v>
      </c>
      <c r="D15607">
        <v>148.102</v>
      </c>
      <c r="E15607">
        <v>148.102</v>
      </c>
      <c r="F15607">
        <v>148.102</v>
      </c>
      <c r="G15607">
        <v>0</v>
      </c>
      <c r="H15607">
        <v>6403871232</v>
      </c>
    </row>
    <row r="15608" spans="1:8">
      <c r="A15608">
        <v>23</v>
      </c>
      <c r="B15608" t="s">
        <v>479</v>
      </c>
      <c r="C15608">
        <v>148.11510000000001</v>
      </c>
      <c r="D15608">
        <v>148.11510000000001</v>
      </c>
      <c r="E15608">
        <v>148.11510000000001</v>
      </c>
      <c r="F15608">
        <v>148.11510000000001</v>
      </c>
      <c r="G15608">
        <v>0</v>
      </c>
      <c r="H15608">
        <v>6355830272</v>
      </c>
    </row>
    <row r="15609" spans="1:8">
      <c r="A15609">
        <v>23</v>
      </c>
      <c r="B15609" t="s">
        <v>480</v>
      </c>
      <c r="C15609">
        <v>148.12469999999999</v>
      </c>
      <c r="D15609">
        <v>148.12469999999999</v>
      </c>
      <c r="E15609">
        <v>148.12469999999999</v>
      </c>
      <c r="F15609">
        <v>148.12469999999999</v>
      </c>
      <c r="G15609">
        <v>0</v>
      </c>
      <c r="H15609">
        <v>6352433664</v>
      </c>
    </row>
    <row r="15610" spans="1:8">
      <c r="A15610">
        <v>23</v>
      </c>
      <c r="B15610" t="s">
        <v>481</v>
      </c>
      <c r="C15610">
        <v>148.1311</v>
      </c>
      <c r="D15610">
        <v>148.1311</v>
      </c>
      <c r="E15610">
        <v>148.1311</v>
      </c>
      <c r="F15610">
        <v>148.1311</v>
      </c>
      <c r="G15610">
        <v>0</v>
      </c>
      <c r="H15610">
        <v>6322715648</v>
      </c>
    </row>
    <row r="15611" spans="1:8">
      <c r="A15611">
        <v>23</v>
      </c>
      <c r="B15611" t="s">
        <v>482</v>
      </c>
      <c r="C15611">
        <v>148.1558</v>
      </c>
      <c r="D15611">
        <v>148.1558</v>
      </c>
      <c r="E15611">
        <v>148.1558</v>
      </c>
      <c r="F15611">
        <v>148.1558</v>
      </c>
      <c r="G15611">
        <v>0</v>
      </c>
      <c r="H15611">
        <v>6390000640</v>
      </c>
    </row>
    <row r="15612" spans="1:8">
      <c r="A15612">
        <v>23</v>
      </c>
      <c r="B15612" t="s">
        <v>483</v>
      </c>
      <c r="C15612">
        <v>148.16399999999999</v>
      </c>
      <c r="D15612">
        <v>148.16399999999999</v>
      </c>
      <c r="E15612">
        <v>148.16399999999999</v>
      </c>
      <c r="F15612">
        <v>148.16399999999999</v>
      </c>
      <c r="G15612">
        <v>0</v>
      </c>
      <c r="H15612">
        <v>6404829696</v>
      </c>
    </row>
    <row r="15613" spans="1:8">
      <c r="A15613">
        <v>23</v>
      </c>
      <c r="B15613" t="s">
        <v>484</v>
      </c>
      <c r="C15613">
        <v>148.1662</v>
      </c>
      <c r="D15613">
        <v>148.1662</v>
      </c>
      <c r="E15613">
        <v>148.1662</v>
      </c>
      <c r="F15613">
        <v>148.1662</v>
      </c>
      <c r="G15613">
        <v>0</v>
      </c>
      <c r="H15613">
        <v>6407160320</v>
      </c>
    </row>
    <row r="15614" spans="1:8">
      <c r="A15614">
        <v>23</v>
      </c>
      <c r="B15614" t="s">
        <v>485</v>
      </c>
      <c r="C15614">
        <v>148.16900000000001</v>
      </c>
      <c r="D15614">
        <v>148.16900000000001</v>
      </c>
      <c r="E15614">
        <v>148.16900000000001</v>
      </c>
      <c r="F15614">
        <v>148.16900000000001</v>
      </c>
      <c r="G15614">
        <v>0</v>
      </c>
      <c r="H15614">
        <v>6341448192</v>
      </c>
    </row>
    <row r="15615" spans="1:8">
      <c r="A15615">
        <v>23</v>
      </c>
      <c r="B15615" t="s">
        <v>486</v>
      </c>
      <c r="C15615">
        <v>148.17320000000001</v>
      </c>
      <c r="D15615">
        <v>148.17320000000001</v>
      </c>
      <c r="E15615">
        <v>148.17320000000001</v>
      </c>
      <c r="F15615">
        <v>148.17320000000001</v>
      </c>
      <c r="G15615">
        <v>0</v>
      </c>
      <c r="H15615">
        <v>6380217856</v>
      </c>
    </row>
    <row r="15616" spans="1:8">
      <c r="A15616">
        <v>23</v>
      </c>
      <c r="B15616" t="s">
        <v>487</v>
      </c>
      <c r="C15616">
        <v>148.1884</v>
      </c>
      <c r="D15616">
        <v>148.1884</v>
      </c>
      <c r="E15616">
        <v>148.1884</v>
      </c>
      <c r="F15616">
        <v>148.1884</v>
      </c>
      <c r="G15616">
        <v>0</v>
      </c>
      <c r="H15616">
        <v>6416990208</v>
      </c>
    </row>
    <row r="15617" spans="1:8">
      <c r="A15617">
        <v>23</v>
      </c>
      <c r="B15617" t="s">
        <v>488</v>
      </c>
      <c r="C15617">
        <v>148.19059999999999</v>
      </c>
      <c r="D15617">
        <v>148.19059999999999</v>
      </c>
      <c r="E15617">
        <v>148.19059999999999</v>
      </c>
      <c r="F15617">
        <v>148.19059999999999</v>
      </c>
      <c r="G15617">
        <v>0</v>
      </c>
      <c r="H15617">
        <v>6479554048</v>
      </c>
    </row>
    <row r="15618" spans="1:8">
      <c r="A15618">
        <v>23</v>
      </c>
      <c r="B15618" t="s">
        <v>489</v>
      </c>
      <c r="C15618">
        <v>148.1951</v>
      </c>
      <c r="D15618">
        <v>148.1951</v>
      </c>
      <c r="E15618">
        <v>148.1951</v>
      </c>
      <c r="F15618">
        <v>148.1951</v>
      </c>
      <c r="G15618">
        <v>0</v>
      </c>
      <c r="H15618">
        <v>6479554048</v>
      </c>
    </row>
    <row r="15619" spans="1:8">
      <c r="A15619">
        <v>23</v>
      </c>
      <c r="B15619" t="s">
        <v>490</v>
      </c>
      <c r="C15619">
        <v>148.20150000000001</v>
      </c>
      <c r="D15619">
        <v>148.20150000000001</v>
      </c>
      <c r="E15619">
        <v>148.20150000000001</v>
      </c>
      <c r="F15619">
        <v>148.20150000000001</v>
      </c>
      <c r="G15619">
        <v>0</v>
      </c>
      <c r="H15619">
        <v>6481538560</v>
      </c>
    </row>
    <row r="15620" spans="1:8">
      <c r="A15620">
        <v>23</v>
      </c>
      <c r="B15620" t="s">
        <v>491</v>
      </c>
      <c r="C15620">
        <v>148.20769999999999</v>
      </c>
      <c r="D15620">
        <v>148.20769999999999</v>
      </c>
      <c r="E15620">
        <v>148.20769999999999</v>
      </c>
      <c r="F15620">
        <v>148.20769999999999</v>
      </c>
      <c r="G15620">
        <v>0</v>
      </c>
      <c r="H15620">
        <v>6445616640</v>
      </c>
    </row>
    <row r="15621" spans="1:8">
      <c r="A15621">
        <v>23</v>
      </c>
      <c r="B15621" t="s">
        <v>492</v>
      </c>
      <c r="C15621">
        <v>148.22620000000001</v>
      </c>
      <c r="D15621">
        <v>148.22620000000001</v>
      </c>
      <c r="E15621">
        <v>148.22620000000001</v>
      </c>
      <c r="F15621">
        <v>148.22620000000001</v>
      </c>
      <c r="G15621">
        <v>0</v>
      </c>
      <c r="H15621">
        <v>6466756096</v>
      </c>
    </row>
    <row r="15622" spans="1:8">
      <c r="A15622">
        <v>23</v>
      </c>
      <c r="B15622" t="s">
        <v>493</v>
      </c>
      <c r="C15622">
        <v>148.23410000000001</v>
      </c>
      <c r="D15622">
        <v>148.23410000000001</v>
      </c>
      <c r="E15622">
        <v>148.23410000000001</v>
      </c>
      <c r="F15622">
        <v>148.23410000000001</v>
      </c>
      <c r="G15622">
        <v>0</v>
      </c>
      <c r="H15622">
        <v>6502622208</v>
      </c>
    </row>
    <row r="15623" spans="1:8">
      <c r="A15623">
        <v>23</v>
      </c>
      <c r="B15623" t="s">
        <v>494</v>
      </c>
      <c r="C15623">
        <v>148.2432</v>
      </c>
      <c r="D15623">
        <v>148.2432</v>
      </c>
      <c r="E15623">
        <v>148.2432</v>
      </c>
      <c r="F15623">
        <v>148.2432</v>
      </c>
      <c r="G15623">
        <v>0</v>
      </c>
      <c r="H15623">
        <v>6480702464</v>
      </c>
    </row>
    <row r="15624" spans="1:8">
      <c r="A15624">
        <v>23</v>
      </c>
      <c r="B15624" t="s">
        <v>495</v>
      </c>
      <c r="C15624">
        <v>148.25030000000001</v>
      </c>
      <c r="D15624">
        <v>148.25030000000001</v>
      </c>
      <c r="E15624">
        <v>148.25030000000001</v>
      </c>
      <c r="F15624">
        <v>148.25030000000001</v>
      </c>
      <c r="G15624">
        <v>0</v>
      </c>
      <c r="H15624">
        <v>6504057344</v>
      </c>
    </row>
    <row r="15625" spans="1:8">
      <c r="A15625">
        <v>23</v>
      </c>
      <c r="B15625" t="s">
        <v>496</v>
      </c>
      <c r="C15625">
        <v>148.27670000000001</v>
      </c>
      <c r="D15625">
        <v>148.27670000000001</v>
      </c>
      <c r="E15625">
        <v>148.27670000000001</v>
      </c>
      <c r="F15625">
        <v>148.27670000000001</v>
      </c>
      <c r="G15625">
        <v>0</v>
      </c>
      <c r="H15625">
        <v>6490827776</v>
      </c>
    </row>
    <row r="15626" spans="1:8">
      <c r="A15626">
        <v>23</v>
      </c>
      <c r="B15626" t="s">
        <v>497</v>
      </c>
      <c r="C15626">
        <v>148.28360000000001</v>
      </c>
      <c r="D15626">
        <v>148.28360000000001</v>
      </c>
      <c r="E15626">
        <v>148.28360000000001</v>
      </c>
      <c r="F15626">
        <v>148.28360000000001</v>
      </c>
      <c r="G15626">
        <v>0</v>
      </c>
      <c r="H15626">
        <v>6474557440</v>
      </c>
    </row>
    <row r="15627" spans="1:8">
      <c r="A15627">
        <v>23</v>
      </c>
      <c r="B15627" t="s">
        <v>498</v>
      </c>
      <c r="C15627">
        <v>148.29060000000001</v>
      </c>
      <c r="D15627">
        <v>148.29060000000001</v>
      </c>
      <c r="E15627">
        <v>148.29060000000001</v>
      </c>
      <c r="F15627">
        <v>148.29060000000001</v>
      </c>
      <c r="G15627">
        <v>0</v>
      </c>
      <c r="H15627">
        <v>6457340416</v>
      </c>
    </row>
    <row r="15628" spans="1:8">
      <c r="A15628">
        <v>23</v>
      </c>
      <c r="B15628" t="s">
        <v>499</v>
      </c>
      <c r="C15628">
        <v>148.30160000000001</v>
      </c>
      <c r="D15628">
        <v>148.30160000000001</v>
      </c>
      <c r="E15628">
        <v>148.30160000000001</v>
      </c>
      <c r="F15628">
        <v>148.30160000000001</v>
      </c>
      <c r="G15628">
        <v>0</v>
      </c>
      <c r="H15628">
        <v>6448125952</v>
      </c>
    </row>
    <row r="15629" spans="1:8">
      <c r="A15629">
        <v>23</v>
      </c>
      <c r="B15629" t="s">
        <v>500</v>
      </c>
      <c r="C15629">
        <v>148.3083</v>
      </c>
      <c r="D15629">
        <v>148.3083</v>
      </c>
      <c r="E15629">
        <v>148.3083</v>
      </c>
      <c r="F15629">
        <v>148.3083</v>
      </c>
      <c r="G15629">
        <v>0</v>
      </c>
      <c r="H15629">
        <v>6448125952</v>
      </c>
    </row>
    <row r="15630" spans="1:8">
      <c r="A15630">
        <v>23</v>
      </c>
      <c r="B15630" t="s">
        <v>501</v>
      </c>
      <c r="C15630">
        <v>148.33680000000001</v>
      </c>
      <c r="D15630">
        <v>148.33680000000001</v>
      </c>
      <c r="E15630">
        <v>148.33680000000001</v>
      </c>
      <c r="F15630">
        <v>148.33680000000001</v>
      </c>
      <c r="G15630">
        <v>0</v>
      </c>
      <c r="H15630">
        <v>6398400000</v>
      </c>
    </row>
    <row r="15631" spans="1:8">
      <c r="A15631">
        <v>23</v>
      </c>
      <c r="B15631" t="s">
        <v>502</v>
      </c>
      <c r="C15631">
        <v>148.3441</v>
      </c>
      <c r="D15631">
        <v>148.3441</v>
      </c>
      <c r="E15631">
        <v>148.3441</v>
      </c>
      <c r="F15631">
        <v>148.3441</v>
      </c>
      <c r="G15631">
        <v>0</v>
      </c>
      <c r="H15631">
        <v>6416351744</v>
      </c>
    </row>
    <row r="15632" spans="1:8">
      <c r="A15632">
        <v>23</v>
      </c>
      <c r="B15632" t="s">
        <v>503</v>
      </c>
      <c r="C15632">
        <v>148.3569</v>
      </c>
      <c r="D15632">
        <v>148.3569</v>
      </c>
      <c r="E15632">
        <v>148.3569</v>
      </c>
      <c r="F15632">
        <v>148.3569</v>
      </c>
      <c r="G15632">
        <v>0</v>
      </c>
      <c r="H15632">
        <v>6409828864</v>
      </c>
    </row>
    <row r="15633" spans="1:8">
      <c r="A15633">
        <v>23</v>
      </c>
      <c r="B15633" t="s">
        <v>504</v>
      </c>
      <c r="C15633">
        <v>148.3768</v>
      </c>
      <c r="D15633">
        <v>148.3768</v>
      </c>
      <c r="E15633">
        <v>148.3768</v>
      </c>
      <c r="F15633">
        <v>148.3768</v>
      </c>
      <c r="G15633">
        <v>0</v>
      </c>
      <c r="H15633">
        <v>6418967040</v>
      </c>
    </row>
    <row r="15634" spans="1:8">
      <c r="A15634">
        <v>23</v>
      </c>
      <c r="B15634" t="s">
        <v>505</v>
      </c>
      <c r="C15634">
        <v>148.3879</v>
      </c>
      <c r="D15634">
        <v>148.3879</v>
      </c>
      <c r="E15634">
        <v>148.3879</v>
      </c>
      <c r="F15634">
        <v>148.3879</v>
      </c>
      <c r="G15634">
        <v>0</v>
      </c>
      <c r="H15634">
        <v>6446099456</v>
      </c>
    </row>
    <row r="15635" spans="1:8">
      <c r="A15635">
        <v>23</v>
      </c>
      <c r="B15635" t="s">
        <v>506</v>
      </c>
      <c r="C15635">
        <v>148.3973</v>
      </c>
      <c r="D15635">
        <v>148.3973</v>
      </c>
      <c r="E15635">
        <v>148.3973</v>
      </c>
      <c r="F15635">
        <v>148.3973</v>
      </c>
      <c r="G15635">
        <v>0</v>
      </c>
      <c r="H15635">
        <v>6462507520</v>
      </c>
    </row>
    <row r="15636" spans="1:8">
      <c r="A15636">
        <v>23</v>
      </c>
      <c r="B15636" t="s">
        <v>507</v>
      </c>
      <c r="C15636">
        <v>148.40520000000001</v>
      </c>
      <c r="D15636">
        <v>148.40520000000001</v>
      </c>
      <c r="E15636">
        <v>148.40520000000001</v>
      </c>
      <c r="F15636">
        <v>148.40520000000001</v>
      </c>
      <c r="G15636">
        <v>0</v>
      </c>
      <c r="H15636">
        <v>6463030272</v>
      </c>
    </row>
    <row r="15637" spans="1:8">
      <c r="A15637">
        <v>23</v>
      </c>
      <c r="B15637" t="s">
        <v>508</v>
      </c>
      <c r="C15637">
        <v>148.41659999999999</v>
      </c>
      <c r="D15637">
        <v>148.41659999999999</v>
      </c>
      <c r="E15637">
        <v>148.41659999999999</v>
      </c>
      <c r="F15637">
        <v>148.41659999999999</v>
      </c>
      <c r="G15637">
        <v>0</v>
      </c>
      <c r="H15637">
        <v>6433806336</v>
      </c>
    </row>
    <row r="15638" spans="1:8">
      <c r="A15638">
        <v>23</v>
      </c>
      <c r="B15638" t="s">
        <v>509</v>
      </c>
      <c r="C15638">
        <v>148.4462</v>
      </c>
      <c r="D15638">
        <v>148.4462</v>
      </c>
      <c r="E15638">
        <v>148.4462</v>
      </c>
      <c r="F15638">
        <v>148.4462</v>
      </c>
      <c r="G15638">
        <v>0</v>
      </c>
      <c r="H15638">
        <v>6440670208</v>
      </c>
    </row>
    <row r="15639" spans="1:8">
      <c r="A15639">
        <v>23</v>
      </c>
      <c r="B15639" t="s">
        <v>510</v>
      </c>
      <c r="C15639">
        <v>148.45750000000001</v>
      </c>
      <c r="D15639">
        <v>148.45750000000001</v>
      </c>
      <c r="E15639">
        <v>148.45750000000001</v>
      </c>
      <c r="F15639">
        <v>148.45750000000001</v>
      </c>
      <c r="G15639">
        <v>0</v>
      </c>
      <c r="H15639">
        <v>6463166464</v>
      </c>
    </row>
    <row r="15640" spans="1:8">
      <c r="A15640">
        <v>23</v>
      </c>
      <c r="B15640" t="s">
        <v>511</v>
      </c>
      <c r="C15640">
        <v>148.46629999999999</v>
      </c>
      <c r="D15640">
        <v>148.46629999999999</v>
      </c>
      <c r="E15640">
        <v>148.46629999999999</v>
      </c>
      <c r="F15640">
        <v>148.46629999999999</v>
      </c>
      <c r="G15640">
        <v>0</v>
      </c>
      <c r="H15640">
        <v>6476513792</v>
      </c>
    </row>
    <row r="15641" spans="1:8">
      <c r="A15641">
        <v>23</v>
      </c>
      <c r="B15641" t="s">
        <v>512</v>
      </c>
      <c r="C15641">
        <v>148.47280000000001</v>
      </c>
      <c r="D15641">
        <v>148.47280000000001</v>
      </c>
      <c r="E15641">
        <v>148.47280000000001</v>
      </c>
      <c r="F15641">
        <v>148.47280000000001</v>
      </c>
      <c r="G15641">
        <v>0</v>
      </c>
      <c r="H15641">
        <v>6494911488</v>
      </c>
    </row>
    <row r="15642" spans="1:8">
      <c r="A15642">
        <v>23</v>
      </c>
      <c r="B15642" t="s">
        <v>513</v>
      </c>
      <c r="C15642">
        <v>148.47049999999999</v>
      </c>
      <c r="D15642">
        <v>148.47049999999999</v>
      </c>
      <c r="E15642">
        <v>148.47049999999999</v>
      </c>
      <c r="F15642">
        <v>148.47049999999999</v>
      </c>
      <c r="G15642">
        <v>0</v>
      </c>
      <c r="H15642">
        <v>6500669952</v>
      </c>
    </row>
    <row r="15643" spans="1:8">
      <c r="A15643">
        <v>23</v>
      </c>
      <c r="B15643" t="s">
        <v>514</v>
      </c>
      <c r="C15643">
        <v>148.4828</v>
      </c>
      <c r="D15643">
        <v>148.4828</v>
      </c>
      <c r="E15643">
        <v>148.4828</v>
      </c>
      <c r="F15643">
        <v>148.4828</v>
      </c>
      <c r="G15643">
        <v>0</v>
      </c>
      <c r="H15643">
        <v>6500669952</v>
      </c>
    </row>
    <row r="15644" spans="1:8">
      <c r="A15644">
        <v>23</v>
      </c>
      <c r="B15644" t="s">
        <v>515</v>
      </c>
      <c r="C15644">
        <v>148.47210000000001</v>
      </c>
      <c r="D15644">
        <v>148.47210000000001</v>
      </c>
      <c r="E15644">
        <v>148.47210000000001</v>
      </c>
      <c r="F15644">
        <v>148.47210000000001</v>
      </c>
      <c r="G15644">
        <v>0</v>
      </c>
      <c r="H15644">
        <v>6506723840</v>
      </c>
    </row>
    <row r="15645" spans="1:8">
      <c r="A15645">
        <v>23</v>
      </c>
      <c r="B15645" t="s">
        <v>516</v>
      </c>
      <c r="C15645">
        <v>148.4666</v>
      </c>
      <c r="D15645">
        <v>148.4666</v>
      </c>
      <c r="E15645">
        <v>148.4666</v>
      </c>
      <c r="F15645">
        <v>148.4666</v>
      </c>
      <c r="G15645">
        <v>0</v>
      </c>
      <c r="H15645">
        <v>6488897024</v>
      </c>
    </row>
    <row r="15646" spans="1:8">
      <c r="A15646">
        <v>23</v>
      </c>
      <c r="B15646" t="s">
        <v>517</v>
      </c>
      <c r="C15646">
        <v>148.46559999999999</v>
      </c>
      <c r="D15646">
        <v>148.46559999999999</v>
      </c>
      <c r="E15646">
        <v>148.46559999999999</v>
      </c>
      <c r="F15646">
        <v>148.46559999999999</v>
      </c>
      <c r="G15646">
        <v>0</v>
      </c>
      <c r="H15646">
        <v>6455239168</v>
      </c>
    </row>
    <row r="15647" spans="1:8">
      <c r="A15647">
        <v>23</v>
      </c>
      <c r="B15647" t="s">
        <v>518</v>
      </c>
      <c r="C15647">
        <v>148.47120000000001</v>
      </c>
      <c r="D15647">
        <v>148.47120000000001</v>
      </c>
      <c r="E15647">
        <v>148.47120000000001</v>
      </c>
      <c r="F15647">
        <v>148.47120000000001</v>
      </c>
      <c r="G15647">
        <v>0</v>
      </c>
      <c r="H15647">
        <v>6454180864</v>
      </c>
    </row>
    <row r="15648" spans="1:8">
      <c r="A15648">
        <v>23</v>
      </c>
      <c r="B15648" t="s">
        <v>519</v>
      </c>
      <c r="C15648">
        <v>148.49010000000001</v>
      </c>
      <c r="D15648">
        <v>148.49010000000001</v>
      </c>
      <c r="E15648">
        <v>148.49010000000001</v>
      </c>
      <c r="F15648">
        <v>148.49010000000001</v>
      </c>
      <c r="G15648">
        <v>0</v>
      </c>
      <c r="H15648">
        <v>6429879296</v>
      </c>
    </row>
    <row r="15649" spans="1:8">
      <c r="A15649">
        <v>23</v>
      </c>
      <c r="B15649" t="s">
        <v>520</v>
      </c>
      <c r="C15649">
        <v>148.49299999999999</v>
      </c>
      <c r="D15649">
        <v>148.49299999999999</v>
      </c>
      <c r="E15649">
        <v>148.49299999999999</v>
      </c>
      <c r="F15649">
        <v>148.49299999999999</v>
      </c>
      <c r="G15649">
        <v>0</v>
      </c>
      <c r="H15649">
        <v>6495815680</v>
      </c>
    </row>
    <row r="15650" spans="1:8">
      <c r="A15650">
        <v>23</v>
      </c>
      <c r="B15650" t="s">
        <v>521</v>
      </c>
      <c r="C15650">
        <v>148.49789999999999</v>
      </c>
      <c r="D15650">
        <v>148.49789999999999</v>
      </c>
      <c r="E15650">
        <v>148.49789999999999</v>
      </c>
      <c r="F15650">
        <v>148.49789999999999</v>
      </c>
      <c r="G15650">
        <v>0</v>
      </c>
      <c r="H15650">
        <v>6510382592</v>
      </c>
    </row>
    <row r="15651" spans="1:8">
      <c r="A15651">
        <v>23</v>
      </c>
      <c r="B15651" t="s">
        <v>522</v>
      </c>
      <c r="C15651">
        <v>148.50129999999999</v>
      </c>
      <c r="D15651">
        <v>148.50129999999999</v>
      </c>
      <c r="E15651">
        <v>148.50129999999999</v>
      </c>
      <c r="F15651">
        <v>148.50129999999999</v>
      </c>
      <c r="G15651">
        <v>0</v>
      </c>
      <c r="H15651">
        <v>6538462720</v>
      </c>
    </row>
    <row r="15652" spans="1:8">
      <c r="A15652">
        <v>23</v>
      </c>
      <c r="B15652" t="s">
        <v>523</v>
      </c>
      <c r="C15652">
        <v>148.50880000000001</v>
      </c>
      <c r="D15652">
        <v>148.50880000000001</v>
      </c>
      <c r="E15652">
        <v>148.50880000000001</v>
      </c>
      <c r="F15652">
        <v>148.50880000000001</v>
      </c>
      <c r="G15652">
        <v>0</v>
      </c>
      <c r="H15652">
        <v>6551587328</v>
      </c>
    </row>
    <row r="15653" spans="1:8">
      <c r="A15653">
        <v>23</v>
      </c>
      <c r="B15653" t="s">
        <v>524</v>
      </c>
      <c r="C15653">
        <v>148.5273</v>
      </c>
      <c r="D15653">
        <v>148.5273</v>
      </c>
      <c r="E15653">
        <v>148.5273</v>
      </c>
      <c r="F15653">
        <v>148.5273</v>
      </c>
      <c r="G15653">
        <v>0</v>
      </c>
      <c r="H15653">
        <v>6497353728</v>
      </c>
    </row>
    <row r="15654" spans="1:8">
      <c r="A15654">
        <v>23</v>
      </c>
      <c r="B15654" t="s">
        <v>525</v>
      </c>
      <c r="C15654">
        <v>148.5247</v>
      </c>
      <c r="D15654">
        <v>148.5247</v>
      </c>
      <c r="E15654">
        <v>148.5247</v>
      </c>
      <c r="F15654">
        <v>148.5247</v>
      </c>
      <c r="G15654">
        <v>0</v>
      </c>
      <c r="H15654">
        <v>6501305856</v>
      </c>
    </row>
    <row r="15655" spans="1:8">
      <c r="A15655">
        <v>23</v>
      </c>
      <c r="B15655" t="s">
        <v>526</v>
      </c>
      <c r="C15655">
        <v>148.53110000000001</v>
      </c>
      <c r="D15655">
        <v>148.53110000000001</v>
      </c>
      <c r="E15655">
        <v>148.53110000000001</v>
      </c>
      <c r="F15655">
        <v>148.53110000000001</v>
      </c>
      <c r="G15655">
        <v>0</v>
      </c>
      <c r="H15655">
        <v>6510921216</v>
      </c>
    </row>
    <row r="15656" spans="1:8">
      <c r="A15656">
        <v>23</v>
      </c>
      <c r="B15656" t="s">
        <v>527</v>
      </c>
      <c r="C15656">
        <v>148.53749999999999</v>
      </c>
      <c r="D15656">
        <v>148.53749999999999</v>
      </c>
      <c r="E15656">
        <v>148.53749999999999</v>
      </c>
      <c r="F15656">
        <v>148.53749999999999</v>
      </c>
      <c r="G15656">
        <v>0</v>
      </c>
      <c r="H15656">
        <v>6511959040</v>
      </c>
    </row>
    <row r="15657" spans="1:8">
      <c r="A15657">
        <v>23</v>
      </c>
      <c r="B15657" t="s">
        <v>528</v>
      </c>
      <c r="C15657">
        <v>148.54409999999999</v>
      </c>
      <c r="D15657">
        <v>148.54409999999999</v>
      </c>
      <c r="E15657">
        <v>148.54409999999999</v>
      </c>
      <c r="F15657">
        <v>148.54409999999999</v>
      </c>
      <c r="G15657">
        <v>0</v>
      </c>
      <c r="H15657">
        <v>6486877184</v>
      </c>
    </row>
    <row r="15658" spans="1:8">
      <c r="A15658">
        <v>23</v>
      </c>
      <c r="B15658" t="s">
        <v>529</v>
      </c>
      <c r="C15658">
        <v>148.56299999999999</v>
      </c>
      <c r="D15658">
        <v>148.56299999999999</v>
      </c>
      <c r="E15658">
        <v>148.56299999999999</v>
      </c>
      <c r="F15658">
        <v>148.56299999999999</v>
      </c>
      <c r="G15658">
        <v>0</v>
      </c>
      <c r="H15658">
        <v>6534861824</v>
      </c>
    </row>
    <row r="15659" spans="1:8">
      <c r="A15659">
        <v>23</v>
      </c>
      <c r="B15659" t="s">
        <v>530</v>
      </c>
      <c r="C15659">
        <v>148.5753</v>
      </c>
      <c r="D15659">
        <v>148.5753</v>
      </c>
      <c r="E15659">
        <v>148.5753</v>
      </c>
      <c r="F15659">
        <v>148.5753</v>
      </c>
      <c r="G15659">
        <v>0</v>
      </c>
      <c r="H15659">
        <v>6532406784</v>
      </c>
    </row>
    <row r="15660" spans="1:8">
      <c r="A15660">
        <v>23</v>
      </c>
      <c r="B15660" t="s">
        <v>531</v>
      </c>
      <c r="C15660">
        <v>148.5814</v>
      </c>
      <c r="D15660">
        <v>148.5814</v>
      </c>
      <c r="E15660">
        <v>148.5814</v>
      </c>
      <c r="F15660">
        <v>148.5814</v>
      </c>
      <c r="G15660">
        <v>0</v>
      </c>
      <c r="H15660">
        <v>6561624576</v>
      </c>
    </row>
    <row r="15661" spans="1:8">
      <c r="A15661">
        <v>23</v>
      </c>
      <c r="B15661" t="s">
        <v>532</v>
      </c>
      <c r="C15661">
        <v>148.58850000000001</v>
      </c>
      <c r="D15661">
        <v>148.58850000000001</v>
      </c>
      <c r="E15661">
        <v>148.58850000000001</v>
      </c>
      <c r="F15661">
        <v>148.58850000000001</v>
      </c>
      <c r="G15661">
        <v>0</v>
      </c>
      <c r="H15661">
        <v>6558951936</v>
      </c>
    </row>
    <row r="15662" spans="1:8">
      <c r="A15662">
        <v>23</v>
      </c>
      <c r="B15662" t="s">
        <v>533</v>
      </c>
      <c r="C15662">
        <v>148.6096</v>
      </c>
      <c r="D15662">
        <v>148.6096</v>
      </c>
      <c r="E15662">
        <v>148.6096</v>
      </c>
      <c r="F15662">
        <v>148.6096</v>
      </c>
      <c r="G15662">
        <v>0</v>
      </c>
      <c r="H15662">
        <v>6539081728</v>
      </c>
    </row>
    <row r="15663" spans="1:8">
      <c r="A15663">
        <v>23</v>
      </c>
      <c r="B15663" t="s">
        <v>534</v>
      </c>
      <c r="C15663">
        <v>148.61449999999999</v>
      </c>
      <c r="D15663">
        <v>148.61449999999999</v>
      </c>
      <c r="E15663">
        <v>148.61449999999999</v>
      </c>
      <c r="F15663">
        <v>148.61449999999999</v>
      </c>
      <c r="G15663">
        <v>0</v>
      </c>
      <c r="H15663">
        <v>6518389760</v>
      </c>
    </row>
    <row r="15664" spans="1:8">
      <c r="A15664">
        <v>23</v>
      </c>
      <c r="B15664" t="s">
        <v>535</v>
      </c>
      <c r="C15664">
        <v>148.62219999999999</v>
      </c>
      <c r="D15664">
        <v>148.62219999999999</v>
      </c>
      <c r="E15664">
        <v>148.62219999999999</v>
      </c>
      <c r="F15664">
        <v>148.62219999999999</v>
      </c>
      <c r="G15664">
        <v>0</v>
      </c>
      <c r="H15664">
        <v>6540888064</v>
      </c>
    </row>
    <row r="15665" spans="1:8">
      <c r="A15665">
        <v>23</v>
      </c>
      <c r="B15665" t="s">
        <v>536</v>
      </c>
      <c r="C15665">
        <v>148.62950000000001</v>
      </c>
      <c r="D15665">
        <v>148.62950000000001</v>
      </c>
      <c r="E15665">
        <v>148.62950000000001</v>
      </c>
      <c r="F15665">
        <v>148.62950000000001</v>
      </c>
      <c r="G15665">
        <v>0</v>
      </c>
      <c r="H15665">
        <v>6603198976</v>
      </c>
    </row>
    <row r="15666" spans="1:8">
      <c r="A15666">
        <v>23</v>
      </c>
      <c r="B15666" t="s">
        <v>537</v>
      </c>
      <c r="C15666">
        <v>148.6514</v>
      </c>
      <c r="D15666">
        <v>148.6514</v>
      </c>
      <c r="E15666">
        <v>148.6514</v>
      </c>
      <c r="F15666">
        <v>148.6514</v>
      </c>
      <c r="G15666">
        <v>0</v>
      </c>
      <c r="H15666">
        <v>6606713344</v>
      </c>
    </row>
    <row r="15667" spans="1:8">
      <c r="A15667">
        <v>23</v>
      </c>
      <c r="B15667" t="s">
        <v>538</v>
      </c>
      <c r="C15667">
        <v>148.6584</v>
      </c>
      <c r="D15667">
        <v>148.6584</v>
      </c>
      <c r="E15667">
        <v>148.6584</v>
      </c>
      <c r="F15667">
        <v>148.6584</v>
      </c>
      <c r="G15667">
        <v>0</v>
      </c>
      <c r="H15667">
        <v>6688898560</v>
      </c>
    </row>
    <row r="15668" spans="1:8">
      <c r="A15668">
        <v>23</v>
      </c>
      <c r="B15668" t="s">
        <v>539</v>
      </c>
      <c r="C15668">
        <v>148.67230000000001</v>
      </c>
      <c r="D15668">
        <v>148.67230000000001</v>
      </c>
      <c r="E15668">
        <v>148.67230000000001</v>
      </c>
      <c r="F15668">
        <v>148.67230000000001</v>
      </c>
      <c r="G15668">
        <v>0</v>
      </c>
      <c r="H15668">
        <v>6656128512</v>
      </c>
    </row>
    <row r="15669" spans="1:8">
      <c r="A15669">
        <v>23</v>
      </c>
      <c r="B15669" t="s">
        <v>540</v>
      </c>
      <c r="C15669">
        <v>148.6842</v>
      </c>
      <c r="D15669">
        <v>148.6842</v>
      </c>
      <c r="E15669">
        <v>148.6842</v>
      </c>
      <c r="F15669">
        <v>148.6842</v>
      </c>
      <c r="G15669">
        <v>0</v>
      </c>
      <c r="H15669">
        <v>6634169344</v>
      </c>
    </row>
    <row r="15670" spans="1:8">
      <c r="A15670">
        <v>23</v>
      </c>
      <c r="B15670" t="s">
        <v>541</v>
      </c>
      <c r="C15670">
        <v>148.69489999999999</v>
      </c>
      <c r="D15670">
        <v>148.69489999999999</v>
      </c>
      <c r="E15670">
        <v>148.69489999999999</v>
      </c>
      <c r="F15670">
        <v>148.69489999999999</v>
      </c>
      <c r="G15670">
        <v>0</v>
      </c>
      <c r="H15670">
        <v>6633802752</v>
      </c>
    </row>
    <row r="15671" spans="1:8">
      <c r="A15671">
        <v>23</v>
      </c>
      <c r="B15671" t="s">
        <v>542</v>
      </c>
      <c r="C15671">
        <v>148.71780000000001</v>
      </c>
      <c r="D15671">
        <v>148.71780000000001</v>
      </c>
      <c r="E15671">
        <v>148.71780000000001</v>
      </c>
      <c r="F15671">
        <v>148.71780000000001</v>
      </c>
      <c r="G15671">
        <v>0</v>
      </c>
      <c r="H15671">
        <v>6669486592</v>
      </c>
    </row>
    <row r="15672" spans="1:8">
      <c r="A15672">
        <v>23</v>
      </c>
      <c r="B15672" t="s">
        <v>543</v>
      </c>
      <c r="C15672">
        <v>148.73480000000001</v>
      </c>
      <c r="D15672">
        <v>148.73480000000001</v>
      </c>
      <c r="E15672">
        <v>148.73480000000001</v>
      </c>
      <c r="F15672">
        <v>148.73480000000001</v>
      </c>
      <c r="G15672">
        <v>0</v>
      </c>
      <c r="H15672">
        <v>6706722304</v>
      </c>
    </row>
    <row r="15673" spans="1:8">
      <c r="A15673">
        <v>23</v>
      </c>
      <c r="B15673" t="s">
        <v>544</v>
      </c>
      <c r="C15673">
        <v>148.74780000000001</v>
      </c>
      <c r="D15673">
        <v>148.74780000000001</v>
      </c>
      <c r="E15673">
        <v>148.74780000000001</v>
      </c>
      <c r="F15673">
        <v>148.74780000000001</v>
      </c>
      <c r="G15673">
        <v>0</v>
      </c>
      <c r="H15673">
        <v>6699034112</v>
      </c>
    </row>
    <row r="15674" spans="1:8">
      <c r="A15674">
        <v>23</v>
      </c>
      <c r="B15674" t="s">
        <v>545</v>
      </c>
      <c r="C15674">
        <v>148.75899999999999</v>
      </c>
      <c r="D15674">
        <v>148.75899999999999</v>
      </c>
      <c r="E15674">
        <v>148.75899999999999</v>
      </c>
      <c r="F15674">
        <v>148.75899999999999</v>
      </c>
      <c r="G15674">
        <v>0</v>
      </c>
      <c r="H15674">
        <v>6708302336</v>
      </c>
    </row>
    <row r="15675" spans="1:8">
      <c r="A15675">
        <v>23</v>
      </c>
      <c r="B15675" t="s">
        <v>546</v>
      </c>
      <c r="C15675">
        <v>148.76929999999999</v>
      </c>
      <c r="D15675">
        <v>148.76929999999999</v>
      </c>
      <c r="E15675">
        <v>148.76929999999999</v>
      </c>
      <c r="F15675">
        <v>148.76929999999999</v>
      </c>
      <c r="G15675">
        <v>0</v>
      </c>
      <c r="H15675">
        <v>6720933888</v>
      </c>
    </row>
    <row r="15676" spans="1:8">
      <c r="A15676">
        <v>23</v>
      </c>
      <c r="B15676" t="s">
        <v>547</v>
      </c>
      <c r="C15676">
        <v>148.8038</v>
      </c>
      <c r="D15676">
        <v>148.8038</v>
      </c>
      <c r="E15676">
        <v>148.8038</v>
      </c>
      <c r="F15676">
        <v>148.8038</v>
      </c>
      <c r="G15676">
        <v>0</v>
      </c>
      <c r="H15676">
        <v>6731609088</v>
      </c>
    </row>
    <row r="15677" spans="1:8">
      <c r="A15677">
        <v>23</v>
      </c>
      <c r="B15677" t="s">
        <v>548</v>
      </c>
      <c r="C15677">
        <v>148.8202</v>
      </c>
      <c r="D15677">
        <v>148.8202</v>
      </c>
      <c r="E15677">
        <v>148.8202</v>
      </c>
      <c r="F15677">
        <v>148.8202</v>
      </c>
      <c r="G15677">
        <v>0</v>
      </c>
      <c r="H15677">
        <v>6719335936</v>
      </c>
    </row>
    <row r="15678" spans="1:8">
      <c r="A15678">
        <v>23</v>
      </c>
      <c r="B15678" t="s">
        <v>549</v>
      </c>
      <c r="C15678">
        <v>148.84350000000001</v>
      </c>
      <c r="D15678">
        <v>148.84350000000001</v>
      </c>
      <c r="E15678">
        <v>148.84350000000001</v>
      </c>
      <c r="F15678">
        <v>148.84350000000001</v>
      </c>
      <c r="G15678">
        <v>0</v>
      </c>
      <c r="H15678">
        <v>6711736832</v>
      </c>
    </row>
    <row r="15679" spans="1:8">
      <c r="A15679">
        <v>23</v>
      </c>
      <c r="B15679" t="s">
        <v>550</v>
      </c>
      <c r="C15679">
        <v>148.87360000000001</v>
      </c>
      <c r="D15679">
        <v>148.87360000000001</v>
      </c>
      <c r="E15679">
        <v>148.87360000000001</v>
      </c>
      <c r="F15679">
        <v>148.87360000000001</v>
      </c>
      <c r="G15679">
        <v>0</v>
      </c>
      <c r="H15679">
        <v>6688675840</v>
      </c>
    </row>
    <row r="15680" spans="1:8">
      <c r="A15680">
        <v>23</v>
      </c>
      <c r="B15680" t="s">
        <v>551</v>
      </c>
      <c r="C15680">
        <v>148.8768</v>
      </c>
      <c r="D15680">
        <v>148.8768</v>
      </c>
      <c r="E15680">
        <v>148.8768</v>
      </c>
      <c r="F15680">
        <v>148.8768</v>
      </c>
      <c r="G15680">
        <v>0</v>
      </c>
      <c r="H15680">
        <v>6687948288</v>
      </c>
    </row>
    <row r="15681" spans="1:8">
      <c r="A15681">
        <v>23</v>
      </c>
      <c r="B15681" t="s">
        <v>552</v>
      </c>
      <c r="C15681">
        <v>148.88220000000001</v>
      </c>
      <c r="D15681">
        <v>148.88220000000001</v>
      </c>
      <c r="E15681">
        <v>148.88220000000001</v>
      </c>
      <c r="F15681">
        <v>148.88220000000001</v>
      </c>
      <c r="G15681">
        <v>0</v>
      </c>
      <c r="H15681">
        <v>6651174400</v>
      </c>
    </row>
    <row r="15682" spans="1:8">
      <c r="A15682">
        <v>23</v>
      </c>
      <c r="B15682" t="s">
        <v>553</v>
      </c>
      <c r="C15682">
        <v>148.88839999999999</v>
      </c>
      <c r="D15682">
        <v>148.88839999999999</v>
      </c>
      <c r="E15682">
        <v>148.88839999999999</v>
      </c>
      <c r="F15682">
        <v>148.88839999999999</v>
      </c>
      <c r="G15682">
        <v>0</v>
      </c>
      <c r="H15682">
        <v>6633588224</v>
      </c>
    </row>
    <row r="15683" spans="1:8">
      <c r="A15683">
        <v>23</v>
      </c>
      <c r="B15683" t="s">
        <v>554</v>
      </c>
      <c r="C15683">
        <v>148.8938</v>
      </c>
      <c r="D15683">
        <v>148.8938</v>
      </c>
      <c r="E15683">
        <v>148.8938</v>
      </c>
      <c r="F15683">
        <v>148.8938</v>
      </c>
      <c r="G15683">
        <v>0</v>
      </c>
      <c r="H15683">
        <v>6701697024</v>
      </c>
    </row>
    <row r="15684" spans="1:8">
      <c r="A15684">
        <v>23</v>
      </c>
      <c r="B15684" t="s">
        <v>555</v>
      </c>
      <c r="C15684">
        <v>148.9143</v>
      </c>
      <c r="D15684">
        <v>148.9143</v>
      </c>
      <c r="E15684">
        <v>148.9143</v>
      </c>
      <c r="F15684">
        <v>148.9143</v>
      </c>
      <c r="G15684">
        <v>0</v>
      </c>
      <c r="H15684">
        <v>6717317120</v>
      </c>
    </row>
    <row r="15685" spans="1:8">
      <c r="A15685">
        <v>23</v>
      </c>
      <c r="B15685" t="s">
        <v>556</v>
      </c>
      <c r="C15685">
        <v>148.92269999999999</v>
      </c>
      <c r="D15685">
        <v>148.92269999999999</v>
      </c>
      <c r="E15685">
        <v>148.92269999999999</v>
      </c>
      <c r="F15685">
        <v>148.92269999999999</v>
      </c>
      <c r="G15685">
        <v>0</v>
      </c>
      <c r="H15685">
        <v>6719778304</v>
      </c>
    </row>
    <row r="15686" spans="1:8">
      <c r="A15686">
        <v>23</v>
      </c>
      <c r="B15686" t="s">
        <v>557</v>
      </c>
      <c r="C15686">
        <v>148.92789999999999</v>
      </c>
      <c r="D15686">
        <v>148.92789999999999</v>
      </c>
      <c r="E15686">
        <v>148.92789999999999</v>
      </c>
      <c r="F15686">
        <v>148.92789999999999</v>
      </c>
      <c r="G15686">
        <v>0</v>
      </c>
      <c r="H15686">
        <v>6696042496</v>
      </c>
    </row>
    <row r="15687" spans="1:8">
      <c r="A15687">
        <v>23</v>
      </c>
      <c r="B15687" t="s">
        <v>558</v>
      </c>
      <c r="C15687">
        <v>148.93299999999999</v>
      </c>
      <c r="D15687">
        <v>148.93299999999999</v>
      </c>
      <c r="E15687">
        <v>148.93299999999999</v>
      </c>
      <c r="F15687">
        <v>148.93299999999999</v>
      </c>
      <c r="G15687">
        <v>0</v>
      </c>
      <c r="H15687">
        <v>6738312704</v>
      </c>
    </row>
    <row r="15688" spans="1:8">
      <c r="A15688">
        <v>23</v>
      </c>
      <c r="B15688" t="s">
        <v>559</v>
      </c>
      <c r="C15688">
        <v>148.93940000000001</v>
      </c>
      <c r="D15688">
        <v>148.93940000000001</v>
      </c>
      <c r="E15688">
        <v>148.93940000000001</v>
      </c>
      <c r="F15688">
        <v>148.93940000000001</v>
      </c>
      <c r="G15688">
        <v>0</v>
      </c>
      <c r="H15688">
        <v>6731012608</v>
      </c>
    </row>
    <row r="15689" spans="1:8">
      <c r="A15689">
        <v>23</v>
      </c>
      <c r="B15689" t="s">
        <v>560</v>
      </c>
      <c r="C15689">
        <v>148.95840000000001</v>
      </c>
      <c r="D15689">
        <v>148.95840000000001</v>
      </c>
      <c r="E15689">
        <v>148.95840000000001</v>
      </c>
      <c r="F15689">
        <v>148.95840000000001</v>
      </c>
      <c r="G15689">
        <v>0</v>
      </c>
      <c r="H15689">
        <v>6739740160</v>
      </c>
    </row>
    <row r="15690" spans="1:8">
      <c r="A15690">
        <v>23</v>
      </c>
      <c r="B15690" t="s">
        <v>561</v>
      </c>
      <c r="C15690">
        <v>148.96100000000001</v>
      </c>
      <c r="D15690">
        <v>148.96100000000001</v>
      </c>
      <c r="E15690">
        <v>148.96100000000001</v>
      </c>
      <c r="F15690">
        <v>148.96100000000001</v>
      </c>
      <c r="G15690">
        <v>0</v>
      </c>
      <c r="H15690">
        <v>6737040896</v>
      </c>
    </row>
    <row r="15691" spans="1:8">
      <c r="A15691">
        <v>23</v>
      </c>
      <c r="B15691" t="s">
        <v>562</v>
      </c>
      <c r="C15691">
        <v>148.9665</v>
      </c>
      <c r="D15691">
        <v>148.9665</v>
      </c>
      <c r="E15691">
        <v>148.9665</v>
      </c>
      <c r="F15691">
        <v>148.9665</v>
      </c>
      <c r="G15691">
        <v>0</v>
      </c>
      <c r="H15691">
        <v>6743975424</v>
      </c>
    </row>
    <row r="15692" spans="1:8">
      <c r="A15692">
        <v>23</v>
      </c>
      <c r="B15692" t="s">
        <v>563</v>
      </c>
      <c r="C15692">
        <v>148.97380000000001</v>
      </c>
      <c r="D15692">
        <v>148.97380000000001</v>
      </c>
      <c r="E15692">
        <v>148.97380000000001</v>
      </c>
      <c r="F15692">
        <v>148.97380000000001</v>
      </c>
      <c r="G15692">
        <v>0</v>
      </c>
      <c r="H15692">
        <v>6733702144</v>
      </c>
    </row>
    <row r="15693" spans="1:8">
      <c r="A15693">
        <v>23</v>
      </c>
      <c r="B15693" t="s">
        <v>564</v>
      </c>
      <c r="C15693">
        <v>148.97710000000001</v>
      </c>
      <c r="D15693">
        <v>148.97710000000001</v>
      </c>
      <c r="E15693">
        <v>148.97710000000001</v>
      </c>
      <c r="F15693">
        <v>148.97710000000001</v>
      </c>
      <c r="G15693">
        <v>0</v>
      </c>
      <c r="H15693">
        <v>6615124992</v>
      </c>
    </row>
    <row r="15694" spans="1:8">
      <c r="A15694">
        <v>23</v>
      </c>
      <c r="B15694" t="s">
        <v>565</v>
      </c>
      <c r="C15694">
        <v>148.99430000000001</v>
      </c>
      <c r="D15694">
        <v>148.99430000000001</v>
      </c>
      <c r="E15694">
        <v>148.99430000000001</v>
      </c>
      <c r="F15694">
        <v>148.99430000000001</v>
      </c>
      <c r="G15694">
        <v>0</v>
      </c>
      <c r="H15694">
        <v>6615124992</v>
      </c>
    </row>
    <row r="15695" spans="1:8">
      <c r="A15695">
        <v>23</v>
      </c>
      <c r="B15695" t="s">
        <v>566</v>
      </c>
      <c r="C15695">
        <v>149</v>
      </c>
      <c r="D15695">
        <v>149</v>
      </c>
      <c r="E15695">
        <v>149</v>
      </c>
      <c r="F15695">
        <v>149</v>
      </c>
      <c r="G15695">
        <v>0</v>
      </c>
      <c r="H15695">
        <v>6666418176</v>
      </c>
    </row>
    <row r="15696" spans="1:8">
      <c r="A15696">
        <v>23</v>
      </c>
      <c r="B15696" t="s">
        <v>567</v>
      </c>
      <c r="C15696">
        <v>149.00649999999999</v>
      </c>
      <c r="D15696">
        <v>149.00649999999999</v>
      </c>
      <c r="E15696">
        <v>149.00649999999999</v>
      </c>
      <c r="F15696">
        <v>149.00649999999999</v>
      </c>
      <c r="G15696">
        <v>0</v>
      </c>
      <c r="H15696">
        <v>6669755904</v>
      </c>
    </row>
    <row r="15697" spans="1:8">
      <c r="A15697">
        <v>23</v>
      </c>
      <c r="B15697" t="s">
        <v>568</v>
      </c>
      <c r="C15697">
        <v>149.01390000000001</v>
      </c>
      <c r="D15697">
        <v>149.01390000000001</v>
      </c>
      <c r="E15697">
        <v>149.01390000000001</v>
      </c>
      <c r="F15697">
        <v>149.01390000000001</v>
      </c>
      <c r="G15697">
        <v>0</v>
      </c>
      <c r="H15697">
        <v>6709529600</v>
      </c>
    </row>
    <row r="15698" spans="1:8">
      <c r="A15698">
        <v>23</v>
      </c>
      <c r="B15698" t="s">
        <v>569</v>
      </c>
      <c r="C15698">
        <v>149.02070000000001</v>
      </c>
      <c r="D15698">
        <v>149.02070000000001</v>
      </c>
      <c r="E15698">
        <v>149.02070000000001</v>
      </c>
      <c r="F15698">
        <v>149.02070000000001</v>
      </c>
      <c r="G15698">
        <v>0</v>
      </c>
      <c r="H15698">
        <v>6677514240</v>
      </c>
    </row>
    <row r="15699" spans="1:8">
      <c r="A15699">
        <v>23</v>
      </c>
      <c r="B15699" t="s">
        <v>570</v>
      </c>
      <c r="C15699">
        <v>149.0428</v>
      </c>
      <c r="D15699">
        <v>149.0428</v>
      </c>
      <c r="E15699">
        <v>149.0428</v>
      </c>
      <c r="F15699">
        <v>149.0428</v>
      </c>
      <c r="G15699">
        <v>0</v>
      </c>
      <c r="H15699">
        <v>6703270912</v>
      </c>
    </row>
    <row r="15700" spans="1:8">
      <c r="A15700">
        <v>23</v>
      </c>
      <c r="B15700" t="s">
        <v>571</v>
      </c>
      <c r="C15700">
        <v>149.0522</v>
      </c>
      <c r="D15700">
        <v>149.0522</v>
      </c>
      <c r="E15700">
        <v>149.0522</v>
      </c>
      <c r="F15700">
        <v>149.0522</v>
      </c>
      <c r="G15700">
        <v>0</v>
      </c>
      <c r="H15700">
        <v>6698960384</v>
      </c>
    </row>
    <row r="15701" spans="1:8">
      <c r="A15701">
        <v>23</v>
      </c>
      <c r="B15701" t="s">
        <v>572</v>
      </c>
      <c r="C15701">
        <v>149.05969999999999</v>
      </c>
      <c r="D15701">
        <v>149.05969999999999</v>
      </c>
      <c r="E15701">
        <v>149.05969999999999</v>
      </c>
      <c r="F15701">
        <v>149.05969999999999</v>
      </c>
      <c r="G15701">
        <v>0</v>
      </c>
      <c r="H15701">
        <v>6705282048</v>
      </c>
    </row>
    <row r="15702" spans="1:8">
      <c r="A15702">
        <v>23</v>
      </c>
      <c r="B15702" t="s">
        <v>573</v>
      </c>
      <c r="C15702">
        <v>149.0667</v>
      </c>
      <c r="D15702">
        <v>149.0667</v>
      </c>
      <c r="E15702">
        <v>149.0667</v>
      </c>
      <c r="F15702">
        <v>149.0667</v>
      </c>
      <c r="G15702">
        <v>0</v>
      </c>
      <c r="H15702">
        <v>6732365312</v>
      </c>
    </row>
    <row r="15703" spans="1:8">
      <c r="A15703">
        <v>23</v>
      </c>
      <c r="B15703" t="s">
        <v>574</v>
      </c>
      <c r="C15703">
        <v>149.07300000000001</v>
      </c>
      <c r="D15703">
        <v>149.07300000000001</v>
      </c>
      <c r="E15703">
        <v>149.07300000000001</v>
      </c>
      <c r="F15703">
        <v>149.07300000000001</v>
      </c>
      <c r="G15703">
        <v>0</v>
      </c>
      <c r="H15703">
        <v>6798270976</v>
      </c>
    </row>
    <row r="15704" spans="1:8">
      <c r="A15704">
        <v>23</v>
      </c>
      <c r="B15704" t="s">
        <v>575</v>
      </c>
      <c r="C15704">
        <v>149.0934</v>
      </c>
      <c r="D15704">
        <v>149.0934</v>
      </c>
      <c r="E15704">
        <v>149.0934</v>
      </c>
      <c r="F15704">
        <v>149.0934</v>
      </c>
      <c r="G15704">
        <v>0</v>
      </c>
      <c r="H15704">
        <v>6805041152</v>
      </c>
    </row>
    <row r="15705" spans="1:8">
      <c r="A15705">
        <v>23</v>
      </c>
      <c r="B15705" t="s">
        <v>576</v>
      </c>
      <c r="C15705">
        <v>149.1009</v>
      </c>
      <c r="D15705">
        <v>149.1009</v>
      </c>
      <c r="E15705">
        <v>149.1009</v>
      </c>
      <c r="F15705">
        <v>149.1009</v>
      </c>
      <c r="G15705">
        <v>0</v>
      </c>
      <c r="H15705">
        <v>6811776000</v>
      </c>
    </row>
    <row r="15706" spans="1:8">
      <c r="A15706">
        <v>23</v>
      </c>
      <c r="B15706" t="s">
        <v>577</v>
      </c>
      <c r="C15706">
        <v>149.10929999999999</v>
      </c>
      <c r="D15706">
        <v>149.10929999999999</v>
      </c>
      <c r="E15706">
        <v>149.10929999999999</v>
      </c>
      <c r="F15706">
        <v>149.10929999999999</v>
      </c>
      <c r="G15706">
        <v>0</v>
      </c>
      <c r="H15706">
        <v>6847758336</v>
      </c>
    </row>
    <row r="15707" spans="1:8">
      <c r="A15707">
        <v>23</v>
      </c>
      <c r="B15707" t="s">
        <v>578</v>
      </c>
      <c r="C15707">
        <v>149.11590000000001</v>
      </c>
      <c r="D15707">
        <v>149.11590000000001</v>
      </c>
      <c r="E15707">
        <v>149.11590000000001</v>
      </c>
      <c r="F15707">
        <v>149.11590000000001</v>
      </c>
      <c r="G15707">
        <v>0</v>
      </c>
      <c r="H15707">
        <v>6779432960</v>
      </c>
    </row>
    <row r="15708" spans="1:8">
      <c r="A15708">
        <v>23</v>
      </c>
      <c r="B15708" t="s">
        <v>579</v>
      </c>
      <c r="C15708">
        <v>149.12299999999999</v>
      </c>
      <c r="D15708">
        <v>149.12299999999999</v>
      </c>
      <c r="E15708">
        <v>149.12299999999999</v>
      </c>
      <c r="F15708">
        <v>149.12299999999999</v>
      </c>
      <c r="G15708">
        <v>0</v>
      </c>
      <c r="H15708">
        <v>6864284160</v>
      </c>
    </row>
    <row r="15709" spans="1:8">
      <c r="A15709">
        <v>23</v>
      </c>
      <c r="B15709" t="s">
        <v>580</v>
      </c>
      <c r="C15709">
        <v>149.1438</v>
      </c>
      <c r="D15709">
        <v>149.1438</v>
      </c>
      <c r="E15709">
        <v>149.1438</v>
      </c>
      <c r="F15709">
        <v>149.1438</v>
      </c>
      <c r="G15709">
        <v>0</v>
      </c>
      <c r="H15709">
        <v>6910777856</v>
      </c>
    </row>
    <row r="15710" spans="1:8">
      <c r="A15710">
        <v>23</v>
      </c>
      <c r="B15710" t="s">
        <v>581</v>
      </c>
      <c r="C15710">
        <v>149.15280000000001</v>
      </c>
      <c r="D15710">
        <v>149.15280000000001</v>
      </c>
      <c r="E15710">
        <v>149.15280000000001</v>
      </c>
      <c r="F15710">
        <v>149.15280000000001</v>
      </c>
      <c r="G15710">
        <v>0</v>
      </c>
      <c r="H15710">
        <v>6910777856</v>
      </c>
    </row>
    <row r="15711" spans="1:8">
      <c r="A15711">
        <v>23</v>
      </c>
      <c r="B15711" t="s">
        <v>582</v>
      </c>
      <c r="C15711">
        <v>149.1617</v>
      </c>
      <c r="D15711">
        <v>149.1617</v>
      </c>
      <c r="E15711">
        <v>149.1617</v>
      </c>
      <c r="F15711">
        <v>149.1617</v>
      </c>
      <c r="G15711">
        <v>0</v>
      </c>
      <c r="H15711">
        <v>6910777856</v>
      </c>
    </row>
    <row r="15712" spans="1:8">
      <c r="A15712">
        <v>23</v>
      </c>
      <c r="B15712" t="s">
        <v>583</v>
      </c>
      <c r="C15712">
        <v>149.17089999999999</v>
      </c>
      <c r="D15712">
        <v>149.17089999999999</v>
      </c>
      <c r="E15712">
        <v>149.17089999999999</v>
      </c>
      <c r="F15712">
        <v>149.17089999999999</v>
      </c>
      <c r="G15712">
        <v>0</v>
      </c>
      <c r="H15712">
        <v>6972861440</v>
      </c>
    </row>
    <row r="15713" spans="1:8">
      <c r="A15713">
        <v>23</v>
      </c>
      <c r="B15713" t="s">
        <v>584</v>
      </c>
      <c r="C15713">
        <v>149.18010000000001</v>
      </c>
      <c r="D15713">
        <v>149.18010000000001</v>
      </c>
      <c r="E15713">
        <v>149.18010000000001</v>
      </c>
      <c r="F15713">
        <v>149.18010000000001</v>
      </c>
      <c r="G15713">
        <v>0</v>
      </c>
      <c r="H15713">
        <v>7013633536</v>
      </c>
    </row>
    <row r="15714" spans="1:8">
      <c r="A15714">
        <v>23</v>
      </c>
      <c r="B15714" t="s">
        <v>585</v>
      </c>
      <c r="C15714">
        <v>149.20070000000001</v>
      </c>
      <c r="D15714">
        <v>149.20070000000001</v>
      </c>
      <c r="E15714">
        <v>149.20070000000001</v>
      </c>
      <c r="F15714">
        <v>149.20070000000001</v>
      </c>
      <c r="G15714">
        <v>0</v>
      </c>
      <c r="H15714">
        <v>7073182720</v>
      </c>
    </row>
    <row r="15715" spans="1:8">
      <c r="A15715">
        <v>23</v>
      </c>
      <c r="B15715" t="s">
        <v>586</v>
      </c>
      <c r="C15715">
        <v>149.20670000000001</v>
      </c>
      <c r="D15715">
        <v>149.20670000000001</v>
      </c>
      <c r="E15715">
        <v>149.20670000000001</v>
      </c>
      <c r="F15715">
        <v>149.20670000000001</v>
      </c>
      <c r="G15715">
        <v>0</v>
      </c>
      <c r="H15715">
        <v>7073182720</v>
      </c>
    </row>
    <row r="15716" spans="1:8">
      <c r="A15716">
        <v>23</v>
      </c>
      <c r="B15716" t="s">
        <v>587</v>
      </c>
      <c r="C15716">
        <v>149.22110000000001</v>
      </c>
      <c r="D15716">
        <v>149.22110000000001</v>
      </c>
      <c r="E15716">
        <v>149.22110000000001</v>
      </c>
      <c r="F15716">
        <v>149.22110000000001</v>
      </c>
      <c r="G15716">
        <v>0</v>
      </c>
      <c r="H15716">
        <v>7058946048</v>
      </c>
    </row>
    <row r="15717" spans="1:8">
      <c r="A15717">
        <v>23</v>
      </c>
      <c r="B15717" t="s">
        <v>588</v>
      </c>
      <c r="C15717">
        <v>149.23410000000001</v>
      </c>
      <c r="D15717">
        <v>149.23410000000001</v>
      </c>
      <c r="E15717">
        <v>149.23410000000001</v>
      </c>
      <c r="F15717">
        <v>149.23410000000001</v>
      </c>
      <c r="G15717">
        <v>0</v>
      </c>
      <c r="H15717">
        <v>6964487168</v>
      </c>
    </row>
    <row r="15718" spans="1:8">
      <c r="A15718">
        <v>23</v>
      </c>
      <c r="B15718" t="s">
        <v>589</v>
      </c>
      <c r="C15718">
        <v>149.2559</v>
      </c>
      <c r="D15718">
        <v>149.2559</v>
      </c>
      <c r="E15718">
        <v>149.2559</v>
      </c>
      <c r="F15718">
        <v>149.2559</v>
      </c>
      <c r="G15718">
        <v>0</v>
      </c>
      <c r="H15718">
        <v>7009718784</v>
      </c>
    </row>
    <row r="15719" spans="1:8">
      <c r="A15719">
        <v>23</v>
      </c>
      <c r="B15719" t="s">
        <v>590</v>
      </c>
      <c r="C15719">
        <v>149.2662</v>
      </c>
      <c r="D15719">
        <v>149.2662</v>
      </c>
      <c r="E15719">
        <v>149.2662</v>
      </c>
      <c r="F15719">
        <v>149.2662</v>
      </c>
      <c r="G15719">
        <v>0</v>
      </c>
      <c r="H15719">
        <v>7077584384</v>
      </c>
    </row>
    <row r="15720" spans="1:8">
      <c r="A15720">
        <v>23</v>
      </c>
      <c r="B15720" t="s">
        <v>591</v>
      </c>
      <c r="C15720">
        <v>149.274</v>
      </c>
      <c r="D15720">
        <v>149.274</v>
      </c>
      <c r="E15720">
        <v>149.274</v>
      </c>
      <c r="F15720">
        <v>149.274</v>
      </c>
      <c r="G15720">
        <v>0</v>
      </c>
      <c r="H15720">
        <v>7114617344</v>
      </c>
    </row>
    <row r="15721" spans="1:8">
      <c r="A15721">
        <v>23</v>
      </c>
      <c r="B15721" t="s">
        <v>592</v>
      </c>
      <c r="C15721">
        <v>149.28149999999999</v>
      </c>
      <c r="D15721">
        <v>149.28149999999999</v>
      </c>
      <c r="E15721">
        <v>149.28149999999999</v>
      </c>
      <c r="F15721">
        <v>149.28149999999999</v>
      </c>
      <c r="G15721">
        <v>0</v>
      </c>
      <c r="H15721">
        <v>7097998336</v>
      </c>
    </row>
    <row r="15722" spans="1:8">
      <c r="A15722">
        <v>23</v>
      </c>
      <c r="B15722" t="s">
        <v>593</v>
      </c>
      <c r="C15722">
        <v>149.2903</v>
      </c>
      <c r="D15722">
        <v>149.2903</v>
      </c>
      <c r="E15722">
        <v>149.2903</v>
      </c>
      <c r="F15722">
        <v>149.2903</v>
      </c>
      <c r="G15722">
        <v>0</v>
      </c>
      <c r="H15722">
        <v>7096257024</v>
      </c>
    </row>
    <row r="15723" spans="1:8">
      <c r="A15723">
        <v>23</v>
      </c>
      <c r="B15723" t="s">
        <v>594</v>
      </c>
      <c r="C15723">
        <v>149.30869999999999</v>
      </c>
      <c r="D15723">
        <v>149.30869999999999</v>
      </c>
      <c r="E15723">
        <v>149.30869999999999</v>
      </c>
      <c r="F15723">
        <v>149.30869999999999</v>
      </c>
      <c r="G15723">
        <v>0</v>
      </c>
      <c r="H15723">
        <v>7115079168</v>
      </c>
    </row>
    <row r="15724" spans="1:8">
      <c r="A15724">
        <v>23</v>
      </c>
      <c r="B15724" t="s">
        <v>595</v>
      </c>
      <c r="C15724">
        <v>149.3245</v>
      </c>
      <c r="D15724">
        <v>149.3245</v>
      </c>
      <c r="E15724">
        <v>149.3245</v>
      </c>
      <c r="F15724">
        <v>149.3245</v>
      </c>
      <c r="G15724">
        <v>0</v>
      </c>
      <c r="H15724">
        <v>7099144704</v>
      </c>
    </row>
    <row r="15725" spans="1:8">
      <c r="A15725">
        <v>23</v>
      </c>
      <c r="B15725" t="s">
        <v>596</v>
      </c>
      <c r="C15725">
        <v>149.3349</v>
      </c>
      <c r="D15725">
        <v>149.3349</v>
      </c>
      <c r="E15725">
        <v>149.3349</v>
      </c>
      <c r="F15725">
        <v>149.3349</v>
      </c>
      <c r="G15725">
        <v>0</v>
      </c>
      <c r="H15725">
        <v>7111890944</v>
      </c>
    </row>
    <row r="15726" spans="1:8">
      <c r="A15726">
        <v>23</v>
      </c>
      <c r="B15726" t="s">
        <v>597</v>
      </c>
      <c r="C15726">
        <v>149.3442</v>
      </c>
      <c r="D15726">
        <v>149.3442</v>
      </c>
      <c r="E15726">
        <v>149.3442</v>
      </c>
      <c r="F15726">
        <v>149.3442</v>
      </c>
      <c r="G15726">
        <v>0</v>
      </c>
      <c r="H15726">
        <v>7163400704</v>
      </c>
    </row>
    <row r="15727" spans="1:8">
      <c r="A15727">
        <v>23</v>
      </c>
      <c r="B15727" t="s">
        <v>598</v>
      </c>
      <c r="C15727">
        <v>149.35300000000001</v>
      </c>
      <c r="D15727">
        <v>149.35300000000001</v>
      </c>
      <c r="E15727">
        <v>149.35300000000001</v>
      </c>
      <c r="F15727">
        <v>149.35300000000001</v>
      </c>
      <c r="G15727">
        <v>0</v>
      </c>
      <c r="H15727">
        <v>7177745920</v>
      </c>
    </row>
    <row r="15728" spans="1:8">
      <c r="A15728">
        <v>23</v>
      </c>
      <c r="B15728" t="s">
        <v>599</v>
      </c>
      <c r="C15728">
        <v>149.37299999999999</v>
      </c>
      <c r="D15728">
        <v>149.37299999999999</v>
      </c>
      <c r="E15728">
        <v>149.37299999999999</v>
      </c>
      <c r="F15728">
        <v>149.37299999999999</v>
      </c>
      <c r="G15728">
        <v>0</v>
      </c>
      <c r="H15728">
        <v>7213915136</v>
      </c>
    </row>
    <row r="15729" spans="1:8">
      <c r="A15729">
        <v>23</v>
      </c>
      <c r="B15729" t="s">
        <v>600</v>
      </c>
      <c r="C15729">
        <v>149.38079999999999</v>
      </c>
      <c r="D15729">
        <v>149.38079999999999</v>
      </c>
      <c r="E15729">
        <v>149.38079999999999</v>
      </c>
      <c r="F15729">
        <v>149.38079999999999</v>
      </c>
      <c r="G15729">
        <v>0</v>
      </c>
      <c r="H15729">
        <v>7234149888</v>
      </c>
    </row>
    <row r="15730" spans="1:8">
      <c r="A15730">
        <v>23</v>
      </c>
      <c r="B15730" t="s">
        <v>601</v>
      </c>
      <c r="C15730">
        <v>149.38919999999999</v>
      </c>
      <c r="D15730">
        <v>149.38919999999999</v>
      </c>
      <c r="E15730">
        <v>149.38919999999999</v>
      </c>
      <c r="F15730">
        <v>149.38919999999999</v>
      </c>
      <c r="G15730">
        <v>0</v>
      </c>
      <c r="H15730">
        <v>7245113344</v>
      </c>
    </row>
    <row r="15731" spans="1:8">
      <c r="A15731">
        <v>23</v>
      </c>
      <c r="B15731" t="s">
        <v>602</v>
      </c>
      <c r="C15731">
        <v>149.39609999999999</v>
      </c>
      <c r="D15731">
        <v>149.39609999999999</v>
      </c>
      <c r="E15731">
        <v>149.39609999999999</v>
      </c>
      <c r="F15731">
        <v>149.39609999999999</v>
      </c>
      <c r="G15731">
        <v>0</v>
      </c>
      <c r="H15731">
        <v>7399598592</v>
      </c>
    </row>
    <row r="15732" spans="1:8">
      <c r="A15732">
        <v>23</v>
      </c>
      <c r="B15732" t="s">
        <v>603</v>
      </c>
      <c r="C15732">
        <v>149.40459999999999</v>
      </c>
      <c r="D15732">
        <v>149.40459999999999</v>
      </c>
      <c r="E15732">
        <v>149.40459999999999</v>
      </c>
      <c r="F15732">
        <v>149.40459999999999</v>
      </c>
      <c r="G15732">
        <v>0</v>
      </c>
      <c r="H15732">
        <v>7377366528</v>
      </c>
    </row>
    <row r="15733" spans="1:8">
      <c r="A15733">
        <v>23</v>
      </c>
      <c r="B15733" t="s">
        <v>604</v>
      </c>
      <c r="C15733">
        <v>149.42269999999999</v>
      </c>
      <c r="D15733">
        <v>149.42269999999999</v>
      </c>
      <c r="E15733">
        <v>149.42269999999999</v>
      </c>
      <c r="F15733">
        <v>149.42269999999999</v>
      </c>
      <c r="G15733">
        <v>0</v>
      </c>
      <c r="H15733">
        <v>7377211904</v>
      </c>
    </row>
    <row r="15734" spans="1:8">
      <c r="A15734">
        <v>23</v>
      </c>
      <c r="B15734" t="s">
        <v>605</v>
      </c>
      <c r="C15734">
        <v>149.42310000000001</v>
      </c>
      <c r="D15734">
        <v>149.42310000000001</v>
      </c>
      <c r="E15734">
        <v>149.42310000000001</v>
      </c>
      <c r="F15734">
        <v>149.42310000000001</v>
      </c>
      <c r="G15734">
        <v>0</v>
      </c>
      <c r="H15734">
        <v>7427517440</v>
      </c>
    </row>
    <row r="15735" spans="1:8">
      <c r="A15735">
        <v>23</v>
      </c>
      <c r="B15735" t="s">
        <v>606</v>
      </c>
      <c r="C15735">
        <v>149.4228</v>
      </c>
      <c r="D15735">
        <v>149.4228</v>
      </c>
      <c r="E15735">
        <v>149.4228</v>
      </c>
      <c r="F15735">
        <v>149.4228</v>
      </c>
      <c r="G15735">
        <v>0</v>
      </c>
      <c r="H15735">
        <v>7453463040</v>
      </c>
    </row>
    <row r="15736" spans="1:8">
      <c r="A15736">
        <v>23</v>
      </c>
      <c r="B15736" t="s">
        <v>607</v>
      </c>
      <c r="C15736">
        <v>149.43610000000001</v>
      </c>
      <c r="D15736">
        <v>149.43610000000001</v>
      </c>
      <c r="E15736">
        <v>149.43610000000001</v>
      </c>
      <c r="F15736">
        <v>149.43610000000001</v>
      </c>
      <c r="G15736">
        <v>0</v>
      </c>
      <c r="H15736">
        <v>7336660992</v>
      </c>
    </row>
    <row r="15737" spans="1:8">
      <c r="A15737">
        <v>23</v>
      </c>
      <c r="B15737" t="s">
        <v>608</v>
      </c>
      <c r="C15737">
        <v>149.4479</v>
      </c>
      <c r="D15737">
        <v>149.4479</v>
      </c>
      <c r="E15737">
        <v>149.4479</v>
      </c>
      <c r="F15737">
        <v>149.4479</v>
      </c>
      <c r="G15737">
        <v>0</v>
      </c>
      <c r="H15737">
        <v>7370263040</v>
      </c>
    </row>
    <row r="15738" spans="1:8">
      <c r="A15738">
        <v>23</v>
      </c>
      <c r="B15738" t="s">
        <v>609</v>
      </c>
      <c r="C15738">
        <v>149.4676</v>
      </c>
      <c r="D15738">
        <v>149.4676</v>
      </c>
      <c r="E15738">
        <v>149.4676</v>
      </c>
      <c r="F15738">
        <v>149.4676</v>
      </c>
      <c r="G15738">
        <v>0</v>
      </c>
      <c r="H15738">
        <v>7362714624</v>
      </c>
    </row>
    <row r="15739" spans="1:8">
      <c r="A15739">
        <v>23</v>
      </c>
      <c r="B15739" t="s">
        <v>610</v>
      </c>
      <c r="C15739">
        <v>149.47069999999999</v>
      </c>
      <c r="D15739">
        <v>149.47069999999999</v>
      </c>
      <c r="E15739">
        <v>149.47069999999999</v>
      </c>
      <c r="F15739">
        <v>149.47069999999999</v>
      </c>
      <c r="G15739">
        <v>0</v>
      </c>
      <c r="H15739">
        <v>7397105664</v>
      </c>
    </row>
    <row r="15740" spans="1:8">
      <c r="A15740">
        <v>23</v>
      </c>
      <c r="B15740" t="s">
        <v>611</v>
      </c>
      <c r="C15740">
        <v>149.46960000000001</v>
      </c>
      <c r="D15740">
        <v>149.46960000000001</v>
      </c>
      <c r="E15740">
        <v>149.46960000000001</v>
      </c>
      <c r="F15740">
        <v>149.46960000000001</v>
      </c>
      <c r="G15740">
        <v>0</v>
      </c>
      <c r="H15740">
        <v>7353517568</v>
      </c>
    </row>
    <row r="15741" spans="1:8">
      <c r="A15741">
        <v>23</v>
      </c>
      <c r="B15741" t="s">
        <v>612</v>
      </c>
      <c r="C15741">
        <v>149.4768</v>
      </c>
      <c r="D15741">
        <v>149.4768</v>
      </c>
      <c r="E15741">
        <v>149.4768</v>
      </c>
      <c r="F15741">
        <v>149.4768</v>
      </c>
      <c r="G15741">
        <v>0</v>
      </c>
      <c r="H15741">
        <v>7229638144</v>
      </c>
    </row>
    <row r="15742" spans="1:8">
      <c r="A15742">
        <v>23</v>
      </c>
      <c r="B15742" t="s">
        <v>613</v>
      </c>
      <c r="C15742">
        <v>149.5033</v>
      </c>
      <c r="D15742">
        <v>149.5033</v>
      </c>
      <c r="E15742">
        <v>149.5033</v>
      </c>
      <c r="F15742">
        <v>149.5033</v>
      </c>
      <c r="G15742">
        <v>0</v>
      </c>
      <c r="H15742">
        <v>7292297728</v>
      </c>
    </row>
    <row r="15743" spans="1:8">
      <c r="A15743">
        <v>23</v>
      </c>
      <c r="B15743" t="s">
        <v>614</v>
      </c>
      <c r="C15743">
        <v>149.48580000000001</v>
      </c>
      <c r="D15743">
        <v>149.48580000000001</v>
      </c>
      <c r="E15743">
        <v>149.48580000000001</v>
      </c>
      <c r="F15743">
        <v>149.48580000000001</v>
      </c>
      <c r="G15743">
        <v>0</v>
      </c>
      <c r="H15743">
        <v>7303770624</v>
      </c>
    </row>
    <row r="15744" spans="1:8">
      <c r="A15744">
        <v>23</v>
      </c>
      <c r="B15744" t="s">
        <v>615</v>
      </c>
      <c r="C15744">
        <v>149.48220000000001</v>
      </c>
      <c r="D15744">
        <v>149.48220000000001</v>
      </c>
      <c r="E15744">
        <v>149.48220000000001</v>
      </c>
      <c r="F15744">
        <v>149.48220000000001</v>
      </c>
      <c r="G15744">
        <v>0</v>
      </c>
      <c r="H15744">
        <v>7260728320</v>
      </c>
    </row>
    <row r="15745" spans="1:8">
      <c r="A15745">
        <v>23</v>
      </c>
      <c r="B15745" t="s">
        <v>616</v>
      </c>
      <c r="C15745">
        <v>149.48490000000001</v>
      </c>
      <c r="D15745">
        <v>149.48490000000001</v>
      </c>
      <c r="E15745">
        <v>149.48490000000001</v>
      </c>
      <c r="F15745">
        <v>149.48490000000001</v>
      </c>
      <c r="G15745">
        <v>0</v>
      </c>
      <c r="H15745">
        <v>7280918528</v>
      </c>
    </row>
    <row r="15746" spans="1:8">
      <c r="A15746">
        <v>23</v>
      </c>
      <c r="B15746" t="s">
        <v>617</v>
      </c>
      <c r="C15746">
        <v>149.50409999999999</v>
      </c>
      <c r="D15746">
        <v>149.50409999999999</v>
      </c>
      <c r="E15746">
        <v>149.50409999999999</v>
      </c>
      <c r="F15746">
        <v>149.50409999999999</v>
      </c>
      <c r="G15746">
        <v>0</v>
      </c>
      <c r="H15746">
        <v>7342178304</v>
      </c>
    </row>
    <row r="15747" spans="1:8">
      <c r="A15747">
        <v>23</v>
      </c>
      <c r="B15747" t="s">
        <v>618</v>
      </c>
      <c r="C15747">
        <v>149.50579999999999</v>
      </c>
      <c r="D15747">
        <v>149.50579999999999</v>
      </c>
      <c r="E15747">
        <v>149.50579999999999</v>
      </c>
      <c r="F15747">
        <v>149.50579999999999</v>
      </c>
      <c r="G15747">
        <v>0</v>
      </c>
      <c r="H15747">
        <v>7360050176</v>
      </c>
    </row>
    <row r="15748" spans="1:8">
      <c r="A15748">
        <v>23</v>
      </c>
      <c r="B15748" t="s">
        <v>619</v>
      </c>
      <c r="C15748">
        <v>149.5076</v>
      </c>
      <c r="D15748">
        <v>149.5076</v>
      </c>
      <c r="E15748">
        <v>149.5076</v>
      </c>
      <c r="F15748">
        <v>149.5076</v>
      </c>
      <c r="G15748">
        <v>0</v>
      </c>
      <c r="H15748">
        <v>7357369344</v>
      </c>
    </row>
    <row r="15749" spans="1:8">
      <c r="A15749">
        <v>23</v>
      </c>
      <c r="B15749" t="s">
        <v>620</v>
      </c>
      <c r="C15749">
        <v>149.50980000000001</v>
      </c>
      <c r="D15749">
        <v>149.50980000000001</v>
      </c>
      <c r="E15749">
        <v>149.50980000000001</v>
      </c>
      <c r="F15749">
        <v>149.50980000000001</v>
      </c>
      <c r="G15749">
        <v>0</v>
      </c>
      <c r="H15749">
        <v>7357369344</v>
      </c>
    </row>
    <row r="15750" spans="1:8">
      <c r="A15750">
        <v>23</v>
      </c>
      <c r="B15750" t="s">
        <v>621</v>
      </c>
      <c r="C15750">
        <v>149.524</v>
      </c>
      <c r="D15750">
        <v>149.524</v>
      </c>
      <c r="E15750">
        <v>149.524</v>
      </c>
      <c r="F15750">
        <v>149.524</v>
      </c>
      <c r="G15750">
        <v>0</v>
      </c>
      <c r="H15750">
        <v>7466516992</v>
      </c>
    </row>
    <row r="15751" spans="1:8">
      <c r="A15751">
        <v>23</v>
      </c>
      <c r="B15751" t="s">
        <v>622</v>
      </c>
      <c r="C15751">
        <v>149.51349999999999</v>
      </c>
      <c r="D15751">
        <v>149.51349999999999</v>
      </c>
      <c r="E15751">
        <v>149.51349999999999</v>
      </c>
      <c r="F15751">
        <v>149.51349999999999</v>
      </c>
      <c r="G15751">
        <v>0</v>
      </c>
      <c r="H15751">
        <v>7437277696</v>
      </c>
    </row>
    <row r="15752" spans="1:8">
      <c r="A15752">
        <v>23</v>
      </c>
      <c r="B15752" t="s">
        <v>623</v>
      </c>
      <c r="C15752">
        <v>149.51240000000001</v>
      </c>
      <c r="D15752">
        <v>149.51240000000001</v>
      </c>
      <c r="E15752">
        <v>149.51240000000001</v>
      </c>
      <c r="F15752">
        <v>149.51240000000001</v>
      </c>
      <c r="G15752">
        <v>0</v>
      </c>
      <c r="H15752">
        <v>7415571968</v>
      </c>
    </row>
    <row r="15753" spans="1:8">
      <c r="A15753">
        <v>23</v>
      </c>
      <c r="B15753" t="s">
        <v>624</v>
      </c>
      <c r="C15753">
        <v>149.51730000000001</v>
      </c>
      <c r="D15753">
        <v>149.51730000000001</v>
      </c>
      <c r="E15753">
        <v>149.51730000000001</v>
      </c>
      <c r="F15753">
        <v>149.51730000000001</v>
      </c>
      <c r="G15753">
        <v>0</v>
      </c>
      <c r="H15753">
        <v>7359173120</v>
      </c>
    </row>
    <row r="15754" spans="1:8">
      <c r="A15754">
        <v>23</v>
      </c>
      <c r="B15754" t="s">
        <v>625</v>
      </c>
      <c r="C15754">
        <v>149.52289999999999</v>
      </c>
      <c r="D15754">
        <v>149.52289999999999</v>
      </c>
      <c r="E15754">
        <v>149.52289999999999</v>
      </c>
      <c r="F15754">
        <v>149.52289999999999</v>
      </c>
      <c r="G15754">
        <v>0</v>
      </c>
      <c r="H15754">
        <v>7389030912</v>
      </c>
    </row>
    <row r="15755" spans="1:8">
      <c r="A15755">
        <v>23</v>
      </c>
      <c r="B15755" t="s">
        <v>626</v>
      </c>
      <c r="C15755">
        <v>149.5341</v>
      </c>
      <c r="D15755">
        <v>149.5341</v>
      </c>
      <c r="E15755">
        <v>149.5341</v>
      </c>
      <c r="F15755">
        <v>149.5341</v>
      </c>
      <c r="G15755">
        <v>0</v>
      </c>
      <c r="H15755">
        <v>7316194304</v>
      </c>
    </row>
    <row r="15756" spans="1:8">
      <c r="A15756">
        <v>23</v>
      </c>
      <c r="B15756" t="s">
        <v>627</v>
      </c>
      <c r="C15756">
        <v>149.5376</v>
      </c>
      <c r="D15756">
        <v>149.5376</v>
      </c>
      <c r="E15756">
        <v>149.5376</v>
      </c>
      <c r="F15756">
        <v>149.5376</v>
      </c>
      <c r="G15756">
        <v>0</v>
      </c>
      <c r="H15756">
        <v>7365675520</v>
      </c>
    </row>
    <row r="15757" spans="1:8">
      <c r="A15757">
        <v>23</v>
      </c>
      <c r="B15757" t="s">
        <v>628</v>
      </c>
      <c r="C15757">
        <v>149.5403</v>
      </c>
      <c r="D15757">
        <v>149.5403</v>
      </c>
      <c r="E15757">
        <v>149.5403</v>
      </c>
      <c r="F15757">
        <v>149.5403</v>
      </c>
      <c r="G15757">
        <v>0</v>
      </c>
      <c r="H15757">
        <v>7363760640</v>
      </c>
    </row>
    <row r="15758" spans="1:8">
      <c r="A15758">
        <v>23</v>
      </c>
      <c r="B15758" t="s">
        <v>629</v>
      </c>
      <c r="C15758">
        <v>149.54509999999999</v>
      </c>
      <c r="D15758">
        <v>149.54509999999999</v>
      </c>
      <c r="E15758">
        <v>149.54509999999999</v>
      </c>
      <c r="F15758">
        <v>149.54509999999999</v>
      </c>
      <c r="G15758">
        <v>0</v>
      </c>
      <c r="H15758">
        <v>7373639168</v>
      </c>
    </row>
    <row r="15759" spans="1:8">
      <c r="A15759">
        <v>23</v>
      </c>
      <c r="B15759" t="s">
        <v>630</v>
      </c>
      <c r="C15759">
        <v>149.56290000000001</v>
      </c>
      <c r="D15759">
        <v>149.56290000000001</v>
      </c>
      <c r="E15759">
        <v>149.56290000000001</v>
      </c>
      <c r="F15759">
        <v>149.56290000000001</v>
      </c>
      <c r="G15759">
        <v>0</v>
      </c>
      <c r="H15759">
        <v>7347292160</v>
      </c>
    </row>
    <row r="15760" spans="1:8">
      <c r="A15760">
        <v>23</v>
      </c>
      <c r="B15760" t="s">
        <v>631</v>
      </c>
      <c r="C15760">
        <v>149.55350000000001</v>
      </c>
      <c r="D15760">
        <v>149.55350000000001</v>
      </c>
      <c r="E15760">
        <v>149.55350000000001</v>
      </c>
      <c r="F15760">
        <v>149.55350000000001</v>
      </c>
      <c r="G15760">
        <v>0</v>
      </c>
      <c r="H15760">
        <v>7311824896</v>
      </c>
    </row>
    <row r="15761" spans="1:8">
      <c r="A15761">
        <v>23</v>
      </c>
      <c r="B15761" t="s">
        <v>632</v>
      </c>
      <c r="C15761">
        <v>149.5513</v>
      </c>
      <c r="D15761">
        <v>149.5513</v>
      </c>
      <c r="E15761">
        <v>149.5513</v>
      </c>
      <c r="F15761">
        <v>149.5513</v>
      </c>
      <c r="G15761">
        <v>0</v>
      </c>
      <c r="H15761">
        <v>7255478272</v>
      </c>
    </row>
    <row r="15762" spans="1:8">
      <c r="A15762">
        <v>23</v>
      </c>
      <c r="B15762" t="s">
        <v>633</v>
      </c>
      <c r="C15762">
        <v>149.54990000000001</v>
      </c>
      <c r="D15762">
        <v>149.54990000000001</v>
      </c>
      <c r="E15762">
        <v>149.54990000000001</v>
      </c>
      <c r="F15762">
        <v>149.54990000000001</v>
      </c>
      <c r="G15762">
        <v>0</v>
      </c>
      <c r="H15762">
        <v>7108400128</v>
      </c>
    </row>
    <row r="15763" spans="1:8">
      <c r="A15763">
        <v>23</v>
      </c>
      <c r="B15763" t="s">
        <v>634</v>
      </c>
      <c r="C15763">
        <v>149.54939999999999</v>
      </c>
      <c r="D15763">
        <v>149.54939999999999</v>
      </c>
      <c r="E15763">
        <v>149.54939999999999</v>
      </c>
      <c r="F15763">
        <v>149.54939999999999</v>
      </c>
      <c r="G15763">
        <v>0</v>
      </c>
      <c r="H15763">
        <v>7191895040</v>
      </c>
    </row>
    <row r="15764" spans="1:8">
      <c r="A15764">
        <v>23</v>
      </c>
      <c r="B15764" t="s">
        <v>635</v>
      </c>
      <c r="C15764">
        <v>149.5659</v>
      </c>
      <c r="D15764">
        <v>149.5659</v>
      </c>
      <c r="E15764">
        <v>149.5659</v>
      </c>
      <c r="F15764">
        <v>149.5659</v>
      </c>
      <c r="G15764">
        <v>0</v>
      </c>
      <c r="H15764">
        <v>7181207040</v>
      </c>
    </row>
    <row r="15765" spans="1:8">
      <c r="A15765">
        <v>23</v>
      </c>
      <c r="B15765" t="s">
        <v>636</v>
      </c>
      <c r="C15765">
        <v>149.56720000000001</v>
      </c>
      <c r="D15765">
        <v>149.56720000000001</v>
      </c>
      <c r="E15765">
        <v>149.56720000000001</v>
      </c>
      <c r="F15765">
        <v>149.56720000000001</v>
      </c>
      <c r="G15765">
        <v>0</v>
      </c>
      <c r="H15765">
        <v>7256346112</v>
      </c>
    </row>
    <row r="15766" spans="1:8">
      <c r="A15766">
        <v>23</v>
      </c>
      <c r="B15766" t="s">
        <v>637</v>
      </c>
      <c r="C15766">
        <v>149.5712</v>
      </c>
      <c r="D15766">
        <v>149.5712</v>
      </c>
      <c r="E15766">
        <v>149.5712</v>
      </c>
      <c r="F15766">
        <v>149.5712</v>
      </c>
      <c r="G15766">
        <v>0</v>
      </c>
      <c r="H15766">
        <v>7158470144</v>
      </c>
    </row>
    <row r="15767" spans="1:8">
      <c r="A15767">
        <v>23</v>
      </c>
      <c r="B15767" t="s">
        <v>638</v>
      </c>
      <c r="C15767">
        <v>149.57329999999999</v>
      </c>
      <c r="D15767">
        <v>149.57329999999999</v>
      </c>
      <c r="E15767">
        <v>149.57329999999999</v>
      </c>
      <c r="F15767">
        <v>149.57329999999999</v>
      </c>
      <c r="G15767">
        <v>0</v>
      </c>
      <c r="H15767">
        <v>7124625408</v>
      </c>
    </row>
    <row r="15768" spans="1:8">
      <c r="A15768">
        <v>23</v>
      </c>
      <c r="B15768" t="s">
        <v>639</v>
      </c>
      <c r="C15768">
        <v>149.58019999999999</v>
      </c>
      <c r="D15768">
        <v>149.58019999999999</v>
      </c>
      <c r="E15768">
        <v>149.58019999999999</v>
      </c>
      <c r="F15768">
        <v>149.58019999999999</v>
      </c>
      <c r="G15768">
        <v>0</v>
      </c>
      <c r="H15768">
        <v>7057131008</v>
      </c>
    </row>
    <row r="15769" spans="1:8">
      <c r="A15769">
        <v>23</v>
      </c>
      <c r="B15769" t="s">
        <v>640</v>
      </c>
      <c r="C15769">
        <v>149.595</v>
      </c>
      <c r="D15769">
        <v>149.595</v>
      </c>
      <c r="E15769">
        <v>149.595</v>
      </c>
      <c r="F15769">
        <v>149.595</v>
      </c>
      <c r="G15769">
        <v>0</v>
      </c>
      <c r="H15769">
        <v>7038364672</v>
      </c>
    </row>
    <row r="15770" spans="1:8">
      <c r="A15770">
        <v>23</v>
      </c>
      <c r="B15770" t="s">
        <v>641</v>
      </c>
      <c r="C15770">
        <v>149.59520000000001</v>
      </c>
      <c r="D15770">
        <v>149.59520000000001</v>
      </c>
      <c r="E15770">
        <v>149.59520000000001</v>
      </c>
      <c r="F15770">
        <v>149.59520000000001</v>
      </c>
      <c r="G15770">
        <v>0</v>
      </c>
      <c r="H15770">
        <v>7021107712</v>
      </c>
    </row>
    <row r="15771" spans="1:8">
      <c r="A15771">
        <v>23</v>
      </c>
      <c r="B15771" t="s">
        <v>642</v>
      </c>
      <c r="C15771">
        <v>149.59450000000001</v>
      </c>
      <c r="D15771">
        <v>149.59450000000001</v>
      </c>
      <c r="E15771">
        <v>149.59450000000001</v>
      </c>
      <c r="F15771">
        <v>149.59450000000001</v>
      </c>
      <c r="G15771">
        <v>0</v>
      </c>
      <c r="H15771">
        <v>6969897984</v>
      </c>
    </row>
    <row r="15772" spans="1:8">
      <c r="A15772">
        <v>23</v>
      </c>
      <c r="B15772" t="s">
        <v>643</v>
      </c>
      <c r="C15772">
        <v>149.5924</v>
      </c>
      <c r="D15772">
        <v>149.5924</v>
      </c>
      <c r="E15772">
        <v>149.5924</v>
      </c>
      <c r="F15772">
        <v>149.5924</v>
      </c>
      <c r="G15772">
        <v>0</v>
      </c>
      <c r="H15772">
        <v>7046681600</v>
      </c>
    </row>
    <row r="15773" spans="1:8">
      <c r="A15773">
        <v>23</v>
      </c>
      <c r="B15773" t="s">
        <v>644</v>
      </c>
      <c r="C15773">
        <v>149.59989999999999</v>
      </c>
      <c r="D15773">
        <v>149.59989999999999</v>
      </c>
      <c r="E15773">
        <v>149.59989999999999</v>
      </c>
      <c r="F15773">
        <v>149.59989999999999</v>
      </c>
      <c r="G15773">
        <v>0</v>
      </c>
      <c r="H15773">
        <v>6980672512</v>
      </c>
    </row>
    <row r="15774" spans="1:8">
      <c r="A15774">
        <v>23</v>
      </c>
      <c r="B15774" t="s">
        <v>645</v>
      </c>
      <c r="C15774">
        <v>149.624</v>
      </c>
      <c r="D15774">
        <v>149.624</v>
      </c>
      <c r="E15774">
        <v>149.624</v>
      </c>
      <c r="F15774">
        <v>149.624</v>
      </c>
      <c r="G15774">
        <v>0</v>
      </c>
      <c r="H15774">
        <v>6932287488</v>
      </c>
    </row>
    <row r="15775" spans="1:8">
      <c r="A15775">
        <v>23</v>
      </c>
      <c r="B15775" t="s">
        <v>646</v>
      </c>
      <c r="C15775">
        <v>149.63919999999999</v>
      </c>
      <c r="D15775">
        <v>149.63919999999999</v>
      </c>
      <c r="E15775">
        <v>149.63919999999999</v>
      </c>
      <c r="F15775">
        <v>149.63919999999999</v>
      </c>
      <c r="G15775">
        <v>0</v>
      </c>
      <c r="H15775">
        <v>6920436736</v>
      </c>
    </row>
    <row r="15776" spans="1:8">
      <c r="A15776">
        <v>23</v>
      </c>
      <c r="B15776" t="s">
        <v>647</v>
      </c>
      <c r="C15776">
        <v>149.64769999999999</v>
      </c>
      <c r="D15776">
        <v>149.64769999999999</v>
      </c>
      <c r="E15776">
        <v>149.64769999999999</v>
      </c>
      <c r="F15776">
        <v>149.64769999999999</v>
      </c>
      <c r="G15776">
        <v>0</v>
      </c>
      <c r="H15776">
        <v>6930849792</v>
      </c>
    </row>
    <row r="15777" spans="1:8">
      <c r="A15777">
        <v>23</v>
      </c>
      <c r="B15777" t="s">
        <v>648</v>
      </c>
      <c r="C15777">
        <v>149.655</v>
      </c>
      <c r="D15777">
        <v>149.655</v>
      </c>
      <c r="E15777">
        <v>149.655</v>
      </c>
      <c r="F15777">
        <v>149.655</v>
      </c>
      <c r="G15777">
        <v>0</v>
      </c>
      <c r="H15777">
        <v>6854857728</v>
      </c>
    </row>
    <row r="15778" spans="1:8">
      <c r="A15778">
        <v>23</v>
      </c>
      <c r="B15778" t="s">
        <v>649</v>
      </c>
      <c r="C15778">
        <v>149.67699999999999</v>
      </c>
      <c r="D15778">
        <v>149.67699999999999</v>
      </c>
      <c r="E15778">
        <v>149.67699999999999</v>
      </c>
      <c r="F15778">
        <v>149.67699999999999</v>
      </c>
      <c r="G15778">
        <v>0</v>
      </c>
      <c r="H15778">
        <v>6908590592</v>
      </c>
    </row>
    <row r="15779" spans="1:8">
      <c r="A15779">
        <v>23</v>
      </c>
      <c r="B15779" t="s">
        <v>650</v>
      </c>
      <c r="C15779">
        <v>149.69130000000001</v>
      </c>
      <c r="D15779">
        <v>149.69130000000001</v>
      </c>
      <c r="E15779">
        <v>149.69130000000001</v>
      </c>
      <c r="F15779">
        <v>149.69130000000001</v>
      </c>
      <c r="G15779">
        <v>0</v>
      </c>
      <c r="H15779">
        <v>6908590592</v>
      </c>
    </row>
    <row r="15780" spans="1:8">
      <c r="A15780">
        <v>23</v>
      </c>
      <c r="B15780" t="s">
        <v>651</v>
      </c>
      <c r="C15780">
        <v>149.70480000000001</v>
      </c>
      <c r="D15780">
        <v>149.70480000000001</v>
      </c>
      <c r="E15780">
        <v>149.70480000000001</v>
      </c>
      <c r="F15780">
        <v>149.70480000000001</v>
      </c>
      <c r="G15780">
        <v>0</v>
      </c>
      <c r="H15780">
        <v>6966175232</v>
      </c>
    </row>
    <row r="15781" spans="1:8">
      <c r="A15781">
        <v>23</v>
      </c>
      <c r="B15781" t="s">
        <v>652</v>
      </c>
      <c r="C15781">
        <v>149.7149</v>
      </c>
      <c r="D15781">
        <v>149.7149</v>
      </c>
      <c r="E15781">
        <v>149.7149</v>
      </c>
      <c r="F15781">
        <v>149.7149</v>
      </c>
      <c r="G15781">
        <v>0</v>
      </c>
      <c r="H15781">
        <v>6953715712</v>
      </c>
    </row>
    <row r="15782" spans="1:8">
      <c r="A15782">
        <v>23</v>
      </c>
      <c r="B15782" t="s">
        <v>653</v>
      </c>
      <c r="C15782">
        <v>149.72999999999999</v>
      </c>
      <c r="D15782">
        <v>149.72999999999999</v>
      </c>
      <c r="E15782">
        <v>149.72999999999999</v>
      </c>
      <c r="F15782">
        <v>149.72999999999999</v>
      </c>
      <c r="G15782">
        <v>0</v>
      </c>
      <c r="H15782">
        <v>6873271808</v>
      </c>
    </row>
    <row r="15783" spans="1:8">
      <c r="A15783">
        <v>23</v>
      </c>
      <c r="B15783" t="s">
        <v>654</v>
      </c>
      <c r="C15783">
        <v>149.7611</v>
      </c>
      <c r="D15783">
        <v>149.7611</v>
      </c>
      <c r="E15783">
        <v>149.7611</v>
      </c>
      <c r="F15783">
        <v>149.7611</v>
      </c>
      <c r="G15783">
        <v>0</v>
      </c>
      <c r="H15783">
        <v>6902328320</v>
      </c>
    </row>
    <row r="15784" spans="1:8">
      <c r="A15784">
        <v>23</v>
      </c>
      <c r="B15784" t="s">
        <v>655</v>
      </c>
      <c r="C15784">
        <v>149.78100000000001</v>
      </c>
      <c r="D15784">
        <v>149.78100000000001</v>
      </c>
      <c r="E15784">
        <v>149.78100000000001</v>
      </c>
      <c r="F15784">
        <v>149.78100000000001</v>
      </c>
      <c r="G15784">
        <v>0</v>
      </c>
      <c r="H15784">
        <v>6893386752</v>
      </c>
    </row>
    <row r="15785" spans="1:8">
      <c r="A15785">
        <v>23</v>
      </c>
      <c r="B15785" t="s">
        <v>656</v>
      </c>
      <c r="C15785">
        <v>149.79570000000001</v>
      </c>
      <c r="D15785">
        <v>149.79570000000001</v>
      </c>
      <c r="E15785">
        <v>149.79570000000001</v>
      </c>
      <c r="F15785">
        <v>149.79570000000001</v>
      </c>
      <c r="G15785">
        <v>0</v>
      </c>
      <c r="H15785">
        <v>6976003072</v>
      </c>
    </row>
    <row r="15786" spans="1:8">
      <c r="A15786">
        <v>23</v>
      </c>
      <c r="B15786" t="s">
        <v>657</v>
      </c>
      <c r="C15786">
        <v>149.80289999999999</v>
      </c>
      <c r="D15786">
        <v>149.80289999999999</v>
      </c>
      <c r="E15786">
        <v>149.80289999999999</v>
      </c>
      <c r="F15786">
        <v>149.80289999999999</v>
      </c>
      <c r="G15786">
        <v>0</v>
      </c>
      <c r="H15786">
        <v>7065251840</v>
      </c>
    </row>
    <row r="15787" spans="1:8">
      <c r="A15787">
        <v>23</v>
      </c>
      <c r="B15787" t="s">
        <v>658</v>
      </c>
      <c r="C15787">
        <v>149.8083</v>
      </c>
      <c r="D15787">
        <v>149.8083</v>
      </c>
      <c r="E15787">
        <v>149.8083</v>
      </c>
      <c r="F15787">
        <v>149.8083</v>
      </c>
      <c r="G15787">
        <v>0</v>
      </c>
      <c r="H15787">
        <v>7103811584</v>
      </c>
    </row>
    <row r="15788" spans="1:8">
      <c r="A15788">
        <v>23</v>
      </c>
      <c r="B15788" t="s">
        <v>659</v>
      </c>
      <c r="C15788">
        <v>149.8272</v>
      </c>
      <c r="D15788">
        <v>149.8272</v>
      </c>
      <c r="E15788">
        <v>149.8272</v>
      </c>
      <c r="F15788">
        <v>149.8272</v>
      </c>
      <c r="G15788">
        <v>0</v>
      </c>
      <c r="H15788">
        <v>7047896064</v>
      </c>
    </row>
    <row r="15789" spans="1:8">
      <c r="A15789">
        <v>23</v>
      </c>
      <c r="B15789" t="s">
        <v>660</v>
      </c>
      <c r="C15789">
        <v>149.81399999999999</v>
      </c>
      <c r="D15789">
        <v>149.81399999999999</v>
      </c>
      <c r="E15789">
        <v>149.81399999999999</v>
      </c>
      <c r="F15789">
        <v>149.81399999999999</v>
      </c>
      <c r="G15789">
        <v>0</v>
      </c>
      <c r="H15789">
        <v>7002764800</v>
      </c>
    </row>
    <row r="15790" spans="1:8">
      <c r="A15790">
        <v>23</v>
      </c>
      <c r="B15790" t="s">
        <v>661</v>
      </c>
      <c r="C15790">
        <v>149.80369999999999</v>
      </c>
      <c r="D15790">
        <v>149.80369999999999</v>
      </c>
      <c r="E15790">
        <v>149.80369999999999</v>
      </c>
      <c r="F15790">
        <v>149.80369999999999</v>
      </c>
      <c r="G15790">
        <v>0</v>
      </c>
      <c r="H15790">
        <v>7022316032</v>
      </c>
    </row>
    <row r="15791" spans="1:8">
      <c r="A15791">
        <v>23</v>
      </c>
      <c r="B15791" t="s">
        <v>662</v>
      </c>
      <c r="C15791">
        <v>149.80430000000001</v>
      </c>
      <c r="D15791">
        <v>149.80430000000001</v>
      </c>
      <c r="E15791">
        <v>149.80430000000001</v>
      </c>
      <c r="F15791">
        <v>149.80430000000001</v>
      </c>
      <c r="G15791">
        <v>0</v>
      </c>
      <c r="H15791">
        <v>7021252608</v>
      </c>
    </row>
    <row r="15792" spans="1:8">
      <c r="A15792">
        <v>23</v>
      </c>
      <c r="B15792" t="s">
        <v>663</v>
      </c>
      <c r="C15792">
        <v>149.8107</v>
      </c>
      <c r="D15792">
        <v>149.8107</v>
      </c>
      <c r="E15792">
        <v>149.8107</v>
      </c>
      <c r="F15792">
        <v>149.8107</v>
      </c>
      <c r="G15792">
        <v>0</v>
      </c>
      <c r="H15792">
        <v>7059501056</v>
      </c>
    </row>
    <row r="15793" spans="1:8">
      <c r="A15793">
        <v>23</v>
      </c>
      <c r="B15793" t="s">
        <v>664</v>
      </c>
      <c r="C15793">
        <v>149.83269999999999</v>
      </c>
      <c r="D15793">
        <v>149.83269999999999</v>
      </c>
      <c r="E15793">
        <v>149.83269999999999</v>
      </c>
      <c r="F15793">
        <v>149.83269999999999</v>
      </c>
      <c r="G15793" t="s">
        <v>9</v>
      </c>
      <c r="H15793">
        <v>7099532800</v>
      </c>
    </row>
    <row r="15794" spans="1:8">
      <c r="A15794">
        <v>23</v>
      </c>
      <c r="B15794" t="s">
        <v>665</v>
      </c>
      <c r="C15794">
        <v>149.8382</v>
      </c>
      <c r="D15794">
        <v>149.8382</v>
      </c>
      <c r="E15794">
        <v>149.8382</v>
      </c>
      <c r="F15794">
        <v>149.8382</v>
      </c>
      <c r="G15794" t="s">
        <v>9</v>
      </c>
      <c r="H15794">
        <v>7079270400</v>
      </c>
    </row>
    <row r="15795" spans="1:8">
      <c r="A15795">
        <v>23</v>
      </c>
      <c r="B15795" t="s">
        <v>666</v>
      </c>
      <c r="C15795">
        <v>149.8426</v>
      </c>
      <c r="D15795">
        <v>149.8426</v>
      </c>
      <c r="E15795">
        <v>149.8426</v>
      </c>
      <c r="F15795">
        <v>149.8426</v>
      </c>
      <c r="G15795" t="s">
        <v>9</v>
      </c>
      <c r="H15795">
        <v>7046237184</v>
      </c>
    </row>
    <row r="15796" spans="1:8">
      <c r="A15796">
        <v>23</v>
      </c>
      <c r="B15796" t="s">
        <v>667</v>
      </c>
      <c r="C15796">
        <v>149.8484</v>
      </c>
      <c r="D15796">
        <v>149.8484</v>
      </c>
      <c r="E15796">
        <v>149.8484</v>
      </c>
      <c r="F15796">
        <v>149.8484</v>
      </c>
      <c r="G15796" t="s">
        <v>9</v>
      </c>
      <c r="H15796">
        <v>6958404608</v>
      </c>
    </row>
    <row r="15797" spans="1:8">
      <c r="A15797">
        <v>23</v>
      </c>
      <c r="B15797" t="s">
        <v>668</v>
      </c>
      <c r="C15797">
        <v>149.85560000000001</v>
      </c>
      <c r="D15797">
        <v>149.85560000000001</v>
      </c>
      <c r="E15797">
        <v>149.85560000000001</v>
      </c>
      <c r="F15797">
        <v>149.85560000000001</v>
      </c>
      <c r="G15797" t="s">
        <v>9</v>
      </c>
      <c r="H15797">
        <v>6790801408</v>
      </c>
    </row>
    <row r="15798" spans="1:8">
      <c r="A15798">
        <v>23</v>
      </c>
      <c r="B15798" t="s">
        <v>669</v>
      </c>
      <c r="C15798">
        <v>149.87719999999999</v>
      </c>
      <c r="D15798">
        <v>149.87719999999999</v>
      </c>
      <c r="E15798">
        <v>149.87719999999999</v>
      </c>
      <c r="F15798">
        <v>149.87719999999999</v>
      </c>
      <c r="G15798" t="s">
        <v>9</v>
      </c>
      <c r="H15798">
        <v>6600208896</v>
      </c>
    </row>
    <row r="15799" spans="1:8">
      <c r="A15799">
        <v>23</v>
      </c>
      <c r="B15799" t="s">
        <v>670</v>
      </c>
      <c r="C15799">
        <v>149.88239999999999</v>
      </c>
      <c r="D15799">
        <v>149.88239999999999</v>
      </c>
      <c r="E15799">
        <v>149.88239999999999</v>
      </c>
      <c r="F15799">
        <v>149.88239999999999</v>
      </c>
      <c r="G15799" t="s">
        <v>9</v>
      </c>
      <c r="H15799">
        <v>6611634176</v>
      </c>
    </row>
    <row r="15800" spans="1:8">
      <c r="A15800">
        <v>23</v>
      </c>
      <c r="B15800" t="s">
        <v>671</v>
      </c>
      <c r="C15800">
        <v>149.89080000000001</v>
      </c>
      <c r="D15800">
        <v>149.89080000000001</v>
      </c>
      <c r="E15800">
        <v>149.89080000000001</v>
      </c>
      <c r="F15800">
        <v>149.89080000000001</v>
      </c>
      <c r="G15800" t="s">
        <v>9</v>
      </c>
      <c r="H15800">
        <v>6695913984</v>
      </c>
    </row>
    <row r="15801" spans="1:8">
      <c r="A15801">
        <v>23</v>
      </c>
      <c r="B15801" t="s">
        <v>672</v>
      </c>
      <c r="C15801">
        <v>149.89779999999999</v>
      </c>
      <c r="D15801">
        <v>149.89779999999999</v>
      </c>
      <c r="E15801">
        <v>149.89779999999999</v>
      </c>
      <c r="F15801">
        <v>149.89779999999999</v>
      </c>
      <c r="G15801" t="s">
        <v>9</v>
      </c>
      <c r="H15801">
        <v>6695913984</v>
      </c>
    </row>
    <row r="15802" spans="1:8">
      <c r="A15802">
        <v>23</v>
      </c>
      <c r="B15802" t="s">
        <v>673</v>
      </c>
      <c r="C15802">
        <v>149.9049</v>
      </c>
      <c r="D15802">
        <v>149.9049</v>
      </c>
      <c r="E15802">
        <v>149.9049</v>
      </c>
      <c r="F15802">
        <v>149.9049</v>
      </c>
      <c r="G15802" t="s">
        <v>9</v>
      </c>
      <c r="H15802">
        <v>6715736064</v>
      </c>
    </row>
    <row r="15803" spans="1:8">
      <c r="A15803">
        <v>23</v>
      </c>
      <c r="B15803" t="s">
        <v>674</v>
      </c>
      <c r="C15803">
        <v>149.9264</v>
      </c>
      <c r="D15803">
        <v>149.9264</v>
      </c>
      <c r="E15803">
        <v>149.9264</v>
      </c>
      <c r="F15803">
        <v>149.9264</v>
      </c>
      <c r="G15803" t="s">
        <v>9</v>
      </c>
      <c r="H15803">
        <v>6544319488</v>
      </c>
    </row>
    <row r="15804" spans="1:8">
      <c r="A15804">
        <v>23</v>
      </c>
      <c r="B15804" t="s">
        <v>675</v>
      </c>
      <c r="C15804">
        <v>149.93060299999999</v>
      </c>
      <c r="D15804">
        <v>149.93060299999999</v>
      </c>
      <c r="E15804">
        <v>149.93060299999999</v>
      </c>
      <c r="F15804">
        <v>149.93060299999999</v>
      </c>
      <c r="G15804" t="s">
        <v>9</v>
      </c>
      <c r="H15804">
        <v>6469876736</v>
      </c>
    </row>
    <row r="15805" spans="1:8">
      <c r="A15805">
        <v>23</v>
      </c>
      <c r="B15805" t="s">
        <v>676</v>
      </c>
      <c r="C15805" t="s">
        <v>9</v>
      </c>
      <c r="D15805" t="s">
        <v>9</v>
      </c>
      <c r="E15805" t="s">
        <v>9</v>
      </c>
      <c r="F15805" t="s">
        <v>9</v>
      </c>
      <c r="G15805" t="s">
        <v>9</v>
      </c>
      <c r="H15805">
        <v>6573197312</v>
      </c>
    </row>
    <row r="15806" spans="1:8">
      <c r="A15806">
        <v>23</v>
      </c>
      <c r="B15806" t="s">
        <v>677</v>
      </c>
      <c r="C15806" t="s">
        <v>9</v>
      </c>
      <c r="D15806" t="s">
        <v>9</v>
      </c>
      <c r="E15806" t="s">
        <v>9</v>
      </c>
      <c r="F15806" t="s">
        <v>9</v>
      </c>
      <c r="G15806" t="s">
        <v>9</v>
      </c>
      <c r="H15806">
        <v>6458977792</v>
      </c>
    </row>
    <row r="15807" spans="1:8">
      <c r="A15807">
        <v>23</v>
      </c>
      <c r="B15807" t="s">
        <v>678</v>
      </c>
      <c r="C15807" t="s">
        <v>9</v>
      </c>
      <c r="D15807" t="s">
        <v>9</v>
      </c>
      <c r="E15807" t="s">
        <v>9</v>
      </c>
      <c r="F15807" t="s">
        <v>9</v>
      </c>
      <c r="G15807" t="s">
        <v>9</v>
      </c>
      <c r="H15807">
        <v>6613226496</v>
      </c>
    </row>
    <row r="15808" spans="1:8">
      <c r="A15808">
        <v>23</v>
      </c>
      <c r="B15808" t="s">
        <v>679</v>
      </c>
      <c r="C15808" t="s">
        <v>9</v>
      </c>
      <c r="D15808" t="s">
        <v>9</v>
      </c>
      <c r="E15808" t="s">
        <v>9</v>
      </c>
      <c r="F15808" t="s">
        <v>9</v>
      </c>
      <c r="G15808" t="s">
        <v>9</v>
      </c>
      <c r="H15808">
        <v>6613226496</v>
      </c>
    </row>
    <row r="15809" spans="1:8">
      <c r="A15809">
        <v>23</v>
      </c>
      <c r="B15809" t="s">
        <v>680</v>
      </c>
      <c r="C15809" t="s">
        <v>9</v>
      </c>
      <c r="D15809" t="s">
        <v>9</v>
      </c>
      <c r="E15809" t="s">
        <v>9</v>
      </c>
      <c r="F15809" t="s">
        <v>9</v>
      </c>
      <c r="G15809" t="s">
        <v>9</v>
      </c>
      <c r="H15809">
        <v>6667392512</v>
      </c>
    </row>
    <row r="15810" spans="1:8">
      <c r="A15810">
        <v>23</v>
      </c>
      <c r="B15810" t="s">
        <v>681</v>
      </c>
      <c r="C15810" t="s">
        <v>9</v>
      </c>
      <c r="D15810" t="s">
        <v>9</v>
      </c>
      <c r="E15810" t="s">
        <v>9</v>
      </c>
      <c r="F15810" t="s">
        <v>9</v>
      </c>
      <c r="G15810" t="s">
        <v>9</v>
      </c>
      <c r="H15810">
        <v>6659987968</v>
      </c>
    </row>
    <row r="15811" spans="1:8">
      <c r="A15811">
        <v>23</v>
      </c>
      <c r="B15811" t="s">
        <v>682</v>
      </c>
      <c r="C15811" t="s">
        <v>9</v>
      </c>
      <c r="D15811" t="s">
        <v>9</v>
      </c>
      <c r="E15811" t="s">
        <v>9</v>
      </c>
      <c r="F15811" t="s">
        <v>9</v>
      </c>
      <c r="G15811" t="s">
        <v>9</v>
      </c>
      <c r="H15811">
        <v>6538858496</v>
      </c>
    </row>
    <row r="15812" spans="1:8">
      <c r="A15812">
        <v>23</v>
      </c>
      <c r="B15812" t="s">
        <v>683</v>
      </c>
      <c r="C15812" t="s">
        <v>9</v>
      </c>
      <c r="D15812" t="s">
        <v>9</v>
      </c>
      <c r="E15812" t="s">
        <v>9</v>
      </c>
      <c r="F15812" t="s">
        <v>9</v>
      </c>
      <c r="G15812" t="s">
        <v>9</v>
      </c>
      <c r="H15812">
        <v>6553791488</v>
      </c>
    </row>
    <row r="15813" spans="1:8">
      <c r="A15813">
        <v>23</v>
      </c>
      <c r="B15813" t="s">
        <v>684</v>
      </c>
      <c r="C15813" t="s">
        <v>9</v>
      </c>
      <c r="D15813" t="s">
        <v>9</v>
      </c>
      <c r="E15813" t="s">
        <v>9</v>
      </c>
      <c r="F15813" t="s">
        <v>9</v>
      </c>
      <c r="G15813" t="s">
        <v>9</v>
      </c>
      <c r="H15813">
        <v>6525061632</v>
      </c>
    </row>
    <row r="15814" spans="1:8">
      <c r="A15814">
        <v>23</v>
      </c>
      <c r="B15814" t="s">
        <v>685</v>
      </c>
      <c r="C15814" t="s">
        <v>9</v>
      </c>
      <c r="D15814" t="s">
        <v>9</v>
      </c>
      <c r="E15814" t="s">
        <v>9</v>
      </c>
      <c r="F15814" t="s">
        <v>9</v>
      </c>
      <c r="G15814" t="s">
        <v>9</v>
      </c>
      <c r="H15814">
        <v>6488214528</v>
      </c>
    </row>
    <row r="15815" spans="1:8">
      <c r="A15815">
        <v>23</v>
      </c>
      <c r="B15815" t="s">
        <v>686</v>
      </c>
      <c r="C15815" t="s">
        <v>9</v>
      </c>
      <c r="D15815" t="s">
        <v>9</v>
      </c>
      <c r="E15815" t="s">
        <v>9</v>
      </c>
      <c r="F15815" t="s">
        <v>9</v>
      </c>
      <c r="G15815" t="s">
        <v>9</v>
      </c>
      <c r="H15815">
        <v>6432623104</v>
      </c>
    </row>
    <row r="15816" spans="1:8">
      <c r="A15816">
        <v>23</v>
      </c>
      <c r="B15816" t="s">
        <v>687</v>
      </c>
      <c r="C15816" t="s">
        <v>9</v>
      </c>
      <c r="D15816" t="s">
        <v>9</v>
      </c>
      <c r="E15816" t="s">
        <v>9</v>
      </c>
      <c r="F15816" t="s">
        <v>9</v>
      </c>
      <c r="G15816" t="s">
        <v>9</v>
      </c>
      <c r="H15816">
        <v>6451862016</v>
      </c>
    </row>
    <row r="15817" spans="1:8">
      <c r="A15817">
        <v>23</v>
      </c>
      <c r="B15817" t="s">
        <v>688</v>
      </c>
      <c r="C15817" t="s">
        <v>9</v>
      </c>
      <c r="D15817" t="s">
        <v>9</v>
      </c>
      <c r="E15817" t="s">
        <v>9</v>
      </c>
      <c r="F15817" t="s">
        <v>9</v>
      </c>
      <c r="G15817" t="s">
        <v>9</v>
      </c>
      <c r="H15817">
        <v>6501635072</v>
      </c>
    </row>
    <row r="15818" spans="1:8">
      <c r="A15818">
        <v>23</v>
      </c>
      <c r="B15818" t="s">
        <v>689</v>
      </c>
      <c r="C15818" t="s">
        <v>9</v>
      </c>
      <c r="D15818" t="s">
        <v>9</v>
      </c>
      <c r="E15818" t="s">
        <v>9</v>
      </c>
      <c r="F15818" t="s">
        <v>9</v>
      </c>
      <c r="G15818" t="s">
        <v>9</v>
      </c>
      <c r="H15818">
        <v>6675657216</v>
      </c>
    </row>
    <row r="15819" spans="1:8">
      <c r="A15819">
        <v>23</v>
      </c>
      <c r="B15819" t="s">
        <v>690</v>
      </c>
      <c r="C15819" t="s">
        <v>9</v>
      </c>
      <c r="D15819" t="s">
        <v>9</v>
      </c>
      <c r="E15819" t="s">
        <v>9</v>
      </c>
      <c r="F15819" t="s">
        <v>9</v>
      </c>
      <c r="G15819" t="s">
        <v>9</v>
      </c>
      <c r="H15819">
        <v>6708275712</v>
      </c>
    </row>
    <row r="15820" spans="1:8">
      <c r="A15820">
        <v>23</v>
      </c>
      <c r="B15820" t="s">
        <v>691</v>
      </c>
      <c r="C15820" t="s">
        <v>9</v>
      </c>
      <c r="D15820" t="s">
        <v>9</v>
      </c>
      <c r="E15820" t="s">
        <v>9</v>
      </c>
      <c r="F15820" t="s">
        <v>9</v>
      </c>
      <c r="G15820" t="s">
        <v>9</v>
      </c>
      <c r="H15820">
        <v>6819294208</v>
      </c>
    </row>
    <row r="15821" spans="1:8">
      <c r="A15821">
        <v>23</v>
      </c>
      <c r="B15821" t="s">
        <v>692</v>
      </c>
      <c r="C15821" t="s">
        <v>9</v>
      </c>
      <c r="D15821" t="s">
        <v>9</v>
      </c>
      <c r="E15821" t="s">
        <v>9</v>
      </c>
      <c r="F15821" t="s">
        <v>9</v>
      </c>
      <c r="G15821" t="s">
        <v>9</v>
      </c>
      <c r="H15821">
        <v>6819294208</v>
      </c>
    </row>
    <row r="15822" spans="1:8">
      <c r="A15822">
        <v>23</v>
      </c>
      <c r="B15822" t="s">
        <v>693</v>
      </c>
      <c r="C15822" t="s">
        <v>9</v>
      </c>
      <c r="D15822" t="s">
        <v>9</v>
      </c>
      <c r="E15822" t="s">
        <v>9</v>
      </c>
      <c r="F15822" t="s">
        <v>9</v>
      </c>
      <c r="G15822" t="s">
        <v>9</v>
      </c>
      <c r="H15822">
        <v>6754648576</v>
      </c>
    </row>
    <row r="15823" spans="1:8">
      <c r="A15823">
        <v>23</v>
      </c>
      <c r="B15823" t="s">
        <v>694</v>
      </c>
      <c r="C15823" t="s">
        <v>9</v>
      </c>
      <c r="D15823" t="s">
        <v>9</v>
      </c>
      <c r="E15823" t="s">
        <v>9</v>
      </c>
      <c r="F15823" t="s">
        <v>9</v>
      </c>
      <c r="G15823" t="s">
        <v>9</v>
      </c>
      <c r="H15823">
        <v>6724144640</v>
      </c>
    </row>
    <row r="15824" spans="1:8">
      <c r="A15824">
        <v>23</v>
      </c>
      <c r="B15824" t="s">
        <v>695</v>
      </c>
      <c r="C15824" t="s">
        <v>9</v>
      </c>
      <c r="D15824" t="s">
        <v>9</v>
      </c>
      <c r="E15824" t="s">
        <v>9</v>
      </c>
      <c r="F15824" t="s">
        <v>9</v>
      </c>
      <c r="G15824" t="s">
        <v>9</v>
      </c>
      <c r="H15824">
        <v>6724144640</v>
      </c>
    </row>
    <row r="15825" spans="1:8">
      <c r="A15825">
        <v>23</v>
      </c>
      <c r="B15825" t="s">
        <v>696</v>
      </c>
      <c r="C15825" t="s">
        <v>9</v>
      </c>
      <c r="D15825" t="s">
        <v>9</v>
      </c>
      <c r="E15825" t="s">
        <v>9</v>
      </c>
      <c r="F15825" t="s">
        <v>9</v>
      </c>
      <c r="G15825" t="s">
        <v>9</v>
      </c>
      <c r="H15825">
        <v>6759945728</v>
      </c>
    </row>
    <row r="15826" spans="1:8">
      <c r="A15826">
        <v>24</v>
      </c>
      <c r="B15826" t="s">
        <v>8</v>
      </c>
      <c r="C15826">
        <v>181.673</v>
      </c>
      <c r="D15826">
        <v>181.995</v>
      </c>
      <c r="E15826">
        <v>180.0838</v>
      </c>
      <c r="F15826">
        <v>180.98560000000001</v>
      </c>
      <c r="G15826">
        <v>8692700</v>
      </c>
      <c r="H15826">
        <v>338990.64</v>
      </c>
    </row>
    <row r="15827" spans="1:8">
      <c r="A15827">
        <v>24</v>
      </c>
      <c r="B15827" t="s">
        <v>10</v>
      </c>
      <c r="C15827">
        <v>181.1994</v>
      </c>
      <c r="D15827">
        <v>181.23679999999999</v>
      </c>
      <c r="E15827">
        <v>179.51519999999999</v>
      </c>
      <c r="F15827">
        <v>180.87360000000001</v>
      </c>
      <c r="G15827">
        <v>10713000</v>
      </c>
      <c r="H15827">
        <v>339182.81</v>
      </c>
    </row>
    <row r="15828" spans="1:8">
      <c r="A15828">
        <v>24</v>
      </c>
      <c r="B15828" t="s">
        <v>11</v>
      </c>
      <c r="C15828">
        <v>180.35249999999999</v>
      </c>
      <c r="D15828">
        <v>180.57259999999999</v>
      </c>
      <c r="E15828">
        <v>178.29650000000001</v>
      </c>
      <c r="F15828">
        <v>178.32669999999999</v>
      </c>
      <c r="G15828">
        <v>13485200</v>
      </c>
      <c r="H15828">
        <v>340139.68</v>
      </c>
    </row>
    <row r="15829" spans="1:8">
      <c r="A15829">
        <v>24</v>
      </c>
      <c r="B15829" t="s">
        <v>12</v>
      </c>
      <c r="C15829">
        <v>178.39160000000001</v>
      </c>
      <c r="D15829">
        <v>179.501</v>
      </c>
      <c r="E15829">
        <v>178.04509999999999</v>
      </c>
      <c r="F15829">
        <v>178.95089999999999</v>
      </c>
      <c r="G15829">
        <v>8610000</v>
      </c>
      <c r="H15829">
        <v>340017.23</v>
      </c>
    </row>
    <row r="15830" spans="1:8">
      <c r="A15830">
        <v>24</v>
      </c>
      <c r="B15830" t="s">
        <v>13</v>
      </c>
      <c r="C15830">
        <v>178.6927</v>
      </c>
      <c r="D15830">
        <v>178.85570000000001</v>
      </c>
      <c r="E15830">
        <v>176.88229999999999</v>
      </c>
      <c r="F15830">
        <v>177.6523</v>
      </c>
      <c r="G15830">
        <v>11269000</v>
      </c>
      <c r="H15830">
        <v>341213.32</v>
      </c>
    </row>
    <row r="15831" spans="1:8">
      <c r="A15831">
        <v>24</v>
      </c>
      <c r="B15831" t="s">
        <v>14</v>
      </c>
      <c r="C15831">
        <v>177.85640000000001</v>
      </c>
      <c r="D15831">
        <v>179.2756</v>
      </c>
      <c r="E15831">
        <v>177.32069999999999</v>
      </c>
      <c r="F15831">
        <v>177.63310000000001</v>
      </c>
      <c r="G15831">
        <v>18539800</v>
      </c>
      <c r="H15831">
        <v>341489.45</v>
      </c>
    </row>
    <row r="15832" spans="1:8">
      <c r="A15832">
        <v>24</v>
      </c>
      <c r="B15832" t="s">
        <v>15</v>
      </c>
      <c r="C15832">
        <v>177.75980000000001</v>
      </c>
      <c r="D15832">
        <v>178.77189999999999</v>
      </c>
      <c r="E15832">
        <v>175.78569999999999</v>
      </c>
      <c r="F15832">
        <v>176.16589999999999</v>
      </c>
      <c r="G15832">
        <v>16816600</v>
      </c>
      <c r="H15832">
        <v>341489.45</v>
      </c>
    </row>
    <row r="15833" spans="1:8">
      <c r="A15833">
        <v>24</v>
      </c>
      <c r="B15833" t="s">
        <v>16</v>
      </c>
      <c r="C15833">
        <v>176.1317</v>
      </c>
      <c r="D15833">
        <v>176.46690000000001</v>
      </c>
      <c r="E15833">
        <v>175.14230000000001</v>
      </c>
      <c r="F15833">
        <v>175.18899999999999</v>
      </c>
      <c r="G15833">
        <v>11367600</v>
      </c>
      <c r="H15833">
        <v>342084.17</v>
      </c>
    </row>
    <row r="15834" spans="1:8">
      <c r="A15834">
        <v>24</v>
      </c>
      <c r="B15834" t="s">
        <v>17</v>
      </c>
      <c r="C15834">
        <v>175.10140000000001</v>
      </c>
      <c r="D15834">
        <v>175.44649999999999</v>
      </c>
      <c r="E15834">
        <v>174.2422</v>
      </c>
      <c r="F15834">
        <v>174.50810000000001</v>
      </c>
      <c r="G15834">
        <v>12660300</v>
      </c>
      <c r="H15834">
        <v>341642.21</v>
      </c>
    </row>
    <row r="15835" spans="1:8">
      <c r="A15835">
        <v>24</v>
      </c>
      <c r="B15835" t="s">
        <v>18</v>
      </c>
      <c r="C15835">
        <v>174.53229999999999</v>
      </c>
      <c r="D15835">
        <v>176.80350000000001</v>
      </c>
      <c r="E15835">
        <v>174.2054</v>
      </c>
      <c r="F15835">
        <v>176.56020000000001</v>
      </c>
      <c r="G15835">
        <v>11275400</v>
      </c>
      <c r="H15835">
        <v>341697.44</v>
      </c>
    </row>
    <row r="15836" spans="1:8">
      <c r="A15836">
        <v>24</v>
      </c>
      <c r="B15836" t="s">
        <v>19</v>
      </c>
      <c r="C15836">
        <v>175.8921</v>
      </c>
      <c r="D15836">
        <v>176.4539</v>
      </c>
      <c r="E15836">
        <v>174.73670000000001</v>
      </c>
      <c r="F15836">
        <v>174.99950000000001</v>
      </c>
      <c r="G15836">
        <v>6975000</v>
      </c>
      <c r="H15836">
        <v>339896.69</v>
      </c>
    </row>
    <row r="15837" spans="1:8">
      <c r="A15837">
        <v>24</v>
      </c>
      <c r="B15837" t="s">
        <v>20</v>
      </c>
      <c r="C15837">
        <v>174.92949999999999</v>
      </c>
      <c r="D15837">
        <v>176.53210000000001</v>
      </c>
      <c r="E15837">
        <v>174.62139999999999</v>
      </c>
      <c r="F15837">
        <v>176.13120000000001</v>
      </c>
      <c r="G15837">
        <v>14750600</v>
      </c>
      <c r="H15837">
        <v>340483.61</v>
      </c>
    </row>
    <row r="15838" spans="1:8">
      <c r="A15838">
        <v>24</v>
      </c>
      <c r="B15838" t="s">
        <v>21</v>
      </c>
      <c r="C15838">
        <v>175.74160000000001</v>
      </c>
      <c r="D15838">
        <v>175.89439999999999</v>
      </c>
      <c r="E15838">
        <v>174.50640000000001</v>
      </c>
      <c r="F15838">
        <v>175.00229999999999</v>
      </c>
      <c r="G15838">
        <v>10663700</v>
      </c>
      <c r="H15838">
        <v>341715.28</v>
      </c>
    </row>
    <row r="15839" spans="1:8">
      <c r="A15839">
        <v>24</v>
      </c>
      <c r="B15839" t="s">
        <v>22</v>
      </c>
      <c r="C15839">
        <v>175.2953</v>
      </c>
      <c r="D15839">
        <v>177.0949</v>
      </c>
      <c r="E15839">
        <v>174.88399999999999</v>
      </c>
      <c r="F15839">
        <v>176.66399999999999</v>
      </c>
      <c r="G15839">
        <v>5359600</v>
      </c>
      <c r="H15839">
        <v>341388.32</v>
      </c>
    </row>
    <row r="15840" spans="1:8">
      <c r="A15840">
        <v>24</v>
      </c>
      <c r="B15840" t="s">
        <v>23</v>
      </c>
      <c r="C15840">
        <v>176.9564</v>
      </c>
      <c r="D15840">
        <v>177.52879999999999</v>
      </c>
      <c r="E15840">
        <v>174.26939999999999</v>
      </c>
      <c r="F15840">
        <v>174.2911</v>
      </c>
      <c r="G15840">
        <v>9497500</v>
      </c>
      <c r="H15840">
        <v>341261.23</v>
      </c>
    </row>
    <row r="15841" spans="1:8">
      <c r="A15841">
        <v>24</v>
      </c>
      <c r="B15841" t="s">
        <v>24</v>
      </c>
      <c r="C15841">
        <v>174.5694</v>
      </c>
      <c r="D15841">
        <v>174.58609999999999</v>
      </c>
      <c r="E15841">
        <v>172.86080000000001</v>
      </c>
      <c r="F15841">
        <v>172.90389999999999</v>
      </c>
      <c r="G15841">
        <v>5831200</v>
      </c>
      <c r="H15841">
        <v>340604.08</v>
      </c>
    </row>
    <row r="15842" spans="1:8">
      <c r="A15842">
        <v>24</v>
      </c>
      <c r="B15842" t="s">
        <v>25</v>
      </c>
      <c r="C15842">
        <v>173.2302</v>
      </c>
      <c r="D15842">
        <v>173.64660000000001</v>
      </c>
      <c r="E15842">
        <v>171.04900000000001</v>
      </c>
      <c r="F15842">
        <v>171.71299999999999</v>
      </c>
      <c r="G15842">
        <v>8867300</v>
      </c>
      <c r="H15842">
        <v>340850.17</v>
      </c>
    </row>
    <row r="15843" spans="1:8">
      <c r="A15843">
        <v>24</v>
      </c>
      <c r="B15843" t="s">
        <v>26</v>
      </c>
      <c r="C15843">
        <v>172.2432</v>
      </c>
      <c r="D15843">
        <v>172.51560000000001</v>
      </c>
      <c r="E15843">
        <v>169.60149999999999</v>
      </c>
      <c r="F15843">
        <v>169.7047</v>
      </c>
      <c r="G15843">
        <v>13237900</v>
      </c>
      <c r="H15843">
        <v>339311.98</v>
      </c>
    </row>
    <row r="15844" spans="1:8">
      <c r="A15844">
        <v>24</v>
      </c>
      <c r="B15844" t="s">
        <v>27</v>
      </c>
      <c r="C15844">
        <v>169.95060000000001</v>
      </c>
      <c r="D15844">
        <v>170.32660000000001</v>
      </c>
      <c r="E15844">
        <v>168.95779999999999</v>
      </c>
      <c r="F15844">
        <v>169.31790000000001</v>
      </c>
      <c r="G15844">
        <v>7792200</v>
      </c>
      <c r="H15844">
        <v>340471.96</v>
      </c>
    </row>
    <row r="15845" spans="1:8">
      <c r="A15845">
        <v>24</v>
      </c>
      <c r="B15845" t="s">
        <v>28</v>
      </c>
      <c r="C15845">
        <v>169.28819999999999</v>
      </c>
      <c r="D15845">
        <v>170.005</v>
      </c>
      <c r="E15845">
        <v>168.2012</v>
      </c>
      <c r="F15845">
        <v>168.459</v>
      </c>
      <c r="G15845">
        <v>6050000</v>
      </c>
      <c r="H15845">
        <v>341665.03</v>
      </c>
    </row>
    <row r="15846" spans="1:8">
      <c r="A15846">
        <v>24</v>
      </c>
      <c r="B15846" t="s">
        <v>29</v>
      </c>
      <c r="C15846">
        <v>168.79390000000001</v>
      </c>
      <c r="D15846">
        <v>169.0343</v>
      </c>
      <c r="E15846">
        <v>166.57140000000001</v>
      </c>
      <c r="F15846">
        <v>166.95089999999999</v>
      </c>
      <c r="G15846">
        <v>5495400</v>
      </c>
      <c r="H15846">
        <v>341901.43</v>
      </c>
    </row>
    <row r="15847" spans="1:8">
      <c r="A15847">
        <v>24</v>
      </c>
      <c r="B15847" t="s">
        <v>30</v>
      </c>
      <c r="C15847">
        <v>167.11510000000001</v>
      </c>
      <c r="D15847">
        <v>167.62729999999999</v>
      </c>
      <c r="E15847">
        <v>165.69059999999999</v>
      </c>
      <c r="F15847">
        <v>166.07339999999999</v>
      </c>
      <c r="G15847">
        <v>9155200</v>
      </c>
      <c r="H15847">
        <v>342315.57</v>
      </c>
    </row>
    <row r="15848" spans="1:8">
      <c r="A15848">
        <v>24</v>
      </c>
      <c r="B15848" t="s">
        <v>31</v>
      </c>
      <c r="C15848">
        <v>166.9709</v>
      </c>
      <c r="D15848">
        <v>167.04769999999999</v>
      </c>
      <c r="E15848">
        <v>164.61320000000001</v>
      </c>
      <c r="F15848">
        <v>166.1294</v>
      </c>
      <c r="G15848">
        <v>9062900</v>
      </c>
      <c r="H15848">
        <v>342087.94</v>
      </c>
    </row>
    <row r="15849" spans="1:8">
      <c r="A15849">
        <v>24</v>
      </c>
      <c r="B15849" t="s">
        <v>32</v>
      </c>
      <c r="C15849">
        <v>165.42250000000001</v>
      </c>
      <c r="D15849">
        <v>166.053</v>
      </c>
      <c r="E15849">
        <v>164.5361</v>
      </c>
      <c r="F15849">
        <v>164.68369999999999</v>
      </c>
      <c r="G15849">
        <v>8860500</v>
      </c>
      <c r="H15849">
        <v>344331.37</v>
      </c>
    </row>
    <row r="15850" spans="1:8">
      <c r="A15850">
        <v>24</v>
      </c>
      <c r="B15850" t="s">
        <v>33</v>
      </c>
      <c r="C15850">
        <v>164.6481</v>
      </c>
      <c r="D15850">
        <v>165.66220000000001</v>
      </c>
      <c r="E15850">
        <v>163.44990000000001</v>
      </c>
      <c r="F15850">
        <v>164.33199999999999</v>
      </c>
      <c r="G15850">
        <v>7754200</v>
      </c>
      <c r="H15850">
        <v>344392.49</v>
      </c>
    </row>
    <row r="15851" spans="1:8">
      <c r="A15851">
        <v>24</v>
      </c>
      <c r="B15851" t="s">
        <v>34</v>
      </c>
      <c r="C15851">
        <v>164.55930000000001</v>
      </c>
      <c r="D15851">
        <v>165.46780000000001</v>
      </c>
      <c r="E15851">
        <v>163.74350000000001</v>
      </c>
      <c r="F15851">
        <v>164.68299999999999</v>
      </c>
      <c r="G15851">
        <v>8261500</v>
      </c>
      <c r="H15851">
        <v>343989.93</v>
      </c>
    </row>
    <row r="15852" spans="1:8">
      <c r="A15852">
        <v>24</v>
      </c>
      <c r="B15852" t="s">
        <v>35</v>
      </c>
      <c r="C15852">
        <v>164.74359999999999</v>
      </c>
      <c r="D15852">
        <v>165.4281</v>
      </c>
      <c r="E15852">
        <v>163.9547</v>
      </c>
      <c r="F15852">
        <v>164.04339999999999</v>
      </c>
      <c r="G15852">
        <v>9497100</v>
      </c>
      <c r="H15852">
        <v>343651.02</v>
      </c>
    </row>
    <row r="15853" spans="1:8">
      <c r="A15853">
        <v>24</v>
      </c>
      <c r="B15853" t="s">
        <v>36</v>
      </c>
      <c r="C15853">
        <v>162.51060000000001</v>
      </c>
      <c r="D15853">
        <v>164.7056</v>
      </c>
      <c r="E15853">
        <v>161.56559999999999</v>
      </c>
      <c r="F15853">
        <v>164.1995</v>
      </c>
      <c r="G15853">
        <v>11567600</v>
      </c>
      <c r="H15853">
        <v>343621.7</v>
      </c>
    </row>
    <row r="15854" spans="1:8">
      <c r="A15854">
        <v>24</v>
      </c>
      <c r="B15854" t="s">
        <v>37</v>
      </c>
      <c r="C15854">
        <v>164.01159999999999</v>
      </c>
      <c r="D15854">
        <v>166.34979999999999</v>
      </c>
      <c r="E15854">
        <v>163.977</v>
      </c>
      <c r="F15854">
        <v>165.4991</v>
      </c>
      <c r="G15854">
        <v>5506500</v>
      </c>
      <c r="H15854">
        <v>343789.66</v>
      </c>
    </row>
    <row r="15855" spans="1:8">
      <c r="A15855">
        <v>24</v>
      </c>
      <c r="B15855" t="s">
        <v>38</v>
      </c>
      <c r="C15855">
        <v>165.76259999999999</v>
      </c>
      <c r="D15855">
        <v>165.94499999999999</v>
      </c>
      <c r="E15855">
        <v>164.02670000000001</v>
      </c>
      <c r="F15855">
        <v>165.7492</v>
      </c>
      <c r="G15855">
        <v>9369800</v>
      </c>
      <c r="H15855">
        <v>343183.84</v>
      </c>
    </row>
    <row r="15856" spans="1:8">
      <c r="A15856">
        <v>24</v>
      </c>
      <c r="B15856" t="s">
        <v>39</v>
      </c>
      <c r="C15856">
        <v>165.29300000000001</v>
      </c>
      <c r="D15856">
        <v>165.3192</v>
      </c>
      <c r="E15856">
        <v>163.3366</v>
      </c>
      <c r="F15856">
        <v>163.38890000000001</v>
      </c>
      <c r="G15856">
        <v>7192300</v>
      </c>
      <c r="H15856">
        <v>342640.91</v>
      </c>
    </row>
    <row r="15857" spans="1:8">
      <c r="A15857">
        <v>24</v>
      </c>
      <c r="B15857" t="s">
        <v>40</v>
      </c>
      <c r="C15857">
        <v>163.3081</v>
      </c>
      <c r="D15857">
        <v>164.47819999999999</v>
      </c>
      <c r="E15857">
        <v>163.19739999999999</v>
      </c>
      <c r="F15857">
        <v>163.35419999999999</v>
      </c>
      <c r="G15857">
        <v>9666300</v>
      </c>
      <c r="H15857">
        <v>343092.86</v>
      </c>
    </row>
    <row r="15858" spans="1:8">
      <c r="A15858">
        <v>24</v>
      </c>
      <c r="B15858" t="s">
        <v>41</v>
      </c>
      <c r="C15858">
        <v>164.03319999999999</v>
      </c>
      <c r="D15858">
        <v>165.01830000000001</v>
      </c>
      <c r="E15858">
        <v>163.4666</v>
      </c>
      <c r="F15858">
        <v>164.7157</v>
      </c>
      <c r="G15858">
        <v>10181200</v>
      </c>
      <c r="H15858">
        <v>345193.65</v>
      </c>
    </row>
    <row r="15859" spans="1:8">
      <c r="A15859">
        <v>24</v>
      </c>
      <c r="B15859" t="s">
        <v>42</v>
      </c>
      <c r="C15859">
        <v>164.5883</v>
      </c>
      <c r="D15859">
        <v>164.66730000000001</v>
      </c>
      <c r="E15859">
        <v>161.8271</v>
      </c>
      <c r="F15859">
        <v>161.93109999999999</v>
      </c>
      <c r="G15859">
        <v>12376800</v>
      </c>
      <c r="H15859">
        <v>347676.03</v>
      </c>
    </row>
    <row r="15860" spans="1:8">
      <c r="A15860">
        <v>24</v>
      </c>
      <c r="B15860" t="s">
        <v>43</v>
      </c>
      <c r="C15860">
        <v>161.90289999999999</v>
      </c>
      <c r="D15860">
        <v>164.54949999999999</v>
      </c>
      <c r="E15860">
        <v>161.66050000000001</v>
      </c>
      <c r="F15860">
        <v>163.7998</v>
      </c>
      <c r="G15860">
        <v>11224600</v>
      </c>
      <c r="H15860">
        <v>347613.04</v>
      </c>
    </row>
    <row r="15861" spans="1:8">
      <c r="A15861">
        <v>24</v>
      </c>
      <c r="B15861" t="s">
        <v>44</v>
      </c>
      <c r="C15861">
        <v>163.96469999999999</v>
      </c>
      <c r="D15861">
        <v>165.10339999999999</v>
      </c>
      <c r="E15861">
        <v>163.2277</v>
      </c>
      <c r="F15861">
        <v>164.61439999999999</v>
      </c>
      <c r="G15861">
        <v>8182200</v>
      </c>
      <c r="H15861">
        <v>347051.16</v>
      </c>
    </row>
    <row r="15862" spans="1:8">
      <c r="A15862">
        <v>24</v>
      </c>
      <c r="B15862" t="s">
        <v>45</v>
      </c>
      <c r="C15862">
        <v>164.0829</v>
      </c>
      <c r="D15862">
        <v>164.4273</v>
      </c>
      <c r="E15862">
        <v>160.14590000000001</v>
      </c>
      <c r="F15862">
        <v>160.1944</v>
      </c>
      <c r="G15862">
        <v>11362100</v>
      </c>
      <c r="H15862">
        <v>347295.09</v>
      </c>
    </row>
    <row r="15863" spans="1:8">
      <c r="A15863">
        <v>24</v>
      </c>
      <c r="B15863" t="s">
        <v>46</v>
      </c>
      <c r="C15863">
        <v>160.22120000000001</v>
      </c>
      <c r="D15863">
        <v>160.61959999999999</v>
      </c>
      <c r="E15863">
        <v>158.6183</v>
      </c>
      <c r="F15863">
        <v>159.51580000000001</v>
      </c>
      <c r="G15863">
        <v>8843200</v>
      </c>
      <c r="H15863">
        <v>347295.09</v>
      </c>
    </row>
    <row r="15864" spans="1:8">
      <c r="A15864">
        <v>24</v>
      </c>
      <c r="B15864" t="s">
        <v>47</v>
      </c>
      <c r="C15864">
        <v>160.0393</v>
      </c>
      <c r="D15864">
        <v>161.58349999999999</v>
      </c>
      <c r="E15864">
        <v>158.7535</v>
      </c>
      <c r="F15864">
        <v>159.67349999999999</v>
      </c>
      <c r="G15864">
        <v>6290400</v>
      </c>
      <c r="H15864">
        <v>346426.48</v>
      </c>
    </row>
    <row r="15865" spans="1:8">
      <c r="A15865">
        <v>24</v>
      </c>
      <c r="B15865" t="s">
        <v>48</v>
      </c>
      <c r="C15865">
        <v>159.9427</v>
      </c>
      <c r="D15865">
        <v>160.15090000000001</v>
      </c>
      <c r="E15865">
        <v>158.85210000000001</v>
      </c>
      <c r="F15865">
        <v>159.4889</v>
      </c>
      <c r="G15865">
        <v>16393600</v>
      </c>
      <c r="H15865">
        <v>346747.96</v>
      </c>
    </row>
    <row r="15866" spans="1:8">
      <c r="A15866">
        <v>24</v>
      </c>
      <c r="B15866" t="s">
        <v>49</v>
      </c>
      <c r="C15866">
        <v>158.79580000000001</v>
      </c>
      <c r="D15866">
        <v>159.75839999999999</v>
      </c>
      <c r="E15866">
        <v>157.8954</v>
      </c>
      <c r="F15866">
        <v>158.01519999999999</v>
      </c>
      <c r="G15866">
        <v>9411100</v>
      </c>
      <c r="H15866">
        <v>346747.96</v>
      </c>
    </row>
    <row r="15867" spans="1:8">
      <c r="A15867">
        <v>24</v>
      </c>
      <c r="B15867" t="s">
        <v>50</v>
      </c>
      <c r="C15867">
        <v>157.65289999999999</v>
      </c>
      <c r="D15867">
        <v>157.7243</v>
      </c>
      <c r="E15867">
        <v>155.5196</v>
      </c>
      <c r="F15867">
        <v>157.089</v>
      </c>
      <c r="G15867">
        <v>7191000</v>
      </c>
      <c r="H15867">
        <v>344905.51</v>
      </c>
    </row>
    <row r="15868" spans="1:8">
      <c r="A15868">
        <v>24</v>
      </c>
      <c r="B15868" t="s">
        <v>51</v>
      </c>
      <c r="C15868">
        <v>156.9631</v>
      </c>
      <c r="D15868">
        <v>157.64089999999999</v>
      </c>
      <c r="E15868">
        <v>155.98740000000001</v>
      </c>
      <c r="F15868">
        <v>156.31899999999999</v>
      </c>
      <c r="G15868">
        <v>9821600</v>
      </c>
      <c r="H15868">
        <v>342116.72</v>
      </c>
    </row>
    <row r="15869" spans="1:8">
      <c r="A15869">
        <v>24</v>
      </c>
      <c r="B15869" t="s">
        <v>52</v>
      </c>
      <c r="C15869">
        <v>156.3758</v>
      </c>
      <c r="D15869">
        <v>156.94280000000001</v>
      </c>
      <c r="E15869">
        <v>154.87350000000001</v>
      </c>
      <c r="F15869">
        <v>155.31780000000001</v>
      </c>
      <c r="G15869">
        <v>9894400</v>
      </c>
      <c r="H15869">
        <v>344398.91</v>
      </c>
    </row>
    <row r="15870" spans="1:8">
      <c r="A15870">
        <v>24</v>
      </c>
      <c r="B15870" t="s">
        <v>53</v>
      </c>
      <c r="C15870">
        <v>154.9932</v>
      </c>
      <c r="D15870">
        <v>155.1499</v>
      </c>
      <c r="E15870">
        <v>153.46870000000001</v>
      </c>
      <c r="F15870">
        <v>154.3595</v>
      </c>
      <c r="G15870">
        <v>9505700</v>
      </c>
      <c r="H15870">
        <v>345712.99</v>
      </c>
    </row>
    <row r="15871" spans="1:8">
      <c r="A15871">
        <v>24</v>
      </c>
      <c r="B15871" t="s">
        <v>54</v>
      </c>
      <c r="C15871">
        <v>154.3843</v>
      </c>
      <c r="D15871">
        <v>157.20590000000001</v>
      </c>
      <c r="E15871">
        <v>154.3364</v>
      </c>
      <c r="F15871">
        <v>156.06909999999999</v>
      </c>
      <c r="G15871">
        <v>15751100</v>
      </c>
      <c r="H15871">
        <v>344628.2</v>
      </c>
    </row>
    <row r="15872" spans="1:8">
      <c r="A15872">
        <v>24</v>
      </c>
      <c r="B15872" t="s">
        <v>55</v>
      </c>
      <c r="C15872">
        <v>155.96170000000001</v>
      </c>
      <c r="D15872">
        <v>157.16739999999999</v>
      </c>
      <c r="E15872">
        <v>155.5378</v>
      </c>
      <c r="F15872">
        <v>156.56870000000001</v>
      </c>
      <c r="G15872">
        <v>12684300</v>
      </c>
      <c r="H15872">
        <v>344021.01</v>
      </c>
    </row>
    <row r="15873" spans="1:8">
      <c r="A15873">
        <v>24</v>
      </c>
      <c r="B15873" t="s">
        <v>56</v>
      </c>
      <c r="C15873">
        <v>156.51910000000001</v>
      </c>
      <c r="D15873">
        <v>156.7543</v>
      </c>
      <c r="E15873">
        <v>155.40450000000001</v>
      </c>
      <c r="F15873">
        <v>155.50299999999999</v>
      </c>
      <c r="G15873">
        <v>21726400</v>
      </c>
      <c r="H15873">
        <v>343559.3</v>
      </c>
    </row>
    <row r="15874" spans="1:8">
      <c r="A15874">
        <v>24</v>
      </c>
      <c r="B15874" t="s">
        <v>57</v>
      </c>
      <c r="C15874">
        <v>155.7259</v>
      </c>
      <c r="D15874">
        <v>157.4307</v>
      </c>
      <c r="E15874">
        <v>155.7217</v>
      </c>
      <c r="F15874">
        <v>157.39109999999999</v>
      </c>
      <c r="G15874">
        <v>28935100</v>
      </c>
      <c r="H15874">
        <v>348103.7</v>
      </c>
    </row>
    <row r="15875" spans="1:8">
      <c r="A15875">
        <v>24</v>
      </c>
      <c r="B15875" t="s">
        <v>58</v>
      </c>
      <c r="C15875">
        <v>157.76859999999999</v>
      </c>
      <c r="D15875">
        <v>158.3561</v>
      </c>
      <c r="E15875">
        <v>157.5421</v>
      </c>
      <c r="F15875">
        <v>158.15710000000001</v>
      </c>
      <c r="G15875">
        <v>9889300</v>
      </c>
      <c r="H15875">
        <v>349801.75</v>
      </c>
    </row>
    <row r="15876" spans="1:8">
      <c r="A15876">
        <v>24</v>
      </c>
      <c r="B15876" t="s">
        <v>59</v>
      </c>
      <c r="C15876">
        <v>158.0838</v>
      </c>
      <c r="D15876">
        <v>158.1446</v>
      </c>
      <c r="E15876">
        <v>156.83320000000001</v>
      </c>
      <c r="F15876">
        <v>156.9401</v>
      </c>
      <c r="G15876">
        <v>4725400</v>
      </c>
      <c r="H15876">
        <v>350978.2</v>
      </c>
    </row>
    <row r="15877" spans="1:8">
      <c r="A15877">
        <v>24</v>
      </c>
      <c r="B15877" t="s">
        <v>60</v>
      </c>
      <c r="C15877">
        <v>157.20169999999999</v>
      </c>
      <c r="D15877">
        <v>159.39490000000001</v>
      </c>
      <c r="E15877">
        <v>157.161</v>
      </c>
      <c r="F15877">
        <v>159.28460000000001</v>
      </c>
      <c r="G15877">
        <v>7867100</v>
      </c>
      <c r="H15877">
        <v>352949.77</v>
      </c>
    </row>
    <row r="15878" spans="1:8">
      <c r="A15878">
        <v>24</v>
      </c>
      <c r="B15878" t="s">
        <v>61</v>
      </c>
      <c r="C15878">
        <v>158.68289999999999</v>
      </c>
      <c r="D15878">
        <v>158.79570000000001</v>
      </c>
      <c r="E15878">
        <v>157.17830000000001</v>
      </c>
      <c r="F15878">
        <v>157.3639</v>
      </c>
      <c r="G15878">
        <v>4098500</v>
      </c>
      <c r="H15878">
        <v>351491.3</v>
      </c>
    </row>
    <row r="15879" spans="1:8">
      <c r="A15879">
        <v>24</v>
      </c>
      <c r="B15879" t="s">
        <v>62</v>
      </c>
      <c r="C15879">
        <v>157.9547</v>
      </c>
      <c r="D15879">
        <v>159.24930000000001</v>
      </c>
      <c r="E15879">
        <v>157.3837</v>
      </c>
      <c r="F15879">
        <v>158.3135</v>
      </c>
      <c r="G15879">
        <v>6305000</v>
      </c>
      <c r="H15879">
        <v>353430.16</v>
      </c>
    </row>
    <row r="15880" spans="1:8">
      <c r="A15880">
        <v>24</v>
      </c>
      <c r="B15880" t="s">
        <v>63</v>
      </c>
      <c r="C15880">
        <v>158.542</v>
      </c>
      <c r="D15880">
        <v>159.30009999999999</v>
      </c>
      <c r="E15880">
        <v>156.5129</v>
      </c>
      <c r="F15880">
        <v>157.00129999999999</v>
      </c>
      <c r="G15880">
        <v>12720000</v>
      </c>
      <c r="H15880">
        <v>355000.19</v>
      </c>
    </row>
    <row r="15881" spans="1:8">
      <c r="A15881">
        <v>24</v>
      </c>
      <c r="B15881" t="s">
        <v>64</v>
      </c>
      <c r="C15881">
        <v>157.3477</v>
      </c>
      <c r="D15881">
        <v>157.70699999999999</v>
      </c>
      <c r="E15881">
        <v>156.08330000000001</v>
      </c>
      <c r="F15881">
        <v>156.51349999999999</v>
      </c>
      <c r="G15881">
        <v>11186700</v>
      </c>
      <c r="H15881">
        <v>355000.19</v>
      </c>
    </row>
    <row r="15882" spans="1:8">
      <c r="A15882">
        <v>24</v>
      </c>
      <c r="B15882" t="s">
        <v>65</v>
      </c>
      <c r="C15882">
        <v>156.42609999999999</v>
      </c>
      <c r="D15882">
        <v>156.63390000000001</v>
      </c>
      <c r="E15882">
        <v>154.2989</v>
      </c>
      <c r="F15882">
        <v>154.45580000000001</v>
      </c>
      <c r="G15882">
        <v>9215100</v>
      </c>
      <c r="H15882">
        <v>355000.19</v>
      </c>
    </row>
    <row r="15883" spans="1:8">
      <c r="A15883">
        <v>24</v>
      </c>
      <c r="B15883" t="s">
        <v>66</v>
      </c>
      <c r="C15883">
        <v>153.83330000000001</v>
      </c>
      <c r="D15883">
        <v>155.57939999999999</v>
      </c>
      <c r="E15883">
        <v>152.56270000000001</v>
      </c>
      <c r="F15883">
        <v>154.54040000000001</v>
      </c>
      <c r="G15883">
        <v>9356000</v>
      </c>
      <c r="H15883">
        <v>354819.63</v>
      </c>
    </row>
    <row r="15884" spans="1:8">
      <c r="A15884">
        <v>24</v>
      </c>
      <c r="B15884" t="s">
        <v>67</v>
      </c>
      <c r="C15884">
        <v>154.86770000000001</v>
      </c>
      <c r="D15884">
        <v>155.45160000000001</v>
      </c>
      <c r="E15884">
        <v>154.0489</v>
      </c>
      <c r="F15884">
        <v>154.6292</v>
      </c>
      <c r="G15884">
        <v>12154000</v>
      </c>
      <c r="H15884">
        <v>353576.21</v>
      </c>
    </row>
    <row r="15885" spans="1:8">
      <c r="A15885">
        <v>24</v>
      </c>
      <c r="B15885" t="s">
        <v>68</v>
      </c>
      <c r="C15885">
        <v>153.93899999999999</v>
      </c>
      <c r="D15885">
        <v>153.9949</v>
      </c>
      <c r="E15885">
        <v>150.92080000000001</v>
      </c>
      <c r="F15885">
        <v>151.39859999999999</v>
      </c>
      <c r="G15885">
        <v>11828400</v>
      </c>
      <c r="H15885">
        <v>355534.13</v>
      </c>
    </row>
    <row r="15886" spans="1:8">
      <c r="A15886">
        <v>24</v>
      </c>
      <c r="B15886" t="s">
        <v>69</v>
      </c>
      <c r="C15886">
        <v>150.64930000000001</v>
      </c>
      <c r="D15886">
        <v>151.6095</v>
      </c>
      <c r="E15886">
        <v>149.18049999999999</v>
      </c>
      <c r="F15886">
        <v>150.01230000000001</v>
      </c>
      <c r="G15886">
        <v>6404800</v>
      </c>
      <c r="H15886">
        <v>355329.7</v>
      </c>
    </row>
    <row r="15887" spans="1:8">
      <c r="A15887">
        <v>24</v>
      </c>
      <c r="B15887" t="s">
        <v>70</v>
      </c>
      <c r="C15887">
        <v>150.31489999999999</v>
      </c>
      <c r="D15887">
        <v>151.7174</v>
      </c>
      <c r="E15887">
        <v>150.04249999999999</v>
      </c>
      <c r="F15887">
        <v>150.40860000000001</v>
      </c>
      <c r="G15887">
        <v>7613000</v>
      </c>
      <c r="H15887">
        <v>355710.53</v>
      </c>
    </row>
    <row r="15888" spans="1:8">
      <c r="A15888">
        <v>24</v>
      </c>
      <c r="B15888" t="s">
        <v>71</v>
      </c>
      <c r="C15888">
        <v>150.3622</v>
      </c>
      <c r="D15888">
        <v>150.82390000000001</v>
      </c>
      <c r="E15888">
        <v>149.62469999999999</v>
      </c>
      <c r="F15888">
        <v>150.2672</v>
      </c>
      <c r="G15888">
        <v>7063700</v>
      </c>
      <c r="H15888">
        <v>356942.72</v>
      </c>
    </row>
    <row r="15889" spans="1:8">
      <c r="A15889">
        <v>24</v>
      </c>
      <c r="B15889" t="s">
        <v>72</v>
      </c>
      <c r="C15889">
        <v>150.00880000000001</v>
      </c>
      <c r="D15889">
        <v>150.07939999999999</v>
      </c>
      <c r="E15889">
        <v>147.8126</v>
      </c>
      <c r="F15889">
        <v>148.10830000000001</v>
      </c>
      <c r="G15889">
        <v>4221100</v>
      </c>
      <c r="H15889">
        <v>358338.9</v>
      </c>
    </row>
    <row r="15890" spans="1:8">
      <c r="A15890">
        <v>24</v>
      </c>
      <c r="B15890" t="s">
        <v>73</v>
      </c>
      <c r="C15890">
        <v>148.52420000000001</v>
      </c>
      <c r="D15890">
        <v>150.52770000000001</v>
      </c>
      <c r="E15890">
        <v>148.2809</v>
      </c>
      <c r="F15890">
        <v>148.3579</v>
      </c>
      <c r="G15890">
        <v>10880200</v>
      </c>
      <c r="H15890">
        <v>358719.49</v>
      </c>
    </row>
    <row r="15891" spans="1:8">
      <c r="A15891">
        <v>24</v>
      </c>
      <c r="B15891" t="s">
        <v>74</v>
      </c>
      <c r="C15891">
        <v>147.9494</v>
      </c>
      <c r="D15891">
        <v>147.9922</v>
      </c>
      <c r="E15891">
        <v>145.773</v>
      </c>
      <c r="F15891">
        <v>146.87979999999999</v>
      </c>
      <c r="G15891">
        <v>7000800</v>
      </c>
      <c r="H15891">
        <v>358235.09</v>
      </c>
    </row>
    <row r="15892" spans="1:8">
      <c r="A15892">
        <v>24</v>
      </c>
      <c r="B15892" t="s">
        <v>75</v>
      </c>
      <c r="C15892">
        <v>147.5162</v>
      </c>
      <c r="D15892">
        <v>149.619</v>
      </c>
      <c r="E15892">
        <v>146.2544</v>
      </c>
      <c r="F15892">
        <v>148.72630000000001</v>
      </c>
      <c r="G15892">
        <v>10501000</v>
      </c>
      <c r="H15892">
        <v>356576.03</v>
      </c>
    </row>
    <row r="15893" spans="1:8">
      <c r="A15893">
        <v>24</v>
      </c>
      <c r="B15893" t="s">
        <v>76</v>
      </c>
      <c r="C15893">
        <v>149.0455</v>
      </c>
      <c r="D15893">
        <v>152.12360000000001</v>
      </c>
      <c r="E15893">
        <v>148.77070000000001</v>
      </c>
      <c r="F15893">
        <v>151.6377</v>
      </c>
      <c r="G15893">
        <v>9037100</v>
      </c>
      <c r="H15893">
        <v>356931.17</v>
      </c>
    </row>
    <row r="15894" spans="1:8">
      <c r="A15894">
        <v>24</v>
      </c>
      <c r="B15894" t="s">
        <v>77</v>
      </c>
      <c r="C15894">
        <v>151.91569999999999</v>
      </c>
      <c r="D15894">
        <v>152.24430000000001</v>
      </c>
      <c r="E15894">
        <v>149.64670000000001</v>
      </c>
      <c r="F15894">
        <v>150.15010000000001</v>
      </c>
      <c r="G15894">
        <v>9863900</v>
      </c>
      <c r="H15894">
        <v>357487.88</v>
      </c>
    </row>
    <row r="15895" spans="1:8">
      <c r="A15895">
        <v>24</v>
      </c>
      <c r="B15895" t="s">
        <v>78</v>
      </c>
      <c r="C15895">
        <v>149.85669999999999</v>
      </c>
      <c r="D15895">
        <v>152.958</v>
      </c>
      <c r="E15895">
        <v>149.0273</v>
      </c>
      <c r="F15895">
        <v>152.17320000000001</v>
      </c>
      <c r="G15895">
        <v>10023500</v>
      </c>
      <c r="H15895">
        <v>356527.64</v>
      </c>
    </row>
    <row r="15896" spans="1:8">
      <c r="A15896">
        <v>24</v>
      </c>
      <c r="B15896" t="s">
        <v>79</v>
      </c>
      <c r="C15896">
        <v>151.6378</v>
      </c>
      <c r="D15896">
        <v>154.0839</v>
      </c>
      <c r="E15896">
        <v>151.27529999999999</v>
      </c>
      <c r="F15896">
        <v>153.42570000000001</v>
      </c>
      <c r="G15896">
        <v>13749200</v>
      </c>
      <c r="H15896">
        <v>357253.13</v>
      </c>
    </row>
    <row r="15897" spans="1:8">
      <c r="A15897">
        <v>24</v>
      </c>
      <c r="B15897" t="s">
        <v>80</v>
      </c>
      <c r="C15897">
        <v>153.01580000000001</v>
      </c>
      <c r="D15897">
        <v>155.2757</v>
      </c>
      <c r="E15897">
        <v>152.63890000000001</v>
      </c>
      <c r="F15897">
        <v>153.3972</v>
      </c>
      <c r="G15897">
        <v>10959200</v>
      </c>
      <c r="H15897">
        <v>357348.23</v>
      </c>
    </row>
    <row r="15898" spans="1:8">
      <c r="A15898">
        <v>24</v>
      </c>
      <c r="B15898" t="s">
        <v>81</v>
      </c>
      <c r="C15898">
        <v>153.97329999999999</v>
      </c>
      <c r="D15898">
        <v>155.7097</v>
      </c>
      <c r="E15898">
        <v>153.77070000000001</v>
      </c>
      <c r="F15898">
        <v>155.65280000000001</v>
      </c>
      <c r="G15898">
        <v>11239700</v>
      </c>
      <c r="H15898">
        <v>357509.29</v>
      </c>
    </row>
    <row r="15899" spans="1:8">
      <c r="A15899">
        <v>24</v>
      </c>
      <c r="B15899" t="s">
        <v>82</v>
      </c>
      <c r="C15899">
        <v>154.31899999999999</v>
      </c>
      <c r="D15899">
        <v>154.57140000000001</v>
      </c>
      <c r="E15899">
        <v>152.47980000000001</v>
      </c>
      <c r="F15899">
        <v>153.09540000000001</v>
      </c>
      <c r="G15899">
        <v>8974200</v>
      </c>
      <c r="H15899">
        <v>358536.4</v>
      </c>
    </row>
    <row r="15900" spans="1:8">
      <c r="A15900">
        <v>24</v>
      </c>
      <c r="B15900" t="s">
        <v>83</v>
      </c>
      <c r="C15900">
        <v>152.5427</v>
      </c>
      <c r="D15900">
        <v>153.10900000000001</v>
      </c>
      <c r="E15900">
        <v>150.18180000000001</v>
      </c>
      <c r="F15900">
        <v>150.87440000000001</v>
      </c>
      <c r="G15900">
        <v>12564200</v>
      </c>
      <c r="H15900">
        <v>358929.29</v>
      </c>
    </row>
    <row r="15901" spans="1:8">
      <c r="A15901">
        <v>24</v>
      </c>
      <c r="B15901" t="s">
        <v>84</v>
      </c>
      <c r="C15901">
        <v>150.72290000000001</v>
      </c>
      <c r="D15901">
        <v>153.7953</v>
      </c>
      <c r="E15901">
        <v>150.65700000000001</v>
      </c>
      <c r="F15901">
        <v>153.74170000000001</v>
      </c>
      <c r="G15901">
        <v>15821600</v>
      </c>
      <c r="H15901">
        <v>360261.63</v>
      </c>
    </row>
    <row r="15902" spans="1:8">
      <c r="A15902">
        <v>24</v>
      </c>
      <c r="B15902" t="s">
        <v>85</v>
      </c>
      <c r="C15902">
        <v>154.25120000000001</v>
      </c>
      <c r="D15902">
        <v>155.51949999999999</v>
      </c>
      <c r="E15902">
        <v>153.27330000000001</v>
      </c>
      <c r="F15902">
        <v>153.48140000000001</v>
      </c>
      <c r="G15902">
        <v>15676400</v>
      </c>
      <c r="H15902">
        <v>360960.16</v>
      </c>
    </row>
    <row r="15903" spans="1:8">
      <c r="A15903">
        <v>24</v>
      </c>
      <c r="B15903" t="s">
        <v>86</v>
      </c>
      <c r="C15903">
        <v>153.4845</v>
      </c>
      <c r="D15903">
        <v>154.6678</v>
      </c>
      <c r="E15903">
        <v>152.3031</v>
      </c>
      <c r="F15903">
        <v>152.38339999999999</v>
      </c>
      <c r="G15903">
        <v>7774400</v>
      </c>
      <c r="H15903">
        <v>361353.99</v>
      </c>
    </row>
    <row r="15904" spans="1:8">
      <c r="A15904">
        <v>24</v>
      </c>
      <c r="B15904" t="s">
        <v>87</v>
      </c>
      <c r="C15904">
        <v>152.7261</v>
      </c>
      <c r="D15904">
        <v>153.47210000000001</v>
      </c>
      <c r="E15904">
        <v>151.8665</v>
      </c>
      <c r="F15904">
        <v>152.20310000000001</v>
      </c>
      <c r="G15904">
        <v>12991300</v>
      </c>
      <c r="H15904">
        <v>362328.24</v>
      </c>
    </row>
    <row r="15905" spans="1:8">
      <c r="A15905">
        <v>24</v>
      </c>
      <c r="B15905" t="s">
        <v>88</v>
      </c>
      <c r="C15905">
        <v>152.39609999999999</v>
      </c>
      <c r="D15905">
        <v>152.5658</v>
      </c>
      <c r="E15905">
        <v>149.06659999999999</v>
      </c>
      <c r="F15905">
        <v>149.17660000000001</v>
      </c>
      <c r="G15905">
        <v>11795900</v>
      </c>
      <c r="H15905">
        <v>364198.25</v>
      </c>
    </row>
    <row r="15906" spans="1:8">
      <c r="A15906">
        <v>24</v>
      </c>
      <c r="B15906" t="s">
        <v>89</v>
      </c>
      <c r="C15906">
        <v>149.501</v>
      </c>
      <c r="D15906">
        <v>150.15450000000001</v>
      </c>
      <c r="E15906">
        <v>148.5806</v>
      </c>
      <c r="F15906">
        <v>149.00299999999999</v>
      </c>
      <c r="G15906">
        <v>10895900</v>
      </c>
      <c r="H15906">
        <v>365572.51</v>
      </c>
    </row>
    <row r="15907" spans="1:8">
      <c r="A15907">
        <v>24</v>
      </c>
      <c r="B15907" t="s">
        <v>90</v>
      </c>
      <c r="C15907">
        <v>149.09129999999999</v>
      </c>
      <c r="D15907">
        <v>150.4211</v>
      </c>
      <c r="E15907">
        <v>148.83340000000001</v>
      </c>
      <c r="F15907">
        <v>149.08850000000001</v>
      </c>
      <c r="G15907">
        <v>8423300</v>
      </c>
      <c r="H15907">
        <v>365599.77</v>
      </c>
    </row>
    <row r="15908" spans="1:8">
      <c r="A15908">
        <v>24</v>
      </c>
      <c r="B15908" t="s">
        <v>91</v>
      </c>
      <c r="C15908">
        <v>150.2576</v>
      </c>
      <c r="D15908">
        <v>152.1277</v>
      </c>
      <c r="E15908">
        <v>149.9846</v>
      </c>
      <c r="F15908">
        <v>152.07560000000001</v>
      </c>
      <c r="G15908">
        <v>9012300</v>
      </c>
      <c r="H15908">
        <v>366616.96</v>
      </c>
    </row>
    <row r="15909" spans="1:8">
      <c r="A15909">
        <v>24</v>
      </c>
      <c r="B15909" t="s">
        <v>92</v>
      </c>
      <c r="C15909">
        <v>152.7903</v>
      </c>
      <c r="D15909">
        <v>153.59790000000001</v>
      </c>
      <c r="E15909">
        <v>150.34139999999999</v>
      </c>
      <c r="F15909">
        <v>150.62479999999999</v>
      </c>
      <c r="G15909">
        <v>14207800</v>
      </c>
      <c r="H15909">
        <v>366730.01</v>
      </c>
    </row>
    <row r="15910" spans="1:8">
      <c r="A15910">
        <v>24</v>
      </c>
      <c r="B15910" t="s">
        <v>93</v>
      </c>
      <c r="C15910">
        <v>151.0805</v>
      </c>
      <c r="D15910">
        <v>153.58160000000001</v>
      </c>
      <c r="E15910">
        <v>150.33930000000001</v>
      </c>
      <c r="F15910">
        <v>153.2715</v>
      </c>
      <c r="G15910">
        <v>15587400</v>
      </c>
      <c r="H15910">
        <v>367867.86</v>
      </c>
    </row>
    <row r="15911" spans="1:8">
      <c r="A15911">
        <v>24</v>
      </c>
      <c r="B15911" t="s">
        <v>94</v>
      </c>
      <c r="C15911">
        <v>153.55879999999999</v>
      </c>
      <c r="D15911">
        <v>153.95910000000001</v>
      </c>
      <c r="E15911">
        <v>152.58619999999999</v>
      </c>
      <c r="F15911">
        <v>152.70169999999999</v>
      </c>
      <c r="G15911">
        <v>16468400</v>
      </c>
      <c r="H15911">
        <v>369172.32</v>
      </c>
    </row>
    <row r="15912" spans="1:8">
      <c r="A15912">
        <v>24</v>
      </c>
      <c r="B15912" t="s">
        <v>95</v>
      </c>
      <c r="C15912">
        <v>152.60480000000001</v>
      </c>
      <c r="D15912">
        <v>153.017</v>
      </c>
      <c r="E15912">
        <v>151.26349999999999</v>
      </c>
      <c r="F15912">
        <v>151.41329999999999</v>
      </c>
      <c r="G15912">
        <v>9575600</v>
      </c>
      <c r="H15912">
        <v>367786.77</v>
      </c>
    </row>
    <row r="15913" spans="1:8">
      <c r="A15913">
        <v>24</v>
      </c>
      <c r="B15913" t="s">
        <v>96</v>
      </c>
      <c r="C15913">
        <v>151.8681</v>
      </c>
      <c r="D15913">
        <v>153.65299999999999</v>
      </c>
      <c r="E15913">
        <v>151.75790000000001</v>
      </c>
      <c r="F15913">
        <v>153.16579999999999</v>
      </c>
      <c r="G15913">
        <v>9991600</v>
      </c>
      <c r="H15913">
        <v>368978.09</v>
      </c>
    </row>
    <row r="15914" spans="1:8">
      <c r="A15914">
        <v>24</v>
      </c>
      <c r="B15914" t="s">
        <v>97</v>
      </c>
      <c r="C15914">
        <v>152.73660000000001</v>
      </c>
      <c r="D15914">
        <v>153.54310000000001</v>
      </c>
      <c r="E15914">
        <v>151.14080000000001</v>
      </c>
      <c r="F15914">
        <v>151.55850000000001</v>
      </c>
      <c r="G15914">
        <v>11790100</v>
      </c>
      <c r="H15914">
        <v>368568.63</v>
      </c>
    </row>
    <row r="15915" spans="1:8">
      <c r="A15915">
        <v>24</v>
      </c>
      <c r="B15915" t="s">
        <v>98</v>
      </c>
      <c r="C15915">
        <v>151.14879999999999</v>
      </c>
      <c r="D15915">
        <v>153.03710000000001</v>
      </c>
      <c r="E15915">
        <v>150.4562</v>
      </c>
      <c r="F15915">
        <v>152.76820000000001</v>
      </c>
      <c r="G15915">
        <v>15280100</v>
      </c>
      <c r="H15915">
        <v>370426.68</v>
      </c>
    </row>
    <row r="15916" spans="1:8">
      <c r="A15916">
        <v>24</v>
      </c>
      <c r="B15916" t="s">
        <v>99</v>
      </c>
      <c r="C15916">
        <v>152.65950000000001</v>
      </c>
      <c r="D15916">
        <v>153.06870000000001</v>
      </c>
      <c r="E15916">
        <v>150.9468</v>
      </c>
      <c r="F15916">
        <v>152.70820000000001</v>
      </c>
      <c r="G15916">
        <v>10149000</v>
      </c>
      <c r="H15916">
        <v>371535.66</v>
      </c>
    </row>
    <row r="15917" spans="1:8">
      <c r="A15917">
        <v>24</v>
      </c>
      <c r="B15917" t="s">
        <v>100</v>
      </c>
      <c r="C15917">
        <v>152.6652</v>
      </c>
      <c r="D15917">
        <v>154.50630000000001</v>
      </c>
      <c r="E15917">
        <v>151.98079999999999</v>
      </c>
      <c r="F15917">
        <v>152.13990000000001</v>
      </c>
      <c r="G15917">
        <v>15861100</v>
      </c>
      <c r="H15917">
        <v>370586.61</v>
      </c>
    </row>
    <row r="15918" spans="1:8">
      <c r="A15918">
        <v>24</v>
      </c>
      <c r="B15918" t="s">
        <v>101</v>
      </c>
      <c r="C15918">
        <v>152.18729999999999</v>
      </c>
      <c r="D15918">
        <v>153.3552</v>
      </c>
      <c r="E15918">
        <v>151.64689999999999</v>
      </c>
      <c r="F15918">
        <v>153.12100000000001</v>
      </c>
      <c r="G15918">
        <v>14775400</v>
      </c>
      <c r="H15918">
        <v>370586.61</v>
      </c>
    </row>
    <row r="15919" spans="1:8">
      <c r="A15919">
        <v>24</v>
      </c>
      <c r="B15919" t="s">
        <v>102</v>
      </c>
      <c r="C15919">
        <v>152.78720000000001</v>
      </c>
      <c r="D15919">
        <v>154.161</v>
      </c>
      <c r="E15919">
        <v>152.34889999999999</v>
      </c>
      <c r="F15919">
        <v>153.4014</v>
      </c>
      <c r="G15919">
        <v>20736200</v>
      </c>
      <c r="H15919">
        <v>372037.14</v>
      </c>
    </row>
    <row r="15920" spans="1:8">
      <c r="A15920">
        <v>24</v>
      </c>
      <c r="B15920" t="s">
        <v>103</v>
      </c>
      <c r="C15920">
        <v>153.2902</v>
      </c>
      <c r="D15920">
        <v>154.56440000000001</v>
      </c>
      <c r="E15920">
        <v>153.10059999999999</v>
      </c>
      <c r="F15920">
        <v>154.16059999999999</v>
      </c>
      <c r="G15920">
        <v>21227700</v>
      </c>
      <c r="H15920">
        <v>370582.57</v>
      </c>
    </row>
    <row r="15921" spans="1:8">
      <c r="A15921">
        <v>24</v>
      </c>
      <c r="B15921" t="s">
        <v>104</v>
      </c>
      <c r="C15921">
        <v>154.0427</v>
      </c>
      <c r="D15921">
        <v>155.27770000000001</v>
      </c>
      <c r="E15921">
        <v>153.80099999999999</v>
      </c>
      <c r="F15921">
        <v>154.98589999999999</v>
      </c>
      <c r="G15921">
        <v>17851100</v>
      </c>
      <c r="H15921">
        <v>371603.36</v>
      </c>
    </row>
    <row r="15922" spans="1:8">
      <c r="A15922">
        <v>24</v>
      </c>
      <c r="B15922" t="s">
        <v>105</v>
      </c>
      <c r="C15922">
        <v>155.37129999999999</v>
      </c>
      <c r="D15922">
        <v>158.11760000000001</v>
      </c>
      <c r="E15922">
        <v>155.31460000000001</v>
      </c>
      <c r="F15922">
        <v>158.03899999999999</v>
      </c>
      <c r="G15922">
        <v>26984500</v>
      </c>
      <c r="H15922">
        <v>372589.37</v>
      </c>
    </row>
    <row r="15923" spans="1:8">
      <c r="A15923">
        <v>24</v>
      </c>
      <c r="B15923" t="s">
        <v>106</v>
      </c>
      <c r="C15923">
        <v>158.18010000000001</v>
      </c>
      <c r="D15923">
        <v>160.27860000000001</v>
      </c>
      <c r="E15923">
        <v>157.87880000000001</v>
      </c>
      <c r="F15923">
        <v>159.88460000000001</v>
      </c>
      <c r="G15923">
        <v>24920800</v>
      </c>
      <c r="H15923">
        <v>373453.51</v>
      </c>
    </row>
    <row r="15924" spans="1:8">
      <c r="A15924">
        <v>24</v>
      </c>
      <c r="B15924" t="s">
        <v>107</v>
      </c>
      <c r="C15924">
        <v>158.87110000000001</v>
      </c>
      <c r="D15924">
        <v>160.3245</v>
      </c>
      <c r="E15924">
        <v>157.88030000000001</v>
      </c>
      <c r="F15924">
        <v>158.12790000000001</v>
      </c>
      <c r="G15924">
        <v>20146900</v>
      </c>
      <c r="H15924">
        <v>373791.67</v>
      </c>
    </row>
    <row r="15925" spans="1:8">
      <c r="A15925">
        <v>24</v>
      </c>
      <c r="B15925" t="s">
        <v>108</v>
      </c>
      <c r="C15925">
        <v>157.80549999999999</v>
      </c>
      <c r="D15925">
        <v>160.22559999999999</v>
      </c>
      <c r="E15925">
        <v>157.7696</v>
      </c>
      <c r="F15925">
        <v>160.18690000000001</v>
      </c>
      <c r="G15925">
        <v>20473100</v>
      </c>
      <c r="H15925">
        <v>375635.81</v>
      </c>
    </row>
    <row r="15926" spans="1:8">
      <c r="A15926">
        <v>24</v>
      </c>
      <c r="B15926" t="s">
        <v>109</v>
      </c>
      <c r="C15926">
        <v>159.9674</v>
      </c>
      <c r="D15926">
        <v>160.3306</v>
      </c>
      <c r="E15926">
        <v>158.9194</v>
      </c>
      <c r="F15926">
        <v>160.0573</v>
      </c>
      <c r="G15926">
        <v>16766800</v>
      </c>
      <c r="H15926">
        <v>377348.66</v>
      </c>
    </row>
    <row r="15927" spans="1:8">
      <c r="A15927">
        <v>24</v>
      </c>
      <c r="B15927" t="s">
        <v>110</v>
      </c>
      <c r="C15927">
        <v>161.0609</v>
      </c>
      <c r="D15927">
        <v>161.7552</v>
      </c>
      <c r="E15927">
        <v>160.77289999999999</v>
      </c>
      <c r="F15927">
        <v>161.203</v>
      </c>
      <c r="G15927">
        <v>14267400</v>
      </c>
      <c r="H15927">
        <v>378587.24</v>
      </c>
    </row>
    <row r="15928" spans="1:8">
      <c r="A15928">
        <v>24</v>
      </c>
      <c r="B15928" t="s">
        <v>111</v>
      </c>
      <c r="C15928">
        <v>161.0309</v>
      </c>
      <c r="D15928">
        <v>161.54470000000001</v>
      </c>
      <c r="E15928">
        <v>159.03919999999999</v>
      </c>
      <c r="F15928">
        <v>160.1635</v>
      </c>
      <c r="G15928">
        <v>10971100</v>
      </c>
      <c r="H15928">
        <v>380217.11</v>
      </c>
    </row>
    <row r="15929" spans="1:8">
      <c r="A15929">
        <v>24</v>
      </c>
      <c r="B15929" t="s">
        <v>112</v>
      </c>
      <c r="C15929">
        <v>159.72389999999999</v>
      </c>
      <c r="D15929">
        <v>159.73169999999999</v>
      </c>
      <c r="E15929">
        <v>158.38249999999999</v>
      </c>
      <c r="F15929">
        <v>158.9375</v>
      </c>
      <c r="G15929">
        <v>17122200</v>
      </c>
      <c r="H15929">
        <v>381138.35</v>
      </c>
    </row>
    <row r="15930" spans="1:8">
      <c r="A15930">
        <v>24</v>
      </c>
      <c r="B15930" t="s">
        <v>113</v>
      </c>
      <c r="C15930">
        <v>159.35890000000001</v>
      </c>
      <c r="D15930">
        <v>160.55709999999999</v>
      </c>
      <c r="E15930">
        <v>158.8039</v>
      </c>
      <c r="F15930">
        <v>160.51009999999999</v>
      </c>
      <c r="G15930">
        <v>26497400</v>
      </c>
      <c r="H15930">
        <v>382795.85</v>
      </c>
    </row>
    <row r="15931" spans="1:8">
      <c r="A15931">
        <v>24</v>
      </c>
      <c r="B15931" t="s">
        <v>114</v>
      </c>
      <c r="C15931">
        <v>162.07550000000001</v>
      </c>
      <c r="D15931">
        <v>163.94880000000001</v>
      </c>
      <c r="E15931">
        <v>161.8039</v>
      </c>
      <c r="F15931">
        <v>163.91720000000001</v>
      </c>
      <c r="G15931">
        <v>30688900</v>
      </c>
      <c r="H15931">
        <v>382645.73</v>
      </c>
    </row>
    <row r="15932" spans="1:8">
      <c r="A15932">
        <v>24</v>
      </c>
      <c r="B15932" t="s">
        <v>115</v>
      </c>
      <c r="C15932">
        <v>164.24690000000001</v>
      </c>
      <c r="D15932">
        <v>164.48570000000001</v>
      </c>
      <c r="E15932">
        <v>162.73599999999999</v>
      </c>
      <c r="F15932">
        <v>162.84370000000001</v>
      </c>
      <c r="G15932">
        <v>10807600</v>
      </c>
      <c r="H15932">
        <v>383294.15</v>
      </c>
    </row>
    <row r="15933" spans="1:8">
      <c r="A15933">
        <v>24</v>
      </c>
      <c r="B15933" t="s">
        <v>116</v>
      </c>
      <c r="C15933">
        <v>162.49789999999999</v>
      </c>
      <c r="D15933">
        <v>163.47409999999999</v>
      </c>
      <c r="E15933">
        <v>161.7304</v>
      </c>
      <c r="F15933">
        <v>162.9145</v>
      </c>
      <c r="G15933">
        <v>19912300</v>
      </c>
      <c r="H15933">
        <v>381864.55</v>
      </c>
    </row>
    <row r="15934" spans="1:8">
      <c r="A15934">
        <v>24</v>
      </c>
      <c r="B15934" t="s">
        <v>117</v>
      </c>
      <c r="C15934">
        <v>162.49459999999999</v>
      </c>
      <c r="D15934">
        <v>163.84100000000001</v>
      </c>
      <c r="E15934">
        <v>162.46539999999999</v>
      </c>
      <c r="F15934">
        <v>163.8064</v>
      </c>
      <c r="G15934">
        <v>13880600</v>
      </c>
      <c r="H15934">
        <v>381471.2</v>
      </c>
    </row>
    <row r="15935" spans="1:8">
      <c r="A15935">
        <v>24</v>
      </c>
      <c r="B15935" t="s">
        <v>118</v>
      </c>
      <c r="C15935">
        <v>163.38310000000001</v>
      </c>
      <c r="D15935">
        <v>163.411</v>
      </c>
      <c r="E15935">
        <v>160.4357</v>
      </c>
      <c r="F15935">
        <v>160.47149999999999</v>
      </c>
      <c r="G15935">
        <v>12987600</v>
      </c>
      <c r="H15935">
        <v>380697.69</v>
      </c>
    </row>
    <row r="15936" spans="1:8">
      <c r="A15936">
        <v>24</v>
      </c>
      <c r="B15936" t="s">
        <v>119</v>
      </c>
      <c r="C15936">
        <v>160.13980000000001</v>
      </c>
      <c r="D15936">
        <v>160.50559999999999</v>
      </c>
      <c r="E15936">
        <v>158.6755</v>
      </c>
      <c r="F15936">
        <v>159.8194</v>
      </c>
      <c r="G15936">
        <v>9374100</v>
      </c>
      <c r="H15936">
        <v>380004.06</v>
      </c>
    </row>
    <row r="15937" spans="1:8">
      <c r="A15937">
        <v>24</v>
      </c>
      <c r="B15937" t="s">
        <v>120</v>
      </c>
      <c r="C15937">
        <v>159.93270000000001</v>
      </c>
      <c r="D15937">
        <v>160.4725</v>
      </c>
      <c r="E15937">
        <v>159.47839999999999</v>
      </c>
      <c r="F15937">
        <v>160.2921</v>
      </c>
      <c r="G15937">
        <v>4508700</v>
      </c>
      <c r="H15937">
        <v>381062.36</v>
      </c>
    </row>
    <row r="15938" spans="1:8">
      <c r="A15938">
        <v>24</v>
      </c>
      <c r="B15938" t="s">
        <v>121</v>
      </c>
      <c r="C15938">
        <v>160.25470000000001</v>
      </c>
      <c r="D15938">
        <v>160.38079999999999</v>
      </c>
      <c r="E15938">
        <v>158.7929</v>
      </c>
      <c r="F15938">
        <v>159.93809999999999</v>
      </c>
      <c r="G15938">
        <v>20573800</v>
      </c>
      <c r="H15938">
        <v>383323.27</v>
      </c>
    </row>
    <row r="15939" spans="1:8">
      <c r="A15939">
        <v>24</v>
      </c>
      <c r="B15939" t="s">
        <v>122</v>
      </c>
      <c r="C15939">
        <v>160.04089999999999</v>
      </c>
      <c r="D15939">
        <v>161.38300000000001</v>
      </c>
      <c r="E15939">
        <v>159.0934</v>
      </c>
      <c r="F15939">
        <v>159.1773</v>
      </c>
      <c r="G15939">
        <v>10898200</v>
      </c>
      <c r="H15939">
        <v>384083.46</v>
      </c>
    </row>
    <row r="15940" spans="1:8">
      <c r="A15940">
        <v>24</v>
      </c>
      <c r="B15940" t="s">
        <v>123</v>
      </c>
      <c r="C15940">
        <v>158.72649999999999</v>
      </c>
      <c r="D15940">
        <v>160.4461</v>
      </c>
      <c r="E15940">
        <v>158.43940000000001</v>
      </c>
      <c r="F15940">
        <v>158.97280000000001</v>
      </c>
      <c r="G15940">
        <v>29448700</v>
      </c>
      <c r="H15940">
        <v>384185.28</v>
      </c>
    </row>
    <row r="15941" spans="1:8">
      <c r="A15941">
        <v>24</v>
      </c>
      <c r="B15941" t="s">
        <v>124</v>
      </c>
      <c r="C15941">
        <v>158.7407</v>
      </c>
      <c r="D15941">
        <v>159.227</v>
      </c>
      <c r="E15941">
        <v>156.43</v>
      </c>
      <c r="F15941">
        <v>157.1883</v>
      </c>
      <c r="G15941">
        <v>9922300</v>
      </c>
      <c r="H15941">
        <v>384069.81</v>
      </c>
    </row>
    <row r="15942" spans="1:8">
      <c r="A15942">
        <v>24</v>
      </c>
      <c r="B15942" t="s">
        <v>125</v>
      </c>
      <c r="C15942">
        <v>156.72300000000001</v>
      </c>
      <c r="D15942">
        <v>157.9983</v>
      </c>
      <c r="E15942">
        <v>155.54300000000001</v>
      </c>
      <c r="F15942">
        <v>155.6593</v>
      </c>
      <c r="G15942">
        <v>112327400</v>
      </c>
      <c r="H15942">
        <v>384790.13</v>
      </c>
    </row>
    <row r="15943" spans="1:8">
      <c r="A15943">
        <v>24</v>
      </c>
      <c r="B15943" t="s">
        <v>126</v>
      </c>
      <c r="C15943">
        <v>155.92750000000001</v>
      </c>
      <c r="D15943">
        <v>156.0943</v>
      </c>
      <c r="E15943">
        <v>154.89150000000001</v>
      </c>
      <c r="F15943">
        <v>155.23849999999999</v>
      </c>
      <c r="G15943">
        <v>28918100</v>
      </c>
      <c r="H15943">
        <v>383772.33</v>
      </c>
    </row>
    <row r="15944" spans="1:8">
      <c r="A15944">
        <v>24</v>
      </c>
      <c r="B15944" t="s">
        <v>127</v>
      </c>
      <c r="C15944">
        <v>155.81960000000001</v>
      </c>
      <c r="D15944">
        <v>156.98249999999999</v>
      </c>
      <c r="E15944">
        <v>154.88319999999999</v>
      </c>
      <c r="F15944">
        <v>156.60220000000001</v>
      </c>
      <c r="G15944">
        <v>26521000</v>
      </c>
      <c r="H15944">
        <v>384861.54</v>
      </c>
    </row>
    <row r="15945" spans="1:8">
      <c r="A15945">
        <v>24</v>
      </c>
      <c r="B15945" t="s">
        <v>128</v>
      </c>
      <c r="C15945">
        <v>157.22550000000001</v>
      </c>
      <c r="D15945">
        <v>157.28489999999999</v>
      </c>
      <c r="E15945">
        <v>155.52629999999999</v>
      </c>
      <c r="F15945">
        <v>156.20750000000001</v>
      </c>
      <c r="G15945">
        <v>35216300</v>
      </c>
      <c r="H15945">
        <v>385388.2</v>
      </c>
    </row>
    <row r="15946" spans="1:8">
      <c r="A15946">
        <v>24</v>
      </c>
      <c r="B15946" t="s">
        <v>129</v>
      </c>
      <c r="C15946">
        <v>156.97730000000001</v>
      </c>
      <c r="D15946">
        <v>159.45009999999999</v>
      </c>
      <c r="E15946">
        <v>156.82560000000001</v>
      </c>
      <c r="F15946">
        <v>159.3887</v>
      </c>
      <c r="G15946">
        <v>26165700</v>
      </c>
      <c r="H15946">
        <v>386062.7</v>
      </c>
    </row>
    <row r="15947" spans="1:8">
      <c r="A15947">
        <v>24</v>
      </c>
      <c r="B15947" t="s">
        <v>130</v>
      </c>
      <c r="C15947">
        <v>159.10470000000001</v>
      </c>
      <c r="D15947">
        <v>160.14230000000001</v>
      </c>
      <c r="E15947">
        <v>158.63829999999999</v>
      </c>
      <c r="F15947">
        <v>159.90350000000001</v>
      </c>
      <c r="G15947">
        <v>24920700</v>
      </c>
      <c r="H15947">
        <v>386574.79</v>
      </c>
    </row>
    <row r="15948" spans="1:8">
      <c r="A15948">
        <v>24</v>
      </c>
      <c r="B15948" t="s">
        <v>131</v>
      </c>
      <c r="C15948">
        <v>159.9015</v>
      </c>
      <c r="D15948">
        <v>163.2106</v>
      </c>
      <c r="E15948">
        <v>159.8707</v>
      </c>
      <c r="F15948">
        <v>163.149</v>
      </c>
      <c r="G15948">
        <v>28430100</v>
      </c>
      <c r="H15948">
        <v>399825.76</v>
      </c>
    </row>
    <row r="15949" spans="1:8">
      <c r="A15949">
        <v>24</v>
      </c>
      <c r="B15949" t="s">
        <v>132</v>
      </c>
      <c r="C15949">
        <v>162.80199999999999</v>
      </c>
      <c r="D15949">
        <v>164.2713</v>
      </c>
      <c r="E15949">
        <v>162.55279999999999</v>
      </c>
      <c r="F15949">
        <v>163.863</v>
      </c>
      <c r="G15949">
        <v>19291000</v>
      </c>
      <c r="H15949">
        <v>402349.84</v>
      </c>
    </row>
    <row r="15950" spans="1:8">
      <c r="A15950">
        <v>24</v>
      </c>
      <c r="B15950" t="s">
        <v>133</v>
      </c>
      <c r="C15950">
        <v>162.83279999999999</v>
      </c>
      <c r="D15950">
        <v>163.86099999999999</v>
      </c>
      <c r="E15950">
        <v>162.3527</v>
      </c>
      <c r="F15950">
        <v>162.65700000000001</v>
      </c>
      <c r="G15950">
        <v>23453300</v>
      </c>
      <c r="H15950">
        <v>402349.84</v>
      </c>
    </row>
    <row r="15951" spans="1:8">
      <c r="A15951">
        <v>24</v>
      </c>
      <c r="B15951" t="s">
        <v>134</v>
      </c>
      <c r="C15951">
        <v>162.63900000000001</v>
      </c>
      <c r="D15951">
        <v>162.71680000000001</v>
      </c>
      <c r="E15951">
        <v>160.7687</v>
      </c>
      <c r="F15951">
        <v>162.14689999999999</v>
      </c>
      <c r="G15951">
        <v>17986900</v>
      </c>
      <c r="H15951">
        <v>404625.1</v>
      </c>
    </row>
    <row r="15952" spans="1:8">
      <c r="A15952">
        <v>24</v>
      </c>
      <c r="B15952" t="s">
        <v>135</v>
      </c>
      <c r="C15952">
        <v>160.589</v>
      </c>
      <c r="D15952">
        <v>163.42920000000001</v>
      </c>
      <c r="E15952">
        <v>160.0206</v>
      </c>
      <c r="F15952">
        <v>162.72569999999999</v>
      </c>
      <c r="G15952">
        <v>17729900</v>
      </c>
      <c r="H15952">
        <v>407154.35</v>
      </c>
    </row>
    <row r="15953" spans="1:8">
      <c r="A15953">
        <v>24</v>
      </c>
      <c r="B15953" t="s">
        <v>136</v>
      </c>
      <c r="C15953">
        <v>162.89230000000001</v>
      </c>
      <c r="D15953">
        <v>166.74029999999999</v>
      </c>
      <c r="E15953">
        <v>162.89230000000001</v>
      </c>
      <c r="F15953">
        <v>166.71260000000001</v>
      </c>
      <c r="G15953">
        <v>19557100</v>
      </c>
      <c r="H15953">
        <v>411711.7</v>
      </c>
    </row>
    <row r="15954" spans="1:8">
      <c r="A15954">
        <v>24</v>
      </c>
      <c r="B15954" t="s">
        <v>137</v>
      </c>
      <c r="C15954">
        <v>165.37280000000001</v>
      </c>
      <c r="D15954">
        <v>169.8672</v>
      </c>
      <c r="E15954">
        <v>165.32259999999999</v>
      </c>
      <c r="F15954">
        <v>169.78530000000001</v>
      </c>
      <c r="G15954">
        <v>17534400</v>
      </c>
      <c r="H15954">
        <v>414870.99</v>
      </c>
    </row>
    <row r="15955" spans="1:8">
      <c r="A15955">
        <v>24</v>
      </c>
      <c r="B15955" t="s">
        <v>138</v>
      </c>
      <c r="C15955">
        <v>170.8819</v>
      </c>
      <c r="D15955">
        <v>171.59370000000001</v>
      </c>
      <c r="E15955">
        <v>167.59729999999999</v>
      </c>
      <c r="F15955">
        <v>168.59780000000001</v>
      </c>
      <c r="G15955">
        <v>10133100</v>
      </c>
      <c r="H15955">
        <v>414870.99</v>
      </c>
    </row>
    <row r="15956" spans="1:8">
      <c r="A15956">
        <v>24</v>
      </c>
      <c r="B15956" t="s">
        <v>139</v>
      </c>
      <c r="C15956">
        <v>168.4658</v>
      </c>
      <c r="D15956">
        <v>170.04570000000001</v>
      </c>
      <c r="E15956">
        <v>167.31280000000001</v>
      </c>
      <c r="F15956">
        <v>167.52109999999999</v>
      </c>
      <c r="G15956">
        <v>10162300</v>
      </c>
      <c r="H15956">
        <v>414870.99</v>
      </c>
    </row>
    <row r="15957" spans="1:8">
      <c r="A15957">
        <v>24</v>
      </c>
      <c r="B15957" t="s">
        <v>140</v>
      </c>
      <c r="C15957">
        <v>167.4119</v>
      </c>
      <c r="D15957">
        <v>168.392</v>
      </c>
      <c r="E15957">
        <v>166.28720000000001</v>
      </c>
      <c r="F15957">
        <v>167.17509999999999</v>
      </c>
      <c r="G15957">
        <v>24317800</v>
      </c>
      <c r="H15957">
        <v>414870.99</v>
      </c>
    </row>
    <row r="15958" spans="1:8">
      <c r="A15958">
        <v>24</v>
      </c>
      <c r="B15958" t="s">
        <v>141</v>
      </c>
      <c r="C15958">
        <v>166.69220000000001</v>
      </c>
      <c r="D15958">
        <v>169.18510000000001</v>
      </c>
      <c r="E15958">
        <v>166.5401</v>
      </c>
      <c r="F15958">
        <v>169.1087</v>
      </c>
      <c r="G15958">
        <v>10797700</v>
      </c>
      <c r="H15958">
        <v>414945.2</v>
      </c>
    </row>
    <row r="15959" spans="1:8">
      <c r="A15959">
        <v>24</v>
      </c>
      <c r="B15959" t="s">
        <v>142</v>
      </c>
      <c r="C15959">
        <v>169.5317</v>
      </c>
      <c r="D15959">
        <v>170.29300000000001</v>
      </c>
      <c r="E15959">
        <v>167.89169999999999</v>
      </c>
      <c r="F15959">
        <v>170.05850000000001</v>
      </c>
      <c r="G15959">
        <v>11798000</v>
      </c>
      <c r="H15959">
        <v>416810.94</v>
      </c>
    </row>
    <row r="15960" spans="1:8">
      <c r="A15960">
        <v>24</v>
      </c>
      <c r="B15960" t="s">
        <v>143</v>
      </c>
      <c r="C15960">
        <v>169.47290000000001</v>
      </c>
      <c r="D15960">
        <v>171.4864</v>
      </c>
      <c r="E15960">
        <v>169.39330000000001</v>
      </c>
      <c r="F15960">
        <v>171.12629999999999</v>
      </c>
      <c r="G15960">
        <v>6777400</v>
      </c>
      <c r="H15960">
        <v>418942.48</v>
      </c>
    </row>
    <row r="15961" spans="1:8">
      <c r="A15961">
        <v>24</v>
      </c>
      <c r="B15961" t="s">
        <v>144</v>
      </c>
      <c r="C15961">
        <v>171.21870000000001</v>
      </c>
      <c r="D15961">
        <v>173.0453</v>
      </c>
      <c r="E15961">
        <v>171.16900000000001</v>
      </c>
      <c r="F15961">
        <v>172.50479999999999</v>
      </c>
      <c r="G15961">
        <v>13897000</v>
      </c>
      <c r="H15961">
        <v>420284.34</v>
      </c>
    </row>
    <row r="15962" spans="1:8">
      <c r="A15962">
        <v>24</v>
      </c>
      <c r="B15962" t="s">
        <v>145</v>
      </c>
      <c r="C15962">
        <v>171.8921</v>
      </c>
      <c r="D15962">
        <v>172.5986</v>
      </c>
      <c r="E15962">
        <v>170.54150000000001</v>
      </c>
      <c r="F15962">
        <v>170.8937</v>
      </c>
      <c r="G15962">
        <v>7884800</v>
      </c>
      <c r="H15962">
        <v>417282</v>
      </c>
    </row>
    <row r="15963" spans="1:8">
      <c r="A15963">
        <v>24</v>
      </c>
      <c r="B15963" t="s">
        <v>146</v>
      </c>
      <c r="C15963">
        <v>171.0866</v>
      </c>
      <c r="D15963">
        <v>171.91159999999999</v>
      </c>
      <c r="E15963">
        <v>167.99160000000001</v>
      </c>
      <c r="F15963">
        <v>168.59</v>
      </c>
      <c r="G15963">
        <v>7069500</v>
      </c>
      <c r="H15963">
        <v>414179.75</v>
      </c>
    </row>
    <row r="15964" spans="1:8">
      <c r="A15964">
        <v>24</v>
      </c>
      <c r="B15964" t="s">
        <v>147</v>
      </c>
      <c r="C15964">
        <v>168.4057</v>
      </c>
      <c r="D15964">
        <v>169.92420000000001</v>
      </c>
      <c r="E15964">
        <v>167.62110000000001</v>
      </c>
      <c r="F15964">
        <v>168.1396</v>
      </c>
      <c r="G15964">
        <v>15719700</v>
      </c>
      <c r="H15964">
        <v>412797.52</v>
      </c>
    </row>
    <row r="15965" spans="1:8">
      <c r="A15965">
        <v>24</v>
      </c>
      <c r="B15965" t="s">
        <v>148</v>
      </c>
      <c r="C15965">
        <v>168.94399999999999</v>
      </c>
      <c r="D15965">
        <v>170.53569999999999</v>
      </c>
      <c r="E15965">
        <v>166.55109999999999</v>
      </c>
      <c r="F15965">
        <v>166.83539999999999</v>
      </c>
      <c r="G15965">
        <v>16887600</v>
      </c>
      <c r="H15965">
        <v>412940.37</v>
      </c>
    </row>
    <row r="15966" spans="1:8">
      <c r="A15966">
        <v>24</v>
      </c>
      <c r="B15966" t="s">
        <v>149</v>
      </c>
      <c r="C15966">
        <v>166.70480000000001</v>
      </c>
      <c r="D15966">
        <v>169.21270000000001</v>
      </c>
      <c r="E15966">
        <v>166.33699999999999</v>
      </c>
      <c r="F15966">
        <v>168.221</v>
      </c>
      <c r="G15966">
        <v>19229000</v>
      </c>
      <c r="H15966">
        <v>412578.21</v>
      </c>
    </row>
    <row r="15967" spans="1:8">
      <c r="A15967">
        <v>24</v>
      </c>
      <c r="B15967" t="s">
        <v>150</v>
      </c>
      <c r="C15967">
        <v>168.37190000000001</v>
      </c>
      <c r="D15967">
        <v>168.44640000000001</v>
      </c>
      <c r="E15967">
        <v>164.74780000000001</v>
      </c>
      <c r="F15967">
        <v>164.92500000000001</v>
      </c>
      <c r="G15967">
        <v>17660700</v>
      </c>
      <c r="H15967">
        <v>414401.23</v>
      </c>
    </row>
    <row r="15968" spans="1:8">
      <c r="A15968">
        <v>24</v>
      </c>
      <c r="B15968" t="s">
        <v>151</v>
      </c>
      <c r="C15968">
        <v>165.28989999999999</v>
      </c>
      <c r="D15968">
        <v>168.22290000000001</v>
      </c>
      <c r="E15968">
        <v>165.2414</v>
      </c>
      <c r="F15968">
        <v>168.15979999999999</v>
      </c>
      <c r="G15968">
        <v>21130100</v>
      </c>
      <c r="H15968">
        <v>414401.23</v>
      </c>
    </row>
    <row r="15969" spans="1:8">
      <c r="A15969">
        <v>24</v>
      </c>
      <c r="B15969" t="s">
        <v>152</v>
      </c>
      <c r="C15969">
        <v>168.97559999999999</v>
      </c>
      <c r="D15969">
        <v>170.97399999999999</v>
      </c>
      <c r="E15969">
        <v>168.18389999999999</v>
      </c>
      <c r="F15969">
        <v>170.89070000000001</v>
      </c>
      <c r="G15969">
        <v>14440800</v>
      </c>
      <c r="H15969">
        <v>414118.96</v>
      </c>
    </row>
    <row r="15970" spans="1:8">
      <c r="A15970">
        <v>24</v>
      </c>
      <c r="B15970" t="s">
        <v>153</v>
      </c>
      <c r="C15970">
        <v>171.3013</v>
      </c>
      <c r="D15970">
        <v>171.74019999999999</v>
      </c>
      <c r="E15970">
        <v>169.1832</v>
      </c>
      <c r="F15970">
        <v>170.96559999999999</v>
      </c>
      <c r="G15970">
        <v>23451100</v>
      </c>
      <c r="H15970">
        <v>411915.48</v>
      </c>
    </row>
    <row r="15971" spans="1:8">
      <c r="A15971">
        <v>24</v>
      </c>
      <c r="B15971" t="s">
        <v>154</v>
      </c>
      <c r="C15971">
        <v>170.38059999999999</v>
      </c>
      <c r="D15971">
        <v>170.80080000000001</v>
      </c>
      <c r="E15971">
        <v>169.36150000000001</v>
      </c>
      <c r="F15971">
        <v>170.3938</v>
      </c>
      <c r="G15971">
        <v>10040900</v>
      </c>
      <c r="H15971">
        <v>411915.48</v>
      </c>
    </row>
    <row r="15972" spans="1:8">
      <c r="A15972">
        <v>24</v>
      </c>
      <c r="B15972" t="s">
        <v>155</v>
      </c>
      <c r="C15972">
        <v>171.0821</v>
      </c>
      <c r="D15972">
        <v>172.17740000000001</v>
      </c>
      <c r="E15972">
        <v>170.8443</v>
      </c>
      <c r="F15972">
        <v>171.7569</v>
      </c>
      <c r="G15972">
        <v>10867200</v>
      </c>
      <c r="H15972">
        <v>411915.48</v>
      </c>
    </row>
    <row r="15973" spans="1:8">
      <c r="A15973">
        <v>24</v>
      </c>
      <c r="B15973" t="s">
        <v>156</v>
      </c>
      <c r="C15973">
        <v>172.2901</v>
      </c>
      <c r="D15973">
        <v>173.25479999999999</v>
      </c>
      <c r="E15973">
        <v>171.4813</v>
      </c>
      <c r="F15973">
        <v>172.92089999999999</v>
      </c>
      <c r="G15973">
        <v>8210800</v>
      </c>
      <c r="H15973">
        <v>410892.06</v>
      </c>
    </row>
    <row r="15974" spans="1:8">
      <c r="A15974">
        <v>24</v>
      </c>
      <c r="B15974" t="s">
        <v>157</v>
      </c>
      <c r="C15974">
        <v>172.35300000000001</v>
      </c>
      <c r="D15974">
        <v>173.02979999999999</v>
      </c>
      <c r="E15974">
        <v>171.31299999999999</v>
      </c>
      <c r="F15974">
        <v>172.28219999999999</v>
      </c>
      <c r="G15974">
        <v>8642400</v>
      </c>
      <c r="H15974">
        <v>409922.22</v>
      </c>
    </row>
    <row r="15975" spans="1:8">
      <c r="A15975">
        <v>24</v>
      </c>
      <c r="B15975" t="s">
        <v>158</v>
      </c>
      <c r="C15975">
        <v>170.67939999999999</v>
      </c>
      <c r="D15975">
        <v>170.8777</v>
      </c>
      <c r="E15975">
        <v>168.90199999999999</v>
      </c>
      <c r="F15975">
        <v>170.83850000000001</v>
      </c>
      <c r="G15975">
        <v>13693200</v>
      </c>
      <c r="H15975">
        <v>409051.17</v>
      </c>
    </row>
    <row r="15976" spans="1:8">
      <c r="A15976">
        <v>24</v>
      </c>
      <c r="B15976" t="s">
        <v>159</v>
      </c>
      <c r="C15976">
        <v>171.2448</v>
      </c>
      <c r="D15976">
        <v>172.4563</v>
      </c>
      <c r="E15976">
        <v>170.6277</v>
      </c>
      <c r="F15976">
        <v>171.2099</v>
      </c>
      <c r="G15976">
        <v>12309700</v>
      </c>
      <c r="H15976">
        <v>407235.06</v>
      </c>
    </row>
    <row r="15977" spans="1:8">
      <c r="A15977">
        <v>24</v>
      </c>
      <c r="B15977" t="s">
        <v>160</v>
      </c>
      <c r="C15977">
        <v>171.08629999999999</v>
      </c>
      <c r="D15977">
        <v>171.4091</v>
      </c>
      <c r="E15977">
        <v>169.62569999999999</v>
      </c>
      <c r="F15977">
        <v>170.22460000000001</v>
      </c>
      <c r="G15977">
        <v>7184500</v>
      </c>
      <c r="H15977">
        <v>405730.23</v>
      </c>
    </row>
    <row r="15978" spans="1:8">
      <c r="A15978">
        <v>24</v>
      </c>
      <c r="B15978" t="s">
        <v>161</v>
      </c>
      <c r="C15978">
        <v>169.78290000000001</v>
      </c>
      <c r="D15978">
        <v>171.2184</v>
      </c>
      <c r="E15978">
        <v>169.2354</v>
      </c>
      <c r="F15978">
        <v>169.8168</v>
      </c>
      <c r="G15978">
        <v>8574500</v>
      </c>
      <c r="H15978">
        <v>401585.76</v>
      </c>
    </row>
    <row r="15979" spans="1:8">
      <c r="A15979">
        <v>24</v>
      </c>
      <c r="B15979" t="s">
        <v>162</v>
      </c>
      <c r="C15979">
        <v>170.4631</v>
      </c>
      <c r="D15979">
        <v>171.9315</v>
      </c>
      <c r="E15979">
        <v>170.23140000000001</v>
      </c>
      <c r="F15979">
        <v>171.8674</v>
      </c>
      <c r="G15979">
        <v>11153900</v>
      </c>
      <c r="H15979">
        <v>401572.47</v>
      </c>
    </row>
    <row r="15980" spans="1:8">
      <c r="A15980">
        <v>24</v>
      </c>
      <c r="B15980" t="s">
        <v>163</v>
      </c>
      <c r="C15980">
        <v>172.2587</v>
      </c>
      <c r="D15980">
        <v>173.37719999999999</v>
      </c>
      <c r="E15980">
        <v>171.33029999999999</v>
      </c>
      <c r="F15980">
        <v>172.202</v>
      </c>
      <c r="G15980">
        <v>8787400</v>
      </c>
      <c r="H15980">
        <v>399267.53</v>
      </c>
    </row>
    <row r="15981" spans="1:8">
      <c r="A15981">
        <v>24</v>
      </c>
      <c r="B15981" t="s">
        <v>164</v>
      </c>
      <c r="C15981">
        <v>171.81569999999999</v>
      </c>
      <c r="D15981">
        <v>172.5856</v>
      </c>
      <c r="E15981">
        <v>171.29069999999999</v>
      </c>
      <c r="F15981">
        <v>172.43279999999999</v>
      </c>
      <c r="G15981">
        <v>6333800</v>
      </c>
      <c r="H15981">
        <v>395811.58</v>
      </c>
    </row>
    <row r="15982" spans="1:8">
      <c r="A15982">
        <v>24</v>
      </c>
      <c r="B15982" t="s">
        <v>165</v>
      </c>
      <c r="C15982">
        <v>172.58359999999999</v>
      </c>
      <c r="D15982">
        <v>173.58959999999999</v>
      </c>
      <c r="E15982">
        <v>172.08279999999999</v>
      </c>
      <c r="F15982">
        <v>172.1789</v>
      </c>
      <c r="G15982">
        <v>6347300</v>
      </c>
      <c r="H15982">
        <v>395811.58</v>
      </c>
    </row>
    <row r="15983" spans="1:8">
      <c r="A15983">
        <v>24</v>
      </c>
      <c r="B15983" t="s">
        <v>166</v>
      </c>
      <c r="C15983">
        <v>171.75210000000001</v>
      </c>
      <c r="D15983">
        <v>173.4341</v>
      </c>
      <c r="E15983">
        <v>170.8433</v>
      </c>
      <c r="F15983">
        <v>173.33080000000001</v>
      </c>
      <c r="G15983">
        <v>9091100</v>
      </c>
      <c r="H15983">
        <v>393337.83</v>
      </c>
    </row>
    <row r="15984" spans="1:8">
      <c r="A15984">
        <v>24</v>
      </c>
      <c r="B15984" t="s">
        <v>167</v>
      </c>
      <c r="C15984">
        <v>173.6773</v>
      </c>
      <c r="D15984">
        <v>175.3443</v>
      </c>
      <c r="E15984">
        <v>172.94380000000001</v>
      </c>
      <c r="F15984">
        <v>174.94200000000001</v>
      </c>
      <c r="G15984">
        <v>6452400</v>
      </c>
      <c r="H15984">
        <v>394153.04</v>
      </c>
    </row>
    <row r="15985" spans="1:8">
      <c r="A15985">
        <v>24</v>
      </c>
      <c r="B15985" t="s">
        <v>168</v>
      </c>
      <c r="C15985">
        <v>175.02760000000001</v>
      </c>
      <c r="D15985">
        <v>176.84360000000001</v>
      </c>
      <c r="E15985">
        <v>174.87629999999999</v>
      </c>
      <c r="F15985">
        <v>175.8211</v>
      </c>
      <c r="G15985">
        <v>9130600</v>
      </c>
      <c r="H15985">
        <v>393478.36</v>
      </c>
    </row>
    <row r="15986" spans="1:8">
      <c r="A15986">
        <v>24</v>
      </c>
      <c r="B15986" t="s">
        <v>169</v>
      </c>
      <c r="C15986">
        <v>177.1155</v>
      </c>
      <c r="D15986">
        <v>178.3734</v>
      </c>
      <c r="E15986">
        <v>176.99369999999999</v>
      </c>
      <c r="F15986">
        <v>177.7886</v>
      </c>
      <c r="G15986">
        <v>7630900</v>
      </c>
      <c r="H15986">
        <v>394861.58</v>
      </c>
    </row>
    <row r="15987" spans="1:8">
      <c r="A15987">
        <v>24</v>
      </c>
      <c r="B15987" t="s">
        <v>170</v>
      </c>
      <c r="C15987">
        <v>177.3586</v>
      </c>
      <c r="D15987">
        <v>178.18190000000001</v>
      </c>
      <c r="E15987">
        <v>176.94749999999999</v>
      </c>
      <c r="F15987">
        <v>178.14279999999999</v>
      </c>
      <c r="G15987">
        <v>6606400</v>
      </c>
      <c r="H15987">
        <v>394614.3</v>
      </c>
    </row>
    <row r="15988" spans="1:8">
      <c r="A15988">
        <v>24</v>
      </c>
      <c r="B15988" t="s">
        <v>171</v>
      </c>
      <c r="C15988">
        <v>178.5788</v>
      </c>
      <c r="D15988">
        <v>181.61349999999999</v>
      </c>
      <c r="E15988">
        <v>178.4145</v>
      </c>
      <c r="F15988">
        <v>181.4699</v>
      </c>
      <c r="G15988">
        <v>4883400</v>
      </c>
      <c r="H15988">
        <v>395291.56</v>
      </c>
    </row>
    <row r="15989" spans="1:8">
      <c r="A15989">
        <v>24</v>
      </c>
      <c r="B15989" t="s">
        <v>172</v>
      </c>
      <c r="C15989">
        <v>181.9188</v>
      </c>
      <c r="D15989">
        <v>182.2216</v>
      </c>
      <c r="E15989">
        <v>180.02260000000001</v>
      </c>
      <c r="F15989">
        <v>181.351</v>
      </c>
      <c r="G15989">
        <v>10790800</v>
      </c>
      <c r="H15989">
        <v>395472.19</v>
      </c>
    </row>
    <row r="15990" spans="1:8">
      <c r="A15990">
        <v>24</v>
      </c>
      <c r="B15990" t="s">
        <v>173</v>
      </c>
      <c r="C15990">
        <v>181.11009999999999</v>
      </c>
      <c r="D15990">
        <v>181.124</v>
      </c>
      <c r="E15990">
        <v>179.27789999999999</v>
      </c>
      <c r="F15990">
        <v>179.46690000000001</v>
      </c>
      <c r="G15990">
        <v>5770100</v>
      </c>
      <c r="H15990">
        <v>395930.01</v>
      </c>
    </row>
    <row r="15991" spans="1:8">
      <c r="A15991">
        <v>24</v>
      </c>
      <c r="B15991" t="s">
        <v>174</v>
      </c>
      <c r="C15991">
        <v>179.7218</v>
      </c>
      <c r="D15991">
        <v>180.75909999999999</v>
      </c>
      <c r="E15991">
        <v>179.44730000000001</v>
      </c>
      <c r="F15991">
        <v>179.75559999999999</v>
      </c>
      <c r="G15991">
        <v>8574400</v>
      </c>
      <c r="H15991">
        <v>396601.08</v>
      </c>
    </row>
    <row r="15992" spans="1:8">
      <c r="A15992">
        <v>24</v>
      </c>
      <c r="B15992" t="s">
        <v>175</v>
      </c>
      <c r="C15992">
        <v>178.8699</v>
      </c>
      <c r="D15992">
        <v>179.25380000000001</v>
      </c>
      <c r="E15992">
        <v>177.84729999999999</v>
      </c>
      <c r="F15992">
        <v>179.1302</v>
      </c>
      <c r="G15992">
        <v>6319700</v>
      </c>
      <c r="H15992">
        <v>396775.59</v>
      </c>
    </row>
    <row r="15993" spans="1:8">
      <c r="A15993">
        <v>24</v>
      </c>
      <c r="B15993" t="s">
        <v>176</v>
      </c>
      <c r="C15993">
        <v>178.2895</v>
      </c>
      <c r="D15993">
        <v>179.51859999999999</v>
      </c>
      <c r="E15993">
        <v>178.21549999999999</v>
      </c>
      <c r="F15993">
        <v>178.51830000000001</v>
      </c>
      <c r="G15993">
        <v>10782900</v>
      </c>
      <c r="H15993">
        <v>401441.85</v>
      </c>
    </row>
    <row r="15994" spans="1:8">
      <c r="A15994">
        <v>24</v>
      </c>
      <c r="B15994" t="s">
        <v>177</v>
      </c>
      <c r="C15994">
        <v>178.13759999999999</v>
      </c>
      <c r="D15994">
        <v>178.2013</v>
      </c>
      <c r="E15994">
        <v>175.99340000000001</v>
      </c>
      <c r="F15994">
        <v>176.02699999999999</v>
      </c>
      <c r="G15994">
        <v>8180400</v>
      </c>
      <c r="H15994">
        <v>400277.94</v>
      </c>
    </row>
    <row r="15995" spans="1:8">
      <c r="A15995">
        <v>24</v>
      </c>
      <c r="B15995" t="s">
        <v>178</v>
      </c>
      <c r="C15995">
        <v>176.37219999999999</v>
      </c>
      <c r="D15995">
        <v>179.10120000000001</v>
      </c>
      <c r="E15995">
        <v>176.37219999999999</v>
      </c>
      <c r="F15995">
        <v>179.02950000000001</v>
      </c>
      <c r="G15995">
        <v>13985000</v>
      </c>
      <c r="H15995">
        <v>400124.78</v>
      </c>
    </row>
    <row r="15996" spans="1:8">
      <c r="A15996">
        <v>24</v>
      </c>
      <c r="B15996" t="s">
        <v>179</v>
      </c>
      <c r="C15996">
        <v>179.1174</v>
      </c>
      <c r="D15996">
        <v>180.6746</v>
      </c>
      <c r="E15996">
        <v>178.91030000000001</v>
      </c>
      <c r="F15996">
        <v>180.5119</v>
      </c>
      <c r="G15996">
        <v>9259900</v>
      </c>
      <c r="H15996">
        <v>399830.85</v>
      </c>
    </row>
    <row r="15997" spans="1:8">
      <c r="A15997">
        <v>24</v>
      </c>
      <c r="B15997" t="s">
        <v>180</v>
      </c>
      <c r="C15997">
        <v>180.2167</v>
      </c>
      <c r="D15997">
        <v>180.2672</v>
      </c>
      <c r="E15997">
        <v>177.8228</v>
      </c>
      <c r="F15997">
        <v>178.75649999999999</v>
      </c>
      <c r="G15997">
        <v>14497400</v>
      </c>
      <c r="H15997">
        <v>399530.59</v>
      </c>
    </row>
    <row r="15998" spans="1:8">
      <c r="A15998">
        <v>24</v>
      </c>
      <c r="B15998" t="s">
        <v>181</v>
      </c>
      <c r="C15998">
        <v>178.75829999999999</v>
      </c>
      <c r="D15998">
        <v>179.55359999999999</v>
      </c>
      <c r="E15998">
        <v>177.13069999999999</v>
      </c>
      <c r="F15998">
        <v>177.619</v>
      </c>
      <c r="G15998">
        <v>8859100</v>
      </c>
      <c r="H15998">
        <v>399613.68</v>
      </c>
    </row>
    <row r="15999" spans="1:8">
      <c r="A15999">
        <v>24</v>
      </c>
      <c r="B15999" t="s">
        <v>182</v>
      </c>
      <c r="C15999">
        <v>177.7132</v>
      </c>
      <c r="D15999">
        <v>178.54759999999999</v>
      </c>
      <c r="E15999">
        <v>176.9194</v>
      </c>
      <c r="F15999">
        <v>178.2791</v>
      </c>
      <c r="G15999">
        <v>6838400</v>
      </c>
      <c r="H15999">
        <v>399691.91</v>
      </c>
    </row>
    <row r="16000" spans="1:8">
      <c r="A16000">
        <v>24</v>
      </c>
      <c r="B16000" t="s">
        <v>183</v>
      </c>
      <c r="C16000">
        <v>177.5027</v>
      </c>
      <c r="D16000">
        <v>177.61779999999999</v>
      </c>
      <c r="E16000">
        <v>174.4504</v>
      </c>
      <c r="F16000">
        <v>175.4761</v>
      </c>
      <c r="G16000">
        <v>10621600</v>
      </c>
      <c r="H16000">
        <v>399387.39</v>
      </c>
    </row>
    <row r="16001" spans="1:8">
      <c r="A16001">
        <v>24</v>
      </c>
      <c r="B16001" t="s">
        <v>184</v>
      </c>
      <c r="C16001">
        <v>175.845</v>
      </c>
      <c r="D16001">
        <v>176.9272</v>
      </c>
      <c r="E16001">
        <v>174.422</v>
      </c>
      <c r="F16001">
        <v>174.8749</v>
      </c>
      <c r="G16001">
        <v>10841100</v>
      </c>
      <c r="H16001">
        <v>398929.14</v>
      </c>
    </row>
    <row r="16002" spans="1:8">
      <c r="A16002">
        <v>24</v>
      </c>
      <c r="B16002" t="s">
        <v>185</v>
      </c>
      <c r="C16002">
        <v>175.42619999999999</v>
      </c>
      <c r="D16002">
        <v>178.4539</v>
      </c>
      <c r="E16002">
        <v>175.42619999999999</v>
      </c>
      <c r="F16002">
        <v>178.19749999999999</v>
      </c>
      <c r="G16002">
        <v>11056800</v>
      </c>
      <c r="H16002">
        <v>398624.99</v>
      </c>
    </row>
    <row r="16003" spans="1:8">
      <c r="A16003">
        <v>24</v>
      </c>
      <c r="B16003" t="s">
        <v>186</v>
      </c>
      <c r="C16003">
        <v>178.4717</v>
      </c>
      <c r="D16003">
        <v>180.30340000000001</v>
      </c>
      <c r="E16003">
        <v>178.04230000000001</v>
      </c>
      <c r="F16003">
        <v>180.21029999999999</v>
      </c>
      <c r="G16003">
        <v>15936700</v>
      </c>
      <c r="H16003">
        <v>398827.13</v>
      </c>
    </row>
    <row r="16004" spans="1:8">
      <c r="A16004">
        <v>24</v>
      </c>
      <c r="B16004" t="s">
        <v>187</v>
      </c>
      <c r="C16004">
        <v>180.05009999999999</v>
      </c>
      <c r="D16004">
        <v>180.4598</v>
      </c>
      <c r="E16004">
        <v>178.5932</v>
      </c>
      <c r="F16004">
        <v>179.29130000000001</v>
      </c>
      <c r="G16004">
        <v>15851200</v>
      </c>
      <c r="H16004">
        <v>398424.63</v>
      </c>
    </row>
    <row r="16005" spans="1:8">
      <c r="A16005">
        <v>24</v>
      </c>
      <c r="B16005" t="s">
        <v>188</v>
      </c>
      <c r="C16005">
        <v>179.9366</v>
      </c>
      <c r="D16005">
        <v>181.0522</v>
      </c>
      <c r="E16005">
        <v>179.26159999999999</v>
      </c>
      <c r="F16005">
        <v>180.98060000000001</v>
      </c>
      <c r="G16005">
        <v>10273600</v>
      </c>
      <c r="H16005">
        <v>397816.75</v>
      </c>
    </row>
    <row r="16006" spans="1:8">
      <c r="A16006">
        <v>24</v>
      </c>
      <c r="B16006" t="s">
        <v>189</v>
      </c>
      <c r="C16006">
        <v>179.77889999999999</v>
      </c>
      <c r="D16006">
        <v>180.0806</v>
      </c>
      <c r="E16006">
        <v>175.39750000000001</v>
      </c>
      <c r="F16006">
        <v>176.44390000000001</v>
      </c>
      <c r="G16006">
        <v>11356100</v>
      </c>
      <c r="H16006">
        <v>397925.59</v>
      </c>
    </row>
    <row r="16007" spans="1:8">
      <c r="A16007">
        <v>24</v>
      </c>
      <c r="B16007" t="s">
        <v>190</v>
      </c>
      <c r="C16007">
        <v>176.4873</v>
      </c>
      <c r="D16007">
        <v>177.23599999999999</v>
      </c>
      <c r="E16007">
        <v>174.2166</v>
      </c>
      <c r="F16007">
        <v>176.64510000000001</v>
      </c>
      <c r="G16007">
        <v>6950600</v>
      </c>
      <c r="H16007">
        <v>398053.04</v>
      </c>
    </row>
    <row r="16008" spans="1:8">
      <c r="A16008">
        <v>24</v>
      </c>
      <c r="B16008" t="s">
        <v>191</v>
      </c>
      <c r="C16008">
        <v>177.2106</v>
      </c>
      <c r="D16008">
        <v>177.84610000000001</v>
      </c>
      <c r="E16008">
        <v>172.34119999999999</v>
      </c>
      <c r="F16008">
        <v>172.62260000000001</v>
      </c>
      <c r="G16008">
        <v>9767200</v>
      </c>
      <c r="H16008">
        <v>400654.35</v>
      </c>
    </row>
    <row r="16009" spans="1:8">
      <c r="A16009">
        <v>24</v>
      </c>
      <c r="B16009" t="s">
        <v>192</v>
      </c>
      <c r="C16009">
        <v>172.7689</v>
      </c>
      <c r="D16009">
        <v>174.55609999999999</v>
      </c>
      <c r="E16009">
        <v>172.52379999999999</v>
      </c>
      <c r="F16009">
        <v>174.3775</v>
      </c>
      <c r="G16009">
        <v>12143700</v>
      </c>
      <c r="H16009">
        <v>403749.97</v>
      </c>
    </row>
    <row r="16010" spans="1:8">
      <c r="A16010">
        <v>24</v>
      </c>
      <c r="B16010" t="s">
        <v>193</v>
      </c>
      <c r="C16010">
        <v>174.8537</v>
      </c>
      <c r="D16010">
        <v>175.99469999999999</v>
      </c>
      <c r="E16010">
        <v>173.61750000000001</v>
      </c>
      <c r="F16010">
        <v>173.73400000000001</v>
      </c>
      <c r="G16010">
        <v>8353900</v>
      </c>
      <c r="H16010">
        <v>405358</v>
      </c>
    </row>
    <row r="16011" spans="1:8">
      <c r="A16011">
        <v>24</v>
      </c>
      <c r="B16011" t="s">
        <v>194</v>
      </c>
      <c r="C16011">
        <v>174.1986</v>
      </c>
      <c r="D16011">
        <v>176.6935</v>
      </c>
      <c r="E16011">
        <v>173.84469999999999</v>
      </c>
      <c r="F16011">
        <v>176.57589999999999</v>
      </c>
      <c r="G16011">
        <v>9154900</v>
      </c>
      <c r="H16011">
        <v>404373.77</v>
      </c>
    </row>
    <row r="16012" spans="1:8">
      <c r="A16012">
        <v>24</v>
      </c>
      <c r="B16012" t="s">
        <v>195</v>
      </c>
      <c r="C16012">
        <v>176.0789</v>
      </c>
      <c r="D16012">
        <v>177.9855</v>
      </c>
      <c r="E16012">
        <v>175.333</v>
      </c>
      <c r="F16012">
        <v>175.5437</v>
      </c>
      <c r="G16012">
        <v>11928100</v>
      </c>
      <c r="H16012">
        <v>404373.77</v>
      </c>
    </row>
    <row r="16013" spans="1:8">
      <c r="A16013">
        <v>24</v>
      </c>
      <c r="B16013" t="s">
        <v>196</v>
      </c>
      <c r="C16013">
        <v>176.03450000000001</v>
      </c>
      <c r="D16013">
        <v>177.49799999999999</v>
      </c>
      <c r="E16013">
        <v>175.55240000000001</v>
      </c>
      <c r="F16013">
        <v>175.83349999999999</v>
      </c>
      <c r="G16013">
        <v>14775800</v>
      </c>
      <c r="H16013">
        <v>405076.33</v>
      </c>
    </row>
    <row r="16014" spans="1:8">
      <c r="A16014">
        <v>24</v>
      </c>
      <c r="B16014" t="s">
        <v>197</v>
      </c>
      <c r="C16014">
        <v>175.2713</v>
      </c>
      <c r="D16014">
        <v>176.3426</v>
      </c>
      <c r="E16014">
        <v>174.81950000000001</v>
      </c>
      <c r="F16014">
        <v>174.98509999999999</v>
      </c>
      <c r="G16014">
        <v>11468500</v>
      </c>
      <c r="H16014">
        <v>405322.54</v>
      </c>
    </row>
    <row r="16015" spans="1:8">
      <c r="A16015">
        <v>24</v>
      </c>
      <c r="B16015" t="s">
        <v>198</v>
      </c>
      <c r="C16015">
        <v>175.13820000000001</v>
      </c>
      <c r="D16015">
        <v>175.40010000000001</v>
      </c>
      <c r="E16015">
        <v>173.1157</v>
      </c>
      <c r="F16015">
        <v>174.64279999999999</v>
      </c>
      <c r="G16015">
        <v>13270200</v>
      </c>
      <c r="H16015">
        <v>407467.5</v>
      </c>
    </row>
    <row r="16016" spans="1:8">
      <c r="A16016">
        <v>24</v>
      </c>
      <c r="B16016" t="s">
        <v>199</v>
      </c>
      <c r="C16016">
        <v>174.4949</v>
      </c>
      <c r="D16016">
        <v>175.12370000000001</v>
      </c>
      <c r="E16016">
        <v>173.00880000000001</v>
      </c>
      <c r="F16016">
        <v>173.0736</v>
      </c>
      <c r="G16016">
        <v>14883600</v>
      </c>
      <c r="H16016">
        <v>406226.62</v>
      </c>
    </row>
    <row r="16017" spans="1:8">
      <c r="A16017">
        <v>24</v>
      </c>
      <c r="B16017" t="s">
        <v>200</v>
      </c>
      <c r="C16017">
        <v>172.9599</v>
      </c>
      <c r="D16017">
        <v>173.29939999999999</v>
      </c>
      <c r="E16017">
        <v>171.12559999999999</v>
      </c>
      <c r="F16017">
        <v>171.8802</v>
      </c>
      <c r="G16017">
        <v>13426200</v>
      </c>
      <c r="H16017">
        <v>406082.66</v>
      </c>
    </row>
    <row r="16018" spans="1:8">
      <c r="A16018">
        <v>24</v>
      </c>
      <c r="B16018" t="s">
        <v>201</v>
      </c>
      <c r="C16018">
        <v>171.9075</v>
      </c>
      <c r="D16018">
        <v>172.6619</v>
      </c>
      <c r="E16018">
        <v>171.21209999999999</v>
      </c>
      <c r="F16018">
        <v>171.4693</v>
      </c>
      <c r="G16018">
        <v>10065500</v>
      </c>
      <c r="H16018">
        <v>406078.15</v>
      </c>
    </row>
    <row r="16019" spans="1:8">
      <c r="A16019">
        <v>24</v>
      </c>
      <c r="B16019" t="s">
        <v>202</v>
      </c>
      <c r="C16019">
        <v>171.49680000000001</v>
      </c>
      <c r="D16019">
        <v>171.51329999999999</v>
      </c>
      <c r="E16019">
        <v>169.63980000000001</v>
      </c>
      <c r="F16019">
        <v>170.8313</v>
      </c>
      <c r="G16019">
        <v>12259500</v>
      </c>
      <c r="H16019">
        <v>404779.14</v>
      </c>
    </row>
    <row r="16020" spans="1:8">
      <c r="A16020">
        <v>24</v>
      </c>
      <c r="B16020" t="s">
        <v>203</v>
      </c>
      <c r="C16020">
        <v>170.72620000000001</v>
      </c>
      <c r="D16020">
        <v>171.0701</v>
      </c>
      <c r="E16020">
        <v>168.98230000000001</v>
      </c>
      <c r="F16020">
        <v>169.39959999999999</v>
      </c>
      <c r="G16020">
        <v>8913600</v>
      </c>
      <c r="H16020">
        <v>405840.51</v>
      </c>
    </row>
    <row r="16021" spans="1:8">
      <c r="A16021">
        <v>24</v>
      </c>
      <c r="B16021" t="s">
        <v>204</v>
      </c>
      <c r="C16021">
        <v>169.2816</v>
      </c>
      <c r="D16021">
        <v>169.5324</v>
      </c>
      <c r="E16021">
        <v>168.1523</v>
      </c>
      <c r="F16021">
        <v>168.9931</v>
      </c>
      <c r="G16021">
        <v>8460400</v>
      </c>
      <c r="H16021">
        <v>404710.07</v>
      </c>
    </row>
    <row r="16022" spans="1:8">
      <c r="A16022">
        <v>24</v>
      </c>
      <c r="B16022" t="s">
        <v>205</v>
      </c>
      <c r="C16022">
        <v>168.96270000000001</v>
      </c>
      <c r="D16022">
        <v>170.0085</v>
      </c>
      <c r="E16022">
        <v>167.58500000000001</v>
      </c>
      <c r="F16022">
        <v>167.7946</v>
      </c>
      <c r="G16022">
        <v>11593700</v>
      </c>
      <c r="H16022">
        <v>405621.23</v>
      </c>
    </row>
    <row r="16023" spans="1:8">
      <c r="A16023">
        <v>24</v>
      </c>
      <c r="B16023" t="s">
        <v>206</v>
      </c>
      <c r="C16023">
        <v>168.76349999999999</v>
      </c>
      <c r="D16023">
        <v>169.07210000000001</v>
      </c>
      <c r="E16023">
        <v>168.17869999999999</v>
      </c>
      <c r="F16023">
        <v>168.34389999999999</v>
      </c>
      <c r="G16023">
        <v>10973900</v>
      </c>
      <c r="H16023">
        <v>405621.23</v>
      </c>
    </row>
    <row r="16024" spans="1:8">
      <c r="A16024">
        <v>24</v>
      </c>
      <c r="B16024" t="s">
        <v>207</v>
      </c>
      <c r="C16024">
        <v>168.48830000000001</v>
      </c>
      <c r="D16024">
        <v>170.2585</v>
      </c>
      <c r="E16024">
        <v>167.16669999999999</v>
      </c>
      <c r="F16024">
        <v>170.1268</v>
      </c>
      <c r="G16024">
        <v>7249300</v>
      </c>
      <c r="H16024">
        <v>405621.23</v>
      </c>
    </row>
    <row r="16025" spans="1:8">
      <c r="A16025">
        <v>24</v>
      </c>
      <c r="B16025" t="s">
        <v>208</v>
      </c>
      <c r="C16025">
        <v>169.9059</v>
      </c>
      <c r="D16025">
        <v>170.27330000000001</v>
      </c>
      <c r="E16025">
        <v>167.14869999999999</v>
      </c>
      <c r="F16025">
        <v>167.33860000000001</v>
      </c>
      <c r="G16025">
        <v>7977200</v>
      </c>
      <c r="H16025">
        <v>405775.27</v>
      </c>
    </row>
    <row r="16026" spans="1:8">
      <c r="A16026">
        <v>24</v>
      </c>
      <c r="B16026" t="s">
        <v>209</v>
      </c>
      <c r="C16026">
        <v>167.26329999999999</v>
      </c>
      <c r="D16026">
        <v>169.1335</v>
      </c>
      <c r="E16026">
        <v>166.43559999999999</v>
      </c>
      <c r="F16026">
        <v>167.0018</v>
      </c>
      <c r="G16026">
        <v>12415900</v>
      </c>
      <c r="H16026">
        <v>406725.58</v>
      </c>
    </row>
    <row r="16027" spans="1:8">
      <c r="A16027">
        <v>24</v>
      </c>
      <c r="B16027" t="s">
        <v>210</v>
      </c>
      <c r="C16027">
        <v>167.24680000000001</v>
      </c>
      <c r="D16027">
        <v>169.0711</v>
      </c>
      <c r="E16027">
        <v>166.64359999999999</v>
      </c>
      <c r="F16027">
        <v>168.65309999999999</v>
      </c>
      <c r="G16027">
        <v>8371900</v>
      </c>
      <c r="H16027">
        <v>406936.96</v>
      </c>
    </row>
    <row r="16028" spans="1:8">
      <c r="A16028">
        <v>24</v>
      </c>
      <c r="B16028" t="s">
        <v>211</v>
      </c>
      <c r="C16028">
        <v>168.8075</v>
      </c>
      <c r="D16028">
        <v>169.708</v>
      </c>
      <c r="E16028">
        <v>167.685</v>
      </c>
      <c r="F16028">
        <v>169.38239999999999</v>
      </c>
      <c r="G16028">
        <v>7824600</v>
      </c>
      <c r="H16028">
        <v>406843.9</v>
      </c>
    </row>
    <row r="16029" spans="1:8">
      <c r="A16029">
        <v>24</v>
      </c>
      <c r="B16029" t="s">
        <v>212</v>
      </c>
      <c r="C16029">
        <v>169.36799999999999</v>
      </c>
      <c r="D16029">
        <v>169.82900000000001</v>
      </c>
      <c r="E16029">
        <v>168.21299999999999</v>
      </c>
      <c r="F16029">
        <v>169.2756</v>
      </c>
      <c r="G16029">
        <v>7539800</v>
      </c>
      <c r="H16029">
        <v>405148.23</v>
      </c>
    </row>
    <row r="16030" spans="1:8">
      <c r="A16030">
        <v>24</v>
      </c>
      <c r="B16030" t="s">
        <v>213</v>
      </c>
      <c r="C16030">
        <v>169.34200000000001</v>
      </c>
      <c r="D16030">
        <v>170.5626</v>
      </c>
      <c r="E16030">
        <v>169.2501</v>
      </c>
      <c r="F16030">
        <v>170.214</v>
      </c>
      <c r="G16030">
        <v>8945800</v>
      </c>
      <c r="H16030">
        <v>406749.61</v>
      </c>
    </row>
    <row r="16031" spans="1:8">
      <c r="A16031">
        <v>24</v>
      </c>
      <c r="B16031" t="s">
        <v>214</v>
      </c>
      <c r="C16031">
        <v>169.61320000000001</v>
      </c>
      <c r="D16031">
        <v>170.33240000000001</v>
      </c>
      <c r="E16031">
        <v>169.0128</v>
      </c>
      <c r="F16031">
        <v>169.07470000000001</v>
      </c>
      <c r="G16031">
        <v>10173500</v>
      </c>
      <c r="H16031">
        <v>407892.45</v>
      </c>
    </row>
    <row r="16032" spans="1:8">
      <c r="A16032">
        <v>24</v>
      </c>
      <c r="B16032" t="s">
        <v>215</v>
      </c>
      <c r="C16032">
        <v>169.2629</v>
      </c>
      <c r="D16032">
        <v>170.50040000000001</v>
      </c>
      <c r="E16032">
        <v>167.94069999999999</v>
      </c>
      <c r="F16032">
        <v>168.02070000000001</v>
      </c>
      <c r="G16032">
        <v>10227700</v>
      </c>
      <c r="H16032">
        <v>409081.78</v>
      </c>
    </row>
    <row r="16033" spans="1:8">
      <c r="A16033">
        <v>24</v>
      </c>
      <c r="B16033" t="s">
        <v>216</v>
      </c>
      <c r="C16033">
        <v>167.93260000000001</v>
      </c>
      <c r="D16033">
        <v>170.10400000000001</v>
      </c>
      <c r="E16033">
        <v>167.37350000000001</v>
      </c>
      <c r="F16033">
        <v>169.52619999999999</v>
      </c>
      <c r="G16033">
        <v>7996200</v>
      </c>
      <c r="H16033">
        <v>411029.01</v>
      </c>
    </row>
    <row r="16034" spans="1:8">
      <c r="A16034">
        <v>24</v>
      </c>
      <c r="B16034" t="s">
        <v>217</v>
      </c>
      <c r="C16034">
        <v>169.3691</v>
      </c>
      <c r="D16034">
        <v>170.35910000000001</v>
      </c>
      <c r="E16034">
        <v>168.6969</v>
      </c>
      <c r="F16034">
        <v>169.69159999999999</v>
      </c>
      <c r="G16034">
        <v>11089400</v>
      </c>
      <c r="H16034">
        <v>411756.76</v>
      </c>
    </row>
    <row r="16035" spans="1:8">
      <c r="A16035">
        <v>24</v>
      </c>
      <c r="B16035" t="s">
        <v>218</v>
      </c>
      <c r="C16035">
        <v>170.3486</v>
      </c>
      <c r="D16035">
        <v>172.119</v>
      </c>
      <c r="E16035">
        <v>170.07140000000001</v>
      </c>
      <c r="F16035">
        <v>172.08420000000001</v>
      </c>
      <c r="G16035">
        <v>7994600</v>
      </c>
      <c r="H16035">
        <v>411664.14</v>
      </c>
    </row>
    <row r="16036" spans="1:8">
      <c r="A16036">
        <v>24</v>
      </c>
      <c r="B16036" t="s">
        <v>219</v>
      </c>
      <c r="C16036">
        <v>171.73339999999999</v>
      </c>
      <c r="D16036">
        <v>173.24760000000001</v>
      </c>
      <c r="E16036">
        <v>171.61930000000001</v>
      </c>
      <c r="F16036">
        <v>173.06309999999999</v>
      </c>
      <c r="G16036">
        <v>8073200</v>
      </c>
      <c r="H16036">
        <v>409935.8</v>
      </c>
    </row>
    <row r="16037" spans="1:8">
      <c r="A16037">
        <v>24</v>
      </c>
      <c r="B16037" t="s">
        <v>220</v>
      </c>
      <c r="C16037">
        <v>172.7157</v>
      </c>
      <c r="D16037">
        <v>173.5146</v>
      </c>
      <c r="E16037">
        <v>172.07300000000001</v>
      </c>
      <c r="F16037">
        <v>173.3657</v>
      </c>
      <c r="G16037">
        <v>9258700</v>
      </c>
      <c r="H16037">
        <v>411150.48</v>
      </c>
    </row>
    <row r="16038" spans="1:8">
      <c r="A16038">
        <v>24</v>
      </c>
      <c r="B16038" t="s">
        <v>221</v>
      </c>
      <c r="C16038">
        <v>173.73820000000001</v>
      </c>
      <c r="D16038">
        <v>175.29810000000001</v>
      </c>
      <c r="E16038">
        <v>173.43360000000001</v>
      </c>
      <c r="F16038">
        <v>175.12119999999999</v>
      </c>
      <c r="G16038">
        <v>5351400</v>
      </c>
      <c r="H16038">
        <v>410160.57</v>
      </c>
    </row>
    <row r="16039" spans="1:8">
      <c r="A16039">
        <v>24</v>
      </c>
      <c r="B16039" t="s">
        <v>222</v>
      </c>
      <c r="C16039">
        <v>174.6585</v>
      </c>
      <c r="D16039">
        <v>174.96440000000001</v>
      </c>
      <c r="E16039">
        <v>173.36439999999999</v>
      </c>
      <c r="F16039">
        <v>174.1045</v>
      </c>
      <c r="G16039">
        <v>13091000</v>
      </c>
      <c r="H16039">
        <v>410837.51</v>
      </c>
    </row>
    <row r="16040" spans="1:8">
      <c r="A16040">
        <v>24</v>
      </c>
      <c r="B16040" t="s">
        <v>223</v>
      </c>
      <c r="C16040">
        <v>173.48429999999999</v>
      </c>
      <c r="D16040">
        <v>173.55340000000001</v>
      </c>
      <c r="E16040">
        <v>172.43530000000001</v>
      </c>
      <c r="F16040">
        <v>172.96610000000001</v>
      </c>
      <c r="G16040">
        <v>18384000</v>
      </c>
      <c r="H16040">
        <v>410269.24</v>
      </c>
    </row>
    <row r="16041" spans="1:8">
      <c r="A16041">
        <v>24</v>
      </c>
      <c r="B16041" t="s">
        <v>224</v>
      </c>
      <c r="C16041">
        <v>172.4237</v>
      </c>
      <c r="D16041">
        <v>173.92599999999999</v>
      </c>
      <c r="E16041">
        <v>172.19980000000001</v>
      </c>
      <c r="F16041">
        <v>173.78129999999999</v>
      </c>
      <c r="G16041">
        <v>11418000</v>
      </c>
      <c r="H16041">
        <v>410630.6</v>
      </c>
    </row>
    <row r="16042" spans="1:8">
      <c r="A16042">
        <v>24</v>
      </c>
      <c r="B16042" t="s">
        <v>225</v>
      </c>
      <c r="C16042">
        <v>173.25360000000001</v>
      </c>
      <c r="D16042">
        <v>173.28559999999999</v>
      </c>
      <c r="E16042">
        <v>171.42910000000001</v>
      </c>
      <c r="F16042">
        <v>171.75649999999999</v>
      </c>
      <c r="G16042">
        <v>14855900</v>
      </c>
      <c r="H16042">
        <v>410630.6</v>
      </c>
    </row>
    <row r="16043" spans="1:8">
      <c r="A16043">
        <v>24</v>
      </c>
      <c r="B16043" t="s">
        <v>226</v>
      </c>
      <c r="C16043">
        <v>171.45480000000001</v>
      </c>
      <c r="D16043">
        <v>172.10830000000001</v>
      </c>
      <c r="E16043">
        <v>171.10740000000001</v>
      </c>
      <c r="F16043">
        <v>171.7252</v>
      </c>
      <c r="G16043">
        <v>21584100</v>
      </c>
      <c r="H16043">
        <v>410400.71</v>
      </c>
    </row>
    <row r="16044" spans="1:8">
      <c r="A16044">
        <v>24</v>
      </c>
      <c r="B16044" t="s">
        <v>227</v>
      </c>
      <c r="C16044">
        <v>171.98779999999999</v>
      </c>
      <c r="D16044">
        <v>173.5197</v>
      </c>
      <c r="E16044">
        <v>170.81100000000001</v>
      </c>
      <c r="F16044">
        <v>171.5874</v>
      </c>
      <c r="G16044">
        <v>17769200</v>
      </c>
      <c r="H16044">
        <v>410945.54</v>
      </c>
    </row>
    <row r="16045" spans="1:8">
      <c r="A16045">
        <v>24</v>
      </c>
      <c r="B16045" t="s">
        <v>228</v>
      </c>
      <c r="C16045">
        <v>171.02430000000001</v>
      </c>
      <c r="D16045">
        <v>171.07660000000001</v>
      </c>
      <c r="E16045">
        <v>170.24860000000001</v>
      </c>
      <c r="F16045">
        <v>170.53129999999999</v>
      </c>
      <c r="G16045">
        <v>20833300</v>
      </c>
      <c r="H16045">
        <v>409875.29</v>
      </c>
    </row>
    <row r="16046" spans="1:8">
      <c r="A16046">
        <v>24</v>
      </c>
      <c r="B16046" t="s">
        <v>229</v>
      </c>
      <c r="C16046">
        <v>170.6266</v>
      </c>
      <c r="D16046">
        <v>171.01509999999999</v>
      </c>
      <c r="E16046">
        <v>168.61269999999999</v>
      </c>
      <c r="F16046">
        <v>168.9091</v>
      </c>
      <c r="G16046">
        <v>15120800</v>
      </c>
      <c r="H16046">
        <v>409686.04</v>
      </c>
    </row>
    <row r="16047" spans="1:8">
      <c r="A16047">
        <v>24</v>
      </c>
      <c r="B16047" t="s">
        <v>230</v>
      </c>
      <c r="C16047">
        <v>168.92590000000001</v>
      </c>
      <c r="D16047">
        <v>169.0573</v>
      </c>
      <c r="E16047">
        <v>166.8613</v>
      </c>
      <c r="F16047">
        <v>167.12899999999999</v>
      </c>
      <c r="G16047">
        <v>9590800</v>
      </c>
      <c r="H16047">
        <v>410038.97</v>
      </c>
    </row>
    <row r="16048" spans="1:8">
      <c r="A16048">
        <v>24</v>
      </c>
      <c r="B16048" t="s">
        <v>231</v>
      </c>
      <c r="C16048">
        <v>167.40629999999999</v>
      </c>
      <c r="D16048">
        <v>167.75190000000001</v>
      </c>
      <c r="E16048">
        <v>165.62450000000001</v>
      </c>
      <c r="F16048">
        <v>165.77379999999999</v>
      </c>
      <c r="G16048">
        <v>8525900</v>
      </c>
      <c r="H16048">
        <v>411375.61</v>
      </c>
    </row>
    <row r="16049" spans="1:8">
      <c r="A16049">
        <v>24</v>
      </c>
      <c r="B16049" t="s">
        <v>232</v>
      </c>
      <c r="C16049">
        <v>166.5239</v>
      </c>
      <c r="D16049">
        <v>168.1343</v>
      </c>
      <c r="E16049">
        <v>166.08580000000001</v>
      </c>
      <c r="F16049">
        <v>167.56870000000001</v>
      </c>
      <c r="G16049">
        <v>18745700</v>
      </c>
      <c r="H16049">
        <v>411448.56</v>
      </c>
    </row>
    <row r="16050" spans="1:8">
      <c r="A16050">
        <v>24</v>
      </c>
      <c r="B16050" t="s">
        <v>233</v>
      </c>
      <c r="C16050">
        <v>168.23150000000001</v>
      </c>
      <c r="D16050">
        <v>168.46430000000001</v>
      </c>
      <c r="E16050">
        <v>166.84690000000001</v>
      </c>
      <c r="F16050">
        <v>168.37780000000001</v>
      </c>
      <c r="G16050">
        <v>12547600</v>
      </c>
      <c r="H16050">
        <v>410314.23</v>
      </c>
    </row>
    <row r="16051" spans="1:8">
      <c r="A16051">
        <v>24</v>
      </c>
      <c r="B16051" t="s">
        <v>234</v>
      </c>
      <c r="C16051">
        <v>168.48339999999999</v>
      </c>
      <c r="D16051">
        <v>169.65020000000001</v>
      </c>
      <c r="E16051">
        <v>168.46299999999999</v>
      </c>
      <c r="F16051">
        <v>169.4777</v>
      </c>
      <c r="G16051">
        <v>5279600</v>
      </c>
      <c r="H16051">
        <v>411304.98</v>
      </c>
    </row>
    <row r="16052" spans="1:8">
      <c r="A16052">
        <v>24</v>
      </c>
      <c r="B16052" t="s">
        <v>235</v>
      </c>
      <c r="C16052">
        <v>170.27359999999999</v>
      </c>
      <c r="D16052">
        <v>172.04050000000001</v>
      </c>
      <c r="E16052">
        <v>169.661</v>
      </c>
      <c r="F16052">
        <v>171.9374</v>
      </c>
      <c r="G16052">
        <v>7342600</v>
      </c>
      <c r="H16052">
        <v>410801.17</v>
      </c>
    </row>
    <row r="16053" spans="1:8">
      <c r="A16053">
        <v>24</v>
      </c>
      <c r="B16053" t="s">
        <v>236</v>
      </c>
      <c r="C16053">
        <v>171.42619999999999</v>
      </c>
      <c r="D16053">
        <v>171.51779999999999</v>
      </c>
      <c r="E16053">
        <v>169.6097</v>
      </c>
      <c r="F16053">
        <v>169.67019999999999</v>
      </c>
      <c r="G16053">
        <v>6039800</v>
      </c>
      <c r="H16053">
        <v>410660.89</v>
      </c>
    </row>
    <row r="16054" spans="1:8">
      <c r="A16054">
        <v>24</v>
      </c>
      <c r="B16054" t="s">
        <v>237</v>
      </c>
      <c r="C16054">
        <v>168.52789999999999</v>
      </c>
      <c r="D16054">
        <v>170.4821</v>
      </c>
      <c r="E16054">
        <v>168.16460000000001</v>
      </c>
      <c r="F16054">
        <v>169.7944</v>
      </c>
      <c r="G16054">
        <v>12471600</v>
      </c>
      <c r="H16054">
        <v>409802.71</v>
      </c>
    </row>
    <row r="16055" spans="1:8">
      <c r="A16055">
        <v>24</v>
      </c>
      <c r="B16055" t="s">
        <v>238</v>
      </c>
      <c r="C16055">
        <v>169.96260000000001</v>
      </c>
      <c r="D16055">
        <v>170.0257</v>
      </c>
      <c r="E16055">
        <v>167.59229999999999</v>
      </c>
      <c r="F16055">
        <v>167.648</v>
      </c>
      <c r="G16055">
        <v>4185600</v>
      </c>
      <c r="H16055">
        <v>410903.14</v>
      </c>
    </row>
    <row r="16056" spans="1:8">
      <c r="A16056">
        <v>24</v>
      </c>
      <c r="B16056" t="s">
        <v>239</v>
      </c>
      <c r="C16056">
        <v>167.77019999999999</v>
      </c>
      <c r="D16056">
        <v>168.43520000000001</v>
      </c>
      <c r="E16056">
        <v>166.78139999999999</v>
      </c>
      <c r="F16056">
        <v>166.94829999999999</v>
      </c>
      <c r="G16056">
        <v>6279500</v>
      </c>
      <c r="H16056">
        <v>410472.63</v>
      </c>
    </row>
    <row r="16057" spans="1:8">
      <c r="A16057">
        <v>24</v>
      </c>
      <c r="B16057" t="s">
        <v>240</v>
      </c>
      <c r="C16057">
        <v>167.21289999999999</v>
      </c>
      <c r="D16057">
        <v>168.12039999999999</v>
      </c>
      <c r="E16057">
        <v>166.5763</v>
      </c>
      <c r="F16057">
        <v>167.77930000000001</v>
      </c>
      <c r="G16057">
        <v>5045700</v>
      </c>
      <c r="H16057">
        <v>411645.71</v>
      </c>
    </row>
    <row r="16058" spans="1:8">
      <c r="A16058">
        <v>24</v>
      </c>
      <c r="B16058" t="s">
        <v>241</v>
      </c>
      <c r="C16058">
        <v>167.5796</v>
      </c>
      <c r="D16058">
        <v>168.21469999999999</v>
      </c>
      <c r="E16058">
        <v>166.42169999999999</v>
      </c>
      <c r="F16058">
        <v>168.08969999999999</v>
      </c>
      <c r="G16058">
        <v>4858400</v>
      </c>
      <c r="H16058">
        <v>410960.2</v>
      </c>
    </row>
    <row r="16059" spans="1:8">
      <c r="A16059">
        <v>24</v>
      </c>
      <c r="B16059" t="s">
        <v>242</v>
      </c>
      <c r="C16059">
        <v>169.1123</v>
      </c>
      <c r="D16059">
        <v>169.8047</v>
      </c>
      <c r="E16059">
        <v>168.60980000000001</v>
      </c>
      <c r="F16059">
        <v>168.8433</v>
      </c>
      <c r="G16059">
        <v>8622900</v>
      </c>
      <c r="H16059">
        <v>412402.35</v>
      </c>
    </row>
    <row r="16060" spans="1:8">
      <c r="A16060">
        <v>24</v>
      </c>
      <c r="B16060" t="s">
        <v>243</v>
      </c>
      <c r="C16060">
        <v>168.82480000000001</v>
      </c>
      <c r="D16060">
        <v>170.36609999999999</v>
      </c>
      <c r="E16060">
        <v>168.59960000000001</v>
      </c>
      <c r="F16060">
        <v>170.22059999999999</v>
      </c>
      <c r="G16060">
        <v>12353500</v>
      </c>
      <c r="H16060">
        <v>412467.98</v>
      </c>
    </row>
    <row r="16061" spans="1:8">
      <c r="A16061">
        <v>24</v>
      </c>
      <c r="B16061" t="s">
        <v>244</v>
      </c>
      <c r="C16061">
        <v>170.64</v>
      </c>
      <c r="D16061">
        <v>171.59280000000001</v>
      </c>
      <c r="E16061">
        <v>170.48330000000001</v>
      </c>
      <c r="F16061">
        <v>171.4753</v>
      </c>
      <c r="G16061">
        <v>6236400</v>
      </c>
      <c r="H16061">
        <v>408280.28</v>
      </c>
    </row>
    <row r="16062" spans="1:8">
      <c r="A16062">
        <v>24</v>
      </c>
      <c r="B16062" t="s">
        <v>245</v>
      </c>
      <c r="C16062">
        <v>172.5668</v>
      </c>
      <c r="D16062">
        <v>173.77520000000001</v>
      </c>
      <c r="E16062">
        <v>172.1808</v>
      </c>
      <c r="F16062">
        <v>172.68889999999999</v>
      </c>
      <c r="G16062">
        <v>5855000</v>
      </c>
      <c r="H16062">
        <v>408790.41</v>
      </c>
    </row>
    <row r="16063" spans="1:8">
      <c r="A16063">
        <v>24</v>
      </c>
      <c r="B16063" t="s">
        <v>246</v>
      </c>
      <c r="C16063">
        <v>171.81100000000001</v>
      </c>
      <c r="D16063">
        <v>172.5694</v>
      </c>
      <c r="E16063">
        <v>169.98830000000001</v>
      </c>
      <c r="F16063">
        <v>170.29470000000001</v>
      </c>
      <c r="G16063">
        <v>8450400</v>
      </c>
      <c r="H16063">
        <v>406639.47</v>
      </c>
    </row>
    <row r="16064" spans="1:8">
      <c r="A16064">
        <v>24</v>
      </c>
      <c r="B16064" t="s">
        <v>247</v>
      </c>
      <c r="C16064">
        <v>170.58179999999999</v>
      </c>
      <c r="D16064">
        <v>171.9333</v>
      </c>
      <c r="E16064">
        <v>169.7911</v>
      </c>
      <c r="F16064">
        <v>171.38839999999999</v>
      </c>
      <c r="G16064">
        <v>4038500</v>
      </c>
      <c r="H16064">
        <v>408044</v>
      </c>
    </row>
    <row r="16065" spans="1:8">
      <c r="A16065">
        <v>24</v>
      </c>
      <c r="B16065" t="s">
        <v>248</v>
      </c>
      <c r="C16065">
        <v>170.96559999999999</v>
      </c>
      <c r="D16065">
        <v>171.41489999999999</v>
      </c>
      <c r="E16065">
        <v>169.0591</v>
      </c>
      <c r="F16065">
        <v>169.93940000000001</v>
      </c>
      <c r="G16065">
        <v>13804700</v>
      </c>
      <c r="H16065">
        <v>410210.11</v>
      </c>
    </row>
    <row r="16066" spans="1:8">
      <c r="A16066">
        <v>24</v>
      </c>
      <c r="B16066" t="s">
        <v>249</v>
      </c>
      <c r="C16066">
        <v>169.8725</v>
      </c>
      <c r="D16066">
        <v>172.19489999999999</v>
      </c>
      <c r="E16066">
        <v>169.09280000000001</v>
      </c>
      <c r="F16066">
        <v>171.958</v>
      </c>
      <c r="G16066">
        <v>11626900</v>
      </c>
      <c r="H16066">
        <v>410449.91999999998</v>
      </c>
    </row>
    <row r="16067" spans="1:8">
      <c r="A16067">
        <v>24</v>
      </c>
      <c r="B16067" t="s">
        <v>250</v>
      </c>
      <c r="C16067">
        <v>172.66079999999999</v>
      </c>
      <c r="D16067">
        <v>172.8528</v>
      </c>
      <c r="E16067">
        <v>171.56190000000001</v>
      </c>
      <c r="F16067">
        <v>172.12360000000001</v>
      </c>
      <c r="G16067">
        <v>33326600</v>
      </c>
      <c r="H16067">
        <v>410479.66</v>
      </c>
    </row>
    <row r="16068" spans="1:8">
      <c r="A16068">
        <v>24</v>
      </c>
      <c r="B16068" t="s">
        <v>251</v>
      </c>
      <c r="C16068">
        <v>171.75040000000001</v>
      </c>
      <c r="D16068">
        <v>172.96469999999999</v>
      </c>
      <c r="E16068">
        <v>171.25040000000001</v>
      </c>
      <c r="F16068">
        <v>172.36349999999999</v>
      </c>
      <c r="G16068">
        <v>38443700</v>
      </c>
      <c r="H16068">
        <v>411261.4</v>
      </c>
    </row>
    <row r="16069" spans="1:8">
      <c r="A16069">
        <v>24</v>
      </c>
      <c r="B16069" t="s">
        <v>252</v>
      </c>
      <c r="C16069">
        <v>172.24350000000001</v>
      </c>
      <c r="D16069">
        <v>173.1157</v>
      </c>
      <c r="E16069">
        <v>170.91540000000001</v>
      </c>
      <c r="F16069">
        <v>172.8974</v>
      </c>
      <c r="G16069">
        <v>13714000</v>
      </c>
      <c r="H16069">
        <v>411411.15</v>
      </c>
    </row>
    <row r="16070" spans="1:8">
      <c r="A16070">
        <v>24</v>
      </c>
      <c r="B16070" t="s">
        <v>253</v>
      </c>
      <c r="C16070">
        <v>172.4854</v>
      </c>
      <c r="D16070">
        <v>172.7045</v>
      </c>
      <c r="E16070">
        <v>171.703</v>
      </c>
      <c r="F16070">
        <v>171.98240000000001</v>
      </c>
      <c r="G16070">
        <v>5456900</v>
      </c>
      <c r="H16070">
        <v>412000.5</v>
      </c>
    </row>
    <row r="16071" spans="1:8">
      <c r="A16071">
        <v>24</v>
      </c>
      <c r="B16071" t="s">
        <v>254</v>
      </c>
      <c r="C16071">
        <v>172.58969999999999</v>
      </c>
      <c r="D16071">
        <v>173.28219999999999</v>
      </c>
      <c r="E16071">
        <v>172.01900000000001</v>
      </c>
      <c r="F16071">
        <v>173.12530000000001</v>
      </c>
      <c r="G16071">
        <v>6244000</v>
      </c>
      <c r="H16071">
        <v>412114.99</v>
      </c>
    </row>
    <row r="16072" spans="1:8">
      <c r="A16072">
        <v>24</v>
      </c>
      <c r="B16072" t="s">
        <v>255</v>
      </c>
      <c r="C16072">
        <v>172.70679999999999</v>
      </c>
      <c r="D16072">
        <v>173.08519999999999</v>
      </c>
      <c r="E16072">
        <v>172.00540000000001</v>
      </c>
      <c r="F16072">
        <v>172.71680000000001</v>
      </c>
      <c r="G16072">
        <v>4540300</v>
      </c>
      <c r="H16072">
        <v>412738.26</v>
      </c>
    </row>
    <row r="16073" spans="1:8">
      <c r="A16073">
        <v>24</v>
      </c>
      <c r="B16073" t="s">
        <v>256</v>
      </c>
      <c r="C16073">
        <v>172.8792</v>
      </c>
      <c r="D16073">
        <v>173.9066</v>
      </c>
      <c r="E16073">
        <v>172.3597</v>
      </c>
      <c r="F16073">
        <v>172.97790000000001</v>
      </c>
      <c r="G16073">
        <v>3930000</v>
      </c>
      <c r="H16073">
        <v>412451.57</v>
      </c>
    </row>
    <row r="16074" spans="1:8">
      <c r="A16074">
        <v>24</v>
      </c>
      <c r="B16074" t="s">
        <v>257</v>
      </c>
      <c r="C16074">
        <v>172.67830000000001</v>
      </c>
      <c r="D16074">
        <v>175.57919999999999</v>
      </c>
      <c r="E16074">
        <v>172.67830000000001</v>
      </c>
      <c r="F16074">
        <v>175.23580000000001</v>
      </c>
      <c r="G16074">
        <v>8831800</v>
      </c>
      <c r="H16074">
        <v>413204.82</v>
      </c>
    </row>
    <row r="16075" spans="1:8">
      <c r="A16075">
        <v>24</v>
      </c>
      <c r="B16075" t="s">
        <v>258</v>
      </c>
      <c r="C16075">
        <v>175.05430000000001</v>
      </c>
      <c r="D16075">
        <v>175.3503</v>
      </c>
      <c r="E16075">
        <v>173.58179999999999</v>
      </c>
      <c r="F16075">
        <v>174.06440000000001</v>
      </c>
      <c r="G16075">
        <v>9072100</v>
      </c>
      <c r="H16075">
        <v>413500.68</v>
      </c>
    </row>
    <row r="16076" spans="1:8">
      <c r="A16076">
        <v>24</v>
      </c>
      <c r="B16076" t="s">
        <v>259</v>
      </c>
      <c r="C16076">
        <v>174.2946</v>
      </c>
      <c r="D16076">
        <v>174.47669999999999</v>
      </c>
      <c r="E16076">
        <v>172.9348</v>
      </c>
      <c r="F16076">
        <v>173.0009</v>
      </c>
      <c r="G16076">
        <v>4152900</v>
      </c>
      <c r="H16076">
        <v>415708.96</v>
      </c>
    </row>
    <row r="16077" spans="1:8">
      <c r="A16077">
        <v>24</v>
      </c>
      <c r="B16077" t="s">
        <v>260</v>
      </c>
      <c r="C16077">
        <v>172.8511</v>
      </c>
      <c r="D16077">
        <v>174.31989999999999</v>
      </c>
      <c r="E16077">
        <v>172.35319999999999</v>
      </c>
      <c r="F16077">
        <v>174.27959999999999</v>
      </c>
      <c r="G16077">
        <v>5077800</v>
      </c>
      <c r="H16077">
        <v>416023.77</v>
      </c>
    </row>
    <row r="16078" spans="1:8">
      <c r="A16078">
        <v>24</v>
      </c>
      <c r="B16078" t="s">
        <v>261</v>
      </c>
      <c r="C16078">
        <v>174.60759999999999</v>
      </c>
      <c r="D16078">
        <v>175.18729999999999</v>
      </c>
      <c r="E16078">
        <v>174.03729999999999</v>
      </c>
      <c r="F16078">
        <v>174.40100000000001</v>
      </c>
      <c r="G16078">
        <v>5666300</v>
      </c>
      <c r="H16078">
        <v>415962.69</v>
      </c>
    </row>
    <row r="16079" spans="1:8">
      <c r="A16079">
        <v>24</v>
      </c>
      <c r="B16079" t="s">
        <v>262</v>
      </c>
      <c r="C16079">
        <v>174.23740000000001</v>
      </c>
      <c r="D16079">
        <v>174.9658</v>
      </c>
      <c r="E16079">
        <v>173.35290000000001</v>
      </c>
      <c r="F16079">
        <v>174.50149999999999</v>
      </c>
      <c r="G16079">
        <v>7492600</v>
      </c>
      <c r="H16079">
        <v>416828.77</v>
      </c>
    </row>
    <row r="16080" spans="1:8">
      <c r="A16080">
        <v>24</v>
      </c>
      <c r="B16080" t="s">
        <v>263</v>
      </c>
      <c r="C16080">
        <v>175.0797</v>
      </c>
      <c r="D16080">
        <v>175.5582</v>
      </c>
      <c r="E16080">
        <v>174.56950000000001</v>
      </c>
      <c r="F16080">
        <v>174.839</v>
      </c>
      <c r="G16080">
        <v>16340000</v>
      </c>
      <c r="H16080">
        <v>416039.58</v>
      </c>
    </row>
    <row r="16081" spans="1:8">
      <c r="A16081">
        <v>24</v>
      </c>
      <c r="B16081" t="s">
        <v>264</v>
      </c>
      <c r="C16081">
        <v>175.3116</v>
      </c>
      <c r="D16081">
        <v>175.89429999999999</v>
      </c>
      <c r="E16081">
        <v>174.6498</v>
      </c>
      <c r="F16081">
        <v>175.529</v>
      </c>
      <c r="G16081">
        <v>10886700</v>
      </c>
      <c r="H16081">
        <v>417673.84</v>
      </c>
    </row>
    <row r="16082" spans="1:8">
      <c r="A16082">
        <v>24</v>
      </c>
      <c r="B16082" t="s">
        <v>265</v>
      </c>
      <c r="C16082">
        <v>175.7012</v>
      </c>
      <c r="D16082">
        <v>175.7704</v>
      </c>
      <c r="E16082">
        <v>173.26089999999999</v>
      </c>
      <c r="F16082">
        <v>173.76679999999999</v>
      </c>
      <c r="G16082">
        <v>15453300</v>
      </c>
      <c r="H16082">
        <v>416626.33</v>
      </c>
    </row>
    <row r="16083" spans="1:8">
      <c r="A16083">
        <v>24</v>
      </c>
      <c r="B16083" t="s">
        <v>266</v>
      </c>
      <c r="C16083">
        <v>173.5712</v>
      </c>
      <c r="D16083">
        <v>174.1918</v>
      </c>
      <c r="E16083">
        <v>173.15280000000001</v>
      </c>
      <c r="F16083">
        <v>173.9376</v>
      </c>
      <c r="G16083">
        <v>28850100</v>
      </c>
      <c r="H16083">
        <v>414355.3</v>
      </c>
    </row>
    <row r="16084" spans="1:8">
      <c r="A16084">
        <v>24</v>
      </c>
      <c r="B16084" t="s">
        <v>267</v>
      </c>
      <c r="C16084">
        <v>173.9307</v>
      </c>
      <c r="D16084">
        <v>174.7594</v>
      </c>
      <c r="E16084">
        <v>173.14920000000001</v>
      </c>
      <c r="F16084">
        <v>174.03319999999999</v>
      </c>
      <c r="G16084">
        <v>18193500</v>
      </c>
      <c r="H16084">
        <v>412647.41</v>
      </c>
    </row>
    <row r="16085" spans="1:8">
      <c r="A16085">
        <v>24</v>
      </c>
      <c r="B16085" t="s">
        <v>268</v>
      </c>
      <c r="C16085">
        <v>174.26249999999999</v>
      </c>
      <c r="D16085">
        <v>175.17599999999999</v>
      </c>
      <c r="E16085">
        <v>173.33580000000001</v>
      </c>
      <c r="F16085">
        <v>173.75319999999999</v>
      </c>
      <c r="G16085">
        <v>7168500</v>
      </c>
      <c r="H16085">
        <v>405441.07</v>
      </c>
    </row>
    <row r="16086" spans="1:8">
      <c r="A16086">
        <v>24</v>
      </c>
      <c r="B16086" t="s">
        <v>269</v>
      </c>
      <c r="C16086">
        <v>173.29179999999999</v>
      </c>
      <c r="D16086">
        <v>173.5701</v>
      </c>
      <c r="E16086">
        <v>172.2679</v>
      </c>
      <c r="F16086">
        <v>172.80500000000001</v>
      </c>
      <c r="G16086">
        <v>12509800</v>
      </c>
      <c r="H16086">
        <v>401172.06</v>
      </c>
    </row>
    <row r="16087" spans="1:8">
      <c r="A16087">
        <v>24</v>
      </c>
      <c r="B16087" t="s">
        <v>270</v>
      </c>
      <c r="C16087">
        <v>173.01570000000001</v>
      </c>
      <c r="D16087">
        <v>174.35</v>
      </c>
      <c r="E16087">
        <v>172.81360000000001</v>
      </c>
      <c r="F16087">
        <v>174.17169999999999</v>
      </c>
      <c r="G16087">
        <v>12732900</v>
      </c>
      <c r="H16087">
        <v>412583.48</v>
      </c>
    </row>
    <row r="16088" spans="1:8">
      <c r="A16088">
        <v>24</v>
      </c>
      <c r="B16088" t="s">
        <v>271</v>
      </c>
      <c r="C16088">
        <v>174.3749</v>
      </c>
      <c r="D16088">
        <v>174.7705</v>
      </c>
      <c r="E16088">
        <v>173.22730000000001</v>
      </c>
      <c r="F16088">
        <v>173.55850000000001</v>
      </c>
      <c r="G16088">
        <v>10967600</v>
      </c>
      <c r="H16088">
        <v>411997.84</v>
      </c>
    </row>
    <row r="16089" spans="1:8">
      <c r="A16089">
        <v>24</v>
      </c>
      <c r="B16089" t="s">
        <v>272</v>
      </c>
      <c r="C16089">
        <v>173.4853</v>
      </c>
      <c r="D16089">
        <v>173.75720000000001</v>
      </c>
      <c r="E16089">
        <v>171.46539999999999</v>
      </c>
      <c r="F16089">
        <v>171.5215</v>
      </c>
      <c r="G16089">
        <v>16274900</v>
      </c>
      <c r="H16089">
        <v>411484.17</v>
      </c>
    </row>
    <row r="16090" spans="1:8">
      <c r="A16090">
        <v>24</v>
      </c>
      <c r="B16090" t="s">
        <v>273</v>
      </c>
      <c r="C16090">
        <v>172.01750000000001</v>
      </c>
      <c r="D16090">
        <v>172.61009999999999</v>
      </c>
      <c r="E16090">
        <v>170.4135</v>
      </c>
      <c r="F16090">
        <v>170.7397</v>
      </c>
      <c r="G16090">
        <v>10194400</v>
      </c>
      <c r="H16090">
        <v>412853.89</v>
      </c>
    </row>
    <row r="16091" spans="1:8">
      <c r="A16091">
        <v>24</v>
      </c>
      <c r="B16091" t="s">
        <v>274</v>
      </c>
      <c r="C16091">
        <v>170.00460000000001</v>
      </c>
      <c r="D16091">
        <v>170.10290000000001</v>
      </c>
      <c r="E16091">
        <v>168.84010000000001</v>
      </c>
      <c r="F16091">
        <v>169.47980000000001</v>
      </c>
      <c r="G16091">
        <v>8333900</v>
      </c>
      <c r="H16091">
        <v>413227.58</v>
      </c>
    </row>
    <row r="16092" spans="1:8">
      <c r="A16092">
        <v>24</v>
      </c>
      <c r="B16092" t="s">
        <v>275</v>
      </c>
      <c r="C16092">
        <v>169.58670000000001</v>
      </c>
      <c r="D16092">
        <v>169.70249999999999</v>
      </c>
      <c r="E16092">
        <v>168.6549</v>
      </c>
      <c r="F16092">
        <v>168.90870000000001</v>
      </c>
      <c r="G16092">
        <v>6762700</v>
      </c>
      <c r="H16092">
        <v>413434.66</v>
      </c>
    </row>
    <row r="16093" spans="1:8">
      <c r="A16093">
        <v>24</v>
      </c>
      <c r="B16093" t="s">
        <v>276</v>
      </c>
      <c r="C16093">
        <v>168.83150000000001</v>
      </c>
      <c r="D16093">
        <v>168.98769999999999</v>
      </c>
      <c r="E16093">
        <v>167.57820000000001</v>
      </c>
      <c r="F16093">
        <v>168.28190000000001</v>
      </c>
      <c r="G16093">
        <v>8176400</v>
      </c>
      <c r="H16093">
        <v>413434.66</v>
      </c>
    </row>
    <row r="16094" spans="1:8">
      <c r="A16094">
        <v>24</v>
      </c>
      <c r="B16094" t="s">
        <v>277</v>
      </c>
      <c r="C16094">
        <v>169.0986</v>
      </c>
      <c r="D16094">
        <v>169.7097</v>
      </c>
      <c r="E16094">
        <v>168.4143</v>
      </c>
      <c r="F16094">
        <v>169.35380000000001</v>
      </c>
      <c r="G16094">
        <v>9334900</v>
      </c>
      <c r="H16094">
        <v>412703.08</v>
      </c>
    </row>
    <row r="16095" spans="1:8">
      <c r="A16095">
        <v>24</v>
      </c>
      <c r="B16095" t="s">
        <v>278</v>
      </c>
      <c r="C16095">
        <v>169.44059999999999</v>
      </c>
      <c r="D16095">
        <v>169.99719999999999</v>
      </c>
      <c r="E16095">
        <v>168.4504</v>
      </c>
      <c r="F16095">
        <v>169.27289999999999</v>
      </c>
      <c r="G16095">
        <v>11021500</v>
      </c>
      <c r="H16095">
        <v>412199.09</v>
      </c>
    </row>
    <row r="16096" spans="1:8">
      <c r="A16096">
        <v>24</v>
      </c>
      <c r="B16096" t="s">
        <v>279</v>
      </c>
      <c r="C16096">
        <v>168.36699999999999</v>
      </c>
      <c r="D16096">
        <v>170.6773</v>
      </c>
      <c r="E16096">
        <v>167.52189999999999</v>
      </c>
      <c r="F16096">
        <v>169.53210000000001</v>
      </c>
      <c r="G16096">
        <v>11436000</v>
      </c>
      <c r="H16096">
        <v>413499.98</v>
      </c>
    </row>
    <row r="16097" spans="1:8">
      <c r="A16097">
        <v>24</v>
      </c>
      <c r="B16097" t="s">
        <v>280</v>
      </c>
      <c r="C16097">
        <v>170.52350000000001</v>
      </c>
      <c r="D16097">
        <v>171.9049</v>
      </c>
      <c r="E16097">
        <v>168.93279999999999</v>
      </c>
      <c r="F16097">
        <v>169.39529999999999</v>
      </c>
      <c r="G16097">
        <v>4750800</v>
      </c>
      <c r="H16097">
        <v>413274.95</v>
      </c>
    </row>
    <row r="16098" spans="1:8">
      <c r="A16098">
        <v>24</v>
      </c>
      <c r="B16098" t="s">
        <v>281</v>
      </c>
      <c r="C16098">
        <v>169.3742</v>
      </c>
      <c r="D16098">
        <v>170.57140000000001</v>
      </c>
      <c r="E16098">
        <v>166.00370000000001</v>
      </c>
      <c r="F16098">
        <v>166.43799999999999</v>
      </c>
      <c r="G16098">
        <v>5287100</v>
      </c>
      <c r="H16098">
        <v>412145.69</v>
      </c>
    </row>
    <row r="16099" spans="1:8">
      <c r="A16099">
        <v>24</v>
      </c>
      <c r="B16099" t="s">
        <v>282</v>
      </c>
      <c r="C16099">
        <v>167.3184</v>
      </c>
      <c r="D16099">
        <v>167.36490000000001</v>
      </c>
      <c r="E16099">
        <v>165.2568</v>
      </c>
      <c r="F16099">
        <v>166.37809999999999</v>
      </c>
      <c r="G16099">
        <v>6021400</v>
      </c>
      <c r="H16099">
        <v>418829.13</v>
      </c>
    </row>
    <row r="16100" spans="1:8">
      <c r="A16100">
        <v>24</v>
      </c>
      <c r="B16100" t="s">
        <v>283</v>
      </c>
      <c r="C16100">
        <v>167.43979999999999</v>
      </c>
      <c r="D16100">
        <v>168.37270000000001</v>
      </c>
      <c r="E16100">
        <v>166.3871</v>
      </c>
      <c r="F16100">
        <v>168.27209999999999</v>
      </c>
      <c r="G16100">
        <v>25842400</v>
      </c>
      <c r="H16100">
        <v>418473.97</v>
      </c>
    </row>
    <row r="16101" spans="1:8">
      <c r="A16101">
        <v>24</v>
      </c>
      <c r="B16101" t="s">
        <v>284</v>
      </c>
      <c r="C16101">
        <v>168.19130000000001</v>
      </c>
      <c r="D16101">
        <v>168.75309999999999</v>
      </c>
      <c r="E16101">
        <v>166.86109999999999</v>
      </c>
      <c r="F16101">
        <v>167.23840000000001</v>
      </c>
      <c r="G16101">
        <v>19638900</v>
      </c>
      <c r="H16101">
        <v>420890.35</v>
      </c>
    </row>
    <row r="16102" spans="1:8">
      <c r="A16102">
        <v>24</v>
      </c>
      <c r="B16102" t="s">
        <v>285</v>
      </c>
      <c r="C16102">
        <v>167.2176</v>
      </c>
      <c r="D16102">
        <v>168.2741</v>
      </c>
      <c r="E16102">
        <v>166.93219999999999</v>
      </c>
      <c r="F16102">
        <v>167.16159999999999</v>
      </c>
      <c r="G16102">
        <v>11777500</v>
      </c>
      <c r="H16102">
        <v>421072.9</v>
      </c>
    </row>
    <row r="16103" spans="1:8">
      <c r="A16103">
        <v>24</v>
      </c>
      <c r="B16103" t="s">
        <v>286</v>
      </c>
      <c r="C16103">
        <v>166.1225</v>
      </c>
      <c r="D16103">
        <v>168.0325</v>
      </c>
      <c r="E16103">
        <v>165.94380000000001</v>
      </c>
      <c r="F16103">
        <v>167.75980000000001</v>
      </c>
      <c r="G16103">
        <v>14373100</v>
      </c>
      <c r="H16103">
        <v>419780.57</v>
      </c>
    </row>
    <row r="16104" spans="1:8">
      <c r="A16104">
        <v>24</v>
      </c>
      <c r="B16104" t="s">
        <v>287</v>
      </c>
      <c r="C16104">
        <v>169.26060000000001</v>
      </c>
      <c r="D16104">
        <v>171.61959999999999</v>
      </c>
      <c r="E16104">
        <v>169.26060000000001</v>
      </c>
      <c r="F16104">
        <v>171.53190000000001</v>
      </c>
      <c r="G16104">
        <v>12299000</v>
      </c>
      <c r="H16104">
        <v>425545.93</v>
      </c>
    </row>
    <row r="16105" spans="1:8">
      <c r="A16105">
        <v>24</v>
      </c>
      <c r="B16105" t="s">
        <v>288</v>
      </c>
      <c r="C16105">
        <v>172.70660000000001</v>
      </c>
      <c r="D16105">
        <v>173.25309999999999</v>
      </c>
      <c r="E16105">
        <v>171.3356</v>
      </c>
      <c r="F16105">
        <v>172.04640000000001</v>
      </c>
      <c r="G16105">
        <v>14877700</v>
      </c>
      <c r="H16105">
        <v>423981.69</v>
      </c>
    </row>
    <row r="16106" spans="1:8">
      <c r="A16106">
        <v>24</v>
      </c>
      <c r="B16106" t="s">
        <v>289</v>
      </c>
      <c r="C16106">
        <v>171.83869999999999</v>
      </c>
      <c r="D16106">
        <v>172.79570000000001</v>
      </c>
      <c r="E16106">
        <v>170.3211</v>
      </c>
      <c r="F16106">
        <v>172.4915</v>
      </c>
      <c r="G16106">
        <v>13418400</v>
      </c>
      <c r="H16106">
        <v>424262.98</v>
      </c>
    </row>
    <row r="16107" spans="1:8">
      <c r="A16107">
        <v>24</v>
      </c>
      <c r="B16107" t="s">
        <v>290</v>
      </c>
      <c r="C16107">
        <v>172.51779999999999</v>
      </c>
      <c r="D16107">
        <v>172.7878</v>
      </c>
      <c r="E16107">
        <v>171.69669999999999</v>
      </c>
      <c r="F16107">
        <v>171.83770000000001</v>
      </c>
      <c r="G16107">
        <v>14064400</v>
      </c>
      <c r="H16107">
        <v>423437.73</v>
      </c>
    </row>
    <row r="16108" spans="1:8">
      <c r="A16108">
        <v>24</v>
      </c>
      <c r="B16108" t="s">
        <v>291</v>
      </c>
      <c r="C16108">
        <v>173.21369999999999</v>
      </c>
      <c r="D16108">
        <v>174.73050000000001</v>
      </c>
      <c r="E16108">
        <v>172.7542</v>
      </c>
      <c r="F16108">
        <v>173.93430000000001</v>
      </c>
      <c r="G16108">
        <v>10993000</v>
      </c>
      <c r="H16108">
        <v>421745.02</v>
      </c>
    </row>
    <row r="16109" spans="1:8">
      <c r="A16109">
        <v>24</v>
      </c>
      <c r="B16109" t="s">
        <v>292</v>
      </c>
      <c r="C16109">
        <v>173.6874</v>
      </c>
      <c r="D16109">
        <v>173.68899999999999</v>
      </c>
      <c r="E16109">
        <v>170.1497</v>
      </c>
      <c r="F16109">
        <v>170.3219</v>
      </c>
      <c r="G16109">
        <v>6212500</v>
      </c>
      <c r="H16109">
        <v>421409.07</v>
      </c>
    </row>
    <row r="16110" spans="1:8">
      <c r="A16110">
        <v>24</v>
      </c>
      <c r="B16110" t="s">
        <v>293</v>
      </c>
      <c r="C16110">
        <v>170.66650000000001</v>
      </c>
      <c r="D16110">
        <v>174.42840000000001</v>
      </c>
      <c r="E16110">
        <v>170.0949</v>
      </c>
      <c r="F16110">
        <v>173.80879999999999</v>
      </c>
      <c r="G16110">
        <v>13653500</v>
      </c>
      <c r="H16110">
        <v>420412.13</v>
      </c>
    </row>
    <row r="16111" spans="1:8">
      <c r="A16111">
        <v>24</v>
      </c>
      <c r="B16111" t="s">
        <v>294</v>
      </c>
      <c r="C16111">
        <v>173.9272</v>
      </c>
      <c r="D16111">
        <v>176.25720000000001</v>
      </c>
      <c r="E16111">
        <v>173.7321</v>
      </c>
      <c r="F16111">
        <v>175.6645</v>
      </c>
      <c r="G16111">
        <v>13761200</v>
      </c>
      <c r="H16111">
        <v>420801.6</v>
      </c>
    </row>
    <row r="16112" spans="1:8">
      <c r="A16112">
        <v>24</v>
      </c>
      <c r="B16112" t="s">
        <v>295</v>
      </c>
      <c r="C16112">
        <v>175.58250000000001</v>
      </c>
      <c r="D16112">
        <v>176.2039</v>
      </c>
      <c r="E16112">
        <v>174.41069999999999</v>
      </c>
      <c r="F16112">
        <v>175.91540000000001</v>
      </c>
      <c r="G16112">
        <v>11055500</v>
      </c>
      <c r="H16112">
        <v>421028.24</v>
      </c>
    </row>
    <row r="16113" spans="1:8">
      <c r="A16113">
        <v>24</v>
      </c>
      <c r="B16113" t="s">
        <v>296</v>
      </c>
      <c r="C16113">
        <v>176.22380000000001</v>
      </c>
      <c r="D16113">
        <v>178.7157</v>
      </c>
      <c r="E16113">
        <v>176.13480000000001</v>
      </c>
      <c r="F16113">
        <v>178.56219999999999</v>
      </c>
      <c r="G16113">
        <v>7450400</v>
      </c>
      <c r="H16113">
        <v>419914.37</v>
      </c>
    </row>
    <row r="16114" spans="1:8">
      <c r="A16114">
        <v>24</v>
      </c>
      <c r="B16114" t="s">
        <v>297</v>
      </c>
      <c r="C16114">
        <v>177.8852</v>
      </c>
      <c r="D16114">
        <v>178.62119999999999</v>
      </c>
      <c r="E16114">
        <v>177.33699999999999</v>
      </c>
      <c r="F16114">
        <v>177.91579999999999</v>
      </c>
      <c r="G16114">
        <v>6669700</v>
      </c>
      <c r="H16114">
        <v>419790.89</v>
      </c>
    </row>
    <row r="16115" spans="1:8">
      <c r="A16115">
        <v>24</v>
      </c>
      <c r="B16115" t="s">
        <v>298</v>
      </c>
      <c r="C16115">
        <v>177.8143</v>
      </c>
      <c r="D16115">
        <v>178.51150000000001</v>
      </c>
      <c r="E16115">
        <v>176.7655</v>
      </c>
      <c r="F16115">
        <v>176.79849999999999</v>
      </c>
      <c r="G16115">
        <v>19967000</v>
      </c>
      <c r="H16115">
        <v>419434.7</v>
      </c>
    </row>
    <row r="16116" spans="1:8">
      <c r="A16116">
        <v>24</v>
      </c>
      <c r="B16116" t="s">
        <v>299</v>
      </c>
      <c r="C16116">
        <v>176.67930000000001</v>
      </c>
      <c r="D16116">
        <v>177.5257</v>
      </c>
      <c r="E16116">
        <v>175.6994</v>
      </c>
      <c r="F16116">
        <v>176.98990000000001</v>
      </c>
      <c r="G16116">
        <v>16054600</v>
      </c>
      <c r="H16116">
        <v>419117.77</v>
      </c>
    </row>
    <row r="16117" spans="1:8">
      <c r="A16117">
        <v>24</v>
      </c>
      <c r="B16117" t="s">
        <v>300</v>
      </c>
      <c r="C16117">
        <v>177.25040000000001</v>
      </c>
      <c r="D16117">
        <v>178.20349999999999</v>
      </c>
      <c r="E16117">
        <v>176.99170000000001</v>
      </c>
      <c r="F16117">
        <v>178.15870000000001</v>
      </c>
      <c r="G16117">
        <v>11460700</v>
      </c>
      <c r="H16117">
        <v>418429.46</v>
      </c>
    </row>
    <row r="16118" spans="1:8">
      <c r="A16118">
        <v>24</v>
      </c>
      <c r="B16118" t="s">
        <v>301</v>
      </c>
      <c r="C16118">
        <v>179.5052</v>
      </c>
      <c r="D16118">
        <v>179.60769999999999</v>
      </c>
      <c r="E16118">
        <v>178.09569999999999</v>
      </c>
      <c r="F16118">
        <v>178.23259999999999</v>
      </c>
      <c r="G16118">
        <v>6759000</v>
      </c>
      <c r="H16118">
        <v>420405.55</v>
      </c>
    </row>
    <row r="16119" spans="1:8">
      <c r="A16119">
        <v>24</v>
      </c>
      <c r="B16119" t="s">
        <v>302</v>
      </c>
      <c r="C16119">
        <v>178.203</v>
      </c>
      <c r="D16119">
        <v>179.13390000000001</v>
      </c>
      <c r="E16119">
        <v>177.08860000000001</v>
      </c>
      <c r="F16119">
        <v>177.72229999999999</v>
      </c>
      <c r="G16119">
        <v>7672400</v>
      </c>
      <c r="H16119">
        <v>425476.59</v>
      </c>
    </row>
    <row r="16120" spans="1:8">
      <c r="A16120">
        <v>24</v>
      </c>
      <c r="B16120" t="s">
        <v>303</v>
      </c>
      <c r="C16120">
        <v>177.2389</v>
      </c>
      <c r="D16120">
        <v>178.13210000000001</v>
      </c>
      <c r="E16120">
        <v>176.64609999999999</v>
      </c>
      <c r="F16120">
        <v>177.12729999999999</v>
      </c>
      <c r="G16120">
        <v>7823200</v>
      </c>
      <c r="H16120">
        <v>425872.71</v>
      </c>
    </row>
    <row r="16121" spans="1:8">
      <c r="A16121">
        <v>24</v>
      </c>
      <c r="B16121" t="s">
        <v>304</v>
      </c>
      <c r="C16121">
        <v>176.7535</v>
      </c>
      <c r="D16121">
        <v>177.07579999999999</v>
      </c>
      <c r="E16121">
        <v>174.77940000000001</v>
      </c>
      <c r="F16121">
        <v>175.5307</v>
      </c>
      <c r="G16121">
        <v>8567000</v>
      </c>
      <c r="H16121">
        <v>424433.64</v>
      </c>
    </row>
    <row r="16122" spans="1:8">
      <c r="A16122">
        <v>24</v>
      </c>
      <c r="B16122" t="s">
        <v>305</v>
      </c>
      <c r="C16122">
        <v>175.911</v>
      </c>
      <c r="D16122">
        <v>176.1849</v>
      </c>
      <c r="E16122">
        <v>174.8297</v>
      </c>
      <c r="F16122">
        <v>176.1352</v>
      </c>
      <c r="G16122">
        <v>7261900</v>
      </c>
      <c r="H16122">
        <v>423363.23</v>
      </c>
    </row>
    <row r="16123" spans="1:8">
      <c r="A16123">
        <v>24</v>
      </c>
      <c r="B16123" t="s">
        <v>306</v>
      </c>
      <c r="C16123">
        <v>176.29810000000001</v>
      </c>
      <c r="D16123">
        <v>176.5368</v>
      </c>
      <c r="E16123">
        <v>174.56360000000001</v>
      </c>
      <c r="F16123">
        <v>175.0016</v>
      </c>
      <c r="G16123">
        <v>8267300</v>
      </c>
      <c r="H16123">
        <v>423363.23</v>
      </c>
    </row>
    <row r="16124" spans="1:8">
      <c r="A16124">
        <v>24</v>
      </c>
      <c r="B16124" t="s">
        <v>307</v>
      </c>
      <c r="C16124">
        <v>174.75299999999999</v>
      </c>
      <c r="D16124">
        <v>174.9033</v>
      </c>
      <c r="E16124">
        <v>173.85079999999999</v>
      </c>
      <c r="F16124">
        <v>174.17169999999999</v>
      </c>
      <c r="G16124">
        <v>6169800</v>
      </c>
      <c r="H16124">
        <v>423660.73</v>
      </c>
    </row>
    <row r="16125" spans="1:8">
      <c r="A16125">
        <v>24</v>
      </c>
      <c r="B16125" t="s">
        <v>308</v>
      </c>
      <c r="C16125">
        <v>174.6584</v>
      </c>
      <c r="D16125">
        <v>175.58510000000001</v>
      </c>
      <c r="E16125">
        <v>174.32939999999999</v>
      </c>
      <c r="F16125">
        <v>174.6721</v>
      </c>
      <c r="G16125">
        <v>5581900</v>
      </c>
      <c r="H16125">
        <v>419874.18</v>
      </c>
    </row>
    <row r="16126" spans="1:8">
      <c r="A16126">
        <v>24</v>
      </c>
      <c r="B16126" t="s">
        <v>309</v>
      </c>
      <c r="C16126">
        <v>174.76230000000001</v>
      </c>
      <c r="D16126">
        <v>175.33410000000001</v>
      </c>
      <c r="E16126">
        <v>173.5428</v>
      </c>
      <c r="F16126">
        <v>174.52760000000001</v>
      </c>
      <c r="G16126">
        <v>7459100</v>
      </c>
      <c r="H16126">
        <v>420792.23</v>
      </c>
    </row>
    <row r="16127" spans="1:8">
      <c r="A16127">
        <v>24</v>
      </c>
      <c r="B16127" t="s">
        <v>310</v>
      </c>
      <c r="C16127">
        <v>174.21090000000001</v>
      </c>
      <c r="D16127">
        <v>174.92590000000001</v>
      </c>
      <c r="E16127">
        <v>173.8595</v>
      </c>
      <c r="F16127">
        <v>174.45009999999999</v>
      </c>
      <c r="G16127">
        <v>8205800</v>
      </c>
      <c r="H16127">
        <v>422350.55</v>
      </c>
    </row>
    <row r="16128" spans="1:8">
      <c r="A16128">
        <v>24</v>
      </c>
      <c r="B16128" t="s">
        <v>311</v>
      </c>
      <c r="C16128">
        <v>175.0847</v>
      </c>
      <c r="D16128">
        <v>177.3382</v>
      </c>
      <c r="E16128">
        <v>175.06469999999999</v>
      </c>
      <c r="F16128">
        <v>177.10390000000001</v>
      </c>
      <c r="G16128">
        <v>10115300</v>
      </c>
      <c r="H16128">
        <v>422350.55</v>
      </c>
    </row>
    <row r="16129" spans="1:8">
      <c r="A16129">
        <v>24</v>
      </c>
      <c r="B16129" t="s">
        <v>312</v>
      </c>
      <c r="C16129">
        <v>176.874</v>
      </c>
      <c r="D16129">
        <v>177.62100000000001</v>
      </c>
      <c r="E16129">
        <v>176.2028</v>
      </c>
      <c r="F16129">
        <v>177.41749999999999</v>
      </c>
      <c r="G16129">
        <v>7239700</v>
      </c>
      <c r="H16129">
        <v>422094.94</v>
      </c>
    </row>
    <row r="16130" spans="1:8">
      <c r="A16130">
        <v>24</v>
      </c>
      <c r="B16130" t="s">
        <v>313</v>
      </c>
      <c r="C16130">
        <v>177.5087</v>
      </c>
      <c r="D16130">
        <v>177.9442</v>
      </c>
      <c r="E16130">
        <v>177.00489999999999</v>
      </c>
      <c r="F16130">
        <v>177.24780000000001</v>
      </c>
      <c r="G16130">
        <v>8371100</v>
      </c>
      <c r="H16130">
        <v>421485.36</v>
      </c>
    </row>
    <row r="16131" spans="1:8">
      <c r="A16131">
        <v>24</v>
      </c>
      <c r="B16131" t="s">
        <v>314</v>
      </c>
      <c r="C16131">
        <v>177.3897</v>
      </c>
      <c r="D16131">
        <v>177.92529999999999</v>
      </c>
      <c r="E16131">
        <v>176.61410000000001</v>
      </c>
      <c r="F16131">
        <v>176.9417</v>
      </c>
      <c r="G16131">
        <v>5508300</v>
      </c>
      <c r="H16131">
        <v>419496.88</v>
      </c>
    </row>
    <row r="16132" spans="1:8">
      <c r="A16132">
        <v>24</v>
      </c>
      <c r="B16132" t="s">
        <v>315</v>
      </c>
      <c r="C16132">
        <v>176.6002</v>
      </c>
      <c r="D16132">
        <v>177.60069999999999</v>
      </c>
      <c r="E16132">
        <v>173.8937</v>
      </c>
      <c r="F16132">
        <v>174.02680000000001</v>
      </c>
      <c r="G16132">
        <v>4857900</v>
      </c>
      <c r="H16132">
        <v>418826.23</v>
      </c>
    </row>
    <row r="16133" spans="1:8">
      <c r="A16133">
        <v>24</v>
      </c>
      <c r="B16133" t="s">
        <v>316</v>
      </c>
      <c r="C16133">
        <v>174.3304</v>
      </c>
      <c r="D16133">
        <v>176.33070000000001</v>
      </c>
      <c r="E16133">
        <v>174.21729999999999</v>
      </c>
      <c r="F16133">
        <v>176.26249999999999</v>
      </c>
      <c r="G16133">
        <v>6682600</v>
      </c>
      <c r="H16133">
        <v>417531.39</v>
      </c>
    </row>
    <row r="16134" spans="1:8">
      <c r="A16134">
        <v>24</v>
      </c>
      <c r="B16134" t="s">
        <v>317</v>
      </c>
      <c r="C16134">
        <v>176.06610000000001</v>
      </c>
      <c r="D16134">
        <v>177.64150000000001</v>
      </c>
      <c r="E16134">
        <v>175.96870000000001</v>
      </c>
      <c r="F16134">
        <v>176.98840000000001</v>
      </c>
      <c r="G16134">
        <v>4411800</v>
      </c>
      <c r="H16134">
        <v>416958.4</v>
      </c>
    </row>
    <row r="16135" spans="1:8">
      <c r="A16135">
        <v>24</v>
      </c>
      <c r="B16135" t="s">
        <v>318</v>
      </c>
      <c r="C16135">
        <v>177.01609999999999</v>
      </c>
      <c r="D16135">
        <v>177.18719999999999</v>
      </c>
      <c r="E16135">
        <v>175.92439999999999</v>
      </c>
      <c r="F16135">
        <v>176.66309999999999</v>
      </c>
      <c r="G16135">
        <v>6910200</v>
      </c>
      <c r="H16135">
        <v>416893.33</v>
      </c>
    </row>
    <row r="16136" spans="1:8">
      <c r="A16136">
        <v>24</v>
      </c>
      <c r="B16136" t="s">
        <v>319</v>
      </c>
      <c r="C16136">
        <v>176.6566</v>
      </c>
      <c r="D16136">
        <v>176.71969999999999</v>
      </c>
      <c r="E16136">
        <v>174.55609999999999</v>
      </c>
      <c r="F16136">
        <v>174.60050000000001</v>
      </c>
      <c r="G16136">
        <v>7959100</v>
      </c>
      <c r="H16136">
        <v>413496.46</v>
      </c>
    </row>
    <row r="16137" spans="1:8">
      <c r="A16137">
        <v>24</v>
      </c>
      <c r="B16137" t="s">
        <v>320</v>
      </c>
      <c r="C16137">
        <v>174.62780000000001</v>
      </c>
      <c r="D16137">
        <v>176.36009999999999</v>
      </c>
      <c r="E16137">
        <v>174.6114</v>
      </c>
      <c r="F16137">
        <v>175.63589999999999</v>
      </c>
      <c r="G16137">
        <v>7990600</v>
      </c>
      <c r="H16137">
        <v>413588.38</v>
      </c>
    </row>
    <row r="16138" spans="1:8">
      <c r="A16138">
        <v>24</v>
      </c>
      <c r="B16138" t="s">
        <v>321</v>
      </c>
      <c r="C16138">
        <v>175.6011</v>
      </c>
      <c r="D16138">
        <v>176.85400000000001</v>
      </c>
      <c r="E16138">
        <v>175.0136</v>
      </c>
      <c r="F16138">
        <v>176.35839999999999</v>
      </c>
      <c r="G16138">
        <v>8091700</v>
      </c>
      <c r="H16138">
        <v>413730.5</v>
      </c>
    </row>
    <row r="16139" spans="1:8">
      <c r="A16139">
        <v>24</v>
      </c>
      <c r="B16139" t="s">
        <v>322</v>
      </c>
      <c r="C16139">
        <v>176.6491</v>
      </c>
      <c r="D16139">
        <v>178.99039999999999</v>
      </c>
      <c r="E16139">
        <v>176.5351</v>
      </c>
      <c r="F16139">
        <v>178.9401</v>
      </c>
      <c r="G16139">
        <v>5844300</v>
      </c>
      <c r="H16139">
        <v>413356.12</v>
      </c>
    </row>
    <row r="16140" spans="1:8">
      <c r="A16140">
        <v>24</v>
      </c>
      <c r="B16140" t="s">
        <v>323</v>
      </c>
      <c r="C16140">
        <v>178.8263</v>
      </c>
      <c r="D16140">
        <v>179.39769999999999</v>
      </c>
      <c r="E16140">
        <v>177.94630000000001</v>
      </c>
      <c r="F16140">
        <v>179.05889999999999</v>
      </c>
      <c r="G16140">
        <v>6322700</v>
      </c>
      <c r="H16140">
        <v>410326.42</v>
      </c>
    </row>
    <row r="16141" spans="1:8">
      <c r="A16141">
        <v>24</v>
      </c>
      <c r="B16141" t="s">
        <v>324</v>
      </c>
      <c r="C16141">
        <v>179.55250000000001</v>
      </c>
      <c r="D16141">
        <v>180.94890000000001</v>
      </c>
      <c r="E16141">
        <v>179.05369999999999</v>
      </c>
      <c r="F16141">
        <v>179.88929999999999</v>
      </c>
      <c r="G16141">
        <v>6932700</v>
      </c>
      <c r="H16141">
        <v>412560.76</v>
      </c>
    </row>
    <row r="16142" spans="1:8">
      <c r="A16142">
        <v>24</v>
      </c>
      <c r="B16142" t="s">
        <v>325</v>
      </c>
      <c r="C16142">
        <v>179.93049999999999</v>
      </c>
      <c r="D16142">
        <v>180.11959999999999</v>
      </c>
      <c r="E16142">
        <v>178.4761</v>
      </c>
      <c r="F16142">
        <v>178.74969999999999</v>
      </c>
      <c r="G16142">
        <v>17490600</v>
      </c>
      <c r="H16142">
        <v>415942.28</v>
      </c>
    </row>
    <row r="16143" spans="1:8">
      <c r="A16143">
        <v>24</v>
      </c>
      <c r="B16143" t="s">
        <v>326</v>
      </c>
      <c r="C16143">
        <v>178.58</v>
      </c>
      <c r="D16143">
        <v>179.02670000000001</v>
      </c>
      <c r="E16143">
        <v>178.06540000000001</v>
      </c>
      <c r="F16143">
        <v>178.29499999999999</v>
      </c>
      <c r="G16143">
        <v>12214600</v>
      </c>
      <c r="H16143">
        <v>415942.28</v>
      </c>
    </row>
    <row r="16144" spans="1:8">
      <c r="A16144">
        <v>24</v>
      </c>
      <c r="B16144" t="s">
        <v>327</v>
      </c>
      <c r="C16144">
        <v>178.1234</v>
      </c>
      <c r="D16144">
        <v>179.46289999999999</v>
      </c>
      <c r="E16144">
        <v>177.74119999999999</v>
      </c>
      <c r="F16144">
        <v>178.7389</v>
      </c>
      <c r="G16144">
        <v>6449400</v>
      </c>
      <c r="H16144">
        <v>415942.28</v>
      </c>
    </row>
    <row r="16145" spans="1:8">
      <c r="A16145">
        <v>24</v>
      </c>
      <c r="B16145" t="s">
        <v>328</v>
      </c>
      <c r="C16145">
        <v>179.37860000000001</v>
      </c>
      <c r="D16145">
        <v>179.4066</v>
      </c>
      <c r="E16145">
        <v>178.4367</v>
      </c>
      <c r="F16145">
        <v>179.19120000000001</v>
      </c>
      <c r="G16145">
        <v>12422400</v>
      </c>
      <c r="H16145">
        <v>416467.33</v>
      </c>
    </row>
    <row r="16146" spans="1:8">
      <c r="A16146">
        <v>24</v>
      </c>
      <c r="B16146" t="s">
        <v>329</v>
      </c>
      <c r="C16146">
        <v>179.6551</v>
      </c>
      <c r="D16146">
        <v>180.54580000000001</v>
      </c>
      <c r="E16146">
        <v>179.45580000000001</v>
      </c>
      <c r="F16146">
        <v>179.5061</v>
      </c>
      <c r="G16146">
        <v>6873600</v>
      </c>
      <c r="H16146">
        <v>417577.05</v>
      </c>
    </row>
    <row r="16147" spans="1:8">
      <c r="A16147">
        <v>24</v>
      </c>
      <c r="B16147" t="s">
        <v>330</v>
      </c>
      <c r="C16147">
        <v>178.97810000000001</v>
      </c>
      <c r="D16147">
        <v>179.40199999999999</v>
      </c>
      <c r="E16147">
        <v>178.1371</v>
      </c>
      <c r="F16147">
        <v>178.7347</v>
      </c>
      <c r="G16147">
        <v>8055900</v>
      </c>
      <c r="H16147">
        <v>418722.97</v>
      </c>
    </row>
    <row r="16148" spans="1:8">
      <c r="A16148">
        <v>24</v>
      </c>
      <c r="B16148" t="s">
        <v>331</v>
      </c>
      <c r="C16148">
        <v>179.233</v>
      </c>
      <c r="D16148">
        <v>179.67089999999999</v>
      </c>
      <c r="E16148">
        <v>178.35059999999999</v>
      </c>
      <c r="F16148">
        <v>178.53819999999999</v>
      </c>
      <c r="G16148">
        <v>7701700</v>
      </c>
      <c r="H16148">
        <v>417583.79</v>
      </c>
    </row>
    <row r="16149" spans="1:8">
      <c r="A16149">
        <v>24</v>
      </c>
      <c r="B16149" t="s">
        <v>332</v>
      </c>
      <c r="C16149">
        <v>178.03639999999999</v>
      </c>
      <c r="D16149">
        <v>178.11619999999999</v>
      </c>
      <c r="E16149">
        <v>177.22139999999999</v>
      </c>
      <c r="F16149">
        <v>177.94970000000001</v>
      </c>
      <c r="G16149">
        <v>4841900</v>
      </c>
      <c r="H16149">
        <v>418384.56</v>
      </c>
    </row>
    <row r="16150" spans="1:8">
      <c r="A16150">
        <v>24</v>
      </c>
      <c r="B16150" t="s">
        <v>333</v>
      </c>
      <c r="C16150">
        <v>177.67859999999999</v>
      </c>
      <c r="D16150">
        <v>177.7328</v>
      </c>
      <c r="E16150">
        <v>176.0189</v>
      </c>
      <c r="F16150">
        <v>176.04040000000001</v>
      </c>
      <c r="G16150">
        <v>8014900</v>
      </c>
      <c r="H16150">
        <v>418448.12</v>
      </c>
    </row>
    <row r="16151" spans="1:8">
      <c r="A16151">
        <v>24</v>
      </c>
      <c r="B16151" t="s">
        <v>334</v>
      </c>
      <c r="C16151">
        <v>176.0522</v>
      </c>
      <c r="D16151">
        <v>177.72380000000001</v>
      </c>
      <c r="E16151">
        <v>175.9734</v>
      </c>
      <c r="F16151">
        <v>177.1814</v>
      </c>
      <c r="G16151">
        <v>7483200</v>
      </c>
      <c r="H16151">
        <v>418913.61</v>
      </c>
    </row>
    <row r="16152" spans="1:8">
      <c r="A16152">
        <v>24</v>
      </c>
      <c r="B16152" t="s">
        <v>335</v>
      </c>
      <c r="C16152">
        <v>177.12110000000001</v>
      </c>
      <c r="D16152">
        <v>179.12710000000001</v>
      </c>
      <c r="E16152">
        <v>176.9967</v>
      </c>
      <c r="F16152">
        <v>179.10570000000001</v>
      </c>
      <c r="G16152">
        <v>10793200</v>
      </c>
      <c r="H16152">
        <v>417763.81</v>
      </c>
    </row>
    <row r="16153" spans="1:8">
      <c r="A16153">
        <v>24</v>
      </c>
      <c r="B16153" t="s">
        <v>336</v>
      </c>
      <c r="C16153">
        <v>179.1396</v>
      </c>
      <c r="D16153">
        <v>179.8434</v>
      </c>
      <c r="E16153">
        <v>178.67939999999999</v>
      </c>
      <c r="F16153">
        <v>178.82050000000001</v>
      </c>
      <c r="G16153">
        <v>8416100</v>
      </c>
      <c r="H16153">
        <v>418248.37</v>
      </c>
    </row>
    <row r="16154" spans="1:8">
      <c r="A16154">
        <v>24</v>
      </c>
      <c r="B16154" t="s">
        <v>337</v>
      </c>
      <c r="C16154">
        <v>178.30500000000001</v>
      </c>
      <c r="D16154">
        <v>178.69290000000001</v>
      </c>
      <c r="E16154">
        <v>177.4777</v>
      </c>
      <c r="F16154">
        <v>177.89830000000001</v>
      </c>
      <c r="G16154">
        <v>12786800</v>
      </c>
      <c r="H16154">
        <v>417732.47</v>
      </c>
    </row>
    <row r="16155" spans="1:8">
      <c r="A16155">
        <v>24</v>
      </c>
      <c r="B16155" t="s">
        <v>338</v>
      </c>
      <c r="C16155">
        <v>178.4879</v>
      </c>
      <c r="D16155">
        <v>178.75040000000001</v>
      </c>
      <c r="E16155">
        <v>177.6524</v>
      </c>
      <c r="F16155">
        <v>177.67779999999999</v>
      </c>
      <c r="G16155">
        <v>9298200</v>
      </c>
      <c r="H16155">
        <v>418865.01</v>
      </c>
    </row>
    <row r="16156" spans="1:8">
      <c r="A16156">
        <v>24</v>
      </c>
      <c r="B16156" t="s">
        <v>339</v>
      </c>
      <c r="C16156">
        <v>177.84350000000001</v>
      </c>
      <c r="D16156">
        <v>178.0059</v>
      </c>
      <c r="E16156">
        <v>177.0701</v>
      </c>
      <c r="F16156">
        <v>177.74590000000001</v>
      </c>
      <c r="G16156">
        <v>13402700</v>
      </c>
      <c r="H16156">
        <v>417081.51</v>
      </c>
    </row>
    <row r="16157" spans="1:8">
      <c r="A16157">
        <v>24</v>
      </c>
      <c r="B16157" t="s">
        <v>340</v>
      </c>
      <c r="C16157">
        <v>177.74860000000001</v>
      </c>
      <c r="D16157">
        <v>179.24010000000001</v>
      </c>
      <c r="E16157">
        <v>177.5729</v>
      </c>
      <c r="F16157">
        <v>178.87219999999999</v>
      </c>
      <c r="G16157">
        <v>11855600</v>
      </c>
      <c r="H16157">
        <v>417225.94</v>
      </c>
    </row>
    <row r="16158" spans="1:8">
      <c r="A16158">
        <v>24</v>
      </c>
      <c r="B16158" t="s">
        <v>341</v>
      </c>
      <c r="C16158">
        <v>179.07159999999999</v>
      </c>
      <c r="D16158">
        <v>179.79230000000001</v>
      </c>
      <c r="E16158">
        <v>178.58019999999999</v>
      </c>
      <c r="F16158">
        <v>179.09630000000001</v>
      </c>
      <c r="G16158">
        <v>9943600</v>
      </c>
      <c r="H16158">
        <v>417877.43</v>
      </c>
    </row>
    <row r="16159" spans="1:8">
      <c r="A16159">
        <v>24</v>
      </c>
      <c r="B16159" t="s">
        <v>342</v>
      </c>
      <c r="C16159">
        <v>178.66650000000001</v>
      </c>
      <c r="D16159">
        <v>180.96080000000001</v>
      </c>
      <c r="E16159">
        <v>178.64949999999999</v>
      </c>
      <c r="F16159">
        <v>180.7783</v>
      </c>
      <c r="G16159">
        <v>10458400</v>
      </c>
      <c r="H16159">
        <v>417547.21</v>
      </c>
    </row>
    <row r="16160" spans="1:8">
      <c r="A16160">
        <v>24</v>
      </c>
      <c r="B16160" t="s">
        <v>343</v>
      </c>
      <c r="C16160">
        <v>180.7801</v>
      </c>
      <c r="D16160">
        <v>180.78460000000001</v>
      </c>
      <c r="E16160">
        <v>179.2277</v>
      </c>
      <c r="F16160">
        <v>179.33</v>
      </c>
      <c r="G16160">
        <v>11402000</v>
      </c>
      <c r="H16160">
        <v>417469.89</v>
      </c>
    </row>
    <row r="16161" spans="1:8">
      <c r="A16161">
        <v>24</v>
      </c>
      <c r="B16161" t="s">
        <v>344</v>
      </c>
      <c r="C16161">
        <v>179.2141</v>
      </c>
      <c r="D16161">
        <v>180.18039999999999</v>
      </c>
      <c r="E16161">
        <v>178.89920000000001</v>
      </c>
      <c r="F16161">
        <v>179.309</v>
      </c>
      <c r="G16161">
        <v>10446500</v>
      </c>
      <c r="H16161">
        <v>416749.41</v>
      </c>
    </row>
    <row r="16162" spans="1:8">
      <c r="A16162">
        <v>24</v>
      </c>
      <c r="B16162" t="s">
        <v>345</v>
      </c>
      <c r="C16162">
        <v>179.5085</v>
      </c>
      <c r="D16162">
        <v>180.1987</v>
      </c>
      <c r="E16162">
        <v>178.8672</v>
      </c>
      <c r="F16162">
        <v>180.09649999999999</v>
      </c>
      <c r="G16162">
        <v>11246100</v>
      </c>
      <c r="H16162">
        <v>417356.08</v>
      </c>
    </row>
    <row r="16163" spans="1:8">
      <c r="A16163">
        <v>24</v>
      </c>
      <c r="B16163" t="s">
        <v>346</v>
      </c>
      <c r="C16163">
        <v>180.2953</v>
      </c>
      <c r="D16163">
        <v>180.39400000000001</v>
      </c>
      <c r="E16163">
        <v>178.982</v>
      </c>
      <c r="F16163">
        <v>179.0205</v>
      </c>
      <c r="G16163">
        <v>12682600</v>
      </c>
      <c r="H16163">
        <v>417595.45</v>
      </c>
    </row>
    <row r="16164" spans="1:8">
      <c r="A16164">
        <v>24</v>
      </c>
      <c r="B16164" t="s">
        <v>347</v>
      </c>
      <c r="C16164">
        <v>178.73009999999999</v>
      </c>
      <c r="D16164">
        <v>178.73009999999999</v>
      </c>
      <c r="E16164">
        <v>177.68209999999999</v>
      </c>
      <c r="F16164">
        <v>178.2741</v>
      </c>
      <c r="G16164">
        <v>11950500</v>
      </c>
      <c r="H16164">
        <v>417764.83</v>
      </c>
    </row>
    <row r="16165" spans="1:8">
      <c r="A16165">
        <v>24</v>
      </c>
      <c r="B16165" t="s">
        <v>348</v>
      </c>
      <c r="C16165">
        <v>178.8014</v>
      </c>
      <c r="D16165">
        <v>178.9967</v>
      </c>
      <c r="E16165">
        <v>177.75280000000001</v>
      </c>
      <c r="F16165">
        <v>177.78739999999999</v>
      </c>
      <c r="G16165">
        <v>6660500</v>
      </c>
      <c r="H16165">
        <v>415309.59</v>
      </c>
    </row>
    <row r="16166" spans="1:8">
      <c r="A16166">
        <v>24</v>
      </c>
      <c r="B16166" t="s">
        <v>349</v>
      </c>
      <c r="C16166">
        <v>177.9778</v>
      </c>
      <c r="D16166">
        <v>177.9778</v>
      </c>
      <c r="E16166">
        <v>177.0206</v>
      </c>
      <c r="F16166">
        <v>177.1574</v>
      </c>
      <c r="G16166">
        <v>14350600</v>
      </c>
      <c r="H16166">
        <v>415850.75</v>
      </c>
    </row>
    <row r="16167" spans="1:8">
      <c r="A16167">
        <v>24</v>
      </c>
      <c r="B16167" t="s">
        <v>350</v>
      </c>
      <c r="C16167">
        <v>177.6174</v>
      </c>
      <c r="D16167">
        <v>178.31030000000001</v>
      </c>
      <c r="E16167">
        <v>176.5778</v>
      </c>
      <c r="F16167">
        <v>176.79660000000001</v>
      </c>
      <c r="G16167">
        <v>7992600</v>
      </c>
      <c r="H16167">
        <v>415322.88</v>
      </c>
    </row>
    <row r="16168" spans="1:8">
      <c r="A16168">
        <v>24</v>
      </c>
      <c r="B16168" t="s">
        <v>351</v>
      </c>
      <c r="C16168">
        <v>176.8058</v>
      </c>
      <c r="D16168">
        <v>177.4314</v>
      </c>
      <c r="E16168">
        <v>176.27330000000001</v>
      </c>
      <c r="F16168">
        <v>177.02440000000001</v>
      </c>
      <c r="G16168">
        <v>9871700</v>
      </c>
      <c r="H16168">
        <v>414067.29</v>
      </c>
    </row>
    <row r="16169" spans="1:8">
      <c r="A16169">
        <v>24</v>
      </c>
      <c r="B16169" t="s">
        <v>352</v>
      </c>
      <c r="C16169">
        <v>176.98490000000001</v>
      </c>
      <c r="D16169">
        <v>177.2698</v>
      </c>
      <c r="E16169">
        <v>176.22460000000001</v>
      </c>
      <c r="F16169">
        <v>176.2551</v>
      </c>
      <c r="G16169">
        <v>9615500</v>
      </c>
      <c r="H16169">
        <v>414750.87</v>
      </c>
    </row>
    <row r="16170" spans="1:8">
      <c r="A16170">
        <v>24</v>
      </c>
      <c r="B16170" t="s">
        <v>353</v>
      </c>
      <c r="C16170">
        <v>176.2072</v>
      </c>
      <c r="D16170">
        <v>177.90469999999999</v>
      </c>
      <c r="E16170">
        <v>175.96209999999999</v>
      </c>
      <c r="F16170">
        <v>177.5513</v>
      </c>
      <c r="G16170">
        <v>13909600</v>
      </c>
      <c r="H16170">
        <v>414759.84</v>
      </c>
    </row>
    <row r="16171" spans="1:8">
      <c r="A16171">
        <v>24</v>
      </c>
      <c r="B16171" t="s">
        <v>354</v>
      </c>
      <c r="C16171">
        <v>177.61150000000001</v>
      </c>
      <c r="D16171">
        <v>178.81139999999999</v>
      </c>
      <c r="E16171">
        <v>177.3047</v>
      </c>
      <c r="F16171">
        <v>178.73820000000001</v>
      </c>
      <c r="G16171">
        <v>14102700</v>
      </c>
      <c r="H16171">
        <v>415366.11</v>
      </c>
    </row>
    <row r="16172" spans="1:8">
      <c r="A16172">
        <v>24</v>
      </c>
      <c r="B16172" t="s">
        <v>355</v>
      </c>
      <c r="C16172">
        <v>178.37029999999999</v>
      </c>
      <c r="D16172">
        <v>178.5188</v>
      </c>
      <c r="E16172">
        <v>175.88319999999999</v>
      </c>
      <c r="F16172">
        <v>176.03399999999999</v>
      </c>
      <c r="G16172">
        <v>18506600</v>
      </c>
      <c r="H16172">
        <v>418285.79</v>
      </c>
    </row>
    <row r="16173" spans="1:8">
      <c r="A16173">
        <v>24</v>
      </c>
      <c r="B16173" t="s">
        <v>356</v>
      </c>
      <c r="C16173">
        <v>176.1249</v>
      </c>
      <c r="D16173">
        <v>176.52330000000001</v>
      </c>
      <c r="E16173">
        <v>175.6866</v>
      </c>
      <c r="F16173">
        <v>176.44820000000001</v>
      </c>
      <c r="G16173">
        <v>52901700</v>
      </c>
      <c r="H16173">
        <v>418285.79</v>
      </c>
    </row>
    <row r="16174" spans="1:8">
      <c r="A16174">
        <v>24</v>
      </c>
      <c r="B16174" t="s">
        <v>357</v>
      </c>
      <c r="C16174">
        <v>177.05350000000001</v>
      </c>
      <c r="D16174">
        <v>177.37110000000001</v>
      </c>
      <c r="E16174">
        <v>176.22139999999999</v>
      </c>
      <c r="F16174">
        <v>176.29580000000001</v>
      </c>
      <c r="G16174">
        <v>11528800</v>
      </c>
      <c r="H16174">
        <v>418263.28</v>
      </c>
    </row>
    <row r="16175" spans="1:8">
      <c r="A16175">
        <v>24</v>
      </c>
      <c r="B16175" t="s">
        <v>358</v>
      </c>
      <c r="C16175">
        <v>176.21950000000001</v>
      </c>
      <c r="D16175">
        <v>176.31360000000001</v>
      </c>
      <c r="E16175">
        <v>174.59880000000001</v>
      </c>
      <c r="F16175">
        <v>174.7627</v>
      </c>
      <c r="G16175">
        <v>6225400</v>
      </c>
      <c r="H16175">
        <v>418342.73</v>
      </c>
    </row>
    <row r="16176" spans="1:8">
      <c r="A16176">
        <v>24</v>
      </c>
      <c r="B16176" t="s">
        <v>359</v>
      </c>
      <c r="C16176">
        <v>174.7422</v>
      </c>
      <c r="D16176">
        <v>174.98089999999999</v>
      </c>
      <c r="E16176">
        <v>172.50120000000001</v>
      </c>
      <c r="F16176">
        <v>172.619</v>
      </c>
      <c r="G16176">
        <v>7964200</v>
      </c>
      <c r="H16176">
        <v>419234.74</v>
      </c>
    </row>
    <row r="16177" spans="1:8">
      <c r="A16177">
        <v>24</v>
      </c>
      <c r="B16177" t="s">
        <v>360</v>
      </c>
      <c r="C16177">
        <v>172.64940000000001</v>
      </c>
      <c r="D16177">
        <v>172.8699</v>
      </c>
      <c r="E16177">
        <v>170.59800000000001</v>
      </c>
      <c r="F16177">
        <v>171.1815</v>
      </c>
      <c r="G16177">
        <v>5828900</v>
      </c>
      <c r="H16177">
        <v>418529.46</v>
      </c>
    </row>
    <row r="16178" spans="1:8">
      <c r="A16178">
        <v>24</v>
      </c>
      <c r="B16178" t="s">
        <v>361</v>
      </c>
      <c r="C16178">
        <v>171.2782</v>
      </c>
      <c r="D16178">
        <v>172.12459999999999</v>
      </c>
      <c r="E16178">
        <v>170.37119999999999</v>
      </c>
      <c r="F16178">
        <v>170.5556</v>
      </c>
      <c r="G16178">
        <v>7383700</v>
      </c>
      <c r="H16178">
        <v>418387.51</v>
      </c>
    </row>
    <row r="16179" spans="1:8">
      <c r="A16179">
        <v>24</v>
      </c>
      <c r="B16179" t="s">
        <v>362</v>
      </c>
      <c r="C16179">
        <v>170.9683</v>
      </c>
      <c r="D16179">
        <v>171.50649999999999</v>
      </c>
      <c r="E16179">
        <v>170.57069999999999</v>
      </c>
      <c r="F16179">
        <v>170.77180000000001</v>
      </c>
      <c r="G16179">
        <v>8192800</v>
      </c>
      <c r="H16179">
        <v>417819.19</v>
      </c>
    </row>
    <row r="16180" spans="1:8">
      <c r="A16180">
        <v>24</v>
      </c>
      <c r="B16180" t="s">
        <v>363</v>
      </c>
      <c r="C16180">
        <v>170.61340000000001</v>
      </c>
      <c r="D16180">
        <v>170.89359999999999</v>
      </c>
      <c r="E16180">
        <v>169.1446</v>
      </c>
      <c r="F16180">
        <v>169.8313</v>
      </c>
      <c r="G16180">
        <v>17112200</v>
      </c>
      <c r="H16180">
        <v>418243.09</v>
      </c>
    </row>
    <row r="16181" spans="1:8">
      <c r="A16181">
        <v>24</v>
      </c>
      <c r="B16181" t="s">
        <v>364</v>
      </c>
      <c r="C16181">
        <v>170.48079999999999</v>
      </c>
      <c r="D16181">
        <v>171.39150000000001</v>
      </c>
      <c r="E16181">
        <v>170.37090000000001</v>
      </c>
      <c r="F16181">
        <v>171.072</v>
      </c>
      <c r="G16181">
        <v>9965100</v>
      </c>
      <c r="H16181">
        <v>416364.51</v>
      </c>
    </row>
    <row r="16182" spans="1:8">
      <c r="A16182">
        <v>24</v>
      </c>
      <c r="B16182" t="s">
        <v>365</v>
      </c>
      <c r="C16182">
        <v>172.25380000000001</v>
      </c>
      <c r="D16182">
        <v>172.90280000000001</v>
      </c>
      <c r="E16182">
        <v>171.7381</v>
      </c>
      <c r="F16182">
        <v>171.8031</v>
      </c>
      <c r="G16182">
        <v>9994000</v>
      </c>
      <c r="H16182">
        <v>416709.69</v>
      </c>
    </row>
    <row r="16183" spans="1:8">
      <c r="A16183">
        <v>24</v>
      </c>
      <c r="B16183" t="s">
        <v>366</v>
      </c>
      <c r="C16183">
        <v>171.8794</v>
      </c>
      <c r="D16183">
        <v>172.4853</v>
      </c>
      <c r="E16183">
        <v>171.483</v>
      </c>
      <c r="F16183">
        <v>172.357</v>
      </c>
      <c r="G16183">
        <v>10197800</v>
      </c>
      <c r="H16183">
        <v>419353.96</v>
      </c>
    </row>
    <row r="16184" spans="1:8">
      <c r="A16184">
        <v>24</v>
      </c>
      <c r="B16184" t="s">
        <v>367</v>
      </c>
      <c r="C16184">
        <v>172.2578</v>
      </c>
      <c r="D16184">
        <v>172.95670000000001</v>
      </c>
      <c r="E16184">
        <v>171.941</v>
      </c>
      <c r="F16184">
        <v>172.2921</v>
      </c>
      <c r="G16184">
        <v>5607300</v>
      </c>
      <c r="H16184">
        <v>417783.27</v>
      </c>
    </row>
    <row r="16185" spans="1:8">
      <c r="A16185">
        <v>24</v>
      </c>
      <c r="B16185" t="s">
        <v>368</v>
      </c>
      <c r="C16185">
        <v>172.22229999999999</v>
      </c>
      <c r="D16185">
        <v>172.65889999999999</v>
      </c>
      <c r="E16185">
        <v>171.49010000000001</v>
      </c>
      <c r="F16185">
        <v>171.92500000000001</v>
      </c>
      <c r="G16185">
        <v>7837500</v>
      </c>
      <c r="H16185">
        <v>416646.84</v>
      </c>
    </row>
    <row r="16186" spans="1:8">
      <c r="A16186">
        <v>24</v>
      </c>
      <c r="B16186" t="s">
        <v>369</v>
      </c>
      <c r="C16186">
        <v>171.5086</v>
      </c>
      <c r="D16186">
        <v>171.78489999999999</v>
      </c>
      <c r="E16186">
        <v>170.6377</v>
      </c>
      <c r="F16186">
        <v>171.3947</v>
      </c>
      <c r="G16186">
        <v>6372400</v>
      </c>
      <c r="H16186">
        <v>418004.49</v>
      </c>
    </row>
    <row r="16187" spans="1:8">
      <c r="A16187">
        <v>24</v>
      </c>
      <c r="B16187" t="s">
        <v>370</v>
      </c>
      <c r="C16187">
        <v>171.69450000000001</v>
      </c>
      <c r="D16187">
        <v>171.78579999999999</v>
      </c>
      <c r="E16187">
        <v>170.79159999999999</v>
      </c>
      <c r="F16187">
        <v>171.25450000000001</v>
      </c>
      <c r="G16187">
        <v>8756400</v>
      </c>
      <c r="H16187">
        <v>417844.3</v>
      </c>
    </row>
    <row r="16188" spans="1:8">
      <c r="A16188">
        <v>24</v>
      </c>
      <c r="B16188" t="s">
        <v>371</v>
      </c>
      <c r="C16188">
        <v>170.89959999999999</v>
      </c>
      <c r="D16188">
        <v>171.46879999999999</v>
      </c>
      <c r="E16188">
        <v>170.81880000000001</v>
      </c>
      <c r="F16188">
        <v>171.12950000000001</v>
      </c>
      <c r="G16188">
        <v>5199400</v>
      </c>
      <c r="H16188">
        <v>417332.71</v>
      </c>
    </row>
    <row r="16189" spans="1:8">
      <c r="A16189">
        <v>24</v>
      </c>
      <c r="B16189" t="s">
        <v>372</v>
      </c>
      <c r="C16189">
        <v>171.06489999999999</v>
      </c>
      <c r="D16189">
        <v>171.31190000000001</v>
      </c>
      <c r="E16189">
        <v>169.96209999999999</v>
      </c>
      <c r="F16189">
        <v>170.74860000000001</v>
      </c>
      <c r="G16189">
        <v>9108700</v>
      </c>
      <c r="H16189">
        <v>416756.36</v>
      </c>
    </row>
    <row r="16190" spans="1:8">
      <c r="A16190">
        <v>24</v>
      </c>
      <c r="B16190" t="s">
        <v>373</v>
      </c>
      <c r="C16190">
        <v>170.87559999999999</v>
      </c>
      <c r="D16190">
        <v>172.12970000000001</v>
      </c>
      <c r="E16190">
        <v>170.5829</v>
      </c>
      <c r="F16190">
        <v>171.9136</v>
      </c>
      <c r="G16190">
        <v>5807600</v>
      </c>
      <c r="H16190">
        <v>415658.55</v>
      </c>
    </row>
    <row r="16191" spans="1:8">
      <c r="A16191">
        <v>24</v>
      </c>
      <c r="B16191" t="s">
        <v>374</v>
      </c>
      <c r="C16191">
        <v>171.61930000000001</v>
      </c>
      <c r="D16191">
        <v>172.96250000000001</v>
      </c>
      <c r="E16191">
        <v>171.39670000000001</v>
      </c>
      <c r="F16191">
        <v>172.92240000000001</v>
      </c>
      <c r="G16191">
        <v>5168800</v>
      </c>
      <c r="H16191">
        <v>415754.06</v>
      </c>
    </row>
    <row r="16192" spans="1:8">
      <c r="A16192">
        <v>24</v>
      </c>
      <c r="B16192" t="s">
        <v>375</v>
      </c>
      <c r="C16192">
        <v>172.4855</v>
      </c>
      <c r="D16192">
        <v>173.56450000000001</v>
      </c>
      <c r="E16192">
        <v>172.1397</v>
      </c>
      <c r="F16192">
        <v>172.81780000000001</v>
      </c>
      <c r="G16192">
        <v>8581800</v>
      </c>
      <c r="H16192">
        <v>416112.22</v>
      </c>
    </row>
    <row r="16193" spans="1:8">
      <c r="A16193">
        <v>24</v>
      </c>
      <c r="B16193" t="s">
        <v>376</v>
      </c>
      <c r="C16193">
        <v>172.58009999999999</v>
      </c>
      <c r="D16193">
        <v>172.95339999999999</v>
      </c>
      <c r="E16193">
        <v>171.9068</v>
      </c>
      <c r="F16193">
        <v>172.82579999999999</v>
      </c>
      <c r="G16193">
        <v>7584700</v>
      </c>
      <c r="H16193">
        <v>415634.4</v>
      </c>
    </row>
    <row r="16194" spans="1:8">
      <c r="A16194">
        <v>24</v>
      </c>
      <c r="B16194" t="s">
        <v>377</v>
      </c>
      <c r="C16194">
        <v>173.0121</v>
      </c>
      <c r="D16194">
        <v>173.55789999999999</v>
      </c>
      <c r="E16194">
        <v>171.5761</v>
      </c>
      <c r="F16194">
        <v>171.6011</v>
      </c>
      <c r="G16194">
        <v>11692400</v>
      </c>
      <c r="H16194">
        <v>412386.73</v>
      </c>
    </row>
    <row r="16195" spans="1:8">
      <c r="A16195">
        <v>24</v>
      </c>
      <c r="B16195" t="s">
        <v>378</v>
      </c>
      <c r="C16195">
        <v>171.82169999999999</v>
      </c>
      <c r="D16195">
        <v>172.7722</v>
      </c>
      <c r="E16195">
        <v>171.50190000000001</v>
      </c>
      <c r="F16195">
        <v>172.72460000000001</v>
      </c>
      <c r="G16195">
        <v>15009100</v>
      </c>
      <c r="H16195">
        <v>412562.02</v>
      </c>
    </row>
    <row r="16196" spans="1:8">
      <c r="A16196">
        <v>24</v>
      </c>
      <c r="B16196" t="s">
        <v>379</v>
      </c>
      <c r="C16196">
        <v>173.37620000000001</v>
      </c>
      <c r="D16196">
        <v>174.4188</v>
      </c>
      <c r="E16196">
        <v>173.1694</v>
      </c>
      <c r="F16196">
        <v>173.39429999999999</v>
      </c>
      <c r="G16196">
        <v>19805900</v>
      </c>
      <c r="H16196">
        <v>413074.48</v>
      </c>
    </row>
    <row r="16197" spans="1:8">
      <c r="A16197">
        <v>24</v>
      </c>
      <c r="B16197" t="s">
        <v>380</v>
      </c>
      <c r="C16197">
        <v>173.4538</v>
      </c>
      <c r="D16197">
        <v>174.0427</v>
      </c>
      <c r="E16197">
        <v>173.23699999999999</v>
      </c>
      <c r="F16197">
        <v>173.6549</v>
      </c>
      <c r="G16197">
        <v>20431700</v>
      </c>
      <c r="H16197">
        <v>412715.73</v>
      </c>
    </row>
    <row r="16198" spans="1:8">
      <c r="A16198">
        <v>24</v>
      </c>
      <c r="B16198" t="s">
        <v>381</v>
      </c>
      <c r="C16198">
        <v>174.7698</v>
      </c>
      <c r="D16198">
        <v>174.97210000000001</v>
      </c>
      <c r="E16198">
        <v>173.12260000000001</v>
      </c>
      <c r="F16198">
        <v>173.83349999999999</v>
      </c>
      <c r="G16198">
        <v>27489100</v>
      </c>
      <c r="H16198">
        <v>412153.29</v>
      </c>
    </row>
    <row r="16199" spans="1:8">
      <c r="A16199">
        <v>24</v>
      </c>
      <c r="B16199" t="s">
        <v>382</v>
      </c>
      <c r="C16199">
        <v>173.5352</v>
      </c>
      <c r="D16199">
        <v>174.0609</v>
      </c>
      <c r="E16199">
        <v>173.4058</v>
      </c>
      <c r="F16199">
        <v>173.98240000000001</v>
      </c>
      <c r="G16199">
        <v>25506500</v>
      </c>
      <c r="H16199">
        <v>411626.27</v>
      </c>
    </row>
    <row r="16200" spans="1:8">
      <c r="A16200">
        <v>24</v>
      </c>
      <c r="B16200" t="s">
        <v>383</v>
      </c>
      <c r="C16200">
        <v>174.16640000000001</v>
      </c>
      <c r="D16200">
        <v>174.29249999999999</v>
      </c>
      <c r="E16200">
        <v>173.1414</v>
      </c>
      <c r="F16200">
        <v>174.18530000000001</v>
      </c>
      <c r="G16200">
        <v>28788200</v>
      </c>
      <c r="H16200">
        <v>411814.97</v>
      </c>
    </row>
    <row r="16201" spans="1:8">
      <c r="A16201">
        <v>24</v>
      </c>
      <c r="B16201" t="s">
        <v>384</v>
      </c>
      <c r="C16201">
        <v>174.81059999999999</v>
      </c>
      <c r="D16201">
        <v>174.81120000000001</v>
      </c>
      <c r="E16201">
        <v>173.7868</v>
      </c>
      <c r="F16201">
        <v>173.9479</v>
      </c>
      <c r="G16201">
        <v>15265100</v>
      </c>
      <c r="H16201">
        <v>412274.95</v>
      </c>
    </row>
    <row r="16202" spans="1:8">
      <c r="A16202">
        <v>24</v>
      </c>
      <c r="B16202" t="s">
        <v>385</v>
      </c>
      <c r="C16202">
        <v>174.3561</v>
      </c>
      <c r="D16202">
        <v>175.12190000000001</v>
      </c>
      <c r="E16202">
        <v>174.3176</v>
      </c>
      <c r="F16202">
        <v>174.7955</v>
      </c>
      <c r="G16202">
        <v>16774200</v>
      </c>
      <c r="H16202">
        <v>411703.37</v>
      </c>
    </row>
    <row r="16203" spans="1:8">
      <c r="A16203">
        <v>24</v>
      </c>
      <c r="B16203" t="s">
        <v>386</v>
      </c>
      <c r="C16203">
        <v>174.82320000000001</v>
      </c>
      <c r="D16203">
        <v>175.0966</v>
      </c>
      <c r="E16203">
        <v>174.2867</v>
      </c>
      <c r="F16203">
        <v>174.3066</v>
      </c>
      <c r="G16203">
        <v>20195900</v>
      </c>
      <c r="H16203">
        <v>414089.93</v>
      </c>
    </row>
    <row r="16204" spans="1:8">
      <c r="A16204">
        <v>24</v>
      </c>
      <c r="B16204" t="s">
        <v>387</v>
      </c>
      <c r="C16204">
        <v>174.33410000000001</v>
      </c>
      <c r="D16204">
        <v>174.33760000000001</v>
      </c>
      <c r="E16204">
        <v>172.35640000000001</v>
      </c>
      <c r="F16204">
        <v>172.9008</v>
      </c>
      <c r="G16204">
        <v>15222900</v>
      </c>
      <c r="H16204">
        <v>413659.77</v>
      </c>
    </row>
    <row r="16205" spans="1:8">
      <c r="A16205">
        <v>24</v>
      </c>
      <c r="B16205" t="s">
        <v>388</v>
      </c>
      <c r="C16205">
        <v>173.16390000000001</v>
      </c>
      <c r="D16205">
        <v>173.58420000000001</v>
      </c>
      <c r="E16205">
        <v>171.25110000000001</v>
      </c>
      <c r="F16205">
        <v>171.44929999999999</v>
      </c>
      <c r="G16205">
        <v>16219100</v>
      </c>
      <c r="H16205">
        <v>413627.79</v>
      </c>
    </row>
    <row r="16206" spans="1:8">
      <c r="A16206">
        <v>24</v>
      </c>
      <c r="B16206" t="s">
        <v>389</v>
      </c>
      <c r="C16206">
        <v>171.53120000000001</v>
      </c>
      <c r="D16206">
        <v>172.49160000000001</v>
      </c>
      <c r="E16206">
        <v>170.99610000000001</v>
      </c>
      <c r="F16206">
        <v>171.0685</v>
      </c>
      <c r="G16206">
        <v>15140700</v>
      </c>
      <c r="H16206">
        <v>412788.71</v>
      </c>
    </row>
    <row r="16207" spans="1:8">
      <c r="A16207">
        <v>24</v>
      </c>
      <c r="B16207" t="s">
        <v>390</v>
      </c>
      <c r="C16207">
        <v>171.09889999999999</v>
      </c>
      <c r="D16207">
        <v>171.46279999999999</v>
      </c>
      <c r="E16207">
        <v>169.65530000000001</v>
      </c>
      <c r="F16207">
        <v>169.977</v>
      </c>
      <c r="G16207">
        <v>17697600</v>
      </c>
      <c r="H16207">
        <v>411783.83</v>
      </c>
    </row>
    <row r="16208" spans="1:8">
      <c r="A16208">
        <v>24</v>
      </c>
      <c r="B16208" t="s">
        <v>391</v>
      </c>
      <c r="C16208">
        <v>170.39259999999999</v>
      </c>
      <c r="D16208">
        <v>170.68629999999999</v>
      </c>
      <c r="E16208">
        <v>169.11250000000001</v>
      </c>
      <c r="F16208">
        <v>169.6096</v>
      </c>
      <c r="G16208">
        <v>17001100</v>
      </c>
      <c r="H16208">
        <v>411510.38</v>
      </c>
    </row>
    <row r="16209" spans="1:8">
      <c r="A16209">
        <v>24</v>
      </c>
      <c r="B16209" t="s">
        <v>392</v>
      </c>
      <c r="C16209">
        <v>169.66380000000001</v>
      </c>
      <c r="D16209">
        <v>170.27610000000001</v>
      </c>
      <c r="E16209">
        <v>168.9796</v>
      </c>
      <c r="F16209">
        <v>170.2432</v>
      </c>
      <c r="G16209">
        <v>16812800</v>
      </c>
      <c r="H16209">
        <v>412116.42</v>
      </c>
    </row>
    <row r="16210" spans="1:8">
      <c r="A16210">
        <v>24</v>
      </c>
      <c r="B16210" t="s">
        <v>393</v>
      </c>
      <c r="C16210">
        <v>170.25319999999999</v>
      </c>
      <c r="D16210">
        <v>171.00399999999999</v>
      </c>
      <c r="E16210">
        <v>169.80369999999999</v>
      </c>
      <c r="F16210">
        <v>169.96879999999999</v>
      </c>
      <c r="G16210">
        <v>20180000</v>
      </c>
      <c r="H16210">
        <v>412133.6</v>
      </c>
    </row>
    <row r="16211" spans="1:8">
      <c r="A16211">
        <v>24</v>
      </c>
      <c r="B16211" t="s">
        <v>394</v>
      </c>
      <c r="C16211">
        <v>169.7062</v>
      </c>
      <c r="D16211">
        <v>169.94649999999999</v>
      </c>
      <c r="E16211">
        <v>168.6431</v>
      </c>
      <c r="F16211">
        <v>169.41810000000001</v>
      </c>
      <c r="G16211">
        <v>17731000</v>
      </c>
      <c r="H16211">
        <v>412133.6</v>
      </c>
    </row>
    <row r="16212" spans="1:8">
      <c r="A16212">
        <v>24</v>
      </c>
      <c r="B16212" t="s">
        <v>395</v>
      </c>
      <c r="C16212">
        <v>169.7903</v>
      </c>
      <c r="D16212">
        <v>170.37620000000001</v>
      </c>
      <c r="E16212">
        <v>169.58969999999999</v>
      </c>
      <c r="F16212">
        <v>170.22370000000001</v>
      </c>
      <c r="G16212">
        <v>14930400</v>
      </c>
      <c r="H16212">
        <v>412016.9</v>
      </c>
    </row>
    <row r="16213" spans="1:8">
      <c r="A16213">
        <v>24</v>
      </c>
      <c r="B16213" t="s">
        <v>396</v>
      </c>
      <c r="C16213">
        <v>170.36949999999999</v>
      </c>
      <c r="D16213">
        <v>171.2396</v>
      </c>
      <c r="E16213">
        <v>170.3484</v>
      </c>
      <c r="F16213">
        <v>170.62819999999999</v>
      </c>
      <c r="G16213">
        <v>10774100</v>
      </c>
      <c r="H16213">
        <v>411347.4</v>
      </c>
    </row>
    <row r="16214" spans="1:8">
      <c r="A16214">
        <v>24</v>
      </c>
      <c r="B16214" t="s">
        <v>397</v>
      </c>
      <c r="C16214">
        <v>170.9813</v>
      </c>
      <c r="D16214">
        <v>171.30709999999999</v>
      </c>
      <c r="E16214">
        <v>169.71080000000001</v>
      </c>
      <c r="F16214">
        <v>169.90960000000001</v>
      </c>
      <c r="G16214">
        <v>11300700</v>
      </c>
      <c r="H16214">
        <v>411430.72</v>
      </c>
    </row>
    <row r="16215" spans="1:8">
      <c r="A16215">
        <v>24</v>
      </c>
      <c r="B16215" t="s">
        <v>398</v>
      </c>
      <c r="C16215">
        <v>170.084</v>
      </c>
      <c r="D16215">
        <v>170.10480000000001</v>
      </c>
      <c r="E16215">
        <v>169.04560000000001</v>
      </c>
      <c r="F16215">
        <v>169.68029999999999</v>
      </c>
      <c r="G16215">
        <v>14353300</v>
      </c>
      <c r="H16215">
        <v>410530.38</v>
      </c>
    </row>
    <row r="16216" spans="1:8">
      <c r="A16216">
        <v>24</v>
      </c>
      <c r="B16216" t="s">
        <v>399</v>
      </c>
      <c r="C16216">
        <v>169.33</v>
      </c>
      <c r="D16216">
        <v>169.37299999999999</v>
      </c>
      <c r="E16216">
        <v>166.37690000000001</v>
      </c>
      <c r="F16216">
        <v>166.5951</v>
      </c>
      <c r="G16216">
        <v>11823900</v>
      </c>
      <c r="H16216">
        <v>410530.38</v>
      </c>
    </row>
    <row r="16217" spans="1:8">
      <c r="A16217">
        <v>24</v>
      </c>
      <c r="B16217" t="s">
        <v>400</v>
      </c>
      <c r="C16217">
        <v>166.8126</v>
      </c>
      <c r="D16217">
        <v>168.06450000000001</v>
      </c>
      <c r="E16217">
        <v>165.5095</v>
      </c>
      <c r="F16217">
        <v>167.548</v>
      </c>
      <c r="G16217">
        <v>16366100</v>
      </c>
      <c r="H16217">
        <v>410530.38</v>
      </c>
    </row>
    <row r="16218" spans="1:8">
      <c r="A16218">
        <v>24</v>
      </c>
      <c r="B16218" t="s">
        <v>401</v>
      </c>
      <c r="C16218">
        <v>167.47120000000001</v>
      </c>
      <c r="D16218">
        <v>167.7148</v>
      </c>
      <c r="E16218">
        <v>166.08930000000001</v>
      </c>
      <c r="F16218">
        <v>166.73240000000001</v>
      </c>
      <c r="G16218">
        <v>10874700</v>
      </c>
      <c r="H16218">
        <v>406113.38</v>
      </c>
    </row>
    <row r="16219" spans="1:8">
      <c r="A16219">
        <v>24</v>
      </c>
      <c r="B16219" t="s">
        <v>402</v>
      </c>
      <c r="C16219">
        <v>166.91759999999999</v>
      </c>
      <c r="D16219">
        <v>167.2903</v>
      </c>
      <c r="E16219">
        <v>166.19820000000001</v>
      </c>
      <c r="F16219">
        <v>166.25559999999999</v>
      </c>
      <c r="G16219">
        <v>8701400</v>
      </c>
      <c r="H16219">
        <v>407441.79</v>
      </c>
    </row>
    <row r="16220" spans="1:8">
      <c r="A16220">
        <v>24</v>
      </c>
      <c r="B16220" t="s">
        <v>403</v>
      </c>
      <c r="C16220">
        <v>166.4616</v>
      </c>
      <c r="D16220">
        <v>168.14070000000001</v>
      </c>
      <c r="E16220">
        <v>166.24969999999999</v>
      </c>
      <c r="F16220">
        <v>167.7415</v>
      </c>
      <c r="G16220">
        <v>14824300</v>
      </c>
      <c r="H16220">
        <v>406868.53</v>
      </c>
    </row>
    <row r="16221" spans="1:8">
      <c r="A16221">
        <v>24</v>
      </c>
      <c r="B16221" t="s">
        <v>404</v>
      </c>
      <c r="C16221">
        <v>167.81020000000001</v>
      </c>
      <c r="D16221">
        <v>169.04730000000001</v>
      </c>
      <c r="E16221">
        <v>167.81020000000001</v>
      </c>
      <c r="F16221">
        <v>168.4776</v>
      </c>
      <c r="G16221">
        <v>16455900</v>
      </c>
      <c r="H16221">
        <v>406411.68</v>
      </c>
    </row>
    <row r="16222" spans="1:8">
      <c r="A16222">
        <v>24</v>
      </c>
      <c r="B16222" t="s">
        <v>405</v>
      </c>
      <c r="C16222">
        <v>168.42140000000001</v>
      </c>
      <c r="D16222">
        <v>169.2423</v>
      </c>
      <c r="E16222">
        <v>168.3989</v>
      </c>
      <c r="F16222">
        <v>169.20849999999999</v>
      </c>
      <c r="G16222">
        <v>9026300</v>
      </c>
      <c r="H16222">
        <v>404786.95</v>
      </c>
    </row>
    <row r="16223" spans="1:8">
      <c r="A16223">
        <v>24</v>
      </c>
      <c r="B16223" t="s">
        <v>406</v>
      </c>
      <c r="C16223">
        <v>169.31399999999999</v>
      </c>
      <c r="D16223">
        <v>170.87799999999999</v>
      </c>
      <c r="E16223">
        <v>169.16909999999999</v>
      </c>
      <c r="F16223">
        <v>169.41210000000001</v>
      </c>
      <c r="G16223">
        <v>12440200</v>
      </c>
      <c r="H16223">
        <v>410740.58</v>
      </c>
    </row>
    <row r="16224" spans="1:8">
      <c r="A16224">
        <v>24</v>
      </c>
      <c r="B16224" t="s">
        <v>407</v>
      </c>
      <c r="C16224">
        <v>169.4804</v>
      </c>
      <c r="D16224">
        <v>169.77930000000001</v>
      </c>
      <c r="E16224">
        <v>169.01150000000001</v>
      </c>
      <c r="F16224">
        <v>169.2527</v>
      </c>
      <c r="G16224">
        <v>15361800</v>
      </c>
      <c r="H16224">
        <v>409172.7</v>
      </c>
    </row>
    <row r="16225" spans="1:8">
      <c r="A16225">
        <v>24</v>
      </c>
      <c r="B16225" t="s">
        <v>408</v>
      </c>
      <c r="C16225">
        <v>169.0752</v>
      </c>
      <c r="D16225">
        <v>170.64160000000001</v>
      </c>
      <c r="E16225">
        <v>169.0625</v>
      </c>
      <c r="F16225">
        <v>170.22559999999999</v>
      </c>
      <c r="G16225">
        <v>16113400</v>
      </c>
      <c r="H16225">
        <v>407321.36</v>
      </c>
    </row>
    <row r="16226" spans="1:8">
      <c r="A16226">
        <v>24</v>
      </c>
      <c r="B16226" t="s">
        <v>409</v>
      </c>
      <c r="C16226">
        <v>169.63669999999999</v>
      </c>
      <c r="D16226">
        <v>169.83529999999999</v>
      </c>
      <c r="E16226">
        <v>168.07089999999999</v>
      </c>
      <c r="F16226">
        <v>169.1053</v>
      </c>
      <c r="G16226">
        <v>11618000</v>
      </c>
      <c r="H16226">
        <v>404831.9</v>
      </c>
    </row>
    <row r="16227" spans="1:8">
      <c r="A16227">
        <v>24</v>
      </c>
      <c r="B16227" t="s">
        <v>410</v>
      </c>
      <c r="C16227">
        <v>169.56630000000001</v>
      </c>
      <c r="D16227">
        <v>171.76169999999999</v>
      </c>
      <c r="E16227">
        <v>169.3854</v>
      </c>
      <c r="F16227">
        <v>171.73480000000001</v>
      </c>
      <c r="G16227">
        <v>10402900</v>
      </c>
      <c r="H16227">
        <v>405425.29</v>
      </c>
    </row>
    <row r="16228" spans="1:8">
      <c r="A16228">
        <v>24</v>
      </c>
      <c r="B16228" t="s">
        <v>411</v>
      </c>
      <c r="C16228">
        <v>172.37469999999999</v>
      </c>
      <c r="D16228">
        <v>173.25190000000001</v>
      </c>
      <c r="E16228">
        <v>172.2004</v>
      </c>
      <c r="F16228">
        <v>172.84970000000001</v>
      </c>
      <c r="G16228">
        <v>13628900</v>
      </c>
      <c r="H16228">
        <v>405425.29</v>
      </c>
    </row>
    <row r="16229" spans="1:8">
      <c r="A16229">
        <v>24</v>
      </c>
      <c r="B16229" t="s">
        <v>412</v>
      </c>
      <c r="C16229">
        <v>172.72059999999999</v>
      </c>
      <c r="D16229">
        <v>172.75800000000001</v>
      </c>
      <c r="E16229">
        <v>171.58590000000001</v>
      </c>
      <c r="F16229">
        <v>171.7303</v>
      </c>
      <c r="G16229">
        <v>10512200</v>
      </c>
      <c r="H16229">
        <v>406464.36</v>
      </c>
    </row>
    <row r="16230" spans="1:8">
      <c r="A16230">
        <v>24</v>
      </c>
      <c r="B16230" t="s">
        <v>413</v>
      </c>
      <c r="C16230">
        <v>171.6448</v>
      </c>
      <c r="D16230">
        <v>171.93700000000001</v>
      </c>
      <c r="E16230">
        <v>170.8655</v>
      </c>
      <c r="F16230">
        <v>171.2518</v>
      </c>
      <c r="G16230">
        <v>15085300</v>
      </c>
      <c r="H16230">
        <v>405140.24</v>
      </c>
    </row>
    <row r="16231" spans="1:8">
      <c r="A16231">
        <v>24</v>
      </c>
      <c r="B16231" t="s">
        <v>414</v>
      </c>
      <c r="C16231">
        <v>171.76</v>
      </c>
      <c r="D16231">
        <v>172.08269999999999</v>
      </c>
      <c r="E16231">
        <v>169.51759999999999</v>
      </c>
      <c r="F16231">
        <v>169.714</v>
      </c>
      <c r="G16231">
        <v>8737500</v>
      </c>
      <c r="H16231">
        <v>406132.78</v>
      </c>
    </row>
    <row r="16232" spans="1:8">
      <c r="A16232">
        <v>24</v>
      </c>
      <c r="B16232" t="s">
        <v>415</v>
      </c>
      <c r="C16232">
        <v>169.7072</v>
      </c>
      <c r="D16232">
        <v>170.36449999999999</v>
      </c>
      <c r="E16232">
        <v>169.16370000000001</v>
      </c>
      <c r="F16232">
        <v>170.32740000000001</v>
      </c>
      <c r="G16232">
        <v>13199800</v>
      </c>
      <c r="H16232">
        <v>405913.41</v>
      </c>
    </row>
    <row r="16233" spans="1:8">
      <c r="A16233">
        <v>24</v>
      </c>
      <c r="B16233" t="s">
        <v>416</v>
      </c>
      <c r="C16233">
        <v>169.83179999999999</v>
      </c>
      <c r="D16233">
        <v>169.83179999999999</v>
      </c>
      <c r="E16233">
        <v>168.2663</v>
      </c>
      <c r="F16233">
        <v>168.72</v>
      </c>
      <c r="G16233">
        <v>11526500</v>
      </c>
      <c r="H16233">
        <v>404918.42</v>
      </c>
    </row>
    <row r="16234" spans="1:8">
      <c r="A16234">
        <v>24</v>
      </c>
      <c r="B16234" t="s">
        <v>417</v>
      </c>
      <c r="C16234">
        <v>168.8708</v>
      </c>
      <c r="D16234">
        <v>168.89330000000001</v>
      </c>
      <c r="E16234">
        <v>167.27330000000001</v>
      </c>
      <c r="F16234">
        <v>167.96270000000001</v>
      </c>
      <c r="G16234">
        <v>13164800</v>
      </c>
      <c r="H16234">
        <v>405030.15</v>
      </c>
    </row>
    <row r="16235" spans="1:8">
      <c r="A16235">
        <v>24</v>
      </c>
      <c r="B16235" t="s">
        <v>418</v>
      </c>
      <c r="C16235">
        <v>168.21129999999999</v>
      </c>
      <c r="D16235">
        <v>168.40430000000001</v>
      </c>
      <c r="E16235">
        <v>167.15729999999999</v>
      </c>
      <c r="F16235">
        <v>167.22720000000001</v>
      </c>
      <c r="G16235">
        <v>11678300</v>
      </c>
      <c r="H16235">
        <v>405030.15</v>
      </c>
    </row>
    <row r="16236" spans="1:8">
      <c r="A16236">
        <v>24</v>
      </c>
      <c r="B16236" t="s">
        <v>419</v>
      </c>
      <c r="C16236">
        <v>166.9751</v>
      </c>
      <c r="D16236">
        <v>167.24369999999999</v>
      </c>
      <c r="E16236">
        <v>165.56120000000001</v>
      </c>
      <c r="F16236">
        <v>166.95230000000001</v>
      </c>
      <c r="G16236">
        <v>13457200</v>
      </c>
      <c r="H16236">
        <v>405788.15999999997</v>
      </c>
    </row>
    <row r="16237" spans="1:8">
      <c r="A16237">
        <v>24</v>
      </c>
      <c r="B16237" t="s">
        <v>420</v>
      </c>
      <c r="C16237">
        <v>167.28540000000001</v>
      </c>
      <c r="D16237">
        <v>167.69069999999999</v>
      </c>
      <c r="E16237">
        <v>166.08770000000001</v>
      </c>
      <c r="F16237">
        <v>166.30510000000001</v>
      </c>
      <c r="G16237">
        <v>8506800</v>
      </c>
      <c r="H16237">
        <v>402721.52</v>
      </c>
    </row>
    <row r="16238" spans="1:8">
      <c r="A16238">
        <v>24</v>
      </c>
      <c r="B16238" t="s">
        <v>421</v>
      </c>
      <c r="C16238">
        <v>166.1942</v>
      </c>
      <c r="D16238">
        <v>167.56020000000001</v>
      </c>
      <c r="E16238">
        <v>166.06209999999999</v>
      </c>
      <c r="F16238">
        <v>167.27760000000001</v>
      </c>
      <c r="G16238">
        <v>15547600</v>
      </c>
      <c r="H16238">
        <v>401269.86</v>
      </c>
    </row>
    <row r="16239" spans="1:8">
      <c r="A16239">
        <v>24</v>
      </c>
      <c r="B16239" t="s">
        <v>422</v>
      </c>
      <c r="C16239">
        <v>167.4922</v>
      </c>
      <c r="D16239">
        <v>167.74180000000001</v>
      </c>
      <c r="E16239">
        <v>166.18039999999999</v>
      </c>
      <c r="F16239">
        <v>166.2321</v>
      </c>
      <c r="G16239">
        <v>10513500</v>
      </c>
      <c r="H16239">
        <v>401204.56</v>
      </c>
    </row>
    <row r="16240" spans="1:8">
      <c r="A16240">
        <v>24</v>
      </c>
      <c r="B16240" t="s">
        <v>423</v>
      </c>
      <c r="C16240">
        <v>166.43969999999999</v>
      </c>
      <c r="D16240">
        <v>167.32380000000001</v>
      </c>
      <c r="E16240">
        <v>166.3279</v>
      </c>
      <c r="F16240">
        <v>166.67420000000001</v>
      </c>
      <c r="G16240">
        <v>15512800</v>
      </c>
      <c r="H16240">
        <v>402704.13</v>
      </c>
    </row>
    <row r="16241" spans="1:8">
      <c r="A16241">
        <v>24</v>
      </c>
      <c r="B16241" t="s">
        <v>424</v>
      </c>
      <c r="C16241">
        <v>166.70330000000001</v>
      </c>
      <c r="D16241">
        <v>167.55619999999999</v>
      </c>
      <c r="E16241">
        <v>166.25290000000001</v>
      </c>
      <c r="F16241">
        <v>167.17619999999999</v>
      </c>
      <c r="G16241">
        <v>10024500</v>
      </c>
      <c r="H16241">
        <v>406334.63</v>
      </c>
    </row>
    <row r="16242" spans="1:8">
      <c r="A16242">
        <v>24</v>
      </c>
      <c r="B16242" t="s">
        <v>425</v>
      </c>
      <c r="C16242">
        <v>166.9751</v>
      </c>
      <c r="D16242">
        <v>167.3407</v>
      </c>
      <c r="E16242">
        <v>165.4709</v>
      </c>
      <c r="F16242">
        <v>165.50540000000001</v>
      </c>
      <c r="G16242">
        <v>15248000</v>
      </c>
      <c r="H16242">
        <v>406763.19</v>
      </c>
    </row>
    <row r="16243" spans="1:8">
      <c r="A16243">
        <v>24</v>
      </c>
      <c r="B16243" t="s">
        <v>426</v>
      </c>
      <c r="C16243">
        <v>165.72569999999999</v>
      </c>
      <c r="D16243">
        <v>165.77760000000001</v>
      </c>
      <c r="E16243">
        <v>164.92689999999999</v>
      </c>
      <c r="F16243">
        <v>165.55770000000001</v>
      </c>
      <c r="G16243">
        <v>11007400</v>
      </c>
      <c r="H16243">
        <v>406686.39</v>
      </c>
    </row>
    <row r="16244" spans="1:8">
      <c r="A16244">
        <v>24</v>
      </c>
      <c r="B16244" t="s">
        <v>427</v>
      </c>
      <c r="C16244">
        <v>165.4597</v>
      </c>
      <c r="D16244">
        <v>166.0027</v>
      </c>
      <c r="E16244">
        <v>164.0307</v>
      </c>
      <c r="F16244">
        <v>164.09379999999999</v>
      </c>
      <c r="G16244">
        <v>10245500</v>
      </c>
      <c r="H16244">
        <v>407012.9</v>
      </c>
    </row>
    <row r="16245" spans="1:8">
      <c r="A16245">
        <v>24</v>
      </c>
      <c r="B16245" t="s">
        <v>428</v>
      </c>
      <c r="C16245">
        <v>163.93600000000001</v>
      </c>
      <c r="D16245">
        <v>164.22040000000001</v>
      </c>
      <c r="E16245">
        <v>162.9068</v>
      </c>
      <c r="F16245">
        <v>164.1506</v>
      </c>
      <c r="G16245">
        <v>11133300</v>
      </c>
      <c r="H16245">
        <v>406708.59</v>
      </c>
    </row>
    <row r="16246" spans="1:8">
      <c r="A16246">
        <v>24</v>
      </c>
      <c r="B16246" t="s">
        <v>429</v>
      </c>
      <c r="C16246">
        <v>164.57830000000001</v>
      </c>
      <c r="D16246">
        <v>164.9188</v>
      </c>
      <c r="E16246">
        <v>164.3913</v>
      </c>
      <c r="F16246">
        <v>164.87090000000001</v>
      </c>
      <c r="G16246">
        <v>12366300</v>
      </c>
      <c r="H16246">
        <v>405441.42</v>
      </c>
    </row>
    <row r="16247" spans="1:8">
      <c r="A16247">
        <v>24</v>
      </c>
      <c r="B16247" t="s">
        <v>430</v>
      </c>
      <c r="C16247">
        <v>164.161</v>
      </c>
      <c r="D16247">
        <v>164.85730000000001</v>
      </c>
      <c r="E16247">
        <v>163.69550000000001</v>
      </c>
      <c r="F16247">
        <v>163.76820000000001</v>
      </c>
      <c r="G16247">
        <v>13619100</v>
      </c>
      <c r="H16247">
        <v>404630.88</v>
      </c>
    </row>
    <row r="16248" spans="1:8">
      <c r="A16248">
        <v>24</v>
      </c>
      <c r="B16248" t="s">
        <v>431</v>
      </c>
      <c r="C16248">
        <v>163.9451</v>
      </c>
      <c r="D16248">
        <v>164.41</v>
      </c>
      <c r="E16248">
        <v>161.946</v>
      </c>
      <c r="F16248">
        <v>162.5772</v>
      </c>
      <c r="G16248">
        <v>10830500</v>
      </c>
      <c r="H16248">
        <v>403481.21</v>
      </c>
    </row>
    <row r="16249" spans="1:8">
      <c r="A16249">
        <v>24</v>
      </c>
      <c r="B16249" t="s">
        <v>432</v>
      </c>
      <c r="C16249">
        <v>162.79580000000001</v>
      </c>
      <c r="D16249">
        <v>163.065</v>
      </c>
      <c r="E16249">
        <v>161.30600000000001</v>
      </c>
      <c r="F16249">
        <v>161.57040000000001</v>
      </c>
      <c r="G16249">
        <v>8856600</v>
      </c>
      <c r="H16249">
        <v>404012.64</v>
      </c>
    </row>
    <row r="16250" spans="1:8">
      <c r="A16250">
        <v>24</v>
      </c>
      <c r="B16250" t="s">
        <v>433</v>
      </c>
      <c r="C16250">
        <v>161.77440000000001</v>
      </c>
      <c r="D16250">
        <v>162.22499999999999</v>
      </c>
      <c r="E16250">
        <v>160.99639999999999</v>
      </c>
      <c r="F16250">
        <v>161.01990000000001</v>
      </c>
      <c r="G16250">
        <v>8780700</v>
      </c>
      <c r="H16250">
        <v>404070.43</v>
      </c>
    </row>
    <row r="16251" spans="1:8">
      <c r="A16251">
        <v>24</v>
      </c>
      <c r="B16251" t="s">
        <v>434</v>
      </c>
      <c r="C16251">
        <v>161.1514</v>
      </c>
      <c r="D16251">
        <v>162.11199999999999</v>
      </c>
      <c r="E16251">
        <v>161.1514</v>
      </c>
      <c r="F16251">
        <v>161.59399999999999</v>
      </c>
      <c r="G16251">
        <v>15477500</v>
      </c>
      <c r="H16251">
        <v>403651.8</v>
      </c>
    </row>
    <row r="16252" spans="1:8">
      <c r="A16252">
        <v>24</v>
      </c>
      <c r="B16252" t="s">
        <v>435</v>
      </c>
      <c r="C16252">
        <v>162.41239999999999</v>
      </c>
      <c r="D16252">
        <v>162.68379999999999</v>
      </c>
      <c r="E16252">
        <v>161.26830000000001</v>
      </c>
      <c r="F16252">
        <v>162.0752</v>
      </c>
      <c r="G16252">
        <v>15800600</v>
      </c>
      <c r="H16252">
        <v>402127.67</v>
      </c>
    </row>
    <row r="16253" spans="1:8">
      <c r="A16253">
        <v>24</v>
      </c>
      <c r="B16253" t="s">
        <v>436</v>
      </c>
      <c r="C16253">
        <v>162.1575</v>
      </c>
      <c r="D16253">
        <v>163.8126</v>
      </c>
      <c r="E16253">
        <v>162.1575</v>
      </c>
      <c r="F16253">
        <v>163.1944</v>
      </c>
      <c r="G16253">
        <v>9380400</v>
      </c>
      <c r="H16253">
        <v>403876.19</v>
      </c>
    </row>
    <row r="16254" spans="1:8">
      <c r="A16254">
        <v>24</v>
      </c>
      <c r="B16254" t="s">
        <v>437</v>
      </c>
      <c r="C16254">
        <v>163.25970000000001</v>
      </c>
      <c r="D16254">
        <v>164.14449999999999</v>
      </c>
      <c r="E16254">
        <v>163.09360000000001</v>
      </c>
      <c r="F16254">
        <v>164.05529999999999</v>
      </c>
      <c r="G16254">
        <v>8398200</v>
      </c>
      <c r="H16254">
        <v>402883.26</v>
      </c>
    </row>
    <row r="16255" spans="1:8">
      <c r="A16255">
        <v>24</v>
      </c>
      <c r="B16255" t="s">
        <v>438</v>
      </c>
      <c r="C16255">
        <v>164.5693</v>
      </c>
      <c r="D16255">
        <v>165.61709999999999</v>
      </c>
      <c r="E16255">
        <v>164.47669999999999</v>
      </c>
      <c r="F16255">
        <v>165.05369999999999</v>
      </c>
      <c r="G16255">
        <v>8642000</v>
      </c>
      <c r="H16255">
        <v>401448.66</v>
      </c>
    </row>
    <row r="16256" spans="1:8">
      <c r="A16256">
        <v>24</v>
      </c>
      <c r="B16256" t="s">
        <v>439</v>
      </c>
      <c r="C16256">
        <v>165.25829999999999</v>
      </c>
      <c r="D16256">
        <v>167.6703</v>
      </c>
      <c r="E16256">
        <v>165.23419999999999</v>
      </c>
      <c r="F16256">
        <v>167.63990000000001</v>
      </c>
      <c r="G16256">
        <v>12187700</v>
      </c>
      <c r="H16256">
        <v>400534.48</v>
      </c>
    </row>
    <row r="16257" spans="1:8">
      <c r="A16257">
        <v>24</v>
      </c>
      <c r="B16257" t="s">
        <v>440</v>
      </c>
      <c r="C16257">
        <v>167.9931</v>
      </c>
      <c r="D16257">
        <v>169.33179999999999</v>
      </c>
      <c r="E16257">
        <v>167.83920000000001</v>
      </c>
      <c r="F16257">
        <v>168.67590000000001</v>
      </c>
      <c r="G16257">
        <v>12610900</v>
      </c>
      <c r="H16257">
        <v>399966.93</v>
      </c>
    </row>
    <row r="16258" spans="1:8">
      <c r="A16258">
        <v>24</v>
      </c>
      <c r="B16258" t="s">
        <v>441</v>
      </c>
      <c r="C16258">
        <v>168.7201</v>
      </c>
      <c r="D16258">
        <v>168.82320000000001</v>
      </c>
      <c r="E16258">
        <v>166.45060000000001</v>
      </c>
      <c r="F16258">
        <v>167.08609999999999</v>
      </c>
      <c r="G16258">
        <v>10832400</v>
      </c>
      <c r="H16258">
        <v>399938.2</v>
      </c>
    </row>
    <row r="16259" spans="1:8">
      <c r="A16259">
        <v>24</v>
      </c>
      <c r="B16259" t="s">
        <v>442</v>
      </c>
      <c r="C16259">
        <v>166.64580000000001</v>
      </c>
      <c r="D16259">
        <v>167.75729999999999</v>
      </c>
      <c r="E16259">
        <v>166.37299999999999</v>
      </c>
      <c r="F16259">
        <v>167.29490000000001</v>
      </c>
      <c r="G16259">
        <v>10788400</v>
      </c>
      <c r="H16259">
        <v>399738.04</v>
      </c>
    </row>
    <row r="16260" spans="1:8">
      <c r="A16260">
        <v>24</v>
      </c>
      <c r="B16260" t="s">
        <v>443</v>
      </c>
      <c r="C16260">
        <v>166.49969999999999</v>
      </c>
      <c r="D16260">
        <v>167.0076</v>
      </c>
      <c r="E16260">
        <v>165.78649999999999</v>
      </c>
      <c r="F16260">
        <v>166.0556</v>
      </c>
      <c r="G16260">
        <v>9272100</v>
      </c>
      <c r="H16260">
        <v>398898.42</v>
      </c>
    </row>
    <row r="16261" spans="1:8">
      <c r="A16261">
        <v>24</v>
      </c>
      <c r="B16261" t="s">
        <v>444</v>
      </c>
      <c r="C16261">
        <v>167.24979999999999</v>
      </c>
      <c r="D16261">
        <v>167.47389999999999</v>
      </c>
      <c r="E16261">
        <v>166.42590000000001</v>
      </c>
      <c r="F16261">
        <v>167.19659999999999</v>
      </c>
      <c r="G16261">
        <v>15806500</v>
      </c>
      <c r="H16261">
        <v>398819.5</v>
      </c>
    </row>
    <row r="16262" spans="1:8">
      <c r="A16262">
        <v>24</v>
      </c>
      <c r="B16262" t="s">
        <v>445</v>
      </c>
      <c r="C16262">
        <v>167.4545</v>
      </c>
      <c r="D16262">
        <v>168.62450000000001</v>
      </c>
      <c r="E16262">
        <v>166.042</v>
      </c>
      <c r="F16262">
        <v>168.5393</v>
      </c>
      <c r="G16262">
        <v>10428800</v>
      </c>
      <c r="H16262">
        <v>400121.05</v>
      </c>
    </row>
    <row r="16263" spans="1:8">
      <c r="A16263">
        <v>24</v>
      </c>
      <c r="B16263" t="s">
        <v>446</v>
      </c>
      <c r="C16263">
        <v>168.9204</v>
      </c>
      <c r="D16263">
        <v>169.1078</v>
      </c>
      <c r="E16263">
        <v>167.6182</v>
      </c>
      <c r="F16263">
        <v>167.7955</v>
      </c>
      <c r="G16263">
        <v>12237600</v>
      </c>
      <c r="H16263">
        <v>399250.33</v>
      </c>
    </row>
    <row r="16264" spans="1:8">
      <c r="A16264">
        <v>24</v>
      </c>
      <c r="B16264" t="s">
        <v>447</v>
      </c>
      <c r="C16264">
        <v>167.25239999999999</v>
      </c>
      <c r="D16264">
        <v>167.56909999999999</v>
      </c>
      <c r="E16264">
        <v>166.17859999999999</v>
      </c>
      <c r="F16264">
        <v>166.3193</v>
      </c>
      <c r="G16264">
        <v>14197000</v>
      </c>
      <c r="H16264">
        <v>399232.54</v>
      </c>
    </row>
    <row r="16265" spans="1:8">
      <c r="A16265">
        <v>24</v>
      </c>
      <c r="B16265" t="s">
        <v>448</v>
      </c>
      <c r="C16265">
        <v>166.37700000000001</v>
      </c>
      <c r="D16265">
        <v>168.10390000000001</v>
      </c>
      <c r="E16265">
        <v>166.321</v>
      </c>
      <c r="F16265">
        <v>167.91309999999999</v>
      </c>
      <c r="G16265">
        <v>13008000</v>
      </c>
      <c r="H16265">
        <v>398099.20000000001</v>
      </c>
    </row>
    <row r="16266" spans="1:8">
      <c r="A16266">
        <v>24</v>
      </c>
      <c r="B16266" t="s">
        <v>449</v>
      </c>
      <c r="C16266">
        <v>167.7295</v>
      </c>
      <c r="D16266">
        <v>168.7073</v>
      </c>
      <c r="E16266">
        <v>167.72139999999999</v>
      </c>
      <c r="F16266">
        <v>167.90110000000001</v>
      </c>
      <c r="G16266">
        <v>13938300</v>
      </c>
      <c r="H16266">
        <v>398425.69</v>
      </c>
    </row>
    <row r="16267" spans="1:8">
      <c r="A16267">
        <v>24</v>
      </c>
      <c r="B16267" t="s">
        <v>450</v>
      </c>
      <c r="C16267">
        <v>168.71350000000001</v>
      </c>
      <c r="D16267">
        <v>169.74950000000001</v>
      </c>
      <c r="E16267">
        <v>168.12180000000001</v>
      </c>
      <c r="F16267">
        <v>168.8323</v>
      </c>
      <c r="G16267">
        <v>9463500</v>
      </c>
      <c r="H16267">
        <v>396083.37</v>
      </c>
    </row>
    <row r="16268" spans="1:8">
      <c r="A16268">
        <v>24</v>
      </c>
      <c r="B16268" t="s">
        <v>451</v>
      </c>
      <c r="C16268">
        <v>168.62479999999999</v>
      </c>
      <c r="D16268">
        <v>170.125</v>
      </c>
      <c r="E16268">
        <v>168.51329999999999</v>
      </c>
      <c r="F16268">
        <v>169.8229</v>
      </c>
      <c r="G16268">
        <v>7886100</v>
      </c>
      <c r="H16268">
        <v>397915.06</v>
      </c>
    </row>
    <row r="16269" spans="1:8">
      <c r="A16269">
        <v>24</v>
      </c>
      <c r="B16269" t="s">
        <v>452</v>
      </c>
      <c r="C16269">
        <v>169.6584</v>
      </c>
      <c r="D16269">
        <v>170.80539999999999</v>
      </c>
      <c r="E16269">
        <v>169.483</v>
      </c>
      <c r="F16269">
        <v>169.94380000000001</v>
      </c>
      <c r="G16269">
        <v>15844700</v>
      </c>
      <c r="H16269">
        <v>398640.26</v>
      </c>
    </row>
    <row r="16270" spans="1:8">
      <c r="A16270">
        <v>24</v>
      </c>
      <c r="B16270" t="s">
        <v>453</v>
      </c>
      <c r="C16270">
        <v>169.80090000000001</v>
      </c>
      <c r="D16270">
        <v>170.23050000000001</v>
      </c>
      <c r="E16270">
        <v>168.4614</v>
      </c>
      <c r="F16270">
        <v>168.52590000000001</v>
      </c>
      <c r="G16270">
        <v>11237200</v>
      </c>
      <c r="H16270">
        <v>398175.82</v>
      </c>
    </row>
    <row r="16271" spans="1:8">
      <c r="A16271">
        <v>24</v>
      </c>
      <c r="B16271" t="s">
        <v>454</v>
      </c>
      <c r="C16271">
        <v>167.48840000000001</v>
      </c>
      <c r="D16271">
        <v>168.18039999999999</v>
      </c>
      <c r="E16271">
        <v>167.42509999999999</v>
      </c>
      <c r="F16271">
        <v>167.845</v>
      </c>
      <c r="G16271">
        <v>13735600</v>
      </c>
      <c r="H16271">
        <v>397517.96</v>
      </c>
    </row>
    <row r="16272" spans="1:8">
      <c r="A16272">
        <v>24</v>
      </c>
      <c r="B16272" t="s">
        <v>455</v>
      </c>
      <c r="C16272">
        <v>168.33690000000001</v>
      </c>
      <c r="D16272">
        <v>169.2157</v>
      </c>
      <c r="E16272">
        <v>168.33690000000001</v>
      </c>
      <c r="F16272">
        <v>168.7987</v>
      </c>
      <c r="G16272">
        <v>9084800</v>
      </c>
      <c r="H16272">
        <v>397756.11</v>
      </c>
    </row>
    <row r="16273" spans="1:8">
      <c r="A16273">
        <v>24</v>
      </c>
      <c r="B16273" t="s">
        <v>456</v>
      </c>
      <c r="C16273">
        <v>168.86859999999999</v>
      </c>
      <c r="D16273">
        <v>170.00960000000001</v>
      </c>
      <c r="E16273">
        <v>168.5977</v>
      </c>
      <c r="F16273">
        <v>169.9676</v>
      </c>
      <c r="G16273">
        <v>8890300</v>
      </c>
      <c r="H16273">
        <v>397925.54</v>
      </c>
    </row>
    <row r="16274" spans="1:8">
      <c r="A16274">
        <v>24</v>
      </c>
      <c r="B16274" t="s">
        <v>457</v>
      </c>
      <c r="C16274">
        <v>170.40459999999999</v>
      </c>
      <c r="D16274">
        <v>171.44479999999999</v>
      </c>
      <c r="E16274">
        <v>170.3</v>
      </c>
      <c r="F16274">
        <v>171.07830000000001</v>
      </c>
      <c r="G16274">
        <v>9360600</v>
      </c>
      <c r="H16274">
        <v>398062.85</v>
      </c>
    </row>
    <row r="16275" spans="1:8">
      <c r="A16275">
        <v>24</v>
      </c>
      <c r="B16275" t="s">
        <v>458</v>
      </c>
      <c r="C16275">
        <v>170.88319999999999</v>
      </c>
      <c r="D16275">
        <v>172.01349999999999</v>
      </c>
      <c r="E16275">
        <v>170.49789999999999</v>
      </c>
      <c r="F16275">
        <v>171.59299999999999</v>
      </c>
      <c r="G16275">
        <v>13818000</v>
      </c>
      <c r="H16275">
        <v>397931.29</v>
      </c>
    </row>
    <row r="16276" spans="1:8">
      <c r="A16276">
        <v>24</v>
      </c>
      <c r="B16276" t="s">
        <v>459</v>
      </c>
      <c r="C16276">
        <v>171.35769999999999</v>
      </c>
      <c r="D16276">
        <v>171.57550000000001</v>
      </c>
      <c r="E16276">
        <v>170.83269999999999</v>
      </c>
      <c r="F16276">
        <v>171.43039999999999</v>
      </c>
      <c r="G16276">
        <v>16282200</v>
      </c>
      <c r="H16276">
        <v>402371.78</v>
      </c>
    </row>
    <row r="16277" spans="1:8">
      <c r="A16277">
        <v>24</v>
      </c>
      <c r="B16277" t="s">
        <v>460</v>
      </c>
      <c r="C16277">
        <v>171.5641</v>
      </c>
      <c r="D16277">
        <v>171.6558</v>
      </c>
      <c r="E16277">
        <v>169.17679999999999</v>
      </c>
      <c r="F16277">
        <v>169.69049999999999</v>
      </c>
      <c r="G16277">
        <v>17802700</v>
      </c>
      <c r="H16277">
        <v>407837.14</v>
      </c>
    </row>
    <row r="16278" spans="1:8">
      <c r="A16278">
        <v>24</v>
      </c>
      <c r="B16278" t="s">
        <v>461</v>
      </c>
      <c r="C16278">
        <v>169.38839999999999</v>
      </c>
      <c r="D16278">
        <v>170.51240000000001</v>
      </c>
      <c r="E16278">
        <v>169.1062</v>
      </c>
      <c r="F16278">
        <v>170.495</v>
      </c>
      <c r="G16278">
        <v>15408200</v>
      </c>
      <c r="H16278">
        <v>407837.14</v>
      </c>
    </row>
    <row r="16279" spans="1:8">
      <c r="A16279">
        <v>24</v>
      </c>
      <c r="B16279" t="s">
        <v>462</v>
      </c>
      <c r="C16279">
        <v>170.15870000000001</v>
      </c>
      <c r="D16279">
        <v>170.3075</v>
      </c>
      <c r="E16279">
        <v>169.24930000000001</v>
      </c>
      <c r="F16279">
        <v>169.298</v>
      </c>
      <c r="G16279">
        <v>14857900</v>
      </c>
      <c r="H16279">
        <v>316659.40000000002</v>
      </c>
    </row>
    <row r="16280" spans="1:8">
      <c r="A16280">
        <v>24</v>
      </c>
      <c r="B16280" t="s">
        <v>463</v>
      </c>
      <c r="C16280">
        <v>169.40610000000001</v>
      </c>
      <c r="D16280">
        <v>169.55680000000001</v>
      </c>
      <c r="E16280">
        <v>168.5848</v>
      </c>
      <c r="F16280">
        <v>169.18639999999999</v>
      </c>
      <c r="G16280">
        <v>16357400</v>
      </c>
      <c r="H16280">
        <v>315824.90000000002</v>
      </c>
    </row>
    <row r="16281" spans="1:8">
      <c r="A16281">
        <v>24</v>
      </c>
      <c r="B16281" t="s">
        <v>464</v>
      </c>
      <c r="C16281">
        <v>169.4811</v>
      </c>
      <c r="D16281">
        <v>170.09469999999999</v>
      </c>
      <c r="E16281">
        <v>168.92349999999999</v>
      </c>
      <c r="F16281">
        <v>170.09360000000001</v>
      </c>
      <c r="G16281">
        <v>8143100</v>
      </c>
      <c r="H16281">
        <v>315687.01</v>
      </c>
    </row>
    <row r="16282" spans="1:8">
      <c r="A16282">
        <v>24</v>
      </c>
      <c r="B16282" t="s">
        <v>465</v>
      </c>
      <c r="C16282">
        <v>170.364</v>
      </c>
      <c r="D16282">
        <v>170.8904</v>
      </c>
      <c r="E16282">
        <v>169.84370000000001</v>
      </c>
      <c r="F16282">
        <v>170.55840000000001</v>
      </c>
      <c r="G16282">
        <v>13479100</v>
      </c>
      <c r="H16282">
        <v>316016.37</v>
      </c>
    </row>
    <row r="16283" spans="1:8">
      <c r="A16283">
        <v>24</v>
      </c>
      <c r="B16283" t="s">
        <v>466</v>
      </c>
      <c r="C16283">
        <v>170.61519999999999</v>
      </c>
      <c r="D16283">
        <v>171.63849999999999</v>
      </c>
      <c r="E16283">
        <v>170.47499999999999</v>
      </c>
      <c r="F16283">
        <v>171.52359999999999</v>
      </c>
      <c r="G16283">
        <v>9290300</v>
      </c>
      <c r="H16283">
        <v>315529.48</v>
      </c>
    </row>
    <row r="16284" spans="1:8">
      <c r="A16284">
        <v>24</v>
      </c>
      <c r="B16284" t="s">
        <v>467</v>
      </c>
      <c r="C16284">
        <v>171.69640000000001</v>
      </c>
      <c r="D16284">
        <v>172.66829999999999</v>
      </c>
      <c r="E16284">
        <v>169.6935</v>
      </c>
      <c r="F16284">
        <v>169.7483</v>
      </c>
      <c r="G16284">
        <v>8824800</v>
      </c>
      <c r="H16284">
        <v>315756.92</v>
      </c>
    </row>
    <row r="16285" spans="1:8">
      <c r="A16285">
        <v>24</v>
      </c>
      <c r="B16285" t="s">
        <v>468</v>
      </c>
      <c r="C16285">
        <v>169.67920000000001</v>
      </c>
      <c r="D16285">
        <v>170.1935</v>
      </c>
      <c r="E16285">
        <v>169.1028</v>
      </c>
      <c r="F16285">
        <v>170.07230000000001</v>
      </c>
      <c r="G16285">
        <v>11267700</v>
      </c>
      <c r="H16285">
        <v>316811.58</v>
      </c>
    </row>
    <row r="16286" spans="1:8">
      <c r="A16286">
        <v>24</v>
      </c>
      <c r="B16286" t="s">
        <v>469</v>
      </c>
      <c r="C16286">
        <v>169.70269999999999</v>
      </c>
      <c r="D16286">
        <v>169.83879999999999</v>
      </c>
      <c r="E16286">
        <v>168.54859999999999</v>
      </c>
      <c r="F16286">
        <v>168.9014</v>
      </c>
      <c r="G16286">
        <v>7569000</v>
      </c>
      <c r="H16286">
        <v>317680.42</v>
      </c>
    </row>
    <row r="16287" spans="1:8">
      <c r="A16287">
        <v>24</v>
      </c>
      <c r="B16287" t="s">
        <v>470</v>
      </c>
      <c r="C16287">
        <v>168.7338</v>
      </c>
      <c r="D16287">
        <v>168.8031</v>
      </c>
      <c r="E16287">
        <v>167.35769999999999</v>
      </c>
      <c r="F16287">
        <v>167.70269999999999</v>
      </c>
      <c r="G16287">
        <v>8263500</v>
      </c>
      <c r="H16287">
        <v>317320.49</v>
      </c>
    </row>
    <row r="16288" spans="1:8">
      <c r="A16288">
        <v>24</v>
      </c>
      <c r="B16288" t="s">
        <v>471</v>
      </c>
      <c r="C16288">
        <v>167.83519999999999</v>
      </c>
      <c r="D16288">
        <v>168.68629999999999</v>
      </c>
      <c r="E16288">
        <v>167.7679</v>
      </c>
      <c r="F16288">
        <v>167.83590000000001</v>
      </c>
      <c r="G16288">
        <v>16465000</v>
      </c>
      <c r="H16288">
        <v>318167.52</v>
      </c>
    </row>
    <row r="16289" spans="1:8">
      <c r="A16289">
        <v>24</v>
      </c>
      <c r="B16289" t="s">
        <v>472</v>
      </c>
      <c r="C16289">
        <v>168.4845</v>
      </c>
      <c r="D16289">
        <v>168.6097</v>
      </c>
      <c r="E16289">
        <v>167.22300000000001</v>
      </c>
      <c r="F16289">
        <v>168.0368</v>
      </c>
      <c r="G16289">
        <v>12974800</v>
      </c>
      <c r="H16289">
        <v>317483.5</v>
      </c>
    </row>
    <row r="16290" spans="1:8">
      <c r="A16290">
        <v>24</v>
      </c>
      <c r="B16290" t="s">
        <v>473</v>
      </c>
      <c r="C16290">
        <v>168.06219999999999</v>
      </c>
      <c r="D16290">
        <v>169.24889999999999</v>
      </c>
      <c r="E16290">
        <v>167.8546</v>
      </c>
      <c r="F16290">
        <v>169.16149999999999</v>
      </c>
      <c r="G16290">
        <v>20255100</v>
      </c>
      <c r="H16290">
        <v>317559.90000000002</v>
      </c>
    </row>
    <row r="16291" spans="1:8">
      <c r="A16291">
        <v>24</v>
      </c>
      <c r="B16291" t="s">
        <v>474</v>
      </c>
      <c r="C16291">
        <v>169.40989999999999</v>
      </c>
      <c r="D16291">
        <v>169.57769999999999</v>
      </c>
      <c r="E16291">
        <v>168.5642</v>
      </c>
      <c r="F16291">
        <v>168.77860000000001</v>
      </c>
      <c r="G16291">
        <v>11056600</v>
      </c>
      <c r="H16291">
        <v>317318.01</v>
      </c>
    </row>
    <row r="16292" spans="1:8">
      <c r="A16292">
        <v>24</v>
      </c>
      <c r="B16292" t="s">
        <v>475</v>
      </c>
      <c r="C16292">
        <v>168.72120000000001</v>
      </c>
      <c r="D16292">
        <v>169.38380000000001</v>
      </c>
      <c r="E16292">
        <v>168.55359999999999</v>
      </c>
      <c r="F16292">
        <v>168.67590000000001</v>
      </c>
      <c r="G16292">
        <v>29782700</v>
      </c>
      <c r="H16292">
        <v>317318.01</v>
      </c>
    </row>
    <row r="16293" spans="1:8">
      <c r="A16293">
        <v>24</v>
      </c>
      <c r="B16293" t="s">
        <v>476</v>
      </c>
      <c r="C16293">
        <v>168.5779</v>
      </c>
      <c r="D16293">
        <v>169.30500000000001</v>
      </c>
      <c r="E16293">
        <v>168.46889999999999</v>
      </c>
      <c r="F16293">
        <v>169.26929999999999</v>
      </c>
      <c r="G16293">
        <v>25593600</v>
      </c>
      <c r="H16293">
        <v>317116.96999999997</v>
      </c>
    </row>
    <row r="16294" spans="1:8">
      <c r="A16294">
        <v>24</v>
      </c>
      <c r="B16294" t="s">
        <v>477</v>
      </c>
      <c r="C16294">
        <v>169.3459</v>
      </c>
      <c r="D16294">
        <v>169.8503</v>
      </c>
      <c r="E16294">
        <v>169.14599999999999</v>
      </c>
      <c r="F16294">
        <v>169.7595</v>
      </c>
      <c r="G16294">
        <v>23697300</v>
      </c>
      <c r="H16294">
        <v>317403.74</v>
      </c>
    </row>
    <row r="16295" spans="1:8">
      <c r="A16295">
        <v>24</v>
      </c>
      <c r="B16295" t="s">
        <v>478</v>
      </c>
      <c r="C16295">
        <v>169.941</v>
      </c>
      <c r="D16295">
        <v>170.25360000000001</v>
      </c>
      <c r="E16295">
        <v>168.96639999999999</v>
      </c>
      <c r="F16295">
        <v>169.32</v>
      </c>
      <c r="G16295">
        <v>20278200</v>
      </c>
      <c r="H16295">
        <v>318206.36</v>
      </c>
    </row>
    <row r="16296" spans="1:8">
      <c r="A16296">
        <v>24</v>
      </c>
      <c r="B16296" t="s">
        <v>479</v>
      </c>
      <c r="C16296">
        <v>169.86789999999999</v>
      </c>
      <c r="D16296">
        <v>169.9546</v>
      </c>
      <c r="E16296">
        <v>169.0617</v>
      </c>
      <c r="F16296">
        <v>169.59729999999999</v>
      </c>
      <c r="G16296">
        <v>18908300</v>
      </c>
      <c r="H16296">
        <v>318981.71999999997</v>
      </c>
    </row>
    <row r="16297" spans="1:8">
      <c r="A16297">
        <v>24</v>
      </c>
      <c r="B16297" t="s">
        <v>480</v>
      </c>
      <c r="C16297">
        <v>170.215</v>
      </c>
      <c r="D16297">
        <v>170.38460000000001</v>
      </c>
      <c r="E16297">
        <v>169.4273</v>
      </c>
      <c r="F16297">
        <v>169.76560000000001</v>
      </c>
      <c r="G16297">
        <v>18995900</v>
      </c>
      <c r="H16297">
        <v>318798.73</v>
      </c>
    </row>
    <row r="16298" spans="1:8">
      <c r="A16298">
        <v>24</v>
      </c>
      <c r="B16298" t="s">
        <v>481</v>
      </c>
      <c r="C16298">
        <v>169.72120000000001</v>
      </c>
      <c r="D16298">
        <v>169.89109999999999</v>
      </c>
      <c r="E16298">
        <v>168.7441</v>
      </c>
      <c r="F16298">
        <v>168.8965</v>
      </c>
      <c r="G16298">
        <v>23504500</v>
      </c>
      <c r="H16298">
        <v>319384.09000000003</v>
      </c>
    </row>
    <row r="16299" spans="1:8">
      <c r="A16299">
        <v>24</v>
      </c>
      <c r="B16299" t="s">
        <v>482</v>
      </c>
      <c r="C16299">
        <v>168.9853</v>
      </c>
      <c r="D16299">
        <v>172.18440000000001</v>
      </c>
      <c r="E16299">
        <v>168.96190000000001</v>
      </c>
      <c r="F16299">
        <v>172.12139999999999</v>
      </c>
      <c r="G16299">
        <v>12279100</v>
      </c>
      <c r="H16299">
        <v>319024.55</v>
      </c>
    </row>
    <row r="16300" spans="1:8">
      <c r="A16300">
        <v>24</v>
      </c>
      <c r="B16300" t="s">
        <v>483</v>
      </c>
      <c r="C16300">
        <v>172.17259999999999</v>
      </c>
      <c r="D16300">
        <v>172.80789999999999</v>
      </c>
      <c r="E16300">
        <v>171.666</v>
      </c>
      <c r="F16300">
        <v>172.77889999999999</v>
      </c>
      <c r="G16300">
        <v>9832800</v>
      </c>
      <c r="H16300">
        <v>318698.58</v>
      </c>
    </row>
    <row r="16301" spans="1:8">
      <c r="A16301">
        <v>24</v>
      </c>
      <c r="B16301" t="s">
        <v>484</v>
      </c>
      <c r="C16301">
        <v>172.8767</v>
      </c>
      <c r="D16301">
        <v>174.1164</v>
      </c>
      <c r="E16301">
        <v>172.7242</v>
      </c>
      <c r="F16301">
        <v>173.5943</v>
      </c>
      <c r="G16301">
        <v>13922300</v>
      </c>
      <c r="H16301">
        <v>317441.07</v>
      </c>
    </row>
    <row r="16302" spans="1:8">
      <c r="A16302">
        <v>24</v>
      </c>
      <c r="B16302" t="s">
        <v>485</v>
      </c>
      <c r="C16302">
        <v>173.2286</v>
      </c>
      <c r="D16302">
        <v>174.66159999999999</v>
      </c>
      <c r="E16302">
        <v>173.2286</v>
      </c>
      <c r="F16302">
        <v>174.3212</v>
      </c>
      <c r="G16302">
        <v>16441100</v>
      </c>
      <c r="H16302">
        <v>317788.69</v>
      </c>
    </row>
    <row r="16303" spans="1:8">
      <c r="A16303">
        <v>24</v>
      </c>
      <c r="B16303" t="s">
        <v>486</v>
      </c>
      <c r="C16303">
        <v>174.2799</v>
      </c>
      <c r="D16303">
        <v>174.7662</v>
      </c>
      <c r="E16303">
        <v>173.83750000000001</v>
      </c>
      <c r="F16303">
        <v>174.2003</v>
      </c>
      <c r="G16303">
        <v>10668500</v>
      </c>
      <c r="H16303">
        <v>317788.69</v>
      </c>
    </row>
    <row r="16304" spans="1:8">
      <c r="A16304">
        <v>24</v>
      </c>
      <c r="B16304" t="s">
        <v>487</v>
      </c>
      <c r="C16304">
        <v>174.5284</v>
      </c>
      <c r="D16304">
        <v>175.0385</v>
      </c>
      <c r="E16304">
        <v>172.19669999999999</v>
      </c>
      <c r="F16304">
        <v>172.37530000000001</v>
      </c>
      <c r="G16304">
        <v>15727500</v>
      </c>
      <c r="H16304">
        <v>318511.27</v>
      </c>
    </row>
    <row r="16305" spans="1:8">
      <c r="A16305">
        <v>24</v>
      </c>
      <c r="B16305" t="s">
        <v>488</v>
      </c>
      <c r="C16305">
        <v>172.42859999999999</v>
      </c>
      <c r="D16305">
        <v>172.85239999999999</v>
      </c>
      <c r="E16305">
        <v>171.94120000000001</v>
      </c>
      <c r="F16305">
        <v>172.6421</v>
      </c>
      <c r="G16305">
        <v>15368700</v>
      </c>
      <c r="H16305">
        <v>319243.18</v>
      </c>
    </row>
    <row r="16306" spans="1:8">
      <c r="A16306">
        <v>24</v>
      </c>
      <c r="B16306" t="s">
        <v>489</v>
      </c>
      <c r="C16306">
        <v>172.2276</v>
      </c>
      <c r="D16306">
        <v>173.0368</v>
      </c>
      <c r="E16306">
        <v>171.7679</v>
      </c>
      <c r="F16306">
        <v>172.4659</v>
      </c>
      <c r="G16306">
        <v>10952100</v>
      </c>
      <c r="H16306">
        <v>320271.53000000003</v>
      </c>
    </row>
    <row r="16307" spans="1:8">
      <c r="A16307">
        <v>24</v>
      </c>
      <c r="B16307" t="s">
        <v>490</v>
      </c>
      <c r="C16307">
        <v>172.77680000000001</v>
      </c>
      <c r="D16307">
        <v>172.9521</v>
      </c>
      <c r="E16307">
        <v>172.16650000000001</v>
      </c>
      <c r="F16307">
        <v>172.8117</v>
      </c>
      <c r="G16307">
        <v>29194000</v>
      </c>
      <c r="H16307">
        <v>321122.53999999998</v>
      </c>
    </row>
    <row r="16308" spans="1:8">
      <c r="A16308">
        <v>24</v>
      </c>
      <c r="B16308" t="s">
        <v>491</v>
      </c>
      <c r="C16308">
        <v>172.80160000000001</v>
      </c>
      <c r="D16308">
        <v>173.76589999999999</v>
      </c>
      <c r="E16308">
        <v>172.41970000000001</v>
      </c>
      <c r="F16308">
        <v>173.08510000000001</v>
      </c>
      <c r="G16308">
        <v>12970500</v>
      </c>
      <c r="H16308">
        <v>320983.67999999999</v>
      </c>
    </row>
    <row r="16309" spans="1:8">
      <c r="A16309">
        <v>24</v>
      </c>
      <c r="B16309" t="s">
        <v>492</v>
      </c>
      <c r="C16309">
        <v>173.0531</v>
      </c>
      <c r="D16309">
        <v>173.3535</v>
      </c>
      <c r="E16309">
        <v>172.50069999999999</v>
      </c>
      <c r="F16309">
        <v>173.2901</v>
      </c>
      <c r="G16309">
        <v>15136100</v>
      </c>
      <c r="H16309">
        <v>322272.09000000003</v>
      </c>
    </row>
    <row r="16310" spans="1:8">
      <c r="A16310">
        <v>24</v>
      </c>
      <c r="B16310" t="s">
        <v>493</v>
      </c>
      <c r="C16310">
        <v>173.7901</v>
      </c>
      <c r="D16310">
        <v>174.03970000000001</v>
      </c>
      <c r="E16310">
        <v>172.8339</v>
      </c>
      <c r="F16310">
        <v>173.07689999999999</v>
      </c>
      <c r="G16310">
        <v>12573500</v>
      </c>
      <c r="H16310">
        <v>322835.62</v>
      </c>
    </row>
    <row r="16311" spans="1:8">
      <c r="A16311">
        <v>24</v>
      </c>
      <c r="B16311" t="s">
        <v>494</v>
      </c>
      <c r="C16311">
        <v>173.22130000000001</v>
      </c>
      <c r="D16311">
        <v>173.49160000000001</v>
      </c>
      <c r="E16311">
        <v>172.28829999999999</v>
      </c>
      <c r="F16311">
        <v>172.59209999999999</v>
      </c>
      <c r="G16311">
        <v>21167100</v>
      </c>
      <c r="H16311">
        <v>322418.65999999997</v>
      </c>
    </row>
    <row r="16312" spans="1:8">
      <c r="A16312">
        <v>24</v>
      </c>
      <c r="B16312" t="s">
        <v>495</v>
      </c>
      <c r="C16312">
        <v>173.08680000000001</v>
      </c>
      <c r="D16312">
        <v>174.28270000000001</v>
      </c>
      <c r="E16312">
        <v>173.07429999999999</v>
      </c>
      <c r="F16312">
        <v>174.12139999999999</v>
      </c>
      <c r="G16312">
        <v>14821900</v>
      </c>
      <c r="H16312">
        <v>323328.14</v>
      </c>
    </row>
    <row r="16313" spans="1:8">
      <c r="A16313">
        <v>24</v>
      </c>
      <c r="B16313" t="s">
        <v>496</v>
      </c>
      <c r="C16313">
        <v>173.57380000000001</v>
      </c>
      <c r="D16313">
        <v>173.57380000000001</v>
      </c>
      <c r="E16313">
        <v>172.42769999999999</v>
      </c>
      <c r="F16313">
        <v>172.4811</v>
      </c>
      <c r="G16313">
        <v>15237000</v>
      </c>
      <c r="H16313">
        <v>322912.03000000003</v>
      </c>
    </row>
    <row r="16314" spans="1:8">
      <c r="A16314">
        <v>24</v>
      </c>
      <c r="B16314" t="s">
        <v>497</v>
      </c>
      <c r="C16314">
        <v>172.2516</v>
      </c>
      <c r="D16314">
        <v>172.91990000000001</v>
      </c>
      <c r="E16314">
        <v>172.0591</v>
      </c>
      <c r="F16314">
        <v>172.63800000000001</v>
      </c>
      <c r="G16314">
        <v>14049700</v>
      </c>
      <c r="H16314">
        <v>322478.09999999998</v>
      </c>
    </row>
    <row r="16315" spans="1:8">
      <c r="A16315">
        <v>24</v>
      </c>
      <c r="B16315" t="s">
        <v>498</v>
      </c>
      <c r="C16315">
        <v>172.48750000000001</v>
      </c>
      <c r="D16315">
        <v>173.63839999999999</v>
      </c>
      <c r="E16315">
        <v>172.14709999999999</v>
      </c>
      <c r="F16315">
        <v>173.6103</v>
      </c>
      <c r="G16315">
        <v>31890800</v>
      </c>
      <c r="H16315">
        <v>322662.28000000003</v>
      </c>
    </row>
    <row r="16316" spans="1:8">
      <c r="A16316">
        <v>24</v>
      </c>
      <c r="B16316" t="s">
        <v>499</v>
      </c>
      <c r="C16316">
        <v>174.0677</v>
      </c>
      <c r="D16316">
        <v>174.327</v>
      </c>
      <c r="E16316">
        <v>172.23820000000001</v>
      </c>
      <c r="F16316">
        <v>172.51050000000001</v>
      </c>
      <c r="G16316">
        <v>14367600</v>
      </c>
      <c r="H16316">
        <v>322588.39</v>
      </c>
    </row>
    <row r="16317" spans="1:8">
      <c r="A16317">
        <v>24</v>
      </c>
      <c r="B16317" t="s">
        <v>500</v>
      </c>
      <c r="C16317">
        <v>172.54169999999999</v>
      </c>
      <c r="D16317">
        <v>172.92519999999999</v>
      </c>
      <c r="E16317">
        <v>171.98910000000001</v>
      </c>
      <c r="F16317">
        <v>172.6232</v>
      </c>
      <c r="G16317">
        <v>8786100</v>
      </c>
      <c r="H16317">
        <v>323225.64</v>
      </c>
    </row>
    <row r="16318" spans="1:8">
      <c r="A16318">
        <v>24</v>
      </c>
      <c r="B16318" t="s">
        <v>501</v>
      </c>
      <c r="C16318">
        <v>172.13409999999999</v>
      </c>
      <c r="D16318">
        <v>172.89189999999999</v>
      </c>
      <c r="E16318">
        <v>171.8955</v>
      </c>
      <c r="F16318">
        <v>172.2165</v>
      </c>
      <c r="G16318">
        <v>11965800</v>
      </c>
      <c r="H16318">
        <v>323965.28999999998</v>
      </c>
    </row>
    <row r="16319" spans="1:8">
      <c r="A16319">
        <v>24</v>
      </c>
      <c r="B16319" t="s">
        <v>502</v>
      </c>
      <c r="C16319">
        <v>172.06630000000001</v>
      </c>
      <c r="D16319">
        <v>172.36600000000001</v>
      </c>
      <c r="E16319">
        <v>171.66470000000001</v>
      </c>
      <c r="F16319">
        <v>171.8648</v>
      </c>
      <c r="G16319">
        <v>12468000</v>
      </c>
      <c r="H16319">
        <v>323426.86</v>
      </c>
    </row>
    <row r="16320" spans="1:8">
      <c r="A16320">
        <v>24</v>
      </c>
      <c r="B16320" t="s">
        <v>503</v>
      </c>
      <c r="C16320">
        <v>171.73</v>
      </c>
      <c r="D16320">
        <v>171.75120000000001</v>
      </c>
      <c r="E16320">
        <v>169.7706</v>
      </c>
      <c r="F16320">
        <v>170.34710000000001</v>
      </c>
      <c r="G16320">
        <v>9673500</v>
      </c>
      <c r="H16320">
        <v>325966.44</v>
      </c>
    </row>
    <row r="16321" spans="1:8">
      <c r="A16321">
        <v>24</v>
      </c>
      <c r="B16321" t="s">
        <v>504</v>
      </c>
      <c r="C16321">
        <v>170.0641</v>
      </c>
      <c r="D16321">
        <v>170.8262</v>
      </c>
      <c r="E16321">
        <v>169.96430000000001</v>
      </c>
      <c r="F16321">
        <v>170.4179</v>
      </c>
      <c r="G16321">
        <v>11148500</v>
      </c>
      <c r="H16321">
        <v>325641.78000000003</v>
      </c>
    </row>
    <row r="16322" spans="1:8">
      <c r="A16322">
        <v>24</v>
      </c>
      <c r="B16322" t="s">
        <v>505</v>
      </c>
      <c r="C16322">
        <v>170.43600000000001</v>
      </c>
      <c r="D16322">
        <v>171.22210000000001</v>
      </c>
      <c r="E16322">
        <v>170.2816</v>
      </c>
      <c r="F16322">
        <v>170.86519999999999</v>
      </c>
      <c r="G16322">
        <v>11495400</v>
      </c>
      <c r="H16322">
        <v>325222.98</v>
      </c>
    </row>
    <row r="16323" spans="1:8">
      <c r="A16323">
        <v>24</v>
      </c>
      <c r="B16323" t="s">
        <v>506</v>
      </c>
      <c r="C16323">
        <v>170.93100000000001</v>
      </c>
      <c r="D16323">
        <v>172.58500000000001</v>
      </c>
      <c r="E16323">
        <v>170.88030000000001</v>
      </c>
      <c r="F16323">
        <v>172.149</v>
      </c>
      <c r="G16323">
        <v>13035400</v>
      </c>
      <c r="H16323">
        <v>325886.53999999998</v>
      </c>
    </row>
    <row r="16324" spans="1:8">
      <c r="A16324">
        <v>24</v>
      </c>
      <c r="B16324" t="s">
        <v>507</v>
      </c>
      <c r="C16324">
        <v>172.20099999999999</v>
      </c>
      <c r="D16324">
        <v>172.32249999999999</v>
      </c>
      <c r="E16324">
        <v>170.3416</v>
      </c>
      <c r="F16324">
        <v>170.8126</v>
      </c>
      <c r="G16324">
        <v>12593000</v>
      </c>
      <c r="H16324">
        <v>327729.43</v>
      </c>
    </row>
    <row r="16325" spans="1:8">
      <c r="A16325">
        <v>24</v>
      </c>
      <c r="B16325" t="s">
        <v>508</v>
      </c>
      <c r="C16325">
        <v>171.2002</v>
      </c>
      <c r="D16325">
        <v>171.43379999999999</v>
      </c>
      <c r="E16325">
        <v>170.8023</v>
      </c>
      <c r="F16325">
        <v>171.11519999999999</v>
      </c>
      <c r="G16325">
        <v>14385200</v>
      </c>
      <c r="H16325">
        <v>327937.43</v>
      </c>
    </row>
    <row r="16326" spans="1:8">
      <c r="A16326">
        <v>24</v>
      </c>
      <c r="B16326" t="s">
        <v>509</v>
      </c>
      <c r="C16326">
        <v>171.3921</v>
      </c>
      <c r="D16326">
        <v>172.8767</v>
      </c>
      <c r="E16326">
        <v>171.2201</v>
      </c>
      <c r="F16326">
        <v>172.65440000000001</v>
      </c>
      <c r="G16326">
        <v>11546700</v>
      </c>
      <c r="H16326">
        <v>326935.65000000002</v>
      </c>
    </row>
    <row r="16327" spans="1:8">
      <c r="A16327">
        <v>24</v>
      </c>
      <c r="B16327" t="s">
        <v>510</v>
      </c>
      <c r="C16327">
        <v>172.5771</v>
      </c>
      <c r="D16327">
        <v>172.9057</v>
      </c>
      <c r="E16327">
        <v>172.3288</v>
      </c>
      <c r="F16327">
        <v>172.55680000000001</v>
      </c>
      <c r="G16327">
        <v>11052700</v>
      </c>
      <c r="H16327">
        <v>326767.90000000002</v>
      </c>
    </row>
    <row r="16328" spans="1:8">
      <c r="A16328">
        <v>24</v>
      </c>
      <c r="B16328" t="s">
        <v>511</v>
      </c>
      <c r="C16328">
        <v>172.6591</v>
      </c>
      <c r="D16328">
        <v>173.85149999999999</v>
      </c>
      <c r="E16328">
        <v>172.35900000000001</v>
      </c>
      <c r="F16328">
        <v>173.29480000000001</v>
      </c>
      <c r="G16328">
        <v>14792500</v>
      </c>
      <c r="H16328">
        <v>327364.32</v>
      </c>
    </row>
    <row r="16329" spans="1:8">
      <c r="A16329">
        <v>24</v>
      </c>
      <c r="B16329" t="s">
        <v>512</v>
      </c>
      <c r="C16329">
        <v>173.62190000000001</v>
      </c>
      <c r="D16329">
        <v>174.88939999999999</v>
      </c>
      <c r="E16329">
        <v>173.53440000000001</v>
      </c>
      <c r="F16329">
        <v>174.85659999999999</v>
      </c>
      <c r="G16329">
        <v>17807700</v>
      </c>
      <c r="H16329">
        <v>327781.21999999997</v>
      </c>
    </row>
    <row r="16330" spans="1:8">
      <c r="A16330">
        <v>24</v>
      </c>
      <c r="B16330" t="s">
        <v>513</v>
      </c>
      <c r="C16330">
        <v>174.8184</v>
      </c>
      <c r="D16330">
        <v>175.88499999999999</v>
      </c>
      <c r="E16330">
        <v>174.8184</v>
      </c>
      <c r="F16330">
        <v>175.07560000000001</v>
      </c>
      <c r="G16330">
        <v>11890200</v>
      </c>
      <c r="H16330">
        <v>326472.03999999998</v>
      </c>
    </row>
    <row r="16331" spans="1:8">
      <c r="A16331">
        <v>24</v>
      </c>
      <c r="B16331" t="s">
        <v>514</v>
      </c>
      <c r="C16331">
        <v>174.85290000000001</v>
      </c>
      <c r="D16331">
        <v>174.98830000000001</v>
      </c>
      <c r="E16331">
        <v>173.86279999999999</v>
      </c>
      <c r="F16331">
        <v>174.04499999999999</v>
      </c>
      <c r="G16331">
        <v>12023400</v>
      </c>
      <c r="H16331">
        <v>327448.7</v>
      </c>
    </row>
    <row r="16332" spans="1:8">
      <c r="A16332">
        <v>24</v>
      </c>
      <c r="B16332" t="s">
        <v>515</v>
      </c>
      <c r="C16332">
        <v>174.29310000000001</v>
      </c>
      <c r="D16332">
        <v>174.39340000000001</v>
      </c>
      <c r="E16332">
        <v>173.37219999999999</v>
      </c>
      <c r="F16332">
        <v>173.6902</v>
      </c>
      <c r="G16332">
        <v>10062000</v>
      </c>
      <c r="H16332">
        <v>326971.13</v>
      </c>
    </row>
    <row r="16333" spans="1:8">
      <c r="A16333">
        <v>24</v>
      </c>
      <c r="B16333" t="s">
        <v>516</v>
      </c>
      <c r="C16333">
        <v>173.86250000000001</v>
      </c>
      <c r="D16333">
        <v>174.08869999999999</v>
      </c>
      <c r="E16333">
        <v>173.16249999999999</v>
      </c>
      <c r="F16333">
        <v>173.86699999999999</v>
      </c>
      <c r="G16333">
        <v>12512200</v>
      </c>
      <c r="H16333">
        <v>329082.23999999999</v>
      </c>
    </row>
    <row r="16334" spans="1:8">
      <c r="A16334">
        <v>24</v>
      </c>
      <c r="B16334" t="s">
        <v>517</v>
      </c>
      <c r="C16334">
        <v>173.95140000000001</v>
      </c>
      <c r="D16334">
        <v>174.39060000000001</v>
      </c>
      <c r="E16334">
        <v>173.12710000000001</v>
      </c>
      <c r="F16334">
        <v>173.6191</v>
      </c>
      <c r="G16334">
        <v>16810800</v>
      </c>
      <c r="H16334">
        <v>329847.14</v>
      </c>
    </row>
    <row r="16335" spans="1:8">
      <c r="A16335">
        <v>24</v>
      </c>
      <c r="B16335" t="s">
        <v>518</v>
      </c>
      <c r="C16335">
        <v>174.00649999999999</v>
      </c>
      <c r="D16335">
        <v>174.54079999999999</v>
      </c>
      <c r="E16335">
        <v>173.71279999999999</v>
      </c>
      <c r="F16335">
        <v>174.33279999999999</v>
      </c>
      <c r="G16335">
        <v>9845300</v>
      </c>
      <c r="H16335">
        <v>330440.56</v>
      </c>
    </row>
    <row r="16336" spans="1:8">
      <c r="A16336">
        <v>24</v>
      </c>
      <c r="B16336" t="s">
        <v>519</v>
      </c>
      <c r="C16336">
        <v>174.62780000000001</v>
      </c>
      <c r="D16336">
        <v>175.24180000000001</v>
      </c>
      <c r="E16336">
        <v>174.20519999999999</v>
      </c>
      <c r="F16336">
        <v>175.21170000000001</v>
      </c>
      <c r="G16336">
        <v>6447500</v>
      </c>
      <c r="H16336">
        <v>333641.18</v>
      </c>
    </row>
    <row r="16337" spans="1:8">
      <c r="A16337">
        <v>24</v>
      </c>
      <c r="B16337" t="s">
        <v>520</v>
      </c>
      <c r="C16337">
        <v>175.27940000000001</v>
      </c>
      <c r="D16337">
        <v>175.4982</v>
      </c>
      <c r="E16337">
        <v>174.77500000000001</v>
      </c>
      <c r="F16337">
        <v>174.91249999999999</v>
      </c>
      <c r="G16337">
        <v>14013000</v>
      </c>
      <c r="H16337">
        <v>333896.65000000002</v>
      </c>
    </row>
    <row r="16338" spans="1:8">
      <c r="A16338">
        <v>24</v>
      </c>
      <c r="B16338" t="s">
        <v>521</v>
      </c>
      <c r="C16338">
        <v>175.21729999999999</v>
      </c>
      <c r="D16338">
        <v>175.34479999999999</v>
      </c>
      <c r="E16338">
        <v>174.24260000000001</v>
      </c>
      <c r="F16338">
        <v>174.9675</v>
      </c>
      <c r="G16338">
        <v>7287600</v>
      </c>
      <c r="H16338">
        <v>334157.93</v>
      </c>
    </row>
    <row r="16339" spans="1:8">
      <c r="A16339">
        <v>24</v>
      </c>
      <c r="B16339" t="s">
        <v>522</v>
      </c>
      <c r="C16339">
        <v>174.68299999999999</v>
      </c>
      <c r="D16339">
        <v>174.92420000000001</v>
      </c>
      <c r="E16339">
        <v>173.2577</v>
      </c>
      <c r="F16339">
        <v>174.8708</v>
      </c>
      <c r="G16339">
        <v>9872600</v>
      </c>
      <c r="H16339">
        <v>333882.7</v>
      </c>
    </row>
    <row r="16340" spans="1:8">
      <c r="A16340">
        <v>24</v>
      </c>
      <c r="B16340" t="s">
        <v>523</v>
      </c>
      <c r="C16340">
        <v>175.0609</v>
      </c>
      <c r="D16340">
        <v>175.63849999999999</v>
      </c>
      <c r="E16340">
        <v>174.8973</v>
      </c>
      <c r="F16340">
        <v>175.46250000000001</v>
      </c>
      <c r="G16340">
        <v>6998000</v>
      </c>
      <c r="H16340">
        <v>334059.45</v>
      </c>
    </row>
    <row r="16341" spans="1:8">
      <c r="A16341">
        <v>24</v>
      </c>
      <c r="B16341" t="s">
        <v>524</v>
      </c>
      <c r="C16341">
        <v>175.46109999999999</v>
      </c>
      <c r="D16341">
        <v>175.9179</v>
      </c>
      <c r="E16341">
        <v>174.84139999999999</v>
      </c>
      <c r="F16341">
        <v>175.55019999999999</v>
      </c>
      <c r="G16341">
        <v>10359300</v>
      </c>
      <c r="H16341">
        <v>334085.07</v>
      </c>
    </row>
    <row r="16342" spans="1:8">
      <c r="A16342">
        <v>24</v>
      </c>
      <c r="B16342" t="s">
        <v>525</v>
      </c>
      <c r="C16342">
        <v>176.31819999999999</v>
      </c>
      <c r="D16342">
        <v>177.32679999999999</v>
      </c>
      <c r="E16342">
        <v>175.94909999999999</v>
      </c>
      <c r="F16342">
        <v>176.26849999999999</v>
      </c>
      <c r="G16342">
        <v>10683100</v>
      </c>
      <c r="H16342">
        <v>334197.46000000002</v>
      </c>
    </row>
    <row r="16343" spans="1:8">
      <c r="A16343">
        <v>24</v>
      </c>
      <c r="B16343" t="s">
        <v>526</v>
      </c>
      <c r="C16343">
        <v>176.56270000000001</v>
      </c>
      <c r="D16343">
        <v>176.7037</v>
      </c>
      <c r="E16343">
        <v>175.71360000000001</v>
      </c>
      <c r="F16343">
        <v>176.58799999999999</v>
      </c>
      <c r="G16343">
        <v>4066900</v>
      </c>
      <c r="H16343">
        <v>334335.34000000003</v>
      </c>
    </row>
    <row r="16344" spans="1:8">
      <c r="A16344">
        <v>24</v>
      </c>
      <c r="B16344" t="s">
        <v>527</v>
      </c>
      <c r="C16344">
        <v>176.81059999999999</v>
      </c>
      <c r="D16344">
        <v>177.30760000000001</v>
      </c>
      <c r="E16344">
        <v>175.95840000000001</v>
      </c>
      <c r="F16344">
        <v>176.97139999999999</v>
      </c>
      <c r="G16344">
        <v>6404700</v>
      </c>
      <c r="H16344">
        <v>335669.06</v>
      </c>
    </row>
    <row r="16345" spans="1:8">
      <c r="A16345">
        <v>24</v>
      </c>
      <c r="B16345" t="s">
        <v>528</v>
      </c>
      <c r="C16345">
        <v>177.50739999999999</v>
      </c>
      <c r="D16345">
        <v>179.7638</v>
      </c>
      <c r="E16345">
        <v>177.4777</v>
      </c>
      <c r="F16345">
        <v>179.58879999999999</v>
      </c>
      <c r="G16345">
        <v>8584900</v>
      </c>
      <c r="H16345">
        <v>336412.14</v>
      </c>
    </row>
    <row r="16346" spans="1:8">
      <c r="A16346">
        <v>24</v>
      </c>
      <c r="B16346" t="s">
        <v>529</v>
      </c>
      <c r="C16346">
        <v>179.3734</v>
      </c>
      <c r="D16346">
        <v>179.48240000000001</v>
      </c>
      <c r="E16346">
        <v>178.02359999999999</v>
      </c>
      <c r="F16346">
        <v>178.3399</v>
      </c>
      <c r="G16346">
        <v>7183000</v>
      </c>
      <c r="H16346">
        <v>336309.65</v>
      </c>
    </row>
    <row r="16347" spans="1:8">
      <c r="A16347">
        <v>24</v>
      </c>
      <c r="B16347" t="s">
        <v>530</v>
      </c>
      <c r="C16347">
        <v>178.37379999999999</v>
      </c>
      <c r="D16347">
        <v>179.21629999999999</v>
      </c>
      <c r="E16347">
        <v>177.9177</v>
      </c>
      <c r="F16347">
        <v>178.56</v>
      </c>
      <c r="G16347">
        <v>3642600</v>
      </c>
      <c r="H16347">
        <v>336309.65</v>
      </c>
    </row>
    <row r="16348" spans="1:8">
      <c r="A16348">
        <v>24</v>
      </c>
      <c r="B16348" t="s">
        <v>531</v>
      </c>
      <c r="C16348">
        <v>178.43559999999999</v>
      </c>
      <c r="D16348">
        <v>178.85290000000001</v>
      </c>
      <c r="E16348">
        <v>177.95840000000001</v>
      </c>
      <c r="F16348">
        <v>178.1858</v>
      </c>
      <c r="G16348">
        <v>5808400</v>
      </c>
      <c r="H16348">
        <v>337112.25</v>
      </c>
    </row>
    <row r="16349" spans="1:8">
      <c r="A16349">
        <v>24</v>
      </c>
      <c r="B16349" t="s">
        <v>532</v>
      </c>
      <c r="C16349">
        <v>178.15960000000001</v>
      </c>
      <c r="D16349">
        <v>178.60939999999999</v>
      </c>
      <c r="E16349">
        <v>177.55719999999999</v>
      </c>
      <c r="F16349">
        <v>177.833</v>
      </c>
      <c r="G16349">
        <v>5889300</v>
      </c>
      <c r="H16349">
        <v>335063.8</v>
      </c>
    </row>
    <row r="16350" spans="1:8">
      <c r="A16350">
        <v>24</v>
      </c>
      <c r="B16350" t="s">
        <v>533</v>
      </c>
      <c r="C16350">
        <v>177.91120000000001</v>
      </c>
      <c r="D16350">
        <v>178.46420000000001</v>
      </c>
      <c r="E16350">
        <v>177.46170000000001</v>
      </c>
      <c r="F16350">
        <v>177.6926</v>
      </c>
      <c r="G16350">
        <v>6300700</v>
      </c>
      <c r="H16350">
        <v>335742.09</v>
      </c>
    </row>
    <row r="16351" spans="1:8">
      <c r="A16351">
        <v>24</v>
      </c>
      <c r="B16351" t="s">
        <v>534</v>
      </c>
      <c r="C16351">
        <v>177.37209999999999</v>
      </c>
      <c r="D16351">
        <v>177.3903</v>
      </c>
      <c r="E16351">
        <v>175.05879999999999</v>
      </c>
      <c r="F16351">
        <v>175.57329999999999</v>
      </c>
      <c r="G16351">
        <v>9021400</v>
      </c>
      <c r="H16351">
        <v>335775.55</v>
      </c>
    </row>
    <row r="16352" spans="1:8">
      <c r="A16352">
        <v>24</v>
      </c>
      <c r="B16352" t="s">
        <v>535</v>
      </c>
      <c r="C16352">
        <v>174.9503</v>
      </c>
      <c r="D16352">
        <v>175.53280000000001</v>
      </c>
      <c r="E16352">
        <v>174.8031</v>
      </c>
      <c r="F16352">
        <v>175.2542</v>
      </c>
      <c r="G16352">
        <v>9052300</v>
      </c>
      <c r="H16352">
        <v>335423.81</v>
      </c>
    </row>
    <row r="16353" spans="1:8">
      <c r="A16353">
        <v>24</v>
      </c>
      <c r="B16353" t="s">
        <v>536</v>
      </c>
      <c r="C16353">
        <v>175.43010000000001</v>
      </c>
      <c r="D16353">
        <v>175.47800000000001</v>
      </c>
      <c r="E16353">
        <v>174.51779999999999</v>
      </c>
      <c r="F16353">
        <v>174.57239999999999</v>
      </c>
      <c r="G16353">
        <v>10769800</v>
      </c>
      <c r="H16353">
        <v>335423.81</v>
      </c>
    </row>
    <row r="16354" spans="1:8">
      <c r="A16354">
        <v>24</v>
      </c>
      <c r="B16354" t="s">
        <v>537</v>
      </c>
      <c r="C16354">
        <v>175.03139999999999</v>
      </c>
      <c r="D16354">
        <v>176.97890000000001</v>
      </c>
      <c r="E16354">
        <v>174.9281</v>
      </c>
      <c r="F16354">
        <v>176.82490000000001</v>
      </c>
      <c r="G16354">
        <v>14197900</v>
      </c>
      <c r="H16354">
        <v>335511.39</v>
      </c>
    </row>
    <row r="16355" spans="1:8">
      <c r="A16355">
        <v>24</v>
      </c>
      <c r="B16355" t="s">
        <v>538</v>
      </c>
      <c r="C16355">
        <v>176.3434</v>
      </c>
      <c r="D16355">
        <v>176.4282</v>
      </c>
      <c r="E16355">
        <v>175.11019999999999</v>
      </c>
      <c r="F16355">
        <v>175.6763</v>
      </c>
      <c r="G16355">
        <v>13486400</v>
      </c>
      <c r="H16355">
        <v>335194.40999999997</v>
      </c>
    </row>
    <row r="16356" spans="1:8">
      <c r="A16356">
        <v>24</v>
      </c>
      <c r="B16356" t="s">
        <v>539</v>
      </c>
      <c r="C16356">
        <v>175.63329999999999</v>
      </c>
      <c r="D16356">
        <v>176.56489999999999</v>
      </c>
      <c r="E16356">
        <v>175.5247</v>
      </c>
      <c r="F16356">
        <v>176.25370000000001</v>
      </c>
      <c r="G16356">
        <v>7368300</v>
      </c>
      <c r="H16356">
        <v>335194.40999999997</v>
      </c>
    </row>
    <row r="16357" spans="1:8">
      <c r="A16357">
        <v>24</v>
      </c>
      <c r="B16357" t="s">
        <v>540</v>
      </c>
      <c r="C16357">
        <v>176.50149999999999</v>
      </c>
      <c r="D16357">
        <v>177.48740000000001</v>
      </c>
      <c r="E16357">
        <v>176.49619999999999</v>
      </c>
      <c r="F16357">
        <v>177.41489999999999</v>
      </c>
      <c r="G16357">
        <v>7142100</v>
      </c>
      <c r="H16357">
        <v>334356.11</v>
      </c>
    </row>
    <row r="16358" spans="1:8">
      <c r="A16358">
        <v>24</v>
      </c>
      <c r="B16358" t="s">
        <v>541</v>
      </c>
      <c r="C16358">
        <v>177.53219999999999</v>
      </c>
      <c r="D16358">
        <v>177.93690000000001</v>
      </c>
      <c r="E16358">
        <v>177.13669999999999</v>
      </c>
      <c r="F16358">
        <v>177.34540000000001</v>
      </c>
      <c r="G16358">
        <v>6700300</v>
      </c>
      <c r="H16358">
        <v>334872.96000000002</v>
      </c>
    </row>
    <row r="16359" spans="1:8">
      <c r="A16359">
        <v>24</v>
      </c>
      <c r="B16359" t="s">
        <v>542</v>
      </c>
      <c r="C16359">
        <v>177.4521</v>
      </c>
      <c r="D16359">
        <v>177.63120000000001</v>
      </c>
      <c r="E16359">
        <v>176.51750000000001</v>
      </c>
      <c r="F16359">
        <v>177.1678</v>
      </c>
      <c r="G16359">
        <v>8086800</v>
      </c>
      <c r="H16359">
        <v>335904.17</v>
      </c>
    </row>
    <row r="16360" spans="1:8">
      <c r="A16360">
        <v>24</v>
      </c>
      <c r="B16360" t="s">
        <v>543</v>
      </c>
      <c r="C16360">
        <v>176.7336</v>
      </c>
      <c r="D16360">
        <v>176.8939</v>
      </c>
      <c r="E16360">
        <v>176.17850000000001</v>
      </c>
      <c r="F16360">
        <v>176.81049999999999</v>
      </c>
      <c r="G16360">
        <v>9261300</v>
      </c>
      <c r="H16360">
        <v>336142.98</v>
      </c>
    </row>
    <row r="16361" spans="1:8">
      <c r="A16361">
        <v>24</v>
      </c>
      <c r="B16361" t="s">
        <v>544</v>
      </c>
      <c r="C16361">
        <v>176.64330000000001</v>
      </c>
      <c r="D16361">
        <v>177.14680000000001</v>
      </c>
      <c r="E16361">
        <v>175.87209999999999</v>
      </c>
      <c r="F16361">
        <v>176.2337</v>
      </c>
      <c r="G16361">
        <v>8810400</v>
      </c>
      <c r="H16361">
        <v>335436.61</v>
      </c>
    </row>
    <row r="16362" spans="1:8">
      <c r="A16362">
        <v>24</v>
      </c>
      <c r="B16362" t="s">
        <v>545</v>
      </c>
      <c r="C16362">
        <v>176.20750000000001</v>
      </c>
      <c r="D16362">
        <v>176.39420000000001</v>
      </c>
      <c r="E16362">
        <v>174.62799999999999</v>
      </c>
      <c r="F16362">
        <v>174.74039999999999</v>
      </c>
      <c r="G16362">
        <v>6765100</v>
      </c>
      <c r="H16362">
        <v>336377.42</v>
      </c>
    </row>
    <row r="16363" spans="1:8">
      <c r="A16363">
        <v>24</v>
      </c>
      <c r="B16363" t="s">
        <v>546</v>
      </c>
      <c r="C16363">
        <v>175.1514</v>
      </c>
      <c r="D16363">
        <v>177.15520000000001</v>
      </c>
      <c r="E16363">
        <v>175.08179999999999</v>
      </c>
      <c r="F16363">
        <v>176.32900000000001</v>
      </c>
      <c r="G16363">
        <v>31265500</v>
      </c>
      <c r="H16363">
        <v>337414.37</v>
      </c>
    </row>
    <row r="16364" spans="1:8">
      <c r="A16364">
        <v>24</v>
      </c>
      <c r="B16364" t="s">
        <v>547</v>
      </c>
      <c r="C16364">
        <v>176.55840000000001</v>
      </c>
      <c r="D16364">
        <v>176.7123</v>
      </c>
      <c r="E16364">
        <v>174.79650000000001</v>
      </c>
      <c r="F16364">
        <v>174.85079999999999</v>
      </c>
      <c r="G16364">
        <v>14790700</v>
      </c>
      <c r="H16364">
        <v>339684.82</v>
      </c>
    </row>
    <row r="16365" spans="1:8">
      <c r="A16365">
        <v>24</v>
      </c>
      <c r="B16365" t="s">
        <v>548</v>
      </c>
      <c r="C16365">
        <v>174.87049999999999</v>
      </c>
      <c r="D16365">
        <v>174.9898</v>
      </c>
      <c r="E16365">
        <v>173.25909999999999</v>
      </c>
      <c r="F16365">
        <v>173.39840000000001</v>
      </c>
      <c r="G16365">
        <v>12827300</v>
      </c>
      <c r="H16365">
        <v>339319.83</v>
      </c>
    </row>
    <row r="16366" spans="1:8">
      <c r="A16366">
        <v>24</v>
      </c>
      <c r="B16366" t="s">
        <v>549</v>
      </c>
      <c r="C16366">
        <v>173.30170000000001</v>
      </c>
      <c r="D16366">
        <v>173.64670000000001</v>
      </c>
      <c r="E16366">
        <v>171.5206</v>
      </c>
      <c r="F16366">
        <v>171.52369999999999</v>
      </c>
      <c r="G16366">
        <v>17553200</v>
      </c>
      <c r="H16366">
        <v>339004.34</v>
      </c>
    </row>
    <row r="16367" spans="1:8">
      <c r="A16367">
        <v>24</v>
      </c>
      <c r="B16367" t="s">
        <v>550</v>
      </c>
      <c r="C16367">
        <v>171.7296</v>
      </c>
      <c r="D16367">
        <v>171.88329999999999</v>
      </c>
      <c r="E16367">
        <v>170.56569999999999</v>
      </c>
      <c r="F16367">
        <v>170.90610000000001</v>
      </c>
      <c r="G16367">
        <v>17130200</v>
      </c>
      <c r="H16367">
        <v>338048.06</v>
      </c>
    </row>
    <row r="16368" spans="1:8">
      <c r="A16368">
        <v>24</v>
      </c>
      <c r="B16368" t="s">
        <v>551</v>
      </c>
      <c r="C16368">
        <v>170.9367</v>
      </c>
      <c r="D16368">
        <v>171.93469999999999</v>
      </c>
      <c r="E16368">
        <v>170.93389999999999</v>
      </c>
      <c r="F16368">
        <v>171.3391</v>
      </c>
      <c r="G16368">
        <v>14294100</v>
      </c>
      <c r="H16368">
        <v>338228.38</v>
      </c>
    </row>
    <row r="16369" spans="1:8">
      <c r="A16369">
        <v>24</v>
      </c>
      <c r="B16369" t="s">
        <v>552</v>
      </c>
      <c r="C16369">
        <v>171.26499999999999</v>
      </c>
      <c r="D16369">
        <v>172.03639999999999</v>
      </c>
      <c r="E16369">
        <v>171.1233</v>
      </c>
      <c r="F16369">
        <v>171.78059999999999</v>
      </c>
      <c r="G16369">
        <v>15241000</v>
      </c>
      <c r="H16369">
        <v>338871.42</v>
      </c>
    </row>
    <row r="16370" spans="1:8">
      <c r="A16370">
        <v>24</v>
      </c>
      <c r="B16370" t="s">
        <v>553</v>
      </c>
      <c r="C16370">
        <v>171.88069999999999</v>
      </c>
      <c r="D16370">
        <v>172.36410000000001</v>
      </c>
      <c r="E16370">
        <v>170.06010000000001</v>
      </c>
      <c r="F16370">
        <v>170.17509999999999</v>
      </c>
      <c r="G16370">
        <v>18563900</v>
      </c>
      <c r="H16370">
        <v>338388</v>
      </c>
    </row>
    <row r="16371" spans="1:8">
      <c r="A16371">
        <v>24</v>
      </c>
      <c r="B16371" t="s">
        <v>554</v>
      </c>
      <c r="C16371">
        <v>170.7585</v>
      </c>
      <c r="D16371">
        <v>171.2834</v>
      </c>
      <c r="E16371">
        <v>170.1464</v>
      </c>
      <c r="F16371">
        <v>170.26339999999999</v>
      </c>
      <c r="G16371">
        <v>18766700</v>
      </c>
      <c r="H16371">
        <v>339233.9</v>
      </c>
    </row>
    <row r="16372" spans="1:8">
      <c r="A16372">
        <v>24</v>
      </c>
      <c r="B16372" t="s">
        <v>555</v>
      </c>
      <c r="C16372">
        <v>170.8424</v>
      </c>
      <c r="D16372">
        <v>171.07310000000001</v>
      </c>
      <c r="E16372">
        <v>170.20509999999999</v>
      </c>
      <c r="F16372">
        <v>171.02260000000001</v>
      </c>
      <c r="G16372">
        <v>21755600</v>
      </c>
      <c r="H16372">
        <v>338777.25</v>
      </c>
    </row>
    <row r="16373" spans="1:8">
      <c r="A16373">
        <v>24</v>
      </c>
      <c r="B16373" t="s">
        <v>556</v>
      </c>
      <c r="C16373">
        <v>171.18719999999999</v>
      </c>
      <c r="D16373">
        <v>171.9307</v>
      </c>
      <c r="E16373">
        <v>171.11770000000001</v>
      </c>
      <c r="F16373">
        <v>171.46860000000001</v>
      </c>
      <c r="G16373">
        <v>13979500</v>
      </c>
      <c r="H16373">
        <v>338998.11</v>
      </c>
    </row>
    <row r="16374" spans="1:8">
      <c r="A16374">
        <v>24</v>
      </c>
      <c r="B16374" t="s">
        <v>557</v>
      </c>
      <c r="C16374">
        <v>171.5804</v>
      </c>
      <c r="D16374">
        <v>172.87819999999999</v>
      </c>
      <c r="E16374">
        <v>171.5804</v>
      </c>
      <c r="F16374">
        <v>172.33920000000001</v>
      </c>
      <c r="G16374">
        <v>10109500</v>
      </c>
      <c r="H16374">
        <v>338266.66</v>
      </c>
    </row>
    <row r="16375" spans="1:8">
      <c r="A16375">
        <v>24</v>
      </c>
      <c r="B16375" t="s">
        <v>558</v>
      </c>
      <c r="C16375">
        <v>172.2244</v>
      </c>
      <c r="D16375">
        <v>173.05869999999999</v>
      </c>
      <c r="E16375">
        <v>172.11959999999999</v>
      </c>
      <c r="F16375">
        <v>172.57859999999999</v>
      </c>
      <c r="G16375">
        <v>15141600</v>
      </c>
      <c r="H16375">
        <v>337528.84</v>
      </c>
    </row>
    <row r="16376" spans="1:8">
      <c r="A16376">
        <v>24</v>
      </c>
      <c r="B16376" t="s">
        <v>559</v>
      </c>
      <c r="C16376">
        <v>172.94239999999999</v>
      </c>
      <c r="D16376">
        <v>173.64259999999999</v>
      </c>
      <c r="E16376">
        <v>172.87909999999999</v>
      </c>
      <c r="F16376">
        <v>173.53880000000001</v>
      </c>
      <c r="G16376">
        <v>12616600</v>
      </c>
      <c r="H16376">
        <v>337008.07</v>
      </c>
    </row>
    <row r="16377" spans="1:8">
      <c r="A16377">
        <v>24</v>
      </c>
      <c r="B16377" t="s">
        <v>560</v>
      </c>
      <c r="C16377">
        <v>173.5292</v>
      </c>
      <c r="D16377">
        <v>174.04740000000001</v>
      </c>
      <c r="E16377">
        <v>173.0504</v>
      </c>
      <c r="F16377">
        <v>174.0042</v>
      </c>
      <c r="G16377">
        <v>7107800</v>
      </c>
      <c r="H16377">
        <v>338001.91</v>
      </c>
    </row>
    <row r="16378" spans="1:8">
      <c r="A16378">
        <v>24</v>
      </c>
      <c r="B16378" t="s">
        <v>561</v>
      </c>
      <c r="C16378">
        <v>173.61009999999999</v>
      </c>
      <c r="D16378">
        <v>174.99090000000001</v>
      </c>
      <c r="E16378">
        <v>173.5866</v>
      </c>
      <c r="F16378">
        <v>174.9659</v>
      </c>
      <c r="G16378">
        <v>8162900</v>
      </c>
      <c r="H16378">
        <v>337539.8</v>
      </c>
    </row>
    <row r="16379" spans="1:8">
      <c r="A16379">
        <v>24</v>
      </c>
      <c r="B16379" t="s">
        <v>562</v>
      </c>
      <c r="C16379">
        <v>175.35980000000001</v>
      </c>
      <c r="D16379">
        <v>177.08340000000001</v>
      </c>
      <c r="E16379">
        <v>175.30969999999999</v>
      </c>
      <c r="F16379">
        <v>177.0043</v>
      </c>
      <c r="G16379">
        <v>8033300</v>
      </c>
      <c r="H16379">
        <v>337353.37</v>
      </c>
    </row>
    <row r="16380" spans="1:8">
      <c r="A16380">
        <v>24</v>
      </c>
      <c r="B16380" t="s">
        <v>563</v>
      </c>
      <c r="C16380">
        <v>176.4442</v>
      </c>
      <c r="D16380">
        <v>177.79499999999999</v>
      </c>
      <c r="E16380">
        <v>176.4162</v>
      </c>
      <c r="F16380">
        <v>177.71430000000001</v>
      </c>
      <c r="G16380">
        <v>11051900</v>
      </c>
      <c r="H16380">
        <v>337673</v>
      </c>
    </row>
    <row r="16381" spans="1:8">
      <c r="A16381">
        <v>24</v>
      </c>
      <c r="B16381" t="s">
        <v>564</v>
      </c>
      <c r="C16381">
        <v>177.578</v>
      </c>
      <c r="D16381">
        <v>179.01150000000001</v>
      </c>
      <c r="E16381">
        <v>177.52930000000001</v>
      </c>
      <c r="F16381">
        <v>178.99199999999999</v>
      </c>
      <c r="G16381">
        <v>14321500</v>
      </c>
      <c r="H16381">
        <v>337049.21</v>
      </c>
    </row>
    <row r="16382" spans="1:8">
      <c r="A16382">
        <v>24</v>
      </c>
      <c r="B16382" t="s">
        <v>565</v>
      </c>
      <c r="C16382">
        <v>179.1832</v>
      </c>
      <c r="D16382">
        <v>180.06190000000001</v>
      </c>
      <c r="E16382">
        <v>178.72900000000001</v>
      </c>
      <c r="F16382">
        <v>179.9572</v>
      </c>
      <c r="G16382">
        <v>24297700</v>
      </c>
      <c r="H16382">
        <v>338148.52</v>
      </c>
    </row>
    <row r="16383" spans="1:8">
      <c r="A16383">
        <v>24</v>
      </c>
      <c r="B16383" t="s">
        <v>566</v>
      </c>
      <c r="C16383">
        <v>180.2261</v>
      </c>
      <c r="D16383">
        <v>180.91</v>
      </c>
      <c r="E16383">
        <v>179.85820000000001</v>
      </c>
      <c r="F16383">
        <v>180.48150000000001</v>
      </c>
      <c r="G16383">
        <v>12894500</v>
      </c>
      <c r="H16383">
        <v>337310.4</v>
      </c>
    </row>
    <row r="16384" spans="1:8">
      <c r="A16384">
        <v>24</v>
      </c>
      <c r="B16384" t="s">
        <v>567</v>
      </c>
      <c r="C16384">
        <v>180.11510000000001</v>
      </c>
      <c r="D16384">
        <v>180.9117</v>
      </c>
      <c r="E16384">
        <v>180.0659</v>
      </c>
      <c r="F16384">
        <v>180.8937</v>
      </c>
      <c r="G16384">
        <v>10879700</v>
      </c>
      <c r="H16384">
        <v>337310.4</v>
      </c>
    </row>
    <row r="16385" spans="1:8">
      <c r="A16385">
        <v>24</v>
      </c>
      <c r="B16385" t="s">
        <v>568</v>
      </c>
      <c r="C16385">
        <v>180.6232</v>
      </c>
      <c r="D16385">
        <v>181.34569999999999</v>
      </c>
      <c r="E16385">
        <v>180.5052</v>
      </c>
      <c r="F16385">
        <v>180.81989999999999</v>
      </c>
      <c r="G16385">
        <v>11923700</v>
      </c>
      <c r="H16385">
        <v>337507.81</v>
      </c>
    </row>
    <row r="16386" spans="1:8">
      <c r="A16386">
        <v>24</v>
      </c>
      <c r="B16386" t="s">
        <v>569</v>
      </c>
      <c r="C16386">
        <v>180.7062</v>
      </c>
      <c r="D16386">
        <v>180.85290000000001</v>
      </c>
      <c r="E16386">
        <v>179.27340000000001</v>
      </c>
      <c r="F16386">
        <v>179.49270000000001</v>
      </c>
      <c r="G16386">
        <v>8839100</v>
      </c>
      <c r="H16386">
        <v>346937.45</v>
      </c>
    </row>
    <row r="16387" spans="1:8">
      <c r="A16387">
        <v>24</v>
      </c>
      <c r="B16387" t="s">
        <v>570</v>
      </c>
      <c r="C16387">
        <v>179.68049999999999</v>
      </c>
      <c r="D16387">
        <v>179.81870000000001</v>
      </c>
      <c r="E16387">
        <v>178.61789999999999</v>
      </c>
      <c r="F16387">
        <v>179.05670000000001</v>
      </c>
      <c r="G16387">
        <v>14118300</v>
      </c>
      <c r="H16387">
        <v>337698.14</v>
      </c>
    </row>
    <row r="16388" spans="1:8">
      <c r="A16388">
        <v>24</v>
      </c>
      <c r="B16388" t="s">
        <v>571</v>
      </c>
      <c r="C16388">
        <v>179.46469999999999</v>
      </c>
      <c r="D16388">
        <v>180.02199999999999</v>
      </c>
      <c r="E16388">
        <v>178.60929999999999</v>
      </c>
      <c r="F16388">
        <v>179.8963</v>
      </c>
      <c r="G16388">
        <v>17614800</v>
      </c>
      <c r="H16388">
        <v>289244.90000000002</v>
      </c>
    </row>
    <row r="16389" spans="1:8">
      <c r="A16389">
        <v>24</v>
      </c>
      <c r="B16389" t="s">
        <v>572</v>
      </c>
      <c r="C16389">
        <v>180.37</v>
      </c>
      <c r="D16389">
        <v>181.309</v>
      </c>
      <c r="E16389">
        <v>179.7603</v>
      </c>
      <c r="F16389">
        <v>180.19040000000001</v>
      </c>
      <c r="G16389">
        <v>8142600</v>
      </c>
      <c r="H16389">
        <v>288564.95</v>
      </c>
    </row>
    <row r="16390" spans="1:8">
      <c r="A16390">
        <v>24</v>
      </c>
      <c r="B16390" t="s">
        <v>573</v>
      </c>
      <c r="C16390">
        <v>180.2928</v>
      </c>
      <c r="D16390">
        <v>180.81219999999999</v>
      </c>
      <c r="E16390">
        <v>180.12569999999999</v>
      </c>
      <c r="F16390">
        <v>180.33369999999999</v>
      </c>
      <c r="G16390">
        <v>21228500</v>
      </c>
      <c r="H16390">
        <v>288601.76</v>
      </c>
    </row>
    <row r="16391" spans="1:8">
      <c r="A16391">
        <v>24</v>
      </c>
      <c r="B16391" t="s">
        <v>574</v>
      </c>
      <c r="C16391">
        <v>180.63409999999999</v>
      </c>
      <c r="D16391">
        <v>181.27529999999999</v>
      </c>
      <c r="E16391">
        <v>180.2585</v>
      </c>
      <c r="F16391">
        <v>181.261</v>
      </c>
      <c r="G16391">
        <v>14012000</v>
      </c>
      <c r="H16391">
        <v>337667.09</v>
      </c>
    </row>
    <row r="16392" spans="1:8">
      <c r="A16392">
        <v>24</v>
      </c>
      <c r="B16392" t="s">
        <v>575</v>
      </c>
      <c r="C16392">
        <v>181.62270000000001</v>
      </c>
      <c r="D16392">
        <v>181.7467</v>
      </c>
      <c r="E16392">
        <v>179.86179999999999</v>
      </c>
      <c r="F16392">
        <v>180.6652</v>
      </c>
      <c r="G16392">
        <v>18500300</v>
      </c>
      <c r="H16392">
        <v>337753.8</v>
      </c>
    </row>
    <row r="16393" spans="1:8">
      <c r="A16393">
        <v>24</v>
      </c>
      <c r="B16393" t="s">
        <v>576</v>
      </c>
      <c r="C16393">
        <v>180.62909999999999</v>
      </c>
      <c r="D16393">
        <v>181.4932</v>
      </c>
      <c r="E16393">
        <v>180.28229999999999</v>
      </c>
      <c r="F16393">
        <v>181.37809999999999</v>
      </c>
      <c r="G16393">
        <v>10459500</v>
      </c>
      <c r="H16393">
        <v>336545.92</v>
      </c>
    </row>
    <row r="16394" spans="1:8">
      <c r="A16394">
        <v>24</v>
      </c>
      <c r="B16394" t="s">
        <v>577</v>
      </c>
      <c r="C16394">
        <v>181.42429999999999</v>
      </c>
      <c r="D16394">
        <v>181.6078</v>
      </c>
      <c r="E16394">
        <v>180.4538</v>
      </c>
      <c r="F16394">
        <v>181.1773</v>
      </c>
      <c r="G16394">
        <v>5255900</v>
      </c>
      <c r="H16394">
        <v>336754.77</v>
      </c>
    </row>
    <row r="16395" spans="1:8">
      <c r="A16395">
        <v>24</v>
      </c>
      <c r="B16395" t="s">
        <v>578</v>
      </c>
      <c r="C16395">
        <v>180.78309999999999</v>
      </c>
      <c r="D16395">
        <v>181.65219999999999</v>
      </c>
      <c r="E16395">
        <v>180.7209</v>
      </c>
      <c r="F16395">
        <v>180.87430000000001</v>
      </c>
      <c r="G16395">
        <v>9138200</v>
      </c>
      <c r="H16395">
        <v>336585.66</v>
      </c>
    </row>
    <row r="16396" spans="1:8">
      <c r="A16396">
        <v>24</v>
      </c>
      <c r="B16396" t="s">
        <v>579</v>
      </c>
      <c r="C16396">
        <v>181.51820000000001</v>
      </c>
      <c r="D16396">
        <v>181.72229999999999</v>
      </c>
      <c r="E16396">
        <v>181.10929999999999</v>
      </c>
      <c r="F16396">
        <v>181.44069999999999</v>
      </c>
      <c r="G16396">
        <v>8639800</v>
      </c>
      <c r="H16396">
        <v>336139.66</v>
      </c>
    </row>
    <row r="16397" spans="1:8">
      <c r="A16397">
        <v>24</v>
      </c>
      <c r="B16397" t="s">
        <v>580</v>
      </c>
      <c r="C16397">
        <v>181.72499999999999</v>
      </c>
      <c r="D16397">
        <v>182.22800000000001</v>
      </c>
      <c r="E16397">
        <v>181.5027</v>
      </c>
      <c r="F16397">
        <v>182.1574</v>
      </c>
      <c r="G16397">
        <v>12052300</v>
      </c>
      <c r="H16397">
        <v>335717.39</v>
      </c>
    </row>
    <row r="16398" spans="1:8">
      <c r="A16398">
        <v>24</v>
      </c>
      <c r="B16398" t="s">
        <v>581</v>
      </c>
      <c r="C16398">
        <v>182.50569999999999</v>
      </c>
      <c r="D16398">
        <v>184.92859999999999</v>
      </c>
      <c r="E16398">
        <v>182.36670000000001</v>
      </c>
      <c r="F16398">
        <v>184.8365</v>
      </c>
      <c r="G16398">
        <v>10035800</v>
      </c>
      <c r="H16398">
        <v>335872.79</v>
      </c>
    </row>
    <row r="16399" spans="1:8">
      <c r="A16399">
        <v>24</v>
      </c>
      <c r="B16399" t="s">
        <v>582</v>
      </c>
      <c r="C16399">
        <v>185.2139</v>
      </c>
      <c r="D16399">
        <v>186.29079999999999</v>
      </c>
      <c r="E16399">
        <v>184.7835</v>
      </c>
      <c r="F16399">
        <v>184.83340000000001</v>
      </c>
      <c r="G16399">
        <v>10128500</v>
      </c>
      <c r="H16399">
        <v>336006.02</v>
      </c>
    </row>
    <row r="16400" spans="1:8">
      <c r="A16400">
        <v>24</v>
      </c>
      <c r="B16400" t="s">
        <v>583</v>
      </c>
      <c r="C16400">
        <v>184.5018</v>
      </c>
      <c r="D16400">
        <v>185.79580000000001</v>
      </c>
      <c r="E16400">
        <v>184.2867</v>
      </c>
      <c r="F16400">
        <v>185.53729999999999</v>
      </c>
      <c r="G16400">
        <v>6593700</v>
      </c>
      <c r="H16400">
        <v>337860.91</v>
      </c>
    </row>
    <row r="16401" spans="1:8">
      <c r="A16401">
        <v>24</v>
      </c>
      <c r="B16401" t="s">
        <v>584</v>
      </c>
      <c r="C16401">
        <v>185.82390000000001</v>
      </c>
      <c r="D16401">
        <v>185.947</v>
      </c>
      <c r="E16401">
        <v>184.631</v>
      </c>
      <c r="F16401">
        <v>185.20760000000001</v>
      </c>
      <c r="G16401">
        <v>10118200</v>
      </c>
      <c r="H16401">
        <v>362143.72</v>
      </c>
    </row>
    <row r="16402" spans="1:8">
      <c r="A16402">
        <v>24</v>
      </c>
      <c r="B16402" t="s">
        <v>585</v>
      </c>
      <c r="C16402">
        <v>185.03970000000001</v>
      </c>
      <c r="D16402">
        <v>185.6002</v>
      </c>
      <c r="E16402">
        <v>184.05179999999999</v>
      </c>
      <c r="F16402">
        <v>184.50909999999999</v>
      </c>
      <c r="G16402">
        <v>7723100</v>
      </c>
      <c r="H16402">
        <v>337810.36</v>
      </c>
    </row>
    <row r="16403" spans="1:8">
      <c r="A16403">
        <v>24</v>
      </c>
      <c r="B16403" t="s">
        <v>586</v>
      </c>
      <c r="C16403">
        <v>184.03639999999999</v>
      </c>
      <c r="D16403">
        <v>184.47409999999999</v>
      </c>
      <c r="E16403">
        <v>183.0787</v>
      </c>
      <c r="F16403">
        <v>183.53100000000001</v>
      </c>
      <c r="G16403">
        <v>9620700</v>
      </c>
      <c r="H16403">
        <v>337810.36</v>
      </c>
    </row>
    <row r="16404" spans="1:8">
      <c r="A16404">
        <v>24</v>
      </c>
      <c r="B16404" t="s">
        <v>587</v>
      </c>
      <c r="C16404">
        <v>183.23320000000001</v>
      </c>
      <c r="D16404">
        <v>183.69900000000001</v>
      </c>
      <c r="E16404">
        <v>182.69110000000001</v>
      </c>
      <c r="F16404">
        <v>183.67250000000001</v>
      </c>
      <c r="G16404">
        <v>15175800</v>
      </c>
      <c r="H16404">
        <v>337810.36</v>
      </c>
    </row>
    <row r="16405" spans="1:8">
      <c r="A16405">
        <v>24</v>
      </c>
      <c r="B16405" t="s">
        <v>588</v>
      </c>
      <c r="C16405">
        <v>183.96010000000001</v>
      </c>
      <c r="D16405">
        <v>184.16980000000001</v>
      </c>
      <c r="E16405">
        <v>181.4665</v>
      </c>
      <c r="F16405">
        <v>182.15809999999999</v>
      </c>
      <c r="G16405">
        <v>16684300</v>
      </c>
      <c r="H16405">
        <v>338408.75</v>
      </c>
    </row>
    <row r="16406" spans="1:8">
      <c r="A16406">
        <v>24</v>
      </c>
      <c r="B16406" t="s">
        <v>589</v>
      </c>
      <c r="C16406">
        <v>181.26329999999999</v>
      </c>
      <c r="D16406">
        <v>182.0651</v>
      </c>
      <c r="E16406">
        <v>180.72980000000001</v>
      </c>
      <c r="F16406">
        <v>180.9374</v>
      </c>
      <c r="G16406">
        <v>11681300</v>
      </c>
      <c r="H16406">
        <v>337644.56</v>
      </c>
    </row>
    <row r="16407" spans="1:8">
      <c r="A16407">
        <v>24</v>
      </c>
      <c r="B16407" t="s">
        <v>590</v>
      </c>
      <c r="C16407">
        <v>180.434</v>
      </c>
      <c r="D16407">
        <v>180.9657</v>
      </c>
      <c r="E16407">
        <v>179.69</v>
      </c>
      <c r="F16407">
        <v>180.2373</v>
      </c>
      <c r="G16407">
        <v>11673800</v>
      </c>
      <c r="H16407">
        <v>338007.22</v>
      </c>
    </row>
    <row r="16408" spans="1:8">
      <c r="A16408">
        <v>24</v>
      </c>
      <c r="B16408" t="s">
        <v>591</v>
      </c>
      <c r="C16408">
        <v>181.3278</v>
      </c>
      <c r="D16408">
        <v>181.34299999999999</v>
      </c>
      <c r="E16408">
        <v>177.9228</v>
      </c>
      <c r="F16408">
        <v>178.1611</v>
      </c>
      <c r="G16408">
        <v>12931700</v>
      </c>
      <c r="H16408">
        <v>338481.84</v>
      </c>
    </row>
    <row r="16409" spans="1:8">
      <c r="A16409">
        <v>24</v>
      </c>
      <c r="B16409" t="s">
        <v>592</v>
      </c>
      <c r="C16409">
        <v>178.45599999999999</v>
      </c>
      <c r="D16409">
        <v>178.75219999999999</v>
      </c>
      <c r="E16409">
        <v>177.6285</v>
      </c>
      <c r="F16409">
        <v>177.8837</v>
      </c>
      <c r="G16409">
        <v>7922000</v>
      </c>
      <c r="H16409">
        <v>338742.03</v>
      </c>
    </row>
    <row r="16410" spans="1:8">
      <c r="A16410">
        <v>24</v>
      </c>
      <c r="B16410" t="s">
        <v>593</v>
      </c>
      <c r="C16410">
        <v>177.39879999999999</v>
      </c>
      <c r="D16410">
        <v>177.52869999999999</v>
      </c>
      <c r="E16410">
        <v>174.39279999999999</v>
      </c>
      <c r="F16410">
        <v>175.10149999999999</v>
      </c>
      <c r="G16410">
        <v>9543200</v>
      </c>
      <c r="H16410">
        <v>340441.76</v>
      </c>
    </row>
    <row r="16411" spans="1:8">
      <c r="A16411">
        <v>24</v>
      </c>
      <c r="B16411" t="s">
        <v>594</v>
      </c>
      <c r="C16411">
        <v>176.83029999999999</v>
      </c>
      <c r="D16411">
        <v>177.2773</v>
      </c>
      <c r="E16411">
        <v>176.18969999999999</v>
      </c>
      <c r="F16411">
        <v>176.51679999999999</v>
      </c>
      <c r="G16411">
        <v>7002900</v>
      </c>
      <c r="H16411">
        <v>338671.99</v>
      </c>
    </row>
    <row r="16412" spans="1:8">
      <c r="A16412">
        <v>24</v>
      </c>
      <c r="B16412" t="s">
        <v>595</v>
      </c>
      <c r="C16412">
        <v>177.18989999999999</v>
      </c>
      <c r="D16412">
        <v>177.85499999999999</v>
      </c>
      <c r="E16412">
        <v>176.65819999999999</v>
      </c>
      <c r="F16412">
        <v>177.4725</v>
      </c>
      <c r="G16412">
        <v>7617000</v>
      </c>
      <c r="H16412">
        <v>339472.05</v>
      </c>
    </row>
    <row r="16413" spans="1:8">
      <c r="A16413">
        <v>24</v>
      </c>
      <c r="B16413" t="s">
        <v>596</v>
      </c>
      <c r="C16413">
        <v>177.40209999999999</v>
      </c>
      <c r="D16413">
        <v>179.9889</v>
      </c>
      <c r="E16413">
        <v>176.2636</v>
      </c>
      <c r="F16413">
        <v>179.94450000000001</v>
      </c>
      <c r="G16413">
        <v>5382400</v>
      </c>
      <c r="H16413">
        <v>339465.95</v>
      </c>
    </row>
    <row r="16414" spans="1:8">
      <c r="A16414">
        <v>24</v>
      </c>
      <c r="B16414" t="s">
        <v>597</v>
      </c>
      <c r="C16414">
        <v>180.47620000000001</v>
      </c>
      <c r="D16414">
        <v>180.63310000000001</v>
      </c>
      <c r="E16414">
        <v>178.88329999999999</v>
      </c>
      <c r="F16414">
        <v>180.44980000000001</v>
      </c>
      <c r="G16414">
        <v>7590000</v>
      </c>
      <c r="H16414">
        <v>341190.91</v>
      </c>
    </row>
    <row r="16415" spans="1:8">
      <c r="A16415">
        <v>24</v>
      </c>
      <c r="B16415" t="s">
        <v>598</v>
      </c>
      <c r="C16415">
        <v>180.8365</v>
      </c>
      <c r="D16415">
        <v>181.14279999999999</v>
      </c>
      <c r="E16415">
        <v>179.88990000000001</v>
      </c>
      <c r="F16415">
        <v>180.3895</v>
      </c>
      <c r="G16415">
        <v>7872900</v>
      </c>
      <c r="H16415">
        <v>340561.91999999998</v>
      </c>
    </row>
    <row r="16416" spans="1:8">
      <c r="A16416">
        <v>24</v>
      </c>
      <c r="B16416" t="s">
        <v>599</v>
      </c>
      <c r="C16416">
        <v>180.73939999999999</v>
      </c>
      <c r="D16416">
        <v>181.10509999999999</v>
      </c>
      <c r="E16416">
        <v>179.9409</v>
      </c>
      <c r="F16416">
        <v>180.0103</v>
      </c>
      <c r="G16416">
        <v>6546400</v>
      </c>
      <c r="H16416">
        <v>341254.18</v>
      </c>
    </row>
    <row r="16417" spans="1:8">
      <c r="A16417">
        <v>24</v>
      </c>
      <c r="B16417" t="s">
        <v>600</v>
      </c>
      <c r="C16417">
        <v>179.48589999999999</v>
      </c>
      <c r="D16417">
        <v>180.64179999999999</v>
      </c>
      <c r="E16417">
        <v>178.95959999999999</v>
      </c>
      <c r="F16417">
        <v>180.57220000000001</v>
      </c>
      <c r="G16417">
        <v>13607500</v>
      </c>
      <c r="H16417">
        <v>341897.04</v>
      </c>
    </row>
    <row r="16418" spans="1:8">
      <c r="A16418">
        <v>24</v>
      </c>
      <c r="B16418" t="s">
        <v>601</v>
      </c>
      <c r="C16418">
        <v>179.33879999999999</v>
      </c>
      <c r="D16418">
        <v>181.50290000000001</v>
      </c>
      <c r="E16418">
        <v>179.1987</v>
      </c>
      <c r="F16418">
        <v>181.38499999999999</v>
      </c>
      <c r="G16418">
        <v>9169600</v>
      </c>
      <c r="H16418">
        <v>341622.56</v>
      </c>
    </row>
    <row r="16419" spans="1:8">
      <c r="A16419">
        <v>24</v>
      </c>
      <c r="B16419" t="s">
        <v>602</v>
      </c>
      <c r="C16419">
        <v>181.25919999999999</v>
      </c>
      <c r="D16419">
        <v>181.5077</v>
      </c>
      <c r="E16419">
        <v>180.6284</v>
      </c>
      <c r="F16419">
        <v>181.44370000000001</v>
      </c>
      <c r="G16419">
        <v>7308000</v>
      </c>
      <c r="H16419">
        <v>341148.59</v>
      </c>
    </row>
    <row r="16420" spans="1:8">
      <c r="A16420">
        <v>24</v>
      </c>
      <c r="B16420" t="s">
        <v>603</v>
      </c>
      <c r="C16420">
        <v>182.43799999999999</v>
      </c>
      <c r="D16420">
        <v>182.8348</v>
      </c>
      <c r="E16420">
        <v>181.7039</v>
      </c>
      <c r="F16420">
        <v>182.18010000000001</v>
      </c>
      <c r="G16420">
        <v>9495700</v>
      </c>
      <c r="H16420">
        <v>342400.96</v>
      </c>
    </row>
    <row r="16421" spans="1:8">
      <c r="A16421">
        <v>24</v>
      </c>
      <c r="B16421" t="s">
        <v>604</v>
      </c>
      <c r="C16421">
        <v>182.30969999999999</v>
      </c>
      <c r="D16421">
        <v>182.4169</v>
      </c>
      <c r="E16421">
        <v>181.09479999999999</v>
      </c>
      <c r="F16421">
        <v>181.26929999999999</v>
      </c>
      <c r="G16421">
        <v>9501700</v>
      </c>
      <c r="H16421">
        <v>349063.79</v>
      </c>
    </row>
    <row r="16422" spans="1:8">
      <c r="A16422">
        <v>24</v>
      </c>
      <c r="B16422" t="s">
        <v>605</v>
      </c>
      <c r="C16422">
        <v>181.239</v>
      </c>
      <c r="D16422">
        <v>182.09</v>
      </c>
      <c r="E16422">
        <v>180.27330000000001</v>
      </c>
      <c r="F16422">
        <v>180.3569</v>
      </c>
      <c r="G16422">
        <v>8108900</v>
      </c>
      <c r="H16422">
        <v>348199.97</v>
      </c>
    </row>
    <row r="16423" spans="1:8">
      <c r="A16423">
        <v>24</v>
      </c>
      <c r="B16423" t="s">
        <v>606</v>
      </c>
      <c r="C16423">
        <v>180.33189999999999</v>
      </c>
      <c r="D16423">
        <v>180.6326</v>
      </c>
      <c r="E16423">
        <v>178.95269999999999</v>
      </c>
      <c r="F16423">
        <v>180.49189999999999</v>
      </c>
      <c r="G16423">
        <v>10281200</v>
      </c>
      <c r="H16423">
        <v>349161.15</v>
      </c>
    </row>
    <row r="16424" spans="1:8">
      <c r="A16424">
        <v>24</v>
      </c>
      <c r="B16424" t="s">
        <v>607</v>
      </c>
      <c r="C16424">
        <v>180.94300000000001</v>
      </c>
      <c r="D16424">
        <v>181.17310000000001</v>
      </c>
      <c r="E16424">
        <v>179.77250000000001</v>
      </c>
      <c r="F16424">
        <v>180.38730000000001</v>
      </c>
      <c r="G16424">
        <v>12886300</v>
      </c>
      <c r="H16424">
        <v>349205.73</v>
      </c>
    </row>
    <row r="16425" spans="1:8">
      <c r="A16425">
        <v>24</v>
      </c>
      <c r="B16425" t="s">
        <v>608</v>
      </c>
      <c r="C16425">
        <v>180.74639999999999</v>
      </c>
      <c r="D16425">
        <v>181.6088</v>
      </c>
      <c r="E16425">
        <v>179.8349</v>
      </c>
      <c r="F16425">
        <v>181.54679999999999</v>
      </c>
      <c r="G16425">
        <v>10751700</v>
      </c>
      <c r="H16425">
        <v>349832.54</v>
      </c>
    </row>
    <row r="16426" spans="1:8">
      <c r="A16426">
        <v>24</v>
      </c>
      <c r="B16426" t="s">
        <v>609</v>
      </c>
      <c r="C16426">
        <v>181.4539</v>
      </c>
      <c r="D16426">
        <v>182.57400000000001</v>
      </c>
      <c r="E16426">
        <v>181.3271</v>
      </c>
      <c r="F16426">
        <v>182.1788</v>
      </c>
      <c r="G16426">
        <v>11693700</v>
      </c>
      <c r="H16426">
        <v>350516.02</v>
      </c>
    </row>
    <row r="16427" spans="1:8">
      <c r="A16427">
        <v>24</v>
      </c>
      <c r="B16427" t="s">
        <v>610</v>
      </c>
      <c r="C16427">
        <v>181.64449999999999</v>
      </c>
      <c r="D16427">
        <v>181.8475</v>
      </c>
      <c r="E16427">
        <v>180.0376</v>
      </c>
      <c r="F16427">
        <v>180.20179999999999</v>
      </c>
      <c r="G16427">
        <v>8354600</v>
      </c>
      <c r="H16427">
        <v>350410.14</v>
      </c>
    </row>
    <row r="16428" spans="1:8">
      <c r="A16428">
        <v>24</v>
      </c>
      <c r="B16428" t="s">
        <v>611</v>
      </c>
      <c r="C16428">
        <v>180.34370000000001</v>
      </c>
      <c r="D16428">
        <v>180.34370000000001</v>
      </c>
      <c r="E16428">
        <v>178.91759999999999</v>
      </c>
      <c r="F16428">
        <v>179.2911</v>
      </c>
      <c r="G16428">
        <v>6742800</v>
      </c>
      <c r="H16428">
        <v>349905.19</v>
      </c>
    </row>
    <row r="16429" spans="1:8">
      <c r="A16429">
        <v>24</v>
      </c>
      <c r="B16429" t="s">
        <v>612</v>
      </c>
      <c r="C16429">
        <v>178.95160000000001</v>
      </c>
      <c r="D16429">
        <v>180.24629999999999</v>
      </c>
      <c r="E16429">
        <v>178.58080000000001</v>
      </c>
      <c r="F16429">
        <v>180.05009999999999</v>
      </c>
      <c r="G16429">
        <v>11421200</v>
      </c>
      <c r="H16429">
        <v>348604.1</v>
      </c>
    </row>
    <row r="16430" spans="1:8">
      <c r="A16430">
        <v>24</v>
      </c>
      <c r="B16430" t="s">
        <v>613</v>
      </c>
      <c r="C16430">
        <v>180.0772</v>
      </c>
      <c r="D16430">
        <v>180.0976</v>
      </c>
      <c r="E16430">
        <v>178.81180000000001</v>
      </c>
      <c r="F16430">
        <v>179.4846</v>
      </c>
      <c r="G16430">
        <v>19328500</v>
      </c>
      <c r="H16430">
        <v>349726.31</v>
      </c>
    </row>
    <row r="16431" spans="1:8">
      <c r="A16431">
        <v>24</v>
      </c>
      <c r="B16431" t="s">
        <v>614</v>
      </c>
      <c r="C16431">
        <v>179.75129999999999</v>
      </c>
      <c r="D16431">
        <v>180.68190000000001</v>
      </c>
      <c r="E16431">
        <v>179.46960000000001</v>
      </c>
      <c r="F16431">
        <v>179.92400000000001</v>
      </c>
      <c r="G16431">
        <v>12743600</v>
      </c>
      <c r="H16431">
        <v>351117.03</v>
      </c>
    </row>
    <row r="16432" spans="1:8">
      <c r="A16432">
        <v>24</v>
      </c>
      <c r="B16432" t="s">
        <v>615</v>
      </c>
      <c r="C16432">
        <v>179.84610000000001</v>
      </c>
      <c r="D16432">
        <v>180.39750000000001</v>
      </c>
      <c r="E16432">
        <v>179.17339999999999</v>
      </c>
      <c r="F16432">
        <v>179.51689999999999</v>
      </c>
      <c r="G16432">
        <v>10168100</v>
      </c>
      <c r="H16432">
        <v>351501.49</v>
      </c>
    </row>
    <row r="16433" spans="1:8">
      <c r="A16433">
        <v>24</v>
      </c>
      <c r="B16433" t="s">
        <v>616</v>
      </c>
      <c r="C16433">
        <v>179.77430000000001</v>
      </c>
      <c r="D16433">
        <v>179.85040000000001</v>
      </c>
      <c r="E16433">
        <v>178.44569999999999</v>
      </c>
      <c r="F16433">
        <v>178.7946</v>
      </c>
      <c r="G16433">
        <v>8918800</v>
      </c>
      <c r="H16433">
        <v>351404.26</v>
      </c>
    </row>
    <row r="16434" spans="1:8">
      <c r="A16434">
        <v>24</v>
      </c>
      <c r="B16434" t="s">
        <v>617</v>
      </c>
      <c r="C16434">
        <v>178.80600000000001</v>
      </c>
      <c r="D16434">
        <v>179.19110000000001</v>
      </c>
      <c r="E16434">
        <v>178.07660000000001</v>
      </c>
      <c r="F16434">
        <v>178.89779999999999</v>
      </c>
      <c r="G16434">
        <v>11133200</v>
      </c>
      <c r="H16434">
        <v>351301.18</v>
      </c>
    </row>
    <row r="16435" spans="1:8">
      <c r="A16435">
        <v>24</v>
      </c>
      <c r="B16435" t="s">
        <v>618</v>
      </c>
      <c r="C16435">
        <v>178.0925</v>
      </c>
      <c r="D16435">
        <v>178.23670000000001</v>
      </c>
      <c r="E16435">
        <v>177.01669999999999</v>
      </c>
      <c r="F16435">
        <v>177.2038</v>
      </c>
      <c r="G16435">
        <v>6507800</v>
      </c>
      <c r="H16435">
        <v>351147.49</v>
      </c>
    </row>
    <row r="16436" spans="1:8">
      <c r="A16436">
        <v>24</v>
      </c>
      <c r="B16436" t="s">
        <v>619</v>
      </c>
      <c r="C16436">
        <v>177.43860000000001</v>
      </c>
      <c r="D16436">
        <v>178.19159999999999</v>
      </c>
      <c r="E16436">
        <v>177.2362</v>
      </c>
      <c r="F16436">
        <v>177.62010000000001</v>
      </c>
      <c r="G16436">
        <v>5550600</v>
      </c>
      <c r="H16436">
        <v>353717.13</v>
      </c>
    </row>
    <row r="16437" spans="1:8">
      <c r="A16437">
        <v>24</v>
      </c>
      <c r="B16437" t="s">
        <v>620</v>
      </c>
      <c r="C16437">
        <v>178.00489999999999</v>
      </c>
      <c r="D16437">
        <v>179.4607</v>
      </c>
      <c r="E16437">
        <v>177.5822</v>
      </c>
      <c r="F16437">
        <v>179.03639999999999</v>
      </c>
      <c r="G16437">
        <v>7805700</v>
      </c>
      <c r="H16437">
        <v>353977.37</v>
      </c>
    </row>
    <row r="16438" spans="1:8">
      <c r="A16438">
        <v>24</v>
      </c>
      <c r="B16438" t="s">
        <v>621</v>
      </c>
      <c r="C16438">
        <v>179.6636</v>
      </c>
      <c r="D16438">
        <v>179.74860000000001</v>
      </c>
      <c r="E16438">
        <v>178.03909999999999</v>
      </c>
      <c r="F16438">
        <v>178.41630000000001</v>
      </c>
      <c r="G16438">
        <v>10464300</v>
      </c>
      <c r="H16438">
        <v>353438.54</v>
      </c>
    </row>
    <row r="16439" spans="1:8">
      <c r="A16439">
        <v>24</v>
      </c>
      <c r="B16439" t="s">
        <v>622</v>
      </c>
      <c r="C16439">
        <v>179.1789</v>
      </c>
      <c r="D16439">
        <v>179.19390000000001</v>
      </c>
      <c r="E16439">
        <v>177.8862</v>
      </c>
      <c r="F16439">
        <v>179.11869999999999</v>
      </c>
      <c r="G16439">
        <v>8110100</v>
      </c>
      <c r="H16439">
        <v>353206.98</v>
      </c>
    </row>
    <row r="16440" spans="1:8">
      <c r="A16440">
        <v>24</v>
      </c>
      <c r="B16440" t="s">
        <v>623</v>
      </c>
      <c r="C16440">
        <v>179.5437</v>
      </c>
      <c r="D16440">
        <v>179.5617</v>
      </c>
      <c r="E16440">
        <v>178.72929999999999</v>
      </c>
      <c r="F16440">
        <v>178.75829999999999</v>
      </c>
      <c r="G16440">
        <v>11666100</v>
      </c>
      <c r="H16440">
        <v>353215.27</v>
      </c>
    </row>
    <row r="16441" spans="1:8">
      <c r="A16441">
        <v>24</v>
      </c>
      <c r="B16441" t="s">
        <v>624</v>
      </c>
      <c r="C16441">
        <v>179.18340000000001</v>
      </c>
      <c r="D16441">
        <v>179.53020000000001</v>
      </c>
      <c r="E16441">
        <v>178.51480000000001</v>
      </c>
      <c r="F16441">
        <v>178.7782</v>
      </c>
      <c r="G16441">
        <v>8270100</v>
      </c>
      <c r="H16441">
        <v>352761.46</v>
      </c>
    </row>
    <row r="16442" spans="1:8">
      <c r="A16442">
        <v>24</v>
      </c>
      <c r="B16442" t="s">
        <v>625</v>
      </c>
      <c r="C16442">
        <v>178.7319</v>
      </c>
      <c r="D16442">
        <v>178.76439999999999</v>
      </c>
      <c r="E16442">
        <v>177.4555</v>
      </c>
      <c r="F16442">
        <v>177.77199999999999</v>
      </c>
      <c r="G16442">
        <v>14614400</v>
      </c>
      <c r="H16442">
        <v>353174.5</v>
      </c>
    </row>
    <row r="16443" spans="1:8">
      <c r="A16443">
        <v>24</v>
      </c>
      <c r="B16443" t="s">
        <v>626</v>
      </c>
      <c r="C16443">
        <v>177.95679999999999</v>
      </c>
      <c r="D16443">
        <v>179.58439999999999</v>
      </c>
      <c r="E16443">
        <v>177.90870000000001</v>
      </c>
      <c r="F16443">
        <v>179.23599999999999</v>
      </c>
      <c r="G16443">
        <v>10851400</v>
      </c>
      <c r="H16443">
        <v>352773.44</v>
      </c>
    </row>
    <row r="16444" spans="1:8">
      <c r="A16444">
        <v>24</v>
      </c>
      <c r="B16444" t="s">
        <v>627</v>
      </c>
      <c r="C16444">
        <v>180.18709999999999</v>
      </c>
      <c r="D16444">
        <v>180.55529999999999</v>
      </c>
      <c r="E16444">
        <v>177.91589999999999</v>
      </c>
      <c r="F16444">
        <v>177.95939999999999</v>
      </c>
      <c r="G16444">
        <v>7343800</v>
      </c>
      <c r="H16444">
        <v>352510.54</v>
      </c>
    </row>
    <row r="16445" spans="1:8">
      <c r="A16445">
        <v>24</v>
      </c>
      <c r="B16445" t="s">
        <v>628</v>
      </c>
      <c r="C16445">
        <v>178.37309999999999</v>
      </c>
      <c r="D16445">
        <v>178.92150000000001</v>
      </c>
      <c r="E16445">
        <v>178.17009999999999</v>
      </c>
      <c r="F16445">
        <v>178.32820000000001</v>
      </c>
      <c r="G16445">
        <v>7750400</v>
      </c>
      <c r="H16445">
        <v>353162.56</v>
      </c>
    </row>
    <row r="16446" spans="1:8">
      <c r="A16446">
        <v>24</v>
      </c>
      <c r="B16446" t="s">
        <v>629</v>
      </c>
      <c r="C16446">
        <v>178.43190000000001</v>
      </c>
      <c r="D16446">
        <v>178.54169999999999</v>
      </c>
      <c r="E16446">
        <v>175.7021</v>
      </c>
      <c r="F16446">
        <v>177.5444</v>
      </c>
      <c r="G16446">
        <v>9336800</v>
      </c>
      <c r="H16446">
        <v>353162.56</v>
      </c>
    </row>
    <row r="16447" spans="1:8">
      <c r="A16447">
        <v>24</v>
      </c>
      <c r="B16447" t="s">
        <v>630</v>
      </c>
      <c r="C16447">
        <v>177.7473</v>
      </c>
      <c r="D16447">
        <v>178.72470000000001</v>
      </c>
      <c r="E16447">
        <v>177.48869999999999</v>
      </c>
      <c r="F16447">
        <v>178.68819999999999</v>
      </c>
      <c r="G16447">
        <v>7894800</v>
      </c>
      <c r="H16447">
        <v>353157.47</v>
      </c>
    </row>
    <row r="16448" spans="1:8">
      <c r="A16448">
        <v>24</v>
      </c>
      <c r="B16448" t="s">
        <v>631</v>
      </c>
      <c r="C16448">
        <v>178.0839</v>
      </c>
      <c r="D16448">
        <v>178.82929999999999</v>
      </c>
      <c r="E16448">
        <v>177.49809999999999</v>
      </c>
      <c r="F16448">
        <v>178.2098</v>
      </c>
      <c r="G16448">
        <v>13315200</v>
      </c>
      <c r="H16448">
        <v>353090.97</v>
      </c>
    </row>
    <row r="16449" spans="1:8">
      <c r="A16449">
        <v>24</v>
      </c>
      <c r="B16449" t="s">
        <v>632</v>
      </c>
      <c r="C16449">
        <v>178.6198</v>
      </c>
      <c r="D16449">
        <v>180.5343</v>
      </c>
      <c r="E16449">
        <v>178.61199999999999</v>
      </c>
      <c r="F16449">
        <v>180.44030000000001</v>
      </c>
      <c r="G16449">
        <v>13278500</v>
      </c>
      <c r="H16449">
        <v>352280.65</v>
      </c>
    </row>
    <row r="16450" spans="1:8">
      <c r="A16450">
        <v>24</v>
      </c>
      <c r="B16450" t="s">
        <v>633</v>
      </c>
      <c r="C16450">
        <v>180.5437</v>
      </c>
      <c r="D16450">
        <v>182.1447</v>
      </c>
      <c r="E16450">
        <v>180.5257</v>
      </c>
      <c r="F16450">
        <v>182.06219999999999</v>
      </c>
      <c r="G16450">
        <v>12040000</v>
      </c>
      <c r="H16450">
        <v>352575.86</v>
      </c>
    </row>
    <row r="16451" spans="1:8">
      <c r="A16451">
        <v>24</v>
      </c>
      <c r="B16451" t="s">
        <v>634</v>
      </c>
      <c r="C16451">
        <v>181.82749999999999</v>
      </c>
      <c r="D16451">
        <v>183.8115</v>
      </c>
      <c r="E16451">
        <v>181.79849999999999</v>
      </c>
      <c r="F16451">
        <v>182.9906</v>
      </c>
      <c r="G16451">
        <v>11591700</v>
      </c>
      <c r="H16451">
        <v>351875.32</v>
      </c>
    </row>
    <row r="16452" spans="1:8">
      <c r="A16452">
        <v>24</v>
      </c>
      <c r="B16452" t="s">
        <v>635</v>
      </c>
      <c r="C16452">
        <v>182.37610000000001</v>
      </c>
      <c r="D16452">
        <v>182.71860000000001</v>
      </c>
      <c r="E16452">
        <v>181.3603</v>
      </c>
      <c r="F16452">
        <v>182.68279999999999</v>
      </c>
      <c r="G16452">
        <v>14076300</v>
      </c>
      <c r="H16452">
        <v>351814.7</v>
      </c>
    </row>
    <row r="16453" spans="1:8">
      <c r="A16453">
        <v>24</v>
      </c>
      <c r="B16453" t="s">
        <v>636</v>
      </c>
      <c r="C16453">
        <v>182.61</v>
      </c>
      <c r="D16453">
        <v>183.38300000000001</v>
      </c>
      <c r="E16453">
        <v>182.42789999999999</v>
      </c>
      <c r="F16453">
        <v>183.06370000000001</v>
      </c>
      <c r="G16453">
        <v>9694700</v>
      </c>
      <c r="H16453">
        <v>351252.5</v>
      </c>
    </row>
    <row r="16454" spans="1:8">
      <c r="A16454">
        <v>24</v>
      </c>
      <c r="B16454" t="s">
        <v>637</v>
      </c>
      <c r="C16454">
        <v>182.64599999999999</v>
      </c>
      <c r="D16454">
        <v>183.63239999999999</v>
      </c>
      <c r="E16454">
        <v>182.33260000000001</v>
      </c>
      <c r="F16454">
        <v>182.59309999999999</v>
      </c>
      <c r="G16454">
        <v>8436400</v>
      </c>
      <c r="H16454">
        <v>352090.87</v>
      </c>
    </row>
    <row r="16455" spans="1:8">
      <c r="A16455">
        <v>24</v>
      </c>
      <c r="B16455" t="s">
        <v>638</v>
      </c>
      <c r="C16455">
        <v>182.56030000000001</v>
      </c>
      <c r="D16455">
        <v>183.08070000000001</v>
      </c>
      <c r="E16455">
        <v>181.72819999999999</v>
      </c>
      <c r="F16455">
        <v>182.56469999999999</v>
      </c>
      <c r="G16455">
        <v>10776500</v>
      </c>
      <c r="H16455">
        <v>352232.45</v>
      </c>
    </row>
    <row r="16456" spans="1:8">
      <c r="A16456">
        <v>24</v>
      </c>
      <c r="B16456" t="s">
        <v>639</v>
      </c>
      <c r="C16456">
        <v>182.7038</v>
      </c>
      <c r="D16456">
        <v>185.7647</v>
      </c>
      <c r="E16456">
        <v>182.7038</v>
      </c>
      <c r="F16456">
        <v>185.5284</v>
      </c>
      <c r="G16456">
        <v>12297200</v>
      </c>
      <c r="H16456">
        <v>352501.99</v>
      </c>
    </row>
    <row r="16457" spans="1:8">
      <c r="A16457">
        <v>24</v>
      </c>
      <c r="B16457" t="s">
        <v>640</v>
      </c>
      <c r="C16457">
        <v>185.70830000000001</v>
      </c>
      <c r="D16457">
        <v>187.29820000000001</v>
      </c>
      <c r="E16457">
        <v>184.23849999999999</v>
      </c>
      <c r="F16457">
        <v>184.5403</v>
      </c>
      <c r="G16457">
        <v>9647500</v>
      </c>
      <c r="H16457">
        <v>355270.46</v>
      </c>
    </row>
    <row r="16458" spans="1:8">
      <c r="A16458">
        <v>24</v>
      </c>
      <c r="B16458" t="s">
        <v>641</v>
      </c>
      <c r="C16458">
        <v>184.5737</v>
      </c>
      <c r="D16458">
        <v>184.59270000000001</v>
      </c>
      <c r="E16458">
        <v>183.19149999999999</v>
      </c>
      <c r="F16458">
        <v>184.30199999999999</v>
      </c>
      <c r="G16458">
        <v>9672800</v>
      </c>
      <c r="H16458">
        <v>355383.7</v>
      </c>
    </row>
    <row r="16459" spans="1:8">
      <c r="A16459">
        <v>24</v>
      </c>
      <c r="B16459" t="s">
        <v>642</v>
      </c>
      <c r="C16459">
        <v>184.6593</v>
      </c>
      <c r="D16459">
        <v>184.739</v>
      </c>
      <c r="E16459">
        <v>182.09020000000001</v>
      </c>
      <c r="F16459">
        <v>182.98589999999999</v>
      </c>
      <c r="G16459">
        <v>10192200</v>
      </c>
      <c r="H16459">
        <v>355960.15</v>
      </c>
    </row>
    <row r="16460" spans="1:8">
      <c r="A16460">
        <v>24</v>
      </c>
      <c r="B16460" t="s">
        <v>643</v>
      </c>
      <c r="C16460">
        <v>183.10910000000001</v>
      </c>
      <c r="D16460">
        <v>183.49619999999999</v>
      </c>
      <c r="E16460">
        <v>182.62389999999999</v>
      </c>
      <c r="F16460">
        <v>182.761</v>
      </c>
      <c r="G16460">
        <v>8702800</v>
      </c>
      <c r="H16460">
        <v>355804</v>
      </c>
    </row>
    <row r="16461" spans="1:8">
      <c r="A16461">
        <v>24</v>
      </c>
      <c r="B16461" t="s">
        <v>644</v>
      </c>
      <c r="C16461">
        <v>182.833</v>
      </c>
      <c r="D16461">
        <v>183.16079999999999</v>
      </c>
      <c r="E16461">
        <v>182.1772</v>
      </c>
      <c r="F16461">
        <v>183.1139</v>
      </c>
      <c r="G16461">
        <v>9411900</v>
      </c>
      <c r="H16461">
        <v>356323.44</v>
      </c>
    </row>
    <row r="16462" spans="1:8">
      <c r="A16462">
        <v>24</v>
      </c>
      <c r="B16462" t="s">
        <v>645</v>
      </c>
      <c r="C16462">
        <v>183.41579999999999</v>
      </c>
      <c r="D16462">
        <v>183.78360000000001</v>
      </c>
      <c r="E16462">
        <v>182.66650000000001</v>
      </c>
      <c r="F16462">
        <v>183.43559999999999</v>
      </c>
      <c r="G16462">
        <v>14600600</v>
      </c>
      <c r="H16462">
        <v>355323.35</v>
      </c>
    </row>
    <row r="16463" spans="1:8">
      <c r="A16463">
        <v>24</v>
      </c>
      <c r="B16463" t="s">
        <v>646</v>
      </c>
      <c r="C16463">
        <v>183.3083</v>
      </c>
      <c r="D16463">
        <v>183.59209999999999</v>
      </c>
      <c r="E16463">
        <v>182.3366</v>
      </c>
      <c r="F16463">
        <v>183.4092</v>
      </c>
      <c r="G16463">
        <v>9143900</v>
      </c>
      <c r="H16463">
        <v>356097.29</v>
      </c>
    </row>
    <row r="16464" spans="1:8">
      <c r="A16464">
        <v>24</v>
      </c>
      <c r="B16464" t="s">
        <v>647</v>
      </c>
      <c r="C16464">
        <v>183.83449999999999</v>
      </c>
      <c r="D16464">
        <v>184.32599999999999</v>
      </c>
      <c r="E16464">
        <v>182.8586</v>
      </c>
      <c r="F16464">
        <v>183.8683</v>
      </c>
      <c r="G16464">
        <v>9531200</v>
      </c>
      <c r="H16464">
        <v>357074.07</v>
      </c>
    </row>
    <row r="16465" spans="1:8">
      <c r="A16465">
        <v>24</v>
      </c>
      <c r="B16465" t="s">
        <v>648</v>
      </c>
      <c r="C16465">
        <v>183.64670000000001</v>
      </c>
      <c r="D16465">
        <v>183.69990000000001</v>
      </c>
      <c r="E16465">
        <v>182.6189</v>
      </c>
      <c r="F16465">
        <v>183.41399999999999</v>
      </c>
      <c r="G16465">
        <v>12072500</v>
      </c>
      <c r="H16465">
        <v>356501.34</v>
      </c>
    </row>
    <row r="16466" spans="1:8">
      <c r="A16466">
        <v>24</v>
      </c>
      <c r="B16466" t="s">
        <v>649</v>
      </c>
      <c r="C16466">
        <v>183.82599999999999</v>
      </c>
      <c r="D16466">
        <v>184.00839999999999</v>
      </c>
      <c r="E16466">
        <v>183.10319999999999</v>
      </c>
      <c r="F16466">
        <v>183.6842</v>
      </c>
      <c r="G16466">
        <v>17289100</v>
      </c>
      <c r="H16466">
        <v>356491.39</v>
      </c>
    </row>
    <row r="16467" spans="1:8">
      <c r="A16467">
        <v>24</v>
      </c>
      <c r="B16467" t="s">
        <v>650</v>
      </c>
      <c r="C16467">
        <v>183.54920000000001</v>
      </c>
      <c r="D16467">
        <v>184.3449</v>
      </c>
      <c r="E16467">
        <v>183.1448</v>
      </c>
      <c r="F16467">
        <v>184.0581</v>
      </c>
      <c r="G16467">
        <v>10806700</v>
      </c>
      <c r="H16467">
        <v>357084.84</v>
      </c>
    </row>
    <row r="16468" spans="1:8">
      <c r="A16468">
        <v>24</v>
      </c>
      <c r="B16468" t="s">
        <v>651</v>
      </c>
      <c r="C16468">
        <v>184.27350000000001</v>
      </c>
      <c r="D16468">
        <v>185.0617</v>
      </c>
      <c r="E16468">
        <v>183.6063</v>
      </c>
      <c r="F16468">
        <v>184.7199</v>
      </c>
      <c r="G16468">
        <v>15601100</v>
      </c>
      <c r="H16468">
        <v>357913.5</v>
      </c>
    </row>
    <row r="16469" spans="1:8">
      <c r="A16469">
        <v>24</v>
      </c>
      <c r="B16469" t="s">
        <v>652</v>
      </c>
      <c r="C16469">
        <v>184.66220000000001</v>
      </c>
      <c r="D16469">
        <v>185.32220000000001</v>
      </c>
      <c r="E16469">
        <v>184.3108</v>
      </c>
      <c r="F16469">
        <v>184.40549999999999</v>
      </c>
      <c r="G16469">
        <v>13658600</v>
      </c>
      <c r="H16469">
        <v>358647.11</v>
      </c>
    </row>
    <row r="16470" spans="1:8">
      <c r="A16470">
        <v>24</v>
      </c>
      <c r="B16470" t="s">
        <v>653</v>
      </c>
      <c r="C16470">
        <v>184.13910000000001</v>
      </c>
      <c r="D16470">
        <v>184.5198</v>
      </c>
      <c r="E16470">
        <v>182.4409</v>
      </c>
      <c r="F16470">
        <v>183.92359999999999</v>
      </c>
      <c r="G16470">
        <v>9816981</v>
      </c>
      <c r="H16470">
        <v>357718.05</v>
      </c>
    </row>
    <row r="16471" spans="1:8">
      <c r="A16471">
        <v>24</v>
      </c>
      <c r="B16471" t="s">
        <v>654</v>
      </c>
      <c r="C16471">
        <v>184.9973</v>
      </c>
      <c r="D16471">
        <v>185.3817</v>
      </c>
      <c r="E16471">
        <v>184.61920000000001</v>
      </c>
      <c r="F16471">
        <v>184.99469999999999</v>
      </c>
      <c r="G16471">
        <v>7330163</v>
      </c>
      <c r="H16471">
        <v>358468.43</v>
      </c>
    </row>
    <row r="16472" spans="1:8">
      <c r="A16472">
        <v>24</v>
      </c>
      <c r="B16472" t="s">
        <v>655</v>
      </c>
      <c r="C16472">
        <v>185.3605</v>
      </c>
      <c r="D16472">
        <v>185.98320000000001</v>
      </c>
      <c r="E16472">
        <v>184.78380000000001</v>
      </c>
      <c r="F16472">
        <v>185.93469999999999</v>
      </c>
      <c r="G16472">
        <v>8120996</v>
      </c>
      <c r="H16472">
        <v>358468.43</v>
      </c>
    </row>
    <row r="16473" spans="1:8">
      <c r="A16473">
        <v>24</v>
      </c>
      <c r="B16473" t="s">
        <v>656</v>
      </c>
      <c r="C16473">
        <v>185.5437</v>
      </c>
      <c r="D16473">
        <v>185.78540000000001</v>
      </c>
      <c r="E16473">
        <v>184.82040000000001</v>
      </c>
      <c r="F16473">
        <v>184.88489999999999</v>
      </c>
      <c r="G16473">
        <v>35799078</v>
      </c>
      <c r="H16473">
        <v>357523.9</v>
      </c>
    </row>
    <row r="16474" spans="1:8">
      <c r="A16474">
        <v>24</v>
      </c>
      <c r="B16474" t="s">
        <v>657</v>
      </c>
      <c r="C16474">
        <v>184.69919999999999</v>
      </c>
      <c r="D16474">
        <v>185.82390000000001</v>
      </c>
      <c r="E16474">
        <v>184.52340000000001</v>
      </c>
      <c r="F16474">
        <v>185.5932</v>
      </c>
      <c r="G16474">
        <v>8797831</v>
      </c>
      <c r="H16474">
        <v>358856.19</v>
      </c>
    </row>
    <row r="16475" spans="1:8">
      <c r="A16475">
        <v>24</v>
      </c>
      <c r="B16475" t="s">
        <v>658</v>
      </c>
      <c r="C16475">
        <v>185.7132</v>
      </c>
      <c r="D16475">
        <v>186.20650000000001</v>
      </c>
      <c r="E16475">
        <v>184.07980000000001</v>
      </c>
      <c r="F16475">
        <v>185.09780000000001</v>
      </c>
      <c r="G16475">
        <v>10003571</v>
      </c>
      <c r="H16475">
        <v>359225.47</v>
      </c>
    </row>
    <row r="16476" spans="1:8">
      <c r="A16476">
        <v>24</v>
      </c>
      <c r="B16476" t="s">
        <v>659</v>
      </c>
      <c r="C16476">
        <v>184.90029999999999</v>
      </c>
      <c r="D16476">
        <v>185.24799999999999</v>
      </c>
      <c r="E16476">
        <v>184.45959999999999</v>
      </c>
      <c r="F16476">
        <v>185.2277</v>
      </c>
      <c r="G16476">
        <v>9336354</v>
      </c>
      <c r="H16476">
        <v>360168.43</v>
      </c>
    </row>
    <row r="16477" spans="1:8">
      <c r="A16477">
        <v>24</v>
      </c>
      <c r="B16477" t="s">
        <v>660</v>
      </c>
      <c r="C16477">
        <v>185.46559999999999</v>
      </c>
      <c r="D16477">
        <v>186.34280000000001</v>
      </c>
      <c r="E16477">
        <v>185.334</v>
      </c>
      <c r="F16477">
        <v>185.4965</v>
      </c>
      <c r="G16477">
        <v>5318367</v>
      </c>
      <c r="H16477">
        <v>360168.43</v>
      </c>
    </row>
    <row r="16478" spans="1:8">
      <c r="A16478">
        <v>24</v>
      </c>
      <c r="B16478" t="s">
        <v>661</v>
      </c>
      <c r="C16478">
        <v>185.6601</v>
      </c>
      <c r="D16478">
        <v>186.32740000000001</v>
      </c>
      <c r="E16478">
        <v>185.58690000000001</v>
      </c>
      <c r="F16478">
        <v>185.72399999999999</v>
      </c>
      <c r="G16478">
        <v>13924751</v>
      </c>
      <c r="H16478">
        <v>360168.43</v>
      </c>
    </row>
    <row r="16479" spans="1:8">
      <c r="A16479">
        <v>24</v>
      </c>
      <c r="B16479" t="s">
        <v>662</v>
      </c>
      <c r="C16479">
        <v>186.5401</v>
      </c>
      <c r="D16479">
        <v>187.06489999999999</v>
      </c>
      <c r="E16479">
        <v>185.9512</v>
      </c>
      <c r="F16479">
        <v>186.90260000000001</v>
      </c>
      <c r="G16479">
        <v>13744622</v>
      </c>
      <c r="H16479">
        <v>360345.34</v>
      </c>
    </row>
    <row r="16480" spans="1:8">
      <c r="A16480">
        <v>24</v>
      </c>
      <c r="B16480" t="s">
        <v>663</v>
      </c>
      <c r="C16480">
        <v>186.81</v>
      </c>
      <c r="D16480">
        <v>188.52510000000001</v>
      </c>
      <c r="E16480">
        <v>186.72569999999999</v>
      </c>
      <c r="F16480">
        <v>187.82640000000001</v>
      </c>
      <c r="G16480">
        <v>10770672</v>
      </c>
      <c r="H16480">
        <v>361122.42</v>
      </c>
    </row>
    <row r="16481" spans="1:8">
      <c r="A16481">
        <v>24</v>
      </c>
      <c r="B16481" t="s">
        <v>664</v>
      </c>
      <c r="C16481">
        <v>187.5548</v>
      </c>
      <c r="D16481">
        <v>188.19450000000001</v>
      </c>
      <c r="E16481">
        <v>186.73099999999999</v>
      </c>
      <c r="F16481">
        <v>188.154</v>
      </c>
      <c r="G16481">
        <v>10426099</v>
      </c>
      <c r="H16481">
        <v>360609.65</v>
      </c>
    </row>
    <row r="16482" spans="1:8">
      <c r="A16482">
        <v>24</v>
      </c>
      <c r="B16482" t="s">
        <v>665</v>
      </c>
      <c r="C16482">
        <v>188.18879999999999</v>
      </c>
      <c r="D16482">
        <v>188.9221</v>
      </c>
      <c r="E16482">
        <v>187.9667</v>
      </c>
      <c r="F16482">
        <v>188.03829999999999</v>
      </c>
      <c r="G16482">
        <v>9778657</v>
      </c>
      <c r="H16482">
        <v>360386.94</v>
      </c>
    </row>
    <row r="16483" spans="1:8">
      <c r="A16483">
        <v>24</v>
      </c>
      <c r="B16483" t="s">
        <v>666</v>
      </c>
      <c r="C16483">
        <v>188.01480000000001</v>
      </c>
      <c r="D16483">
        <v>188.07560000000001</v>
      </c>
      <c r="E16483">
        <v>186.4023</v>
      </c>
      <c r="F16483">
        <v>186.8314</v>
      </c>
      <c r="G16483">
        <v>54817523</v>
      </c>
      <c r="H16483">
        <v>361265.21</v>
      </c>
    </row>
    <row r="16484" spans="1:8">
      <c r="A16484">
        <v>24</v>
      </c>
      <c r="B16484" t="s">
        <v>667</v>
      </c>
      <c r="C16484">
        <v>186.76</v>
      </c>
      <c r="D16484">
        <v>187.18049999999999</v>
      </c>
      <c r="E16484">
        <v>185.07749999999999</v>
      </c>
      <c r="F16484">
        <v>185.55019999999999</v>
      </c>
      <c r="G16484">
        <v>10004789</v>
      </c>
      <c r="H16484">
        <v>361229.3</v>
      </c>
    </row>
    <row r="16485" spans="1:8">
      <c r="A16485">
        <v>24</v>
      </c>
      <c r="B16485" t="s">
        <v>668</v>
      </c>
      <c r="C16485">
        <v>184.96729999999999</v>
      </c>
      <c r="D16485">
        <v>186.5521</v>
      </c>
      <c r="E16485">
        <v>184.71270000000001</v>
      </c>
      <c r="F16485">
        <v>186.4725</v>
      </c>
      <c r="G16485">
        <v>4862934</v>
      </c>
      <c r="H16485">
        <v>360339.48</v>
      </c>
    </row>
    <row r="16486" spans="1:8">
      <c r="A16486">
        <v>24</v>
      </c>
      <c r="B16486" t="s">
        <v>669</v>
      </c>
      <c r="C16486">
        <v>186.3535</v>
      </c>
      <c r="D16486">
        <v>187.5582</v>
      </c>
      <c r="E16486">
        <v>186.14779999999999</v>
      </c>
      <c r="F16486">
        <v>186.47309999999999</v>
      </c>
      <c r="G16486">
        <v>12074380</v>
      </c>
      <c r="H16486">
        <v>360044.28</v>
      </c>
    </row>
    <row r="16487" spans="1:8">
      <c r="A16487">
        <v>24</v>
      </c>
      <c r="B16487" t="s">
        <v>670</v>
      </c>
      <c r="C16487">
        <v>186.71080000000001</v>
      </c>
      <c r="D16487">
        <v>186.7705</v>
      </c>
      <c r="E16487">
        <v>185.56180000000001</v>
      </c>
      <c r="F16487">
        <v>185.94139999999999</v>
      </c>
      <c r="G16487">
        <v>8690520</v>
      </c>
      <c r="H16487">
        <v>360854.35</v>
      </c>
    </row>
    <row r="16488" spans="1:8">
      <c r="A16488">
        <v>24</v>
      </c>
      <c r="B16488" t="s">
        <v>671</v>
      </c>
      <c r="C16488">
        <v>185.67519999999999</v>
      </c>
      <c r="D16488">
        <v>185.7706</v>
      </c>
      <c r="E16488">
        <v>183.82570000000001</v>
      </c>
      <c r="F16488">
        <v>183.86869999999999</v>
      </c>
      <c r="G16488">
        <v>11873228</v>
      </c>
      <c r="H16488">
        <v>361451.24</v>
      </c>
    </row>
    <row r="16489" spans="1:8">
      <c r="A16489">
        <v>24</v>
      </c>
      <c r="B16489" t="s">
        <v>672</v>
      </c>
      <c r="C16489">
        <v>183.99209999999999</v>
      </c>
      <c r="D16489">
        <v>184.5087</v>
      </c>
      <c r="E16489">
        <v>183.3321</v>
      </c>
      <c r="F16489">
        <v>184.4248</v>
      </c>
      <c r="G16489">
        <v>7076065</v>
      </c>
      <c r="H16489">
        <v>361451.24</v>
      </c>
    </row>
    <row r="16490" spans="1:8">
      <c r="A16490">
        <v>24</v>
      </c>
      <c r="B16490" t="s">
        <v>673</v>
      </c>
      <c r="C16490">
        <v>184.72810000000001</v>
      </c>
      <c r="D16490">
        <v>185.36019999999999</v>
      </c>
      <c r="E16490">
        <v>184.3895</v>
      </c>
      <c r="F16490">
        <v>184.57749999999999</v>
      </c>
      <c r="G16490">
        <v>5060470</v>
      </c>
      <c r="H16490">
        <v>361884.24</v>
      </c>
    </row>
    <row r="16491" spans="1:8">
      <c r="A16491">
        <v>24</v>
      </c>
      <c r="B16491" t="s">
        <v>674</v>
      </c>
      <c r="C16491">
        <v>184.86580000000001</v>
      </c>
      <c r="D16491">
        <v>185.97040000000001</v>
      </c>
      <c r="E16491">
        <v>184.8372</v>
      </c>
      <c r="F16491">
        <v>185.1635</v>
      </c>
      <c r="G16491">
        <v>9324653</v>
      </c>
      <c r="H16491">
        <v>363922.66</v>
      </c>
    </row>
    <row r="16492" spans="1:8">
      <c r="A16492">
        <v>24</v>
      </c>
      <c r="B16492" t="s">
        <v>675</v>
      </c>
      <c r="C16492">
        <v>185.03710000000001</v>
      </c>
      <c r="D16492">
        <v>185.3819</v>
      </c>
      <c r="E16492">
        <v>184.24870000000001</v>
      </c>
      <c r="F16492">
        <v>185.02959999999999</v>
      </c>
      <c r="G16492">
        <v>10355575</v>
      </c>
      <c r="H16492">
        <v>364198.35</v>
      </c>
    </row>
    <row r="16493" spans="1:8">
      <c r="A16493">
        <v>24</v>
      </c>
      <c r="B16493" t="s">
        <v>676</v>
      </c>
      <c r="C16493">
        <v>185.50890000000001</v>
      </c>
      <c r="D16493">
        <v>185.559</v>
      </c>
      <c r="E16493">
        <v>184.33080000000001</v>
      </c>
      <c r="F16493">
        <v>184.38300000000001</v>
      </c>
      <c r="G16493">
        <v>14455064</v>
      </c>
      <c r="H16493">
        <v>365955.54</v>
      </c>
    </row>
    <row r="16494" spans="1:8">
      <c r="A16494">
        <v>24</v>
      </c>
      <c r="B16494" t="s">
        <v>677</v>
      </c>
      <c r="C16494">
        <v>184.6386</v>
      </c>
      <c r="D16494">
        <v>185.1951</v>
      </c>
      <c r="E16494">
        <v>184.23349999999999</v>
      </c>
      <c r="F16494">
        <v>184.9101</v>
      </c>
      <c r="G16494" t="s">
        <v>9</v>
      </c>
      <c r="H16494">
        <v>365089.88</v>
      </c>
    </row>
    <row r="16495" spans="1:8">
      <c r="A16495">
        <v>24</v>
      </c>
      <c r="B16495" t="s">
        <v>678</v>
      </c>
      <c r="C16495">
        <v>184.21700000000001</v>
      </c>
      <c r="D16495">
        <v>185.32650000000001</v>
      </c>
      <c r="E16495">
        <v>183.9958</v>
      </c>
      <c r="F16495">
        <v>185.0634</v>
      </c>
      <c r="G16495" t="s">
        <v>9</v>
      </c>
      <c r="H16495">
        <v>365090.08</v>
      </c>
    </row>
    <row r="16496" spans="1:8">
      <c r="A16496">
        <v>24</v>
      </c>
      <c r="B16496" t="s">
        <v>679</v>
      </c>
      <c r="C16496">
        <v>184.68819999999999</v>
      </c>
      <c r="D16496">
        <v>184.78720000000001</v>
      </c>
      <c r="E16496">
        <v>183.2372</v>
      </c>
      <c r="F16496">
        <v>183.52699999999999</v>
      </c>
      <c r="G16496" t="s">
        <v>9</v>
      </c>
      <c r="H16496">
        <v>364501.34</v>
      </c>
    </row>
    <row r="16497" spans="1:8">
      <c r="A16497">
        <v>24</v>
      </c>
      <c r="B16497" t="s">
        <v>680</v>
      </c>
      <c r="C16497">
        <v>183.14500000000001</v>
      </c>
      <c r="D16497">
        <v>183.32320000000001</v>
      </c>
      <c r="E16497">
        <v>180.25919999999999</v>
      </c>
      <c r="F16497">
        <v>180.42330000000001</v>
      </c>
      <c r="G16497" t="s">
        <v>9</v>
      </c>
      <c r="H16497">
        <v>365272.04</v>
      </c>
    </row>
    <row r="16498" spans="1:8">
      <c r="A16498">
        <v>24</v>
      </c>
      <c r="B16498" t="s">
        <v>681</v>
      </c>
      <c r="C16498">
        <v>179.84469999999999</v>
      </c>
      <c r="D16498">
        <v>180.87889999999999</v>
      </c>
      <c r="E16498">
        <v>179.73230000000001</v>
      </c>
      <c r="F16498">
        <v>180.2953</v>
      </c>
      <c r="G16498" t="s">
        <v>9</v>
      </c>
      <c r="H16498">
        <v>366838.23</v>
      </c>
    </row>
    <row r="16499" spans="1:8">
      <c r="A16499">
        <v>24</v>
      </c>
      <c r="B16499" t="s">
        <v>682</v>
      </c>
      <c r="C16499">
        <v>179.934</v>
      </c>
      <c r="D16499">
        <v>179.9641</v>
      </c>
      <c r="E16499">
        <v>176.56229999999999</v>
      </c>
      <c r="F16499">
        <v>178.1473</v>
      </c>
      <c r="G16499" t="s">
        <v>9</v>
      </c>
      <c r="H16499">
        <v>366974.34</v>
      </c>
    </row>
    <row r="16500" spans="1:8">
      <c r="A16500">
        <v>24</v>
      </c>
      <c r="B16500" t="s">
        <v>683</v>
      </c>
      <c r="C16500">
        <v>178.57060000000001</v>
      </c>
      <c r="D16500">
        <v>179.19990000000001</v>
      </c>
      <c r="E16500">
        <v>177.76150000000001</v>
      </c>
      <c r="F16500">
        <v>178.5685</v>
      </c>
      <c r="G16500" t="s">
        <v>9</v>
      </c>
      <c r="H16500">
        <v>367160.79</v>
      </c>
    </row>
    <row r="16501" spans="1:8">
      <c r="A16501">
        <v>24</v>
      </c>
      <c r="B16501" t="s">
        <v>684</v>
      </c>
      <c r="C16501">
        <v>178.6592</v>
      </c>
      <c r="D16501">
        <v>178.74809999999999</v>
      </c>
      <c r="E16501">
        <v>177.13890000000001</v>
      </c>
      <c r="F16501">
        <v>177.84</v>
      </c>
      <c r="G16501" t="s">
        <v>9</v>
      </c>
      <c r="H16501">
        <v>366273.6</v>
      </c>
    </row>
    <row r="16502" spans="1:8">
      <c r="A16502">
        <v>24</v>
      </c>
      <c r="B16502" t="s">
        <v>685</v>
      </c>
      <c r="C16502">
        <v>178.3192</v>
      </c>
      <c r="D16502">
        <v>179.72880000000001</v>
      </c>
      <c r="E16502">
        <v>178.3192</v>
      </c>
      <c r="F16502">
        <v>179.70349999999999</v>
      </c>
      <c r="G16502" t="s">
        <v>9</v>
      </c>
      <c r="H16502">
        <v>367817.68</v>
      </c>
    </row>
    <row r="16503" spans="1:8">
      <c r="A16503">
        <v>24</v>
      </c>
      <c r="B16503" t="s">
        <v>686</v>
      </c>
      <c r="C16503">
        <v>178.54849999999999</v>
      </c>
      <c r="D16503">
        <v>178.90479999999999</v>
      </c>
      <c r="E16503">
        <v>177.15389999999999</v>
      </c>
      <c r="F16503">
        <v>177.369</v>
      </c>
      <c r="G16503" t="s">
        <v>9</v>
      </c>
      <c r="H16503">
        <v>368553.65</v>
      </c>
    </row>
    <row r="16504" spans="1:8">
      <c r="A16504">
        <v>24</v>
      </c>
      <c r="B16504" t="s">
        <v>687</v>
      </c>
      <c r="C16504">
        <v>177.46969999999999</v>
      </c>
      <c r="D16504">
        <v>178.423</v>
      </c>
      <c r="E16504">
        <v>176.92760000000001</v>
      </c>
      <c r="F16504">
        <v>178.1104</v>
      </c>
      <c r="G16504" t="s">
        <v>9</v>
      </c>
      <c r="H16504">
        <v>367025.36</v>
      </c>
    </row>
    <row r="16505" spans="1:8">
      <c r="A16505">
        <v>24</v>
      </c>
      <c r="B16505" t="s">
        <v>688</v>
      </c>
      <c r="C16505">
        <v>178.27359999999999</v>
      </c>
      <c r="D16505">
        <v>179.9247</v>
      </c>
      <c r="E16505">
        <v>178.1284</v>
      </c>
      <c r="F16505">
        <v>179.3836</v>
      </c>
      <c r="G16505" t="s">
        <v>9</v>
      </c>
      <c r="H16505">
        <v>366771.85</v>
      </c>
    </row>
    <row r="16506" spans="1:8">
      <c r="A16506">
        <v>24</v>
      </c>
      <c r="B16506" t="s">
        <v>689</v>
      </c>
      <c r="C16506">
        <v>179.0984</v>
      </c>
      <c r="D16506">
        <v>179.56569999999999</v>
      </c>
      <c r="E16506">
        <v>178.46029999999999</v>
      </c>
      <c r="F16506">
        <v>178.66849999999999</v>
      </c>
      <c r="G16506" t="s">
        <v>9</v>
      </c>
      <c r="H16506">
        <v>366792.93</v>
      </c>
    </row>
    <row r="16507" spans="1:8">
      <c r="A16507">
        <v>24</v>
      </c>
      <c r="B16507" t="s">
        <v>690</v>
      </c>
      <c r="C16507">
        <v>178.35509999999999</v>
      </c>
      <c r="D16507">
        <v>180.459</v>
      </c>
      <c r="E16507">
        <v>178.34800000000001</v>
      </c>
      <c r="F16507">
        <v>179.9539</v>
      </c>
      <c r="G16507" t="s">
        <v>9</v>
      </c>
      <c r="H16507">
        <v>365232.36</v>
      </c>
    </row>
    <row r="16508" spans="1:8">
      <c r="A16508">
        <v>24</v>
      </c>
      <c r="B16508" t="s">
        <v>691</v>
      </c>
      <c r="C16508">
        <v>179.5239</v>
      </c>
      <c r="D16508">
        <v>179.58439999999999</v>
      </c>
      <c r="E16508">
        <v>176.48840000000001</v>
      </c>
      <c r="F16508">
        <v>176.52520000000001</v>
      </c>
      <c r="G16508" t="s">
        <v>9</v>
      </c>
      <c r="H16508">
        <v>364508.22</v>
      </c>
    </row>
    <row r="16509" spans="1:8">
      <c r="A16509">
        <v>24</v>
      </c>
      <c r="B16509" t="s">
        <v>692</v>
      </c>
      <c r="C16509">
        <v>176.7687</v>
      </c>
      <c r="D16509">
        <v>178.1541</v>
      </c>
      <c r="E16509">
        <v>176.60390000000001</v>
      </c>
      <c r="F16509">
        <v>176.9359</v>
      </c>
      <c r="G16509" t="s">
        <v>9</v>
      </c>
      <c r="H16509">
        <v>364508.22</v>
      </c>
    </row>
    <row r="16510" spans="1:8">
      <c r="A16510">
        <v>24</v>
      </c>
      <c r="B16510" t="s">
        <v>693</v>
      </c>
      <c r="C16510">
        <v>176.3631</v>
      </c>
      <c r="D16510">
        <v>177.16980000000001</v>
      </c>
      <c r="E16510">
        <v>175.9984</v>
      </c>
      <c r="F16510">
        <v>176.14230000000001</v>
      </c>
      <c r="G16510" t="s">
        <v>9</v>
      </c>
      <c r="H16510">
        <v>364337.79</v>
      </c>
    </row>
    <row r="16511" spans="1:8">
      <c r="A16511">
        <v>24</v>
      </c>
      <c r="B16511" t="s">
        <v>694</v>
      </c>
      <c r="C16511">
        <v>175.90559999999999</v>
      </c>
      <c r="D16511">
        <v>177.58869999999999</v>
      </c>
      <c r="E16511">
        <v>175.40360000000001</v>
      </c>
      <c r="F16511">
        <v>177.5471</v>
      </c>
      <c r="G16511" t="s">
        <v>9</v>
      </c>
      <c r="H16511">
        <v>363873.83</v>
      </c>
    </row>
    <row r="16512" spans="1:8">
      <c r="A16512">
        <v>24</v>
      </c>
      <c r="B16512" t="s">
        <v>695</v>
      </c>
      <c r="C16512">
        <v>177.87370000000001</v>
      </c>
      <c r="D16512">
        <v>178.02780000000001</v>
      </c>
      <c r="E16512">
        <v>177.0461</v>
      </c>
      <c r="F16512">
        <v>177.4134</v>
      </c>
      <c r="G16512" t="s">
        <v>9</v>
      </c>
      <c r="H16512">
        <v>364899.1</v>
      </c>
    </row>
    <row r="16513" spans="1:8">
      <c r="A16513">
        <v>24</v>
      </c>
      <c r="B16513" t="s">
        <v>696</v>
      </c>
      <c r="C16513">
        <v>177.7054</v>
      </c>
      <c r="D16513">
        <v>177.74090000000001</v>
      </c>
      <c r="E16513">
        <v>176.9957</v>
      </c>
      <c r="F16513">
        <v>177.06280000000001</v>
      </c>
      <c r="G16513" t="s">
        <v>9</v>
      </c>
      <c r="H16513">
        <v>364319.4</v>
      </c>
    </row>
    <row r="16514" spans="1:8">
      <c r="A16514">
        <v>25</v>
      </c>
      <c r="B16514" t="s">
        <v>8</v>
      </c>
      <c r="C16514">
        <v>1996.47</v>
      </c>
      <c r="D16514">
        <v>2024.15</v>
      </c>
      <c r="E16514">
        <v>1996.47</v>
      </c>
      <c r="F16514">
        <v>2023.86</v>
      </c>
      <c r="G16514">
        <v>686490624</v>
      </c>
      <c r="H16514">
        <v>18536490</v>
      </c>
    </row>
    <row r="16515" spans="1:8">
      <c r="A16515">
        <v>25</v>
      </c>
      <c r="B16515" t="s">
        <v>10</v>
      </c>
      <c r="C16515">
        <v>2024.37</v>
      </c>
      <c r="D16515">
        <v>2033.54</v>
      </c>
      <c r="E16515">
        <v>2020.46</v>
      </c>
      <c r="F16515">
        <v>2033.11</v>
      </c>
      <c r="G16515">
        <v>720990848</v>
      </c>
      <c r="H16515">
        <v>18621394</v>
      </c>
    </row>
    <row r="16516" spans="1:8">
      <c r="A16516">
        <v>25</v>
      </c>
      <c r="B16516" t="s">
        <v>11</v>
      </c>
      <c r="C16516">
        <v>2031.73</v>
      </c>
      <c r="D16516">
        <v>2034.45</v>
      </c>
      <c r="E16516">
        <v>2022.31</v>
      </c>
      <c r="F16516">
        <v>2033.66</v>
      </c>
      <c r="G16516">
        <v>607649280</v>
      </c>
      <c r="H16516">
        <v>18624446</v>
      </c>
    </row>
    <row r="16517" spans="1:8">
      <c r="A16517">
        <v>25</v>
      </c>
      <c r="B16517" t="s">
        <v>12</v>
      </c>
      <c r="C16517">
        <v>2033.13</v>
      </c>
      <c r="D16517">
        <v>2039.12</v>
      </c>
      <c r="E16517">
        <v>2026.61</v>
      </c>
      <c r="F16517">
        <v>2030.77</v>
      </c>
      <c r="G16517">
        <v>579182592</v>
      </c>
      <c r="H16517">
        <v>18597742</v>
      </c>
    </row>
    <row r="16518" spans="1:8">
      <c r="A16518">
        <v>25</v>
      </c>
      <c r="B16518" t="s">
        <v>13</v>
      </c>
      <c r="C16518">
        <v>2033.47</v>
      </c>
      <c r="D16518">
        <v>2037.97</v>
      </c>
      <c r="E16518">
        <v>2017.22</v>
      </c>
      <c r="F16518">
        <v>2018.94</v>
      </c>
      <c r="G16518">
        <v>634937600</v>
      </c>
      <c r="H16518">
        <v>18483632</v>
      </c>
    </row>
    <row r="16519" spans="1:8">
      <c r="A16519">
        <v>25</v>
      </c>
      <c r="B16519" t="s">
        <v>14</v>
      </c>
      <c r="C16519">
        <v>2021.88</v>
      </c>
      <c r="D16519">
        <v>2055.1999999999998</v>
      </c>
      <c r="E16519">
        <v>2021.88</v>
      </c>
      <c r="F16519">
        <v>2052.5100000000002</v>
      </c>
      <c r="G16519">
        <v>801515328</v>
      </c>
      <c r="H16519">
        <v>18785804</v>
      </c>
    </row>
    <row r="16520" spans="1:8">
      <c r="A16520">
        <v>25</v>
      </c>
      <c r="B16520" t="s">
        <v>15</v>
      </c>
      <c r="C16520">
        <v>2058.19</v>
      </c>
      <c r="D16520">
        <v>2079.7399999999998</v>
      </c>
      <c r="E16520">
        <v>2058.19</v>
      </c>
      <c r="F16520">
        <v>2075.15</v>
      </c>
      <c r="G16520">
        <v>764446656</v>
      </c>
      <c r="H16520">
        <v>18989612</v>
      </c>
    </row>
    <row r="16521" spans="1:8">
      <c r="A16521">
        <v>25</v>
      </c>
      <c r="B16521" t="s">
        <v>16</v>
      </c>
      <c r="C16521">
        <v>2075.08</v>
      </c>
      <c r="D16521">
        <v>2075.14</v>
      </c>
      <c r="E16521">
        <v>2066.5300000000002</v>
      </c>
      <c r="F16521">
        <v>2071.1799999999998</v>
      </c>
      <c r="G16521">
        <v>615001472</v>
      </c>
      <c r="H16521">
        <v>18953992</v>
      </c>
    </row>
    <row r="16522" spans="1:8">
      <c r="A16522">
        <v>25</v>
      </c>
      <c r="B16522" t="s">
        <v>17</v>
      </c>
      <c r="C16522">
        <v>2068.75</v>
      </c>
      <c r="D16522">
        <v>2070.37</v>
      </c>
      <c r="E16522">
        <v>2058.84</v>
      </c>
      <c r="F16522">
        <v>2065.89</v>
      </c>
      <c r="G16522">
        <v>671603776</v>
      </c>
      <c r="H16522">
        <v>18899298</v>
      </c>
    </row>
    <row r="16523" spans="1:8">
      <c r="A16523">
        <v>25</v>
      </c>
      <c r="B16523" t="s">
        <v>18</v>
      </c>
      <c r="C16523">
        <v>2066.48</v>
      </c>
      <c r="D16523">
        <v>2090.35</v>
      </c>
      <c r="E16523">
        <v>2063.11</v>
      </c>
      <c r="F16523">
        <v>2090.35</v>
      </c>
      <c r="G16523">
        <v>672605248</v>
      </c>
      <c r="H16523">
        <v>19098116</v>
      </c>
    </row>
    <row r="16524" spans="1:8">
      <c r="A16524">
        <v>25</v>
      </c>
      <c r="B16524" t="s">
        <v>19</v>
      </c>
      <c r="C16524">
        <v>2088.35</v>
      </c>
      <c r="D16524">
        <v>2092.52</v>
      </c>
      <c r="E16524">
        <v>2082.63</v>
      </c>
      <c r="F16524">
        <v>2089.41</v>
      </c>
      <c r="G16524">
        <v>558104768</v>
      </c>
      <c r="H16524">
        <v>19077390</v>
      </c>
    </row>
    <row r="16525" spans="1:8">
      <c r="A16525">
        <v>25</v>
      </c>
      <c r="B16525" t="s">
        <v>20</v>
      </c>
      <c r="C16525">
        <v>2090</v>
      </c>
      <c r="D16525">
        <v>2094.3200000000002</v>
      </c>
      <c r="E16525">
        <v>2079.34</v>
      </c>
      <c r="F16525">
        <v>2079.36</v>
      </c>
      <c r="G16525">
        <v>802944896</v>
      </c>
      <c r="H16525">
        <v>18982122</v>
      </c>
    </row>
    <row r="16526" spans="1:8">
      <c r="A16526">
        <v>25</v>
      </c>
      <c r="B16526" t="s">
        <v>21</v>
      </c>
      <c r="C16526">
        <v>2080.7600000000002</v>
      </c>
      <c r="D16526">
        <v>2106.1999999999998</v>
      </c>
      <c r="E16526">
        <v>2080.7600000000002</v>
      </c>
      <c r="F16526">
        <v>2104.0500000000002</v>
      </c>
      <c r="G16526">
        <v>591491584</v>
      </c>
      <c r="H16526">
        <v>19202856</v>
      </c>
    </row>
    <row r="16527" spans="1:8">
      <c r="A16527">
        <v>25</v>
      </c>
      <c r="B16527" t="s">
        <v>22</v>
      </c>
      <c r="C16527">
        <v>2102.63</v>
      </c>
      <c r="D16527">
        <v>2116.48</v>
      </c>
      <c r="E16527">
        <v>2097.5100000000002</v>
      </c>
      <c r="F16527">
        <v>2109.79</v>
      </c>
      <c r="G16527">
        <v>597109248</v>
      </c>
      <c r="H16527">
        <v>19244506</v>
      </c>
    </row>
    <row r="16528" spans="1:8">
      <c r="A16528">
        <v>25</v>
      </c>
      <c r="B16528" t="s">
        <v>23</v>
      </c>
      <c r="C16528">
        <v>2110.6</v>
      </c>
      <c r="D16528">
        <v>2114.59</v>
      </c>
      <c r="E16528">
        <v>2096.98</v>
      </c>
      <c r="F16528">
        <v>2102.31</v>
      </c>
      <c r="G16528">
        <v>630789568</v>
      </c>
      <c r="H16528">
        <v>19162592</v>
      </c>
    </row>
    <row r="16529" spans="1:8">
      <c r="A16529">
        <v>25</v>
      </c>
      <c r="B16529" t="s">
        <v>24</v>
      </c>
      <c r="C16529">
        <v>2101.6799999999998</v>
      </c>
      <c r="D16529">
        <v>2108.7800000000002</v>
      </c>
      <c r="E16529">
        <v>2090.41</v>
      </c>
      <c r="F16529">
        <v>2099.9299999999998</v>
      </c>
      <c r="G16529">
        <v>602367808</v>
      </c>
      <c r="H16529">
        <v>19137766</v>
      </c>
    </row>
    <row r="16530" spans="1:8">
      <c r="A16530">
        <v>25</v>
      </c>
      <c r="B16530" t="s">
        <v>25</v>
      </c>
      <c r="C16530">
        <v>2098.6</v>
      </c>
      <c r="D16530">
        <v>2101.91</v>
      </c>
      <c r="E16530">
        <v>2083.7399999999998</v>
      </c>
      <c r="F16530">
        <v>2099.1999999999998</v>
      </c>
      <c r="G16530">
        <v>673627648</v>
      </c>
      <c r="H16530">
        <v>19126558</v>
      </c>
    </row>
    <row r="16531" spans="1:8">
      <c r="A16531">
        <v>25</v>
      </c>
      <c r="B16531" t="s">
        <v>26</v>
      </c>
      <c r="C16531">
        <v>2096.56</v>
      </c>
      <c r="D16531">
        <v>2096.56</v>
      </c>
      <c r="E16531">
        <v>2068.2399999999998</v>
      </c>
      <c r="F16531">
        <v>2078.58</v>
      </c>
      <c r="G16531">
        <v>675291904</v>
      </c>
      <c r="H16531">
        <v>18934608</v>
      </c>
    </row>
    <row r="16532" spans="1:8">
      <c r="A16532">
        <v>25</v>
      </c>
      <c r="B16532" t="s">
        <v>27</v>
      </c>
      <c r="C16532">
        <v>2077.19</v>
      </c>
      <c r="D16532">
        <v>2083.67</v>
      </c>
      <c r="E16532">
        <v>2069.91</v>
      </c>
      <c r="F16532">
        <v>2081.7199999999998</v>
      </c>
      <c r="G16532">
        <v>573263360</v>
      </c>
      <c r="H16532">
        <v>18963586</v>
      </c>
    </row>
    <row r="16533" spans="1:8">
      <c r="A16533">
        <v>25</v>
      </c>
      <c r="B16533" t="s">
        <v>28</v>
      </c>
      <c r="C16533">
        <v>2083.41</v>
      </c>
      <c r="D16533">
        <v>2086.94</v>
      </c>
      <c r="E16533">
        <v>2074.85</v>
      </c>
      <c r="F16533">
        <v>2075</v>
      </c>
      <c r="G16533">
        <v>520282624</v>
      </c>
      <c r="H16533">
        <v>18899496</v>
      </c>
    </row>
    <row r="16534" spans="1:8">
      <c r="A16534">
        <v>25</v>
      </c>
      <c r="B16534" t="s">
        <v>29</v>
      </c>
      <c r="C16534">
        <v>2072.29</v>
      </c>
      <c r="D16534">
        <v>2072.29</v>
      </c>
      <c r="E16534">
        <v>2045.66</v>
      </c>
      <c r="F16534">
        <v>2045.97</v>
      </c>
      <c r="G16534">
        <v>583695424</v>
      </c>
      <c r="H16534">
        <v>18636020</v>
      </c>
    </row>
    <row r="16535" spans="1:8">
      <c r="A16535">
        <v>25</v>
      </c>
      <c r="B16535" t="s">
        <v>30</v>
      </c>
      <c r="C16535">
        <v>2044.64</v>
      </c>
      <c r="D16535">
        <v>2044.64</v>
      </c>
      <c r="E16535">
        <v>2022.02</v>
      </c>
      <c r="F16535">
        <v>2023.04</v>
      </c>
      <c r="G16535">
        <v>661114496</v>
      </c>
      <c r="H16535">
        <v>18425032</v>
      </c>
    </row>
    <row r="16536" spans="1:8">
      <c r="A16536">
        <v>25</v>
      </c>
      <c r="B16536" t="s">
        <v>31</v>
      </c>
      <c r="C16536">
        <v>2022.08</v>
      </c>
      <c r="D16536">
        <v>2053.2199999999998</v>
      </c>
      <c r="E16536">
        <v>2019.39</v>
      </c>
      <c r="F16536">
        <v>2053.19</v>
      </c>
      <c r="G16536">
        <v>615213568</v>
      </c>
      <c r="H16536">
        <v>18700818</v>
      </c>
    </row>
    <row r="16537" spans="1:8">
      <c r="A16537">
        <v>25</v>
      </c>
      <c r="B16537" t="s">
        <v>32</v>
      </c>
      <c r="C16537">
        <v>2053.67</v>
      </c>
      <c r="D16537">
        <v>2066.69</v>
      </c>
      <c r="E16537">
        <v>2045.9</v>
      </c>
      <c r="F16537">
        <v>2050.44</v>
      </c>
      <c r="G16537">
        <v>684883712</v>
      </c>
      <c r="H16537">
        <v>18658452</v>
      </c>
    </row>
    <row r="16538" spans="1:8">
      <c r="A16538">
        <v>25</v>
      </c>
      <c r="B16538" t="s">
        <v>33</v>
      </c>
      <c r="C16538">
        <v>2051.9899999999998</v>
      </c>
      <c r="D16538">
        <v>2085.31</v>
      </c>
      <c r="E16538">
        <v>2051.9899999999998</v>
      </c>
      <c r="F16538">
        <v>2083.58</v>
      </c>
      <c r="G16538">
        <v>618006848</v>
      </c>
      <c r="H16538">
        <v>18983180</v>
      </c>
    </row>
    <row r="16539" spans="1:8">
      <c r="A16539">
        <v>25</v>
      </c>
      <c r="B16539" t="s">
        <v>34</v>
      </c>
      <c r="C16539">
        <v>2083.6999999999998</v>
      </c>
      <c r="D16539">
        <v>2086.7399999999998</v>
      </c>
      <c r="E16539">
        <v>2078.7600000000002</v>
      </c>
      <c r="F16539">
        <v>2081.2399999999998</v>
      </c>
      <c r="G16539">
        <v>557110912</v>
      </c>
      <c r="H16539">
        <v>18971238</v>
      </c>
    </row>
    <row r="16540" spans="1:8">
      <c r="A16540">
        <v>25</v>
      </c>
      <c r="B16540" t="s">
        <v>35</v>
      </c>
      <c r="C16540">
        <v>2082.8200000000002</v>
      </c>
      <c r="D16540">
        <v>2097.06</v>
      </c>
      <c r="E16540">
        <v>2082.8200000000002</v>
      </c>
      <c r="F16540">
        <v>2089.17</v>
      </c>
      <c r="G16540">
        <v>701089728</v>
      </c>
      <c r="H16540">
        <v>19041490</v>
      </c>
    </row>
    <row r="16541" spans="1:8">
      <c r="A16541">
        <v>25</v>
      </c>
      <c r="B16541" t="s">
        <v>36</v>
      </c>
      <c r="C16541">
        <v>2089.41</v>
      </c>
      <c r="D16541">
        <v>2095.61</v>
      </c>
      <c r="E16541">
        <v>2081.39</v>
      </c>
      <c r="F16541">
        <v>2086.59</v>
      </c>
      <c r="G16541">
        <v>580602624</v>
      </c>
      <c r="H16541">
        <v>19020880</v>
      </c>
    </row>
    <row r="16542" spans="1:8">
      <c r="A16542">
        <v>25</v>
      </c>
      <c r="B16542" t="s">
        <v>37</v>
      </c>
      <c r="C16542">
        <v>2084.42</v>
      </c>
      <c r="D16542">
        <v>2094.12</v>
      </c>
      <c r="E16542">
        <v>2070.29</v>
      </c>
      <c r="F16542">
        <v>2089.14</v>
      </c>
      <c r="G16542">
        <v>615626560</v>
      </c>
      <c r="H16542">
        <v>19039480</v>
      </c>
    </row>
    <row r="16543" spans="1:8">
      <c r="A16543">
        <v>25</v>
      </c>
      <c r="B16543" t="s">
        <v>38</v>
      </c>
      <c r="C16543">
        <v>2089.3000000000002</v>
      </c>
      <c r="D16543">
        <v>2093</v>
      </c>
      <c r="E16543">
        <v>2086.3000000000002</v>
      </c>
      <c r="F16543">
        <v>2088.87</v>
      </c>
      <c r="G16543">
        <v>449950496</v>
      </c>
      <c r="H16543">
        <v>19034612</v>
      </c>
    </row>
    <row r="16544" spans="1:8">
      <c r="A16544">
        <v>25</v>
      </c>
      <c r="B16544" t="s">
        <v>39</v>
      </c>
      <c r="C16544">
        <v>2088.8200000000002</v>
      </c>
      <c r="D16544">
        <v>2093.29</v>
      </c>
      <c r="E16544">
        <v>2084.13</v>
      </c>
      <c r="F16544">
        <v>2090.11</v>
      </c>
      <c r="G16544">
        <v>243529344</v>
      </c>
      <c r="H16544">
        <v>19034612</v>
      </c>
    </row>
    <row r="16545" spans="1:8">
      <c r="A16545">
        <v>25</v>
      </c>
      <c r="B16545" t="s">
        <v>40</v>
      </c>
      <c r="C16545">
        <v>2090.9499999999998</v>
      </c>
      <c r="D16545">
        <v>2093.81</v>
      </c>
      <c r="E16545">
        <v>2080.41</v>
      </c>
      <c r="F16545">
        <v>2080.41</v>
      </c>
      <c r="G16545">
        <v>830705216</v>
      </c>
      <c r="H16545">
        <v>19044360</v>
      </c>
    </row>
    <row r="16546" spans="1:8">
      <c r="A16546">
        <v>25</v>
      </c>
      <c r="B16546" t="s">
        <v>41</v>
      </c>
      <c r="C16546">
        <v>2082.9299999999998</v>
      </c>
      <c r="D16546">
        <v>2103.37</v>
      </c>
      <c r="E16546">
        <v>2082.9299999999998</v>
      </c>
      <c r="F16546">
        <v>2102.63</v>
      </c>
      <c r="G16546">
        <v>599103616</v>
      </c>
      <c r="H16546">
        <v>18951386</v>
      </c>
    </row>
    <row r="16547" spans="1:8">
      <c r="A16547">
        <v>25</v>
      </c>
      <c r="B16547" t="s">
        <v>42</v>
      </c>
      <c r="C16547">
        <v>2101.71</v>
      </c>
      <c r="D16547">
        <v>2104.27</v>
      </c>
      <c r="E16547">
        <v>2077.11</v>
      </c>
      <c r="F16547">
        <v>2079.5100000000002</v>
      </c>
      <c r="G16547">
        <v>661109504</v>
      </c>
      <c r="H16547">
        <v>19148292</v>
      </c>
    </row>
    <row r="16548" spans="1:8">
      <c r="A16548">
        <v>25</v>
      </c>
      <c r="B16548" t="s">
        <v>43</v>
      </c>
      <c r="C16548">
        <v>2080.71</v>
      </c>
      <c r="D16548">
        <v>2085</v>
      </c>
      <c r="E16548">
        <v>2042.35</v>
      </c>
      <c r="F16548">
        <v>2049.62</v>
      </c>
      <c r="G16548">
        <v>761989440</v>
      </c>
      <c r="H16548">
        <v>18937774</v>
      </c>
    </row>
    <row r="16549" spans="1:8">
      <c r="A16549">
        <v>25</v>
      </c>
      <c r="B16549" t="s">
        <v>44</v>
      </c>
      <c r="C16549">
        <v>2051.2399999999998</v>
      </c>
      <c r="D16549">
        <v>2093.84</v>
      </c>
      <c r="E16549">
        <v>2051.2399999999998</v>
      </c>
      <c r="F16549">
        <v>2091.69</v>
      </c>
      <c r="G16549">
        <v>751361856</v>
      </c>
      <c r="H16549">
        <v>18666610</v>
      </c>
    </row>
    <row r="16550" spans="1:8">
      <c r="A16550">
        <v>25</v>
      </c>
      <c r="B16550" t="s">
        <v>45</v>
      </c>
      <c r="C16550">
        <v>2090.42</v>
      </c>
      <c r="D16550">
        <v>2090.42</v>
      </c>
      <c r="E16550">
        <v>2066.7800000000002</v>
      </c>
      <c r="F16550">
        <v>2077.0700000000002</v>
      </c>
      <c r="G16550">
        <v>648025216</v>
      </c>
      <c r="H16550">
        <v>19047050</v>
      </c>
    </row>
    <row r="16551" spans="1:8">
      <c r="A16551">
        <v>25</v>
      </c>
      <c r="B16551" t="s">
        <v>46</v>
      </c>
      <c r="C16551">
        <v>2073.39</v>
      </c>
      <c r="D16551">
        <v>2073.85</v>
      </c>
      <c r="E16551">
        <v>2052.3200000000002</v>
      </c>
      <c r="F16551">
        <v>2063.59</v>
      </c>
      <c r="G16551">
        <v>677047680</v>
      </c>
      <c r="H16551">
        <v>18916324</v>
      </c>
    </row>
    <row r="16552" spans="1:8">
      <c r="A16552">
        <v>25</v>
      </c>
      <c r="B16552" t="s">
        <v>47</v>
      </c>
      <c r="C16552">
        <v>2061.17</v>
      </c>
      <c r="D16552">
        <v>2080.33</v>
      </c>
      <c r="E16552">
        <v>2036.53</v>
      </c>
      <c r="F16552">
        <v>2047.62</v>
      </c>
      <c r="G16552">
        <v>754895424</v>
      </c>
      <c r="H16552">
        <v>18795442</v>
      </c>
    </row>
    <row r="16553" spans="1:8">
      <c r="A16553">
        <v>25</v>
      </c>
      <c r="B16553" t="s">
        <v>48</v>
      </c>
      <c r="C16553">
        <v>2047.93</v>
      </c>
      <c r="D16553">
        <v>2067.65</v>
      </c>
      <c r="E16553">
        <v>2045.67</v>
      </c>
      <c r="F16553">
        <v>2052.23</v>
      </c>
      <c r="G16553">
        <v>610605888</v>
      </c>
      <c r="H16553">
        <v>18646042</v>
      </c>
    </row>
    <row r="16554" spans="1:8">
      <c r="A16554">
        <v>25</v>
      </c>
      <c r="B16554" t="s">
        <v>49</v>
      </c>
      <c r="C16554">
        <v>2047.27</v>
      </c>
      <c r="D16554">
        <v>2047.27</v>
      </c>
      <c r="E16554">
        <v>2008.8</v>
      </c>
      <c r="F16554">
        <v>2012.37</v>
      </c>
      <c r="G16554">
        <v>729383744</v>
      </c>
      <c r="H16554">
        <v>18687172</v>
      </c>
    </row>
    <row r="16555" spans="1:8">
      <c r="A16555">
        <v>25</v>
      </c>
      <c r="B16555" t="s">
        <v>50</v>
      </c>
      <c r="C16555">
        <v>2013.37</v>
      </c>
      <c r="D16555">
        <v>2022.92</v>
      </c>
      <c r="E16555">
        <v>1993.26</v>
      </c>
      <c r="F16555">
        <v>2021.94</v>
      </c>
      <c r="G16555">
        <v>785086720</v>
      </c>
      <c r="H16555">
        <v>18343370</v>
      </c>
    </row>
    <row r="16556" spans="1:8">
      <c r="A16556">
        <v>25</v>
      </c>
      <c r="B16556" t="s">
        <v>51</v>
      </c>
      <c r="C16556">
        <v>2025.55</v>
      </c>
      <c r="D16556">
        <v>2053.87</v>
      </c>
      <c r="E16556">
        <v>2025.55</v>
      </c>
      <c r="F16556">
        <v>2043.41</v>
      </c>
      <c r="G16556">
        <v>702379904</v>
      </c>
      <c r="H16556">
        <v>18414420</v>
      </c>
    </row>
    <row r="16557" spans="1:8">
      <c r="A16557">
        <v>25</v>
      </c>
      <c r="B16557" t="s">
        <v>52</v>
      </c>
      <c r="C16557">
        <v>2046.5</v>
      </c>
      <c r="D16557">
        <v>2076.7199999999998</v>
      </c>
      <c r="E16557">
        <v>2042.43</v>
      </c>
      <c r="F16557">
        <v>2073.0700000000002</v>
      </c>
      <c r="G16557">
        <v>690050304</v>
      </c>
      <c r="H16557">
        <v>18606264</v>
      </c>
    </row>
    <row r="16558" spans="1:8">
      <c r="A16558">
        <v>25</v>
      </c>
      <c r="B16558" t="s">
        <v>53</v>
      </c>
      <c r="C16558">
        <v>2073.7600000000002</v>
      </c>
      <c r="D16558">
        <v>2076.37</v>
      </c>
      <c r="E16558">
        <v>2041.66</v>
      </c>
      <c r="F16558">
        <v>2041.89</v>
      </c>
      <c r="G16558">
        <v>655534848</v>
      </c>
      <c r="H16558">
        <v>18879112</v>
      </c>
    </row>
    <row r="16559" spans="1:8">
      <c r="A16559">
        <v>25</v>
      </c>
      <c r="B16559" t="s">
        <v>54</v>
      </c>
      <c r="C16559">
        <v>2040.81</v>
      </c>
      <c r="D16559">
        <v>2040.81</v>
      </c>
      <c r="E16559">
        <v>2005.33</v>
      </c>
      <c r="F16559">
        <v>2005.55</v>
      </c>
      <c r="G16559">
        <v>1822321920</v>
      </c>
      <c r="H16559">
        <v>18593056</v>
      </c>
    </row>
    <row r="16560" spans="1:8">
      <c r="A16560">
        <v>25</v>
      </c>
      <c r="B16560" t="s">
        <v>55</v>
      </c>
      <c r="C16560">
        <v>2010.27</v>
      </c>
      <c r="D16560">
        <v>2022.9</v>
      </c>
      <c r="E16560">
        <v>2005.93</v>
      </c>
      <c r="F16560">
        <v>2021.15</v>
      </c>
      <c r="G16560">
        <v>615865536</v>
      </c>
      <c r="H16560">
        <v>18266114</v>
      </c>
    </row>
    <row r="16561" spans="1:8">
      <c r="A16561">
        <v>25</v>
      </c>
      <c r="B16561" t="s">
        <v>56</v>
      </c>
      <c r="C16561">
        <v>2023.15</v>
      </c>
      <c r="D16561">
        <v>2042.74</v>
      </c>
      <c r="E16561">
        <v>2020.49</v>
      </c>
      <c r="F16561">
        <v>2038.97</v>
      </c>
      <c r="G16561">
        <v>559953152</v>
      </c>
      <c r="H16561">
        <v>18407856</v>
      </c>
    </row>
    <row r="16562" spans="1:8">
      <c r="A16562">
        <v>25</v>
      </c>
      <c r="B16562" t="s">
        <v>57</v>
      </c>
      <c r="C16562">
        <v>2042.2</v>
      </c>
      <c r="D16562">
        <v>2064.73</v>
      </c>
      <c r="E16562">
        <v>2042.2</v>
      </c>
      <c r="F16562">
        <v>2064.29</v>
      </c>
      <c r="G16562">
        <v>553948480</v>
      </c>
      <c r="H16562">
        <v>18567522</v>
      </c>
    </row>
    <row r="16563" spans="1:8">
      <c r="A16563">
        <v>25</v>
      </c>
      <c r="B16563" t="s">
        <v>58</v>
      </c>
      <c r="C16563">
        <v>2063.52</v>
      </c>
      <c r="D16563">
        <v>2067.36</v>
      </c>
      <c r="E16563">
        <v>2058.73</v>
      </c>
      <c r="F16563">
        <v>2060.9899999999998</v>
      </c>
      <c r="G16563">
        <v>252714208</v>
      </c>
      <c r="H16563">
        <v>18797136</v>
      </c>
    </row>
    <row r="16564" spans="1:8">
      <c r="A16564">
        <v>25</v>
      </c>
      <c r="B16564" t="s">
        <v>59</v>
      </c>
      <c r="C16564">
        <v>2057.77</v>
      </c>
      <c r="D16564">
        <v>2057.77</v>
      </c>
      <c r="E16564">
        <v>2044.2</v>
      </c>
      <c r="F16564">
        <v>2056.5</v>
      </c>
      <c r="G16564">
        <v>374236032</v>
      </c>
      <c r="H16564">
        <v>18766424</v>
      </c>
    </row>
    <row r="16565" spans="1:8">
      <c r="A16565">
        <v>25</v>
      </c>
      <c r="B16565" t="s">
        <v>60</v>
      </c>
      <c r="C16565">
        <v>2060.54</v>
      </c>
      <c r="D16565">
        <v>2081.56</v>
      </c>
      <c r="E16565">
        <v>2060.54</v>
      </c>
      <c r="F16565">
        <v>2078.36</v>
      </c>
      <c r="G16565">
        <v>389239744</v>
      </c>
      <c r="H16565">
        <v>18766424</v>
      </c>
    </row>
    <row r="16566" spans="1:8">
      <c r="A16566">
        <v>25</v>
      </c>
      <c r="B16566" t="s">
        <v>61</v>
      </c>
      <c r="C16566">
        <v>2077.34</v>
      </c>
      <c r="D16566">
        <v>2077.34</v>
      </c>
      <c r="E16566">
        <v>2061.9699999999998</v>
      </c>
      <c r="F16566">
        <v>2063.36</v>
      </c>
      <c r="G16566">
        <v>339059456</v>
      </c>
      <c r="H16566">
        <v>18727264</v>
      </c>
    </row>
    <row r="16567" spans="1:8">
      <c r="A16567">
        <v>25</v>
      </c>
      <c r="B16567" t="s">
        <v>62</v>
      </c>
      <c r="C16567">
        <v>2060.59</v>
      </c>
      <c r="D16567">
        <v>2062.54</v>
      </c>
      <c r="E16567">
        <v>2043.62</v>
      </c>
      <c r="F16567">
        <v>2043.94</v>
      </c>
      <c r="G16567">
        <v>487696736</v>
      </c>
      <c r="H16567">
        <v>18922698</v>
      </c>
    </row>
    <row r="16568" spans="1:8">
      <c r="A16568">
        <v>25</v>
      </c>
      <c r="B16568" t="s">
        <v>63</v>
      </c>
      <c r="C16568">
        <v>2038.2</v>
      </c>
      <c r="D16568">
        <v>2038.2</v>
      </c>
      <c r="E16568">
        <v>1989.68</v>
      </c>
      <c r="F16568">
        <v>2012.66</v>
      </c>
      <c r="G16568">
        <v>817659264</v>
      </c>
      <c r="H16568">
        <v>18786962</v>
      </c>
    </row>
    <row r="16569" spans="1:8">
      <c r="A16569">
        <v>25</v>
      </c>
      <c r="B16569" t="s">
        <v>64</v>
      </c>
      <c r="C16569">
        <v>2013.78</v>
      </c>
      <c r="D16569">
        <v>2021.94</v>
      </c>
      <c r="E16569">
        <v>2004.17</v>
      </c>
      <c r="F16569">
        <v>2016.71</v>
      </c>
      <c r="G16569">
        <v>629042368</v>
      </c>
      <c r="H16569">
        <v>18609450</v>
      </c>
    </row>
    <row r="16570" spans="1:8">
      <c r="A16570">
        <v>25</v>
      </c>
      <c r="B16570" t="s">
        <v>65</v>
      </c>
      <c r="C16570">
        <v>2011.71</v>
      </c>
      <c r="D16570">
        <v>2011.71</v>
      </c>
      <c r="E16570">
        <v>1979.05</v>
      </c>
      <c r="F16570">
        <v>1990.26</v>
      </c>
      <c r="G16570">
        <v>745563264</v>
      </c>
      <c r="H16570">
        <v>18609450</v>
      </c>
    </row>
    <row r="16571" spans="1:8">
      <c r="A16571">
        <v>25</v>
      </c>
      <c r="B16571" t="s">
        <v>66</v>
      </c>
      <c r="C16571">
        <v>1985.32</v>
      </c>
      <c r="D16571">
        <v>1985.32</v>
      </c>
      <c r="E16571">
        <v>1938.83</v>
      </c>
      <c r="F16571">
        <v>1943.09</v>
      </c>
      <c r="G16571">
        <v>876560192</v>
      </c>
      <c r="H16571">
        <v>18322460</v>
      </c>
    </row>
    <row r="16572" spans="1:8">
      <c r="A16572">
        <v>25</v>
      </c>
      <c r="B16572" t="s">
        <v>67</v>
      </c>
      <c r="C16572">
        <v>1945.97</v>
      </c>
      <c r="D16572">
        <v>1960.4</v>
      </c>
      <c r="E16572">
        <v>1918.46</v>
      </c>
      <c r="F16572">
        <v>1922.03</v>
      </c>
      <c r="G16572">
        <v>819684992</v>
      </c>
      <c r="H16572">
        <v>18377102</v>
      </c>
    </row>
    <row r="16573" spans="1:8">
      <c r="A16573">
        <v>25</v>
      </c>
      <c r="B16573" t="s">
        <v>68</v>
      </c>
      <c r="C16573">
        <v>1926.12</v>
      </c>
      <c r="D16573">
        <v>1935.65</v>
      </c>
      <c r="E16573">
        <v>1901.1</v>
      </c>
      <c r="F16573">
        <v>1923.67</v>
      </c>
      <c r="G16573">
        <v>788334720</v>
      </c>
      <c r="H16573">
        <v>18138174</v>
      </c>
    </row>
    <row r="16574" spans="1:8">
      <c r="A16574">
        <v>25</v>
      </c>
      <c r="B16574" t="s">
        <v>69</v>
      </c>
      <c r="C16574">
        <v>1927.83</v>
      </c>
      <c r="D16574">
        <v>1947.38</v>
      </c>
      <c r="E16574">
        <v>1914.35</v>
      </c>
      <c r="F16574">
        <v>1938.68</v>
      </c>
      <c r="G16574">
        <v>768301056</v>
      </c>
      <c r="H16574">
        <v>17712384</v>
      </c>
    </row>
    <row r="16575" spans="1:8">
      <c r="A16575">
        <v>25</v>
      </c>
      <c r="B16575" t="s">
        <v>70</v>
      </c>
      <c r="C16575">
        <v>1940.34</v>
      </c>
      <c r="D16575">
        <v>1950.33</v>
      </c>
      <c r="E16575">
        <v>1886.41</v>
      </c>
      <c r="F16575">
        <v>1890.28</v>
      </c>
      <c r="G16575">
        <v>886396800</v>
      </c>
      <c r="H16575">
        <v>17519406</v>
      </c>
    </row>
    <row r="16576" spans="1:8">
      <c r="A16576">
        <v>25</v>
      </c>
      <c r="B16576" t="s">
        <v>71</v>
      </c>
      <c r="C16576">
        <v>1891.68</v>
      </c>
      <c r="D16576">
        <v>1934.47</v>
      </c>
      <c r="E16576">
        <v>1878.93</v>
      </c>
      <c r="F16576">
        <v>1921.84</v>
      </c>
      <c r="G16576">
        <v>931479040</v>
      </c>
      <c r="H16576">
        <v>17537686</v>
      </c>
    </row>
    <row r="16577" spans="1:8">
      <c r="A16577">
        <v>25</v>
      </c>
      <c r="B16577" t="s">
        <v>72</v>
      </c>
      <c r="C16577">
        <v>1916.68</v>
      </c>
      <c r="D16577">
        <v>1916.68</v>
      </c>
      <c r="E16577">
        <v>1857.83</v>
      </c>
      <c r="F16577">
        <v>1880.33</v>
      </c>
      <c r="G16577">
        <v>1206742784</v>
      </c>
      <c r="H16577">
        <v>17673322</v>
      </c>
    </row>
    <row r="16578" spans="1:8">
      <c r="A16578">
        <v>25</v>
      </c>
      <c r="B16578" t="s">
        <v>73</v>
      </c>
      <c r="C16578">
        <v>1888.66</v>
      </c>
      <c r="D16578">
        <v>1901.44</v>
      </c>
      <c r="E16578">
        <v>1864.6</v>
      </c>
      <c r="F16578">
        <v>1881.33</v>
      </c>
      <c r="G16578">
        <v>891805760</v>
      </c>
      <c r="H16578">
        <v>17227812</v>
      </c>
    </row>
    <row r="16579" spans="1:8">
      <c r="A16579">
        <v>25</v>
      </c>
      <c r="B16579" t="s">
        <v>74</v>
      </c>
      <c r="C16579">
        <v>1876.18</v>
      </c>
      <c r="D16579">
        <v>1876.18</v>
      </c>
      <c r="E16579">
        <v>1812.29</v>
      </c>
      <c r="F16579">
        <v>1859.33</v>
      </c>
      <c r="G16579">
        <v>1092011008</v>
      </c>
      <c r="H16579">
        <v>17513888</v>
      </c>
    </row>
    <row r="16580" spans="1:8">
      <c r="A16580">
        <v>25</v>
      </c>
      <c r="B16580" t="s">
        <v>75</v>
      </c>
      <c r="C16580">
        <v>1861.46</v>
      </c>
      <c r="D16580">
        <v>1889.85</v>
      </c>
      <c r="E16580">
        <v>1848.98</v>
      </c>
      <c r="F16580">
        <v>1868.99</v>
      </c>
      <c r="G16580">
        <v>865664320</v>
      </c>
      <c r="H16580">
        <v>17148254</v>
      </c>
    </row>
    <row r="16581" spans="1:8">
      <c r="A16581">
        <v>25</v>
      </c>
      <c r="B16581" t="s">
        <v>76</v>
      </c>
      <c r="C16581">
        <v>1877.4</v>
      </c>
      <c r="D16581">
        <v>1908.85</v>
      </c>
      <c r="E16581">
        <v>1877.4</v>
      </c>
      <c r="F16581">
        <v>1906.9</v>
      </c>
      <c r="G16581">
        <v>821294080</v>
      </c>
      <c r="H16581">
        <v>17148254</v>
      </c>
    </row>
    <row r="16582" spans="1:8">
      <c r="A16582">
        <v>25</v>
      </c>
      <c r="B16582" t="s">
        <v>77</v>
      </c>
      <c r="C16582">
        <v>1906.28</v>
      </c>
      <c r="D16582">
        <v>1906.28</v>
      </c>
      <c r="E16582">
        <v>1875.97</v>
      </c>
      <c r="F16582">
        <v>1877.08</v>
      </c>
      <c r="G16582">
        <v>773700224</v>
      </c>
      <c r="H16582">
        <v>17121230</v>
      </c>
    </row>
    <row r="16583" spans="1:8">
      <c r="A16583">
        <v>25</v>
      </c>
      <c r="B16583" t="s">
        <v>78</v>
      </c>
      <c r="C16583">
        <v>1878.79</v>
      </c>
      <c r="D16583">
        <v>1906.73</v>
      </c>
      <c r="E16583">
        <v>1878.79</v>
      </c>
      <c r="F16583">
        <v>1903.63</v>
      </c>
      <c r="G16583">
        <v>707140736</v>
      </c>
      <c r="H16583">
        <v>16920968</v>
      </c>
    </row>
    <row r="16584" spans="1:8">
      <c r="A16584">
        <v>25</v>
      </c>
      <c r="B16584" t="s">
        <v>79</v>
      </c>
      <c r="C16584">
        <v>1902.52</v>
      </c>
      <c r="D16584">
        <v>1916.99</v>
      </c>
      <c r="E16584">
        <v>1872.7</v>
      </c>
      <c r="F16584">
        <v>1882.95</v>
      </c>
      <c r="G16584">
        <v>813037568</v>
      </c>
      <c r="H16584">
        <v>17010360</v>
      </c>
    </row>
    <row r="16585" spans="1:8">
      <c r="A16585">
        <v>25</v>
      </c>
      <c r="B16585" t="s">
        <v>80</v>
      </c>
      <c r="C16585">
        <v>1885.22</v>
      </c>
      <c r="D16585">
        <v>1902.96</v>
      </c>
      <c r="E16585">
        <v>1873.65</v>
      </c>
      <c r="F16585">
        <v>1893.36</v>
      </c>
      <c r="G16585">
        <v>833137472</v>
      </c>
      <c r="H16585">
        <v>17356198</v>
      </c>
    </row>
    <row r="16586" spans="1:8">
      <c r="A16586">
        <v>25</v>
      </c>
      <c r="B16586" t="s">
        <v>81</v>
      </c>
      <c r="C16586">
        <v>1894</v>
      </c>
      <c r="D16586">
        <v>1940.24</v>
      </c>
      <c r="E16586">
        <v>1894</v>
      </c>
      <c r="F16586">
        <v>1940.24</v>
      </c>
      <c r="G16586">
        <v>1230857984</v>
      </c>
      <c r="H16586">
        <v>17089032</v>
      </c>
    </row>
    <row r="16587" spans="1:8">
      <c r="A16587">
        <v>25</v>
      </c>
      <c r="B16587" t="s">
        <v>82</v>
      </c>
      <c r="C16587">
        <v>1936.94</v>
      </c>
      <c r="D16587">
        <v>1947.2</v>
      </c>
      <c r="E16587">
        <v>1920.3</v>
      </c>
      <c r="F16587">
        <v>1939.38</v>
      </c>
      <c r="G16587">
        <v>724321536</v>
      </c>
      <c r="H16587">
        <v>17328470</v>
      </c>
    </row>
    <row r="16588" spans="1:8">
      <c r="A16588">
        <v>25</v>
      </c>
      <c r="B16588" t="s">
        <v>83</v>
      </c>
      <c r="C16588">
        <v>1935.26</v>
      </c>
      <c r="D16588">
        <v>1935.26</v>
      </c>
      <c r="E16588">
        <v>1897.29</v>
      </c>
      <c r="F16588">
        <v>1903.03</v>
      </c>
      <c r="G16588">
        <v>816298560</v>
      </c>
      <c r="H16588">
        <v>17138546</v>
      </c>
    </row>
    <row r="16589" spans="1:8">
      <c r="A16589">
        <v>25</v>
      </c>
      <c r="B16589" t="s">
        <v>84</v>
      </c>
      <c r="C16589">
        <v>1907.07</v>
      </c>
      <c r="D16589">
        <v>1918.01</v>
      </c>
      <c r="E16589">
        <v>1872.23</v>
      </c>
      <c r="F16589">
        <v>1912.53</v>
      </c>
      <c r="G16589">
        <v>936651584</v>
      </c>
      <c r="H16589">
        <v>17233870</v>
      </c>
    </row>
    <row r="16590" spans="1:8">
      <c r="A16590">
        <v>25</v>
      </c>
      <c r="B16590" t="s">
        <v>85</v>
      </c>
      <c r="C16590">
        <v>1911.67</v>
      </c>
      <c r="D16590">
        <v>1927.35</v>
      </c>
      <c r="E16590">
        <v>1900.52</v>
      </c>
      <c r="F16590">
        <v>1915.45</v>
      </c>
      <c r="G16590">
        <v>886268416</v>
      </c>
      <c r="H16590">
        <v>17660098</v>
      </c>
    </row>
    <row r="16591" spans="1:8">
      <c r="A16591">
        <v>25</v>
      </c>
      <c r="B16591" t="s">
        <v>86</v>
      </c>
      <c r="C16591">
        <v>1913.07</v>
      </c>
      <c r="D16591">
        <v>1913.07</v>
      </c>
      <c r="E16591">
        <v>1872.65</v>
      </c>
      <c r="F16591">
        <v>1880.05</v>
      </c>
      <c r="G16591">
        <v>878323648</v>
      </c>
      <c r="H16591">
        <v>17610322</v>
      </c>
    </row>
    <row r="16592" spans="1:8">
      <c r="A16592">
        <v>25</v>
      </c>
      <c r="B16592" t="s">
        <v>87</v>
      </c>
      <c r="C16592">
        <v>1873.25</v>
      </c>
      <c r="D16592">
        <v>1873.25</v>
      </c>
      <c r="E16592">
        <v>1828.46</v>
      </c>
      <c r="F16592">
        <v>1853.44</v>
      </c>
      <c r="G16592">
        <v>1030158592</v>
      </c>
      <c r="H16592">
        <v>17298846</v>
      </c>
    </row>
    <row r="16593" spans="1:8">
      <c r="A16593">
        <v>25</v>
      </c>
      <c r="B16593" t="s">
        <v>88</v>
      </c>
      <c r="C16593">
        <v>1848.46</v>
      </c>
      <c r="D16593">
        <v>1868.25</v>
      </c>
      <c r="E16593">
        <v>1834.94</v>
      </c>
      <c r="F16593">
        <v>1852.21</v>
      </c>
      <c r="G16593">
        <v>857851712</v>
      </c>
      <c r="H16593">
        <v>17374704</v>
      </c>
    </row>
    <row r="16594" spans="1:8">
      <c r="A16594">
        <v>25</v>
      </c>
      <c r="B16594" t="s">
        <v>89</v>
      </c>
      <c r="C16594">
        <v>1857.1</v>
      </c>
      <c r="D16594">
        <v>1881.6</v>
      </c>
      <c r="E16594">
        <v>1850.32</v>
      </c>
      <c r="F16594">
        <v>1851.86</v>
      </c>
      <c r="G16594">
        <v>772848128</v>
      </c>
      <c r="H16594">
        <v>17400480</v>
      </c>
    </row>
    <row r="16595" spans="1:8">
      <c r="A16595">
        <v>25</v>
      </c>
      <c r="B16595" t="s">
        <v>90</v>
      </c>
      <c r="C16595">
        <v>1847</v>
      </c>
      <c r="D16595">
        <v>1847</v>
      </c>
      <c r="E16595">
        <v>1810.1</v>
      </c>
      <c r="F16595">
        <v>1829.08</v>
      </c>
      <c r="G16595">
        <v>967843712</v>
      </c>
      <c r="H16595">
        <v>17077844</v>
      </c>
    </row>
    <row r="16596" spans="1:8">
      <c r="A16596">
        <v>25</v>
      </c>
      <c r="B16596" t="s">
        <v>91</v>
      </c>
      <c r="C16596">
        <v>1833.4</v>
      </c>
      <c r="D16596">
        <v>1864.78</v>
      </c>
      <c r="E16596">
        <v>1833.4</v>
      </c>
      <c r="F16596">
        <v>1864.78</v>
      </c>
      <c r="G16596">
        <v>810026560</v>
      </c>
      <c r="H16596">
        <v>16832002</v>
      </c>
    </row>
    <row r="16597" spans="1:8">
      <c r="A16597">
        <v>25</v>
      </c>
      <c r="B16597" t="s">
        <v>92</v>
      </c>
      <c r="C16597">
        <v>1871.44</v>
      </c>
      <c r="D16597">
        <v>1895.77</v>
      </c>
      <c r="E16597">
        <v>1871.44</v>
      </c>
      <c r="F16597">
        <v>1895.58</v>
      </c>
      <c r="G16597">
        <v>854329536</v>
      </c>
      <c r="H16597">
        <v>16815166</v>
      </c>
    </row>
    <row r="16598" spans="1:8">
      <c r="A16598">
        <v>25</v>
      </c>
      <c r="B16598" t="s">
        <v>93</v>
      </c>
      <c r="C16598">
        <v>1898.8</v>
      </c>
      <c r="D16598">
        <v>1930.68</v>
      </c>
      <c r="E16598">
        <v>1898.8</v>
      </c>
      <c r="F16598">
        <v>1926.82</v>
      </c>
      <c r="G16598">
        <v>827137664</v>
      </c>
      <c r="H16598">
        <v>16811814</v>
      </c>
    </row>
    <row r="16599" spans="1:8">
      <c r="A16599">
        <v>25</v>
      </c>
      <c r="B16599" t="s">
        <v>94</v>
      </c>
      <c r="C16599">
        <v>1927.57</v>
      </c>
      <c r="D16599">
        <v>1930</v>
      </c>
      <c r="E16599">
        <v>1915.09</v>
      </c>
      <c r="F16599">
        <v>1917.83</v>
      </c>
      <c r="G16599">
        <v>742292224</v>
      </c>
      <c r="H16599">
        <v>16599165</v>
      </c>
    </row>
    <row r="16600" spans="1:8">
      <c r="A16600">
        <v>25</v>
      </c>
      <c r="B16600" t="s">
        <v>95</v>
      </c>
      <c r="C16600">
        <v>1916.74</v>
      </c>
      <c r="D16600">
        <v>1918.78</v>
      </c>
      <c r="E16600">
        <v>1902.17</v>
      </c>
      <c r="F16600">
        <v>1917.78</v>
      </c>
      <c r="G16600">
        <v>879010688</v>
      </c>
      <c r="H16600">
        <v>16914408</v>
      </c>
    </row>
    <row r="16601" spans="1:8">
      <c r="A16601">
        <v>25</v>
      </c>
      <c r="B16601" t="s">
        <v>96</v>
      </c>
      <c r="C16601">
        <v>1924.44</v>
      </c>
      <c r="D16601">
        <v>1946.7</v>
      </c>
      <c r="E16601">
        <v>1924.44</v>
      </c>
      <c r="F16601">
        <v>1945.5</v>
      </c>
      <c r="G16601">
        <v>680678400</v>
      </c>
      <c r="H16601">
        <v>16914408</v>
      </c>
    </row>
    <row r="16602" spans="1:8">
      <c r="A16602">
        <v>25</v>
      </c>
      <c r="B16602" t="s">
        <v>97</v>
      </c>
      <c r="C16602">
        <v>1942.38</v>
      </c>
      <c r="D16602">
        <v>1942.38</v>
      </c>
      <c r="E16602">
        <v>1919.44</v>
      </c>
      <c r="F16602">
        <v>1921.27</v>
      </c>
      <c r="G16602">
        <v>640289664</v>
      </c>
      <c r="H16602">
        <v>17188856</v>
      </c>
    </row>
    <row r="16603" spans="1:8">
      <c r="A16603">
        <v>25</v>
      </c>
      <c r="B16603" t="s">
        <v>98</v>
      </c>
      <c r="C16603">
        <v>1917.56</v>
      </c>
      <c r="D16603">
        <v>1932.08</v>
      </c>
      <c r="E16603">
        <v>1891</v>
      </c>
      <c r="F16603">
        <v>1929.8</v>
      </c>
      <c r="G16603">
        <v>671767104</v>
      </c>
      <c r="H16603">
        <v>17471482</v>
      </c>
    </row>
    <row r="16604" spans="1:8">
      <c r="A16604">
        <v>25</v>
      </c>
      <c r="B16604" t="s">
        <v>99</v>
      </c>
      <c r="C16604">
        <v>1931.87</v>
      </c>
      <c r="D16604">
        <v>1951.83</v>
      </c>
      <c r="E16604">
        <v>1925.41</v>
      </c>
      <c r="F16604">
        <v>1951.7</v>
      </c>
      <c r="G16604">
        <v>605223616</v>
      </c>
      <c r="H16604">
        <v>17385820</v>
      </c>
    </row>
    <row r="16605" spans="1:8">
      <c r="A16605">
        <v>25</v>
      </c>
      <c r="B16605" t="s">
        <v>100</v>
      </c>
      <c r="C16605">
        <v>1954.95</v>
      </c>
      <c r="D16605">
        <v>1962.96</v>
      </c>
      <c r="E16605">
        <v>1945.78</v>
      </c>
      <c r="F16605">
        <v>1948.05</v>
      </c>
      <c r="G16605">
        <v>683476544</v>
      </c>
      <c r="H16605">
        <v>17375280</v>
      </c>
    </row>
    <row r="16606" spans="1:8">
      <c r="A16606">
        <v>25</v>
      </c>
      <c r="B16606" t="s">
        <v>101</v>
      </c>
      <c r="C16606">
        <v>1947.13</v>
      </c>
      <c r="D16606">
        <v>1958.27</v>
      </c>
      <c r="E16606">
        <v>1931.81</v>
      </c>
      <c r="F16606">
        <v>1932.23</v>
      </c>
      <c r="G16606">
        <v>865264000</v>
      </c>
      <c r="H16606">
        <v>17637008</v>
      </c>
    </row>
    <row r="16607" spans="1:8">
      <c r="A16607">
        <v>25</v>
      </c>
      <c r="B16607" t="s">
        <v>102</v>
      </c>
      <c r="C16607">
        <v>1937.09</v>
      </c>
      <c r="D16607">
        <v>1978.35</v>
      </c>
      <c r="E16607">
        <v>1937.09</v>
      </c>
      <c r="F16607">
        <v>1978.35</v>
      </c>
      <c r="G16607">
        <v>754116160</v>
      </c>
      <c r="H16607">
        <v>17417042</v>
      </c>
    </row>
    <row r="16608" spans="1:8">
      <c r="A16608">
        <v>25</v>
      </c>
      <c r="B16608" t="s">
        <v>103</v>
      </c>
      <c r="C16608">
        <v>1976.6</v>
      </c>
      <c r="D16608">
        <v>1986.51</v>
      </c>
      <c r="E16608">
        <v>1968.8</v>
      </c>
      <c r="F16608">
        <v>1986.45</v>
      </c>
      <c r="G16608">
        <v>688728960</v>
      </c>
      <c r="H16608">
        <v>17480760</v>
      </c>
    </row>
    <row r="16609" spans="1:8">
      <c r="A16609">
        <v>25</v>
      </c>
      <c r="B16609" t="s">
        <v>104</v>
      </c>
      <c r="C16609">
        <v>1985.6</v>
      </c>
      <c r="D16609">
        <v>1993.69</v>
      </c>
      <c r="E16609">
        <v>1977.37</v>
      </c>
      <c r="F16609">
        <v>1993.4</v>
      </c>
      <c r="G16609">
        <v>676537152</v>
      </c>
      <c r="H16609">
        <v>17669252</v>
      </c>
    </row>
    <row r="16610" spans="1:8">
      <c r="A16610">
        <v>25</v>
      </c>
      <c r="B16610" t="s">
        <v>105</v>
      </c>
      <c r="C16610">
        <v>1994.01</v>
      </c>
      <c r="D16610">
        <v>2009.13</v>
      </c>
      <c r="E16610">
        <v>1986.77</v>
      </c>
      <c r="F16610">
        <v>1999.99</v>
      </c>
      <c r="G16610">
        <v>798710592</v>
      </c>
      <c r="H16610">
        <v>17635896</v>
      </c>
    </row>
    <row r="16611" spans="1:8">
      <c r="A16611">
        <v>25</v>
      </c>
      <c r="B16611" t="s">
        <v>106</v>
      </c>
      <c r="C16611">
        <v>1996.11</v>
      </c>
      <c r="D16611">
        <v>2006.12</v>
      </c>
      <c r="E16611">
        <v>1989.38</v>
      </c>
      <c r="F16611">
        <v>2001.76</v>
      </c>
      <c r="G16611">
        <v>671945728</v>
      </c>
      <c r="H16611">
        <v>17489280</v>
      </c>
    </row>
    <row r="16612" spans="1:8">
      <c r="A16612">
        <v>25</v>
      </c>
      <c r="B16612" t="s">
        <v>107</v>
      </c>
      <c r="C16612">
        <v>1996.88</v>
      </c>
      <c r="D16612">
        <v>1996.88</v>
      </c>
      <c r="E16612">
        <v>1977.43</v>
      </c>
      <c r="F16612">
        <v>1979.26</v>
      </c>
      <c r="G16612">
        <v>716139584</v>
      </c>
      <c r="H16612">
        <v>17908922</v>
      </c>
    </row>
    <row r="16613" spans="1:8">
      <c r="A16613">
        <v>25</v>
      </c>
      <c r="B16613" t="s">
        <v>108</v>
      </c>
      <c r="C16613">
        <v>1981.44</v>
      </c>
      <c r="D16613">
        <v>1992.69</v>
      </c>
      <c r="E16613">
        <v>1979.84</v>
      </c>
      <c r="F16613">
        <v>1989.26</v>
      </c>
      <c r="G16613">
        <v>617763136</v>
      </c>
      <c r="H16613">
        <v>17980410</v>
      </c>
    </row>
    <row r="16614" spans="1:8">
      <c r="A16614">
        <v>25</v>
      </c>
      <c r="B16614" t="s">
        <v>109</v>
      </c>
      <c r="C16614">
        <v>1990.97</v>
      </c>
      <c r="D16614">
        <v>2005.08</v>
      </c>
      <c r="E16614">
        <v>1969.25</v>
      </c>
      <c r="F16614">
        <v>1989.57</v>
      </c>
      <c r="G16614">
        <v>679497152</v>
      </c>
      <c r="H16614">
        <v>18043046</v>
      </c>
    </row>
    <row r="16615" spans="1:8">
      <c r="A16615">
        <v>25</v>
      </c>
      <c r="B16615" t="s">
        <v>110</v>
      </c>
      <c r="C16615">
        <v>1994.71</v>
      </c>
      <c r="D16615">
        <v>2022.37</v>
      </c>
      <c r="E16615">
        <v>1994.71</v>
      </c>
      <c r="F16615">
        <v>2022.19</v>
      </c>
      <c r="G16615">
        <v>651166528</v>
      </c>
      <c r="H16615">
        <v>18108694</v>
      </c>
    </row>
    <row r="16616" spans="1:8">
      <c r="A16616">
        <v>25</v>
      </c>
      <c r="B16616" t="s">
        <v>111</v>
      </c>
      <c r="C16616">
        <v>2019.27</v>
      </c>
      <c r="D16616">
        <v>2024.57</v>
      </c>
      <c r="E16616">
        <v>2012.05</v>
      </c>
      <c r="F16616">
        <v>2019.64</v>
      </c>
      <c r="G16616">
        <v>552448576</v>
      </c>
      <c r="H16616">
        <v>18120380</v>
      </c>
    </row>
    <row r="16617" spans="1:8">
      <c r="A16617">
        <v>25</v>
      </c>
      <c r="B16617" t="s">
        <v>112</v>
      </c>
      <c r="C16617">
        <v>2015.27</v>
      </c>
      <c r="D16617">
        <v>2015.94</v>
      </c>
      <c r="E16617">
        <v>2005.23</v>
      </c>
      <c r="F16617">
        <v>2015.93</v>
      </c>
      <c r="G16617">
        <v>537918144</v>
      </c>
      <c r="H16617">
        <v>17918882</v>
      </c>
    </row>
    <row r="16618" spans="1:8">
      <c r="A16618">
        <v>25</v>
      </c>
      <c r="B16618" t="s">
        <v>113</v>
      </c>
      <c r="C16618">
        <v>2014.24</v>
      </c>
      <c r="D16618">
        <v>2032.02</v>
      </c>
      <c r="E16618">
        <v>2010.04</v>
      </c>
      <c r="F16618">
        <v>2027.22</v>
      </c>
      <c r="G16618">
        <v>625199104</v>
      </c>
      <c r="H16618">
        <v>18006576</v>
      </c>
    </row>
    <row r="16619" spans="1:8">
      <c r="A16619">
        <v>25</v>
      </c>
      <c r="B16619" t="s">
        <v>114</v>
      </c>
      <c r="C16619">
        <v>2026.9</v>
      </c>
      <c r="D16619">
        <v>2046.24</v>
      </c>
      <c r="E16619">
        <v>2022.16</v>
      </c>
      <c r="F16619">
        <v>2040.59</v>
      </c>
      <c r="G16619">
        <v>668462080</v>
      </c>
      <c r="H16619">
        <v>18008240</v>
      </c>
    </row>
    <row r="16620" spans="1:8">
      <c r="A16620">
        <v>25</v>
      </c>
      <c r="B16620" t="s">
        <v>115</v>
      </c>
      <c r="C16620">
        <v>2041.16</v>
      </c>
      <c r="D16620">
        <v>2052.36</v>
      </c>
      <c r="E16620">
        <v>2041.16</v>
      </c>
      <c r="F16620">
        <v>2049.58</v>
      </c>
      <c r="G16620">
        <v>1755882112</v>
      </c>
      <c r="H16620">
        <v>18299786</v>
      </c>
    </row>
    <row r="16621" spans="1:8">
      <c r="A16621">
        <v>25</v>
      </c>
      <c r="B16621" t="s">
        <v>116</v>
      </c>
      <c r="C16621">
        <v>2047.88</v>
      </c>
      <c r="D16621">
        <v>2053.91</v>
      </c>
      <c r="E16621">
        <v>2043.14</v>
      </c>
      <c r="F16621">
        <v>2051.6</v>
      </c>
      <c r="G16621">
        <v>546117120</v>
      </c>
      <c r="H16621">
        <v>18277168</v>
      </c>
    </row>
    <row r="16622" spans="1:8">
      <c r="A16622">
        <v>25</v>
      </c>
      <c r="B16622" t="s">
        <v>117</v>
      </c>
      <c r="C16622">
        <v>2048.64</v>
      </c>
      <c r="D16622">
        <v>2056.6</v>
      </c>
      <c r="E16622">
        <v>2040.57</v>
      </c>
      <c r="F16622">
        <v>2049.8000000000002</v>
      </c>
      <c r="G16622">
        <v>564581888</v>
      </c>
      <c r="H16622">
        <v>18242886</v>
      </c>
    </row>
    <row r="16623" spans="1:8">
      <c r="A16623">
        <v>25</v>
      </c>
      <c r="B16623" t="s">
        <v>118</v>
      </c>
      <c r="C16623">
        <v>2048.5500000000002</v>
      </c>
      <c r="D16623">
        <v>2048.5500000000002</v>
      </c>
      <c r="E16623">
        <v>2034.86</v>
      </c>
      <c r="F16623">
        <v>2036.71</v>
      </c>
      <c r="G16623">
        <v>551169600</v>
      </c>
      <c r="H16623">
        <v>18344258</v>
      </c>
    </row>
    <row r="16624" spans="1:8">
      <c r="A16624">
        <v>25</v>
      </c>
      <c r="B16624" t="s">
        <v>119</v>
      </c>
      <c r="C16624">
        <v>2032.48</v>
      </c>
      <c r="D16624">
        <v>2036.04</v>
      </c>
      <c r="E16624">
        <v>2022.49</v>
      </c>
      <c r="F16624">
        <v>2035.94</v>
      </c>
      <c r="G16624">
        <v>610855616</v>
      </c>
      <c r="H16624">
        <v>18460798</v>
      </c>
    </row>
    <row r="16625" spans="1:8">
      <c r="A16625">
        <v>25</v>
      </c>
      <c r="B16625" t="s">
        <v>120</v>
      </c>
      <c r="C16625">
        <v>2037.89</v>
      </c>
      <c r="D16625">
        <v>2042.67</v>
      </c>
      <c r="E16625">
        <v>2031.96</v>
      </c>
      <c r="F16625">
        <v>2037.05</v>
      </c>
      <c r="G16625">
        <v>470922944</v>
      </c>
      <c r="H16625">
        <v>18537830</v>
      </c>
    </row>
    <row r="16626" spans="1:8">
      <c r="A16626">
        <v>25</v>
      </c>
      <c r="B16626" t="s">
        <v>121</v>
      </c>
      <c r="C16626">
        <v>2035.75</v>
      </c>
      <c r="D16626">
        <v>2055.91</v>
      </c>
      <c r="E16626">
        <v>2028.31</v>
      </c>
      <c r="F16626">
        <v>2055.0100000000002</v>
      </c>
      <c r="G16626">
        <v>590708224</v>
      </c>
      <c r="H16626">
        <v>18553568</v>
      </c>
    </row>
    <row r="16627" spans="1:8">
      <c r="A16627">
        <v>25</v>
      </c>
      <c r="B16627" t="s">
        <v>122</v>
      </c>
      <c r="C16627">
        <v>2058.27</v>
      </c>
      <c r="D16627">
        <v>2072.21</v>
      </c>
      <c r="E16627">
        <v>2058.27</v>
      </c>
      <c r="F16627">
        <v>2063.9499999999998</v>
      </c>
      <c r="G16627">
        <v>527219872</v>
      </c>
      <c r="H16627">
        <v>18538122</v>
      </c>
    </row>
    <row r="16628" spans="1:8">
      <c r="A16628">
        <v>25</v>
      </c>
      <c r="B16628" t="s">
        <v>123</v>
      </c>
      <c r="C16628">
        <v>2063.77</v>
      </c>
      <c r="D16628">
        <v>2067.92</v>
      </c>
      <c r="E16628">
        <v>2057.46</v>
      </c>
      <c r="F16628">
        <v>2059.7399999999998</v>
      </c>
      <c r="G16628">
        <v>651556864</v>
      </c>
      <c r="H16628">
        <v>18420370</v>
      </c>
    </row>
    <row r="16629" spans="1:8">
      <c r="A16629">
        <v>25</v>
      </c>
      <c r="B16629" t="s">
        <v>124</v>
      </c>
      <c r="C16629">
        <v>2056.62</v>
      </c>
      <c r="D16629">
        <v>2075.0700000000002</v>
      </c>
      <c r="E16629">
        <v>2043.98</v>
      </c>
      <c r="F16629">
        <v>2072.7800000000002</v>
      </c>
      <c r="G16629">
        <v>666015104</v>
      </c>
      <c r="H16629">
        <v>18411126</v>
      </c>
    </row>
    <row r="16630" spans="1:8">
      <c r="A16630">
        <v>25</v>
      </c>
      <c r="B16630" t="s">
        <v>125</v>
      </c>
      <c r="C16630">
        <v>2073.19</v>
      </c>
      <c r="D16630">
        <v>2074.02</v>
      </c>
      <c r="E16630">
        <v>2062.5700000000002</v>
      </c>
      <c r="F16630">
        <v>2066.13</v>
      </c>
      <c r="G16630">
        <v>546680384</v>
      </c>
      <c r="H16630">
        <v>18411126</v>
      </c>
    </row>
    <row r="16631" spans="1:8">
      <c r="A16631">
        <v>25</v>
      </c>
      <c r="B16631" t="s">
        <v>126</v>
      </c>
      <c r="C16631">
        <v>2062.5</v>
      </c>
      <c r="D16631">
        <v>2062.5</v>
      </c>
      <c r="E16631">
        <v>2042.56</v>
      </c>
      <c r="F16631">
        <v>2045.17</v>
      </c>
      <c r="G16631">
        <v>676197056</v>
      </c>
      <c r="H16631">
        <v>18418730</v>
      </c>
    </row>
    <row r="16632" spans="1:8">
      <c r="A16632">
        <v>25</v>
      </c>
      <c r="B16632" t="s">
        <v>127</v>
      </c>
      <c r="C16632">
        <v>2045.56</v>
      </c>
      <c r="D16632">
        <v>2067.33</v>
      </c>
      <c r="E16632">
        <v>2043.09</v>
      </c>
      <c r="F16632">
        <v>2066.66</v>
      </c>
      <c r="G16632">
        <v>595344896</v>
      </c>
      <c r="H16632">
        <v>18576968</v>
      </c>
    </row>
    <row r="16633" spans="1:8">
      <c r="A16633">
        <v>25</v>
      </c>
      <c r="B16633" t="s">
        <v>128</v>
      </c>
      <c r="C16633">
        <v>2063.0100000000002</v>
      </c>
      <c r="D16633">
        <v>2063.0100000000002</v>
      </c>
      <c r="E16633">
        <v>2033.8</v>
      </c>
      <c r="F16633">
        <v>2041.91</v>
      </c>
      <c r="G16633">
        <v>648415872</v>
      </c>
      <c r="H16633">
        <v>18665276</v>
      </c>
    </row>
    <row r="16634" spans="1:8">
      <c r="A16634">
        <v>25</v>
      </c>
      <c r="B16634" t="s">
        <v>129</v>
      </c>
      <c r="C16634">
        <v>2045.54</v>
      </c>
      <c r="D16634">
        <v>2060.63</v>
      </c>
      <c r="E16634">
        <v>2041.69</v>
      </c>
      <c r="F16634">
        <v>2047.6</v>
      </c>
      <c r="G16634">
        <v>551728320</v>
      </c>
      <c r="H16634">
        <v>18626176</v>
      </c>
    </row>
    <row r="16635" spans="1:8">
      <c r="A16635">
        <v>25</v>
      </c>
      <c r="B16635" t="s">
        <v>130</v>
      </c>
      <c r="C16635">
        <v>2050.23</v>
      </c>
      <c r="D16635">
        <v>2062.9299999999998</v>
      </c>
      <c r="E16635">
        <v>2041.88</v>
      </c>
      <c r="F16635">
        <v>2041.99</v>
      </c>
      <c r="G16635">
        <v>597863168</v>
      </c>
      <c r="H16635">
        <v>18744258</v>
      </c>
    </row>
    <row r="16636" spans="1:8">
      <c r="A16636">
        <v>25</v>
      </c>
      <c r="B16636" t="s">
        <v>131</v>
      </c>
      <c r="C16636">
        <v>2043.72</v>
      </c>
      <c r="D16636">
        <v>2065.0500000000002</v>
      </c>
      <c r="E16636">
        <v>2039.74</v>
      </c>
      <c r="F16636">
        <v>2061.7199999999998</v>
      </c>
      <c r="G16636">
        <v>599364032</v>
      </c>
      <c r="H16636">
        <v>18691026</v>
      </c>
    </row>
    <row r="16637" spans="1:8">
      <c r="A16637">
        <v>25</v>
      </c>
      <c r="B16637" t="s">
        <v>132</v>
      </c>
      <c r="C16637">
        <v>2065.92</v>
      </c>
      <c r="D16637">
        <v>2083.1799999999998</v>
      </c>
      <c r="E16637">
        <v>2065.92</v>
      </c>
      <c r="F16637">
        <v>2082.42</v>
      </c>
      <c r="G16637">
        <v>643524672</v>
      </c>
      <c r="H16637">
        <v>18502008</v>
      </c>
    </row>
    <row r="16638" spans="1:8">
      <c r="A16638">
        <v>25</v>
      </c>
      <c r="B16638" t="s">
        <v>133</v>
      </c>
      <c r="C16638">
        <v>2082.89</v>
      </c>
      <c r="D16638">
        <v>2087.84</v>
      </c>
      <c r="E16638">
        <v>2078.13</v>
      </c>
      <c r="F16638">
        <v>2082.7800000000002</v>
      </c>
      <c r="G16638">
        <v>573460480</v>
      </c>
      <c r="H16638">
        <v>18695830</v>
      </c>
    </row>
    <row r="16639" spans="1:8">
      <c r="A16639">
        <v>25</v>
      </c>
      <c r="B16639" t="s">
        <v>134</v>
      </c>
      <c r="C16639">
        <v>2083.1</v>
      </c>
      <c r="D16639">
        <v>2083.2199999999998</v>
      </c>
      <c r="E16639">
        <v>2076.31</v>
      </c>
      <c r="F16639">
        <v>2080.73</v>
      </c>
      <c r="G16639">
        <v>708648704</v>
      </c>
      <c r="H16639">
        <v>18470142</v>
      </c>
    </row>
    <row r="16640" spans="1:8">
      <c r="A16640">
        <v>25</v>
      </c>
      <c r="B16640" t="s">
        <v>135</v>
      </c>
      <c r="C16640">
        <v>2078.83</v>
      </c>
      <c r="D16640">
        <v>2094.66</v>
      </c>
      <c r="E16640">
        <v>2073.65</v>
      </c>
      <c r="F16640">
        <v>2094.34</v>
      </c>
      <c r="G16640">
        <v>559823936</v>
      </c>
      <c r="H16640">
        <v>18520234</v>
      </c>
    </row>
    <row r="16641" spans="1:8">
      <c r="A16641">
        <v>25</v>
      </c>
      <c r="B16641" t="s">
        <v>136</v>
      </c>
      <c r="C16641">
        <v>2096.0500000000002</v>
      </c>
      <c r="D16641">
        <v>2104.0500000000002</v>
      </c>
      <c r="E16641">
        <v>2091.6799999999998</v>
      </c>
      <c r="F16641">
        <v>2100.8000000000002</v>
      </c>
      <c r="G16641">
        <v>606757632</v>
      </c>
      <c r="H16641">
        <v>18468834</v>
      </c>
    </row>
    <row r="16642" spans="1:8">
      <c r="A16642">
        <v>25</v>
      </c>
      <c r="B16642" t="s">
        <v>137</v>
      </c>
      <c r="C16642">
        <v>2101.52</v>
      </c>
      <c r="D16642">
        <v>2111.0500000000002</v>
      </c>
      <c r="E16642">
        <v>2096.3200000000002</v>
      </c>
      <c r="F16642">
        <v>2102.4</v>
      </c>
      <c r="G16642">
        <v>630234240</v>
      </c>
      <c r="H16642">
        <v>18648518</v>
      </c>
    </row>
    <row r="16643" spans="1:8">
      <c r="A16643">
        <v>25</v>
      </c>
      <c r="B16643" t="s">
        <v>138</v>
      </c>
      <c r="C16643">
        <v>2102.09</v>
      </c>
      <c r="D16643">
        <v>2103.7800000000002</v>
      </c>
      <c r="E16643">
        <v>2088.52</v>
      </c>
      <c r="F16643">
        <v>2091.48</v>
      </c>
      <c r="G16643">
        <v>661881152</v>
      </c>
      <c r="H16643">
        <v>18832836</v>
      </c>
    </row>
    <row r="16644" spans="1:8">
      <c r="A16644">
        <v>25</v>
      </c>
      <c r="B16644" t="s">
        <v>139</v>
      </c>
      <c r="C16644">
        <v>2091.4899999999998</v>
      </c>
      <c r="D16644">
        <v>2094.3200000000002</v>
      </c>
      <c r="E16644">
        <v>2081.1999999999998</v>
      </c>
      <c r="F16644">
        <v>2091.58</v>
      </c>
      <c r="G16644">
        <v>712585792</v>
      </c>
      <c r="H16644">
        <v>18835052</v>
      </c>
    </row>
    <row r="16645" spans="1:8">
      <c r="A16645">
        <v>25</v>
      </c>
      <c r="B16645" t="s">
        <v>140</v>
      </c>
      <c r="C16645">
        <v>2089.37</v>
      </c>
      <c r="D16645">
        <v>2089.37</v>
      </c>
      <c r="E16645">
        <v>2077.52</v>
      </c>
      <c r="F16645">
        <v>2087.79</v>
      </c>
      <c r="G16645">
        <v>551214976</v>
      </c>
      <c r="H16645">
        <v>18814044</v>
      </c>
    </row>
    <row r="16646" spans="1:8">
      <c r="A16646">
        <v>25</v>
      </c>
      <c r="B16646" t="s">
        <v>141</v>
      </c>
      <c r="C16646">
        <v>2089.84</v>
      </c>
      <c r="D16646">
        <v>2096.87</v>
      </c>
      <c r="E16646">
        <v>2085.8000000000002</v>
      </c>
      <c r="F16646">
        <v>2091.6999999999998</v>
      </c>
      <c r="G16646">
        <v>608550464</v>
      </c>
      <c r="H16646">
        <v>18956620</v>
      </c>
    </row>
    <row r="16647" spans="1:8">
      <c r="A16647">
        <v>25</v>
      </c>
      <c r="B16647" t="s">
        <v>142</v>
      </c>
      <c r="C16647">
        <v>2092.33</v>
      </c>
      <c r="D16647">
        <v>2099.89</v>
      </c>
      <c r="E16647">
        <v>2082.31</v>
      </c>
      <c r="F16647">
        <v>2095.15</v>
      </c>
      <c r="G16647">
        <v>686670720</v>
      </c>
      <c r="H16647">
        <v>19012438</v>
      </c>
    </row>
    <row r="16648" spans="1:8">
      <c r="A16648">
        <v>25</v>
      </c>
      <c r="B16648" t="s">
        <v>143</v>
      </c>
      <c r="C16648">
        <v>2090.9299999999998</v>
      </c>
      <c r="D16648">
        <v>2099.3000000000002</v>
      </c>
      <c r="E16648">
        <v>2071.62</v>
      </c>
      <c r="F16648">
        <v>2075.81</v>
      </c>
      <c r="G16648">
        <v>700338112</v>
      </c>
      <c r="H16648">
        <v>19023816</v>
      </c>
    </row>
    <row r="16649" spans="1:8">
      <c r="A16649">
        <v>25</v>
      </c>
      <c r="B16649" t="s">
        <v>144</v>
      </c>
      <c r="C16649">
        <v>2071.8200000000002</v>
      </c>
      <c r="D16649">
        <v>2073.85</v>
      </c>
      <c r="E16649">
        <v>2052.2800000000002</v>
      </c>
      <c r="F16649">
        <v>2065.3000000000002</v>
      </c>
      <c r="G16649">
        <v>895628992</v>
      </c>
      <c r="H16649">
        <v>18918684</v>
      </c>
    </row>
    <row r="16650" spans="1:8">
      <c r="A16650">
        <v>25</v>
      </c>
      <c r="B16650" t="s">
        <v>145</v>
      </c>
      <c r="C16650">
        <v>2067.17</v>
      </c>
      <c r="D16650">
        <v>2083.42</v>
      </c>
      <c r="E16650">
        <v>2066.11</v>
      </c>
      <c r="F16650">
        <v>2081.4299999999998</v>
      </c>
      <c r="G16650">
        <v>608904704</v>
      </c>
      <c r="H16650">
        <v>18917802</v>
      </c>
    </row>
    <row r="16651" spans="1:8">
      <c r="A16651">
        <v>25</v>
      </c>
      <c r="B16651" t="s">
        <v>146</v>
      </c>
      <c r="C16651">
        <v>2077.1799999999998</v>
      </c>
      <c r="D16651">
        <v>2077.1799999999998</v>
      </c>
      <c r="E16651">
        <v>2054.89</v>
      </c>
      <c r="F16651">
        <v>2063.37</v>
      </c>
      <c r="G16651">
        <v>642409216</v>
      </c>
      <c r="H16651">
        <v>18890962</v>
      </c>
    </row>
    <row r="16652" spans="1:8">
      <c r="A16652">
        <v>25</v>
      </c>
      <c r="B16652" t="s">
        <v>147</v>
      </c>
      <c r="C16652">
        <v>2060.3000000000002</v>
      </c>
      <c r="D16652">
        <v>2060.3000000000002</v>
      </c>
      <c r="E16652">
        <v>2045.55</v>
      </c>
      <c r="F16652">
        <v>2051.12</v>
      </c>
      <c r="G16652">
        <v>634264320</v>
      </c>
      <c r="H16652">
        <v>18919260</v>
      </c>
    </row>
    <row r="16653" spans="1:8">
      <c r="A16653">
        <v>25</v>
      </c>
      <c r="B16653" t="s">
        <v>148</v>
      </c>
      <c r="C16653">
        <v>2052.9499999999998</v>
      </c>
      <c r="D16653">
        <v>2060.23</v>
      </c>
      <c r="E16653">
        <v>2045.77</v>
      </c>
      <c r="F16653">
        <v>2050.63</v>
      </c>
      <c r="G16653">
        <v>606989440</v>
      </c>
      <c r="H16653">
        <v>18944384</v>
      </c>
    </row>
    <row r="16654" spans="1:8">
      <c r="A16654">
        <v>25</v>
      </c>
      <c r="B16654" t="s">
        <v>149</v>
      </c>
      <c r="C16654">
        <v>2047.77</v>
      </c>
      <c r="D16654">
        <v>2057.7199999999998</v>
      </c>
      <c r="E16654">
        <v>2039.45</v>
      </c>
      <c r="F16654">
        <v>2057.14</v>
      </c>
      <c r="G16654">
        <v>595556032</v>
      </c>
      <c r="H16654">
        <v>18767402</v>
      </c>
    </row>
    <row r="16655" spans="1:8">
      <c r="A16655">
        <v>25</v>
      </c>
      <c r="B16655" t="s">
        <v>150</v>
      </c>
      <c r="C16655">
        <v>2057.5500000000002</v>
      </c>
      <c r="D16655">
        <v>2064.15</v>
      </c>
      <c r="E16655">
        <v>2054.31</v>
      </c>
      <c r="F16655">
        <v>2058.69</v>
      </c>
      <c r="G16655">
        <v>562123392</v>
      </c>
      <c r="H16655">
        <v>18673842</v>
      </c>
    </row>
    <row r="16656" spans="1:8">
      <c r="A16656">
        <v>25</v>
      </c>
      <c r="B16656" t="s">
        <v>151</v>
      </c>
      <c r="C16656">
        <v>2062.63</v>
      </c>
      <c r="D16656">
        <v>2084.87</v>
      </c>
      <c r="E16656">
        <v>2062.63</v>
      </c>
      <c r="F16656">
        <v>2084.39</v>
      </c>
      <c r="G16656">
        <v>526241664</v>
      </c>
      <c r="H16656">
        <v>18821390</v>
      </c>
    </row>
    <row r="16657" spans="1:8">
      <c r="A16657">
        <v>25</v>
      </c>
      <c r="B16657" t="s">
        <v>152</v>
      </c>
      <c r="C16657">
        <v>2083.29</v>
      </c>
      <c r="D16657">
        <v>2083.29</v>
      </c>
      <c r="E16657">
        <v>2064.46</v>
      </c>
      <c r="F16657">
        <v>2064.46</v>
      </c>
      <c r="G16657">
        <v>588437248</v>
      </c>
      <c r="H16657">
        <v>18659272</v>
      </c>
    </row>
    <row r="16658" spans="1:8">
      <c r="A16658">
        <v>25</v>
      </c>
      <c r="B16658" t="s">
        <v>153</v>
      </c>
      <c r="C16658">
        <v>2067.17</v>
      </c>
      <c r="D16658">
        <v>2073.9899999999998</v>
      </c>
      <c r="E16658">
        <v>2053.13</v>
      </c>
      <c r="F16658">
        <v>2064.11</v>
      </c>
      <c r="G16658">
        <v>597079552</v>
      </c>
      <c r="H16658">
        <v>18547664</v>
      </c>
    </row>
    <row r="16659" spans="1:8">
      <c r="A16659">
        <v>25</v>
      </c>
      <c r="B16659" t="s">
        <v>154</v>
      </c>
      <c r="C16659">
        <v>2062.5</v>
      </c>
      <c r="D16659">
        <v>2066.79</v>
      </c>
      <c r="E16659">
        <v>2043.13</v>
      </c>
      <c r="F16659">
        <v>2046.61</v>
      </c>
      <c r="G16659">
        <v>575820096</v>
      </c>
      <c r="H16659">
        <v>18543292</v>
      </c>
    </row>
    <row r="16660" spans="1:8">
      <c r="A16660">
        <v>25</v>
      </c>
      <c r="B16660" t="s">
        <v>155</v>
      </c>
      <c r="C16660">
        <v>2046.53</v>
      </c>
      <c r="D16660">
        <v>2071.88</v>
      </c>
      <c r="E16660">
        <v>2046.53</v>
      </c>
      <c r="F16660">
        <v>2066.66</v>
      </c>
      <c r="G16660">
        <v>579641216</v>
      </c>
      <c r="H16660">
        <v>18600994</v>
      </c>
    </row>
    <row r="16661" spans="1:8">
      <c r="A16661">
        <v>25</v>
      </c>
      <c r="B16661" t="s">
        <v>156</v>
      </c>
      <c r="C16661">
        <v>2065.04</v>
      </c>
      <c r="D16661">
        <v>2065.69</v>
      </c>
      <c r="E16661">
        <v>2040.82</v>
      </c>
      <c r="F16661">
        <v>2047.21</v>
      </c>
      <c r="G16661">
        <v>694138688</v>
      </c>
      <c r="H16661">
        <v>18618386</v>
      </c>
    </row>
    <row r="16662" spans="1:8">
      <c r="A16662">
        <v>25</v>
      </c>
      <c r="B16662" t="s">
        <v>157</v>
      </c>
      <c r="C16662">
        <v>2044.38</v>
      </c>
      <c r="D16662">
        <v>2060.61</v>
      </c>
      <c r="E16662">
        <v>2034.49</v>
      </c>
      <c r="F16662">
        <v>2047.63</v>
      </c>
      <c r="G16662">
        <v>564732992</v>
      </c>
      <c r="H16662">
        <v>18848590</v>
      </c>
    </row>
    <row r="16663" spans="1:8">
      <c r="A16663">
        <v>25</v>
      </c>
      <c r="B16663" t="s">
        <v>158</v>
      </c>
      <c r="C16663">
        <v>2044.21</v>
      </c>
      <c r="D16663">
        <v>2044.21</v>
      </c>
      <c r="E16663">
        <v>2025.91</v>
      </c>
      <c r="F16663">
        <v>2040.04</v>
      </c>
      <c r="G16663">
        <v>595418112</v>
      </c>
      <c r="H16663">
        <v>18666524</v>
      </c>
    </row>
    <row r="16664" spans="1:8">
      <c r="A16664">
        <v>25</v>
      </c>
      <c r="B16664" t="s">
        <v>159</v>
      </c>
      <c r="C16664">
        <v>2041.88</v>
      </c>
      <c r="D16664">
        <v>2058.35</v>
      </c>
      <c r="E16664">
        <v>2041.88</v>
      </c>
      <c r="F16664">
        <v>2052.3200000000002</v>
      </c>
      <c r="G16664">
        <v>725380864</v>
      </c>
      <c r="H16664">
        <v>18661686</v>
      </c>
    </row>
    <row r="16665" spans="1:8">
      <c r="A16665">
        <v>25</v>
      </c>
      <c r="B16665" t="s">
        <v>160</v>
      </c>
      <c r="C16665">
        <v>2052.23</v>
      </c>
      <c r="D16665">
        <v>2055.58</v>
      </c>
      <c r="E16665">
        <v>2047.26</v>
      </c>
      <c r="F16665">
        <v>2048.04</v>
      </c>
      <c r="G16665">
        <v>530526976</v>
      </c>
      <c r="H16665">
        <v>18492984</v>
      </c>
    </row>
    <row r="16666" spans="1:8">
      <c r="A16666">
        <v>25</v>
      </c>
      <c r="B16666" t="s">
        <v>161</v>
      </c>
      <c r="C16666">
        <v>2052.65</v>
      </c>
      <c r="D16666">
        <v>2079.67</v>
      </c>
      <c r="E16666">
        <v>2052.65</v>
      </c>
      <c r="F16666">
        <v>2076.06</v>
      </c>
      <c r="G16666">
        <v>566247808</v>
      </c>
      <c r="H16666">
        <v>18676050</v>
      </c>
    </row>
    <row r="16667" spans="1:8">
      <c r="A16667">
        <v>25</v>
      </c>
      <c r="B16667" t="s">
        <v>162</v>
      </c>
      <c r="C16667">
        <v>2078.9299999999998</v>
      </c>
      <c r="D16667">
        <v>2094.73</v>
      </c>
      <c r="E16667">
        <v>2078.9299999999998</v>
      </c>
      <c r="F16667">
        <v>2090.54</v>
      </c>
      <c r="G16667">
        <v>589978688</v>
      </c>
      <c r="H16667">
        <v>18495070</v>
      </c>
    </row>
    <row r="16668" spans="1:8">
      <c r="A16668">
        <v>25</v>
      </c>
      <c r="B16668" t="s">
        <v>163</v>
      </c>
      <c r="C16668">
        <v>2091.44</v>
      </c>
      <c r="D16668">
        <v>2094.3000000000002</v>
      </c>
      <c r="E16668">
        <v>2087.08</v>
      </c>
      <c r="F16668">
        <v>2090.1</v>
      </c>
      <c r="G16668">
        <v>487242912</v>
      </c>
      <c r="H16668">
        <v>18448324</v>
      </c>
    </row>
    <row r="16669" spans="1:8">
      <c r="A16669">
        <v>25</v>
      </c>
      <c r="B16669" t="s">
        <v>164</v>
      </c>
      <c r="C16669">
        <v>2090.06</v>
      </c>
      <c r="D16669">
        <v>2099.06</v>
      </c>
      <c r="E16669">
        <v>2090.06</v>
      </c>
      <c r="F16669">
        <v>2099.06</v>
      </c>
      <c r="G16669">
        <v>520205696</v>
      </c>
      <c r="H16669">
        <v>18390076</v>
      </c>
    </row>
    <row r="16670" spans="1:8">
      <c r="A16670">
        <v>25</v>
      </c>
      <c r="B16670" t="s">
        <v>165</v>
      </c>
      <c r="C16670">
        <v>2100.13</v>
      </c>
      <c r="D16670">
        <v>2103.48</v>
      </c>
      <c r="E16670">
        <v>2088.66</v>
      </c>
      <c r="F16670">
        <v>2096.96</v>
      </c>
      <c r="G16670">
        <v>913199936</v>
      </c>
      <c r="H16670">
        <v>18500202</v>
      </c>
    </row>
    <row r="16671" spans="1:8">
      <c r="A16671">
        <v>25</v>
      </c>
      <c r="B16671" t="s">
        <v>166</v>
      </c>
      <c r="C16671">
        <v>2093.94</v>
      </c>
      <c r="D16671">
        <v>2100.9699999999998</v>
      </c>
      <c r="E16671">
        <v>2085.1</v>
      </c>
      <c r="F16671">
        <v>2099.33</v>
      </c>
      <c r="G16671">
        <v>574237504</v>
      </c>
      <c r="H16671">
        <v>18459232</v>
      </c>
    </row>
    <row r="16672" spans="1:8">
      <c r="A16672">
        <v>25</v>
      </c>
      <c r="B16672" t="s">
        <v>167</v>
      </c>
      <c r="C16672">
        <v>2097.71</v>
      </c>
      <c r="D16672">
        <v>2105.2600000000002</v>
      </c>
      <c r="E16672">
        <v>2088.59</v>
      </c>
      <c r="F16672">
        <v>2105.2600000000002</v>
      </c>
      <c r="G16672">
        <v>637598272</v>
      </c>
      <c r="H16672">
        <v>18709984</v>
      </c>
    </row>
    <row r="16673" spans="1:8">
      <c r="A16673">
        <v>25</v>
      </c>
      <c r="B16673" t="s">
        <v>168</v>
      </c>
      <c r="C16673">
        <v>2104.0700000000002</v>
      </c>
      <c r="D16673">
        <v>2104.0700000000002</v>
      </c>
      <c r="E16673">
        <v>2085.36</v>
      </c>
      <c r="F16673">
        <v>2099.13</v>
      </c>
      <c r="G16673">
        <v>577616768</v>
      </c>
      <c r="H16673">
        <v>18839202</v>
      </c>
    </row>
    <row r="16674" spans="1:8">
      <c r="A16674">
        <v>25</v>
      </c>
      <c r="B16674" t="s">
        <v>169</v>
      </c>
      <c r="C16674">
        <v>2100.83</v>
      </c>
      <c r="D16674">
        <v>2113.36</v>
      </c>
      <c r="E16674">
        <v>2100.83</v>
      </c>
      <c r="F16674">
        <v>2109.41</v>
      </c>
      <c r="G16674">
        <v>539604224</v>
      </c>
      <c r="H16674">
        <v>18834892</v>
      </c>
    </row>
    <row r="16675" spans="1:8">
      <c r="A16675">
        <v>25</v>
      </c>
      <c r="B16675" t="s">
        <v>170</v>
      </c>
      <c r="C16675">
        <v>2110.1799999999998</v>
      </c>
      <c r="D16675">
        <v>2119.2199999999998</v>
      </c>
      <c r="E16675">
        <v>2110.1799999999998</v>
      </c>
      <c r="F16675">
        <v>2112.13</v>
      </c>
      <c r="G16675">
        <v>547234432</v>
      </c>
      <c r="H16675">
        <v>18913800</v>
      </c>
    </row>
    <row r="16676" spans="1:8">
      <c r="A16676">
        <v>25</v>
      </c>
      <c r="B16676" t="s">
        <v>171</v>
      </c>
      <c r="C16676">
        <v>2112.71</v>
      </c>
      <c r="D16676">
        <v>2120.5500000000002</v>
      </c>
      <c r="E16676">
        <v>2112.71</v>
      </c>
      <c r="F16676">
        <v>2119.12</v>
      </c>
      <c r="G16676">
        <v>504334528</v>
      </c>
      <c r="H16676">
        <v>18913800</v>
      </c>
    </row>
    <row r="16677" spans="1:8">
      <c r="A16677">
        <v>25</v>
      </c>
      <c r="B16677" t="s">
        <v>172</v>
      </c>
      <c r="C16677">
        <v>2115.65</v>
      </c>
      <c r="D16677">
        <v>2117.64</v>
      </c>
      <c r="E16677">
        <v>2107.73</v>
      </c>
      <c r="F16677">
        <v>2115.48</v>
      </c>
      <c r="G16677">
        <v>494302304</v>
      </c>
      <c r="H16677">
        <v>18894328</v>
      </c>
    </row>
    <row r="16678" spans="1:8">
      <c r="A16678">
        <v>25</v>
      </c>
      <c r="B16678" t="s">
        <v>173</v>
      </c>
      <c r="C16678">
        <v>2109.5700000000002</v>
      </c>
      <c r="D16678">
        <v>2109.5700000000002</v>
      </c>
      <c r="E16678">
        <v>2089.96</v>
      </c>
      <c r="F16678">
        <v>2096.0700000000002</v>
      </c>
      <c r="G16678">
        <v>560316672</v>
      </c>
      <c r="H16678">
        <v>18914892</v>
      </c>
    </row>
    <row r="16679" spans="1:8">
      <c r="A16679">
        <v>25</v>
      </c>
      <c r="B16679" t="s">
        <v>174</v>
      </c>
      <c r="C16679">
        <v>2091.75</v>
      </c>
      <c r="D16679">
        <v>2098.12</v>
      </c>
      <c r="E16679">
        <v>2078.46</v>
      </c>
      <c r="F16679">
        <v>2079.06</v>
      </c>
      <c r="G16679">
        <v>569050816</v>
      </c>
      <c r="H16679">
        <v>18967424</v>
      </c>
    </row>
    <row r="16680" spans="1:8">
      <c r="A16680">
        <v>25</v>
      </c>
      <c r="B16680" t="s">
        <v>175</v>
      </c>
      <c r="C16680">
        <v>2076.65</v>
      </c>
      <c r="D16680">
        <v>2081.3000000000002</v>
      </c>
      <c r="E16680">
        <v>2064.1</v>
      </c>
      <c r="F16680">
        <v>2075.3200000000002</v>
      </c>
      <c r="G16680">
        <v>587042304</v>
      </c>
      <c r="H16680">
        <v>18894734</v>
      </c>
    </row>
    <row r="16681" spans="1:8">
      <c r="A16681">
        <v>25</v>
      </c>
      <c r="B16681" t="s">
        <v>176</v>
      </c>
      <c r="C16681">
        <v>2077.6</v>
      </c>
      <c r="D16681">
        <v>2085.65</v>
      </c>
      <c r="E16681">
        <v>2069.8000000000002</v>
      </c>
      <c r="F16681">
        <v>2071.5</v>
      </c>
      <c r="G16681">
        <v>583906304</v>
      </c>
      <c r="H16681">
        <v>18985994</v>
      </c>
    </row>
    <row r="16682" spans="1:8">
      <c r="A16682">
        <v>25</v>
      </c>
      <c r="B16682" t="s">
        <v>177</v>
      </c>
      <c r="C16682">
        <v>2066.36</v>
      </c>
      <c r="D16682">
        <v>2079.62</v>
      </c>
      <c r="E16682">
        <v>2050.37</v>
      </c>
      <c r="F16682">
        <v>2077.9899999999998</v>
      </c>
      <c r="G16682">
        <v>560644736</v>
      </c>
      <c r="H16682">
        <v>19009438</v>
      </c>
    </row>
    <row r="16683" spans="1:8">
      <c r="A16683">
        <v>25</v>
      </c>
      <c r="B16683" t="s">
        <v>178</v>
      </c>
      <c r="C16683">
        <v>2078.1999999999998</v>
      </c>
      <c r="D16683">
        <v>2078.1999999999998</v>
      </c>
      <c r="E16683">
        <v>2062.84</v>
      </c>
      <c r="F16683">
        <v>2071.2199999999998</v>
      </c>
      <c r="G16683">
        <v>1309407488</v>
      </c>
      <c r="H16683">
        <v>19070848</v>
      </c>
    </row>
    <row r="16684" spans="1:8">
      <c r="A16684">
        <v>25</v>
      </c>
      <c r="B16684" t="s">
        <v>179</v>
      </c>
      <c r="C16684">
        <v>2075.58</v>
      </c>
      <c r="D16684">
        <v>2100.66</v>
      </c>
      <c r="E16684">
        <v>2075.58</v>
      </c>
      <c r="F16684">
        <v>2083.25</v>
      </c>
      <c r="G16684">
        <v>604926912</v>
      </c>
      <c r="H16684">
        <v>19038458</v>
      </c>
    </row>
    <row r="16685" spans="1:8">
      <c r="A16685">
        <v>25</v>
      </c>
      <c r="B16685" t="s">
        <v>180</v>
      </c>
      <c r="C16685">
        <v>2085.19</v>
      </c>
      <c r="D16685">
        <v>2093.66</v>
      </c>
      <c r="E16685">
        <v>2083.02</v>
      </c>
      <c r="F16685">
        <v>2088.9</v>
      </c>
      <c r="G16685">
        <v>541656256</v>
      </c>
      <c r="H16685">
        <v>18864574</v>
      </c>
    </row>
    <row r="16686" spans="1:8">
      <c r="A16686">
        <v>25</v>
      </c>
      <c r="B16686" t="s">
        <v>181</v>
      </c>
      <c r="C16686">
        <v>2089.75</v>
      </c>
      <c r="D16686">
        <v>2099.71</v>
      </c>
      <c r="E16686">
        <v>2084.36</v>
      </c>
      <c r="F16686">
        <v>2085.4499999999998</v>
      </c>
      <c r="G16686">
        <v>524383936</v>
      </c>
      <c r="H16686">
        <v>18712886</v>
      </c>
    </row>
    <row r="16687" spans="1:8">
      <c r="A16687">
        <v>25</v>
      </c>
      <c r="B16687" t="s">
        <v>182</v>
      </c>
      <c r="C16687">
        <v>2092.8000000000002</v>
      </c>
      <c r="D16687">
        <v>2113.3200000000002</v>
      </c>
      <c r="E16687">
        <v>2092.8000000000002</v>
      </c>
      <c r="F16687">
        <v>2113.3200000000002</v>
      </c>
      <c r="G16687">
        <v>531486240</v>
      </c>
      <c r="H16687">
        <v>18680564</v>
      </c>
    </row>
    <row r="16688" spans="1:8">
      <c r="A16688">
        <v>25</v>
      </c>
      <c r="B16688" t="s">
        <v>183</v>
      </c>
      <c r="C16688">
        <v>2103.81</v>
      </c>
      <c r="D16688">
        <v>2103.81</v>
      </c>
      <c r="E16688">
        <v>2032.57</v>
      </c>
      <c r="F16688">
        <v>2037.41</v>
      </c>
      <c r="G16688">
        <v>1417686656</v>
      </c>
      <c r="H16688">
        <v>18646352</v>
      </c>
    </row>
    <row r="16689" spans="1:8">
      <c r="A16689">
        <v>25</v>
      </c>
      <c r="B16689" t="s">
        <v>184</v>
      </c>
      <c r="C16689">
        <v>2031.45</v>
      </c>
      <c r="D16689">
        <v>2031.45</v>
      </c>
      <c r="E16689">
        <v>1991.68</v>
      </c>
      <c r="F16689">
        <v>2000.54</v>
      </c>
      <c r="G16689">
        <v>894062528</v>
      </c>
      <c r="H16689">
        <v>18704842</v>
      </c>
    </row>
    <row r="16690" spans="1:8">
      <c r="A16690">
        <v>25</v>
      </c>
      <c r="B16690" t="s">
        <v>185</v>
      </c>
      <c r="C16690">
        <v>2006.67</v>
      </c>
      <c r="D16690">
        <v>2036.09</v>
      </c>
      <c r="E16690">
        <v>2006.67</v>
      </c>
      <c r="F16690">
        <v>2036.09</v>
      </c>
      <c r="G16690">
        <v>727735808</v>
      </c>
      <c r="H16690">
        <v>18644236</v>
      </c>
    </row>
    <row r="16691" spans="1:8">
      <c r="A16691">
        <v>25</v>
      </c>
      <c r="B16691" t="s">
        <v>186</v>
      </c>
      <c r="C16691">
        <v>2042.69</v>
      </c>
      <c r="D16691">
        <v>2073.13</v>
      </c>
      <c r="E16691">
        <v>2042.69</v>
      </c>
      <c r="F16691">
        <v>2070.77</v>
      </c>
      <c r="G16691">
        <v>700682624</v>
      </c>
      <c r="H16691">
        <v>18752532</v>
      </c>
    </row>
    <row r="16692" spans="1:8">
      <c r="A16692">
        <v>25</v>
      </c>
      <c r="B16692" t="s">
        <v>187</v>
      </c>
      <c r="C16692">
        <v>2073.17</v>
      </c>
      <c r="D16692">
        <v>2098.94</v>
      </c>
      <c r="E16692">
        <v>2070</v>
      </c>
      <c r="F16692">
        <v>2098.86</v>
      </c>
      <c r="G16692">
        <v>904116096</v>
      </c>
      <c r="H16692">
        <v>18801846</v>
      </c>
    </row>
    <row r="16693" spans="1:8">
      <c r="A16693">
        <v>25</v>
      </c>
      <c r="B16693" t="s">
        <v>188</v>
      </c>
      <c r="C16693">
        <v>2099.34</v>
      </c>
      <c r="D16693">
        <v>2108.71</v>
      </c>
      <c r="E16693">
        <v>2097.9</v>
      </c>
      <c r="F16693">
        <v>2102.9499999999998</v>
      </c>
      <c r="G16693">
        <v>560020608</v>
      </c>
      <c r="H16693">
        <v>18769528</v>
      </c>
    </row>
    <row r="16694" spans="1:8">
      <c r="A16694">
        <v>25</v>
      </c>
      <c r="B16694" t="s">
        <v>189</v>
      </c>
      <c r="C16694">
        <v>2095.0500000000002</v>
      </c>
      <c r="D16694">
        <v>2095.0500000000002</v>
      </c>
      <c r="E16694">
        <v>2080.86</v>
      </c>
      <c r="F16694">
        <v>2088.5500000000002</v>
      </c>
      <c r="G16694">
        <v>656770496</v>
      </c>
      <c r="H16694">
        <v>19019100</v>
      </c>
    </row>
    <row r="16695" spans="1:8">
      <c r="A16695">
        <v>25</v>
      </c>
      <c r="B16695" t="s">
        <v>190</v>
      </c>
      <c r="C16695">
        <v>2084.4299999999998</v>
      </c>
      <c r="D16695">
        <v>2100.7199999999998</v>
      </c>
      <c r="E16695">
        <v>2074.02</v>
      </c>
      <c r="F16695">
        <v>2099.73</v>
      </c>
      <c r="G16695">
        <v>656260672</v>
      </c>
      <c r="H16695">
        <v>18342256</v>
      </c>
    </row>
    <row r="16696" spans="1:8">
      <c r="A16696">
        <v>25</v>
      </c>
      <c r="B16696" t="s">
        <v>191</v>
      </c>
      <c r="C16696">
        <v>2100.42</v>
      </c>
      <c r="D16696">
        <v>2109.08</v>
      </c>
      <c r="E16696">
        <v>2089.39</v>
      </c>
      <c r="F16696">
        <v>2097.9</v>
      </c>
      <c r="G16696">
        <v>553885504</v>
      </c>
      <c r="H16696">
        <v>18012418</v>
      </c>
    </row>
    <row r="16697" spans="1:8">
      <c r="A16697">
        <v>25</v>
      </c>
      <c r="B16697" t="s">
        <v>192</v>
      </c>
      <c r="C16697">
        <v>2106.9699999999998</v>
      </c>
      <c r="D16697">
        <v>2131.71</v>
      </c>
      <c r="E16697">
        <v>2106.9699999999998</v>
      </c>
      <c r="F16697">
        <v>2129.9</v>
      </c>
      <c r="G16697">
        <v>603899968</v>
      </c>
      <c r="H16697">
        <v>18328582</v>
      </c>
    </row>
    <row r="16698" spans="1:8">
      <c r="A16698">
        <v>25</v>
      </c>
      <c r="B16698" t="s">
        <v>193</v>
      </c>
      <c r="C16698">
        <v>2131.7199999999998</v>
      </c>
      <c r="D16698">
        <v>2143.16</v>
      </c>
      <c r="E16698">
        <v>2131.7199999999998</v>
      </c>
      <c r="F16698">
        <v>2137.16</v>
      </c>
      <c r="G16698">
        <v>530575168</v>
      </c>
      <c r="H16698">
        <v>18643112</v>
      </c>
    </row>
    <row r="16699" spans="1:8">
      <c r="A16699">
        <v>25</v>
      </c>
      <c r="B16699" t="s">
        <v>194</v>
      </c>
      <c r="C16699">
        <v>2139.5</v>
      </c>
      <c r="D16699">
        <v>2155.4</v>
      </c>
      <c r="E16699">
        <v>2139.5</v>
      </c>
      <c r="F16699">
        <v>2152.14</v>
      </c>
      <c r="G16699">
        <v>611009216</v>
      </c>
      <c r="H16699">
        <v>18895908</v>
      </c>
    </row>
    <row r="16700" spans="1:8">
      <c r="A16700">
        <v>25</v>
      </c>
      <c r="B16700" t="s">
        <v>195</v>
      </c>
      <c r="C16700">
        <v>2153.81</v>
      </c>
      <c r="D16700">
        <v>2156.4499999999998</v>
      </c>
      <c r="E16700">
        <v>2146.21</v>
      </c>
      <c r="F16700">
        <v>2152.4299999999998</v>
      </c>
      <c r="G16700">
        <v>522404448</v>
      </c>
      <c r="H16700">
        <v>18938402</v>
      </c>
    </row>
    <row r="16701" spans="1:8">
      <c r="A16701">
        <v>25</v>
      </c>
      <c r="B16701" t="s">
        <v>196</v>
      </c>
      <c r="C16701">
        <v>2157.88</v>
      </c>
      <c r="D16701">
        <v>2168.9899999999998</v>
      </c>
      <c r="E16701">
        <v>2157.88</v>
      </c>
      <c r="F16701">
        <v>2163.75</v>
      </c>
      <c r="G16701">
        <v>538126272</v>
      </c>
      <c r="H16701">
        <v>18938402</v>
      </c>
    </row>
    <row r="16702" spans="1:8">
      <c r="A16702">
        <v>25</v>
      </c>
      <c r="B16702" t="s">
        <v>197</v>
      </c>
      <c r="C16702">
        <v>2165.13</v>
      </c>
      <c r="D16702">
        <v>2169.0500000000002</v>
      </c>
      <c r="E16702">
        <v>2155.79</v>
      </c>
      <c r="F16702">
        <v>2161.7399999999998</v>
      </c>
      <c r="G16702">
        <v>653723648</v>
      </c>
      <c r="H16702">
        <v>18812534</v>
      </c>
    </row>
    <row r="16703" spans="1:8">
      <c r="A16703">
        <v>25</v>
      </c>
      <c r="B16703" t="s">
        <v>198</v>
      </c>
      <c r="C16703">
        <v>2162.04</v>
      </c>
      <c r="D16703">
        <v>2168.35</v>
      </c>
      <c r="E16703">
        <v>2159.63</v>
      </c>
      <c r="F16703">
        <v>2166.89</v>
      </c>
      <c r="G16703">
        <v>492298272</v>
      </c>
      <c r="H16703">
        <v>18902928</v>
      </c>
    </row>
    <row r="16704" spans="1:8">
      <c r="A16704">
        <v>25</v>
      </c>
      <c r="B16704" t="s">
        <v>199</v>
      </c>
      <c r="C16704">
        <v>2163.79</v>
      </c>
      <c r="D16704">
        <v>2164.63</v>
      </c>
      <c r="E16704">
        <v>2159.0100000000002</v>
      </c>
      <c r="F16704">
        <v>2163.7800000000002</v>
      </c>
      <c r="G16704">
        <v>525463328</v>
      </c>
      <c r="H16704">
        <v>18885990</v>
      </c>
    </row>
    <row r="16705" spans="1:8">
      <c r="A16705">
        <v>25</v>
      </c>
      <c r="B16705" t="s">
        <v>200</v>
      </c>
      <c r="C16705">
        <v>2166.1</v>
      </c>
      <c r="D16705">
        <v>2175.63</v>
      </c>
      <c r="E16705">
        <v>2164.89</v>
      </c>
      <c r="F16705">
        <v>2173.02</v>
      </c>
      <c r="G16705">
        <v>506695648</v>
      </c>
      <c r="H16705">
        <v>19172504</v>
      </c>
    </row>
    <row r="16706" spans="1:8">
      <c r="A16706">
        <v>25</v>
      </c>
      <c r="B16706" t="s">
        <v>201</v>
      </c>
      <c r="C16706">
        <v>2172.91</v>
      </c>
      <c r="D16706">
        <v>2174.56</v>
      </c>
      <c r="E16706">
        <v>2159.75</v>
      </c>
      <c r="F16706">
        <v>2165.17</v>
      </c>
      <c r="G16706">
        <v>565301120</v>
      </c>
      <c r="H16706">
        <v>19238594</v>
      </c>
    </row>
    <row r="16707" spans="1:8">
      <c r="A16707">
        <v>25</v>
      </c>
      <c r="B16707" t="s">
        <v>202</v>
      </c>
      <c r="C16707">
        <v>2166.4699999999998</v>
      </c>
      <c r="D16707">
        <v>2175.11</v>
      </c>
      <c r="E16707">
        <v>2163.2399999999998</v>
      </c>
      <c r="F16707">
        <v>2175.0300000000002</v>
      </c>
      <c r="G16707">
        <v>535182624</v>
      </c>
      <c r="H16707">
        <v>19369070</v>
      </c>
    </row>
    <row r="16708" spans="1:8">
      <c r="A16708">
        <v>25</v>
      </c>
      <c r="B16708" t="s">
        <v>203</v>
      </c>
      <c r="C16708">
        <v>2173.71</v>
      </c>
      <c r="D16708">
        <v>2173.71</v>
      </c>
      <c r="E16708">
        <v>2161.9499999999998</v>
      </c>
      <c r="F16708">
        <v>2168.48</v>
      </c>
      <c r="G16708">
        <v>544409408</v>
      </c>
      <c r="H16708">
        <v>19372028</v>
      </c>
    </row>
    <row r="16709" spans="1:8">
      <c r="A16709">
        <v>25</v>
      </c>
      <c r="B16709" t="s">
        <v>204</v>
      </c>
      <c r="C16709">
        <v>2168.9699999999998</v>
      </c>
      <c r="D16709">
        <v>2173.54</v>
      </c>
      <c r="E16709">
        <v>2160.1799999999998</v>
      </c>
      <c r="F16709">
        <v>2169.1799999999998</v>
      </c>
      <c r="G16709">
        <v>552977664</v>
      </c>
      <c r="H16709">
        <v>19472932</v>
      </c>
    </row>
    <row r="16710" spans="1:8">
      <c r="A16710">
        <v>25</v>
      </c>
      <c r="B16710" t="s">
        <v>205</v>
      </c>
      <c r="C16710">
        <v>2169.81</v>
      </c>
      <c r="D16710">
        <v>2174.98</v>
      </c>
      <c r="E16710">
        <v>2159.0700000000002</v>
      </c>
      <c r="F16710">
        <v>2166.58</v>
      </c>
      <c r="G16710">
        <v>672506752</v>
      </c>
      <c r="H16710">
        <v>19453330</v>
      </c>
    </row>
    <row r="16711" spans="1:8">
      <c r="A16711">
        <v>25</v>
      </c>
      <c r="B16711" t="s">
        <v>206</v>
      </c>
      <c r="C16711">
        <v>2166.0500000000002</v>
      </c>
      <c r="D16711">
        <v>2172.85</v>
      </c>
      <c r="E16711">
        <v>2159.7399999999998</v>
      </c>
      <c r="F16711">
        <v>2170.06</v>
      </c>
      <c r="G16711">
        <v>570797376</v>
      </c>
      <c r="H16711">
        <v>19499534</v>
      </c>
    </row>
    <row r="16712" spans="1:8">
      <c r="A16712">
        <v>25</v>
      </c>
      <c r="B16712" t="s">
        <v>207</v>
      </c>
      <c r="C16712">
        <v>2168.83</v>
      </c>
      <c r="D16712">
        <v>2177.09</v>
      </c>
      <c r="E16712">
        <v>2163.4899999999998</v>
      </c>
      <c r="F16712">
        <v>2173.6</v>
      </c>
      <c r="G16712">
        <v>796477568</v>
      </c>
      <c r="H16712">
        <v>19470062</v>
      </c>
    </row>
    <row r="16713" spans="1:8">
      <c r="A16713">
        <v>25</v>
      </c>
      <c r="B16713" t="s">
        <v>208</v>
      </c>
      <c r="C16713">
        <v>2173.15</v>
      </c>
      <c r="D16713">
        <v>2178.29</v>
      </c>
      <c r="E16713">
        <v>2166.21</v>
      </c>
      <c r="F16713">
        <v>2170.84</v>
      </c>
      <c r="G16713">
        <v>551066560</v>
      </c>
      <c r="H16713">
        <v>19552590</v>
      </c>
    </row>
    <row r="16714" spans="1:8">
      <c r="A16714">
        <v>25</v>
      </c>
      <c r="B16714" t="s">
        <v>209</v>
      </c>
      <c r="C16714">
        <v>2169.94</v>
      </c>
      <c r="D16714">
        <v>2170.1999999999998</v>
      </c>
      <c r="E16714">
        <v>2147.58</v>
      </c>
      <c r="F16714">
        <v>2157.0300000000002</v>
      </c>
      <c r="G16714">
        <v>625147776</v>
      </c>
      <c r="H16714">
        <v>19481820</v>
      </c>
    </row>
    <row r="16715" spans="1:8">
      <c r="A16715">
        <v>25</v>
      </c>
      <c r="B16715" t="s">
        <v>210</v>
      </c>
      <c r="C16715">
        <v>2156.81</v>
      </c>
      <c r="D16715">
        <v>2163.79</v>
      </c>
      <c r="E16715">
        <v>2152.56</v>
      </c>
      <c r="F16715">
        <v>2163.79</v>
      </c>
      <c r="G16715">
        <v>547067200</v>
      </c>
      <c r="H16715">
        <v>19567728</v>
      </c>
    </row>
    <row r="16716" spans="1:8">
      <c r="A16716">
        <v>25</v>
      </c>
      <c r="B16716" t="s">
        <v>211</v>
      </c>
      <c r="C16716">
        <v>2163.5100000000002</v>
      </c>
      <c r="D16716">
        <v>2168.19</v>
      </c>
      <c r="E16716">
        <v>2159.0700000000002</v>
      </c>
      <c r="F16716">
        <v>2164.25</v>
      </c>
      <c r="G16716">
        <v>501016000</v>
      </c>
      <c r="H16716">
        <v>19509186</v>
      </c>
    </row>
    <row r="16717" spans="1:8">
      <c r="A16717">
        <v>25</v>
      </c>
      <c r="B16717" t="s">
        <v>212</v>
      </c>
      <c r="C16717">
        <v>2168.79</v>
      </c>
      <c r="D16717">
        <v>2182.87</v>
      </c>
      <c r="E16717">
        <v>2168.79</v>
      </c>
      <c r="F16717">
        <v>2182.87</v>
      </c>
      <c r="G16717">
        <v>577388096</v>
      </c>
      <c r="H16717">
        <v>19509498</v>
      </c>
    </row>
    <row r="16718" spans="1:8">
      <c r="A16718">
        <v>25</v>
      </c>
      <c r="B16718" t="s">
        <v>213</v>
      </c>
      <c r="C16718">
        <v>2183.7600000000002</v>
      </c>
      <c r="D16718">
        <v>2185.44</v>
      </c>
      <c r="E16718">
        <v>2177.85</v>
      </c>
      <c r="F16718">
        <v>2180.89</v>
      </c>
      <c r="G16718">
        <v>495554912</v>
      </c>
      <c r="H16718">
        <v>19470074</v>
      </c>
    </row>
    <row r="16719" spans="1:8">
      <c r="A16719">
        <v>25</v>
      </c>
      <c r="B16719" t="s">
        <v>214</v>
      </c>
      <c r="C16719">
        <v>2182.2399999999998</v>
      </c>
      <c r="D16719">
        <v>2187.66</v>
      </c>
      <c r="E16719">
        <v>2178.61</v>
      </c>
      <c r="F16719">
        <v>2181.7399999999998</v>
      </c>
      <c r="G16719">
        <v>432802336</v>
      </c>
      <c r="H16719">
        <v>19497016</v>
      </c>
    </row>
    <row r="16720" spans="1:8">
      <c r="A16720">
        <v>25</v>
      </c>
      <c r="B16720" t="s">
        <v>215</v>
      </c>
      <c r="C16720">
        <v>2182.81</v>
      </c>
      <c r="D16720">
        <v>2183.41</v>
      </c>
      <c r="E16720">
        <v>2172</v>
      </c>
      <c r="F16720">
        <v>2175.4899999999998</v>
      </c>
      <c r="G16720">
        <v>449371616</v>
      </c>
      <c r="H16720">
        <v>19529692</v>
      </c>
    </row>
    <row r="16721" spans="1:8">
      <c r="A16721">
        <v>25</v>
      </c>
      <c r="B16721" t="s">
        <v>216</v>
      </c>
      <c r="C16721">
        <v>2177.9699999999998</v>
      </c>
      <c r="D16721">
        <v>2188.4499999999998</v>
      </c>
      <c r="E16721">
        <v>2177.9699999999998</v>
      </c>
      <c r="F16721">
        <v>2185.79</v>
      </c>
      <c r="G16721">
        <v>483575456</v>
      </c>
      <c r="H16721">
        <v>19496644</v>
      </c>
    </row>
    <row r="16722" spans="1:8">
      <c r="A16722">
        <v>25</v>
      </c>
      <c r="B16722" t="s">
        <v>217</v>
      </c>
      <c r="C16722">
        <v>2183.7399999999998</v>
      </c>
      <c r="D16722">
        <v>2186.2800000000002</v>
      </c>
      <c r="E16722">
        <v>2179.42</v>
      </c>
      <c r="F16722">
        <v>2184.0500000000002</v>
      </c>
      <c r="G16722">
        <v>451102272</v>
      </c>
      <c r="H16722">
        <v>19365978</v>
      </c>
    </row>
    <row r="16723" spans="1:8">
      <c r="A16723">
        <v>25</v>
      </c>
      <c r="B16723" t="s">
        <v>218</v>
      </c>
      <c r="C16723">
        <v>2186.08</v>
      </c>
      <c r="D16723">
        <v>2193.81</v>
      </c>
      <c r="E16723">
        <v>2186.08</v>
      </c>
      <c r="F16723">
        <v>2190.15</v>
      </c>
      <c r="G16723">
        <v>452636224</v>
      </c>
      <c r="H16723">
        <v>19420148</v>
      </c>
    </row>
    <row r="16724" spans="1:8">
      <c r="A16724">
        <v>25</v>
      </c>
      <c r="B16724" t="s">
        <v>219</v>
      </c>
      <c r="C16724">
        <v>2186.2399999999998</v>
      </c>
      <c r="D16724">
        <v>2186.2399999999998</v>
      </c>
      <c r="E16724">
        <v>2178.14</v>
      </c>
      <c r="F16724">
        <v>2178.15</v>
      </c>
      <c r="G16724">
        <v>493458112</v>
      </c>
      <c r="H16724">
        <v>19420086</v>
      </c>
    </row>
    <row r="16725" spans="1:8">
      <c r="A16725">
        <v>25</v>
      </c>
      <c r="B16725" t="s">
        <v>220</v>
      </c>
      <c r="C16725">
        <v>2177.84</v>
      </c>
      <c r="D16725">
        <v>2183.08</v>
      </c>
      <c r="E16725">
        <v>2168.5</v>
      </c>
      <c r="F16725">
        <v>2182.2199999999998</v>
      </c>
      <c r="G16725">
        <v>506526016</v>
      </c>
      <c r="H16725">
        <v>19585982</v>
      </c>
    </row>
    <row r="16726" spans="1:8">
      <c r="A16726">
        <v>25</v>
      </c>
      <c r="B16726" t="s">
        <v>221</v>
      </c>
      <c r="C16726">
        <v>2181.9</v>
      </c>
      <c r="D16726">
        <v>2187.0300000000002</v>
      </c>
      <c r="E16726">
        <v>2180.46</v>
      </c>
      <c r="F16726">
        <v>2187.02</v>
      </c>
      <c r="G16726">
        <v>519736000</v>
      </c>
      <c r="H16726">
        <v>19567332</v>
      </c>
    </row>
    <row r="16727" spans="1:8">
      <c r="A16727">
        <v>25</v>
      </c>
      <c r="B16727" t="s">
        <v>222</v>
      </c>
      <c r="C16727">
        <v>2184.2399999999998</v>
      </c>
      <c r="D16727">
        <v>2185</v>
      </c>
      <c r="E16727">
        <v>2175.13</v>
      </c>
      <c r="F16727">
        <v>2183.87</v>
      </c>
      <c r="G16727">
        <v>587731072</v>
      </c>
      <c r="H16727">
        <v>19573024</v>
      </c>
    </row>
    <row r="16728" spans="1:8">
      <c r="A16728">
        <v>25</v>
      </c>
      <c r="B16728" t="s">
        <v>223</v>
      </c>
      <c r="C16728">
        <v>2181.58</v>
      </c>
      <c r="D16728">
        <v>2185.15</v>
      </c>
      <c r="E16728">
        <v>2175.96</v>
      </c>
      <c r="F16728">
        <v>2182.64</v>
      </c>
      <c r="G16728">
        <v>467648128</v>
      </c>
      <c r="H16728">
        <v>19519534</v>
      </c>
    </row>
    <row r="16729" spans="1:8">
      <c r="A16729">
        <v>25</v>
      </c>
      <c r="B16729" t="s">
        <v>224</v>
      </c>
      <c r="C16729">
        <v>2187.81</v>
      </c>
      <c r="D16729">
        <v>2193.42</v>
      </c>
      <c r="E16729">
        <v>2186.8000000000002</v>
      </c>
      <c r="F16729">
        <v>2186.9</v>
      </c>
      <c r="G16729">
        <v>471610304</v>
      </c>
      <c r="H16729">
        <v>19610766</v>
      </c>
    </row>
    <row r="16730" spans="1:8">
      <c r="A16730">
        <v>25</v>
      </c>
      <c r="B16730" t="s">
        <v>225</v>
      </c>
      <c r="C16730">
        <v>2185.09</v>
      </c>
      <c r="D16730">
        <v>2186.66</v>
      </c>
      <c r="E16730">
        <v>2171.25</v>
      </c>
      <c r="F16730">
        <v>2175.44</v>
      </c>
      <c r="G16730">
        <v>477227808</v>
      </c>
      <c r="H16730">
        <v>19595652</v>
      </c>
    </row>
    <row r="16731" spans="1:8">
      <c r="A16731">
        <v>25</v>
      </c>
      <c r="B16731" t="s">
        <v>226</v>
      </c>
      <c r="C16731">
        <v>2173.29</v>
      </c>
      <c r="D16731">
        <v>2179</v>
      </c>
      <c r="E16731">
        <v>2169.7399999999998</v>
      </c>
      <c r="F16731">
        <v>2172.4699999999998</v>
      </c>
      <c r="G16731">
        <v>463389440</v>
      </c>
      <c r="H16731">
        <v>19648942</v>
      </c>
    </row>
    <row r="16732" spans="1:8">
      <c r="A16732">
        <v>25</v>
      </c>
      <c r="B16732" t="s">
        <v>227</v>
      </c>
      <c r="C16732">
        <v>2175.1</v>
      </c>
      <c r="D16732">
        <v>2187.94</v>
      </c>
      <c r="E16732">
        <v>2160.39</v>
      </c>
      <c r="F16732">
        <v>2169.04</v>
      </c>
      <c r="G16732">
        <v>498829888</v>
      </c>
      <c r="H16732">
        <v>19542412</v>
      </c>
    </row>
    <row r="16733" spans="1:8">
      <c r="A16733">
        <v>25</v>
      </c>
      <c r="B16733" t="s">
        <v>228</v>
      </c>
      <c r="C16733">
        <v>2170.19</v>
      </c>
      <c r="D16733">
        <v>2183.48</v>
      </c>
      <c r="E16733">
        <v>2170.19</v>
      </c>
      <c r="F16733">
        <v>2180.38</v>
      </c>
      <c r="G16733">
        <v>437755392</v>
      </c>
      <c r="H16733">
        <v>19579334</v>
      </c>
    </row>
    <row r="16734" spans="1:8">
      <c r="A16734">
        <v>25</v>
      </c>
      <c r="B16734" t="s">
        <v>229</v>
      </c>
      <c r="C16734">
        <v>2179.4499999999998</v>
      </c>
      <c r="D16734">
        <v>2182.27</v>
      </c>
      <c r="E16734">
        <v>2170.41</v>
      </c>
      <c r="F16734">
        <v>2176.12</v>
      </c>
      <c r="G16734">
        <v>474472896</v>
      </c>
      <c r="H16734">
        <v>19624770</v>
      </c>
    </row>
    <row r="16735" spans="1:8">
      <c r="A16735">
        <v>25</v>
      </c>
      <c r="B16735" t="s">
        <v>230</v>
      </c>
      <c r="C16735">
        <v>2173.56</v>
      </c>
      <c r="D16735">
        <v>2173.79</v>
      </c>
      <c r="E16735">
        <v>2161.35</v>
      </c>
      <c r="F16735">
        <v>2170.9499999999998</v>
      </c>
      <c r="G16735">
        <v>664761728</v>
      </c>
      <c r="H16735">
        <v>19594502</v>
      </c>
    </row>
    <row r="16736" spans="1:8">
      <c r="A16736">
        <v>25</v>
      </c>
      <c r="B16736" t="s">
        <v>231</v>
      </c>
      <c r="C16736">
        <v>2171.33</v>
      </c>
      <c r="D16736">
        <v>2173.56</v>
      </c>
      <c r="E16736">
        <v>2157.09</v>
      </c>
      <c r="F16736">
        <v>2170.86</v>
      </c>
      <c r="G16736">
        <v>511280608</v>
      </c>
      <c r="H16736">
        <v>19583800</v>
      </c>
    </row>
    <row r="16737" spans="1:8">
      <c r="A16737">
        <v>25</v>
      </c>
      <c r="B16737" t="s">
        <v>232</v>
      </c>
      <c r="C16737">
        <v>2177.4899999999998</v>
      </c>
      <c r="D16737">
        <v>2184.87</v>
      </c>
      <c r="E16737">
        <v>2173.59</v>
      </c>
      <c r="F16737">
        <v>2179.98</v>
      </c>
      <c r="G16737">
        <v>497007424</v>
      </c>
      <c r="H16737">
        <v>19618828</v>
      </c>
    </row>
    <row r="16738" spans="1:8">
      <c r="A16738">
        <v>25</v>
      </c>
      <c r="B16738" t="s">
        <v>233</v>
      </c>
      <c r="C16738">
        <v>2181.61</v>
      </c>
      <c r="D16738">
        <v>2186.5700000000002</v>
      </c>
      <c r="E16738">
        <v>2175.1</v>
      </c>
      <c r="F16738">
        <v>2186.48</v>
      </c>
      <c r="G16738">
        <v>583417280</v>
      </c>
      <c r="H16738">
        <v>19514024</v>
      </c>
    </row>
    <row r="16739" spans="1:8">
      <c r="A16739">
        <v>25</v>
      </c>
      <c r="B16739" t="s">
        <v>234</v>
      </c>
      <c r="C16739">
        <v>2185.17</v>
      </c>
      <c r="D16739">
        <v>2187.87</v>
      </c>
      <c r="E16739">
        <v>2179.0700000000002</v>
      </c>
      <c r="F16739">
        <v>2186.16</v>
      </c>
      <c r="G16739">
        <v>518807040</v>
      </c>
      <c r="H16739">
        <v>19485572</v>
      </c>
    </row>
    <row r="16740" spans="1:8">
      <c r="A16740">
        <v>25</v>
      </c>
      <c r="B16740" t="s">
        <v>235</v>
      </c>
      <c r="C16740">
        <v>2182.7600000000002</v>
      </c>
      <c r="D16740">
        <v>2184.94</v>
      </c>
      <c r="E16740">
        <v>2177.4899999999998</v>
      </c>
      <c r="F16740">
        <v>2181.3000000000002</v>
      </c>
      <c r="G16740">
        <v>535837216</v>
      </c>
      <c r="H16740">
        <v>19455016</v>
      </c>
    </row>
    <row r="16741" spans="1:8">
      <c r="A16741">
        <v>25</v>
      </c>
      <c r="B16741" t="s">
        <v>236</v>
      </c>
      <c r="C16741">
        <v>2169.08</v>
      </c>
      <c r="D16741">
        <v>2169.08</v>
      </c>
      <c r="E16741">
        <v>2127.81</v>
      </c>
      <c r="F16741">
        <v>2127.81</v>
      </c>
      <c r="G16741">
        <v>742157440</v>
      </c>
      <c r="H16741">
        <v>19557902</v>
      </c>
    </row>
    <row r="16742" spans="1:8">
      <c r="A16742">
        <v>25</v>
      </c>
      <c r="B16742" t="s">
        <v>237</v>
      </c>
      <c r="C16742">
        <v>2120.86</v>
      </c>
      <c r="D16742">
        <v>2163.3000000000002</v>
      </c>
      <c r="E16742">
        <v>2119.12</v>
      </c>
      <c r="F16742">
        <v>2159.04</v>
      </c>
      <c r="G16742">
        <v>686449344</v>
      </c>
      <c r="H16742">
        <v>19520622</v>
      </c>
    </row>
    <row r="16743" spans="1:8">
      <c r="A16743">
        <v>25</v>
      </c>
      <c r="B16743" t="s">
        <v>238</v>
      </c>
      <c r="C16743">
        <v>2150.4699999999998</v>
      </c>
      <c r="D16743">
        <v>2150.4699999999998</v>
      </c>
      <c r="E16743">
        <v>2120.27</v>
      </c>
      <c r="F16743">
        <v>2127.02</v>
      </c>
      <c r="G16743">
        <v>679321024</v>
      </c>
      <c r="H16743">
        <v>19473878</v>
      </c>
    </row>
    <row r="16744" spans="1:8">
      <c r="A16744">
        <v>25</v>
      </c>
      <c r="B16744" t="s">
        <v>239</v>
      </c>
      <c r="C16744">
        <v>2127.86</v>
      </c>
      <c r="D16744">
        <v>2141.33</v>
      </c>
      <c r="E16744">
        <v>2119.9</v>
      </c>
      <c r="F16744">
        <v>2125.77</v>
      </c>
      <c r="G16744">
        <v>621661632</v>
      </c>
      <c r="H16744">
        <v>19475648</v>
      </c>
    </row>
    <row r="16745" spans="1:8">
      <c r="A16745">
        <v>25</v>
      </c>
      <c r="B16745" t="s">
        <v>240</v>
      </c>
      <c r="C16745">
        <v>2125.36</v>
      </c>
      <c r="D16745">
        <v>2151.31</v>
      </c>
      <c r="E16745">
        <v>2122.36</v>
      </c>
      <c r="F16745">
        <v>2147.2600000000002</v>
      </c>
      <c r="G16745">
        <v>590921280</v>
      </c>
      <c r="H16745">
        <v>19554596</v>
      </c>
    </row>
    <row r="16746" spans="1:8">
      <c r="A16746">
        <v>25</v>
      </c>
      <c r="B16746" t="s">
        <v>241</v>
      </c>
      <c r="C16746">
        <v>2146.48</v>
      </c>
      <c r="D16746">
        <v>2146.48</v>
      </c>
      <c r="E16746">
        <v>2131.1999999999998</v>
      </c>
      <c r="F16746">
        <v>2139.16</v>
      </c>
      <c r="G16746">
        <v>1486526848</v>
      </c>
      <c r="H16746">
        <v>19554596</v>
      </c>
    </row>
    <row r="16747" spans="1:8">
      <c r="A16747">
        <v>25</v>
      </c>
      <c r="B16747" t="s">
        <v>242</v>
      </c>
      <c r="C16747">
        <v>2143.9899999999998</v>
      </c>
      <c r="D16747">
        <v>2153.61</v>
      </c>
      <c r="E16747">
        <v>2135.91</v>
      </c>
      <c r="F16747">
        <v>2139.12</v>
      </c>
      <c r="G16747">
        <v>519131168</v>
      </c>
      <c r="H16747">
        <v>19620088</v>
      </c>
    </row>
    <row r="16748" spans="1:8">
      <c r="A16748">
        <v>25</v>
      </c>
      <c r="B16748" t="s">
        <v>243</v>
      </c>
      <c r="C16748">
        <v>2145.94</v>
      </c>
      <c r="D16748">
        <v>2150.8000000000002</v>
      </c>
      <c r="E16748">
        <v>2139.17</v>
      </c>
      <c r="F16748">
        <v>2139.7600000000002</v>
      </c>
      <c r="G16748">
        <v>490323872</v>
      </c>
      <c r="H16748">
        <v>19624904</v>
      </c>
    </row>
    <row r="16749" spans="1:8">
      <c r="A16749">
        <v>25</v>
      </c>
      <c r="B16749" t="s">
        <v>244</v>
      </c>
      <c r="C16749">
        <v>2144.58</v>
      </c>
      <c r="D16749">
        <v>2165.11</v>
      </c>
      <c r="E16749">
        <v>2139.5700000000002</v>
      </c>
      <c r="F16749">
        <v>2163.12</v>
      </c>
      <c r="G16749">
        <v>593312896</v>
      </c>
      <c r="H16749">
        <v>19588822</v>
      </c>
    </row>
    <row r="16750" spans="1:8">
      <c r="A16750">
        <v>25</v>
      </c>
      <c r="B16750" t="s">
        <v>245</v>
      </c>
      <c r="C16750">
        <v>2170.94</v>
      </c>
      <c r="D16750">
        <v>2179.9899999999998</v>
      </c>
      <c r="E16750">
        <v>2170.94</v>
      </c>
      <c r="F16750">
        <v>2177.1799999999998</v>
      </c>
      <c r="G16750">
        <v>548107200</v>
      </c>
      <c r="H16750">
        <v>19106770</v>
      </c>
    </row>
    <row r="16751" spans="1:8">
      <c r="A16751">
        <v>25</v>
      </c>
      <c r="B16751" t="s">
        <v>246</v>
      </c>
      <c r="C16751">
        <v>2173.29</v>
      </c>
      <c r="D16751">
        <v>2173.75</v>
      </c>
      <c r="E16751">
        <v>2163.9699999999998</v>
      </c>
      <c r="F16751">
        <v>2164.69</v>
      </c>
      <c r="G16751">
        <v>546693440</v>
      </c>
      <c r="H16751">
        <v>19391860</v>
      </c>
    </row>
    <row r="16752" spans="1:8">
      <c r="A16752">
        <v>25</v>
      </c>
      <c r="B16752" t="s">
        <v>247</v>
      </c>
      <c r="C16752">
        <v>2158.54</v>
      </c>
      <c r="D16752">
        <v>2158.54</v>
      </c>
      <c r="E16752">
        <v>2145.04</v>
      </c>
      <c r="F16752">
        <v>2146.1</v>
      </c>
      <c r="G16752">
        <v>527219744</v>
      </c>
      <c r="H16752">
        <v>19105210</v>
      </c>
    </row>
    <row r="16753" spans="1:8">
      <c r="A16753">
        <v>25</v>
      </c>
      <c r="B16753" t="s">
        <v>248</v>
      </c>
      <c r="C16753">
        <v>2146.04</v>
      </c>
      <c r="D16753">
        <v>2161.13</v>
      </c>
      <c r="E16753">
        <v>2141.5500000000002</v>
      </c>
      <c r="F16753">
        <v>2159.9299999999998</v>
      </c>
      <c r="G16753">
        <v>540297216</v>
      </c>
      <c r="H16753">
        <v>19093094</v>
      </c>
    </row>
    <row r="16754" spans="1:8">
      <c r="A16754">
        <v>25</v>
      </c>
      <c r="B16754" t="s">
        <v>249</v>
      </c>
      <c r="C16754">
        <v>2161.85</v>
      </c>
      <c r="D16754">
        <v>2172.4</v>
      </c>
      <c r="E16754">
        <v>2151.79</v>
      </c>
      <c r="F16754">
        <v>2171.37</v>
      </c>
      <c r="G16754">
        <v>562615232</v>
      </c>
      <c r="H16754">
        <v>19286152</v>
      </c>
    </row>
    <row r="16755" spans="1:8">
      <c r="A16755">
        <v>25</v>
      </c>
      <c r="B16755" t="s">
        <v>250</v>
      </c>
      <c r="C16755">
        <v>2168.9</v>
      </c>
      <c r="D16755">
        <v>2172.67</v>
      </c>
      <c r="E16755">
        <v>2145.1999999999998</v>
      </c>
      <c r="F16755">
        <v>2151.13</v>
      </c>
      <c r="G16755">
        <v>627600320</v>
      </c>
      <c r="H16755">
        <v>19214614</v>
      </c>
    </row>
    <row r="16756" spans="1:8">
      <c r="A16756">
        <v>25</v>
      </c>
      <c r="B16756" t="s">
        <v>251</v>
      </c>
      <c r="C16756">
        <v>2156.5100000000002</v>
      </c>
      <c r="D16756">
        <v>2175.3000000000002</v>
      </c>
      <c r="E16756">
        <v>2156.5100000000002</v>
      </c>
      <c r="F16756">
        <v>2168.27</v>
      </c>
      <c r="G16756">
        <v>816814784</v>
      </c>
      <c r="H16756">
        <v>19211876</v>
      </c>
    </row>
    <row r="16757" spans="1:8">
      <c r="A16757">
        <v>25</v>
      </c>
      <c r="B16757" t="s">
        <v>252</v>
      </c>
      <c r="C16757">
        <v>2164.33</v>
      </c>
      <c r="D16757">
        <v>2164.41</v>
      </c>
      <c r="E16757">
        <v>2154.77</v>
      </c>
      <c r="F16757">
        <v>2161.1999999999998</v>
      </c>
      <c r="G16757">
        <v>520611104</v>
      </c>
      <c r="H16757">
        <v>19221114</v>
      </c>
    </row>
    <row r="16758" spans="1:8">
      <c r="A16758">
        <v>25</v>
      </c>
      <c r="B16758" t="s">
        <v>253</v>
      </c>
      <c r="C16758">
        <v>2163.37</v>
      </c>
      <c r="D16758">
        <v>2165.46</v>
      </c>
      <c r="E16758">
        <v>2144.0100000000002</v>
      </c>
      <c r="F16758">
        <v>2150.4899999999998</v>
      </c>
      <c r="G16758">
        <v>569704512</v>
      </c>
      <c r="H16758">
        <v>19428940</v>
      </c>
    </row>
    <row r="16759" spans="1:8">
      <c r="A16759">
        <v>25</v>
      </c>
      <c r="B16759" t="s">
        <v>254</v>
      </c>
      <c r="C16759">
        <v>2155.15</v>
      </c>
      <c r="D16759">
        <v>2163.9499999999998</v>
      </c>
      <c r="E16759">
        <v>2155.15</v>
      </c>
      <c r="F16759">
        <v>2159.73</v>
      </c>
      <c r="G16759">
        <v>604384192</v>
      </c>
      <c r="H16759">
        <v>19555640</v>
      </c>
    </row>
    <row r="16760" spans="1:8">
      <c r="A16760">
        <v>25</v>
      </c>
      <c r="B16760" t="s">
        <v>255</v>
      </c>
      <c r="C16760">
        <v>2158.2199999999998</v>
      </c>
      <c r="D16760">
        <v>2162.9299999999998</v>
      </c>
      <c r="E16760">
        <v>2150.2800000000002</v>
      </c>
      <c r="F16760">
        <v>2160.77</v>
      </c>
      <c r="G16760">
        <v>521499520</v>
      </c>
      <c r="H16760">
        <v>19451130</v>
      </c>
    </row>
    <row r="16761" spans="1:8">
      <c r="A16761">
        <v>25</v>
      </c>
      <c r="B16761" t="s">
        <v>256</v>
      </c>
      <c r="C16761">
        <v>2164.19</v>
      </c>
      <c r="D16761">
        <v>2165.86</v>
      </c>
      <c r="E16761">
        <v>2144.85</v>
      </c>
      <c r="F16761">
        <v>2153.7399999999998</v>
      </c>
      <c r="G16761">
        <v>625974912</v>
      </c>
      <c r="H16761">
        <v>19283094</v>
      </c>
    </row>
    <row r="16762" spans="1:8">
      <c r="A16762">
        <v>25</v>
      </c>
      <c r="B16762" t="s">
        <v>257</v>
      </c>
      <c r="C16762">
        <v>2160.39</v>
      </c>
      <c r="D16762">
        <v>2169.6</v>
      </c>
      <c r="E16762">
        <v>2160.39</v>
      </c>
      <c r="F16762">
        <v>2163.66</v>
      </c>
      <c r="G16762">
        <v>457736256</v>
      </c>
      <c r="H16762">
        <v>19409344</v>
      </c>
    </row>
    <row r="16763" spans="1:8">
      <c r="A16763">
        <v>25</v>
      </c>
      <c r="B16763" t="s">
        <v>258</v>
      </c>
      <c r="C16763">
        <v>2161.35</v>
      </c>
      <c r="D16763">
        <v>2161.56</v>
      </c>
      <c r="E16763">
        <v>2128.84</v>
      </c>
      <c r="F16763">
        <v>2136.73</v>
      </c>
      <c r="G16763">
        <v>584017408</v>
      </c>
      <c r="H16763">
        <v>19510010</v>
      </c>
    </row>
    <row r="16764" spans="1:8">
      <c r="A16764">
        <v>25</v>
      </c>
      <c r="B16764" t="s">
        <v>259</v>
      </c>
      <c r="C16764">
        <v>2137.67</v>
      </c>
      <c r="D16764">
        <v>2145.36</v>
      </c>
      <c r="E16764">
        <v>2132.77</v>
      </c>
      <c r="F16764">
        <v>2139.1799999999998</v>
      </c>
      <c r="G16764">
        <v>463375712</v>
      </c>
      <c r="H16764">
        <v>19326838</v>
      </c>
    </row>
    <row r="16765" spans="1:8">
      <c r="A16765">
        <v>25</v>
      </c>
      <c r="B16765" t="s">
        <v>260</v>
      </c>
      <c r="C16765">
        <v>2130.2600000000002</v>
      </c>
      <c r="D16765">
        <v>2138.19</v>
      </c>
      <c r="E16765">
        <v>2114.7199999999998</v>
      </c>
      <c r="F16765">
        <v>2132.5500000000002</v>
      </c>
      <c r="G16765">
        <v>572529600</v>
      </c>
      <c r="H16765">
        <v>19481322</v>
      </c>
    </row>
    <row r="16766" spans="1:8">
      <c r="A16766">
        <v>25</v>
      </c>
      <c r="B16766" t="s">
        <v>261</v>
      </c>
      <c r="C16766">
        <v>2139.6799999999998</v>
      </c>
      <c r="D16766">
        <v>2149.19</v>
      </c>
      <c r="E16766">
        <v>2132.98</v>
      </c>
      <c r="F16766">
        <v>2132.98</v>
      </c>
      <c r="G16766">
        <v>554272896</v>
      </c>
      <c r="H16766">
        <v>19432960</v>
      </c>
    </row>
    <row r="16767" spans="1:8">
      <c r="A16767">
        <v>25</v>
      </c>
      <c r="B16767" t="s">
        <v>262</v>
      </c>
      <c r="C16767">
        <v>2132.9499999999998</v>
      </c>
      <c r="D16767">
        <v>2135.61</v>
      </c>
      <c r="E16767">
        <v>2124.4299999999998</v>
      </c>
      <c r="F16767">
        <v>2126.5</v>
      </c>
      <c r="G16767">
        <v>485674848</v>
      </c>
      <c r="H16767">
        <v>19333722</v>
      </c>
    </row>
    <row r="16768" spans="1:8">
      <c r="A16768">
        <v>25</v>
      </c>
      <c r="B16768" t="s">
        <v>263</v>
      </c>
      <c r="C16768">
        <v>2138.31</v>
      </c>
      <c r="D16768">
        <v>2144.38</v>
      </c>
      <c r="E16768">
        <v>2135.4899999999998</v>
      </c>
      <c r="F16768">
        <v>2139.6</v>
      </c>
      <c r="G16768">
        <v>492689952</v>
      </c>
      <c r="H16768">
        <v>19416588</v>
      </c>
    </row>
    <row r="16769" spans="1:8">
      <c r="A16769">
        <v>25</v>
      </c>
      <c r="B16769" t="s">
        <v>264</v>
      </c>
      <c r="C16769">
        <v>2140.81</v>
      </c>
      <c r="D16769">
        <v>2148.44</v>
      </c>
      <c r="E16769">
        <v>2138.15</v>
      </c>
      <c r="F16769">
        <v>2144.29</v>
      </c>
      <c r="G16769">
        <v>556265600</v>
      </c>
      <c r="H16769">
        <v>19421362</v>
      </c>
    </row>
    <row r="16770" spans="1:8">
      <c r="A16770">
        <v>25</v>
      </c>
      <c r="B16770" t="s">
        <v>265</v>
      </c>
      <c r="C16770">
        <v>2142.5100000000002</v>
      </c>
      <c r="D16770">
        <v>2147.1799999999998</v>
      </c>
      <c r="E16770">
        <v>2133.44</v>
      </c>
      <c r="F16770">
        <v>2141.34</v>
      </c>
      <c r="G16770">
        <v>578266432</v>
      </c>
      <c r="H16770">
        <v>19356480</v>
      </c>
    </row>
    <row r="16771" spans="1:8">
      <c r="A16771">
        <v>25</v>
      </c>
      <c r="B16771" t="s">
        <v>266</v>
      </c>
      <c r="C16771">
        <v>2139.4299999999998</v>
      </c>
      <c r="D16771">
        <v>2142.63</v>
      </c>
      <c r="E16771">
        <v>2130.09</v>
      </c>
      <c r="F16771">
        <v>2141.16</v>
      </c>
      <c r="G16771">
        <v>658777088</v>
      </c>
      <c r="H16771">
        <v>19444502</v>
      </c>
    </row>
    <row r="16772" spans="1:8">
      <c r="A16772">
        <v>25</v>
      </c>
      <c r="B16772" t="s">
        <v>267</v>
      </c>
      <c r="C16772">
        <v>2148.5</v>
      </c>
      <c r="D16772">
        <v>2154.79</v>
      </c>
      <c r="E16772">
        <v>2146.91</v>
      </c>
      <c r="F16772">
        <v>2151.33</v>
      </c>
      <c r="G16772">
        <v>526044352</v>
      </c>
      <c r="H16772">
        <v>19201492</v>
      </c>
    </row>
    <row r="16773" spans="1:8">
      <c r="A16773">
        <v>25</v>
      </c>
      <c r="B16773" t="s">
        <v>268</v>
      </c>
      <c r="C16773">
        <v>2149.7199999999998</v>
      </c>
      <c r="D16773">
        <v>2151.44</v>
      </c>
      <c r="E16773">
        <v>2141.9299999999998</v>
      </c>
      <c r="F16773">
        <v>2143.16</v>
      </c>
      <c r="G16773">
        <v>535705920</v>
      </c>
      <c r="H16773">
        <v>19220978</v>
      </c>
    </row>
    <row r="16774" spans="1:8">
      <c r="A16774">
        <v>25</v>
      </c>
      <c r="B16774" t="s">
        <v>269</v>
      </c>
      <c r="C16774">
        <v>2136.9699999999998</v>
      </c>
      <c r="D16774">
        <v>2145.73</v>
      </c>
      <c r="E16774">
        <v>2131.59</v>
      </c>
      <c r="F16774">
        <v>2139.4299999999998</v>
      </c>
      <c r="G16774">
        <v>566869952</v>
      </c>
      <c r="H16774">
        <v>19164300</v>
      </c>
    </row>
    <row r="16775" spans="1:8">
      <c r="A16775">
        <v>25</v>
      </c>
      <c r="B16775" t="s">
        <v>270</v>
      </c>
      <c r="C16775">
        <v>2144.06</v>
      </c>
      <c r="D16775">
        <v>2147.13</v>
      </c>
      <c r="E16775">
        <v>2132.52</v>
      </c>
      <c r="F16775">
        <v>2133.04</v>
      </c>
      <c r="G16775">
        <v>619899264</v>
      </c>
      <c r="H16775">
        <v>19168746</v>
      </c>
    </row>
    <row r="16776" spans="1:8">
      <c r="A16776">
        <v>25</v>
      </c>
      <c r="B16776" t="s">
        <v>271</v>
      </c>
      <c r="C16776">
        <v>2132.23</v>
      </c>
      <c r="D16776">
        <v>2140.7199999999998</v>
      </c>
      <c r="E16776">
        <v>2119.36</v>
      </c>
      <c r="F16776">
        <v>2126.41</v>
      </c>
      <c r="G16776">
        <v>646184448</v>
      </c>
      <c r="H16776">
        <v>19110072</v>
      </c>
    </row>
    <row r="16777" spans="1:8">
      <c r="A16777">
        <v>25</v>
      </c>
      <c r="B16777" t="s">
        <v>272</v>
      </c>
      <c r="C16777">
        <v>2129.7800000000002</v>
      </c>
      <c r="D16777">
        <v>2133.25</v>
      </c>
      <c r="E16777">
        <v>2125.5300000000002</v>
      </c>
      <c r="F16777">
        <v>2126.15</v>
      </c>
      <c r="G16777">
        <v>675902400</v>
      </c>
      <c r="H16777">
        <v>19228752</v>
      </c>
    </row>
    <row r="16778" spans="1:8">
      <c r="A16778">
        <v>25</v>
      </c>
      <c r="B16778" t="s">
        <v>273</v>
      </c>
      <c r="C16778">
        <v>2128.6799999999998</v>
      </c>
      <c r="D16778">
        <v>2131.4499999999998</v>
      </c>
      <c r="E16778">
        <v>2097.85</v>
      </c>
      <c r="F16778">
        <v>2111.7199999999998</v>
      </c>
      <c r="G16778">
        <v>721729792</v>
      </c>
      <c r="H16778">
        <v>19269802</v>
      </c>
    </row>
    <row r="16779" spans="1:8">
      <c r="A16779">
        <v>25</v>
      </c>
      <c r="B16779" t="s">
        <v>274</v>
      </c>
      <c r="C16779">
        <v>2109.4299999999998</v>
      </c>
      <c r="D16779">
        <v>2111.7600000000002</v>
      </c>
      <c r="E16779">
        <v>2094</v>
      </c>
      <c r="F16779">
        <v>2097.94</v>
      </c>
      <c r="G16779">
        <v>654469248</v>
      </c>
      <c r="H16779">
        <v>19240740</v>
      </c>
    </row>
    <row r="16780" spans="1:8">
      <c r="A16780">
        <v>25</v>
      </c>
      <c r="B16780" t="s">
        <v>275</v>
      </c>
      <c r="C16780">
        <v>2098.8000000000002</v>
      </c>
      <c r="D16780">
        <v>2102.56</v>
      </c>
      <c r="E16780">
        <v>2085.23</v>
      </c>
      <c r="F16780">
        <v>2088.66</v>
      </c>
      <c r="G16780">
        <v>599409920</v>
      </c>
      <c r="H16780">
        <v>19243570</v>
      </c>
    </row>
    <row r="16781" spans="1:8">
      <c r="A16781">
        <v>25</v>
      </c>
      <c r="B16781" t="s">
        <v>276</v>
      </c>
      <c r="C16781">
        <v>2083.79</v>
      </c>
      <c r="D16781">
        <v>2099.0700000000002</v>
      </c>
      <c r="E16781">
        <v>2083.79</v>
      </c>
      <c r="F16781">
        <v>2085.1799999999998</v>
      </c>
      <c r="G16781">
        <v>627701120</v>
      </c>
      <c r="H16781">
        <v>19338698</v>
      </c>
    </row>
    <row r="16782" spans="1:8">
      <c r="A16782">
        <v>25</v>
      </c>
      <c r="B16782" t="s">
        <v>277</v>
      </c>
      <c r="C16782">
        <v>2100.59</v>
      </c>
      <c r="D16782">
        <v>2132</v>
      </c>
      <c r="E16782">
        <v>2100.59</v>
      </c>
      <c r="F16782">
        <v>2131.52</v>
      </c>
      <c r="G16782">
        <v>612269376</v>
      </c>
      <c r="H16782">
        <v>19262874</v>
      </c>
    </row>
    <row r="16783" spans="1:8">
      <c r="A16783">
        <v>25</v>
      </c>
      <c r="B16783" t="s">
        <v>278</v>
      </c>
      <c r="C16783">
        <v>2129.92</v>
      </c>
      <c r="D16783">
        <v>2146.87</v>
      </c>
      <c r="E16783">
        <v>2123.56</v>
      </c>
      <c r="F16783">
        <v>2139.56</v>
      </c>
      <c r="G16783">
        <v>559758144</v>
      </c>
      <c r="H16783">
        <v>19217180</v>
      </c>
    </row>
    <row r="16784" spans="1:8">
      <c r="A16784">
        <v>25</v>
      </c>
      <c r="B16784" t="s">
        <v>279</v>
      </c>
      <c r="C16784">
        <v>2131.56</v>
      </c>
      <c r="D16784">
        <v>2170.1</v>
      </c>
      <c r="E16784">
        <v>2125.35</v>
      </c>
      <c r="F16784">
        <v>2163.2600000000002</v>
      </c>
      <c r="G16784">
        <v>1010754304</v>
      </c>
      <c r="H16784">
        <v>19149864</v>
      </c>
    </row>
    <row r="16785" spans="1:8">
      <c r="A16785">
        <v>25</v>
      </c>
      <c r="B16785" t="s">
        <v>280</v>
      </c>
      <c r="C16785">
        <v>2167.4899999999998</v>
      </c>
      <c r="D16785">
        <v>2182.3000000000002</v>
      </c>
      <c r="E16785">
        <v>2151.17</v>
      </c>
      <c r="F16785">
        <v>2167.48</v>
      </c>
      <c r="G16785">
        <v>1010327936</v>
      </c>
      <c r="H16785">
        <v>19088872</v>
      </c>
    </row>
    <row r="16786" spans="1:8">
      <c r="A16786">
        <v>25</v>
      </c>
      <c r="B16786" t="s">
        <v>281</v>
      </c>
      <c r="C16786">
        <v>2162.71</v>
      </c>
      <c r="D16786">
        <v>2165.92</v>
      </c>
      <c r="E16786">
        <v>2152.4899999999998</v>
      </c>
      <c r="F16786">
        <v>2164.4499999999998</v>
      </c>
      <c r="G16786">
        <v>745938112</v>
      </c>
      <c r="H16786">
        <v>19087778</v>
      </c>
    </row>
    <row r="16787" spans="1:8">
      <c r="A16787">
        <v>25</v>
      </c>
      <c r="B16787" t="s">
        <v>282</v>
      </c>
      <c r="C16787">
        <v>2165.64</v>
      </c>
      <c r="D16787">
        <v>2171.36</v>
      </c>
      <c r="E16787">
        <v>2156.08</v>
      </c>
      <c r="F16787">
        <v>2164.1999999999998</v>
      </c>
      <c r="G16787">
        <v>807422080</v>
      </c>
      <c r="H16787">
        <v>18948192</v>
      </c>
    </row>
    <row r="16788" spans="1:8">
      <c r="A16788">
        <v>25</v>
      </c>
      <c r="B16788" t="s">
        <v>283</v>
      </c>
      <c r="C16788">
        <v>2168.29</v>
      </c>
      <c r="D16788">
        <v>2180.84</v>
      </c>
      <c r="E16788">
        <v>2166.38</v>
      </c>
      <c r="F16788">
        <v>2180.39</v>
      </c>
      <c r="G16788">
        <v>694344960</v>
      </c>
      <c r="H16788">
        <v>18805304</v>
      </c>
    </row>
    <row r="16789" spans="1:8">
      <c r="A16789">
        <v>25</v>
      </c>
      <c r="B16789" t="s">
        <v>284</v>
      </c>
      <c r="C16789">
        <v>2177.5300000000002</v>
      </c>
      <c r="D16789">
        <v>2179.2199999999998</v>
      </c>
      <c r="E16789">
        <v>2172.1999999999998</v>
      </c>
      <c r="F16789">
        <v>2176.94</v>
      </c>
      <c r="G16789">
        <v>580519552</v>
      </c>
      <c r="H16789">
        <v>18717708</v>
      </c>
    </row>
    <row r="16790" spans="1:8">
      <c r="A16790">
        <v>25</v>
      </c>
      <c r="B16790" t="s">
        <v>285</v>
      </c>
      <c r="C16790">
        <v>2178.61</v>
      </c>
      <c r="D16790">
        <v>2188.06</v>
      </c>
      <c r="E16790">
        <v>2176.65</v>
      </c>
      <c r="F16790">
        <v>2187.12</v>
      </c>
      <c r="G16790">
        <v>576173696</v>
      </c>
      <c r="H16790">
        <v>18674264</v>
      </c>
    </row>
    <row r="16791" spans="1:8">
      <c r="A16791">
        <v>25</v>
      </c>
      <c r="B16791" t="s">
        <v>286</v>
      </c>
      <c r="C16791">
        <v>2186.85</v>
      </c>
      <c r="D16791">
        <v>2189.89</v>
      </c>
      <c r="E16791">
        <v>2180.38</v>
      </c>
      <c r="F16791">
        <v>2181.9</v>
      </c>
      <c r="G16791">
        <v>676655488</v>
      </c>
      <c r="H16791">
        <v>19086950</v>
      </c>
    </row>
    <row r="16792" spans="1:8">
      <c r="A16792">
        <v>25</v>
      </c>
      <c r="B16792" t="s">
        <v>287</v>
      </c>
      <c r="C16792">
        <v>2186.4299999999998</v>
      </c>
      <c r="D16792">
        <v>2198.6999999999998</v>
      </c>
      <c r="E16792">
        <v>2186.4299999999998</v>
      </c>
      <c r="F16792">
        <v>2198.1799999999998</v>
      </c>
      <c r="G16792">
        <v>578108160</v>
      </c>
      <c r="H16792">
        <v>19156494</v>
      </c>
    </row>
    <row r="16793" spans="1:8">
      <c r="A16793">
        <v>25</v>
      </c>
      <c r="B16793" t="s">
        <v>288</v>
      </c>
      <c r="C16793">
        <v>2201.56</v>
      </c>
      <c r="D16793">
        <v>2204.8000000000002</v>
      </c>
      <c r="E16793">
        <v>2194.5100000000002</v>
      </c>
      <c r="F16793">
        <v>2202.94</v>
      </c>
      <c r="G16793">
        <v>599368512</v>
      </c>
      <c r="H16793">
        <v>19365940</v>
      </c>
    </row>
    <row r="16794" spans="1:8">
      <c r="A16794">
        <v>25</v>
      </c>
      <c r="B16794" t="s">
        <v>289</v>
      </c>
      <c r="C16794">
        <v>2198.5500000000002</v>
      </c>
      <c r="D16794">
        <v>2204.7199999999998</v>
      </c>
      <c r="E16794">
        <v>2194.5100000000002</v>
      </c>
      <c r="F16794">
        <v>2204.7199999999998</v>
      </c>
      <c r="G16794">
        <v>526711808</v>
      </c>
      <c r="H16794">
        <v>19395522</v>
      </c>
    </row>
    <row r="16795" spans="1:8">
      <c r="A16795">
        <v>25</v>
      </c>
      <c r="B16795" t="s">
        <v>290</v>
      </c>
      <c r="C16795">
        <v>2206.27</v>
      </c>
      <c r="D16795">
        <v>2213.35</v>
      </c>
      <c r="E16795">
        <v>2206.27</v>
      </c>
      <c r="F16795">
        <v>2213.35</v>
      </c>
      <c r="G16795">
        <v>262991648</v>
      </c>
      <c r="H16795">
        <v>19364382</v>
      </c>
    </row>
    <row r="16796" spans="1:8">
      <c r="A16796">
        <v>25</v>
      </c>
      <c r="B16796" t="s">
        <v>291</v>
      </c>
      <c r="C16796">
        <v>2210.21</v>
      </c>
      <c r="D16796">
        <v>2211.14</v>
      </c>
      <c r="E16796">
        <v>2200.36</v>
      </c>
      <c r="F16796">
        <v>2201.7199999999998</v>
      </c>
      <c r="G16796">
        <v>567041344</v>
      </c>
      <c r="H16796">
        <v>19359332</v>
      </c>
    </row>
    <row r="16797" spans="1:8">
      <c r="A16797">
        <v>25</v>
      </c>
      <c r="B16797" t="s">
        <v>292</v>
      </c>
      <c r="C16797">
        <v>2200.7600000000002</v>
      </c>
      <c r="D16797">
        <v>2210.46</v>
      </c>
      <c r="E16797">
        <v>2198.15</v>
      </c>
      <c r="F16797">
        <v>2204.66</v>
      </c>
      <c r="G16797">
        <v>588951872</v>
      </c>
      <c r="H16797">
        <v>19505100</v>
      </c>
    </row>
    <row r="16798" spans="1:8">
      <c r="A16798">
        <v>25</v>
      </c>
      <c r="B16798" t="s">
        <v>293</v>
      </c>
      <c r="C16798">
        <v>2204.9699999999998</v>
      </c>
      <c r="D16798">
        <v>2214.1</v>
      </c>
      <c r="E16798">
        <v>2198.81</v>
      </c>
      <c r="F16798">
        <v>2198.81</v>
      </c>
      <c r="G16798">
        <v>1060169600</v>
      </c>
      <c r="H16798">
        <v>19475266</v>
      </c>
    </row>
    <row r="16799" spans="1:8">
      <c r="A16799">
        <v>25</v>
      </c>
      <c r="B16799" t="s">
        <v>294</v>
      </c>
      <c r="C16799">
        <v>2200.17</v>
      </c>
      <c r="D16799">
        <v>2202.6</v>
      </c>
      <c r="E16799">
        <v>2187.44</v>
      </c>
      <c r="F16799">
        <v>2191.08</v>
      </c>
      <c r="G16799">
        <v>750913728</v>
      </c>
      <c r="H16799">
        <v>19562890</v>
      </c>
    </row>
    <row r="16800" spans="1:8">
      <c r="A16800">
        <v>25</v>
      </c>
      <c r="B16800" t="s">
        <v>295</v>
      </c>
      <c r="C16800">
        <v>2191.12</v>
      </c>
      <c r="D16800">
        <v>2197.9499999999998</v>
      </c>
      <c r="E16800">
        <v>2188.37</v>
      </c>
      <c r="F16800">
        <v>2191.9499999999998</v>
      </c>
      <c r="G16800">
        <v>593367872</v>
      </c>
      <c r="H16800">
        <v>19513736</v>
      </c>
    </row>
    <row r="16801" spans="1:8">
      <c r="A16801">
        <v>25</v>
      </c>
      <c r="B16801" t="s">
        <v>296</v>
      </c>
      <c r="C16801">
        <v>2200.65</v>
      </c>
      <c r="D16801">
        <v>2209.42</v>
      </c>
      <c r="E16801">
        <v>2199.9699999999998</v>
      </c>
      <c r="F16801">
        <v>2204.71</v>
      </c>
      <c r="G16801">
        <v>627944512</v>
      </c>
      <c r="H16801">
        <v>19661490</v>
      </c>
    </row>
    <row r="16802" spans="1:8">
      <c r="A16802">
        <v>25</v>
      </c>
      <c r="B16802" t="s">
        <v>297</v>
      </c>
      <c r="C16802">
        <v>2207.2600000000002</v>
      </c>
      <c r="D16802">
        <v>2212.7800000000002</v>
      </c>
      <c r="E16802">
        <v>2202.21</v>
      </c>
      <c r="F16802">
        <v>2212.23</v>
      </c>
      <c r="G16802">
        <v>552502592</v>
      </c>
      <c r="H16802">
        <v>19704956</v>
      </c>
    </row>
    <row r="16803" spans="1:8">
      <c r="A16803">
        <v>25</v>
      </c>
      <c r="B16803" t="s">
        <v>298</v>
      </c>
      <c r="C16803">
        <v>2210.7199999999998</v>
      </c>
      <c r="D16803">
        <v>2241.63</v>
      </c>
      <c r="E16803">
        <v>2208.9299999999998</v>
      </c>
      <c r="F16803">
        <v>2241.35</v>
      </c>
      <c r="G16803">
        <v>710260224</v>
      </c>
      <c r="H16803">
        <v>19717326</v>
      </c>
    </row>
    <row r="16804" spans="1:8">
      <c r="A16804">
        <v>25</v>
      </c>
      <c r="B16804" t="s">
        <v>299</v>
      </c>
      <c r="C16804">
        <v>2241.13</v>
      </c>
      <c r="D16804">
        <v>2251.69</v>
      </c>
      <c r="E16804">
        <v>2237.5700000000002</v>
      </c>
      <c r="F16804">
        <v>2246.19</v>
      </c>
      <c r="G16804">
        <v>630279040</v>
      </c>
      <c r="H16804">
        <v>19717326</v>
      </c>
    </row>
    <row r="16805" spans="1:8">
      <c r="A16805">
        <v>25</v>
      </c>
      <c r="B16805" t="s">
        <v>300</v>
      </c>
      <c r="C16805">
        <v>2249.73</v>
      </c>
      <c r="D16805">
        <v>2259.8000000000002</v>
      </c>
      <c r="E16805">
        <v>2249.23</v>
      </c>
      <c r="F16805">
        <v>2259.5300000000002</v>
      </c>
      <c r="G16805">
        <v>556353856</v>
      </c>
      <c r="H16805">
        <v>19794416</v>
      </c>
    </row>
    <row r="16806" spans="1:8">
      <c r="A16806">
        <v>25</v>
      </c>
      <c r="B16806" t="s">
        <v>301</v>
      </c>
      <c r="C16806">
        <v>2258.83</v>
      </c>
      <c r="D16806">
        <v>2264.0300000000002</v>
      </c>
      <c r="E16806">
        <v>2252.37</v>
      </c>
      <c r="F16806">
        <v>2256.96</v>
      </c>
      <c r="G16806">
        <v>631895168</v>
      </c>
      <c r="H16806">
        <v>19691458</v>
      </c>
    </row>
    <row r="16807" spans="1:8">
      <c r="A16807">
        <v>25</v>
      </c>
      <c r="B16807" t="s">
        <v>302</v>
      </c>
      <c r="C16807">
        <v>2263.3200000000002</v>
      </c>
      <c r="D16807">
        <v>2277.5300000000002</v>
      </c>
      <c r="E16807">
        <v>2263.3200000000002</v>
      </c>
      <c r="F16807">
        <v>2271.7199999999998</v>
      </c>
      <c r="G16807">
        <v>592540480</v>
      </c>
      <c r="H16807">
        <v>19717550</v>
      </c>
    </row>
    <row r="16808" spans="1:8">
      <c r="A16808">
        <v>25</v>
      </c>
      <c r="B16808" t="s">
        <v>303</v>
      </c>
      <c r="C16808">
        <v>2268.35</v>
      </c>
      <c r="D16808">
        <v>2276.1999999999998</v>
      </c>
      <c r="E16808">
        <v>2248.44</v>
      </c>
      <c r="F16808">
        <v>2253.2800000000002</v>
      </c>
      <c r="G16808">
        <v>714113344</v>
      </c>
      <c r="H16808">
        <v>19659900</v>
      </c>
    </row>
    <row r="16809" spans="1:8">
      <c r="A16809">
        <v>25</v>
      </c>
      <c r="B16809" t="s">
        <v>304</v>
      </c>
      <c r="C16809">
        <v>2253.77</v>
      </c>
      <c r="D16809">
        <v>2272.12</v>
      </c>
      <c r="E16809">
        <v>2253.77</v>
      </c>
      <c r="F16809">
        <v>2262.0300000000002</v>
      </c>
      <c r="G16809">
        <v>653862656</v>
      </c>
      <c r="H16809">
        <v>19584736</v>
      </c>
    </row>
    <row r="16810" spans="1:8">
      <c r="A16810">
        <v>25</v>
      </c>
      <c r="B16810" t="s">
        <v>305</v>
      </c>
      <c r="C16810">
        <v>2266.81</v>
      </c>
      <c r="D16810">
        <v>2268.0500000000002</v>
      </c>
      <c r="E16810">
        <v>2254.2399999999998</v>
      </c>
      <c r="F16810">
        <v>2258.0700000000002</v>
      </c>
      <c r="G16810">
        <v>1497525120</v>
      </c>
      <c r="H16810">
        <v>19604880</v>
      </c>
    </row>
    <row r="16811" spans="1:8">
      <c r="A16811">
        <v>25</v>
      </c>
      <c r="B16811" t="s">
        <v>306</v>
      </c>
      <c r="C16811">
        <v>2259.2399999999998</v>
      </c>
      <c r="D16811">
        <v>2267.4699999999998</v>
      </c>
      <c r="E16811">
        <v>2258.21</v>
      </c>
      <c r="F16811">
        <v>2262.5300000000002</v>
      </c>
      <c r="G16811">
        <v>503191680</v>
      </c>
      <c r="H16811">
        <v>19718672</v>
      </c>
    </row>
    <row r="16812" spans="1:8">
      <c r="A16812">
        <v>25</v>
      </c>
      <c r="B16812" t="s">
        <v>307</v>
      </c>
      <c r="C16812">
        <v>2266.5</v>
      </c>
      <c r="D16812">
        <v>2272.56</v>
      </c>
      <c r="E16812">
        <v>2266.14</v>
      </c>
      <c r="F16812">
        <v>2270.7600000000002</v>
      </c>
      <c r="G16812">
        <v>518207008</v>
      </c>
      <c r="H16812">
        <v>19785308</v>
      </c>
    </row>
    <row r="16813" spans="1:8">
      <c r="A16813">
        <v>25</v>
      </c>
      <c r="B16813" t="s">
        <v>308</v>
      </c>
      <c r="C16813">
        <v>2270.54</v>
      </c>
      <c r="D16813">
        <v>2271.23</v>
      </c>
      <c r="E16813">
        <v>2265.15</v>
      </c>
      <c r="F16813">
        <v>2265.1799999999998</v>
      </c>
      <c r="G16813">
        <v>432626048</v>
      </c>
      <c r="H16813">
        <v>20043736</v>
      </c>
    </row>
    <row r="16814" spans="1:8">
      <c r="A16814">
        <v>25</v>
      </c>
      <c r="B16814" t="s">
        <v>309</v>
      </c>
      <c r="C16814">
        <v>2262.9299999999998</v>
      </c>
      <c r="D16814">
        <v>2263.1799999999998</v>
      </c>
      <c r="E16814">
        <v>2256.08</v>
      </c>
      <c r="F16814">
        <v>2260.96</v>
      </c>
      <c r="G16814">
        <v>480911520</v>
      </c>
      <c r="H16814">
        <v>20085402</v>
      </c>
    </row>
    <row r="16815" spans="1:8">
      <c r="A16815">
        <v>25</v>
      </c>
      <c r="B16815" t="s">
        <v>310</v>
      </c>
      <c r="C16815">
        <v>2260.25</v>
      </c>
      <c r="D16815">
        <v>2263.79</v>
      </c>
      <c r="E16815">
        <v>2258.84</v>
      </c>
      <c r="F16815">
        <v>2263.79</v>
      </c>
      <c r="G16815">
        <v>304600352</v>
      </c>
      <c r="H16815">
        <v>20195228</v>
      </c>
    </row>
    <row r="16816" spans="1:8">
      <c r="A16816">
        <v>25</v>
      </c>
      <c r="B16816" t="s">
        <v>311</v>
      </c>
      <c r="C16816">
        <v>2266.23</v>
      </c>
      <c r="D16816">
        <v>2273.8200000000002</v>
      </c>
      <c r="E16816">
        <v>2266.15</v>
      </c>
      <c r="F16816">
        <v>2268.88</v>
      </c>
      <c r="G16816">
        <v>299941120</v>
      </c>
      <c r="H16816">
        <v>20171254</v>
      </c>
    </row>
    <row r="16817" spans="1:8">
      <c r="A16817">
        <v>25</v>
      </c>
      <c r="B16817" t="s">
        <v>312</v>
      </c>
      <c r="C16817">
        <v>2270.23</v>
      </c>
      <c r="D16817">
        <v>2271.31</v>
      </c>
      <c r="E16817">
        <v>2249.11</v>
      </c>
      <c r="F16817">
        <v>2249.92</v>
      </c>
      <c r="G16817">
        <v>381535168</v>
      </c>
      <c r="H16817">
        <v>20302492</v>
      </c>
    </row>
    <row r="16818" spans="1:8">
      <c r="A16818">
        <v>25</v>
      </c>
      <c r="B16818" t="s">
        <v>313</v>
      </c>
      <c r="C16818">
        <v>2249.5</v>
      </c>
      <c r="D16818">
        <v>2254.5100000000002</v>
      </c>
      <c r="E16818">
        <v>2244.56</v>
      </c>
      <c r="F16818">
        <v>2249.2600000000002</v>
      </c>
      <c r="G16818">
        <v>344968992</v>
      </c>
      <c r="H16818">
        <v>20137990</v>
      </c>
    </row>
    <row r="16819" spans="1:8">
      <c r="A16819">
        <v>25</v>
      </c>
      <c r="B16819" t="s">
        <v>314</v>
      </c>
      <c r="C16819">
        <v>2251.61</v>
      </c>
      <c r="D16819">
        <v>2253.58</v>
      </c>
      <c r="E16819">
        <v>2233.62</v>
      </c>
      <c r="F16819">
        <v>2238.83</v>
      </c>
      <c r="G16819">
        <v>544797760</v>
      </c>
      <c r="H16819">
        <v>20214546</v>
      </c>
    </row>
    <row r="16820" spans="1:8">
      <c r="A16820">
        <v>25</v>
      </c>
      <c r="B16820" t="s">
        <v>315</v>
      </c>
      <c r="C16820">
        <v>2251.5700000000002</v>
      </c>
      <c r="D16820">
        <v>2263.88</v>
      </c>
      <c r="E16820">
        <v>2245.13</v>
      </c>
      <c r="F16820">
        <v>2257.83</v>
      </c>
      <c r="G16820">
        <v>649219392</v>
      </c>
      <c r="H16820">
        <v>20178866</v>
      </c>
    </row>
    <row r="16821" spans="1:8">
      <c r="A16821">
        <v>25</v>
      </c>
      <c r="B16821" t="s">
        <v>316</v>
      </c>
      <c r="C16821">
        <v>2261.6</v>
      </c>
      <c r="D16821">
        <v>2272.8200000000002</v>
      </c>
      <c r="E16821">
        <v>2261.6</v>
      </c>
      <c r="F16821">
        <v>2270.75</v>
      </c>
      <c r="G16821">
        <v>573172224</v>
      </c>
      <c r="H16821">
        <v>20219142</v>
      </c>
    </row>
    <row r="16822" spans="1:8">
      <c r="A16822">
        <v>25</v>
      </c>
      <c r="B16822" t="s">
        <v>317</v>
      </c>
      <c r="C16822">
        <v>2268.1799999999998</v>
      </c>
      <c r="D16822">
        <v>2271.5</v>
      </c>
      <c r="E16822">
        <v>2260.4499999999998</v>
      </c>
      <c r="F16822">
        <v>2269</v>
      </c>
      <c r="G16822">
        <v>573475776</v>
      </c>
      <c r="H16822">
        <v>20292362</v>
      </c>
    </row>
    <row r="16823" spans="1:8">
      <c r="A16823">
        <v>25</v>
      </c>
      <c r="B16823" t="s">
        <v>318</v>
      </c>
      <c r="C16823">
        <v>2271.14</v>
      </c>
      <c r="D16823">
        <v>2282.1</v>
      </c>
      <c r="E16823">
        <v>2264.06</v>
      </c>
      <c r="F16823">
        <v>2276.98</v>
      </c>
      <c r="G16823">
        <v>485214848</v>
      </c>
      <c r="H16823">
        <v>20241828</v>
      </c>
    </row>
    <row r="16824" spans="1:8">
      <c r="A16824">
        <v>25</v>
      </c>
      <c r="B16824" t="s">
        <v>319</v>
      </c>
      <c r="C16824">
        <v>2273.59</v>
      </c>
      <c r="D16824">
        <v>2275.4899999999998</v>
      </c>
      <c r="E16824">
        <v>2268.9</v>
      </c>
      <c r="F16824">
        <v>2268.9</v>
      </c>
      <c r="G16824">
        <v>532332864</v>
      </c>
      <c r="H16824">
        <v>20200508</v>
      </c>
    </row>
    <row r="16825" spans="1:8">
      <c r="A16825">
        <v>25</v>
      </c>
      <c r="B16825" t="s">
        <v>320</v>
      </c>
      <c r="C16825">
        <v>2269.7199999999998</v>
      </c>
      <c r="D16825">
        <v>2279.27</v>
      </c>
      <c r="E16825">
        <v>2265.27</v>
      </c>
      <c r="F16825">
        <v>2268.9</v>
      </c>
      <c r="G16825">
        <v>596464384</v>
      </c>
      <c r="H16825">
        <v>20224852</v>
      </c>
    </row>
    <row r="16826" spans="1:8">
      <c r="A16826">
        <v>25</v>
      </c>
      <c r="B16826" t="s">
        <v>321</v>
      </c>
      <c r="C16826">
        <v>2268.6</v>
      </c>
      <c r="D16826">
        <v>2275.3200000000002</v>
      </c>
      <c r="E16826">
        <v>2260.83</v>
      </c>
      <c r="F16826">
        <v>2275.3200000000002</v>
      </c>
      <c r="G16826">
        <v>549467584</v>
      </c>
      <c r="H16826">
        <v>20224852</v>
      </c>
    </row>
    <row r="16827" spans="1:8">
      <c r="A16827">
        <v>25</v>
      </c>
      <c r="B16827" t="s">
        <v>322</v>
      </c>
      <c r="C16827">
        <v>2271.14</v>
      </c>
      <c r="D16827">
        <v>2271.7800000000002</v>
      </c>
      <c r="E16827">
        <v>2254.25</v>
      </c>
      <c r="F16827">
        <v>2270.44</v>
      </c>
      <c r="G16827">
        <v>478404064</v>
      </c>
      <c r="H16827">
        <v>20271452</v>
      </c>
    </row>
    <row r="16828" spans="1:8">
      <c r="A16828">
        <v>25</v>
      </c>
      <c r="B16828" t="s">
        <v>323</v>
      </c>
      <c r="C16828">
        <v>2272.7399999999998</v>
      </c>
      <c r="D16828">
        <v>2278.6799999999998</v>
      </c>
      <c r="E16828">
        <v>2271.5100000000002</v>
      </c>
      <c r="F16828">
        <v>2274.64</v>
      </c>
      <c r="G16828">
        <v>486472096</v>
      </c>
      <c r="H16828">
        <v>20102620</v>
      </c>
    </row>
    <row r="16829" spans="1:8">
      <c r="A16829">
        <v>25</v>
      </c>
      <c r="B16829" t="s">
        <v>324</v>
      </c>
      <c r="C16829">
        <v>2269.14</v>
      </c>
      <c r="D16829">
        <v>2272.08</v>
      </c>
      <c r="E16829">
        <v>2262.81</v>
      </c>
      <c r="F16829">
        <v>2267.89</v>
      </c>
      <c r="G16829">
        <v>607413824</v>
      </c>
      <c r="H16829">
        <v>20096504</v>
      </c>
    </row>
    <row r="16830" spans="1:8">
      <c r="A16830">
        <v>25</v>
      </c>
      <c r="B16830" t="s">
        <v>325</v>
      </c>
      <c r="C16830">
        <v>2269.14</v>
      </c>
      <c r="D16830">
        <v>2272.0100000000002</v>
      </c>
      <c r="E16830">
        <v>2263.35</v>
      </c>
      <c r="F16830">
        <v>2271.89</v>
      </c>
      <c r="G16830">
        <v>510120256</v>
      </c>
      <c r="H16830">
        <v>20007824</v>
      </c>
    </row>
    <row r="16831" spans="1:8">
      <c r="A16831">
        <v>25</v>
      </c>
      <c r="B16831" t="s">
        <v>326</v>
      </c>
      <c r="C16831">
        <v>2271.9</v>
      </c>
      <c r="D16831">
        <v>2274.33</v>
      </c>
      <c r="E16831">
        <v>2258.41</v>
      </c>
      <c r="F16831">
        <v>2263.69</v>
      </c>
      <c r="G16831">
        <v>511723552</v>
      </c>
      <c r="H16831">
        <v>20007824</v>
      </c>
    </row>
    <row r="16832" spans="1:8">
      <c r="A16832">
        <v>25</v>
      </c>
      <c r="B16832" t="s">
        <v>327</v>
      </c>
      <c r="C16832">
        <v>2269.96</v>
      </c>
      <c r="D16832">
        <v>2276.96</v>
      </c>
      <c r="E16832">
        <v>2265.0100000000002</v>
      </c>
      <c r="F16832">
        <v>2271.31</v>
      </c>
      <c r="G16832">
        <v>720417216</v>
      </c>
      <c r="H16832">
        <v>20177618</v>
      </c>
    </row>
    <row r="16833" spans="1:8">
      <c r="A16833">
        <v>25</v>
      </c>
      <c r="B16833" t="s">
        <v>328</v>
      </c>
      <c r="C16833">
        <v>2267.7800000000002</v>
      </c>
      <c r="D16833">
        <v>2271.7800000000002</v>
      </c>
      <c r="E16833">
        <v>2257.02</v>
      </c>
      <c r="F16833">
        <v>2265.1999999999998</v>
      </c>
      <c r="G16833">
        <v>534840416</v>
      </c>
      <c r="H16833">
        <v>20291082</v>
      </c>
    </row>
    <row r="16834" spans="1:8">
      <c r="A16834">
        <v>25</v>
      </c>
      <c r="B16834" t="s">
        <v>329</v>
      </c>
      <c r="C16834">
        <v>2267.88</v>
      </c>
      <c r="D16834">
        <v>2284.63</v>
      </c>
      <c r="E16834">
        <v>2266.6799999999998</v>
      </c>
      <c r="F16834">
        <v>2280.0700000000002</v>
      </c>
      <c r="G16834">
        <v>571145472</v>
      </c>
      <c r="H16834">
        <v>20272442</v>
      </c>
    </row>
    <row r="16835" spans="1:8">
      <c r="A16835">
        <v>25</v>
      </c>
      <c r="B16835" t="s">
        <v>330</v>
      </c>
      <c r="C16835">
        <v>2288.88</v>
      </c>
      <c r="D16835">
        <v>2299.5500000000002</v>
      </c>
      <c r="E16835">
        <v>2288.88</v>
      </c>
      <c r="F16835">
        <v>2298.37</v>
      </c>
      <c r="G16835">
        <v>626509888</v>
      </c>
      <c r="H16835">
        <v>20333422</v>
      </c>
    </row>
    <row r="16836" spans="1:8">
      <c r="A16836">
        <v>25</v>
      </c>
      <c r="B16836" t="s">
        <v>331</v>
      </c>
      <c r="C16836">
        <v>2298.63</v>
      </c>
      <c r="D16836">
        <v>2300.9899999999998</v>
      </c>
      <c r="E16836">
        <v>2294.08</v>
      </c>
      <c r="F16836">
        <v>2296.6799999999998</v>
      </c>
      <c r="G16836">
        <v>589561856</v>
      </c>
      <c r="H16836">
        <v>20264176</v>
      </c>
    </row>
    <row r="16837" spans="1:8">
      <c r="A16837">
        <v>25</v>
      </c>
      <c r="B16837" t="s">
        <v>332</v>
      </c>
      <c r="C16837">
        <v>2299.02</v>
      </c>
      <c r="D16837">
        <v>2299.02</v>
      </c>
      <c r="E16837">
        <v>2291.62</v>
      </c>
      <c r="F16837">
        <v>2294.69</v>
      </c>
      <c r="G16837">
        <v>517517760</v>
      </c>
      <c r="H16837">
        <v>20265132</v>
      </c>
    </row>
    <row r="16838" spans="1:8">
      <c r="A16838">
        <v>25</v>
      </c>
      <c r="B16838" t="s">
        <v>333</v>
      </c>
      <c r="C16838">
        <v>2286.0100000000002</v>
      </c>
      <c r="D16838">
        <v>2286.0100000000002</v>
      </c>
      <c r="E16838">
        <v>2268.04</v>
      </c>
      <c r="F16838">
        <v>2280.9</v>
      </c>
      <c r="G16838">
        <v>560540864</v>
      </c>
      <c r="H16838">
        <v>20323834</v>
      </c>
    </row>
    <row r="16839" spans="1:8">
      <c r="A16839">
        <v>25</v>
      </c>
      <c r="B16839" t="s">
        <v>334</v>
      </c>
      <c r="C16839">
        <v>2274.02</v>
      </c>
      <c r="D16839">
        <v>2279.09</v>
      </c>
      <c r="E16839">
        <v>2267.21</v>
      </c>
      <c r="F16839">
        <v>2278.87</v>
      </c>
      <c r="G16839">
        <v>762733760</v>
      </c>
      <c r="H16839">
        <v>20281832</v>
      </c>
    </row>
    <row r="16840" spans="1:8">
      <c r="A16840">
        <v>25</v>
      </c>
      <c r="B16840" t="s">
        <v>335</v>
      </c>
      <c r="C16840">
        <v>2285.59</v>
      </c>
      <c r="D16840">
        <v>2289.14</v>
      </c>
      <c r="E16840">
        <v>2272.44</v>
      </c>
      <c r="F16840">
        <v>2279.5500000000002</v>
      </c>
      <c r="G16840">
        <v>614381248</v>
      </c>
      <c r="H16840">
        <v>20317144</v>
      </c>
    </row>
    <row r="16841" spans="1:8">
      <c r="A16841">
        <v>25</v>
      </c>
      <c r="B16841" t="s">
        <v>336</v>
      </c>
      <c r="C16841">
        <v>2276.69</v>
      </c>
      <c r="D16841">
        <v>2283.9699999999998</v>
      </c>
      <c r="E16841">
        <v>2271.65</v>
      </c>
      <c r="F16841">
        <v>2280.85</v>
      </c>
      <c r="G16841">
        <v>582252928</v>
      </c>
      <c r="H16841">
        <v>20317144</v>
      </c>
    </row>
    <row r="16842" spans="1:8">
      <c r="A16842">
        <v>25</v>
      </c>
      <c r="B16842" t="s">
        <v>337</v>
      </c>
      <c r="C16842">
        <v>2288.54</v>
      </c>
      <c r="D16842">
        <v>2298.31</v>
      </c>
      <c r="E16842">
        <v>2287.88</v>
      </c>
      <c r="F16842">
        <v>2297.42</v>
      </c>
      <c r="G16842">
        <v>565945728</v>
      </c>
      <c r="H16842">
        <v>20269820</v>
      </c>
    </row>
    <row r="16843" spans="1:8">
      <c r="A16843">
        <v>25</v>
      </c>
      <c r="B16843" t="s">
        <v>338</v>
      </c>
      <c r="C16843">
        <v>2294.2800000000002</v>
      </c>
      <c r="D16843">
        <v>2296.1799999999998</v>
      </c>
      <c r="E16843">
        <v>2288.5700000000002</v>
      </c>
      <c r="F16843">
        <v>2292.56</v>
      </c>
      <c r="G16843">
        <v>514444000</v>
      </c>
      <c r="H16843">
        <v>20304756</v>
      </c>
    </row>
    <row r="16844" spans="1:8">
      <c r="A16844">
        <v>25</v>
      </c>
      <c r="B16844" t="s">
        <v>339</v>
      </c>
      <c r="C16844">
        <v>2295.87</v>
      </c>
      <c r="D16844">
        <v>2299.4</v>
      </c>
      <c r="E16844">
        <v>2290.16</v>
      </c>
      <c r="F16844">
        <v>2293.08</v>
      </c>
      <c r="G16844">
        <v>535870208</v>
      </c>
      <c r="H16844">
        <v>20232046</v>
      </c>
    </row>
    <row r="16845" spans="1:8">
      <c r="A16845">
        <v>25</v>
      </c>
      <c r="B16845" t="s">
        <v>340</v>
      </c>
      <c r="C16845">
        <v>2289.5500000000002</v>
      </c>
      <c r="D16845">
        <v>2295.91</v>
      </c>
      <c r="E16845">
        <v>2285.38</v>
      </c>
      <c r="F16845">
        <v>2294.67</v>
      </c>
      <c r="G16845">
        <v>534057824</v>
      </c>
      <c r="H16845">
        <v>20290302</v>
      </c>
    </row>
    <row r="16846" spans="1:8">
      <c r="A16846">
        <v>25</v>
      </c>
      <c r="B16846" t="s">
        <v>341</v>
      </c>
      <c r="C16846">
        <v>2296.6999999999998</v>
      </c>
      <c r="D16846">
        <v>2311.08</v>
      </c>
      <c r="E16846">
        <v>2296.61</v>
      </c>
      <c r="F16846">
        <v>2307.87</v>
      </c>
      <c r="G16846">
        <v>536921664</v>
      </c>
      <c r="H16846">
        <v>20237286</v>
      </c>
    </row>
    <row r="16847" spans="1:8">
      <c r="A16847">
        <v>25</v>
      </c>
      <c r="B16847" t="s">
        <v>342</v>
      </c>
      <c r="C16847">
        <v>2312.27</v>
      </c>
      <c r="D16847">
        <v>2319.23</v>
      </c>
      <c r="E16847">
        <v>2311.1</v>
      </c>
      <c r="F16847">
        <v>2316.1</v>
      </c>
      <c r="G16847">
        <v>512915072</v>
      </c>
      <c r="H16847">
        <v>20370956</v>
      </c>
    </row>
    <row r="16848" spans="1:8">
      <c r="A16848">
        <v>25</v>
      </c>
      <c r="B16848" t="s">
        <v>343</v>
      </c>
      <c r="C16848">
        <v>2321.7199999999998</v>
      </c>
      <c r="D16848">
        <v>2331.58</v>
      </c>
      <c r="E16848">
        <v>2321.42</v>
      </c>
      <c r="F16848">
        <v>2328.25</v>
      </c>
      <c r="G16848">
        <v>502336864</v>
      </c>
      <c r="H16848">
        <v>20531634</v>
      </c>
    </row>
    <row r="16849" spans="1:8">
      <c r="A16849">
        <v>25</v>
      </c>
      <c r="B16849" t="s">
        <v>344</v>
      </c>
      <c r="C16849">
        <v>2326.12</v>
      </c>
      <c r="D16849">
        <v>2337.58</v>
      </c>
      <c r="E16849">
        <v>2322.17</v>
      </c>
      <c r="F16849">
        <v>2337.58</v>
      </c>
      <c r="G16849">
        <v>547310912</v>
      </c>
      <c r="H16849">
        <v>20513192</v>
      </c>
    </row>
    <row r="16850" spans="1:8">
      <c r="A16850">
        <v>25</v>
      </c>
      <c r="B16850" t="s">
        <v>345</v>
      </c>
      <c r="C16850">
        <v>2335.58</v>
      </c>
      <c r="D16850">
        <v>2351.3000000000002</v>
      </c>
      <c r="E16850">
        <v>2334.81</v>
      </c>
      <c r="F16850">
        <v>2349.25</v>
      </c>
      <c r="G16850">
        <v>576083840</v>
      </c>
      <c r="H16850">
        <v>20492416</v>
      </c>
    </row>
    <row r="16851" spans="1:8">
      <c r="A16851">
        <v>25</v>
      </c>
      <c r="B16851" t="s">
        <v>346</v>
      </c>
      <c r="C16851">
        <v>2349.64</v>
      </c>
      <c r="D16851">
        <v>2351.31</v>
      </c>
      <c r="E16851">
        <v>2338.87</v>
      </c>
      <c r="F16851">
        <v>2347.2199999999998</v>
      </c>
      <c r="G16851">
        <v>536902976</v>
      </c>
      <c r="H16851">
        <v>20372298</v>
      </c>
    </row>
    <row r="16852" spans="1:8">
      <c r="A16852">
        <v>25</v>
      </c>
      <c r="B16852" t="s">
        <v>347</v>
      </c>
      <c r="C16852">
        <v>2343.0100000000002</v>
      </c>
      <c r="D16852">
        <v>2351.16</v>
      </c>
      <c r="E16852">
        <v>2339.58</v>
      </c>
      <c r="F16852">
        <v>2351.16</v>
      </c>
      <c r="G16852">
        <v>666246784</v>
      </c>
      <c r="H16852">
        <v>20354102</v>
      </c>
    </row>
    <row r="16853" spans="1:8">
      <c r="A16853">
        <v>25</v>
      </c>
      <c r="B16853" t="s">
        <v>348</v>
      </c>
      <c r="C16853">
        <v>2354.91</v>
      </c>
      <c r="D16853">
        <v>2366.71</v>
      </c>
      <c r="E16853">
        <v>2354.91</v>
      </c>
      <c r="F16853">
        <v>2365.38</v>
      </c>
      <c r="G16853">
        <v>578577920</v>
      </c>
      <c r="H16853">
        <v>20351850</v>
      </c>
    </row>
    <row r="16854" spans="1:8">
      <c r="A16854">
        <v>25</v>
      </c>
      <c r="B16854" t="s">
        <v>349</v>
      </c>
      <c r="C16854">
        <v>2361.11</v>
      </c>
      <c r="D16854">
        <v>2365.13</v>
      </c>
      <c r="E16854">
        <v>2358.34</v>
      </c>
      <c r="F16854">
        <v>2362.8200000000002</v>
      </c>
      <c r="G16854">
        <v>521320128</v>
      </c>
      <c r="H16854">
        <v>20362954</v>
      </c>
    </row>
    <row r="16855" spans="1:8">
      <c r="A16855">
        <v>25</v>
      </c>
      <c r="B16855" t="s">
        <v>350</v>
      </c>
      <c r="C16855">
        <v>2367.5</v>
      </c>
      <c r="D16855">
        <v>2368.2600000000002</v>
      </c>
      <c r="E16855">
        <v>2355.09</v>
      </c>
      <c r="F16855">
        <v>2363.81</v>
      </c>
      <c r="G16855">
        <v>552145088</v>
      </c>
      <c r="H16855">
        <v>20502544</v>
      </c>
    </row>
    <row r="16856" spans="1:8">
      <c r="A16856">
        <v>25</v>
      </c>
      <c r="B16856" t="s">
        <v>351</v>
      </c>
      <c r="C16856">
        <v>2355.73</v>
      </c>
      <c r="D16856">
        <v>2367.34</v>
      </c>
      <c r="E16856">
        <v>2352.87</v>
      </c>
      <c r="F16856">
        <v>2367.34</v>
      </c>
      <c r="G16856">
        <v>610653760</v>
      </c>
      <c r="H16856">
        <v>20456074</v>
      </c>
    </row>
    <row r="16857" spans="1:8">
      <c r="A16857">
        <v>25</v>
      </c>
      <c r="B16857" t="s">
        <v>352</v>
      </c>
      <c r="C16857">
        <v>2365.23</v>
      </c>
      <c r="D16857">
        <v>2371.54</v>
      </c>
      <c r="E16857">
        <v>2361.87</v>
      </c>
      <c r="F16857">
        <v>2369.75</v>
      </c>
      <c r="G16857">
        <v>487223840</v>
      </c>
      <c r="H16857">
        <v>20460564</v>
      </c>
    </row>
    <row r="16858" spans="1:8">
      <c r="A16858">
        <v>25</v>
      </c>
      <c r="B16858" t="s">
        <v>353</v>
      </c>
      <c r="C16858">
        <v>2366.08</v>
      </c>
      <c r="D16858">
        <v>2367.79</v>
      </c>
      <c r="E16858">
        <v>2358.96</v>
      </c>
      <c r="F16858">
        <v>2363.64</v>
      </c>
      <c r="G16858">
        <v>769353088</v>
      </c>
      <c r="H16858">
        <v>20474752</v>
      </c>
    </row>
    <row r="16859" spans="1:8">
      <c r="A16859">
        <v>25</v>
      </c>
      <c r="B16859" t="s">
        <v>354</v>
      </c>
      <c r="C16859">
        <v>2380.13</v>
      </c>
      <c r="D16859">
        <v>2400.98</v>
      </c>
      <c r="E16859">
        <v>2380.13</v>
      </c>
      <c r="F16859">
        <v>2395.96</v>
      </c>
      <c r="G16859">
        <v>658417408</v>
      </c>
      <c r="H16859">
        <v>20586162</v>
      </c>
    </row>
    <row r="16860" spans="1:8">
      <c r="A16860">
        <v>25</v>
      </c>
      <c r="B16860" t="s">
        <v>355</v>
      </c>
      <c r="C16860">
        <v>2394.75</v>
      </c>
      <c r="D16860">
        <v>2394.75</v>
      </c>
      <c r="E16860">
        <v>2380.17</v>
      </c>
      <c r="F16860">
        <v>2381.92</v>
      </c>
      <c r="G16860">
        <v>529614144</v>
      </c>
      <c r="H16860">
        <v>20659482</v>
      </c>
    </row>
    <row r="16861" spans="1:8">
      <c r="A16861">
        <v>25</v>
      </c>
      <c r="B16861" t="s">
        <v>356</v>
      </c>
      <c r="C16861">
        <v>2380.92</v>
      </c>
      <c r="D16861">
        <v>2383.89</v>
      </c>
      <c r="E16861">
        <v>2375.39</v>
      </c>
      <c r="F16861">
        <v>2383.12</v>
      </c>
      <c r="G16861">
        <v>491616768</v>
      </c>
      <c r="H16861">
        <v>20764832</v>
      </c>
    </row>
    <row r="16862" spans="1:8">
      <c r="A16862">
        <v>25</v>
      </c>
      <c r="B16862" t="s">
        <v>357</v>
      </c>
      <c r="C16862">
        <v>2375.23</v>
      </c>
      <c r="D16862">
        <v>2378.8000000000002</v>
      </c>
      <c r="E16862">
        <v>2367.98</v>
      </c>
      <c r="F16862">
        <v>2375.31</v>
      </c>
      <c r="G16862">
        <v>518955680</v>
      </c>
      <c r="H16862">
        <v>20843760</v>
      </c>
    </row>
    <row r="16863" spans="1:8">
      <c r="A16863">
        <v>25</v>
      </c>
      <c r="B16863" t="s">
        <v>358</v>
      </c>
      <c r="C16863">
        <v>2370.7399999999998</v>
      </c>
      <c r="D16863">
        <v>2375.12</v>
      </c>
      <c r="E16863">
        <v>2365.5100000000002</v>
      </c>
      <c r="F16863">
        <v>2368.39</v>
      </c>
      <c r="G16863">
        <v>498067968</v>
      </c>
      <c r="H16863">
        <v>20946522</v>
      </c>
    </row>
    <row r="16864" spans="1:8">
      <c r="A16864">
        <v>25</v>
      </c>
      <c r="B16864" t="s">
        <v>359</v>
      </c>
      <c r="C16864">
        <v>2369.81</v>
      </c>
      <c r="D16864">
        <v>2373.09</v>
      </c>
      <c r="E16864">
        <v>2361.0100000000002</v>
      </c>
      <c r="F16864">
        <v>2362.98</v>
      </c>
      <c r="G16864">
        <v>546572160</v>
      </c>
      <c r="H16864">
        <v>20923852</v>
      </c>
    </row>
    <row r="16865" spans="1:8">
      <c r="A16865">
        <v>25</v>
      </c>
      <c r="B16865" t="s">
        <v>360</v>
      </c>
      <c r="C16865">
        <v>2363.4899999999998</v>
      </c>
      <c r="D16865">
        <v>2369.08</v>
      </c>
      <c r="E16865">
        <v>2354.54</v>
      </c>
      <c r="F16865">
        <v>2364.87</v>
      </c>
      <c r="G16865">
        <v>514692928</v>
      </c>
      <c r="H16865">
        <v>20960262</v>
      </c>
    </row>
    <row r="16866" spans="1:8">
      <c r="A16866">
        <v>25</v>
      </c>
      <c r="B16866" t="s">
        <v>361</v>
      </c>
      <c r="C16866">
        <v>2372.52</v>
      </c>
      <c r="D16866">
        <v>2376.86</v>
      </c>
      <c r="E16866">
        <v>2363.04</v>
      </c>
      <c r="F16866">
        <v>2372.6</v>
      </c>
      <c r="G16866">
        <v>532686368</v>
      </c>
      <c r="H16866">
        <v>20960262</v>
      </c>
    </row>
    <row r="16867" spans="1:8">
      <c r="A16867">
        <v>25</v>
      </c>
      <c r="B16867" t="s">
        <v>362</v>
      </c>
      <c r="C16867">
        <v>2371.56</v>
      </c>
      <c r="D16867">
        <v>2374.42</v>
      </c>
      <c r="E16867">
        <v>2368.52</v>
      </c>
      <c r="F16867">
        <v>2373.4699999999998</v>
      </c>
      <c r="G16867">
        <v>471549472</v>
      </c>
      <c r="H16867">
        <v>21087304</v>
      </c>
    </row>
    <row r="16868" spans="1:8">
      <c r="A16868">
        <v>25</v>
      </c>
      <c r="B16868" t="s">
        <v>363</v>
      </c>
      <c r="C16868">
        <v>2368.5500000000002</v>
      </c>
      <c r="D16868">
        <v>2368.5500000000002</v>
      </c>
      <c r="E16868">
        <v>2358.1799999999998</v>
      </c>
      <c r="F16868">
        <v>2365.4499999999998</v>
      </c>
      <c r="G16868">
        <v>446149088</v>
      </c>
      <c r="H16868">
        <v>21062716</v>
      </c>
    </row>
    <row r="16869" spans="1:8">
      <c r="A16869">
        <v>25</v>
      </c>
      <c r="B16869" t="s">
        <v>364</v>
      </c>
      <c r="C16869">
        <v>2370.34</v>
      </c>
      <c r="D16869">
        <v>2390.0100000000002</v>
      </c>
      <c r="E16869">
        <v>2368.94</v>
      </c>
      <c r="F16869">
        <v>2385.2600000000002</v>
      </c>
      <c r="G16869">
        <v>538715712</v>
      </c>
      <c r="H16869">
        <v>21058300</v>
      </c>
    </row>
    <row r="16870" spans="1:8">
      <c r="A16870">
        <v>25</v>
      </c>
      <c r="B16870" t="s">
        <v>365</v>
      </c>
      <c r="C16870">
        <v>2387.71</v>
      </c>
      <c r="D16870">
        <v>2388.1</v>
      </c>
      <c r="E16870">
        <v>2377.1799999999998</v>
      </c>
      <c r="F16870">
        <v>2381.38</v>
      </c>
      <c r="G16870">
        <v>503386528</v>
      </c>
      <c r="H16870">
        <v>21079578</v>
      </c>
    </row>
    <row r="16871" spans="1:8">
      <c r="A16871">
        <v>25</v>
      </c>
      <c r="B16871" t="s">
        <v>366</v>
      </c>
      <c r="C16871">
        <v>2383.71</v>
      </c>
      <c r="D16871">
        <v>2385.71</v>
      </c>
      <c r="E16871">
        <v>2377.64</v>
      </c>
      <c r="F16871">
        <v>2378.25</v>
      </c>
      <c r="G16871">
        <v>1613420288</v>
      </c>
      <c r="H16871">
        <v>21098874</v>
      </c>
    </row>
    <row r="16872" spans="1:8">
      <c r="A16872">
        <v>25</v>
      </c>
      <c r="B16872" t="s">
        <v>367</v>
      </c>
      <c r="C16872">
        <v>2378.2399999999998</v>
      </c>
      <c r="D16872">
        <v>2379.5500000000002</v>
      </c>
      <c r="E16872">
        <v>2369.66</v>
      </c>
      <c r="F16872">
        <v>2373.4699999999998</v>
      </c>
      <c r="G16872">
        <v>491568832</v>
      </c>
      <c r="H16872">
        <v>21036880</v>
      </c>
    </row>
    <row r="16873" spans="1:8">
      <c r="A16873">
        <v>25</v>
      </c>
      <c r="B16873" t="s">
        <v>368</v>
      </c>
      <c r="C16873">
        <v>2379.3200000000002</v>
      </c>
      <c r="D16873">
        <v>2381.9299999999998</v>
      </c>
      <c r="E16873">
        <v>2341.9</v>
      </c>
      <c r="F16873">
        <v>2344.02</v>
      </c>
      <c r="G16873">
        <v>663260416</v>
      </c>
      <c r="H16873">
        <v>21327128</v>
      </c>
    </row>
    <row r="16874" spans="1:8">
      <c r="A16874">
        <v>25</v>
      </c>
      <c r="B16874" t="s">
        <v>369</v>
      </c>
      <c r="C16874">
        <v>2343</v>
      </c>
      <c r="D16874">
        <v>2351.81</v>
      </c>
      <c r="E16874">
        <v>2336.4499999999998</v>
      </c>
      <c r="F16874">
        <v>2348.4499999999998</v>
      </c>
      <c r="G16874">
        <v>575102656</v>
      </c>
      <c r="H16874">
        <v>21212636</v>
      </c>
    </row>
    <row r="16875" spans="1:8">
      <c r="A16875">
        <v>25</v>
      </c>
      <c r="B16875" t="s">
        <v>370</v>
      </c>
      <c r="C16875">
        <v>2345.9699999999998</v>
      </c>
      <c r="D16875">
        <v>2358.92</v>
      </c>
      <c r="E16875">
        <v>2342.13</v>
      </c>
      <c r="F16875">
        <v>2345.96</v>
      </c>
      <c r="G16875">
        <v>517824672</v>
      </c>
      <c r="H16875">
        <v>21221270</v>
      </c>
    </row>
    <row r="16876" spans="1:8">
      <c r="A16876">
        <v>25</v>
      </c>
      <c r="B16876" t="s">
        <v>371</v>
      </c>
      <c r="C16876">
        <v>2350.42</v>
      </c>
      <c r="D16876">
        <v>2356.2199999999998</v>
      </c>
      <c r="E16876">
        <v>2335.7399999999998</v>
      </c>
      <c r="F16876">
        <v>2343.98</v>
      </c>
      <c r="G16876">
        <v>558691648</v>
      </c>
      <c r="H16876">
        <v>21153024</v>
      </c>
    </row>
    <row r="16877" spans="1:8">
      <c r="A16877">
        <v>25</v>
      </c>
      <c r="B16877" t="s">
        <v>372</v>
      </c>
      <c r="C16877">
        <v>2329.11</v>
      </c>
      <c r="D16877">
        <v>2344.9</v>
      </c>
      <c r="E16877">
        <v>2322.25</v>
      </c>
      <c r="F16877">
        <v>2341.59</v>
      </c>
      <c r="G16877">
        <v>543613888</v>
      </c>
      <c r="H16877">
        <v>21090740</v>
      </c>
    </row>
    <row r="16878" spans="1:8">
      <c r="A16878">
        <v>25</v>
      </c>
      <c r="B16878" t="s">
        <v>373</v>
      </c>
      <c r="C16878">
        <v>2339.79</v>
      </c>
      <c r="D16878">
        <v>2363.7800000000002</v>
      </c>
      <c r="E16878">
        <v>2337.63</v>
      </c>
      <c r="F16878">
        <v>2358.5700000000002</v>
      </c>
      <c r="G16878">
        <v>513845184</v>
      </c>
      <c r="H16878">
        <v>21041700</v>
      </c>
    </row>
    <row r="16879" spans="1:8">
      <c r="A16879">
        <v>25</v>
      </c>
      <c r="B16879" t="s">
        <v>374</v>
      </c>
      <c r="C16879">
        <v>2356.54</v>
      </c>
      <c r="D16879">
        <v>2363.36</v>
      </c>
      <c r="E16879">
        <v>2352.94</v>
      </c>
      <c r="F16879">
        <v>2361.13</v>
      </c>
      <c r="G16879">
        <v>448709888</v>
      </c>
      <c r="H16879">
        <v>21060344</v>
      </c>
    </row>
    <row r="16880" spans="1:8">
      <c r="A16880">
        <v>25</v>
      </c>
      <c r="B16880" t="s">
        <v>375</v>
      </c>
      <c r="C16880">
        <v>2361.31</v>
      </c>
      <c r="D16880">
        <v>2370.42</v>
      </c>
      <c r="E16880">
        <v>2358.58</v>
      </c>
      <c r="F16880">
        <v>2368.06</v>
      </c>
      <c r="G16880">
        <v>488974624</v>
      </c>
      <c r="H16880">
        <v>21130600</v>
      </c>
    </row>
    <row r="16881" spans="1:8">
      <c r="A16881">
        <v>25</v>
      </c>
      <c r="B16881" t="s">
        <v>376</v>
      </c>
      <c r="C16881">
        <v>2364.8200000000002</v>
      </c>
      <c r="D16881">
        <v>2370.35</v>
      </c>
      <c r="E16881">
        <v>2362.6</v>
      </c>
      <c r="F16881">
        <v>2362.7199999999998</v>
      </c>
      <c r="G16881">
        <v>619866624</v>
      </c>
      <c r="H16881">
        <v>21140054</v>
      </c>
    </row>
    <row r="16882" spans="1:8">
      <c r="A16882">
        <v>25</v>
      </c>
      <c r="B16882" t="s">
        <v>377</v>
      </c>
      <c r="C16882">
        <v>2362.34</v>
      </c>
      <c r="D16882">
        <v>2365.87</v>
      </c>
      <c r="E16882">
        <v>2344.73</v>
      </c>
      <c r="F16882">
        <v>2358.84</v>
      </c>
      <c r="G16882">
        <v>639247488</v>
      </c>
      <c r="H16882">
        <v>21070764</v>
      </c>
    </row>
    <row r="16883" spans="1:8">
      <c r="A16883">
        <v>25</v>
      </c>
      <c r="B16883" t="s">
        <v>378</v>
      </c>
      <c r="C16883">
        <v>2354.7600000000002</v>
      </c>
      <c r="D16883">
        <v>2360.5300000000002</v>
      </c>
      <c r="E16883">
        <v>2350.7199999999998</v>
      </c>
      <c r="F16883">
        <v>2360.16</v>
      </c>
      <c r="G16883">
        <v>482138592</v>
      </c>
      <c r="H16883">
        <v>21244342</v>
      </c>
    </row>
    <row r="16884" spans="1:8">
      <c r="A16884">
        <v>25</v>
      </c>
      <c r="B16884" t="s">
        <v>379</v>
      </c>
      <c r="C16884">
        <v>2366.59</v>
      </c>
      <c r="D16884">
        <v>2378.36</v>
      </c>
      <c r="E16884">
        <v>2350.52</v>
      </c>
      <c r="F16884">
        <v>2352.9499999999998</v>
      </c>
      <c r="G16884">
        <v>555957696</v>
      </c>
      <c r="H16884">
        <v>21217524</v>
      </c>
    </row>
    <row r="16885" spans="1:8">
      <c r="A16885">
        <v>25</v>
      </c>
      <c r="B16885" t="s">
        <v>380</v>
      </c>
      <c r="C16885">
        <v>2353.79</v>
      </c>
      <c r="D16885">
        <v>2364.16</v>
      </c>
      <c r="E16885">
        <v>2348.9</v>
      </c>
      <c r="F16885">
        <v>2357.4899999999998</v>
      </c>
      <c r="G16885">
        <v>521533216</v>
      </c>
      <c r="H16885">
        <v>21187576</v>
      </c>
    </row>
    <row r="16886" spans="1:8">
      <c r="A16886">
        <v>25</v>
      </c>
      <c r="B16886" t="s">
        <v>381</v>
      </c>
      <c r="C16886">
        <v>2356.59</v>
      </c>
      <c r="D16886">
        <v>2363.7600000000002</v>
      </c>
      <c r="E16886">
        <v>2350.7399999999998</v>
      </c>
      <c r="F16886">
        <v>2355.54</v>
      </c>
      <c r="G16886">
        <v>463260800</v>
      </c>
      <c r="H16886">
        <v>21170324</v>
      </c>
    </row>
    <row r="16887" spans="1:8">
      <c r="A16887">
        <v>25</v>
      </c>
      <c r="B16887" t="s">
        <v>382</v>
      </c>
      <c r="C16887">
        <v>2357.16</v>
      </c>
      <c r="D16887">
        <v>2366.37</v>
      </c>
      <c r="E16887">
        <v>2351.5</v>
      </c>
      <c r="F16887">
        <v>2357.16</v>
      </c>
      <c r="G16887">
        <v>432266656</v>
      </c>
      <c r="H16887">
        <v>20907778</v>
      </c>
    </row>
    <row r="16888" spans="1:8">
      <c r="A16888">
        <v>25</v>
      </c>
      <c r="B16888" t="s">
        <v>383</v>
      </c>
      <c r="C16888">
        <v>2353.92</v>
      </c>
      <c r="D16888">
        <v>2355.2199999999998</v>
      </c>
      <c r="E16888">
        <v>2337.25</v>
      </c>
      <c r="F16888">
        <v>2353.7800000000002</v>
      </c>
      <c r="G16888">
        <v>480921856</v>
      </c>
      <c r="H16888">
        <v>20947698</v>
      </c>
    </row>
    <row r="16889" spans="1:8">
      <c r="A16889">
        <v>25</v>
      </c>
      <c r="B16889" t="s">
        <v>384</v>
      </c>
      <c r="C16889">
        <v>2352.15</v>
      </c>
      <c r="D16889">
        <v>2352.7199999999998</v>
      </c>
      <c r="E16889">
        <v>2341.1799999999998</v>
      </c>
      <c r="F16889">
        <v>2344.9299999999998</v>
      </c>
      <c r="G16889">
        <v>503213824</v>
      </c>
      <c r="H16889">
        <v>20921736</v>
      </c>
    </row>
    <row r="16890" spans="1:8">
      <c r="A16890">
        <v>25</v>
      </c>
      <c r="B16890" t="s">
        <v>385</v>
      </c>
      <c r="C16890">
        <v>2341.98</v>
      </c>
      <c r="D16890">
        <v>2348.2600000000002</v>
      </c>
      <c r="E16890">
        <v>2328.9499999999998</v>
      </c>
      <c r="F16890">
        <v>2328.9499999999998</v>
      </c>
      <c r="G16890">
        <v>471753952</v>
      </c>
      <c r="H16890">
        <v>20905272</v>
      </c>
    </row>
    <row r="16891" spans="1:8">
      <c r="A16891">
        <v>25</v>
      </c>
      <c r="B16891" t="s">
        <v>386</v>
      </c>
      <c r="C16891">
        <v>2332.62</v>
      </c>
      <c r="D16891">
        <v>2349.14</v>
      </c>
      <c r="E16891">
        <v>2332.5100000000002</v>
      </c>
      <c r="F16891">
        <v>2349.0100000000002</v>
      </c>
      <c r="G16891">
        <v>444402016</v>
      </c>
      <c r="H16891">
        <v>20887222</v>
      </c>
    </row>
    <row r="16892" spans="1:8">
      <c r="A16892">
        <v>25</v>
      </c>
      <c r="B16892" t="s">
        <v>387</v>
      </c>
      <c r="C16892">
        <v>2342.5300000000002</v>
      </c>
      <c r="D16892">
        <v>2348.35</v>
      </c>
      <c r="E16892">
        <v>2334.54</v>
      </c>
      <c r="F16892">
        <v>2342.19</v>
      </c>
      <c r="G16892">
        <v>467053408</v>
      </c>
      <c r="H16892">
        <v>21037780</v>
      </c>
    </row>
    <row r="16893" spans="1:8">
      <c r="A16893">
        <v>25</v>
      </c>
      <c r="B16893" t="s">
        <v>388</v>
      </c>
      <c r="C16893">
        <v>2346.79</v>
      </c>
      <c r="D16893">
        <v>2352.63</v>
      </c>
      <c r="E16893">
        <v>2335.0500000000002</v>
      </c>
      <c r="F16893">
        <v>2338.17</v>
      </c>
      <c r="G16893">
        <v>507986368</v>
      </c>
      <c r="H16893">
        <v>21063556</v>
      </c>
    </row>
    <row r="16894" spans="1:8">
      <c r="A16894">
        <v>25</v>
      </c>
      <c r="B16894" t="s">
        <v>389</v>
      </c>
      <c r="C16894">
        <v>2342.69</v>
      </c>
      <c r="D16894">
        <v>2361.37</v>
      </c>
      <c r="E16894">
        <v>2340.91</v>
      </c>
      <c r="F16894">
        <v>2355.84</v>
      </c>
      <c r="G16894">
        <v>560586624</v>
      </c>
      <c r="H16894">
        <v>21125024</v>
      </c>
    </row>
    <row r="16895" spans="1:8">
      <c r="A16895">
        <v>25</v>
      </c>
      <c r="B16895" t="s">
        <v>390</v>
      </c>
      <c r="C16895">
        <v>2354.7399999999998</v>
      </c>
      <c r="D16895">
        <v>2356.1799999999998</v>
      </c>
      <c r="E16895">
        <v>2344.5100000000002</v>
      </c>
      <c r="F16895">
        <v>2348.69</v>
      </c>
      <c r="G16895">
        <v>616382784</v>
      </c>
      <c r="H16895">
        <v>21078134</v>
      </c>
    </row>
    <row r="16896" spans="1:8">
      <c r="A16896">
        <v>25</v>
      </c>
      <c r="B16896" t="s">
        <v>391</v>
      </c>
      <c r="C16896">
        <v>2370.33</v>
      </c>
      <c r="D16896">
        <v>2376.98</v>
      </c>
      <c r="E16896">
        <v>2369.19</v>
      </c>
      <c r="F16896">
        <v>2374.15</v>
      </c>
      <c r="G16896">
        <v>589409856</v>
      </c>
      <c r="H16896">
        <v>21032654</v>
      </c>
    </row>
    <row r="16897" spans="1:8">
      <c r="A16897">
        <v>25</v>
      </c>
      <c r="B16897" t="s">
        <v>392</v>
      </c>
      <c r="C16897">
        <v>2381.5100000000002</v>
      </c>
      <c r="D16897">
        <v>2392.48</v>
      </c>
      <c r="E16897">
        <v>2381.15</v>
      </c>
      <c r="F16897">
        <v>2388.61</v>
      </c>
      <c r="G16897">
        <v>582878336</v>
      </c>
      <c r="H16897">
        <v>21059490</v>
      </c>
    </row>
    <row r="16898" spans="1:8">
      <c r="A16898">
        <v>25</v>
      </c>
      <c r="B16898" t="s">
        <v>393</v>
      </c>
      <c r="C16898">
        <v>2388.98</v>
      </c>
      <c r="D16898">
        <v>2398.16</v>
      </c>
      <c r="E16898">
        <v>2386.7600000000002</v>
      </c>
      <c r="F16898">
        <v>2387.4499999999998</v>
      </c>
      <c r="G16898">
        <v>561433280</v>
      </c>
      <c r="H16898">
        <v>20999984</v>
      </c>
    </row>
    <row r="16899" spans="1:8">
      <c r="A16899">
        <v>25</v>
      </c>
      <c r="B16899" t="s">
        <v>394</v>
      </c>
      <c r="C16899">
        <v>2389.6999999999998</v>
      </c>
      <c r="D16899">
        <v>2392.1</v>
      </c>
      <c r="E16899">
        <v>2382.6799999999998</v>
      </c>
      <c r="F16899">
        <v>2388.77</v>
      </c>
      <c r="G16899">
        <v>561146240</v>
      </c>
      <c r="H16899">
        <v>21038218</v>
      </c>
    </row>
    <row r="16900" spans="1:8">
      <c r="A16900">
        <v>25</v>
      </c>
      <c r="B16900" t="s">
        <v>395</v>
      </c>
      <c r="C16900">
        <v>2393.6799999999998</v>
      </c>
      <c r="D16900">
        <v>2393.6799999999998</v>
      </c>
      <c r="E16900">
        <v>2382.36</v>
      </c>
      <c r="F16900">
        <v>2384.1999999999998</v>
      </c>
      <c r="G16900">
        <v>647741952</v>
      </c>
      <c r="H16900">
        <v>21020758</v>
      </c>
    </row>
    <row r="16901" spans="1:8">
      <c r="A16901">
        <v>25</v>
      </c>
      <c r="B16901" t="s">
        <v>396</v>
      </c>
      <c r="C16901">
        <v>2388.5</v>
      </c>
      <c r="D16901">
        <v>2394.4899999999998</v>
      </c>
      <c r="E16901">
        <v>2384.83</v>
      </c>
      <c r="F16901">
        <v>2388.33</v>
      </c>
      <c r="G16901">
        <v>496560352</v>
      </c>
      <c r="H16901">
        <v>21036480</v>
      </c>
    </row>
    <row r="16902" spans="1:8">
      <c r="A16902">
        <v>25</v>
      </c>
      <c r="B16902" t="s">
        <v>397</v>
      </c>
      <c r="C16902">
        <v>2391.0500000000002</v>
      </c>
      <c r="D16902">
        <v>2392.9299999999998</v>
      </c>
      <c r="E16902">
        <v>2385.8200000000002</v>
      </c>
      <c r="F16902">
        <v>2391.17</v>
      </c>
      <c r="G16902">
        <v>590628416</v>
      </c>
      <c r="H16902">
        <v>21007254</v>
      </c>
    </row>
    <row r="16903" spans="1:8">
      <c r="A16903">
        <v>25</v>
      </c>
      <c r="B16903" t="s">
        <v>398</v>
      </c>
      <c r="C16903">
        <v>2386.5</v>
      </c>
      <c r="D16903">
        <v>2389.8200000000002</v>
      </c>
      <c r="E16903">
        <v>2379.75</v>
      </c>
      <c r="F16903">
        <v>2388.13</v>
      </c>
      <c r="G16903">
        <v>573168384</v>
      </c>
      <c r="H16903">
        <v>20930358</v>
      </c>
    </row>
    <row r="16904" spans="1:8">
      <c r="A16904">
        <v>25</v>
      </c>
      <c r="B16904" t="s">
        <v>399</v>
      </c>
      <c r="C16904">
        <v>2389.79</v>
      </c>
      <c r="D16904">
        <v>2391.4299999999998</v>
      </c>
      <c r="E16904">
        <v>2380.35</v>
      </c>
      <c r="F16904">
        <v>2389.52</v>
      </c>
      <c r="G16904">
        <v>563427392</v>
      </c>
      <c r="H16904">
        <v>20795804</v>
      </c>
    </row>
    <row r="16905" spans="1:8">
      <c r="A16905">
        <v>25</v>
      </c>
      <c r="B16905" t="s">
        <v>400</v>
      </c>
      <c r="C16905">
        <v>2392.37</v>
      </c>
      <c r="D16905">
        <v>2399.29</v>
      </c>
      <c r="E16905">
        <v>2389.38</v>
      </c>
      <c r="F16905">
        <v>2399.29</v>
      </c>
      <c r="G16905">
        <v>477040928</v>
      </c>
      <c r="H16905">
        <v>20795804</v>
      </c>
    </row>
    <row r="16906" spans="1:8">
      <c r="A16906">
        <v>25</v>
      </c>
      <c r="B16906" t="s">
        <v>401</v>
      </c>
      <c r="C16906">
        <v>2399.94</v>
      </c>
      <c r="D16906">
        <v>2401.36</v>
      </c>
      <c r="E16906">
        <v>2393.92</v>
      </c>
      <c r="F16906">
        <v>2399.38</v>
      </c>
      <c r="G16906">
        <v>511529376</v>
      </c>
      <c r="H16906">
        <v>20975708</v>
      </c>
    </row>
    <row r="16907" spans="1:8">
      <c r="A16907">
        <v>25</v>
      </c>
      <c r="B16907" t="s">
        <v>402</v>
      </c>
      <c r="C16907">
        <v>2401.58</v>
      </c>
      <c r="D16907">
        <v>2403.87</v>
      </c>
      <c r="E16907">
        <v>2392.44</v>
      </c>
      <c r="F16907">
        <v>2396.92</v>
      </c>
      <c r="G16907">
        <v>493834304</v>
      </c>
      <c r="H16907">
        <v>20919344</v>
      </c>
    </row>
    <row r="16908" spans="1:8">
      <c r="A16908">
        <v>25</v>
      </c>
      <c r="B16908" t="s">
        <v>403</v>
      </c>
      <c r="C16908">
        <v>2396.79</v>
      </c>
      <c r="D16908">
        <v>2399.7399999999998</v>
      </c>
      <c r="E16908">
        <v>2392.79</v>
      </c>
      <c r="F16908">
        <v>2399.63</v>
      </c>
      <c r="G16908">
        <v>493871264</v>
      </c>
      <c r="H16908">
        <v>20883064</v>
      </c>
    </row>
    <row r="16909" spans="1:8">
      <c r="A16909">
        <v>25</v>
      </c>
      <c r="B16909" t="s">
        <v>404</v>
      </c>
      <c r="C16909">
        <v>2394.84</v>
      </c>
      <c r="D16909">
        <v>2395.7199999999998</v>
      </c>
      <c r="E16909">
        <v>2381.7399999999998</v>
      </c>
      <c r="F16909">
        <v>2394.44</v>
      </c>
      <c r="G16909">
        <v>512932992</v>
      </c>
      <c r="H16909">
        <v>21037892</v>
      </c>
    </row>
    <row r="16910" spans="1:8">
      <c r="A16910">
        <v>25</v>
      </c>
      <c r="B16910" t="s">
        <v>405</v>
      </c>
      <c r="C16910">
        <v>2392.44</v>
      </c>
      <c r="D16910">
        <v>2392.44</v>
      </c>
      <c r="E16910">
        <v>2387.19</v>
      </c>
      <c r="F16910">
        <v>2390.9</v>
      </c>
      <c r="G16910">
        <v>458846240</v>
      </c>
      <c r="H16910">
        <v>20975424</v>
      </c>
    </row>
    <row r="16911" spans="1:8">
      <c r="A16911">
        <v>25</v>
      </c>
      <c r="B16911" t="s">
        <v>406</v>
      </c>
      <c r="C16911">
        <v>2393.98</v>
      </c>
      <c r="D16911">
        <v>2404.0500000000002</v>
      </c>
      <c r="E16911">
        <v>2393.94</v>
      </c>
      <c r="F16911">
        <v>2402.3200000000002</v>
      </c>
      <c r="G16911">
        <v>511578336</v>
      </c>
      <c r="H16911">
        <v>21203160</v>
      </c>
    </row>
    <row r="16912" spans="1:8">
      <c r="A16912">
        <v>25</v>
      </c>
      <c r="B16912" t="s">
        <v>407</v>
      </c>
      <c r="C16912">
        <v>2404.5500000000002</v>
      </c>
      <c r="D16912">
        <v>2405.77</v>
      </c>
      <c r="E16912">
        <v>2396.0500000000002</v>
      </c>
      <c r="F16912">
        <v>2400.67</v>
      </c>
      <c r="G16912">
        <v>504811424</v>
      </c>
      <c r="H16912">
        <v>21326056</v>
      </c>
    </row>
    <row r="16913" spans="1:8">
      <c r="A16913">
        <v>25</v>
      </c>
      <c r="B16913" t="s">
        <v>408</v>
      </c>
      <c r="C16913">
        <v>2382.9499999999998</v>
      </c>
      <c r="D16913">
        <v>2384.87</v>
      </c>
      <c r="E16913">
        <v>2356.21</v>
      </c>
      <c r="F16913">
        <v>2357.0300000000002</v>
      </c>
      <c r="G16913">
        <v>705108864</v>
      </c>
      <c r="H16913">
        <v>21315064</v>
      </c>
    </row>
    <row r="16914" spans="1:8">
      <c r="A16914">
        <v>25</v>
      </c>
      <c r="B16914" t="s">
        <v>409</v>
      </c>
      <c r="C16914">
        <v>2354.69</v>
      </c>
      <c r="D16914">
        <v>2375.7399999999998</v>
      </c>
      <c r="E16914">
        <v>2352.7199999999998</v>
      </c>
      <c r="F16914">
        <v>2365.7199999999998</v>
      </c>
      <c r="G16914">
        <v>603568768</v>
      </c>
      <c r="H16914">
        <v>21323724</v>
      </c>
    </row>
    <row r="16915" spans="1:8">
      <c r="A16915">
        <v>25</v>
      </c>
      <c r="B16915" t="s">
        <v>410</v>
      </c>
      <c r="C16915">
        <v>2371.37</v>
      </c>
      <c r="D16915">
        <v>2389.06</v>
      </c>
      <c r="E16915">
        <v>2370.4299999999998</v>
      </c>
      <c r="F16915">
        <v>2381.73</v>
      </c>
      <c r="G16915">
        <v>710908800</v>
      </c>
      <c r="H16915">
        <v>21285348</v>
      </c>
    </row>
    <row r="16916" spans="1:8">
      <c r="A16916">
        <v>25</v>
      </c>
      <c r="B16916" t="s">
        <v>411</v>
      </c>
      <c r="C16916">
        <v>2387.21</v>
      </c>
      <c r="D16916">
        <v>2395.46</v>
      </c>
      <c r="E16916">
        <v>2386.92</v>
      </c>
      <c r="F16916">
        <v>2394.02</v>
      </c>
      <c r="G16916">
        <v>495129440</v>
      </c>
      <c r="H16916">
        <v>21322108</v>
      </c>
    </row>
    <row r="16917" spans="1:8">
      <c r="A16917">
        <v>25</v>
      </c>
      <c r="B16917" t="s">
        <v>412</v>
      </c>
      <c r="C16917">
        <v>2397.04</v>
      </c>
      <c r="D16917">
        <v>2400.85</v>
      </c>
      <c r="E16917">
        <v>2393.88</v>
      </c>
      <c r="F16917">
        <v>2398.42</v>
      </c>
      <c r="G16917">
        <v>466396640</v>
      </c>
      <c r="H16917">
        <v>21342198</v>
      </c>
    </row>
    <row r="16918" spans="1:8">
      <c r="A16918">
        <v>25</v>
      </c>
      <c r="B16918" t="s">
        <v>413</v>
      </c>
      <c r="C16918">
        <v>2401.41</v>
      </c>
      <c r="D16918">
        <v>2405.58</v>
      </c>
      <c r="E16918">
        <v>2397.9899999999998</v>
      </c>
      <c r="F16918">
        <v>2404.39</v>
      </c>
      <c r="G16918">
        <v>463387968</v>
      </c>
      <c r="H16918">
        <v>21304018</v>
      </c>
    </row>
    <row r="16919" spans="1:8">
      <c r="A16919">
        <v>25</v>
      </c>
      <c r="B16919" t="s">
        <v>414</v>
      </c>
      <c r="C16919">
        <v>2409.54</v>
      </c>
      <c r="D16919">
        <v>2418.71</v>
      </c>
      <c r="E16919">
        <v>2408.0100000000002</v>
      </c>
      <c r="F16919">
        <v>2415.0700000000002</v>
      </c>
      <c r="G16919">
        <v>509979648</v>
      </c>
      <c r="H16919">
        <v>21313822</v>
      </c>
    </row>
    <row r="16920" spans="1:8">
      <c r="A16920">
        <v>25</v>
      </c>
      <c r="B16920" t="s">
        <v>415</v>
      </c>
      <c r="C16920">
        <v>2414.5</v>
      </c>
      <c r="D16920">
        <v>2416.6799999999998</v>
      </c>
      <c r="E16920">
        <v>2412.1999999999998</v>
      </c>
      <c r="F16920">
        <v>2415.8200000000002</v>
      </c>
      <c r="G16920">
        <v>399884640</v>
      </c>
      <c r="H16920">
        <v>21397664</v>
      </c>
    </row>
    <row r="16921" spans="1:8">
      <c r="A16921">
        <v>25</v>
      </c>
      <c r="B16921" t="s">
        <v>416</v>
      </c>
      <c r="C16921">
        <v>2411.67</v>
      </c>
      <c r="D16921">
        <v>2415.2600000000002</v>
      </c>
      <c r="E16921">
        <v>2409.4299999999998</v>
      </c>
      <c r="F16921">
        <v>2412.91</v>
      </c>
      <c r="G16921">
        <v>472129088</v>
      </c>
      <c r="H16921">
        <v>21392528</v>
      </c>
    </row>
    <row r="16922" spans="1:8">
      <c r="A16922">
        <v>25</v>
      </c>
      <c r="B16922" t="s">
        <v>417</v>
      </c>
      <c r="C16922">
        <v>2415.63</v>
      </c>
      <c r="D16922">
        <v>2415.9899999999998</v>
      </c>
      <c r="E16922">
        <v>2403.59</v>
      </c>
      <c r="F16922">
        <v>2411.8000000000002</v>
      </c>
      <c r="G16922">
        <v>922617920</v>
      </c>
      <c r="H16922">
        <v>21372228</v>
      </c>
    </row>
    <row r="16923" spans="1:8">
      <c r="A16923">
        <v>25</v>
      </c>
      <c r="B16923" t="s">
        <v>418</v>
      </c>
      <c r="C16923">
        <v>2415.65</v>
      </c>
      <c r="D16923">
        <v>2430.06</v>
      </c>
      <c r="E16923">
        <v>2413.54</v>
      </c>
      <c r="F16923">
        <v>2430.06</v>
      </c>
      <c r="G16923">
        <v>574309376</v>
      </c>
      <c r="H16923">
        <v>21394622</v>
      </c>
    </row>
    <row r="16924" spans="1:8">
      <c r="A16924">
        <v>25</v>
      </c>
      <c r="B16924" t="s">
        <v>419</v>
      </c>
      <c r="C16924">
        <v>2431.2800000000002</v>
      </c>
      <c r="D16924">
        <v>2440.23</v>
      </c>
      <c r="E16924">
        <v>2427.71</v>
      </c>
      <c r="F16924">
        <v>2439.0700000000002</v>
      </c>
      <c r="G16924">
        <v>563766272</v>
      </c>
      <c r="H16924">
        <v>21349508</v>
      </c>
    </row>
    <row r="16925" spans="1:8">
      <c r="A16925">
        <v>25</v>
      </c>
      <c r="B16925" t="s">
        <v>420</v>
      </c>
      <c r="C16925">
        <v>2437.83</v>
      </c>
      <c r="D16925">
        <v>2439.5500000000002</v>
      </c>
      <c r="E16925">
        <v>2434.3200000000002</v>
      </c>
      <c r="F16925">
        <v>2436.1</v>
      </c>
      <c r="G16925">
        <v>444087680</v>
      </c>
      <c r="H16925">
        <v>21317038</v>
      </c>
    </row>
    <row r="16926" spans="1:8">
      <c r="A16926">
        <v>25</v>
      </c>
      <c r="B16926" t="s">
        <v>421</v>
      </c>
      <c r="C16926">
        <v>2431.92</v>
      </c>
      <c r="D16926">
        <v>2436.21</v>
      </c>
      <c r="E16926">
        <v>2428.12</v>
      </c>
      <c r="F16926">
        <v>2429.33</v>
      </c>
      <c r="G16926">
        <v>530720320</v>
      </c>
      <c r="H16926">
        <v>21419150</v>
      </c>
    </row>
    <row r="16927" spans="1:8">
      <c r="A16927">
        <v>25</v>
      </c>
      <c r="B16927" t="s">
        <v>422</v>
      </c>
      <c r="C16927">
        <v>2432.0300000000002</v>
      </c>
      <c r="D16927">
        <v>2435.2800000000002</v>
      </c>
      <c r="E16927">
        <v>2424.75</v>
      </c>
      <c r="F16927">
        <v>2433.14</v>
      </c>
      <c r="G16927">
        <v>568594752</v>
      </c>
      <c r="H16927">
        <v>21403370</v>
      </c>
    </row>
    <row r="16928" spans="1:8">
      <c r="A16928">
        <v>25</v>
      </c>
      <c r="B16928" t="s">
        <v>423</v>
      </c>
      <c r="C16928">
        <v>2434.27</v>
      </c>
      <c r="D16928">
        <v>2439.27</v>
      </c>
      <c r="E16928">
        <v>2427.94</v>
      </c>
      <c r="F16928">
        <v>2433.79</v>
      </c>
      <c r="G16928">
        <v>655839936</v>
      </c>
      <c r="H16928">
        <v>21016810</v>
      </c>
    </row>
    <row r="16929" spans="1:8">
      <c r="A16929">
        <v>25</v>
      </c>
      <c r="B16929" t="s">
        <v>424</v>
      </c>
      <c r="C16929">
        <v>2436.39</v>
      </c>
      <c r="D16929">
        <v>2446.1999999999998</v>
      </c>
      <c r="E16929">
        <v>2415.6999999999998</v>
      </c>
      <c r="F16929">
        <v>2431.77</v>
      </c>
      <c r="G16929">
        <v>755077696</v>
      </c>
      <c r="H16929">
        <v>21098256</v>
      </c>
    </row>
    <row r="16930" spans="1:8">
      <c r="A16930">
        <v>25</v>
      </c>
      <c r="B16930" t="s">
        <v>425</v>
      </c>
      <c r="C16930">
        <v>2425.88</v>
      </c>
      <c r="D16930">
        <v>2430.38</v>
      </c>
      <c r="E16930">
        <v>2419.9699999999998</v>
      </c>
      <c r="F16930">
        <v>2429.39</v>
      </c>
      <c r="G16930">
        <v>731444160</v>
      </c>
      <c r="H16930">
        <v>21240762</v>
      </c>
    </row>
    <row r="16931" spans="1:8">
      <c r="A16931">
        <v>25</v>
      </c>
      <c r="B16931" t="s">
        <v>426</v>
      </c>
      <c r="C16931">
        <v>2434.15</v>
      </c>
      <c r="D16931">
        <v>2441.4899999999998</v>
      </c>
      <c r="E16931">
        <v>2431.2800000000002</v>
      </c>
      <c r="F16931">
        <v>2440.35</v>
      </c>
      <c r="G16931">
        <v>674152896</v>
      </c>
      <c r="H16931">
        <v>21352162</v>
      </c>
    </row>
    <row r="16932" spans="1:8">
      <c r="A16932">
        <v>25</v>
      </c>
      <c r="B16932" t="s">
        <v>427</v>
      </c>
      <c r="C16932">
        <v>2443.75</v>
      </c>
      <c r="D16932">
        <v>2443.75</v>
      </c>
      <c r="E16932">
        <v>2428.34</v>
      </c>
      <c r="F16932">
        <v>2437.92</v>
      </c>
      <c r="G16932">
        <v>611088192</v>
      </c>
      <c r="H16932">
        <v>21390712</v>
      </c>
    </row>
    <row r="16933" spans="1:8">
      <c r="A16933">
        <v>25</v>
      </c>
      <c r="B16933" t="s">
        <v>428</v>
      </c>
      <c r="C16933">
        <v>2424.14</v>
      </c>
      <c r="D16933">
        <v>2433.9499999999998</v>
      </c>
      <c r="E16933">
        <v>2418.5300000000002</v>
      </c>
      <c r="F16933">
        <v>2432.46</v>
      </c>
      <c r="G16933">
        <v>595104704</v>
      </c>
      <c r="H16933">
        <v>21446016</v>
      </c>
    </row>
    <row r="16934" spans="1:8">
      <c r="A16934">
        <v>25</v>
      </c>
      <c r="B16934" t="s">
        <v>429</v>
      </c>
      <c r="C16934">
        <v>2431.2399999999998</v>
      </c>
      <c r="D16934">
        <v>2433.15</v>
      </c>
      <c r="E16934">
        <v>2422.88</v>
      </c>
      <c r="F16934">
        <v>2433.15</v>
      </c>
      <c r="G16934">
        <v>1613763200</v>
      </c>
      <c r="H16934">
        <v>21542330</v>
      </c>
    </row>
    <row r="16935" spans="1:8">
      <c r="A16935">
        <v>25</v>
      </c>
      <c r="B16935" t="s">
        <v>430</v>
      </c>
      <c r="C16935">
        <v>2442.5500000000002</v>
      </c>
      <c r="D16935">
        <v>2453.8200000000002</v>
      </c>
      <c r="E16935">
        <v>2441.79</v>
      </c>
      <c r="F16935">
        <v>2453.46</v>
      </c>
      <c r="G16935">
        <v>513416992</v>
      </c>
      <c r="H16935">
        <v>21548710</v>
      </c>
    </row>
    <row r="16936" spans="1:8">
      <c r="A16936">
        <v>25</v>
      </c>
      <c r="B16936" t="s">
        <v>431</v>
      </c>
      <c r="C16936">
        <v>2450.66</v>
      </c>
      <c r="D16936">
        <v>2450.66</v>
      </c>
      <c r="E16936">
        <v>2436.6</v>
      </c>
      <c r="F16936">
        <v>2437.0300000000002</v>
      </c>
      <c r="G16936">
        <v>505505504</v>
      </c>
      <c r="H16936">
        <v>21548710</v>
      </c>
    </row>
    <row r="16937" spans="1:8">
      <c r="A16937">
        <v>25</v>
      </c>
      <c r="B16937" t="s">
        <v>432</v>
      </c>
      <c r="C16937">
        <v>2439.31</v>
      </c>
      <c r="D16937">
        <v>2442.23</v>
      </c>
      <c r="E16937">
        <v>2430.7399999999998</v>
      </c>
      <c r="F16937">
        <v>2435.61</v>
      </c>
      <c r="G16937">
        <v>530549984</v>
      </c>
      <c r="H16937">
        <v>21523384</v>
      </c>
    </row>
    <row r="16938" spans="1:8">
      <c r="A16938">
        <v>25</v>
      </c>
      <c r="B16938" t="s">
        <v>433</v>
      </c>
      <c r="C16938">
        <v>2437.4</v>
      </c>
      <c r="D16938">
        <v>2441.62</v>
      </c>
      <c r="E16938">
        <v>2433.27</v>
      </c>
      <c r="F16938">
        <v>2434.5</v>
      </c>
      <c r="G16938">
        <v>527670752</v>
      </c>
      <c r="H16938">
        <v>21514400</v>
      </c>
    </row>
    <row r="16939" spans="1:8">
      <c r="A16939">
        <v>25</v>
      </c>
      <c r="B16939" t="s">
        <v>434</v>
      </c>
      <c r="C16939">
        <v>2434.65</v>
      </c>
      <c r="D16939">
        <v>2441.4</v>
      </c>
      <c r="E16939">
        <v>2431.11</v>
      </c>
      <c r="F16939">
        <v>2438.3000000000002</v>
      </c>
      <c r="G16939">
        <v>1058563840</v>
      </c>
      <c r="H16939">
        <v>21678950</v>
      </c>
    </row>
    <row r="16940" spans="1:8">
      <c r="A16940">
        <v>25</v>
      </c>
      <c r="B16940" t="s">
        <v>435</v>
      </c>
      <c r="C16940">
        <v>2443.3200000000002</v>
      </c>
      <c r="D16940">
        <v>2450.42</v>
      </c>
      <c r="E16940">
        <v>2437.0300000000002</v>
      </c>
      <c r="F16940">
        <v>2439.0700000000002</v>
      </c>
      <c r="G16940">
        <v>483460704</v>
      </c>
      <c r="H16940">
        <v>21772174</v>
      </c>
    </row>
    <row r="16941" spans="1:8">
      <c r="A16941">
        <v>25</v>
      </c>
      <c r="B16941" t="s">
        <v>436</v>
      </c>
      <c r="C16941">
        <v>2436.34</v>
      </c>
      <c r="D16941">
        <v>2440.15</v>
      </c>
      <c r="E16941">
        <v>2419.38</v>
      </c>
      <c r="F16941">
        <v>2419.38</v>
      </c>
      <c r="G16941">
        <v>546610368</v>
      </c>
      <c r="H16941">
        <v>21746866</v>
      </c>
    </row>
    <row r="16942" spans="1:8">
      <c r="A16942">
        <v>25</v>
      </c>
      <c r="B16942" t="s">
        <v>437</v>
      </c>
      <c r="C16942">
        <v>2428.6999999999998</v>
      </c>
      <c r="D16942">
        <v>2442.9699999999998</v>
      </c>
      <c r="E16942">
        <v>2428.02</v>
      </c>
      <c r="F16942">
        <v>2440.69</v>
      </c>
      <c r="G16942">
        <v>510888128</v>
      </c>
      <c r="H16942">
        <v>21681962</v>
      </c>
    </row>
    <row r="16943" spans="1:8">
      <c r="A16943">
        <v>25</v>
      </c>
      <c r="B16943" t="s">
        <v>438</v>
      </c>
      <c r="C16943">
        <v>2442.38</v>
      </c>
      <c r="D16943">
        <v>2442.73</v>
      </c>
      <c r="E16943">
        <v>2405.6999999999998</v>
      </c>
      <c r="F16943">
        <v>2419.6999999999998</v>
      </c>
      <c r="G16943">
        <v>627587456</v>
      </c>
      <c r="H16943">
        <v>21720534</v>
      </c>
    </row>
    <row r="16944" spans="1:8">
      <c r="A16944">
        <v>25</v>
      </c>
      <c r="B16944" t="s">
        <v>439</v>
      </c>
      <c r="C16944">
        <v>2429.1999999999998</v>
      </c>
      <c r="D16944">
        <v>2432.71</v>
      </c>
      <c r="E16944">
        <v>2421.65</v>
      </c>
      <c r="F16944">
        <v>2423.41</v>
      </c>
      <c r="G16944">
        <v>641278784</v>
      </c>
      <c r="H16944">
        <v>21726536</v>
      </c>
    </row>
    <row r="16945" spans="1:8">
      <c r="A16945">
        <v>25</v>
      </c>
      <c r="B16945" t="s">
        <v>440</v>
      </c>
      <c r="C16945">
        <v>2431.39</v>
      </c>
      <c r="D16945">
        <v>2439.17</v>
      </c>
      <c r="E16945">
        <v>2428.69</v>
      </c>
      <c r="F16945">
        <v>2429.0100000000002</v>
      </c>
      <c r="G16945">
        <v>340988864</v>
      </c>
      <c r="H16945">
        <v>21703284</v>
      </c>
    </row>
    <row r="16946" spans="1:8">
      <c r="A16946">
        <v>25</v>
      </c>
      <c r="B16946" t="s">
        <v>441</v>
      </c>
      <c r="C16946">
        <v>2430.7800000000002</v>
      </c>
      <c r="D16946">
        <v>2434.9</v>
      </c>
      <c r="E16946">
        <v>2422.0500000000002</v>
      </c>
      <c r="F16946">
        <v>2432.54</v>
      </c>
      <c r="G16946">
        <v>568417856</v>
      </c>
      <c r="H16946">
        <v>21682284</v>
      </c>
    </row>
    <row r="16947" spans="1:8">
      <c r="A16947">
        <v>25</v>
      </c>
      <c r="B16947" t="s">
        <v>442</v>
      </c>
      <c r="C16947">
        <v>2423.44</v>
      </c>
      <c r="D16947">
        <v>2424.2800000000002</v>
      </c>
      <c r="E16947">
        <v>2407.6999999999998</v>
      </c>
      <c r="F16947">
        <v>2409.75</v>
      </c>
      <c r="G16947">
        <v>554020288</v>
      </c>
      <c r="H16947">
        <v>21780378</v>
      </c>
    </row>
    <row r="16948" spans="1:8">
      <c r="A16948">
        <v>25</v>
      </c>
      <c r="B16948" t="s">
        <v>443</v>
      </c>
      <c r="C16948">
        <v>2413.52</v>
      </c>
      <c r="D16948">
        <v>2426.92</v>
      </c>
      <c r="E16948">
        <v>2413.52</v>
      </c>
      <c r="F16948">
        <v>2425.1799999999998</v>
      </c>
      <c r="G16948">
        <v>458121632</v>
      </c>
      <c r="H16948">
        <v>21759802</v>
      </c>
    </row>
    <row r="16949" spans="1:8">
      <c r="A16949">
        <v>25</v>
      </c>
      <c r="B16949" t="s">
        <v>444</v>
      </c>
      <c r="C16949">
        <v>2424.5100000000002</v>
      </c>
      <c r="D16949">
        <v>2432</v>
      </c>
      <c r="E16949">
        <v>2422.27</v>
      </c>
      <c r="F16949">
        <v>2427.4299999999998</v>
      </c>
      <c r="G16949">
        <v>490786848</v>
      </c>
      <c r="H16949">
        <v>21709584</v>
      </c>
    </row>
    <row r="16950" spans="1:8">
      <c r="A16950">
        <v>25</v>
      </c>
      <c r="B16950" t="s">
        <v>445</v>
      </c>
      <c r="C16950">
        <v>2427.35</v>
      </c>
      <c r="D16950">
        <v>2429.3000000000002</v>
      </c>
      <c r="E16950">
        <v>2412.79</v>
      </c>
      <c r="F16950">
        <v>2425.5300000000002</v>
      </c>
      <c r="G16950">
        <v>463115296</v>
      </c>
      <c r="H16950">
        <v>21709648</v>
      </c>
    </row>
    <row r="16951" spans="1:8">
      <c r="A16951">
        <v>25</v>
      </c>
      <c r="B16951" t="s">
        <v>446</v>
      </c>
      <c r="C16951">
        <v>2435.75</v>
      </c>
      <c r="D16951">
        <v>2445.7600000000002</v>
      </c>
      <c r="E16951">
        <v>2435.75</v>
      </c>
      <c r="F16951">
        <v>2443.25</v>
      </c>
      <c r="G16951">
        <v>492047456</v>
      </c>
      <c r="H16951">
        <v>21870142</v>
      </c>
    </row>
    <row r="16952" spans="1:8">
      <c r="A16952">
        <v>25</v>
      </c>
      <c r="B16952" t="s">
        <v>447</v>
      </c>
      <c r="C16952">
        <v>2444.9899999999998</v>
      </c>
      <c r="D16952">
        <v>2449.3200000000002</v>
      </c>
      <c r="E16952">
        <v>2441.69</v>
      </c>
      <c r="F16952">
        <v>2447.83</v>
      </c>
      <c r="G16952">
        <v>487474688</v>
      </c>
      <c r="H16952">
        <v>21725708</v>
      </c>
    </row>
    <row r="16953" spans="1:8">
      <c r="A16953">
        <v>25</v>
      </c>
      <c r="B16953" t="s">
        <v>448</v>
      </c>
      <c r="C16953">
        <v>2449.16</v>
      </c>
      <c r="D16953">
        <v>2463.54</v>
      </c>
      <c r="E16953">
        <v>2446.69</v>
      </c>
      <c r="F16953">
        <v>2459.27</v>
      </c>
      <c r="G16953">
        <v>439411168</v>
      </c>
      <c r="H16953">
        <v>21716710</v>
      </c>
    </row>
    <row r="16954" spans="1:8">
      <c r="A16954">
        <v>25</v>
      </c>
      <c r="B16954" t="s">
        <v>449</v>
      </c>
      <c r="C16954">
        <v>2459.5</v>
      </c>
      <c r="D16954">
        <v>2462.8200000000002</v>
      </c>
      <c r="E16954">
        <v>2457.16</v>
      </c>
      <c r="F16954">
        <v>2459.14</v>
      </c>
      <c r="G16954">
        <v>436852384</v>
      </c>
      <c r="H16954">
        <v>21709882</v>
      </c>
    </row>
    <row r="16955" spans="1:8">
      <c r="A16955">
        <v>25</v>
      </c>
      <c r="B16955" t="s">
        <v>450</v>
      </c>
      <c r="C16955">
        <v>2455.88</v>
      </c>
      <c r="D16955">
        <v>2460.92</v>
      </c>
      <c r="E16955">
        <v>2450.34</v>
      </c>
      <c r="F16955">
        <v>2460.61</v>
      </c>
      <c r="G16955">
        <v>434709856</v>
      </c>
      <c r="H16955">
        <v>21743798</v>
      </c>
    </row>
    <row r="16956" spans="1:8">
      <c r="A16956">
        <v>25</v>
      </c>
      <c r="B16956" t="s">
        <v>451</v>
      </c>
      <c r="C16956">
        <v>2463.85</v>
      </c>
      <c r="D16956">
        <v>2473.83</v>
      </c>
      <c r="E16956">
        <v>2463.85</v>
      </c>
      <c r="F16956">
        <v>2473.83</v>
      </c>
      <c r="G16956">
        <v>466561984</v>
      </c>
      <c r="H16956">
        <v>21751446</v>
      </c>
    </row>
    <row r="16957" spans="1:8">
      <c r="A16957">
        <v>25</v>
      </c>
      <c r="B16957" t="s">
        <v>452</v>
      </c>
      <c r="C16957">
        <v>2475.56</v>
      </c>
      <c r="D16957">
        <v>2477.62</v>
      </c>
      <c r="E16957">
        <v>2468.4299999999998</v>
      </c>
      <c r="F16957">
        <v>2473.4499999999998</v>
      </c>
      <c r="G16957">
        <v>510915136</v>
      </c>
      <c r="H16957">
        <v>21574878</v>
      </c>
    </row>
    <row r="16958" spans="1:8">
      <c r="A16958">
        <v>25</v>
      </c>
      <c r="B16958" t="s">
        <v>453</v>
      </c>
      <c r="C16958">
        <v>2467.4</v>
      </c>
      <c r="D16958">
        <v>2472.54</v>
      </c>
      <c r="E16958">
        <v>2465.06</v>
      </c>
      <c r="F16958">
        <v>2472.54</v>
      </c>
      <c r="G16958">
        <v>562308032</v>
      </c>
      <c r="H16958">
        <v>21764340</v>
      </c>
    </row>
    <row r="16959" spans="1:8">
      <c r="A16959">
        <v>25</v>
      </c>
      <c r="B16959" t="s">
        <v>454</v>
      </c>
      <c r="C16959">
        <v>2472.04</v>
      </c>
      <c r="D16959">
        <v>2473.1</v>
      </c>
      <c r="E16959">
        <v>2466.3200000000002</v>
      </c>
      <c r="F16959">
        <v>2469.91</v>
      </c>
      <c r="G16959">
        <v>586387584</v>
      </c>
      <c r="H16959">
        <v>21574486</v>
      </c>
    </row>
    <row r="16960" spans="1:8">
      <c r="A16960">
        <v>25</v>
      </c>
      <c r="B16960" t="s">
        <v>455</v>
      </c>
      <c r="C16960">
        <v>2477.88</v>
      </c>
      <c r="D16960">
        <v>2481.2399999999998</v>
      </c>
      <c r="E16960">
        <v>2474.91</v>
      </c>
      <c r="F16960">
        <v>2477.13</v>
      </c>
      <c r="G16960">
        <v>649138688</v>
      </c>
      <c r="H16960">
        <v>21604588</v>
      </c>
    </row>
    <row r="16961" spans="1:8">
      <c r="A16961">
        <v>25</v>
      </c>
      <c r="B16961" t="s">
        <v>456</v>
      </c>
      <c r="C16961">
        <v>2479.9699999999998</v>
      </c>
      <c r="D16961">
        <v>2481.69</v>
      </c>
      <c r="E16961">
        <v>2474.94</v>
      </c>
      <c r="F16961">
        <v>2477.83</v>
      </c>
      <c r="G16961">
        <v>546161216</v>
      </c>
      <c r="H16961">
        <v>21658390</v>
      </c>
    </row>
    <row r="16962" spans="1:8">
      <c r="A16962">
        <v>25</v>
      </c>
      <c r="B16962" t="s">
        <v>457</v>
      </c>
      <c r="C16962">
        <v>2482.7600000000002</v>
      </c>
      <c r="D16962">
        <v>2484.04</v>
      </c>
      <c r="E16962">
        <v>2459.9299999999998</v>
      </c>
      <c r="F16962">
        <v>2475.42</v>
      </c>
      <c r="G16962">
        <v>654796160</v>
      </c>
      <c r="H16962">
        <v>21658390</v>
      </c>
    </row>
    <row r="16963" spans="1:8">
      <c r="A16963">
        <v>25</v>
      </c>
      <c r="B16963" t="s">
        <v>458</v>
      </c>
      <c r="C16963">
        <v>2469.12</v>
      </c>
      <c r="D16963">
        <v>2473.5300000000002</v>
      </c>
      <c r="E16963">
        <v>2464.66</v>
      </c>
      <c r="F16963">
        <v>2472.1</v>
      </c>
      <c r="G16963">
        <v>505672256</v>
      </c>
      <c r="H16963">
        <v>21683778</v>
      </c>
    </row>
    <row r="16964" spans="1:8">
      <c r="A16964">
        <v>25</v>
      </c>
      <c r="B16964" t="s">
        <v>459</v>
      </c>
      <c r="C16964">
        <v>2475.94</v>
      </c>
      <c r="D16964">
        <v>2477.96</v>
      </c>
      <c r="E16964">
        <v>2468.5300000000002</v>
      </c>
      <c r="F16964">
        <v>2470.3000000000002</v>
      </c>
      <c r="G16964">
        <v>691834816</v>
      </c>
      <c r="H16964">
        <v>21481744</v>
      </c>
    </row>
    <row r="16965" spans="1:8">
      <c r="A16965">
        <v>25</v>
      </c>
      <c r="B16965" t="s">
        <v>460</v>
      </c>
      <c r="C16965">
        <v>2477.1</v>
      </c>
      <c r="D16965">
        <v>2478.5100000000002</v>
      </c>
      <c r="E16965">
        <v>2471.14</v>
      </c>
      <c r="F16965">
        <v>2476.35</v>
      </c>
      <c r="G16965">
        <v>520941056</v>
      </c>
      <c r="H16965">
        <v>21618524</v>
      </c>
    </row>
    <row r="16966" spans="1:8">
      <c r="A16966">
        <v>25</v>
      </c>
      <c r="B16966" t="s">
        <v>461</v>
      </c>
      <c r="C16966">
        <v>2480.38</v>
      </c>
      <c r="D16966">
        <v>2480.38</v>
      </c>
      <c r="E16966">
        <v>2466.48</v>
      </c>
      <c r="F16966">
        <v>2477.5700000000002</v>
      </c>
      <c r="G16966">
        <v>549613504</v>
      </c>
      <c r="H16966">
        <v>21636182</v>
      </c>
    </row>
    <row r="16967" spans="1:8">
      <c r="A16967">
        <v>25</v>
      </c>
      <c r="B16967" t="s">
        <v>462</v>
      </c>
      <c r="C16967">
        <v>2476.0300000000002</v>
      </c>
      <c r="D16967">
        <v>2476.0300000000002</v>
      </c>
      <c r="E16967">
        <v>2468.85</v>
      </c>
      <c r="F16967">
        <v>2472.16</v>
      </c>
      <c r="G16967">
        <v>511922112</v>
      </c>
      <c r="H16967">
        <v>21619992</v>
      </c>
    </row>
    <row r="16968" spans="1:8">
      <c r="A16968">
        <v>25</v>
      </c>
      <c r="B16968" t="s">
        <v>463</v>
      </c>
      <c r="C16968">
        <v>2476.88</v>
      </c>
      <c r="D16968">
        <v>2480</v>
      </c>
      <c r="E16968">
        <v>2472.08</v>
      </c>
      <c r="F16968">
        <v>2476.83</v>
      </c>
      <c r="G16968">
        <v>497282496</v>
      </c>
      <c r="H16968">
        <v>21778842</v>
      </c>
    </row>
    <row r="16969" spans="1:8">
      <c r="A16969">
        <v>25</v>
      </c>
      <c r="B16969" t="s">
        <v>464</v>
      </c>
      <c r="C16969">
        <v>2477.14</v>
      </c>
      <c r="D16969">
        <v>2480.9499999999998</v>
      </c>
      <c r="E16969">
        <v>2475.88</v>
      </c>
      <c r="F16969">
        <v>2480.91</v>
      </c>
      <c r="G16969">
        <v>451477344</v>
      </c>
      <c r="H16969">
        <v>21820792</v>
      </c>
    </row>
    <row r="16970" spans="1:8">
      <c r="A16970">
        <v>25</v>
      </c>
      <c r="B16970" t="s">
        <v>465</v>
      </c>
      <c r="C16970">
        <v>2478.35</v>
      </c>
      <c r="D16970">
        <v>2490.87</v>
      </c>
      <c r="E16970">
        <v>2470.3200000000002</v>
      </c>
      <c r="F16970">
        <v>2474.92</v>
      </c>
      <c r="G16970">
        <v>459725408</v>
      </c>
      <c r="H16970">
        <v>21921482</v>
      </c>
    </row>
    <row r="16971" spans="1:8">
      <c r="A16971">
        <v>25</v>
      </c>
      <c r="B16971" t="s">
        <v>466</v>
      </c>
      <c r="C16971">
        <v>2465.35</v>
      </c>
      <c r="D16971">
        <v>2474.41</v>
      </c>
      <c r="E16971">
        <v>2462.08</v>
      </c>
      <c r="F16971">
        <v>2474.02</v>
      </c>
      <c r="G16971">
        <v>462661152</v>
      </c>
      <c r="H16971">
        <v>21919710</v>
      </c>
    </row>
    <row r="16972" spans="1:8">
      <c r="A16972">
        <v>25</v>
      </c>
      <c r="B16972" t="s">
        <v>467</v>
      </c>
      <c r="C16972">
        <v>2465.38</v>
      </c>
      <c r="D16972">
        <v>2465.38</v>
      </c>
      <c r="E16972">
        <v>2437.75</v>
      </c>
      <c r="F16972">
        <v>2438.21</v>
      </c>
      <c r="G16972">
        <v>544085440</v>
      </c>
      <c r="H16972">
        <v>21931040</v>
      </c>
    </row>
    <row r="16973" spans="1:8">
      <c r="A16973">
        <v>25</v>
      </c>
      <c r="B16973" t="s">
        <v>468</v>
      </c>
      <c r="C16973">
        <v>2441.04</v>
      </c>
      <c r="D16973">
        <v>2448.09</v>
      </c>
      <c r="E16973">
        <v>2437.85</v>
      </c>
      <c r="F16973">
        <v>2441.3200000000002</v>
      </c>
      <c r="G16973">
        <v>442234816</v>
      </c>
      <c r="H16973">
        <v>22042928</v>
      </c>
    </row>
    <row r="16974" spans="1:8">
      <c r="A16974">
        <v>25</v>
      </c>
      <c r="B16974" t="s">
        <v>469</v>
      </c>
      <c r="C16974">
        <v>2454.96</v>
      </c>
      <c r="D16974">
        <v>2468.2199999999998</v>
      </c>
      <c r="E16974">
        <v>2454.96</v>
      </c>
      <c r="F16974">
        <v>2465.84</v>
      </c>
      <c r="G16974">
        <v>460363456</v>
      </c>
      <c r="H16974">
        <v>22036712</v>
      </c>
    </row>
    <row r="16975" spans="1:8">
      <c r="A16975">
        <v>25</v>
      </c>
      <c r="B16975" t="s">
        <v>470</v>
      </c>
      <c r="C16975">
        <v>2468.66</v>
      </c>
      <c r="D16975">
        <v>2468.9</v>
      </c>
      <c r="E16975">
        <v>2461.61</v>
      </c>
      <c r="F16975">
        <v>2464.61</v>
      </c>
      <c r="G16975">
        <v>440317344</v>
      </c>
      <c r="H16975">
        <v>22030936</v>
      </c>
    </row>
    <row r="16976" spans="1:8">
      <c r="A16976">
        <v>25</v>
      </c>
      <c r="B16976" t="s">
        <v>471</v>
      </c>
      <c r="C16976">
        <v>2468.63</v>
      </c>
      <c r="D16976">
        <v>2474.9299999999998</v>
      </c>
      <c r="E16976">
        <v>2463.86</v>
      </c>
      <c r="F16976">
        <v>2468.11</v>
      </c>
      <c r="G16976">
        <v>447838176</v>
      </c>
      <c r="H16976">
        <v>22011690</v>
      </c>
    </row>
    <row r="16977" spans="1:8">
      <c r="A16977">
        <v>25</v>
      </c>
      <c r="B16977" t="s">
        <v>472</v>
      </c>
      <c r="C16977">
        <v>2462.9499999999998</v>
      </c>
      <c r="D16977">
        <v>2465.02</v>
      </c>
      <c r="E16977">
        <v>2430.0100000000002</v>
      </c>
      <c r="F16977">
        <v>2430.0100000000002</v>
      </c>
      <c r="G16977">
        <v>522122272</v>
      </c>
      <c r="H16977">
        <v>22069460</v>
      </c>
    </row>
    <row r="16978" spans="1:8">
      <c r="A16978">
        <v>25</v>
      </c>
      <c r="B16978" t="s">
        <v>473</v>
      </c>
      <c r="C16978">
        <v>2427.64</v>
      </c>
      <c r="D16978">
        <v>2440.27</v>
      </c>
      <c r="E16978">
        <v>2420.69</v>
      </c>
      <c r="F16978">
        <v>2425.5500000000002</v>
      </c>
      <c r="G16978">
        <v>604768320</v>
      </c>
      <c r="H16978">
        <v>22020320</v>
      </c>
    </row>
    <row r="16979" spans="1:8">
      <c r="A16979">
        <v>25</v>
      </c>
      <c r="B16979" t="s">
        <v>474</v>
      </c>
      <c r="C16979">
        <v>2425.5</v>
      </c>
      <c r="D16979">
        <v>2430.58</v>
      </c>
      <c r="E16979">
        <v>2417.35</v>
      </c>
      <c r="F16979">
        <v>2428.37</v>
      </c>
      <c r="G16979">
        <v>461494144</v>
      </c>
      <c r="H16979">
        <v>21991274</v>
      </c>
    </row>
    <row r="16980" spans="1:8">
      <c r="A16980">
        <v>25</v>
      </c>
      <c r="B16980" t="s">
        <v>475</v>
      </c>
      <c r="C16980">
        <v>2433.75</v>
      </c>
      <c r="D16980">
        <v>2454.77</v>
      </c>
      <c r="E16980">
        <v>2433.67</v>
      </c>
      <c r="F16980">
        <v>2452.5100000000002</v>
      </c>
      <c r="G16980">
        <v>429507296</v>
      </c>
      <c r="H16980">
        <v>21960876</v>
      </c>
    </row>
    <row r="16981" spans="1:8">
      <c r="A16981">
        <v>25</v>
      </c>
      <c r="B16981" t="s">
        <v>476</v>
      </c>
      <c r="C16981">
        <v>2444.88</v>
      </c>
      <c r="D16981">
        <v>2448.91</v>
      </c>
      <c r="E16981">
        <v>2441.42</v>
      </c>
      <c r="F16981">
        <v>2444.04</v>
      </c>
      <c r="G16981">
        <v>429162720</v>
      </c>
      <c r="H16981">
        <v>21941336</v>
      </c>
    </row>
    <row r="16982" spans="1:8">
      <c r="A16982">
        <v>25</v>
      </c>
      <c r="B16982" t="s">
        <v>477</v>
      </c>
      <c r="C16982">
        <v>2447.91</v>
      </c>
      <c r="D16982">
        <v>2450.39</v>
      </c>
      <c r="E16982">
        <v>2436.19</v>
      </c>
      <c r="F16982">
        <v>2438.9699999999998</v>
      </c>
      <c r="G16982">
        <v>470044928</v>
      </c>
      <c r="H16982">
        <v>21991236</v>
      </c>
    </row>
    <row r="16983" spans="1:8">
      <c r="A16983">
        <v>25</v>
      </c>
      <c r="B16983" t="s">
        <v>478</v>
      </c>
      <c r="C16983">
        <v>2444.7199999999998</v>
      </c>
      <c r="D16983">
        <v>2453.96</v>
      </c>
      <c r="E16983">
        <v>2442.2199999999998</v>
      </c>
      <c r="F16983">
        <v>2443.0500000000002</v>
      </c>
      <c r="G16983">
        <v>424178880</v>
      </c>
      <c r="H16983">
        <v>21984556</v>
      </c>
    </row>
    <row r="16984" spans="1:8">
      <c r="A16984">
        <v>25</v>
      </c>
      <c r="B16984" t="s">
        <v>479</v>
      </c>
      <c r="C16984">
        <v>2447.35</v>
      </c>
      <c r="D16984">
        <v>2449.12</v>
      </c>
      <c r="E16984">
        <v>2439.0300000000002</v>
      </c>
      <c r="F16984">
        <v>2444.2399999999998</v>
      </c>
      <c r="G16984">
        <v>424021664</v>
      </c>
      <c r="H16984">
        <v>21931758</v>
      </c>
    </row>
    <row r="16985" spans="1:8">
      <c r="A16985">
        <v>25</v>
      </c>
      <c r="B16985" t="s">
        <v>480</v>
      </c>
      <c r="C16985">
        <v>2431.94</v>
      </c>
      <c r="D16985">
        <v>2449.19</v>
      </c>
      <c r="E16985">
        <v>2428.1999999999998</v>
      </c>
      <c r="F16985">
        <v>2446.3000000000002</v>
      </c>
      <c r="G16985">
        <v>404549824</v>
      </c>
      <c r="H16985">
        <v>21968538</v>
      </c>
    </row>
    <row r="16986" spans="1:8">
      <c r="A16986">
        <v>25</v>
      </c>
      <c r="B16986" t="s">
        <v>481</v>
      </c>
      <c r="C16986">
        <v>2446.06</v>
      </c>
      <c r="D16986">
        <v>2460.31</v>
      </c>
      <c r="E16986">
        <v>2443.77</v>
      </c>
      <c r="F16986">
        <v>2457.59</v>
      </c>
      <c r="G16986">
        <v>411660384</v>
      </c>
      <c r="H16986">
        <v>22007270</v>
      </c>
    </row>
    <row r="16987" spans="1:8">
      <c r="A16987">
        <v>25</v>
      </c>
      <c r="B16987" t="s">
        <v>482</v>
      </c>
      <c r="C16987">
        <v>2462.65</v>
      </c>
      <c r="D16987">
        <v>2475.0100000000002</v>
      </c>
      <c r="E16987">
        <v>2462.65</v>
      </c>
      <c r="F16987">
        <v>2471.65</v>
      </c>
      <c r="G16987">
        <v>645209408</v>
      </c>
      <c r="H16987">
        <v>21947148</v>
      </c>
    </row>
    <row r="16988" spans="1:8">
      <c r="A16988">
        <v>25</v>
      </c>
      <c r="B16988" t="s">
        <v>483</v>
      </c>
      <c r="C16988">
        <v>2474.42</v>
      </c>
      <c r="D16988">
        <v>2480.38</v>
      </c>
      <c r="E16988">
        <v>2473.85</v>
      </c>
      <c r="F16988">
        <v>2476.5500000000002</v>
      </c>
      <c r="G16988">
        <v>403108736</v>
      </c>
      <c r="H16988">
        <v>21936720</v>
      </c>
    </row>
    <row r="16989" spans="1:8">
      <c r="A16989">
        <v>25</v>
      </c>
      <c r="B16989" t="s">
        <v>484</v>
      </c>
      <c r="C16989">
        <v>2470.35</v>
      </c>
      <c r="D16989">
        <v>2471.9699999999998</v>
      </c>
      <c r="E16989">
        <v>2446.5500000000002</v>
      </c>
      <c r="F16989">
        <v>2457.85</v>
      </c>
      <c r="G16989">
        <v>554135360</v>
      </c>
      <c r="H16989">
        <v>21617922</v>
      </c>
    </row>
    <row r="16990" spans="1:8">
      <c r="A16990">
        <v>25</v>
      </c>
      <c r="B16990" t="s">
        <v>485</v>
      </c>
      <c r="C16990">
        <v>2463.83</v>
      </c>
      <c r="D16990">
        <v>2469.64</v>
      </c>
      <c r="E16990">
        <v>2459.1999999999998</v>
      </c>
      <c r="F16990">
        <v>2465.54</v>
      </c>
      <c r="G16990">
        <v>539031424</v>
      </c>
      <c r="H16990">
        <v>21647158</v>
      </c>
    </row>
    <row r="16991" spans="1:8">
      <c r="A16991">
        <v>25</v>
      </c>
      <c r="B16991" t="s">
        <v>486</v>
      </c>
      <c r="C16991">
        <v>2468.06</v>
      </c>
      <c r="D16991">
        <v>2468.62</v>
      </c>
      <c r="E16991">
        <v>2460.29</v>
      </c>
      <c r="F16991">
        <v>2465.1</v>
      </c>
      <c r="G16991">
        <v>516386816</v>
      </c>
      <c r="H16991">
        <v>21863996</v>
      </c>
    </row>
    <row r="16992" spans="1:8">
      <c r="A16992">
        <v>25</v>
      </c>
      <c r="B16992" t="s">
        <v>487</v>
      </c>
      <c r="C16992">
        <v>2462.25</v>
      </c>
      <c r="D16992">
        <v>2467.11</v>
      </c>
      <c r="E16992">
        <v>2459.4</v>
      </c>
      <c r="F16992">
        <v>2461.4299999999998</v>
      </c>
      <c r="G16992">
        <v>501930912</v>
      </c>
      <c r="H16992">
        <v>21853074</v>
      </c>
    </row>
    <row r="16993" spans="1:8">
      <c r="A16993">
        <v>25</v>
      </c>
      <c r="B16993" t="s">
        <v>488</v>
      </c>
      <c r="C16993">
        <v>2474.52</v>
      </c>
      <c r="D16993">
        <v>2488.9499999999998</v>
      </c>
      <c r="E16993">
        <v>2474.52</v>
      </c>
      <c r="F16993">
        <v>2488.11</v>
      </c>
      <c r="G16993">
        <v>515684192</v>
      </c>
      <c r="H16993">
        <v>21883654</v>
      </c>
    </row>
    <row r="16994" spans="1:8">
      <c r="A16994">
        <v>25</v>
      </c>
      <c r="B16994" t="s">
        <v>489</v>
      </c>
      <c r="C16994">
        <v>2491.94</v>
      </c>
      <c r="D16994">
        <v>2496.77</v>
      </c>
      <c r="E16994">
        <v>2490.37</v>
      </c>
      <c r="F16994">
        <v>2496.48</v>
      </c>
      <c r="G16994">
        <v>490923936</v>
      </c>
      <c r="H16994">
        <v>21545054</v>
      </c>
    </row>
    <row r="16995" spans="1:8">
      <c r="A16995">
        <v>25</v>
      </c>
      <c r="B16995" t="s">
        <v>490</v>
      </c>
      <c r="C16995">
        <v>2493.89</v>
      </c>
      <c r="D16995">
        <v>2498.37</v>
      </c>
      <c r="E16995">
        <v>2492.14</v>
      </c>
      <c r="F16995">
        <v>2498.37</v>
      </c>
      <c r="G16995">
        <v>492139264</v>
      </c>
      <c r="H16995">
        <v>21504172</v>
      </c>
    </row>
    <row r="16996" spans="1:8">
      <c r="A16996">
        <v>25</v>
      </c>
      <c r="B16996" t="s">
        <v>491</v>
      </c>
      <c r="C16996">
        <v>2494.56</v>
      </c>
      <c r="D16996">
        <v>2498.4299999999998</v>
      </c>
      <c r="E16996">
        <v>2491.35</v>
      </c>
      <c r="F16996">
        <v>2495.62</v>
      </c>
      <c r="G16996">
        <v>533390848</v>
      </c>
      <c r="H16996">
        <v>21529164</v>
      </c>
    </row>
    <row r="16997" spans="1:8">
      <c r="A16997">
        <v>25</v>
      </c>
      <c r="B16997" t="s">
        <v>492</v>
      </c>
      <c r="C16997">
        <v>2495.67</v>
      </c>
      <c r="D16997">
        <v>2500.23</v>
      </c>
      <c r="E16997">
        <v>2493.16</v>
      </c>
      <c r="F16997">
        <v>2500.23</v>
      </c>
      <c r="G16997">
        <v>1435549568</v>
      </c>
      <c r="H16997">
        <v>21739818</v>
      </c>
    </row>
    <row r="16998" spans="1:8">
      <c r="A16998">
        <v>25</v>
      </c>
      <c r="B16998" t="s">
        <v>493</v>
      </c>
      <c r="C16998">
        <v>2502.5100000000002</v>
      </c>
      <c r="D16998">
        <v>2508.3200000000002</v>
      </c>
      <c r="E16998">
        <v>2499.92</v>
      </c>
      <c r="F16998">
        <v>2503.87</v>
      </c>
      <c r="G16998">
        <v>517577760</v>
      </c>
      <c r="H16998">
        <v>21665342</v>
      </c>
    </row>
    <row r="16999" spans="1:8">
      <c r="A16999">
        <v>25</v>
      </c>
      <c r="B16999" t="s">
        <v>494</v>
      </c>
      <c r="C16999">
        <v>2506.29</v>
      </c>
      <c r="D16999">
        <v>2507.84</v>
      </c>
      <c r="E16999">
        <v>2503.19</v>
      </c>
      <c r="F16999">
        <v>2506.65</v>
      </c>
      <c r="G16999">
        <v>501443008</v>
      </c>
      <c r="H16999">
        <v>21616954</v>
      </c>
    </row>
    <row r="17000" spans="1:8">
      <c r="A17000">
        <v>25</v>
      </c>
      <c r="B17000" t="s">
        <v>495</v>
      </c>
      <c r="C17000">
        <v>2506.84</v>
      </c>
      <c r="D17000">
        <v>2508.85</v>
      </c>
      <c r="E17000">
        <v>2496.67</v>
      </c>
      <c r="F17000">
        <v>2508.2399999999998</v>
      </c>
      <c r="G17000">
        <v>538366592</v>
      </c>
      <c r="H17000">
        <v>21652726</v>
      </c>
    </row>
    <row r="17001" spans="1:8">
      <c r="A17001">
        <v>25</v>
      </c>
      <c r="B17001" t="s">
        <v>496</v>
      </c>
      <c r="C17001">
        <v>2507.16</v>
      </c>
      <c r="D17001">
        <v>2507.16</v>
      </c>
      <c r="E17001">
        <v>2499</v>
      </c>
      <c r="F17001">
        <v>2500.6</v>
      </c>
      <c r="G17001">
        <v>464068032</v>
      </c>
      <c r="H17001">
        <v>21661100</v>
      </c>
    </row>
    <row r="17002" spans="1:8">
      <c r="A17002">
        <v>25</v>
      </c>
      <c r="B17002" t="s">
        <v>497</v>
      </c>
      <c r="C17002">
        <v>2497.2600000000002</v>
      </c>
      <c r="D17002">
        <v>2503.4699999999998</v>
      </c>
      <c r="E17002">
        <v>2496.54</v>
      </c>
      <c r="F17002">
        <v>2502.2199999999998</v>
      </c>
      <c r="G17002">
        <v>452975168</v>
      </c>
      <c r="H17002">
        <v>21704046</v>
      </c>
    </row>
    <row r="17003" spans="1:8">
      <c r="A17003">
        <v>25</v>
      </c>
      <c r="B17003" t="s">
        <v>498</v>
      </c>
      <c r="C17003">
        <v>2499.39</v>
      </c>
      <c r="D17003">
        <v>2502.54</v>
      </c>
      <c r="E17003">
        <v>2488.0300000000002</v>
      </c>
      <c r="F17003">
        <v>2496.66</v>
      </c>
      <c r="G17003">
        <v>562565184</v>
      </c>
      <c r="H17003">
        <v>21804094</v>
      </c>
    </row>
    <row r="17004" spans="1:8">
      <c r="A17004">
        <v>25</v>
      </c>
      <c r="B17004" t="s">
        <v>499</v>
      </c>
      <c r="C17004">
        <v>2501.04</v>
      </c>
      <c r="D17004">
        <v>2503.5100000000002</v>
      </c>
      <c r="E17004">
        <v>2495.12</v>
      </c>
      <c r="F17004">
        <v>2496.84</v>
      </c>
      <c r="G17004">
        <v>471032576</v>
      </c>
      <c r="H17004">
        <v>21922746</v>
      </c>
    </row>
    <row r="17005" spans="1:8">
      <c r="A17005">
        <v>25</v>
      </c>
      <c r="B17005" t="s">
        <v>500</v>
      </c>
      <c r="C17005">
        <v>2503.3000000000002</v>
      </c>
      <c r="D17005">
        <v>2511.75</v>
      </c>
      <c r="E17005">
        <v>2495.91</v>
      </c>
      <c r="F17005">
        <v>2507.04</v>
      </c>
      <c r="G17005">
        <v>522364512</v>
      </c>
      <c r="H17005">
        <v>21979166</v>
      </c>
    </row>
    <row r="17006" spans="1:8">
      <c r="A17006">
        <v>25</v>
      </c>
      <c r="B17006" t="s">
        <v>501</v>
      </c>
      <c r="C17006">
        <v>2503.41</v>
      </c>
      <c r="D17006">
        <v>2510.81</v>
      </c>
      <c r="E17006">
        <v>2502.9299999999998</v>
      </c>
      <c r="F17006">
        <v>2510.06</v>
      </c>
      <c r="G17006">
        <v>469559328</v>
      </c>
      <c r="H17006">
        <v>21979166</v>
      </c>
    </row>
    <row r="17007" spans="1:8">
      <c r="A17007">
        <v>25</v>
      </c>
      <c r="B17007" t="s">
        <v>502</v>
      </c>
      <c r="C17007">
        <v>2509.96</v>
      </c>
      <c r="D17007">
        <v>2519.44</v>
      </c>
      <c r="E17007">
        <v>2507.9899999999998</v>
      </c>
      <c r="F17007">
        <v>2519.36</v>
      </c>
      <c r="G17007">
        <v>533211296</v>
      </c>
      <c r="H17007">
        <v>21815692</v>
      </c>
    </row>
    <row r="17008" spans="1:8">
      <c r="A17008">
        <v>25</v>
      </c>
      <c r="B17008" t="s">
        <v>503</v>
      </c>
      <c r="C17008">
        <v>2521.1999999999998</v>
      </c>
      <c r="D17008">
        <v>2529.23</v>
      </c>
      <c r="E17008">
        <v>2520.4</v>
      </c>
      <c r="F17008">
        <v>2529.12</v>
      </c>
      <c r="G17008">
        <v>471297248</v>
      </c>
      <c r="H17008">
        <v>21883406</v>
      </c>
    </row>
    <row r="17009" spans="1:8">
      <c r="A17009">
        <v>25</v>
      </c>
      <c r="B17009" t="s">
        <v>504</v>
      </c>
      <c r="C17009">
        <v>2530.34</v>
      </c>
      <c r="D17009">
        <v>2535.13</v>
      </c>
      <c r="E17009">
        <v>2528.85</v>
      </c>
      <c r="F17009">
        <v>2534.58</v>
      </c>
      <c r="G17009">
        <v>424599456</v>
      </c>
      <c r="H17009">
        <v>21881204</v>
      </c>
    </row>
    <row r="17010" spans="1:8">
      <c r="A17010">
        <v>25</v>
      </c>
      <c r="B17010" t="s">
        <v>505</v>
      </c>
      <c r="C17010">
        <v>2533.48</v>
      </c>
      <c r="D17010">
        <v>2540.5300000000002</v>
      </c>
      <c r="E17010">
        <v>2531.8000000000002</v>
      </c>
      <c r="F17010">
        <v>2537.7399999999998</v>
      </c>
      <c r="G17010">
        <v>436084928</v>
      </c>
      <c r="H17010">
        <v>21846898</v>
      </c>
    </row>
    <row r="17011" spans="1:8">
      <c r="A17011">
        <v>25</v>
      </c>
      <c r="B17011" t="s">
        <v>506</v>
      </c>
      <c r="C17011">
        <v>2540.86</v>
      </c>
      <c r="D17011">
        <v>2552.5100000000002</v>
      </c>
      <c r="E17011">
        <v>2540.02</v>
      </c>
      <c r="F17011">
        <v>2552.0700000000002</v>
      </c>
      <c r="G17011">
        <v>454529760</v>
      </c>
      <c r="H17011">
        <v>22081704</v>
      </c>
    </row>
    <row r="17012" spans="1:8">
      <c r="A17012">
        <v>25</v>
      </c>
      <c r="B17012" t="s">
        <v>507</v>
      </c>
      <c r="C17012">
        <v>2547.44</v>
      </c>
      <c r="D17012">
        <v>2549.41</v>
      </c>
      <c r="E17012">
        <v>2543.79</v>
      </c>
      <c r="F17012">
        <v>2549.33</v>
      </c>
      <c r="G17012">
        <v>452348256</v>
      </c>
      <c r="H17012">
        <v>22157184</v>
      </c>
    </row>
    <row r="17013" spans="1:8">
      <c r="A17013">
        <v>25</v>
      </c>
      <c r="B17013" t="s">
        <v>508</v>
      </c>
      <c r="C17013">
        <v>2551.39</v>
      </c>
      <c r="D17013">
        <v>2551.8200000000002</v>
      </c>
      <c r="E17013">
        <v>2541.6</v>
      </c>
      <c r="F17013">
        <v>2544.73</v>
      </c>
      <c r="G17013">
        <v>397803008</v>
      </c>
      <c r="H17013">
        <v>22175432</v>
      </c>
    </row>
    <row r="17014" spans="1:8">
      <c r="A17014">
        <v>25</v>
      </c>
      <c r="B17014" t="s">
        <v>509</v>
      </c>
      <c r="C17014">
        <v>2549.9899999999998</v>
      </c>
      <c r="D17014">
        <v>2555.23</v>
      </c>
      <c r="E17014">
        <v>2544.86</v>
      </c>
      <c r="F17014">
        <v>2550.64</v>
      </c>
      <c r="G17014">
        <v>429347584</v>
      </c>
      <c r="H17014">
        <v>22154636</v>
      </c>
    </row>
    <row r="17015" spans="1:8">
      <c r="A17015">
        <v>25</v>
      </c>
      <c r="B17015" t="s">
        <v>510</v>
      </c>
      <c r="C17015">
        <v>2550.62</v>
      </c>
      <c r="D17015">
        <v>2555.2399999999998</v>
      </c>
      <c r="E17015">
        <v>2547.9499999999998</v>
      </c>
      <c r="F17015">
        <v>2555.2399999999998</v>
      </c>
      <c r="G17015">
        <v>486225600</v>
      </c>
      <c r="H17015">
        <v>22188468</v>
      </c>
    </row>
    <row r="17016" spans="1:8">
      <c r="A17016">
        <v>25</v>
      </c>
      <c r="B17016" t="s">
        <v>511</v>
      </c>
      <c r="C17016">
        <v>2552.88</v>
      </c>
      <c r="D17016">
        <v>2555.33</v>
      </c>
      <c r="E17016">
        <v>2548.31</v>
      </c>
      <c r="F17016">
        <v>2550.9299999999998</v>
      </c>
      <c r="G17016">
        <v>548844608</v>
      </c>
      <c r="H17016">
        <v>22223410</v>
      </c>
    </row>
    <row r="17017" spans="1:8">
      <c r="A17017">
        <v>25</v>
      </c>
      <c r="B17017" t="s">
        <v>512</v>
      </c>
      <c r="C17017">
        <v>2555.66</v>
      </c>
      <c r="D17017">
        <v>2557.65</v>
      </c>
      <c r="E17017">
        <v>2552.09</v>
      </c>
      <c r="F17017">
        <v>2553.17</v>
      </c>
      <c r="G17017">
        <v>498032320</v>
      </c>
      <c r="H17017">
        <v>22245638</v>
      </c>
    </row>
    <row r="17018" spans="1:8">
      <c r="A17018">
        <v>25</v>
      </c>
      <c r="B17018" t="s">
        <v>513</v>
      </c>
      <c r="C17018">
        <v>2555.5700000000002</v>
      </c>
      <c r="D17018">
        <v>2559.4699999999998</v>
      </c>
      <c r="E17018">
        <v>2552.64</v>
      </c>
      <c r="F17018">
        <v>2557.64</v>
      </c>
      <c r="G17018">
        <v>436332864</v>
      </c>
      <c r="H17018">
        <v>22260090</v>
      </c>
    </row>
    <row r="17019" spans="1:8">
      <c r="A17019">
        <v>25</v>
      </c>
      <c r="B17019" t="s">
        <v>514</v>
      </c>
      <c r="C17019">
        <v>2557.17</v>
      </c>
      <c r="D17019">
        <v>2559.71</v>
      </c>
      <c r="E17019">
        <v>2554.69</v>
      </c>
      <c r="F17019">
        <v>2559.36</v>
      </c>
      <c r="G17019">
        <v>443986592</v>
      </c>
      <c r="H17019">
        <v>22192100</v>
      </c>
    </row>
    <row r="17020" spans="1:8">
      <c r="A17020">
        <v>25</v>
      </c>
      <c r="B17020" t="s">
        <v>515</v>
      </c>
      <c r="C17020">
        <v>2562.87</v>
      </c>
      <c r="D17020">
        <v>2564.11</v>
      </c>
      <c r="E17020">
        <v>2559.67</v>
      </c>
      <c r="F17020">
        <v>2561.2600000000002</v>
      </c>
      <c r="G17020">
        <v>426160032</v>
      </c>
      <c r="H17020">
        <v>22204606</v>
      </c>
    </row>
    <row r="17021" spans="1:8">
      <c r="A17021">
        <v>25</v>
      </c>
      <c r="B17021" t="s">
        <v>516</v>
      </c>
      <c r="C17021">
        <v>2553.39</v>
      </c>
      <c r="D17021">
        <v>2562.36</v>
      </c>
      <c r="E17021">
        <v>2547.92</v>
      </c>
      <c r="F17021">
        <v>2562.1</v>
      </c>
      <c r="G17021">
        <v>475108288</v>
      </c>
      <c r="H17021">
        <v>22154460</v>
      </c>
    </row>
    <row r="17022" spans="1:8">
      <c r="A17022">
        <v>25</v>
      </c>
      <c r="B17022" t="s">
        <v>517</v>
      </c>
      <c r="C17022">
        <v>2567.56</v>
      </c>
      <c r="D17022">
        <v>2575.44</v>
      </c>
      <c r="E17022">
        <v>2567.56</v>
      </c>
      <c r="F17022">
        <v>2575.21</v>
      </c>
      <c r="G17022">
        <v>631304960</v>
      </c>
      <c r="H17022">
        <v>22157884</v>
      </c>
    </row>
    <row r="17023" spans="1:8">
      <c r="A17023">
        <v>25</v>
      </c>
      <c r="B17023" t="s">
        <v>518</v>
      </c>
      <c r="C17023">
        <v>2578.08</v>
      </c>
      <c r="D17023">
        <v>2578.29</v>
      </c>
      <c r="E17023">
        <v>2564.33</v>
      </c>
      <c r="F17023">
        <v>2564.98</v>
      </c>
      <c r="G17023">
        <v>515870016</v>
      </c>
      <c r="H17023">
        <v>22249894</v>
      </c>
    </row>
    <row r="17024" spans="1:8">
      <c r="A17024">
        <v>25</v>
      </c>
      <c r="B17024" t="s">
        <v>519</v>
      </c>
      <c r="C17024">
        <v>2568.66</v>
      </c>
      <c r="D17024">
        <v>2572.1799999999998</v>
      </c>
      <c r="E17024">
        <v>2565.58</v>
      </c>
      <c r="F17024">
        <v>2569.13</v>
      </c>
      <c r="G17024">
        <v>504318912</v>
      </c>
      <c r="H17024">
        <v>22276644</v>
      </c>
    </row>
    <row r="17025" spans="1:8">
      <c r="A17025">
        <v>25</v>
      </c>
      <c r="B17025" t="s">
        <v>520</v>
      </c>
      <c r="C17025">
        <v>2566.52</v>
      </c>
      <c r="D17025">
        <v>2567.4</v>
      </c>
      <c r="E17025">
        <v>2544</v>
      </c>
      <c r="F17025">
        <v>2557.15</v>
      </c>
      <c r="G17025">
        <v>613367104</v>
      </c>
      <c r="H17025">
        <v>22357212</v>
      </c>
    </row>
    <row r="17026" spans="1:8">
      <c r="A17026">
        <v>25</v>
      </c>
      <c r="B17026" t="s">
        <v>521</v>
      </c>
      <c r="C17026">
        <v>2560.08</v>
      </c>
      <c r="D17026">
        <v>2567.0700000000002</v>
      </c>
      <c r="E17026">
        <v>2559.8000000000002</v>
      </c>
      <c r="F17026">
        <v>2560.4</v>
      </c>
      <c r="G17026">
        <v>563772800</v>
      </c>
      <c r="H17026">
        <v>22442828</v>
      </c>
    </row>
    <row r="17027" spans="1:8">
      <c r="A17027">
        <v>25</v>
      </c>
      <c r="B17027" t="s">
        <v>522</v>
      </c>
      <c r="C17027">
        <v>2570.2600000000002</v>
      </c>
      <c r="D17027">
        <v>2582.98</v>
      </c>
      <c r="E17027">
        <v>2565.94</v>
      </c>
      <c r="F17027">
        <v>2581.0700000000002</v>
      </c>
      <c r="G17027">
        <v>645607680</v>
      </c>
      <c r="H17027">
        <v>22492426</v>
      </c>
    </row>
    <row r="17028" spans="1:8">
      <c r="A17028">
        <v>25</v>
      </c>
      <c r="B17028" t="s">
        <v>523</v>
      </c>
      <c r="C17028">
        <v>2577.75</v>
      </c>
      <c r="D17028">
        <v>2580.0300000000002</v>
      </c>
      <c r="E17028">
        <v>2568.25</v>
      </c>
      <c r="F17028">
        <v>2572.83</v>
      </c>
      <c r="G17028">
        <v>569441664</v>
      </c>
      <c r="H17028">
        <v>22518848</v>
      </c>
    </row>
    <row r="17029" spans="1:8">
      <c r="A17029">
        <v>25</v>
      </c>
      <c r="B17029" t="s">
        <v>524</v>
      </c>
      <c r="C17029">
        <v>2575.9899999999998</v>
      </c>
      <c r="D17029">
        <v>2578.29</v>
      </c>
      <c r="E17029">
        <v>2572.15</v>
      </c>
      <c r="F17029">
        <v>2575.2600000000002</v>
      </c>
      <c r="G17029">
        <v>625261376</v>
      </c>
      <c r="H17029">
        <v>22647550</v>
      </c>
    </row>
    <row r="17030" spans="1:8">
      <c r="A17030">
        <v>25</v>
      </c>
      <c r="B17030" t="s">
        <v>525</v>
      </c>
      <c r="C17030">
        <v>2583.21</v>
      </c>
      <c r="D17030">
        <v>2588.4</v>
      </c>
      <c r="E17030">
        <v>2574.92</v>
      </c>
      <c r="F17030">
        <v>2579.36</v>
      </c>
      <c r="G17030">
        <v>546676224</v>
      </c>
      <c r="H17030">
        <v>22622198</v>
      </c>
    </row>
    <row r="17031" spans="1:8">
      <c r="A17031">
        <v>25</v>
      </c>
      <c r="B17031" t="s">
        <v>526</v>
      </c>
      <c r="C17031">
        <v>2579.46</v>
      </c>
      <c r="D17031">
        <v>2581.11</v>
      </c>
      <c r="E17031">
        <v>2566.17</v>
      </c>
      <c r="F17031">
        <v>2579.85</v>
      </c>
      <c r="G17031">
        <v>588411392</v>
      </c>
      <c r="H17031">
        <v>22582322</v>
      </c>
    </row>
    <row r="17032" spans="1:8">
      <c r="A17032">
        <v>25</v>
      </c>
      <c r="B17032" t="s">
        <v>527</v>
      </c>
      <c r="C17032">
        <v>2581.9299999999998</v>
      </c>
      <c r="D17032">
        <v>2588.42</v>
      </c>
      <c r="E17032">
        <v>2576.77</v>
      </c>
      <c r="F17032">
        <v>2587.84</v>
      </c>
      <c r="G17032">
        <v>522405568</v>
      </c>
      <c r="H17032">
        <v>22639936</v>
      </c>
    </row>
    <row r="17033" spans="1:8">
      <c r="A17033">
        <v>25</v>
      </c>
      <c r="B17033" t="s">
        <v>528</v>
      </c>
      <c r="C17033">
        <v>2587.4699999999998</v>
      </c>
      <c r="D17033">
        <v>2593.38</v>
      </c>
      <c r="E17033">
        <v>2585.66</v>
      </c>
      <c r="F17033">
        <v>2591.13</v>
      </c>
      <c r="G17033">
        <v>563277248</v>
      </c>
      <c r="H17033">
        <v>22683002</v>
      </c>
    </row>
    <row r="17034" spans="1:8">
      <c r="A17034">
        <v>25</v>
      </c>
      <c r="B17034" t="s">
        <v>529</v>
      </c>
      <c r="C17034">
        <v>2592.11</v>
      </c>
      <c r="D17034">
        <v>2597.02</v>
      </c>
      <c r="E17034">
        <v>2584.35</v>
      </c>
      <c r="F17034">
        <v>2590.64</v>
      </c>
      <c r="G17034">
        <v>546661696</v>
      </c>
      <c r="H17034">
        <v>22648008</v>
      </c>
    </row>
    <row r="17035" spans="1:8">
      <c r="A17035">
        <v>25</v>
      </c>
      <c r="B17035" t="s">
        <v>530</v>
      </c>
      <c r="C17035">
        <v>2588.71</v>
      </c>
      <c r="D17035">
        <v>2595.4699999999998</v>
      </c>
      <c r="E17035">
        <v>2585.02</v>
      </c>
      <c r="F17035">
        <v>2594.38</v>
      </c>
      <c r="G17035">
        <v>509991840</v>
      </c>
      <c r="H17035">
        <v>22661520</v>
      </c>
    </row>
    <row r="17036" spans="1:8">
      <c r="A17036">
        <v>25</v>
      </c>
      <c r="B17036" t="s">
        <v>531</v>
      </c>
      <c r="C17036">
        <v>2584</v>
      </c>
      <c r="D17036">
        <v>2586.5</v>
      </c>
      <c r="E17036">
        <v>2566.33</v>
      </c>
      <c r="F17036">
        <v>2584.62</v>
      </c>
      <c r="G17036">
        <v>534229760</v>
      </c>
      <c r="H17036">
        <v>22700408</v>
      </c>
    </row>
    <row r="17037" spans="1:8">
      <c r="A17037">
        <v>25</v>
      </c>
      <c r="B17037" t="s">
        <v>532</v>
      </c>
      <c r="C17037">
        <v>2580.1799999999998</v>
      </c>
      <c r="D17037">
        <v>2583.81</v>
      </c>
      <c r="E17037">
        <v>2575.5700000000002</v>
      </c>
      <c r="F17037">
        <v>2582.3000000000002</v>
      </c>
      <c r="G17037">
        <v>514540512</v>
      </c>
      <c r="H17037">
        <v>22715998</v>
      </c>
    </row>
    <row r="17038" spans="1:8">
      <c r="A17038">
        <v>25</v>
      </c>
      <c r="B17038" t="s">
        <v>533</v>
      </c>
      <c r="C17038">
        <v>2576.5300000000002</v>
      </c>
      <c r="D17038">
        <v>2587.66</v>
      </c>
      <c r="E17038">
        <v>2574.48</v>
      </c>
      <c r="F17038">
        <v>2584.84</v>
      </c>
      <c r="G17038">
        <v>509487488</v>
      </c>
      <c r="H17038">
        <v>22732506</v>
      </c>
    </row>
    <row r="17039" spans="1:8">
      <c r="A17039">
        <v>25</v>
      </c>
      <c r="B17039" t="s">
        <v>534</v>
      </c>
      <c r="C17039">
        <v>2577.75</v>
      </c>
      <c r="D17039">
        <v>2579.66</v>
      </c>
      <c r="E17039">
        <v>2566.56</v>
      </c>
      <c r="F17039">
        <v>2578.87</v>
      </c>
      <c r="G17039">
        <v>534119200</v>
      </c>
      <c r="H17039">
        <v>22737882</v>
      </c>
    </row>
    <row r="17040" spans="1:8">
      <c r="A17040">
        <v>25</v>
      </c>
      <c r="B17040" t="s">
        <v>535</v>
      </c>
      <c r="C17040">
        <v>2569.4499999999998</v>
      </c>
      <c r="D17040">
        <v>2572.84</v>
      </c>
      <c r="E17040">
        <v>2557.4499999999998</v>
      </c>
      <c r="F17040">
        <v>2564.62</v>
      </c>
      <c r="G17040">
        <v>522600480</v>
      </c>
      <c r="H17040">
        <v>22841702</v>
      </c>
    </row>
    <row r="17041" spans="1:8">
      <c r="A17041">
        <v>25</v>
      </c>
      <c r="B17041" t="s">
        <v>536</v>
      </c>
      <c r="C17041">
        <v>2572.9499999999998</v>
      </c>
      <c r="D17041">
        <v>2590.09</v>
      </c>
      <c r="E17041">
        <v>2572.9499999999998</v>
      </c>
      <c r="F17041">
        <v>2585.64</v>
      </c>
      <c r="G17041">
        <v>498027328</v>
      </c>
      <c r="H17041">
        <v>22751374</v>
      </c>
    </row>
    <row r="17042" spans="1:8">
      <c r="A17042">
        <v>25</v>
      </c>
      <c r="B17042" t="s">
        <v>537</v>
      </c>
      <c r="C17042">
        <v>2582.94</v>
      </c>
      <c r="D17042">
        <v>2583.96</v>
      </c>
      <c r="E17042">
        <v>2577.62</v>
      </c>
      <c r="F17042">
        <v>2578.85</v>
      </c>
      <c r="G17042">
        <v>589985856</v>
      </c>
      <c r="H17042">
        <v>22781214</v>
      </c>
    </row>
    <row r="17043" spans="1:8">
      <c r="A17043">
        <v>25</v>
      </c>
      <c r="B17043" t="s">
        <v>538</v>
      </c>
      <c r="C17043">
        <v>2579.4899999999998</v>
      </c>
      <c r="D17043">
        <v>2584.64</v>
      </c>
      <c r="E17043">
        <v>2578.2399999999998</v>
      </c>
      <c r="F17043">
        <v>2582.14</v>
      </c>
      <c r="G17043">
        <v>466385440</v>
      </c>
      <c r="H17043">
        <v>22669844</v>
      </c>
    </row>
    <row r="17044" spans="1:8">
      <c r="A17044">
        <v>25</v>
      </c>
      <c r="B17044" t="s">
        <v>539</v>
      </c>
      <c r="C17044">
        <v>2589.17</v>
      </c>
      <c r="D17044">
        <v>2601.19</v>
      </c>
      <c r="E17044">
        <v>2589.17</v>
      </c>
      <c r="F17044">
        <v>2599.0300000000002</v>
      </c>
      <c r="G17044">
        <v>505692192</v>
      </c>
      <c r="H17044">
        <v>22692104</v>
      </c>
    </row>
    <row r="17045" spans="1:8">
      <c r="A17045">
        <v>25</v>
      </c>
      <c r="B17045" t="s">
        <v>540</v>
      </c>
      <c r="C17045">
        <v>2600.31</v>
      </c>
      <c r="D17045">
        <v>2600.94</v>
      </c>
      <c r="E17045">
        <v>2595.23</v>
      </c>
      <c r="F17045">
        <v>2597.08</v>
      </c>
      <c r="G17045">
        <v>421544128</v>
      </c>
      <c r="H17045">
        <v>22880812</v>
      </c>
    </row>
    <row r="17046" spans="1:8">
      <c r="A17046">
        <v>25</v>
      </c>
      <c r="B17046" t="s">
        <v>541</v>
      </c>
      <c r="C17046">
        <v>2600.42</v>
      </c>
      <c r="D17046">
        <v>2604.21</v>
      </c>
      <c r="E17046">
        <v>2600.42</v>
      </c>
      <c r="F17046">
        <v>2602.42</v>
      </c>
      <c r="G17046">
        <v>204379840</v>
      </c>
      <c r="H17046">
        <v>22804062</v>
      </c>
    </row>
    <row r="17047" spans="1:8">
      <c r="A17047">
        <v>25</v>
      </c>
      <c r="B17047" t="s">
        <v>542</v>
      </c>
      <c r="C17047">
        <v>2602.66</v>
      </c>
      <c r="D17047">
        <v>2606.41</v>
      </c>
      <c r="E17047">
        <v>2598.87</v>
      </c>
      <c r="F17047">
        <v>2601.42</v>
      </c>
      <c r="G17047">
        <v>481797344</v>
      </c>
      <c r="H17047">
        <v>22820566</v>
      </c>
    </row>
    <row r="17048" spans="1:8">
      <c r="A17048">
        <v>25</v>
      </c>
      <c r="B17048" t="s">
        <v>543</v>
      </c>
      <c r="C17048">
        <v>2605.94</v>
      </c>
      <c r="D17048">
        <v>2627.69</v>
      </c>
      <c r="E17048">
        <v>2605.44</v>
      </c>
      <c r="F17048">
        <v>2627.04</v>
      </c>
      <c r="G17048">
        <v>542768320</v>
      </c>
      <c r="H17048">
        <v>22861400</v>
      </c>
    </row>
    <row r="17049" spans="1:8">
      <c r="A17049">
        <v>25</v>
      </c>
      <c r="B17049" t="s">
        <v>544</v>
      </c>
      <c r="C17049">
        <v>2627.82</v>
      </c>
      <c r="D17049">
        <v>2634.89</v>
      </c>
      <c r="E17049">
        <v>2620.3200000000002</v>
      </c>
      <c r="F17049">
        <v>2626.07</v>
      </c>
      <c r="G17049">
        <v>653621696</v>
      </c>
      <c r="H17049">
        <v>22866478</v>
      </c>
    </row>
    <row r="17050" spans="1:8">
      <c r="A17050">
        <v>25</v>
      </c>
      <c r="B17050" t="s">
        <v>545</v>
      </c>
      <c r="C17050">
        <v>2633.93</v>
      </c>
      <c r="D17050">
        <v>2657.74</v>
      </c>
      <c r="E17050">
        <v>2633.93</v>
      </c>
      <c r="F17050">
        <v>2647.58</v>
      </c>
      <c r="G17050">
        <v>1041514112</v>
      </c>
      <c r="H17050">
        <v>22927486</v>
      </c>
    </row>
    <row r="17051" spans="1:8">
      <c r="A17051">
        <v>25</v>
      </c>
      <c r="B17051" t="s">
        <v>546</v>
      </c>
      <c r="C17051">
        <v>2645.1</v>
      </c>
      <c r="D17051">
        <v>2650.62</v>
      </c>
      <c r="E17051">
        <v>2605.52</v>
      </c>
      <c r="F17051">
        <v>2642.22</v>
      </c>
      <c r="G17051">
        <v>670644224</v>
      </c>
      <c r="H17051">
        <v>22951112</v>
      </c>
    </row>
    <row r="17052" spans="1:8">
      <c r="A17052">
        <v>25</v>
      </c>
      <c r="B17052" t="s">
        <v>547</v>
      </c>
      <c r="C17052">
        <v>2657.19</v>
      </c>
      <c r="D17052">
        <v>2665.19</v>
      </c>
      <c r="E17052">
        <v>2639.03</v>
      </c>
      <c r="F17052">
        <v>2639.44</v>
      </c>
      <c r="G17052">
        <v>724762688</v>
      </c>
      <c r="H17052">
        <v>22947488</v>
      </c>
    </row>
    <row r="17053" spans="1:8">
      <c r="A17053">
        <v>25</v>
      </c>
      <c r="B17053" t="s">
        <v>548</v>
      </c>
      <c r="C17053">
        <v>2639.78</v>
      </c>
      <c r="D17053">
        <v>2648.72</v>
      </c>
      <c r="E17053">
        <v>2627.73</v>
      </c>
      <c r="F17053">
        <v>2629.57</v>
      </c>
      <c r="G17053">
        <v>633406080</v>
      </c>
      <c r="H17053">
        <v>22982248</v>
      </c>
    </row>
    <row r="17054" spans="1:8">
      <c r="A17054">
        <v>25</v>
      </c>
      <c r="B17054" t="s">
        <v>549</v>
      </c>
      <c r="C17054">
        <v>2626.24</v>
      </c>
      <c r="D17054">
        <v>2634.41</v>
      </c>
      <c r="E17054">
        <v>2624.75</v>
      </c>
      <c r="F17054">
        <v>2629.27</v>
      </c>
      <c r="G17054">
        <v>531557568</v>
      </c>
      <c r="H17054">
        <v>22898182</v>
      </c>
    </row>
    <row r="17055" spans="1:8">
      <c r="A17055">
        <v>25</v>
      </c>
      <c r="B17055" t="s">
        <v>550</v>
      </c>
      <c r="C17055">
        <v>2628.38</v>
      </c>
      <c r="D17055">
        <v>2640.99</v>
      </c>
      <c r="E17055">
        <v>2626.53</v>
      </c>
      <c r="F17055">
        <v>2636.98</v>
      </c>
      <c r="G17055">
        <v>526053632</v>
      </c>
      <c r="H17055">
        <v>22875724</v>
      </c>
    </row>
    <row r="17056" spans="1:8">
      <c r="A17056">
        <v>25</v>
      </c>
      <c r="B17056" t="s">
        <v>551</v>
      </c>
      <c r="C17056">
        <v>2646.21</v>
      </c>
      <c r="D17056">
        <v>2651.65</v>
      </c>
      <c r="E17056">
        <v>2644.1</v>
      </c>
      <c r="F17056">
        <v>2651.5</v>
      </c>
      <c r="G17056">
        <v>490109088</v>
      </c>
      <c r="H17056">
        <v>22909144</v>
      </c>
    </row>
    <row r="17057" spans="1:8">
      <c r="A17057">
        <v>25</v>
      </c>
      <c r="B17057" t="s">
        <v>552</v>
      </c>
      <c r="C17057">
        <v>2652.19</v>
      </c>
      <c r="D17057">
        <v>2660.33</v>
      </c>
      <c r="E17057">
        <v>2651.47</v>
      </c>
      <c r="F17057">
        <v>2659.99</v>
      </c>
      <c r="G17057">
        <v>510556608</v>
      </c>
      <c r="H17057">
        <v>22857534</v>
      </c>
    </row>
    <row r="17058" spans="1:8">
      <c r="A17058">
        <v>25</v>
      </c>
      <c r="B17058" t="s">
        <v>553</v>
      </c>
      <c r="C17058">
        <v>2661.73</v>
      </c>
      <c r="D17058">
        <v>2669.72</v>
      </c>
      <c r="E17058">
        <v>2659.78</v>
      </c>
      <c r="F17058">
        <v>2664.11</v>
      </c>
      <c r="G17058">
        <v>553661440</v>
      </c>
      <c r="H17058">
        <v>22728374</v>
      </c>
    </row>
    <row r="17059" spans="1:8">
      <c r="A17059">
        <v>25</v>
      </c>
      <c r="B17059" t="s">
        <v>554</v>
      </c>
      <c r="C17059">
        <v>2667.59</v>
      </c>
      <c r="D17059">
        <v>2671.88</v>
      </c>
      <c r="E17059">
        <v>2662.85</v>
      </c>
      <c r="F17059">
        <v>2662.85</v>
      </c>
      <c r="G17059">
        <v>551154880</v>
      </c>
      <c r="H17059">
        <v>22930342</v>
      </c>
    </row>
    <row r="17060" spans="1:8">
      <c r="A17060">
        <v>25</v>
      </c>
      <c r="B17060" t="s">
        <v>555</v>
      </c>
      <c r="C17060">
        <v>2665.87</v>
      </c>
      <c r="D17060">
        <v>2668.09</v>
      </c>
      <c r="E17060">
        <v>2652.01</v>
      </c>
      <c r="F17060">
        <v>2652.01</v>
      </c>
      <c r="G17060">
        <v>529123904</v>
      </c>
      <c r="H17060">
        <v>22867292</v>
      </c>
    </row>
    <row r="17061" spans="1:8">
      <c r="A17061">
        <v>25</v>
      </c>
      <c r="B17061" t="s">
        <v>556</v>
      </c>
      <c r="C17061">
        <v>2660.63</v>
      </c>
      <c r="D17061">
        <v>2679.63</v>
      </c>
      <c r="E17061">
        <v>2659.14</v>
      </c>
      <c r="F17061">
        <v>2675.81</v>
      </c>
      <c r="G17061">
        <v>1655377024</v>
      </c>
      <c r="H17061">
        <v>22894664</v>
      </c>
    </row>
    <row r="17062" spans="1:8">
      <c r="A17062">
        <v>25</v>
      </c>
      <c r="B17062" t="s">
        <v>557</v>
      </c>
      <c r="C17062">
        <v>2685.92</v>
      </c>
      <c r="D17062">
        <v>2694.97</v>
      </c>
      <c r="E17062">
        <v>2685.92</v>
      </c>
      <c r="F17062">
        <v>2690.16</v>
      </c>
      <c r="G17062">
        <v>608529152</v>
      </c>
      <c r="H17062">
        <v>23039492</v>
      </c>
    </row>
    <row r="17063" spans="1:8">
      <c r="A17063">
        <v>25</v>
      </c>
      <c r="B17063" t="s">
        <v>558</v>
      </c>
      <c r="C17063">
        <v>2692.71</v>
      </c>
      <c r="D17063">
        <v>2694.44</v>
      </c>
      <c r="E17063">
        <v>2680.74</v>
      </c>
      <c r="F17063">
        <v>2681.47</v>
      </c>
      <c r="G17063">
        <v>556473472</v>
      </c>
      <c r="H17063">
        <v>23020550</v>
      </c>
    </row>
    <row r="17064" spans="1:8">
      <c r="A17064">
        <v>25</v>
      </c>
      <c r="B17064" t="s">
        <v>559</v>
      </c>
      <c r="C17064">
        <v>2688.18</v>
      </c>
      <c r="D17064">
        <v>2691.01</v>
      </c>
      <c r="E17064">
        <v>2676.11</v>
      </c>
      <c r="F17064">
        <v>2679.25</v>
      </c>
      <c r="G17064">
        <v>521433856</v>
      </c>
      <c r="H17064">
        <v>23020550</v>
      </c>
    </row>
    <row r="17065" spans="1:8">
      <c r="A17065">
        <v>25</v>
      </c>
      <c r="B17065" t="s">
        <v>560</v>
      </c>
      <c r="C17065">
        <v>2683.02</v>
      </c>
      <c r="D17065">
        <v>2692.64</v>
      </c>
      <c r="E17065">
        <v>2682.4</v>
      </c>
      <c r="F17065">
        <v>2684.57</v>
      </c>
      <c r="G17065">
        <v>511566208</v>
      </c>
      <c r="H17065">
        <v>23070450</v>
      </c>
    </row>
    <row r="17066" spans="1:8">
      <c r="A17066">
        <v>25</v>
      </c>
      <c r="B17066" t="s">
        <v>561</v>
      </c>
      <c r="C17066">
        <v>2684.22</v>
      </c>
      <c r="D17066">
        <v>2685.35</v>
      </c>
      <c r="E17066">
        <v>2678.13</v>
      </c>
      <c r="F17066">
        <v>2683.34</v>
      </c>
      <c r="G17066">
        <v>403668832</v>
      </c>
      <c r="H17066">
        <v>23061382</v>
      </c>
    </row>
    <row r="17067" spans="1:8">
      <c r="A17067">
        <v>25</v>
      </c>
      <c r="B17067" t="s">
        <v>562</v>
      </c>
      <c r="C17067">
        <v>2679.09</v>
      </c>
      <c r="D17067">
        <v>2682.74</v>
      </c>
      <c r="E17067">
        <v>2677.96</v>
      </c>
      <c r="F17067">
        <v>2680.5</v>
      </c>
      <c r="G17067">
        <v>310308128</v>
      </c>
      <c r="H17067">
        <v>23281584</v>
      </c>
    </row>
    <row r="17068" spans="1:8">
      <c r="A17068">
        <v>25</v>
      </c>
      <c r="B17068" t="s">
        <v>563</v>
      </c>
      <c r="C17068">
        <v>2682.1</v>
      </c>
      <c r="D17068">
        <v>2685.64</v>
      </c>
      <c r="E17068">
        <v>2678.91</v>
      </c>
      <c r="F17068">
        <v>2682.62</v>
      </c>
      <c r="G17068">
        <v>335290464</v>
      </c>
      <c r="H17068">
        <v>23270246</v>
      </c>
    </row>
    <row r="17069" spans="1:8">
      <c r="A17069">
        <v>25</v>
      </c>
      <c r="B17069" t="s">
        <v>564</v>
      </c>
      <c r="C17069">
        <v>2686.1</v>
      </c>
      <c r="D17069">
        <v>2687.66</v>
      </c>
      <c r="E17069">
        <v>2682.69</v>
      </c>
      <c r="F17069">
        <v>2687.54</v>
      </c>
      <c r="G17069">
        <v>296034560</v>
      </c>
      <c r="H17069">
        <v>23456672</v>
      </c>
    </row>
    <row r="17070" spans="1:8">
      <c r="A17070">
        <v>25</v>
      </c>
      <c r="B17070" t="s">
        <v>565</v>
      </c>
      <c r="C17070">
        <v>2689.15</v>
      </c>
      <c r="D17070">
        <v>2692.12</v>
      </c>
      <c r="E17070">
        <v>2673.61</v>
      </c>
      <c r="F17070">
        <v>2673.61</v>
      </c>
      <c r="G17070">
        <v>460819392</v>
      </c>
      <c r="H17070">
        <v>23433178</v>
      </c>
    </row>
    <row r="17071" spans="1:8">
      <c r="A17071">
        <v>25</v>
      </c>
      <c r="B17071" t="s">
        <v>566</v>
      </c>
      <c r="C17071">
        <v>2683.73</v>
      </c>
      <c r="D17071">
        <v>2695.89</v>
      </c>
      <c r="E17071">
        <v>2682.36</v>
      </c>
      <c r="F17071">
        <v>2695.81</v>
      </c>
      <c r="G17071">
        <v>513863968</v>
      </c>
      <c r="H17071">
        <v>23406532</v>
      </c>
    </row>
    <row r="17072" spans="1:8">
      <c r="A17072">
        <v>25</v>
      </c>
      <c r="B17072" t="s">
        <v>567</v>
      </c>
      <c r="C17072">
        <v>2697.85</v>
      </c>
      <c r="D17072">
        <v>2714.37</v>
      </c>
      <c r="E17072">
        <v>2697.77</v>
      </c>
      <c r="F17072">
        <v>2713.06</v>
      </c>
      <c r="G17072">
        <v>540193344</v>
      </c>
      <c r="H17072">
        <v>23321508</v>
      </c>
    </row>
    <row r="17073" spans="1:8">
      <c r="A17073">
        <v>25</v>
      </c>
      <c r="B17073" t="s">
        <v>568</v>
      </c>
      <c r="C17073">
        <v>2719.31</v>
      </c>
      <c r="D17073">
        <v>2729.29</v>
      </c>
      <c r="E17073">
        <v>2719.07</v>
      </c>
      <c r="F17073">
        <v>2723.99</v>
      </c>
      <c r="G17073">
        <v>561303616</v>
      </c>
      <c r="H17073">
        <v>23315076</v>
      </c>
    </row>
    <row r="17074" spans="1:8">
      <c r="A17074">
        <v>25</v>
      </c>
      <c r="B17074" t="s">
        <v>569</v>
      </c>
      <c r="C17074">
        <v>2731.33</v>
      </c>
      <c r="D17074">
        <v>2743.45</v>
      </c>
      <c r="E17074">
        <v>2727.92</v>
      </c>
      <c r="F17074">
        <v>2743.15</v>
      </c>
      <c r="G17074">
        <v>534970176</v>
      </c>
      <c r="H17074">
        <v>23383474</v>
      </c>
    </row>
    <row r="17075" spans="1:8">
      <c r="A17075">
        <v>25</v>
      </c>
      <c r="B17075" t="s">
        <v>570</v>
      </c>
      <c r="C17075">
        <v>2742.67</v>
      </c>
      <c r="D17075">
        <v>2748.51</v>
      </c>
      <c r="E17075">
        <v>2737.6</v>
      </c>
      <c r="F17075">
        <v>2747.71</v>
      </c>
      <c r="G17075">
        <v>531091968</v>
      </c>
      <c r="H17075">
        <v>23510838</v>
      </c>
    </row>
    <row r="17076" spans="1:8">
      <c r="A17076">
        <v>25</v>
      </c>
      <c r="B17076" t="s">
        <v>571</v>
      </c>
      <c r="C17076">
        <v>2751.15</v>
      </c>
      <c r="D17076">
        <v>2759.14</v>
      </c>
      <c r="E17076">
        <v>2747.86</v>
      </c>
      <c r="F17076">
        <v>2751.29</v>
      </c>
      <c r="G17076">
        <v>509578336</v>
      </c>
      <c r="H17076">
        <v>23585614</v>
      </c>
    </row>
    <row r="17077" spans="1:8">
      <c r="A17077">
        <v>25</v>
      </c>
      <c r="B17077" t="s">
        <v>572</v>
      </c>
      <c r="C17077">
        <v>2745.55</v>
      </c>
      <c r="D17077">
        <v>2750.8</v>
      </c>
      <c r="E17077">
        <v>2736.06</v>
      </c>
      <c r="F17077">
        <v>2748.23</v>
      </c>
      <c r="G17077">
        <v>529855584</v>
      </c>
      <c r="H17077">
        <v>23621014</v>
      </c>
    </row>
    <row r="17078" spans="1:8">
      <c r="A17078">
        <v>25</v>
      </c>
      <c r="B17078" t="s">
        <v>573</v>
      </c>
      <c r="C17078">
        <v>2752.97</v>
      </c>
      <c r="D17078">
        <v>2767.56</v>
      </c>
      <c r="E17078">
        <v>2752.78</v>
      </c>
      <c r="F17078">
        <v>2767.56</v>
      </c>
      <c r="G17078">
        <v>493747520</v>
      </c>
      <c r="H17078">
        <v>23612090</v>
      </c>
    </row>
    <row r="17079" spans="1:8">
      <c r="A17079">
        <v>25</v>
      </c>
      <c r="B17079" t="s">
        <v>574</v>
      </c>
      <c r="C17079">
        <v>2770.18</v>
      </c>
      <c r="D17079">
        <v>2787.85</v>
      </c>
      <c r="E17079">
        <v>2769.64</v>
      </c>
      <c r="F17079">
        <v>2786.24</v>
      </c>
      <c r="G17079">
        <v>583103744</v>
      </c>
      <c r="H17079">
        <v>23517212</v>
      </c>
    </row>
    <row r="17080" spans="1:8">
      <c r="A17080">
        <v>25</v>
      </c>
      <c r="B17080" t="s">
        <v>575</v>
      </c>
      <c r="C17080">
        <v>2798.96</v>
      </c>
      <c r="D17080">
        <v>2807.54</v>
      </c>
      <c r="E17080">
        <v>2768.64</v>
      </c>
      <c r="F17080">
        <v>2776.42</v>
      </c>
      <c r="G17080">
        <v>711573760</v>
      </c>
      <c r="H17080">
        <v>23724776</v>
      </c>
    </row>
    <row r="17081" spans="1:8">
      <c r="A17081">
        <v>25</v>
      </c>
      <c r="B17081" t="s">
        <v>576</v>
      </c>
      <c r="C17081">
        <v>2784.99</v>
      </c>
      <c r="D17081">
        <v>2807.04</v>
      </c>
      <c r="E17081">
        <v>2778.38</v>
      </c>
      <c r="F17081">
        <v>2802.56</v>
      </c>
      <c r="G17081">
        <v>633506688</v>
      </c>
      <c r="H17081">
        <v>23851142</v>
      </c>
    </row>
    <row r="17082" spans="1:8">
      <c r="A17082">
        <v>25</v>
      </c>
      <c r="B17082" t="s">
        <v>577</v>
      </c>
      <c r="C17082">
        <v>2802.4</v>
      </c>
      <c r="D17082">
        <v>2805.83</v>
      </c>
      <c r="E17082">
        <v>2792.56</v>
      </c>
      <c r="F17082">
        <v>2798.03</v>
      </c>
      <c r="G17082">
        <v>592316928</v>
      </c>
      <c r="H17082">
        <v>23776110</v>
      </c>
    </row>
    <row r="17083" spans="1:8">
      <c r="A17083">
        <v>25</v>
      </c>
      <c r="B17083" t="s">
        <v>578</v>
      </c>
      <c r="C17083">
        <v>2802.6</v>
      </c>
      <c r="D17083">
        <v>2810.33</v>
      </c>
      <c r="E17083">
        <v>2798.08</v>
      </c>
      <c r="F17083">
        <v>2810.3</v>
      </c>
      <c r="G17083">
        <v>753914944</v>
      </c>
      <c r="H17083">
        <v>23754488</v>
      </c>
    </row>
    <row r="17084" spans="1:8">
      <c r="A17084">
        <v>25</v>
      </c>
      <c r="B17084" t="s">
        <v>579</v>
      </c>
      <c r="C17084">
        <v>2809.16</v>
      </c>
      <c r="D17084">
        <v>2833.03</v>
      </c>
      <c r="E17084">
        <v>2808.12</v>
      </c>
      <c r="F17084">
        <v>2832.97</v>
      </c>
      <c r="G17084">
        <v>603357888</v>
      </c>
      <c r="H17084">
        <v>23800588</v>
      </c>
    </row>
    <row r="17085" spans="1:8">
      <c r="A17085">
        <v>25</v>
      </c>
      <c r="B17085" t="s">
        <v>580</v>
      </c>
      <c r="C17085">
        <v>2835.05</v>
      </c>
      <c r="D17085">
        <v>2842.24</v>
      </c>
      <c r="E17085">
        <v>2830.59</v>
      </c>
      <c r="F17085">
        <v>2839.13</v>
      </c>
      <c r="G17085">
        <v>545995328</v>
      </c>
      <c r="H17085">
        <v>23790838</v>
      </c>
    </row>
    <row r="17086" spans="1:8">
      <c r="A17086">
        <v>25</v>
      </c>
      <c r="B17086" t="s">
        <v>581</v>
      </c>
      <c r="C17086">
        <v>2845.42</v>
      </c>
      <c r="D17086">
        <v>2852.97</v>
      </c>
      <c r="E17086">
        <v>2824.81</v>
      </c>
      <c r="F17086">
        <v>2837.54</v>
      </c>
      <c r="G17086">
        <v>609308032</v>
      </c>
      <c r="H17086">
        <v>23790838</v>
      </c>
    </row>
    <row r="17087" spans="1:8">
      <c r="A17087">
        <v>25</v>
      </c>
      <c r="B17087" t="s">
        <v>582</v>
      </c>
      <c r="C17087">
        <v>2846.24</v>
      </c>
      <c r="D17087">
        <v>2848.56</v>
      </c>
      <c r="E17087">
        <v>2830.94</v>
      </c>
      <c r="F17087">
        <v>2839.25</v>
      </c>
      <c r="G17087">
        <v>553948736</v>
      </c>
      <c r="H17087">
        <v>23769204</v>
      </c>
    </row>
    <row r="17088" spans="1:8">
      <c r="A17088">
        <v>25</v>
      </c>
      <c r="B17088" t="s">
        <v>583</v>
      </c>
      <c r="C17088">
        <v>2847.48</v>
      </c>
      <c r="D17088">
        <v>2872.87</v>
      </c>
      <c r="E17088">
        <v>2846.18</v>
      </c>
      <c r="F17088">
        <v>2872.87</v>
      </c>
      <c r="G17088">
        <v>569404096</v>
      </c>
      <c r="H17088">
        <v>23778610</v>
      </c>
    </row>
    <row r="17089" spans="1:8">
      <c r="A17089">
        <v>25</v>
      </c>
      <c r="B17089" t="s">
        <v>584</v>
      </c>
      <c r="C17089">
        <v>2867.23</v>
      </c>
      <c r="D17089">
        <v>2870.62</v>
      </c>
      <c r="E17089">
        <v>2851.48</v>
      </c>
      <c r="F17089">
        <v>2853.53</v>
      </c>
      <c r="G17089">
        <v>544693440</v>
      </c>
      <c r="H17089">
        <v>23821852</v>
      </c>
    </row>
    <row r="17090" spans="1:8">
      <c r="A17090">
        <v>25</v>
      </c>
      <c r="B17090" t="s">
        <v>585</v>
      </c>
      <c r="C17090">
        <v>2832.74</v>
      </c>
      <c r="D17090">
        <v>2837.75</v>
      </c>
      <c r="E17090">
        <v>2818.27</v>
      </c>
      <c r="F17090">
        <v>2822.43</v>
      </c>
      <c r="G17090">
        <v>600917632</v>
      </c>
      <c r="H17090">
        <v>23705646</v>
      </c>
    </row>
    <row r="17091" spans="1:8">
      <c r="A17091">
        <v>25</v>
      </c>
      <c r="B17091" t="s">
        <v>586</v>
      </c>
      <c r="C17091">
        <v>2832.41</v>
      </c>
      <c r="D17091">
        <v>2839.26</v>
      </c>
      <c r="E17091">
        <v>2813.04</v>
      </c>
      <c r="F17091">
        <v>2823.81</v>
      </c>
      <c r="G17091">
        <v>815230656</v>
      </c>
      <c r="H17091">
        <v>23705646</v>
      </c>
    </row>
    <row r="17092" spans="1:8">
      <c r="A17092">
        <v>25</v>
      </c>
      <c r="B17092" t="s">
        <v>587</v>
      </c>
      <c r="C17092">
        <v>2816.45</v>
      </c>
      <c r="D17092">
        <v>2835.96</v>
      </c>
      <c r="E17092">
        <v>2812.7</v>
      </c>
      <c r="F17092">
        <v>2821.98</v>
      </c>
      <c r="G17092">
        <v>623001920</v>
      </c>
      <c r="H17092">
        <v>23900652</v>
      </c>
    </row>
    <row r="17093" spans="1:8">
      <c r="A17093">
        <v>25</v>
      </c>
      <c r="B17093" t="s">
        <v>588</v>
      </c>
      <c r="C17093">
        <v>2808.92</v>
      </c>
      <c r="D17093">
        <v>2808.92</v>
      </c>
      <c r="E17093">
        <v>2759.97</v>
      </c>
      <c r="F17093">
        <v>2762.13</v>
      </c>
      <c r="G17093">
        <v>712515008</v>
      </c>
      <c r="H17093">
        <v>24040896</v>
      </c>
    </row>
    <row r="17094" spans="1:8">
      <c r="A17094">
        <v>25</v>
      </c>
      <c r="B17094" t="s">
        <v>589</v>
      </c>
      <c r="C17094">
        <v>2741.06</v>
      </c>
      <c r="D17094">
        <v>2763.39</v>
      </c>
      <c r="E17094">
        <v>2638.17</v>
      </c>
      <c r="F17094">
        <v>2648.94</v>
      </c>
      <c r="G17094">
        <v>1000762688</v>
      </c>
      <c r="H17094">
        <v>24139954</v>
      </c>
    </row>
    <row r="17095" spans="1:8">
      <c r="A17095">
        <v>25</v>
      </c>
      <c r="B17095" t="s">
        <v>590</v>
      </c>
      <c r="C17095">
        <v>2614.7800000000002</v>
      </c>
      <c r="D17095">
        <v>2701.04</v>
      </c>
      <c r="E17095">
        <v>2593.0700000000002</v>
      </c>
      <c r="F17095">
        <v>2695.14</v>
      </c>
      <c r="G17095">
        <v>1090149632</v>
      </c>
      <c r="H17095">
        <v>24313618</v>
      </c>
    </row>
    <row r="17096" spans="1:8">
      <c r="A17096">
        <v>25</v>
      </c>
      <c r="B17096" t="s">
        <v>591</v>
      </c>
      <c r="C17096">
        <v>2690.95</v>
      </c>
      <c r="D17096">
        <v>2727.67</v>
      </c>
      <c r="E17096">
        <v>2681.33</v>
      </c>
      <c r="F17096">
        <v>2681.66</v>
      </c>
      <c r="G17096">
        <v>766057152</v>
      </c>
      <c r="H17096">
        <v>24357230</v>
      </c>
    </row>
    <row r="17097" spans="1:8">
      <c r="A17097">
        <v>25</v>
      </c>
      <c r="B17097" t="s">
        <v>592</v>
      </c>
      <c r="C17097">
        <v>2685.01</v>
      </c>
      <c r="D17097">
        <v>2685.27</v>
      </c>
      <c r="E17097">
        <v>2580.56</v>
      </c>
      <c r="F17097">
        <v>2581</v>
      </c>
      <c r="G17097">
        <v>880613312</v>
      </c>
      <c r="H17097">
        <v>24387894</v>
      </c>
    </row>
    <row r="17098" spans="1:8">
      <c r="A17098">
        <v>25</v>
      </c>
      <c r="B17098" t="s">
        <v>593</v>
      </c>
      <c r="C17098">
        <v>2601.7800000000002</v>
      </c>
      <c r="D17098">
        <v>2638.67</v>
      </c>
      <c r="E17098">
        <v>2532.69</v>
      </c>
      <c r="F17098">
        <v>2619.5500000000002</v>
      </c>
      <c r="G17098">
        <v>986284480</v>
      </c>
      <c r="H17098">
        <v>24357738</v>
      </c>
    </row>
    <row r="17099" spans="1:8">
      <c r="A17099">
        <v>25</v>
      </c>
      <c r="B17099" t="s">
        <v>594</v>
      </c>
      <c r="C17099">
        <v>2636.75</v>
      </c>
      <c r="D17099">
        <v>2672.61</v>
      </c>
      <c r="E17099">
        <v>2622.45</v>
      </c>
      <c r="F17099">
        <v>2656</v>
      </c>
      <c r="G17099">
        <v>757736640</v>
      </c>
      <c r="H17099">
        <v>24529196</v>
      </c>
    </row>
    <row r="17100" spans="1:8">
      <c r="A17100">
        <v>25</v>
      </c>
      <c r="B17100" t="s">
        <v>595</v>
      </c>
      <c r="C17100">
        <v>2646.27</v>
      </c>
      <c r="D17100">
        <v>2668.84</v>
      </c>
      <c r="E17100">
        <v>2637.08</v>
      </c>
      <c r="F17100">
        <v>2662.94</v>
      </c>
      <c r="G17100">
        <v>538762304</v>
      </c>
      <c r="H17100">
        <v>24696454</v>
      </c>
    </row>
    <row r="17101" spans="1:8">
      <c r="A17101">
        <v>25</v>
      </c>
      <c r="B17101" t="s">
        <v>596</v>
      </c>
      <c r="C17101">
        <v>2651.21</v>
      </c>
      <c r="D17101">
        <v>2702.1</v>
      </c>
      <c r="E17101">
        <v>2648.87</v>
      </c>
      <c r="F17101">
        <v>2698.63</v>
      </c>
      <c r="G17101">
        <v>632361856</v>
      </c>
      <c r="H17101">
        <v>24696454</v>
      </c>
    </row>
    <row r="17102" spans="1:8">
      <c r="A17102">
        <v>25</v>
      </c>
      <c r="B17102" t="s">
        <v>597</v>
      </c>
      <c r="C17102">
        <v>2713.46</v>
      </c>
      <c r="D17102">
        <v>2731.51</v>
      </c>
      <c r="E17102">
        <v>2689.82</v>
      </c>
      <c r="F17102">
        <v>2731.2</v>
      </c>
      <c r="G17102">
        <v>571606592</v>
      </c>
      <c r="H17102">
        <v>24610226</v>
      </c>
    </row>
    <row r="17103" spans="1:8">
      <c r="A17103">
        <v>25</v>
      </c>
      <c r="B17103" t="s">
        <v>598</v>
      </c>
      <c r="C17103">
        <v>2727.14</v>
      </c>
      <c r="D17103">
        <v>2754.42</v>
      </c>
      <c r="E17103">
        <v>2725.11</v>
      </c>
      <c r="F17103">
        <v>2732.22</v>
      </c>
      <c r="G17103">
        <v>669882624</v>
      </c>
      <c r="H17103">
        <v>24842612</v>
      </c>
    </row>
    <row r="17104" spans="1:8">
      <c r="A17104">
        <v>25</v>
      </c>
      <c r="B17104" t="s">
        <v>599</v>
      </c>
      <c r="C17104">
        <v>2722.99</v>
      </c>
      <c r="D17104">
        <v>2737.6</v>
      </c>
      <c r="E17104">
        <v>2706.76</v>
      </c>
      <c r="F17104">
        <v>2716.26</v>
      </c>
      <c r="G17104">
        <v>571354624</v>
      </c>
      <c r="H17104">
        <v>24804732</v>
      </c>
    </row>
    <row r="17105" spans="1:8">
      <c r="A17105">
        <v>25</v>
      </c>
      <c r="B17105" t="s">
        <v>600</v>
      </c>
      <c r="C17105">
        <v>2720.53</v>
      </c>
      <c r="D17105">
        <v>2747.75</v>
      </c>
      <c r="E17105">
        <v>2701.29</v>
      </c>
      <c r="F17105">
        <v>2701.33</v>
      </c>
      <c r="G17105">
        <v>594961088</v>
      </c>
      <c r="H17105">
        <v>24915608</v>
      </c>
    </row>
    <row r="17106" spans="1:8">
      <c r="A17106">
        <v>25</v>
      </c>
      <c r="B17106" t="s">
        <v>601</v>
      </c>
      <c r="C17106">
        <v>2710.42</v>
      </c>
      <c r="D17106">
        <v>2731.26</v>
      </c>
      <c r="E17106">
        <v>2697.77</v>
      </c>
      <c r="F17106">
        <v>2703.96</v>
      </c>
      <c r="G17106">
        <v>539433024</v>
      </c>
      <c r="H17106">
        <v>25116808</v>
      </c>
    </row>
    <row r="17107" spans="1:8">
      <c r="A17107">
        <v>25</v>
      </c>
      <c r="B17107" t="s">
        <v>602</v>
      </c>
      <c r="C17107">
        <v>2715.8</v>
      </c>
      <c r="D17107">
        <v>2747.76</v>
      </c>
      <c r="E17107">
        <v>2713.74</v>
      </c>
      <c r="F17107">
        <v>2747.3</v>
      </c>
      <c r="G17107">
        <v>488629024</v>
      </c>
      <c r="H17107">
        <v>25171686</v>
      </c>
    </row>
    <row r="17108" spans="1:8">
      <c r="A17108">
        <v>25</v>
      </c>
      <c r="B17108" t="s">
        <v>603</v>
      </c>
      <c r="C17108">
        <v>2757.37</v>
      </c>
      <c r="D17108">
        <v>2780.64</v>
      </c>
      <c r="E17108">
        <v>2753.78</v>
      </c>
      <c r="F17108">
        <v>2779.6</v>
      </c>
      <c r="G17108">
        <v>559643200</v>
      </c>
      <c r="H17108">
        <v>25158870</v>
      </c>
    </row>
    <row r="17109" spans="1:8">
      <c r="A17109">
        <v>25</v>
      </c>
      <c r="B17109" t="s">
        <v>604</v>
      </c>
      <c r="C17109">
        <v>2780.45</v>
      </c>
      <c r="D17109">
        <v>2789.15</v>
      </c>
      <c r="E17109">
        <v>2744.22</v>
      </c>
      <c r="F17109">
        <v>2744.28</v>
      </c>
      <c r="G17109">
        <v>621882496</v>
      </c>
      <c r="H17109">
        <v>25177356</v>
      </c>
    </row>
    <row r="17110" spans="1:8">
      <c r="A17110">
        <v>25</v>
      </c>
      <c r="B17110" t="s">
        <v>605</v>
      </c>
      <c r="C17110">
        <v>2753.78</v>
      </c>
      <c r="D17110">
        <v>2761.52</v>
      </c>
      <c r="E17110">
        <v>2713.54</v>
      </c>
      <c r="F17110">
        <v>2713.83</v>
      </c>
      <c r="G17110">
        <v>750778944</v>
      </c>
      <c r="H17110">
        <v>25469246</v>
      </c>
    </row>
    <row r="17111" spans="1:8">
      <c r="A17111">
        <v>25</v>
      </c>
      <c r="B17111" t="s">
        <v>606</v>
      </c>
      <c r="C17111">
        <v>2715.22</v>
      </c>
      <c r="D17111">
        <v>2730.89</v>
      </c>
      <c r="E17111">
        <v>2659.65</v>
      </c>
      <c r="F17111">
        <v>2677.67</v>
      </c>
      <c r="G17111">
        <v>737841536</v>
      </c>
      <c r="H17111">
        <v>25303470</v>
      </c>
    </row>
    <row r="17112" spans="1:8">
      <c r="A17112">
        <v>25</v>
      </c>
      <c r="B17112" t="s">
        <v>607</v>
      </c>
      <c r="C17112">
        <v>2658.89</v>
      </c>
      <c r="D17112">
        <v>2696.25</v>
      </c>
      <c r="E17112">
        <v>2647.32</v>
      </c>
      <c r="F17112">
        <v>2691.25</v>
      </c>
      <c r="G17112">
        <v>646045376</v>
      </c>
      <c r="H17112">
        <v>25029576</v>
      </c>
    </row>
    <row r="17113" spans="1:8">
      <c r="A17113">
        <v>25</v>
      </c>
      <c r="B17113" t="s">
        <v>608</v>
      </c>
      <c r="C17113">
        <v>2681.06</v>
      </c>
      <c r="D17113">
        <v>2728.09</v>
      </c>
      <c r="E17113">
        <v>2675.75</v>
      </c>
      <c r="F17113">
        <v>2720.94</v>
      </c>
      <c r="G17113">
        <v>619738240</v>
      </c>
      <c r="H17113">
        <v>25039200</v>
      </c>
    </row>
    <row r="17114" spans="1:8">
      <c r="A17114">
        <v>25</v>
      </c>
      <c r="B17114" t="s">
        <v>609</v>
      </c>
      <c r="C17114">
        <v>2730.18</v>
      </c>
      <c r="D17114">
        <v>2732.08</v>
      </c>
      <c r="E17114">
        <v>2711.26</v>
      </c>
      <c r="F17114">
        <v>2728.12</v>
      </c>
      <c r="G17114">
        <v>559826304</v>
      </c>
      <c r="H17114">
        <v>25014456</v>
      </c>
    </row>
    <row r="17115" spans="1:8">
      <c r="A17115">
        <v>25</v>
      </c>
      <c r="B17115" t="s">
        <v>610</v>
      </c>
      <c r="C17115">
        <v>2710.18</v>
      </c>
      <c r="D17115">
        <v>2730.6</v>
      </c>
      <c r="E17115">
        <v>2701.74</v>
      </c>
      <c r="F17115">
        <v>2726.8</v>
      </c>
      <c r="G17115">
        <v>569775616</v>
      </c>
      <c r="H17115">
        <v>24487932</v>
      </c>
    </row>
    <row r="17116" spans="1:8">
      <c r="A17116">
        <v>25</v>
      </c>
      <c r="B17116" t="s">
        <v>611</v>
      </c>
      <c r="C17116">
        <v>2732.75</v>
      </c>
      <c r="D17116">
        <v>2740.45</v>
      </c>
      <c r="E17116">
        <v>2722.65</v>
      </c>
      <c r="F17116">
        <v>2738.97</v>
      </c>
      <c r="G17116">
        <v>525022528</v>
      </c>
      <c r="H17116">
        <v>23485170</v>
      </c>
    </row>
    <row r="17117" spans="1:8">
      <c r="A17117">
        <v>25</v>
      </c>
      <c r="B17117" t="s">
        <v>612</v>
      </c>
      <c r="C17117">
        <v>2752.91</v>
      </c>
      <c r="D17117">
        <v>2786.57</v>
      </c>
      <c r="E17117">
        <v>2751.54</v>
      </c>
      <c r="F17117">
        <v>2786.57</v>
      </c>
      <c r="G17117">
        <v>580604672</v>
      </c>
      <c r="H17117">
        <v>23892940</v>
      </c>
    </row>
    <row r="17118" spans="1:8">
      <c r="A17118">
        <v>25</v>
      </c>
      <c r="B17118" t="s">
        <v>613</v>
      </c>
      <c r="C17118">
        <v>2790.54</v>
      </c>
      <c r="D17118">
        <v>2796.98</v>
      </c>
      <c r="E17118">
        <v>2779.26</v>
      </c>
      <c r="F17118">
        <v>2783.02</v>
      </c>
      <c r="G17118">
        <v>586466816</v>
      </c>
      <c r="H17118">
        <v>23770378</v>
      </c>
    </row>
    <row r="17119" spans="1:8">
      <c r="A17119">
        <v>25</v>
      </c>
      <c r="B17119" t="s">
        <v>614</v>
      </c>
      <c r="C17119">
        <v>2792.31</v>
      </c>
      <c r="D17119">
        <v>2801.9</v>
      </c>
      <c r="E17119">
        <v>2758.68</v>
      </c>
      <c r="F17119">
        <v>2765.31</v>
      </c>
      <c r="G17119">
        <v>604760704</v>
      </c>
      <c r="H17119">
        <v>22878776</v>
      </c>
    </row>
    <row r="17120" spans="1:8">
      <c r="A17120">
        <v>25</v>
      </c>
      <c r="B17120" t="s">
        <v>615</v>
      </c>
      <c r="C17120">
        <v>2774.06</v>
      </c>
      <c r="D17120">
        <v>2777.11</v>
      </c>
      <c r="E17120">
        <v>2744.38</v>
      </c>
      <c r="F17120">
        <v>2749.48</v>
      </c>
      <c r="G17120">
        <v>587912192</v>
      </c>
      <c r="H17120">
        <v>23210348</v>
      </c>
    </row>
    <row r="17121" spans="1:8">
      <c r="A17121">
        <v>25</v>
      </c>
      <c r="B17121" t="s">
        <v>616</v>
      </c>
      <c r="C17121">
        <v>2754.27</v>
      </c>
      <c r="D17121">
        <v>2763.03</v>
      </c>
      <c r="E17121">
        <v>2741.47</v>
      </c>
      <c r="F17121">
        <v>2747.33</v>
      </c>
      <c r="G17121">
        <v>517766592</v>
      </c>
      <c r="H17121">
        <v>23530862</v>
      </c>
    </row>
    <row r="17122" spans="1:8">
      <c r="A17122">
        <v>25</v>
      </c>
      <c r="B17122" t="s">
        <v>617</v>
      </c>
      <c r="C17122">
        <v>2750.57</v>
      </c>
      <c r="D17122">
        <v>2761.85</v>
      </c>
      <c r="E17122">
        <v>2749.97</v>
      </c>
      <c r="F17122">
        <v>2752.01</v>
      </c>
      <c r="G17122">
        <v>1678756352</v>
      </c>
      <c r="H17122">
        <v>23595606</v>
      </c>
    </row>
    <row r="17123" spans="1:8">
      <c r="A17123">
        <v>25</v>
      </c>
      <c r="B17123" t="s">
        <v>618</v>
      </c>
      <c r="C17123">
        <v>2741.38</v>
      </c>
      <c r="D17123">
        <v>2741.38</v>
      </c>
      <c r="E17123">
        <v>2694.59</v>
      </c>
      <c r="F17123">
        <v>2712.92</v>
      </c>
      <c r="G17123">
        <v>634327104</v>
      </c>
      <c r="H17123">
        <v>23917282</v>
      </c>
    </row>
    <row r="17124" spans="1:8">
      <c r="A17124">
        <v>25</v>
      </c>
      <c r="B17124" t="s">
        <v>619</v>
      </c>
      <c r="C17124">
        <v>2715.05</v>
      </c>
      <c r="D17124">
        <v>2724.22</v>
      </c>
      <c r="E17124">
        <v>2710.05</v>
      </c>
      <c r="F17124">
        <v>2716.94</v>
      </c>
      <c r="G17124">
        <v>569771392</v>
      </c>
      <c r="H17124">
        <v>24199290</v>
      </c>
    </row>
    <row r="17125" spans="1:8">
      <c r="A17125">
        <v>25</v>
      </c>
      <c r="B17125" t="s">
        <v>620</v>
      </c>
      <c r="C17125">
        <v>2714.99</v>
      </c>
      <c r="D17125">
        <v>2739.14</v>
      </c>
      <c r="E17125">
        <v>2709.79</v>
      </c>
      <c r="F17125">
        <v>2711.93</v>
      </c>
      <c r="G17125">
        <v>539818624</v>
      </c>
      <c r="H17125">
        <v>24205636</v>
      </c>
    </row>
    <row r="17126" spans="1:8">
      <c r="A17126">
        <v>25</v>
      </c>
      <c r="B17126" t="s">
        <v>621</v>
      </c>
      <c r="C17126">
        <v>2691.36</v>
      </c>
      <c r="D17126">
        <v>2695.68</v>
      </c>
      <c r="E17126">
        <v>2641.59</v>
      </c>
      <c r="F17126">
        <v>2643.69</v>
      </c>
      <c r="G17126">
        <v>684188544</v>
      </c>
      <c r="H17126">
        <v>24205636</v>
      </c>
    </row>
    <row r="17127" spans="1:8">
      <c r="A17127">
        <v>25</v>
      </c>
      <c r="B17127" t="s">
        <v>622</v>
      </c>
      <c r="C17127">
        <v>2646.71</v>
      </c>
      <c r="D17127">
        <v>2657.67</v>
      </c>
      <c r="E17127">
        <v>2585.89</v>
      </c>
      <c r="F17127">
        <v>2588.2600000000002</v>
      </c>
      <c r="G17127">
        <v>710385984</v>
      </c>
      <c r="H17127">
        <v>24042276</v>
      </c>
    </row>
    <row r="17128" spans="1:8">
      <c r="A17128">
        <v>25</v>
      </c>
      <c r="B17128" t="s">
        <v>623</v>
      </c>
      <c r="C17128">
        <v>2619.35</v>
      </c>
      <c r="D17128">
        <v>2661.36</v>
      </c>
      <c r="E17128">
        <v>2601.81</v>
      </c>
      <c r="F17128">
        <v>2658.55</v>
      </c>
      <c r="G17128">
        <v>674796160</v>
      </c>
      <c r="H17128">
        <v>23908290</v>
      </c>
    </row>
    <row r="17129" spans="1:8">
      <c r="A17129">
        <v>25</v>
      </c>
      <c r="B17129" t="s">
        <v>624</v>
      </c>
      <c r="C17129">
        <v>2667.57</v>
      </c>
      <c r="D17129">
        <v>2674.78</v>
      </c>
      <c r="E17129">
        <v>2596.12</v>
      </c>
      <c r="F17129">
        <v>2612.62</v>
      </c>
      <c r="G17129">
        <v>686582464</v>
      </c>
      <c r="H17129">
        <v>23928182</v>
      </c>
    </row>
    <row r="17130" spans="1:8">
      <c r="A17130">
        <v>25</v>
      </c>
      <c r="B17130" t="s">
        <v>625</v>
      </c>
      <c r="C17130">
        <v>2611.3000000000002</v>
      </c>
      <c r="D17130">
        <v>2632.65</v>
      </c>
      <c r="E17130">
        <v>2593.06</v>
      </c>
      <c r="F17130">
        <v>2605</v>
      </c>
      <c r="G17130">
        <v>683146304</v>
      </c>
      <c r="H17130">
        <v>24299132</v>
      </c>
    </row>
    <row r="17131" spans="1:8">
      <c r="A17131">
        <v>25</v>
      </c>
      <c r="B17131" t="s">
        <v>626</v>
      </c>
      <c r="C17131">
        <v>2614.41</v>
      </c>
      <c r="D17131">
        <v>2659.07</v>
      </c>
      <c r="E17131">
        <v>2609.7199999999998</v>
      </c>
      <c r="F17131">
        <v>2640.87</v>
      </c>
      <c r="G17131">
        <v>746031744</v>
      </c>
      <c r="H17131">
        <v>24577582</v>
      </c>
    </row>
    <row r="17132" spans="1:8">
      <c r="A17132">
        <v>25</v>
      </c>
      <c r="B17132" t="s">
        <v>627</v>
      </c>
      <c r="C17132">
        <v>2633.45</v>
      </c>
      <c r="D17132">
        <v>2638.3</v>
      </c>
      <c r="E17132">
        <v>2553.8000000000002</v>
      </c>
      <c r="F17132">
        <v>2581.88</v>
      </c>
      <c r="G17132">
        <v>713793280</v>
      </c>
      <c r="H17132">
        <v>24255128</v>
      </c>
    </row>
    <row r="17133" spans="1:8">
      <c r="A17133">
        <v>25</v>
      </c>
      <c r="B17133" t="s">
        <v>628</v>
      </c>
      <c r="C17133">
        <v>2592.17</v>
      </c>
      <c r="D17133">
        <v>2619.14</v>
      </c>
      <c r="E17133">
        <v>2575.4899999999998</v>
      </c>
      <c r="F17133">
        <v>2614.4499999999998</v>
      </c>
      <c r="G17133">
        <v>631017024</v>
      </c>
      <c r="H17133">
        <v>23990732</v>
      </c>
    </row>
    <row r="17134" spans="1:8">
      <c r="A17134">
        <v>25</v>
      </c>
      <c r="B17134" t="s">
        <v>629</v>
      </c>
      <c r="C17134">
        <v>2584.04</v>
      </c>
      <c r="D17134">
        <v>2649.86</v>
      </c>
      <c r="E17134">
        <v>2573.61</v>
      </c>
      <c r="F17134">
        <v>2644.69</v>
      </c>
      <c r="G17134">
        <v>624103744</v>
      </c>
      <c r="H17134">
        <v>23669616</v>
      </c>
    </row>
    <row r="17135" spans="1:8">
      <c r="A17135">
        <v>25</v>
      </c>
      <c r="B17135" t="s">
        <v>630</v>
      </c>
      <c r="C17135">
        <v>2657.36</v>
      </c>
      <c r="D17135">
        <v>2672.08</v>
      </c>
      <c r="E17135">
        <v>2649.58</v>
      </c>
      <c r="F17135">
        <v>2662.84</v>
      </c>
      <c r="G17135">
        <v>530434816</v>
      </c>
      <c r="H17135">
        <v>23789566</v>
      </c>
    </row>
    <row r="17136" spans="1:8">
      <c r="A17136">
        <v>25</v>
      </c>
      <c r="B17136" t="s">
        <v>631</v>
      </c>
      <c r="C17136">
        <v>2645.82</v>
      </c>
      <c r="D17136">
        <v>2656.88</v>
      </c>
      <c r="E17136">
        <v>2586.27</v>
      </c>
      <c r="F17136">
        <v>2604.4699999999998</v>
      </c>
      <c r="G17136">
        <v>636953472</v>
      </c>
      <c r="H17136">
        <v>24053822</v>
      </c>
    </row>
    <row r="17137" spans="1:8">
      <c r="A17137">
        <v>25</v>
      </c>
      <c r="B17137" t="s">
        <v>632</v>
      </c>
      <c r="C17137">
        <v>2617.1799999999998</v>
      </c>
      <c r="D17137">
        <v>2653.55</v>
      </c>
      <c r="E17137">
        <v>2610.79</v>
      </c>
      <c r="F17137">
        <v>2613.16</v>
      </c>
      <c r="G17137">
        <v>564683200</v>
      </c>
      <c r="H17137">
        <v>24116082</v>
      </c>
    </row>
    <row r="17138" spans="1:8">
      <c r="A17138">
        <v>25</v>
      </c>
      <c r="B17138" t="s">
        <v>633</v>
      </c>
      <c r="C17138">
        <v>2638.41</v>
      </c>
      <c r="D17138">
        <v>2665.45</v>
      </c>
      <c r="E17138">
        <v>2635.78</v>
      </c>
      <c r="F17138">
        <v>2656.87</v>
      </c>
      <c r="G17138">
        <v>596218816</v>
      </c>
      <c r="H17138">
        <v>24111148</v>
      </c>
    </row>
    <row r="17139" spans="1:8">
      <c r="A17139">
        <v>25</v>
      </c>
      <c r="B17139" t="s">
        <v>634</v>
      </c>
      <c r="C17139">
        <v>2643.89</v>
      </c>
      <c r="D17139">
        <v>2661.43</v>
      </c>
      <c r="E17139">
        <v>2639.25</v>
      </c>
      <c r="F17139">
        <v>2642.19</v>
      </c>
      <c r="G17139">
        <v>472679680</v>
      </c>
      <c r="H17139">
        <v>24218272</v>
      </c>
    </row>
    <row r="17140" spans="1:8">
      <c r="A17140">
        <v>25</v>
      </c>
      <c r="B17140" t="s">
        <v>635</v>
      </c>
      <c r="C17140">
        <v>2653.83</v>
      </c>
      <c r="D17140">
        <v>2674.72</v>
      </c>
      <c r="E17140">
        <v>2653.83</v>
      </c>
      <c r="F17140">
        <v>2663.99</v>
      </c>
      <c r="G17140">
        <v>514725664</v>
      </c>
      <c r="H17140">
        <v>24637226</v>
      </c>
    </row>
    <row r="17141" spans="1:8">
      <c r="A17141">
        <v>25</v>
      </c>
      <c r="B17141" t="s">
        <v>636</v>
      </c>
      <c r="C17141">
        <v>2676.9</v>
      </c>
      <c r="D17141">
        <v>2680.26</v>
      </c>
      <c r="E17141">
        <v>2645.05</v>
      </c>
      <c r="F17141">
        <v>2656.3</v>
      </c>
      <c r="G17141">
        <v>489340288</v>
      </c>
      <c r="H17141">
        <v>24606326</v>
      </c>
    </row>
    <row r="17142" spans="1:8">
      <c r="A17142">
        <v>25</v>
      </c>
      <c r="B17142" t="s">
        <v>637</v>
      </c>
      <c r="C17142">
        <v>2670.1</v>
      </c>
      <c r="D17142">
        <v>2686.49</v>
      </c>
      <c r="E17142">
        <v>2665.16</v>
      </c>
      <c r="F17142">
        <v>2677.84</v>
      </c>
      <c r="G17142">
        <v>510375008</v>
      </c>
      <c r="H17142">
        <v>24447728</v>
      </c>
    </row>
    <row r="17143" spans="1:8">
      <c r="A17143">
        <v>25</v>
      </c>
      <c r="B17143" t="s">
        <v>638</v>
      </c>
      <c r="C17143">
        <v>2692.74</v>
      </c>
      <c r="D17143">
        <v>2713.34</v>
      </c>
      <c r="E17143">
        <v>2692.05</v>
      </c>
      <c r="F17143">
        <v>2706.39</v>
      </c>
      <c r="G17143">
        <v>496520320</v>
      </c>
      <c r="H17143">
        <v>24309136</v>
      </c>
    </row>
    <row r="17144" spans="1:8">
      <c r="A17144">
        <v>25</v>
      </c>
      <c r="B17144" t="s">
        <v>639</v>
      </c>
      <c r="C17144">
        <v>2710.11</v>
      </c>
      <c r="D17144">
        <v>2717.49</v>
      </c>
      <c r="E17144">
        <v>2703.63</v>
      </c>
      <c r="F17144">
        <v>2708.64</v>
      </c>
      <c r="G17144">
        <v>493300864</v>
      </c>
      <c r="H17144">
        <v>24285930</v>
      </c>
    </row>
    <row r="17145" spans="1:8">
      <c r="A17145">
        <v>25</v>
      </c>
      <c r="B17145" t="s">
        <v>640</v>
      </c>
      <c r="C17145">
        <v>2701.16</v>
      </c>
      <c r="D17145">
        <v>2702.84</v>
      </c>
      <c r="E17145">
        <v>2681.9</v>
      </c>
      <c r="F17145">
        <v>2693.13</v>
      </c>
      <c r="G17145">
        <v>529131104</v>
      </c>
      <c r="H17145">
        <v>24327748</v>
      </c>
    </row>
    <row r="17146" spans="1:8">
      <c r="A17146">
        <v>25</v>
      </c>
      <c r="B17146" t="s">
        <v>641</v>
      </c>
      <c r="C17146">
        <v>2692.56</v>
      </c>
      <c r="D17146">
        <v>2693.94</v>
      </c>
      <c r="E17146">
        <v>2660.61</v>
      </c>
      <c r="F17146">
        <v>2670.14</v>
      </c>
      <c r="G17146">
        <v>705811904</v>
      </c>
      <c r="H17146">
        <v>24016660</v>
      </c>
    </row>
    <row r="17147" spans="1:8">
      <c r="A17147">
        <v>25</v>
      </c>
      <c r="B17147" t="s">
        <v>642</v>
      </c>
      <c r="C17147">
        <v>2675.4</v>
      </c>
      <c r="D17147">
        <v>2682.86</v>
      </c>
      <c r="E17147">
        <v>2657.99</v>
      </c>
      <c r="F17147">
        <v>2670.29</v>
      </c>
      <c r="G17147">
        <v>516444640</v>
      </c>
      <c r="H17147">
        <v>24048808</v>
      </c>
    </row>
    <row r="17148" spans="1:8">
      <c r="A17148">
        <v>25</v>
      </c>
      <c r="B17148" t="s">
        <v>643</v>
      </c>
      <c r="C17148">
        <v>2680.8</v>
      </c>
      <c r="D17148">
        <v>2683.55</v>
      </c>
      <c r="E17148">
        <v>2617.3200000000002</v>
      </c>
      <c r="F17148">
        <v>2634.56</v>
      </c>
      <c r="G17148">
        <v>626587520</v>
      </c>
      <c r="H17148">
        <v>23999964</v>
      </c>
    </row>
    <row r="17149" spans="1:8">
      <c r="A17149">
        <v>25</v>
      </c>
      <c r="B17149" t="s">
        <v>644</v>
      </c>
      <c r="C17149">
        <v>2634.92</v>
      </c>
      <c r="D17149">
        <v>2645.3</v>
      </c>
      <c r="E17149">
        <v>2612.67</v>
      </c>
      <c r="F17149">
        <v>2639.4</v>
      </c>
      <c r="G17149">
        <v>558914880</v>
      </c>
      <c r="H17149">
        <v>23397876</v>
      </c>
    </row>
    <row r="17150" spans="1:8">
      <c r="A17150">
        <v>25</v>
      </c>
      <c r="B17150" t="s">
        <v>645</v>
      </c>
      <c r="C17150">
        <v>2651.65</v>
      </c>
      <c r="D17150">
        <v>2676.48</v>
      </c>
      <c r="E17150">
        <v>2647.16</v>
      </c>
      <c r="F17150">
        <v>2666.94</v>
      </c>
      <c r="G17150">
        <v>628367360</v>
      </c>
      <c r="H17150">
        <v>22908880</v>
      </c>
    </row>
    <row r="17151" spans="1:8">
      <c r="A17151">
        <v>25</v>
      </c>
      <c r="B17151" t="s">
        <v>646</v>
      </c>
      <c r="C17151">
        <v>2675.47</v>
      </c>
      <c r="D17151">
        <v>2677.35</v>
      </c>
      <c r="E17151">
        <v>2659.01</v>
      </c>
      <c r="F17151">
        <v>2669.91</v>
      </c>
      <c r="G17151">
        <v>519061824</v>
      </c>
      <c r="H17151">
        <v>23530258</v>
      </c>
    </row>
    <row r="17152" spans="1:8">
      <c r="A17152">
        <v>25</v>
      </c>
      <c r="B17152" t="s">
        <v>647</v>
      </c>
      <c r="C17152">
        <v>2675.05</v>
      </c>
      <c r="D17152">
        <v>2682.92</v>
      </c>
      <c r="E17152">
        <v>2648.04</v>
      </c>
      <c r="F17152">
        <v>2648.05</v>
      </c>
      <c r="G17152">
        <v>694642624</v>
      </c>
      <c r="H17152">
        <v>23119256</v>
      </c>
    </row>
    <row r="17153" spans="1:8">
      <c r="A17153">
        <v>25</v>
      </c>
      <c r="B17153" t="s">
        <v>648</v>
      </c>
      <c r="C17153">
        <v>2643.64</v>
      </c>
      <c r="D17153">
        <v>2655.27</v>
      </c>
      <c r="E17153">
        <v>2625.41</v>
      </c>
      <c r="F17153">
        <v>2654.8</v>
      </c>
      <c r="G17153">
        <v>557716864</v>
      </c>
      <c r="H17153">
        <v>23050904</v>
      </c>
    </row>
    <row r="17154" spans="1:8">
      <c r="A17154">
        <v>25</v>
      </c>
      <c r="B17154" t="s">
        <v>649</v>
      </c>
      <c r="C17154">
        <v>2654.24</v>
      </c>
      <c r="D17154">
        <v>2660.87</v>
      </c>
      <c r="E17154">
        <v>2631.7</v>
      </c>
      <c r="F17154">
        <v>2635.67</v>
      </c>
      <c r="G17154">
        <v>609574848</v>
      </c>
      <c r="H17154">
        <v>23366860</v>
      </c>
    </row>
    <row r="17155" spans="1:8">
      <c r="A17155">
        <v>25</v>
      </c>
      <c r="B17155" t="s">
        <v>650</v>
      </c>
      <c r="C17155">
        <v>2628.08</v>
      </c>
      <c r="D17155">
        <v>2637.14</v>
      </c>
      <c r="E17155">
        <v>2594.62</v>
      </c>
      <c r="F17155">
        <v>2629.73</v>
      </c>
      <c r="G17155">
        <v>599374720</v>
      </c>
      <c r="H17155">
        <v>23366860</v>
      </c>
    </row>
    <row r="17156" spans="1:8">
      <c r="A17156">
        <v>25</v>
      </c>
      <c r="B17156" t="s">
        <v>651</v>
      </c>
      <c r="C17156">
        <v>2621.45</v>
      </c>
      <c r="D17156">
        <v>2670.93</v>
      </c>
      <c r="E17156">
        <v>2615.3200000000002</v>
      </c>
      <c r="F17156">
        <v>2663.42</v>
      </c>
      <c r="G17156">
        <v>507718304</v>
      </c>
      <c r="H17156">
        <v>22838620</v>
      </c>
    </row>
    <row r="17157" spans="1:8">
      <c r="A17157">
        <v>25</v>
      </c>
      <c r="B17157" t="s">
        <v>652</v>
      </c>
      <c r="C17157">
        <v>2669.36</v>
      </c>
      <c r="D17157">
        <v>2683.35</v>
      </c>
      <c r="E17157">
        <v>2664.7</v>
      </c>
      <c r="F17157">
        <v>2672.63</v>
      </c>
      <c r="G17157">
        <v>503527744</v>
      </c>
      <c r="H17157">
        <v>23123340</v>
      </c>
    </row>
    <row r="17158" spans="1:8">
      <c r="A17158">
        <v>25</v>
      </c>
      <c r="B17158" t="s">
        <v>653</v>
      </c>
      <c r="C17158">
        <v>2670.26</v>
      </c>
      <c r="D17158">
        <v>2676.34</v>
      </c>
      <c r="E17158">
        <v>2655.2</v>
      </c>
      <c r="F17158">
        <v>2671.92</v>
      </c>
      <c r="G17158">
        <v>572252096</v>
      </c>
      <c r="H17158">
        <v>23397732</v>
      </c>
    </row>
    <row r="17159" spans="1:8">
      <c r="A17159">
        <v>25</v>
      </c>
      <c r="B17159" t="s">
        <v>654</v>
      </c>
      <c r="C17159">
        <v>2678.12</v>
      </c>
      <c r="D17159">
        <v>2701.27</v>
      </c>
      <c r="E17159">
        <v>2674.14</v>
      </c>
      <c r="F17159">
        <v>2697.79</v>
      </c>
      <c r="G17159">
        <v>539050560</v>
      </c>
      <c r="H17159">
        <v>23559188</v>
      </c>
    </row>
    <row r="17160" spans="1:8">
      <c r="A17160">
        <v>25</v>
      </c>
      <c r="B17160" t="s">
        <v>655</v>
      </c>
      <c r="C17160">
        <v>2705.02</v>
      </c>
      <c r="D17160">
        <v>2726.11</v>
      </c>
      <c r="E17160">
        <v>2704.54</v>
      </c>
      <c r="F17160">
        <v>2723.07</v>
      </c>
      <c r="G17160">
        <v>480887392</v>
      </c>
      <c r="H17160">
        <v>23041526</v>
      </c>
    </row>
    <row r="17161" spans="1:8">
      <c r="A17161">
        <v>25</v>
      </c>
      <c r="B17161" t="s">
        <v>656</v>
      </c>
      <c r="C17161">
        <v>2722.7</v>
      </c>
      <c r="D17161">
        <v>2732.86</v>
      </c>
      <c r="E17161">
        <v>2717.45</v>
      </c>
      <c r="F17161">
        <v>2727.72</v>
      </c>
      <c r="G17161">
        <v>501534720</v>
      </c>
      <c r="H17161">
        <v>23116774</v>
      </c>
    </row>
    <row r="17162" spans="1:8">
      <c r="A17162">
        <v>25</v>
      </c>
      <c r="B17162" t="s">
        <v>657</v>
      </c>
      <c r="C17162">
        <v>2733.37</v>
      </c>
      <c r="D17162">
        <v>2742.1</v>
      </c>
      <c r="E17162">
        <v>2725.47</v>
      </c>
      <c r="F17162">
        <v>2730.13</v>
      </c>
      <c r="G17162">
        <v>506100032</v>
      </c>
      <c r="H17162">
        <v>23499302</v>
      </c>
    </row>
    <row r="17163" spans="1:8">
      <c r="A17163">
        <v>25</v>
      </c>
      <c r="B17163" t="s">
        <v>658</v>
      </c>
      <c r="C17163">
        <v>2718.59</v>
      </c>
      <c r="D17163">
        <v>2718.59</v>
      </c>
      <c r="E17163">
        <v>2701.91</v>
      </c>
      <c r="F17163">
        <v>2711.45</v>
      </c>
      <c r="G17163">
        <v>549760448</v>
      </c>
      <c r="H17163">
        <v>23360466</v>
      </c>
    </row>
    <row r="17164" spans="1:8">
      <c r="A17164">
        <v>25</v>
      </c>
      <c r="B17164" t="s">
        <v>659</v>
      </c>
      <c r="C17164">
        <v>2712.62</v>
      </c>
      <c r="D17164">
        <v>2727.76</v>
      </c>
      <c r="E17164">
        <v>2712.17</v>
      </c>
      <c r="F17164">
        <v>2722.46</v>
      </c>
      <c r="G17164">
        <v>488057152</v>
      </c>
      <c r="H17164">
        <v>23551414</v>
      </c>
    </row>
    <row r="17165" spans="1:8">
      <c r="A17165">
        <v>25</v>
      </c>
      <c r="B17165" t="s">
        <v>660</v>
      </c>
      <c r="C17165">
        <v>2719.71</v>
      </c>
      <c r="D17165">
        <v>2731.96</v>
      </c>
      <c r="E17165">
        <v>2711.36</v>
      </c>
      <c r="F17165">
        <v>2720.13</v>
      </c>
      <c r="G17165">
        <v>459139072</v>
      </c>
      <c r="H17165">
        <v>23480718</v>
      </c>
    </row>
    <row r="17166" spans="1:8">
      <c r="A17166">
        <v>25</v>
      </c>
      <c r="B17166" t="s">
        <v>661</v>
      </c>
      <c r="C17166">
        <v>2717.35</v>
      </c>
      <c r="D17166">
        <v>2719.5</v>
      </c>
      <c r="E17166">
        <v>2709.18</v>
      </c>
      <c r="F17166">
        <v>2712.97</v>
      </c>
      <c r="G17166">
        <v>574145216</v>
      </c>
      <c r="H17166">
        <v>23666642</v>
      </c>
    </row>
    <row r="17167" spans="1:8">
      <c r="A17167">
        <v>25</v>
      </c>
      <c r="B17167" t="s">
        <v>662</v>
      </c>
      <c r="C17167">
        <v>2725.95</v>
      </c>
      <c r="D17167">
        <v>2739.19</v>
      </c>
      <c r="E17167">
        <v>2725.7</v>
      </c>
      <c r="F17167">
        <v>2733.01</v>
      </c>
      <c r="G17167">
        <v>475744480</v>
      </c>
      <c r="H17167">
        <v>23922662</v>
      </c>
    </row>
    <row r="17168" spans="1:8">
      <c r="A17168">
        <v>25</v>
      </c>
      <c r="B17168" t="s">
        <v>663</v>
      </c>
      <c r="C17168">
        <v>2738.34</v>
      </c>
      <c r="D17168">
        <v>2742.24</v>
      </c>
      <c r="E17168">
        <v>2721.88</v>
      </c>
      <c r="F17168">
        <v>2724.44</v>
      </c>
      <c r="G17168">
        <v>503365312</v>
      </c>
      <c r="H17168">
        <v>23945372</v>
      </c>
    </row>
    <row r="17169" spans="1:8">
      <c r="A17169">
        <v>25</v>
      </c>
      <c r="B17169" t="s">
        <v>664</v>
      </c>
      <c r="C17169">
        <v>2713.98</v>
      </c>
      <c r="D17169">
        <v>2733.33</v>
      </c>
      <c r="E17169">
        <v>2709.54</v>
      </c>
      <c r="F17169">
        <v>2733.29</v>
      </c>
      <c r="G17169">
        <v>544285248</v>
      </c>
      <c r="H17169">
        <v>23815372</v>
      </c>
    </row>
    <row r="17170" spans="1:8">
      <c r="A17170">
        <v>25</v>
      </c>
      <c r="B17170" t="s">
        <v>665</v>
      </c>
      <c r="C17170">
        <v>2730.94</v>
      </c>
      <c r="D17170">
        <v>2731.97</v>
      </c>
      <c r="E17170">
        <v>2707.38</v>
      </c>
      <c r="F17170">
        <v>2727.76</v>
      </c>
      <c r="G17170">
        <v>516422432</v>
      </c>
      <c r="H17170">
        <v>23608276</v>
      </c>
    </row>
    <row r="17171" spans="1:8">
      <c r="A17171">
        <v>25</v>
      </c>
      <c r="B17171" t="s">
        <v>666</v>
      </c>
      <c r="C17171">
        <v>2723.6</v>
      </c>
      <c r="D17171">
        <v>2727.36</v>
      </c>
      <c r="E17171">
        <v>2714.99</v>
      </c>
      <c r="F17171">
        <v>2721.33</v>
      </c>
      <c r="G17171">
        <v>445367200</v>
      </c>
      <c r="H17171">
        <v>23605566</v>
      </c>
    </row>
    <row r="17172" spans="1:8">
      <c r="A17172">
        <v>25</v>
      </c>
      <c r="B17172" t="s">
        <v>667</v>
      </c>
      <c r="C17172">
        <v>2705.11</v>
      </c>
      <c r="D17172">
        <v>2710.67</v>
      </c>
      <c r="E17172">
        <v>2676.81</v>
      </c>
      <c r="F17172">
        <v>2689.86</v>
      </c>
      <c r="G17172">
        <v>638176512</v>
      </c>
      <c r="H17172">
        <v>23285836</v>
      </c>
    </row>
    <row r="17173" spans="1:8">
      <c r="A17173">
        <v>25</v>
      </c>
      <c r="B17173" t="s">
        <v>668</v>
      </c>
      <c r="C17173">
        <v>2702.43</v>
      </c>
      <c r="D17173">
        <v>2729.34</v>
      </c>
      <c r="E17173">
        <v>2702.43</v>
      </c>
      <c r="F17173">
        <v>2724.01</v>
      </c>
      <c r="G17173">
        <v>536948160</v>
      </c>
      <c r="H17173">
        <v>23324036</v>
      </c>
    </row>
    <row r="17174" spans="1:8">
      <c r="A17174">
        <v>25</v>
      </c>
      <c r="B17174" t="s">
        <v>669</v>
      </c>
      <c r="C17174">
        <v>2720.98</v>
      </c>
      <c r="D17174">
        <v>2722.5</v>
      </c>
      <c r="E17174">
        <v>2700.68</v>
      </c>
      <c r="F17174">
        <v>2705.27</v>
      </c>
      <c r="G17174">
        <v>1013818560</v>
      </c>
      <c r="H17174">
        <v>23565300</v>
      </c>
    </row>
    <row r="17175" spans="1:8">
      <c r="A17175">
        <v>25</v>
      </c>
      <c r="B17175" t="s">
        <v>670</v>
      </c>
      <c r="C17175">
        <v>2718.7</v>
      </c>
      <c r="D17175">
        <v>2736.93</v>
      </c>
      <c r="E17175">
        <v>2718.7</v>
      </c>
      <c r="F17175">
        <v>2734.62</v>
      </c>
      <c r="G17175">
        <v>516639392</v>
      </c>
      <c r="H17175">
        <v>23585448</v>
      </c>
    </row>
    <row r="17176" spans="1:8">
      <c r="A17176">
        <v>25</v>
      </c>
      <c r="B17176" t="s">
        <v>671</v>
      </c>
      <c r="C17176">
        <v>2741.67</v>
      </c>
      <c r="D17176">
        <v>2749.16</v>
      </c>
      <c r="E17176">
        <v>2740.54</v>
      </c>
      <c r="F17176">
        <v>2746.87</v>
      </c>
      <c r="G17176">
        <v>530474880</v>
      </c>
      <c r="H17176">
        <v>23390892</v>
      </c>
    </row>
    <row r="17177" spans="1:8">
      <c r="A17177">
        <v>25</v>
      </c>
      <c r="B17177" t="s">
        <v>672</v>
      </c>
      <c r="C17177">
        <v>2748.46</v>
      </c>
      <c r="D17177">
        <v>2752.61</v>
      </c>
      <c r="E17177">
        <v>2739.51</v>
      </c>
      <c r="F17177">
        <v>2748.8</v>
      </c>
      <c r="G17177">
        <v>548168896</v>
      </c>
      <c r="H17177">
        <v>23426462</v>
      </c>
    </row>
    <row r="17178" spans="1:8">
      <c r="A17178">
        <v>25</v>
      </c>
      <c r="B17178" t="s">
        <v>673</v>
      </c>
      <c r="C17178">
        <v>2753.25</v>
      </c>
      <c r="D17178">
        <v>2772.39</v>
      </c>
      <c r="E17178">
        <v>2748.46</v>
      </c>
      <c r="F17178">
        <v>2772.35</v>
      </c>
      <c r="G17178">
        <v>595241280</v>
      </c>
      <c r="H17178">
        <v>23242798</v>
      </c>
    </row>
    <row r="17179" spans="1:8">
      <c r="A17179">
        <v>25</v>
      </c>
      <c r="B17179" t="s">
        <v>674</v>
      </c>
      <c r="C17179">
        <v>2774.84</v>
      </c>
      <c r="D17179">
        <v>2779.9</v>
      </c>
      <c r="E17179">
        <v>2760.16</v>
      </c>
      <c r="F17179">
        <v>2770.37</v>
      </c>
      <c r="G17179">
        <v>555821056</v>
      </c>
      <c r="H17179">
        <v>23192116</v>
      </c>
    </row>
    <row r="17180" spans="1:8">
      <c r="A17180">
        <v>25</v>
      </c>
      <c r="B17180" t="s">
        <v>675</v>
      </c>
      <c r="C17180">
        <v>2765.84</v>
      </c>
      <c r="D17180">
        <v>2779.39</v>
      </c>
      <c r="E17180">
        <v>2763.59</v>
      </c>
      <c r="F17180">
        <v>2779.03</v>
      </c>
      <c r="G17180">
        <v>511059840</v>
      </c>
      <c r="H17180">
        <v>23484926</v>
      </c>
    </row>
    <row r="17181" spans="1:8">
      <c r="A17181">
        <v>25</v>
      </c>
      <c r="B17181" t="s">
        <v>676</v>
      </c>
      <c r="C17181">
        <v>2780.18</v>
      </c>
      <c r="D17181">
        <v>2790.21</v>
      </c>
      <c r="E17181">
        <v>2780.17</v>
      </c>
      <c r="F17181">
        <v>2782</v>
      </c>
      <c r="G17181">
        <v>510492032</v>
      </c>
      <c r="H17181">
        <v>23563728</v>
      </c>
    </row>
    <row r="17182" spans="1:8">
      <c r="A17182">
        <v>25</v>
      </c>
      <c r="B17182" t="s">
        <v>677</v>
      </c>
      <c r="C17182">
        <v>2785.6</v>
      </c>
      <c r="D17182">
        <v>2789.8</v>
      </c>
      <c r="E17182">
        <v>2778.78</v>
      </c>
      <c r="F17182">
        <v>2786.85</v>
      </c>
      <c r="G17182">
        <v>543375424</v>
      </c>
      <c r="H17182">
        <v>23556032</v>
      </c>
    </row>
    <row r="17183" spans="1:8">
      <c r="A17183">
        <v>25</v>
      </c>
      <c r="B17183" t="s">
        <v>678</v>
      </c>
      <c r="C17183">
        <v>2787.94</v>
      </c>
      <c r="D17183">
        <v>2791.47</v>
      </c>
      <c r="E17183">
        <v>2774.65</v>
      </c>
      <c r="F17183">
        <v>2775.63</v>
      </c>
      <c r="G17183">
        <v>665465856</v>
      </c>
      <c r="H17183">
        <v>23778844</v>
      </c>
    </row>
    <row r="17184" spans="1:8">
      <c r="A17184">
        <v>25</v>
      </c>
      <c r="B17184" t="s">
        <v>679</v>
      </c>
      <c r="C17184">
        <v>2783.21</v>
      </c>
      <c r="D17184">
        <v>2789.06</v>
      </c>
      <c r="E17184">
        <v>2776.52</v>
      </c>
      <c r="F17184">
        <v>2782.49</v>
      </c>
      <c r="G17184">
        <v>637381760</v>
      </c>
      <c r="H17184">
        <v>23991348</v>
      </c>
    </row>
    <row r="17185" spans="1:8">
      <c r="A17185">
        <v>25</v>
      </c>
      <c r="B17185" t="s">
        <v>680</v>
      </c>
      <c r="C17185">
        <v>2777.78</v>
      </c>
      <c r="D17185">
        <v>2782.81</v>
      </c>
      <c r="E17185">
        <v>2761.73</v>
      </c>
      <c r="F17185">
        <v>2779.66</v>
      </c>
      <c r="G17185">
        <v>1643960064</v>
      </c>
      <c r="H17185">
        <v>24034332</v>
      </c>
    </row>
    <row r="17186" spans="1:8">
      <c r="A17186">
        <v>25</v>
      </c>
      <c r="B17186" t="s">
        <v>681</v>
      </c>
      <c r="C17186">
        <v>2765.79</v>
      </c>
      <c r="D17186">
        <v>2774.99</v>
      </c>
      <c r="E17186">
        <v>2757.12</v>
      </c>
      <c r="F17186">
        <v>2773.75</v>
      </c>
      <c r="G17186">
        <v>577861760</v>
      </c>
      <c r="H17186">
        <v>24056060</v>
      </c>
    </row>
    <row r="17187" spans="1:8">
      <c r="A17187">
        <v>25</v>
      </c>
      <c r="B17187" t="s">
        <v>682</v>
      </c>
      <c r="C17187">
        <v>2752.01</v>
      </c>
      <c r="D17187">
        <v>2765.05</v>
      </c>
      <c r="E17187">
        <v>2743.19</v>
      </c>
      <c r="F17187">
        <v>2762.59</v>
      </c>
      <c r="G17187">
        <v>644709120</v>
      </c>
      <c r="H17187">
        <v>23892572</v>
      </c>
    </row>
    <row r="17188" spans="1:8">
      <c r="A17188">
        <v>25</v>
      </c>
      <c r="B17188" t="s">
        <v>683</v>
      </c>
      <c r="C17188">
        <v>2769.73</v>
      </c>
      <c r="D17188">
        <v>2774.86</v>
      </c>
      <c r="E17188">
        <v>2763.91</v>
      </c>
      <c r="F17188">
        <v>2767.32</v>
      </c>
      <c r="G17188">
        <v>549065472</v>
      </c>
      <c r="H17188">
        <v>23990364</v>
      </c>
    </row>
    <row r="17189" spans="1:8">
      <c r="A17189">
        <v>25</v>
      </c>
      <c r="B17189" t="s">
        <v>684</v>
      </c>
      <c r="C17189">
        <v>2769.28</v>
      </c>
      <c r="D17189">
        <v>2769.28</v>
      </c>
      <c r="E17189">
        <v>2744.39</v>
      </c>
      <c r="F17189">
        <v>2749.76</v>
      </c>
      <c r="G17189">
        <v>544044928</v>
      </c>
      <c r="H17189">
        <v>23966716</v>
      </c>
    </row>
    <row r="17190" spans="1:8">
      <c r="A17190">
        <v>25</v>
      </c>
      <c r="B17190" t="s">
        <v>685</v>
      </c>
      <c r="C17190">
        <v>2760.79</v>
      </c>
      <c r="D17190">
        <v>2764.17</v>
      </c>
      <c r="E17190">
        <v>2752.68</v>
      </c>
      <c r="F17190">
        <v>2754.88</v>
      </c>
      <c r="G17190">
        <v>1089844992</v>
      </c>
      <c r="H17190">
        <v>23901682</v>
      </c>
    </row>
    <row r="17191" spans="1:8">
      <c r="A17191">
        <v>25</v>
      </c>
      <c r="B17191" t="s">
        <v>686</v>
      </c>
      <c r="C17191">
        <v>2742.94</v>
      </c>
      <c r="D17191">
        <v>2742.94</v>
      </c>
      <c r="E17191">
        <v>2698.67</v>
      </c>
      <c r="F17191">
        <v>2717.07</v>
      </c>
      <c r="G17191">
        <v>662570304</v>
      </c>
      <c r="H17191">
        <v>24078484</v>
      </c>
    </row>
    <row r="17192" spans="1:8">
      <c r="A17192">
        <v>25</v>
      </c>
      <c r="B17192" t="s">
        <v>687</v>
      </c>
      <c r="C17192">
        <v>2722.12</v>
      </c>
      <c r="D17192">
        <v>2732.91</v>
      </c>
      <c r="E17192">
        <v>2715.6</v>
      </c>
      <c r="F17192">
        <v>2723.06</v>
      </c>
      <c r="G17192">
        <v>586084352</v>
      </c>
      <c r="H17192">
        <v>23997038</v>
      </c>
    </row>
    <row r="17193" spans="1:8">
      <c r="A17193">
        <v>25</v>
      </c>
      <c r="B17193" t="s">
        <v>688</v>
      </c>
      <c r="C17193">
        <v>2728.45</v>
      </c>
      <c r="D17193">
        <v>2746.09</v>
      </c>
      <c r="E17193">
        <v>2699.38</v>
      </c>
      <c r="F17193">
        <v>2699.63</v>
      </c>
      <c r="G17193">
        <v>588772352</v>
      </c>
      <c r="H17193">
        <v>24077514</v>
      </c>
    </row>
    <row r="17194" spans="1:8">
      <c r="A17194">
        <v>25</v>
      </c>
      <c r="B17194" t="s">
        <v>689</v>
      </c>
      <c r="C17194">
        <v>2698.69</v>
      </c>
      <c r="D17194">
        <v>2724.34</v>
      </c>
      <c r="E17194">
        <v>2691.99</v>
      </c>
      <c r="F17194">
        <v>2716.31</v>
      </c>
      <c r="G17194">
        <v>539355328</v>
      </c>
      <c r="H17194">
        <v>24026584</v>
      </c>
    </row>
    <row r="17195" spans="1:8">
      <c r="A17195">
        <v>25</v>
      </c>
      <c r="B17195" t="s">
        <v>690</v>
      </c>
      <c r="C17195">
        <v>2727.13</v>
      </c>
      <c r="D17195">
        <v>2743.26</v>
      </c>
      <c r="E17195">
        <v>2718.03</v>
      </c>
      <c r="F17195">
        <v>2718.37</v>
      </c>
      <c r="G17195">
        <v>685339776</v>
      </c>
      <c r="H17195">
        <v>23971832</v>
      </c>
    </row>
    <row r="17196" spans="1:8">
      <c r="A17196">
        <v>25</v>
      </c>
      <c r="B17196" t="s">
        <v>691</v>
      </c>
      <c r="C17196">
        <v>2704.95</v>
      </c>
      <c r="D17196">
        <v>2727.26</v>
      </c>
      <c r="E17196">
        <v>2698.95</v>
      </c>
      <c r="F17196">
        <v>2726.71</v>
      </c>
      <c r="G17196">
        <v>499463616</v>
      </c>
      <c r="H17196">
        <v>23971832</v>
      </c>
    </row>
    <row r="17197" spans="1:8">
      <c r="A17197">
        <v>25</v>
      </c>
      <c r="B17197" t="s">
        <v>692</v>
      </c>
      <c r="C17197">
        <v>2733.27</v>
      </c>
      <c r="D17197">
        <v>2736.58</v>
      </c>
      <c r="E17197">
        <v>2711.16</v>
      </c>
      <c r="F17197">
        <v>2713.22</v>
      </c>
      <c r="G17197">
        <v>336033504</v>
      </c>
      <c r="H17197">
        <v>23696002</v>
      </c>
    </row>
    <row r="17198" spans="1:8">
      <c r="A17198">
        <v>25</v>
      </c>
      <c r="B17198" t="s">
        <v>693</v>
      </c>
      <c r="C17198">
        <v>2724.19</v>
      </c>
      <c r="D17198">
        <v>2737.83</v>
      </c>
      <c r="E17198">
        <v>2716.02</v>
      </c>
      <c r="F17198">
        <v>2736.61</v>
      </c>
      <c r="G17198">
        <v>516237824</v>
      </c>
      <c r="H17198">
        <v>23995904</v>
      </c>
    </row>
    <row r="17199" spans="1:8">
      <c r="A17199">
        <v>25</v>
      </c>
      <c r="B17199" t="s">
        <v>694</v>
      </c>
      <c r="C17199">
        <v>2737.68</v>
      </c>
      <c r="D17199">
        <v>2764.41</v>
      </c>
      <c r="E17199">
        <v>2733.52</v>
      </c>
      <c r="F17199">
        <v>2759.82</v>
      </c>
      <c r="G17199">
        <v>464756544</v>
      </c>
      <c r="H17199">
        <v>23836660</v>
      </c>
    </row>
    <row r="17200" spans="1:8">
      <c r="A17200">
        <v>25</v>
      </c>
      <c r="B17200" t="s">
        <v>695</v>
      </c>
      <c r="C17200">
        <v>2768.51</v>
      </c>
      <c r="D17200">
        <v>2784.65</v>
      </c>
      <c r="E17200">
        <v>2768.51</v>
      </c>
      <c r="F17200">
        <v>2784.17</v>
      </c>
      <c r="G17200">
        <v>486413216</v>
      </c>
      <c r="H17200">
        <v>24092290</v>
      </c>
    </row>
    <row r="17201" spans="1:8">
      <c r="A17201">
        <v>25</v>
      </c>
      <c r="B17201" t="s">
        <v>696</v>
      </c>
      <c r="C17201" t="s">
        <v>9</v>
      </c>
      <c r="D17201" t="s">
        <v>9</v>
      </c>
      <c r="E17201" t="s">
        <v>9</v>
      </c>
      <c r="F17201" t="s">
        <v>9</v>
      </c>
      <c r="G17201" t="s">
        <v>9</v>
      </c>
      <c r="H17201">
        <v>24206828</v>
      </c>
    </row>
    <row r="17202" spans="1:8">
      <c r="A17202">
        <v>26</v>
      </c>
      <c r="B17202" t="s">
        <v>8</v>
      </c>
      <c r="C17202">
        <v>4361.9790000000003</v>
      </c>
      <c r="D17202">
        <v>4418.2520000000004</v>
      </c>
      <c r="E17202">
        <v>4357.22</v>
      </c>
      <c r="F17202">
        <v>4418.2209999999995</v>
      </c>
      <c r="G17202">
        <v>179871152</v>
      </c>
      <c r="H17202">
        <v>5130015</v>
      </c>
    </row>
    <row r="17203" spans="1:8">
      <c r="A17203">
        <v>26</v>
      </c>
      <c r="B17203" t="s">
        <v>10</v>
      </c>
      <c r="C17203">
        <v>4419.9459999999999</v>
      </c>
      <c r="D17203">
        <v>4438.7489999999998</v>
      </c>
      <c r="E17203">
        <v>4405.8829999999998</v>
      </c>
      <c r="F17203">
        <v>4438.6220000000003</v>
      </c>
      <c r="G17203">
        <v>182401168</v>
      </c>
      <c r="H17203">
        <v>5154103.5</v>
      </c>
    </row>
    <row r="17204" spans="1:8">
      <c r="A17204">
        <v>26</v>
      </c>
      <c r="B17204" t="s">
        <v>11</v>
      </c>
      <c r="C17204">
        <v>4428.0619999999999</v>
      </c>
      <c r="D17204">
        <v>4464.7759999999998</v>
      </c>
      <c r="E17204">
        <v>4420.799</v>
      </c>
      <c r="F17204">
        <v>4462.0659999999998</v>
      </c>
      <c r="G17204">
        <v>153220160</v>
      </c>
      <c r="H17204">
        <v>5180191</v>
      </c>
    </row>
    <row r="17205" spans="1:8">
      <c r="A17205">
        <v>26</v>
      </c>
      <c r="B17205" t="s">
        <v>12</v>
      </c>
      <c r="C17205">
        <v>4454.6180000000004</v>
      </c>
      <c r="D17205">
        <v>4463.107</v>
      </c>
      <c r="E17205">
        <v>4424.3410000000003</v>
      </c>
      <c r="F17205">
        <v>4438.1809999999996</v>
      </c>
      <c r="G17205">
        <v>157937584</v>
      </c>
      <c r="H17205">
        <v>5152759</v>
      </c>
    </row>
    <row r="17206" spans="1:8">
      <c r="A17206">
        <v>26</v>
      </c>
      <c r="B17206" t="s">
        <v>13</v>
      </c>
      <c r="C17206">
        <v>4462.2190000000001</v>
      </c>
      <c r="D17206">
        <v>4464.7330000000002</v>
      </c>
      <c r="E17206">
        <v>4409.8950000000004</v>
      </c>
      <c r="F17206">
        <v>4413.5240000000003</v>
      </c>
      <c r="G17206">
        <v>172847904</v>
      </c>
      <c r="H17206">
        <v>5120688.5</v>
      </c>
    </row>
    <row r="17207" spans="1:8">
      <c r="A17207">
        <v>26</v>
      </c>
      <c r="B17207" t="s">
        <v>14</v>
      </c>
      <c r="C17207">
        <v>4451.3239999999996</v>
      </c>
      <c r="D17207">
        <v>4504.7</v>
      </c>
      <c r="E17207">
        <v>4438.5950000000003</v>
      </c>
      <c r="F17207">
        <v>4503.2160000000003</v>
      </c>
      <c r="G17207">
        <v>221408720</v>
      </c>
      <c r="H17207">
        <v>5225618.5</v>
      </c>
    </row>
    <row r="17208" spans="1:8">
      <c r="A17208">
        <v>26</v>
      </c>
      <c r="B17208" t="s">
        <v>15</v>
      </c>
      <c r="C17208">
        <v>4623.7190000000001</v>
      </c>
      <c r="D17208">
        <v>4645.9650000000001</v>
      </c>
      <c r="E17208">
        <v>4598.7420000000002</v>
      </c>
      <c r="F17208">
        <v>4624.09</v>
      </c>
      <c r="G17208">
        <v>225515104</v>
      </c>
      <c r="H17208">
        <v>5362786.5</v>
      </c>
    </row>
    <row r="17209" spans="1:8">
      <c r="A17209">
        <v>26</v>
      </c>
      <c r="B17209" t="s">
        <v>16</v>
      </c>
      <c r="C17209">
        <v>4621.1440000000002</v>
      </c>
      <c r="D17209">
        <v>4638.7470000000003</v>
      </c>
      <c r="E17209">
        <v>4606.6589999999997</v>
      </c>
      <c r="F17209">
        <v>4630.8459999999995</v>
      </c>
      <c r="G17209">
        <v>168764112</v>
      </c>
      <c r="H17209">
        <v>5370058</v>
      </c>
    </row>
    <row r="17210" spans="1:8">
      <c r="A17210">
        <v>26</v>
      </c>
      <c r="B17210" t="s">
        <v>17</v>
      </c>
      <c r="C17210">
        <v>4617.5959999999995</v>
      </c>
      <c r="D17210">
        <v>4645.9409999999998</v>
      </c>
      <c r="E17210">
        <v>4617.4409999999998</v>
      </c>
      <c r="F17210">
        <v>4639.2330000000002</v>
      </c>
      <c r="G17210">
        <v>172697200</v>
      </c>
      <c r="H17210">
        <v>5377008</v>
      </c>
    </row>
    <row r="17211" spans="1:8">
      <c r="A17211">
        <v>26</v>
      </c>
      <c r="B17211" t="s">
        <v>18</v>
      </c>
      <c r="C17211">
        <v>4649.098</v>
      </c>
      <c r="D17211">
        <v>4678.5749999999998</v>
      </c>
      <c r="E17211">
        <v>4609.9269999999997</v>
      </c>
      <c r="F17211">
        <v>4678.5749999999998</v>
      </c>
      <c r="G17211">
        <v>178051616</v>
      </c>
      <c r="H17211">
        <v>5405087.5</v>
      </c>
    </row>
    <row r="17212" spans="1:8">
      <c r="A17212">
        <v>26</v>
      </c>
      <c r="B17212" t="s">
        <v>19</v>
      </c>
      <c r="C17212">
        <v>4657.7809999999999</v>
      </c>
      <c r="D17212">
        <v>4678.1980000000003</v>
      </c>
      <c r="E17212">
        <v>4653.0010000000002</v>
      </c>
      <c r="F17212">
        <v>4670.7650000000003</v>
      </c>
      <c r="G17212">
        <v>147242352</v>
      </c>
      <c r="H17212">
        <v>5393267.5</v>
      </c>
    </row>
    <row r="17213" spans="1:8">
      <c r="A17213">
        <v>26</v>
      </c>
      <c r="B17213" t="s">
        <v>20</v>
      </c>
      <c r="C17213">
        <v>4676.3029999999999</v>
      </c>
      <c r="D17213">
        <v>4681.2280000000001</v>
      </c>
      <c r="E17213">
        <v>4648.8310000000001</v>
      </c>
      <c r="F17213">
        <v>4648.8310000000001</v>
      </c>
      <c r="G17213">
        <v>187376752</v>
      </c>
      <c r="H17213">
        <v>5368186.5</v>
      </c>
    </row>
    <row r="17214" spans="1:8">
      <c r="A17214">
        <v>26</v>
      </c>
      <c r="B17214" t="s">
        <v>21</v>
      </c>
      <c r="C17214">
        <v>4658.7860000000001</v>
      </c>
      <c r="D17214">
        <v>4707.7659999999996</v>
      </c>
      <c r="E17214">
        <v>4652.4539999999997</v>
      </c>
      <c r="F17214">
        <v>4703.915</v>
      </c>
      <c r="G17214">
        <v>139258320</v>
      </c>
      <c r="H17214">
        <v>5431759.5</v>
      </c>
    </row>
    <row r="17215" spans="1:8">
      <c r="A17215">
        <v>26</v>
      </c>
      <c r="B17215" t="s">
        <v>22</v>
      </c>
      <c r="C17215">
        <v>4692.0290000000005</v>
      </c>
      <c r="D17215">
        <v>4735.3059999999996</v>
      </c>
      <c r="E17215">
        <v>4685.9759999999997</v>
      </c>
      <c r="F17215">
        <v>4719.0529999999999</v>
      </c>
      <c r="G17215">
        <v>153128976</v>
      </c>
      <c r="H17215">
        <v>5449782.5</v>
      </c>
    </row>
    <row r="17216" spans="1:8">
      <c r="A17216">
        <v>26</v>
      </c>
      <c r="B17216" t="s">
        <v>23</v>
      </c>
      <c r="C17216">
        <v>4729.067</v>
      </c>
      <c r="D17216">
        <v>4737.1149999999998</v>
      </c>
      <c r="E17216">
        <v>4698.8419999999996</v>
      </c>
      <c r="F17216">
        <v>4717.5529999999999</v>
      </c>
      <c r="G17216">
        <v>170598128</v>
      </c>
      <c r="H17216">
        <v>5440670.5</v>
      </c>
    </row>
    <row r="17217" spans="1:8">
      <c r="A17217">
        <v>26</v>
      </c>
      <c r="B17217" t="s">
        <v>24</v>
      </c>
      <c r="C17217">
        <v>4718.5060000000003</v>
      </c>
      <c r="D17217">
        <v>4731.5569999999998</v>
      </c>
      <c r="E17217">
        <v>4678.7889999999998</v>
      </c>
      <c r="F17217">
        <v>4702.8959999999997</v>
      </c>
      <c r="G17217">
        <v>171426224</v>
      </c>
      <c r="H17217">
        <v>5423137</v>
      </c>
    </row>
    <row r="17218" spans="1:8">
      <c r="A17218">
        <v>26</v>
      </c>
      <c r="B17218" t="s">
        <v>25</v>
      </c>
      <c r="C17218">
        <v>4695.8789999999999</v>
      </c>
      <c r="D17218">
        <v>4710.4719999999998</v>
      </c>
      <c r="E17218">
        <v>4665.4080000000004</v>
      </c>
      <c r="F17218">
        <v>4707.2309999999998</v>
      </c>
      <c r="G17218">
        <v>169385952</v>
      </c>
      <c r="H17218">
        <v>5425966.5</v>
      </c>
    </row>
    <row r="17219" spans="1:8">
      <c r="A17219">
        <v>26</v>
      </c>
      <c r="B17219" t="s">
        <v>26</v>
      </c>
      <c r="C17219">
        <v>4687.3530000000001</v>
      </c>
      <c r="D17219">
        <v>4694.2740000000003</v>
      </c>
      <c r="E17219">
        <v>4627.116</v>
      </c>
      <c r="F17219">
        <v>4655.5150000000003</v>
      </c>
      <c r="G17219">
        <v>159684368</v>
      </c>
      <c r="H17219">
        <v>5364548</v>
      </c>
    </row>
    <row r="17220" spans="1:8">
      <c r="A17220">
        <v>26</v>
      </c>
      <c r="B17220" t="s">
        <v>27</v>
      </c>
      <c r="C17220">
        <v>4628.8329999999996</v>
      </c>
      <c r="D17220">
        <v>4647.3190000000004</v>
      </c>
      <c r="E17220">
        <v>4616.7089999999998</v>
      </c>
      <c r="F17220">
        <v>4641.7290000000003</v>
      </c>
      <c r="G17220">
        <v>156124416</v>
      </c>
      <c r="H17220">
        <v>5351509</v>
      </c>
    </row>
    <row r="17221" spans="1:8">
      <c r="A17221">
        <v>26</v>
      </c>
      <c r="B17221" t="s">
        <v>28</v>
      </c>
      <c r="C17221">
        <v>4657.1880000000001</v>
      </c>
      <c r="D17221">
        <v>4677.7790000000005</v>
      </c>
      <c r="E17221">
        <v>4631.058</v>
      </c>
      <c r="F17221">
        <v>4636.9369999999999</v>
      </c>
      <c r="G17221">
        <v>134264576</v>
      </c>
      <c r="H17221">
        <v>5364044</v>
      </c>
    </row>
    <row r="17222" spans="1:8">
      <c r="A17222">
        <v>26</v>
      </c>
      <c r="B17222" t="s">
        <v>29</v>
      </c>
      <c r="C17222">
        <v>4617.7809999999999</v>
      </c>
      <c r="D17222">
        <v>4639.26</v>
      </c>
      <c r="E17222">
        <v>4588.0749999999998</v>
      </c>
      <c r="F17222">
        <v>4588.9309999999996</v>
      </c>
      <c r="G17222">
        <v>146853792</v>
      </c>
      <c r="H17222">
        <v>5307581.5</v>
      </c>
    </row>
    <row r="17223" spans="1:8">
      <c r="A17223">
        <v>26</v>
      </c>
      <c r="B17223" t="s">
        <v>30</v>
      </c>
      <c r="C17223">
        <v>4566.1239999999998</v>
      </c>
      <c r="D17223">
        <v>4575.8029999999999</v>
      </c>
      <c r="E17223">
        <v>4499.1450000000004</v>
      </c>
      <c r="F17223">
        <v>4502.1369999999997</v>
      </c>
      <c r="G17223">
        <v>183141056</v>
      </c>
      <c r="H17223">
        <v>5207108.5</v>
      </c>
    </row>
    <row r="17224" spans="1:8">
      <c r="A17224">
        <v>26</v>
      </c>
      <c r="B17224" t="s">
        <v>31</v>
      </c>
      <c r="C17224">
        <v>4494.5600000000004</v>
      </c>
      <c r="D17224">
        <v>4566.0330000000004</v>
      </c>
      <c r="E17224">
        <v>4486.09</v>
      </c>
      <c r="F17224">
        <v>4565.4679999999998</v>
      </c>
      <c r="G17224">
        <v>172542384</v>
      </c>
      <c r="H17224">
        <v>5281055</v>
      </c>
    </row>
    <row r="17225" spans="1:8">
      <c r="A17225">
        <v>26</v>
      </c>
      <c r="B17225" t="s">
        <v>32</v>
      </c>
      <c r="C17225">
        <v>4571.5439999999999</v>
      </c>
      <c r="D17225">
        <v>4598.2669999999998</v>
      </c>
      <c r="E17225">
        <v>4554.8860000000004</v>
      </c>
      <c r="F17225">
        <v>4565.817</v>
      </c>
      <c r="G17225">
        <v>154505216</v>
      </c>
      <c r="H17225">
        <v>5282350.5</v>
      </c>
    </row>
    <row r="17226" spans="1:8">
      <c r="A17226">
        <v>26</v>
      </c>
      <c r="B17226" t="s">
        <v>33</v>
      </c>
      <c r="C17226">
        <v>4586.2359999999999</v>
      </c>
      <c r="D17226">
        <v>4657.6279999999997</v>
      </c>
      <c r="E17226">
        <v>4580.7240000000002</v>
      </c>
      <c r="F17226">
        <v>4653.4440000000004</v>
      </c>
      <c r="G17226">
        <v>177805072</v>
      </c>
      <c r="H17226">
        <v>5381181.5</v>
      </c>
    </row>
    <row r="17227" spans="1:8">
      <c r="A17227">
        <v>26</v>
      </c>
      <c r="B17227" t="s">
        <v>34</v>
      </c>
      <c r="C17227">
        <v>4657.607</v>
      </c>
      <c r="D17227">
        <v>4678.0159999999996</v>
      </c>
      <c r="E17227">
        <v>4648.9369999999999</v>
      </c>
      <c r="F17227">
        <v>4655.3549999999996</v>
      </c>
      <c r="G17227">
        <v>148577568</v>
      </c>
      <c r="H17227">
        <v>5383079.5</v>
      </c>
    </row>
    <row r="17228" spans="1:8">
      <c r="A17228">
        <v>26</v>
      </c>
      <c r="B17228" t="s">
        <v>35</v>
      </c>
      <c r="C17228">
        <v>4680.5060000000003</v>
      </c>
      <c r="D17228">
        <v>4691.5889999999999</v>
      </c>
      <c r="E17228">
        <v>4674.6059999999998</v>
      </c>
      <c r="F17228">
        <v>4686.3580000000002</v>
      </c>
      <c r="G17228">
        <v>171133072</v>
      </c>
      <c r="H17228">
        <v>5417653.5</v>
      </c>
    </row>
    <row r="17229" spans="1:8">
      <c r="A17229">
        <v>26</v>
      </c>
      <c r="B17229" t="s">
        <v>36</v>
      </c>
      <c r="C17229">
        <v>4689.9790000000003</v>
      </c>
      <c r="D17229">
        <v>4706.6239999999998</v>
      </c>
      <c r="E17229">
        <v>4655.6030000000001</v>
      </c>
      <c r="F17229">
        <v>4674.7929999999997</v>
      </c>
      <c r="G17229">
        <v>136029360</v>
      </c>
      <c r="H17229">
        <v>5403846.5</v>
      </c>
    </row>
    <row r="17230" spans="1:8">
      <c r="A17230">
        <v>26</v>
      </c>
      <c r="B17230" t="s">
        <v>37</v>
      </c>
      <c r="C17230">
        <v>4645.5230000000001</v>
      </c>
      <c r="D17230">
        <v>4682.1319999999996</v>
      </c>
      <c r="E17230">
        <v>4621.634</v>
      </c>
      <c r="F17230">
        <v>4669.4089999999997</v>
      </c>
      <c r="G17230">
        <v>145818512</v>
      </c>
      <c r="H17230">
        <v>5396434</v>
      </c>
    </row>
    <row r="17231" spans="1:8">
      <c r="A17231">
        <v>26</v>
      </c>
      <c r="B17231" t="s">
        <v>38</v>
      </c>
      <c r="C17231">
        <v>4674.2290000000003</v>
      </c>
      <c r="D17231">
        <v>4683.5479999999998</v>
      </c>
      <c r="E17231">
        <v>4666.2349999999997</v>
      </c>
      <c r="F17231">
        <v>4672.884</v>
      </c>
      <c r="G17231">
        <v>108687168</v>
      </c>
      <c r="H17231">
        <v>5401829.5</v>
      </c>
    </row>
    <row r="17232" spans="1:8">
      <c r="A17232">
        <v>26</v>
      </c>
      <c r="B17232" t="s">
        <v>39</v>
      </c>
      <c r="C17232">
        <v>4680.4399999999996</v>
      </c>
      <c r="D17232">
        <v>4689.5810000000001</v>
      </c>
      <c r="E17232">
        <v>4665.9229999999998</v>
      </c>
      <c r="F17232">
        <v>4680.4650000000001</v>
      </c>
      <c r="G17232">
        <v>59475184</v>
      </c>
      <c r="H17232">
        <v>5401829.5</v>
      </c>
    </row>
    <row r="17233" spans="1:8">
      <c r="A17233">
        <v>26</v>
      </c>
      <c r="B17233" t="s">
        <v>40</v>
      </c>
      <c r="C17233">
        <v>4692.5680000000002</v>
      </c>
      <c r="D17233">
        <v>4695.0569999999998</v>
      </c>
      <c r="E17233">
        <v>4654.5290000000005</v>
      </c>
      <c r="F17233">
        <v>4664.51</v>
      </c>
      <c r="G17233">
        <v>237210160</v>
      </c>
      <c r="H17233">
        <v>5410834.5</v>
      </c>
    </row>
    <row r="17234" spans="1:8">
      <c r="A17234">
        <v>26</v>
      </c>
      <c r="B17234" t="s">
        <v>41</v>
      </c>
      <c r="C17234">
        <v>4685.7420000000002</v>
      </c>
      <c r="D17234">
        <v>4716.1580000000004</v>
      </c>
      <c r="E17234">
        <v>4682.3959999999997</v>
      </c>
      <c r="F17234">
        <v>4716.1580000000004</v>
      </c>
      <c r="G17234">
        <v>161593792</v>
      </c>
      <c r="H17234">
        <v>5392158.5</v>
      </c>
    </row>
    <row r="17235" spans="1:8">
      <c r="A17235">
        <v>26</v>
      </c>
      <c r="B17235" t="s">
        <v>42</v>
      </c>
      <c r="C17235">
        <v>4720.2709999999997</v>
      </c>
      <c r="D17235">
        <v>4739.7529999999997</v>
      </c>
      <c r="E17235">
        <v>4680.0600000000004</v>
      </c>
      <c r="F17235">
        <v>4686.223</v>
      </c>
      <c r="G17235">
        <v>167992560</v>
      </c>
      <c r="H17235">
        <v>5451321</v>
      </c>
    </row>
    <row r="17236" spans="1:8">
      <c r="A17236">
        <v>26</v>
      </c>
      <c r="B17236" t="s">
        <v>43</v>
      </c>
      <c r="C17236">
        <v>4704.1959999999999</v>
      </c>
      <c r="D17236">
        <v>4705.7749999999996</v>
      </c>
      <c r="E17236">
        <v>4579.9139999999998</v>
      </c>
      <c r="F17236">
        <v>4606.7550000000001</v>
      </c>
      <c r="G17236">
        <v>201116976</v>
      </c>
      <c r="H17236">
        <v>5416118.5</v>
      </c>
    </row>
    <row r="17237" spans="1:8">
      <c r="A17237">
        <v>26</v>
      </c>
      <c r="B17237" t="s">
        <v>44</v>
      </c>
      <c r="C17237">
        <v>4621.4790000000003</v>
      </c>
      <c r="D17237">
        <v>4722.3850000000002</v>
      </c>
      <c r="E17237">
        <v>4612.1139999999996</v>
      </c>
      <c r="F17237">
        <v>4716.12</v>
      </c>
      <c r="G17237">
        <v>185359936</v>
      </c>
      <c r="H17237">
        <v>5325003.5</v>
      </c>
    </row>
    <row r="17238" spans="1:8">
      <c r="A17238">
        <v>26</v>
      </c>
      <c r="B17238" t="s">
        <v>45</v>
      </c>
      <c r="C17238">
        <v>4718.5469999999996</v>
      </c>
      <c r="D17238">
        <v>4720.817</v>
      </c>
      <c r="E17238">
        <v>4671.8649999999998</v>
      </c>
      <c r="F17238">
        <v>4693.6210000000001</v>
      </c>
      <c r="G17238">
        <v>155146592</v>
      </c>
      <c r="H17238">
        <v>5450131.5</v>
      </c>
    </row>
    <row r="17239" spans="1:8">
      <c r="A17239">
        <v>26</v>
      </c>
      <c r="B17239" t="s">
        <v>46</v>
      </c>
      <c r="C17239">
        <v>4646.4319999999998</v>
      </c>
      <c r="D17239">
        <v>4708.4709999999995</v>
      </c>
      <c r="E17239">
        <v>4643.6509999999998</v>
      </c>
      <c r="F17239">
        <v>4694.7669999999998</v>
      </c>
      <c r="G17239">
        <v>161834976</v>
      </c>
      <c r="H17239">
        <v>5425138</v>
      </c>
    </row>
    <row r="17240" spans="1:8">
      <c r="A17240">
        <v>26</v>
      </c>
      <c r="B17240" t="s">
        <v>47</v>
      </c>
      <c r="C17240">
        <v>4674.8019999999997</v>
      </c>
      <c r="D17240">
        <v>4698.2460000000001</v>
      </c>
      <c r="E17240">
        <v>4595.0110000000004</v>
      </c>
      <c r="F17240">
        <v>4622.1379999999999</v>
      </c>
      <c r="G17240">
        <v>178861744</v>
      </c>
      <c r="H17240">
        <v>5432933</v>
      </c>
    </row>
    <row r="17241" spans="1:8">
      <c r="A17241">
        <v>26</v>
      </c>
      <c r="B17241" t="s">
        <v>48</v>
      </c>
      <c r="C17241">
        <v>4627.7659999999996</v>
      </c>
      <c r="D17241">
        <v>4673.9979999999996</v>
      </c>
      <c r="E17241">
        <v>4619.9750000000004</v>
      </c>
      <c r="F17241">
        <v>4643.0479999999998</v>
      </c>
      <c r="G17241">
        <v>143569632</v>
      </c>
      <c r="H17241">
        <v>5348392.5</v>
      </c>
    </row>
    <row r="17242" spans="1:8">
      <c r="A17242">
        <v>26</v>
      </c>
      <c r="B17242" t="s">
        <v>49</v>
      </c>
      <c r="C17242">
        <v>4583.0780000000004</v>
      </c>
      <c r="D17242">
        <v>4600.9139999999998</v>
      </c>
      <c r="E17242">
        <v>4534.0479999999998</v>
      </c>
      <c r="F17242">
        <v>4537.5630000000001</v>
      </c>
      <c r="G17242">
        <v>189855920</v>
      </c>
      <c r="H17242">
        <v>5371921.5</v>
      </c>
    </row>
    <row r="17243" spans="1:8">
      <c r="A17243">
        <v>26</v>
      </c>
      <c r="B17243" t="s">
        <v>50</v>
      </c>
      <c r="C17243">
        <v>4535.5609999999997</v>
      </c>
      <c r="D17243">
        <v>4571.5730000000003</v>
      </c>
      <c r="E17243">
        <v>4478.25</v>
      </c>
      <c r="F17243">
        <v>4570.1570000000002</v>
      </c>
      <c r="G17243">
        <v>199770352</v>
      </c>
      <c r="H17243">
        <v>5269616</v>
      </c>
    </row>
    <row r="17244" spans="1:8">
      <c r="A17244">
        <v>26</v>
      </c>
      <c r="B17244" t="s">
        <v>51</v>
      </c>
      <c r="C17244">
        <v>4607.1970000000001</v>
      </c>
      <c r="D17244">
        <v>4636.7659999999996</v>
      </c>
      <c r="E17244">
        <v>4592.7190000000001</v>
      </c>
      <c r="F17244">
        <v>4597.3270000000002</v>
      </c>
      <c r="G17244">
        <v>182766384</v>
      </c>
      <c r="H17244">
        <v>5286500</v>
      </c>
    </row>
    <row r="17245" spans="1:8">
      <c r="A17245">
        <v>26</v>
      </c>
      <c r="B17245" t="s">
        <v>52</v>
      </c>
      <c r="C17245">
        <v>4633.8490000000002</v>
      </c>
      <c r="D17245">
        <v>4673.5370000000003</v>
      </c>
      <c r="E17245">
        <v>4582.8739999999998</v>
      </c>
      <c r="F17245">
        <v>4664.5640000000003</v>
      </c>
      <c r="G17245">
        <v>159870144</v>
      </c>
      <c r="H17245">
        <v>5318006</v>
      </c>
    </row>
    <row r="17246" spans="1:8">
      <c r="A17246">
        <v>26</v>
      </c>
      <c r="B17246" t="s">
        <v>53</v>
      </c>
      <c r="C17246">
        <v>4680.625</v>
      </c>
      <c r="D17246">
        <v>4681.1319999999996</v>
      </c>
      <c r="E17246">
        <v>4597.6530000000002</v>
      </c>
      <c r="F17246">
        <v>4598.1379999999999</v>
      </c>
      <c r="G17246">
        <v>170296464</v>
      </c>
      <c r="H17246">
        <v>5396454</v>
      </c>
    </row>
    <row r="17247" spans="1:8">
      <c r="A17247">
        <v>26</v>
      </c>
      <c r="B17247" t="s">
        <v>54</v>
      </c>
      <c r="C17247">
        <v>4578.6899999999996</v>
      </c>
      <c r="D17247">
        <v>4593.4040000000005</v>
      </c>
      <c r="E17247">
        <v>4513.2290000000003</v>
      </c>
      <c r="F17247">
        <v>4514.8249999999998</v>
      </c>
      <c r="G17247">
        <v>499782336</v>
      </c>
      <c r="H17247">
        <v>5319879</v>
      </c>
    </row>
    <row r="17248" spans="1:8">
      <c r="A17248">
        <v>26</v>
      </c>
      <c r="B17248" t="s">
        <v>55</v>
      </c>
      <c r="C17248">
        <v>4547.924</v>
      </c>
      <c r="D17248">
        <v>4560.7079999999996</v>
      </c>
      <c r="E17248">
        <v>4519.8220000000001</v>
      </c>
      <c r="F17248">
        <v>4560.5519999999997</v>
      </c>
      <c r="G17248">
        <v>140953760</v>
      </c>
      <c r="H17248">
        <v>5224302.5</v>
      </c>
    </row>
    <row r="17249" spans="1:8">
      <c r="A17249">
        <v>26</v>
      </c>
      <c r="B17249" t="s">
        <v>56</v>
      </c>
      <c r="C17249">
        <v>4580.6090000000004</v>
      </c>
      <c r="D17249">
        <v>4596.0770000000002</v>
      </c>
      <c r="E17249">
        <v>4560.5379999999996</v>
      </c>
      <c r="F17249">
        <v>4589.2560000000003</v>
      </c>
      <c r="G17249">
        <v>124821632</v>
      </c>
      <c r="H17249">
        <v>5335777.5</v>
      </c>
    </row>
    <row r="17250" spans="1:8">
      <c r="A17250">
        <v>26</v>
      </c>
      <c r="B17250" t="s">
        <v>57</v>
      </c>
      <c r="C17250">
        <v>4612.1629999999996</v>
      </c>
      <c r="D17250">
        <v>4626.165</v>
      </c>
      <c r="E17250">
        <v>4605.3630000000003</v>
      </c>
      <c r="F17250">
        <v>4624.5870000000004</v>
      </c>
      <c r="G17250">
        <v>129680720</v>
      </c>
      <c r="H17250">
        <v>5369030.5</v>
      </c>
    </row>
    <row r="17251" spans="1:8">
      <c r="A17251">
        <v>26</v>
      </c>
      <c r="B17251" t="s">
        <v>58</v>
      </c>
      <c r="C17251">
        <v>4626.3209999999999</v>
      </c>
      <c r="D17251">
        <v>4635.5919999999996</v>
      </c>
      <c r="E17251">
        <v>4620.8040000000001</v>
      </c>
      <c r="F17251">
        <v>4622.7719999999999</v>
      </c>
      <c r="G17251">
        <v>56279892</v>
      </c>
      <c r="H17251">
        <v>5411198.5</v>
      </c>
    </row>
    <row r="17252" spans="1:8">
      <c r="A17252">
        <v>26</v>
      </c>
      <c r="B17252" t="s">
        <v>59</v>
      </c>
      <c r="C17252">
        <v>4610.4139999999998</v>
      </c>
      <c r="D17252">
        <v>4621.6809999999996</v>
      </c>
      <c r="E17252">
        <v>4580.1270000000004</v>
      </c>
      <c r="F17252">
        <v>4621.3500000000004</v>
      </c>
      <c r="G17252">
        <v>96412408</v>
      </c>
      <c r="H17252">
        <v>5409154.5</v>
      </c>
    </row>
    <row r="17253" spans="1:8">
      <c r="A17253">
        <v>26</v>
      </c>
      <c r="B17253" t="s">
        <v>60</v>
      </c>
      <c r="C17253">
        <v>4645.0829999999996</v>
      </c>
      <c r="D17253">
        <v>4702.74</v>
      </c>
      <c r="E17253">
        <v>4644.3159999999998</v>
      </c>
      <c r="F17253">
        <v>4691.0770000000002</v>
      </c>
      <c r="G17253">
        <v>98980584</v>
      </c>
      <c r="H17253">
        <v>5409154.5</v>
      </c>
    </row>
    <row r="17254" spans="1:8">
      <c r="A17254">
        <v>26</v>
      </c>
      <c r="B17254" t="s">
        <v>61</v>
      </c>
      <c r="C17254">
        <v>4687.1610000000001</v>
      </c>
      <c r="D17254">
        <v>4688.6570000000002</v>
      </c>
      <c r="E17254">
        <v>4651.7250000000004</v>
      </c>
      <c r="F17254">
        <v>4652.0079999999998</v>
      </c>
      <c r="G17254">
        <v>77906264</v>
      </c>
      <c r="H17254">
        <v>5406917.5</v>
      </c>
    </row>
    <row r="17255" spans="1:8">
      <c r="A17255">
        <v>26</v>
      </c>
      <c r="B17255" t="s">
        <v>62</v>
      </c>
      <c r="C17255">
        <v>4634.1549999999997</v>
      </c>
      <c r="D17255">
        <v>4642.549</v>
      </c>
      <c r="E17255">
        <v>4592.875</v>
      </c>
      <c r="F17255">
        <v>4593.2709999999997</v>
      </c>
      <c r="G17255">
        <v>119759312</v>
      </c>
      <c r="H17255">
        <v>5488453.5</v>
      </c>
    </row>
    <row r="17256" spans="1:8">
      <c r="A17256">
        <v>26</v>
      </c>
      <c r="B17256" t="s">
        <v>63</v>
      </c>
      <c r="C17256">
        <v>4485.0609999999997</v>
      </c>
      <c r="D17256">
        <v>4497.857</v>
      </c>
      <c r="E17256">
        <v>4439.1279999999997</v>
      </c>
      <c r="F17256">
        <v>4497.857</v>
      </c>
      <c r="G17256">
        <v>221727328</v>
      </c>
      <c r="H17256">
        <v>5442623</v>
      </c>
    </row>
    <row r="17257" spans="1:8">
      <c r="A17257">
        <v>26</v>
      </c>
      <c r="B17257" t="s">
        <v>64</v>
      </c>
      <c r="C17257">
        <v>4512.0349999999999</v>
      </c>
      <c r="D17257">
        <v>4522.1189999999997</v>
      </c>
      <c r="E17257">
        <v>4466.0510000000004</v>
      </c>
      <c r="F17257">
        <v>4484.18</v>
      </c>
      <c r="G17257">
        <v>161338304</v>
      </c>
      <c r="H17257">
        <v>5375166.5</v>
      </c>
    </row>
    <row r="17258" spans="1:8">
      <c r="A17258">
        <v>26</v>
      </c>
      <c r="B17258" t="s">
        <v>65</v>
      </c>
      <c r="C17258">
        <v>4409.7839999999997</v>
      </c>
      <c r="D17258">
        <v>4467.5510000000004</v>
      </c>
      <c r="E17258">
        <v>4409.4880000000003</v>
      </c>
      <c r="F17258">
        <v>4443.9849999999997</v>
      </c>
      <c r="G17258">
        <v>187901232</v>
      </c>
      <c r="H17258">
        <v>5375166.5</v>
      </c>
    </row>
    <row r="17259" spans="1:8">
      <c r="A17259">
        <v>26</v>
      </c>
      <c r="B17259" t="s">
        <v>66</v>
      </c>
      <c r="C17259">
        <v>4349.1419999999998</v>
      </c>
      <c r="D17259">
        <v>4403.6090000000004</v>
      </c>
      <c r="E17259">
        <v>4303.6620000000003</v>
      </c>
      <c r="F17259">
        <v>4305.7250000000004</v>
      </c>
      <c r="G17259">
        <v>247535776</v>
      </c>
      <c r="H17259">
        <v>5264443</v>
      </c>
    </row>
    <row r="17260" spans="1:8">
      <c r="A17260">
        <v>26</v>
      </c>
      <c r="B17260" t="s">
        <v>67</v>
      </c>
      <c r="C17260">
        <v>4336.1220000000003</v>
      </c>
      <c r="D17260">
        <v>4362.4639999999999</v>
      </c>
      <c r="E17260">
        <v>4264.8059999999996</v>
      </c>
      <c r="F17260">
        <v>4270.7820000000002</v>
      </c>
      <c r="G17260">
        <v>211265232</v>
      </c>
      <c r="H17260">
        <v>5248823.5</v>
      </c>
    </row>
    <row r="17261" spans="1:8">
      <c r="A17261">
        <v>26</v>
      </c>
      <c r="B17261" t="s">
        <v>68</v>
      </c>
      <c r="C17261">
        <v>4300.9650000000001</v>
      </c>
      <c r="D17261">
        <v>4311.1409999999996</v>
      </c>
      <c r="E17261">
        <v>4217.63</v>
      </c>
      <c r="F17261">
        <v>4283.5469999999996</v>
      </c>
      <c r="G17261">
        <v>195503088</v>
      </c>
      <c r="H17261">
        <v>5198580.5</v>
      </c>
    </row>
    <row r="17262" spans="1:8">
      <c r="A17262">
        <v>26</v>
      </c>
      <c r="B17262" t="s">
        <v>69</v>
      </c>
      <c r="C17262">
        <v>4322.7659999999996</v>
      </c>
      <c r="D17262">
        <v>4353.192</v>
      </c>
      <c r="E17262">
        <v>4273.0240000000003</v>
      </c>
      <c r="F17262">
        <v>4333.7169999999996</v>
      </c>
      <c r="G17262">
        <v>175040528</v>
      </c>
      <c r="H17262">
        <v>5037340.5</v>
      </c>
    </row>
    <row r="17263" spans="1:8">
      <c r="A17263">
        <v>26</v>
      </c>
      <c r="B17263" t="s">
        <v>70</v>
      </c>
      <c r="C17263">
        <v>4352.643</v>
      </c>
      <c r="D17263">
        <v>4359.5029999999997</v>
      </c>
      <c r="E17263">
        <v>4177.2969999999996</v>
      </c>
      <c r="F17263">
        <v>4183.116</v>
      </c>
      <c r="G17263">
        <v>226938432</v>
      </c>
      <c r="H17263">
        <v>5000252</v>
      </c>
    </row>
    <row r="17264" spans="1:8">
      <c r="A17264">
        <v>26</v>
      </c>
      <c r="B17264" t="s">
        <v>71</v>
      </c>
      <c r="C17264">
        <v>4201.2299999999996</v>
      </c>
      <c r="D17264">
        <v>4308.25</v>
      </c>
      <c r="E17264">
        <v>4133.3239999999996</v>
      </c>
      <c r="F17264">
        <v>4272.9669999999996</v>
      </c>
      <c r="G17264">
        <v>237950960</v>
      </c>
      <c r="H17264">
        <v>5013961</v>
      </c>
    </row>
    <row r="17265" spans="1:8">
      <c r="A17265">
        <v>26</v>
      </c>
      <c r="B17265" t="s">
        <v>72</v>
      </c>
      <c r="C17265">
        <v>4123.866</v>
      </c>
      <c r="D17265">
        <v>4184.6859999999997</v>
      </c>
      <c r="E17265">
        <v>4085.7869999999998</v>
      </c>
      <c r="F17265">
        <v>4141.0820000000003</v>
      </c>
      <c r="G17265">
        <v>336977856</v>
      </c>
      <c r="H17265">
        <v>5072090.5</v>
      </c>
    </row>
    <row r="17266" spans="1:8">
      <c r="A17266">
        <v>26</v>
      </c>
      <c r="B17266" t="s">
        <v>73</v>
      </c>
      <c r="C17266">
        <v>4199.5630000000001</v>
      </c>
      <c r="D17266">
        <v>4202.0429999999997</v>
      </c>
      <c r="E17266">
        <v>4101.0519999999997</v>
      </c>
      <c r="F17266">
        <v>4147.0749999999998</v>
      </c>
      <c r="G17266">
        <v>228879200</v>
      </c>
      <c r="H17266">
        <v>4896779.5</v>
      </c>
    </row>
    <row r="17267" spans="1:8">
      <c r="A17267">
        <v>26</v>
      </c>
      <c r="B17267" t="s">
        <v>74</v>
      </c>
      <c r="C17267">
        <v>4078.2339999999999</v>
      </c>
      <c r="D17267">
        <v>4178.6350000000002</v>
      </c>
      <c r="E17267">
        <v>3992.9119999999998</v>
      </c>
      <c r="F17267">
        <v>4136.2809999999999</v>
      </c>
      <c r="G17267">
        <v>295501408</v>
      </c>
      <c r="H17267">
        <v>5001434.5</v>
      </c>
    </row>
    <row r="17268" spans="1:8">
      <c r="A17268">
        <v>26</v>
      </c>
      <c r="B17268" t="s">
        <v>75</v>
      </c>
      <c r="C17268">
        <v>4146.4449999999997</v>
      </c>
      <c r="D17268">
        <v>4200.3559999999998</v>
      </c>
      <c r="E17268">
        <v>4099.3040000000001</v>
      </c>
      <c r="F17268">
        <v>4142.5990000000002</v>
      </c>
      <c r="G17268">
        <v>219903584</v>
      </c>
      <c r="H17268">
        <v>4846727</v>
      </c>
    </row>
    <row r="17269" spans="1:8">
      <c r="A17269">
        <v>26</v>
      </c>
      <c r="B17269" t="s">
        <v>76</v>
      </c>
      <c r="C17269">
        <v>4226.4359999999997</v>
      </c>
      <c r="D17269">
        <v>4260.5540000000001</v>
      </c>
      <c r="E17269">
        <v>4209.24</v>
      </c>
      <c r="F17269">
        <v>4259.7730000000001</v>
      </c>
      <c r="G17269">
        <v>193539968</v>
      </c>
      <c r="H17269">
        <v>4846727</v>
      </c>
    </row>
    <row r="17270" spans="1:8">
      <c r="A17270">
        <v>26</v>
      </c>
      <c r="B17270" t="s">
        <v>77</v>
      </c>
      <c r="C17270">
        <v>4245.4719999999998</v>
      </c>
      <c r="D17270">
        <v>4268.1099999999997</v>
      </c>
      <c r="E17270">
        <v>4193.3230000000003</v>
      </c>
      <c r="F17270">
        <v>4196.5320000000002</v>
      </c>
      <c r="G17270">
        <v>197594768</v>
      </c>
      <c r="H17270">
        <v>4853601.5</v>
      </c>
    </row>
    <row r="17271" spans="1:8">
      <c r="A17271">
        <v>26</v>
      </c>
      <c r="B17271" t="s">
        <v>78</v>
      </c>
      <c r="C17271">
        <v>4211.924</v>
      </c>
      <c r="D17271">
        <v>4250.9660000000003</v>
      </c>
      <c r="E17271">
        <v>4177.8509999999997</v>
      </c>
      <c r="F17271">
        <v>4233.8500000000004</v>
      </c>
      <c r="G17271">
        <v>171296768</v>
      </c>
      <c r="H17271">
        <v>4839558.5</v>
      </c>
    </row>
    <row r="17272" spans="1:8">
      <c r="A17272">
        <v>26</v>
      </c>
      <c r="B17272" t="s">
        <v>79</v>
      </c>
      <c r="C17272">
        <v>4214.9409999999998</v>
      </c>
      <c r="D17272">
        <v>4226.09</v>
      </c>
      <c r="E17272">
        <v>4111.933</v>
      </c>
      <c r="F17272">
        <v>4128.8609999999999</v>
      </c>
      <c r="G17272">
        <v>216020000</v>
      </c>
      <c r="H17272">
        <v>4846854</v>
      </c>
    </row>
    <row r="17273" spans="1:8">
      <c r="A17273">
        <v>26</v>
      </c>
      <c r="B17273" t="s">
        <v>80</v>
      </c>
      <c r="C17273">
        <v>4197.201</v>
      </c>
      <c r="D17273">
        <v>4197.4799999999996</v>
      </c>
      <c r="E17273">
        <v>4116.4989999999998</v>
      </c>
      <c r="F17273">
        <v>4186.0609999999997</v>
      </c>
      <c r="G17273">
        <v>246409376</v>
      </c>
      <c r="H17273">
        <v>4984459.5</v>
      </c>
    </row>
    <row r="17274" spans="1:8">
      <c r="A17274">
        <v>26</v>
      </c>
      <c r="B17274" t="s">
        <v>81</v>
      </c>
      <c r="C17274">
        <v>4186.3469999999998</v>
      </c>
      <c r="D17274">
        <v>4279.1689999999999</v>
      </c>
      <c r="E17274">
        <v>4184.3130000000001</v>
      </c>
      <c r="F17274">
        <v>4279.1689999999999</v>
      </c>
      <c r="G17274">
        <v>329487808</v>
      </c>
      <c r="H17274">
        <v>4909953</v>
      </c>
    </row>
    <row r="17275" spans="1:8">
      <c r="A17275">
        <v>26</v>
      </c>
      <c r="B17275" t="s">
        <v>82</v>
      </c>
      <c r="C17275">
        <v>4254.41</v>
      </c>
      <c r="D17275">
        <v>4301.6270000000004</v>
      </c>
      <c r="E17275">
        <v>4238.1959999999999</v>
      </c>
      <c r="F17275">
        <v>4286.5559999999996</v>
      </c>
      <c r="G17275">
        <v>186202160</v>
      </c>
      <c r="H17275">
        <v>4954094</v>
      </c>
    </row>
    <row r="17276" spans="1:8">
      <c r="A17276">
        <v>26</v>
      </c>
      <c r="B17276" t="s">
        <v>83</v>
      </c>
      <c r="C17276">
        <v>4262.4459999999999</v>
      </c>
      <c r="D17276">
        <v>4265.0410000000002</v>
      </c>
      <c r="E17276">
        <v>4180.5720000000001</v>
      </c>
      <c r="F17276">
        <v>4193.1009999999997</v>
      </c>
      <c r="G17276">
        <v>219202608</v>
      </c>
      <c r="H17276">
        <v>4831958.5</v>
      </c>
    </row>
    <row r="17277" spans="1:8">
      <c r="A17277">
        <v>26</v>
      </c>
      <c r="B17277" t="s">
        <v>84</v>
      </c>
      <c r="C17277">
        <v>4213.67</v>
      </c>
      <c r="D17277">
        <v>4218.1549999999997</v>
      </c>
      <c r="E17277">
        <v>4099.241</v>
      </c>
      <c r="F17277">
        <v>4171.9679999999998</v>
      </c>
      <c r="G17277">
        <v>254464064</v>
      </c>
      <c r="H17277">
        <v>4895562.5</v>
      </c>
    </row>
    <row r="17278" spans="1:8">
      <c r="A17278">
        <v>26</v>
      </c>
      <c r="B17278" t="s">
        <v>85</v>
      </c>
      <c r="C17278">
        <v>4158.0469999999996</v>
      </c>
      <c r="D17278">
        <v>4200.99</v>
      </c>
      <c r="E17278">
        <v>4120.5789999999997</v>
      </c>
      <c r="F17278">
        <v>4167.7709999999997</v>
      </c>
      <c r="G17278">
        <v>232647888</v>
      </c>
      <c r="H17278">
        <v>4994387</v>
      </c>
    </row>
    <row r="17279" spans="1:8">
      <c r="A17279">
        <v>26</v>
      </c>
      <c r="B17279" t="s">
        <v>86</v>
      </c>
      <c r="C17279">
        <v>4150.348</v>
      </c>
      <c r="D17279">
        <v>4152.7309999999998</v>
      </c>
      <c r="E17279">
        <v>4008.453</v>
      </c>
      <c r="F17279">
        <v>4024.473</v>
      </c>
      <c r="G17279">
        <v>265277984</v>
      </c>
      <c r="H17279">
        <v>5015034.5</v>
      </c>
    </row>
    <row r="17280" spans="1:8">
      <c r="A17280">
        <v>26</v>
      </c>
      <c r="B17280" t="s">
        <v>87</v>
      </c>
      <c r="C17280">
        <v>3947.991</v>
      </c>
      <c r="D17280">
        <v>3979.0940000000001</v>
      </c>
      <c r="E17280">
        <v>3888.7809999999999</v>
      </c>
      <c r="F17280">
        <v>3960.6709999999998</v>
      </c>
      <c r="G17280">
        <v>286525408</v>
      </c>
      <c r="H17280">
        <v>4922997</v>
      </c>
    </row>
    <row r="17281" spans="1:8">
      <c r="A17281">
        <v>26</v>
      </c>
      <c r="B17281" t="s">
        <v>88</v>
      </c>
      <c r="C17281">
        <v>3903.9290000000001</v>
      </c>
      <c r="D17281">
        <v>4008.0639999999999</v>
      </c>
      <c r="E17281">
        <v>3902.7420000000002</v>
      </c>
      <c r="F17281">
        <v>3947.8040000000001</v>
      </c>
      <c r="G17281">
        <v>237267328</v>
      </c>
      <c r="H17281">
        <v>4895828.5</v>
      </c>
    </row>
    <row r="17282" spans="1:8">
      <c r="A17282">
        <v>26</v>
      </c>
      <c r="B17282" t="s">
        <v>89</v>
      </c>
      <c r="C17282">
        <v>3996.7649999999999</v>
      </c>
      <c r="D17282">
        <v>4045.4769999999999</v>
      </c>
      <c r="E17282">
        <v>3962.6959999999999</v>
      </c>
      <c r="F17282">
        <v>3966.2750000000001</v>
      </c>
      <c r="G17282">
        <v>205146112</v>
      </c>
      <c r="H17282">
        <v>4890056.5</v>
      </c>
    </row>
    <row r="17283" spans="1:8">
      <c r="A17283">
        <v>26</v>
      </c>
      <c r="B17283" t="s">
        <v>90</v>
      </c>
      <c r="C17283">
        <v>3910.57</v>
      </c>
      <c r="D17283">
        <v>3988.7069999999999</v>
      </c>
      <c r="E17283">
        <v>3902.857</v>
      </c>
      <c r="F17283">
        <v>3962.2240000000002</v>
      </c>
      <c r="G17283">
        <v>253094080</v>
      </c>
      <c r="H17283">
        <v>4721638</v>
      </c>
    </row>
    <row r="17284" spans="1:8">
      <c r="A17284">
        <v>26</v>
      </c>
      <c r="B17284" t="s">
        <v>91</v>
      </c>
      <c r="C17284">
        <v>3996.636</v>
      </c>
      <c r="D17284">
        <v>4022.1239999999998</v>
      </c>
      <c r="E17284">
        <v>3965.739</v>
      </c>
      <c r="F17284">
        <v>4019.1909999999998</v>
      </c>
      <c r="G17284">
        <v>204507632</v>
      </c>
      <c r="H17284">
        <v>4644773.5</v>
      </c>
    </row>
    <row r="17285" spans="1:8">
      <c r="A17285">
        <v>26</v>
      </c>
      <c r="B17285" t="s">
        <v>92</v>
      </c>
      <c r="C17285">
        <v>4077.3319999999999</v>
      </c>
      <c r="D17285">
        <v>4104.3310000000001</v>
      </c>
      <c r="E17285">
        <v>4049.877</v>
      </c>
      <c r="F17285">
        <v>4104.3310000000001</v>
      </c>
      <c r="G17285">
        <v>231490912</v>
      </c>
      <c r="H17285">
        <v>4628573</v>
      </c>
    </row>
    <row r="17286" spans="1:8">
      <c r="A17286">
        <v>26</v>
      </c>
      <c r="B17286" t="s">
        <v>93</v>
      </c>
      <c r="C17286">
        <v>4138.4269999999997</v>
      </c>
      <c r="D17286">
        <v>4204.6239999999998</v>
      </c>
      <c r="E17286">
        <v>4125.8329999999996</v>
      </c>
      <c r="F17286">
        <v>4199.1030000000001</v>
      </c>
      <c r="G17286">
        <v>224583856</v>
      </c>
      <c r="H17286">
        <v>4650150</v>
      </c>
    </row>
    <row r="17287" spans="1:8">
      <c r="A17287">
        <v>26</v>
      </c>
      <c r="B17287" t="s">
        <v>94</v>
      </c>
      <c r="C17287">
        <v>4212.223</v>
      </c>
      <c r="D17287">
        <v>4212.576</v>
      </c>
      <c r="E17287">
        <v>4146.1009999999997</v>
      </c>
      <c r="F17287">
        <v>4151.4920000000002</v>
      </c>
      <c r="G17287">
        <v>179195456</v>
      </c>
      <c r="H17287">
        <v>4645229.5</v>
      </c>
    </row>
    <row r="17288" spans="1:8">
      <c r="A17288">
        <v>26</v>
      </c>
      <c r="B17288" t="s">
        <v>95</v>
      </c>
      <c r="C17288">
        <v>4129.7529999999997</v>
      </c>
      <c r="D17288">
        <v>4175.076</v>
      </c>
      <c r="E17288">
        <v>4121.5910000000003</v>
      </c>
      <c r="F17288">
        <v>4164.0879999999997</v>
      </c>
      <c r="G17288">
        <v>198172048</v>
      </c>
      <c r="H17288">
        <v>4713049.5</v>
      </c>
    </row>
    <row r="17289" spans="1:8">
      <c r="A17289">
        <v>26</v>
      </c>
      <c r="B17289" t="s">
        <v>96</v>
      </c>
      <c r="C17289">
        <v>4203.6000000000004</v>
      </c>
      <c r="D17289">
        <v>4235.116</v>
      </c>
      <c r="E17289">
        <v>4199.9279999999999</v>
      </c>
      <c r="F17289">
        <v>4231.268</v>
      </c>
      <c r="G17289">
        <v>162520992</v>
      </c>
      <c r="H17289">
        <v>4713049.5</v>
      </c>
    </row>
    <row r="17290" spans="1:8">
      <c r="A17290">
        <v>26</v>
      </c>
      <c r="B17290" t="s">
        <v>97</v>
      </c>
      <c r="C17290">
        <v>4209.317</v>
      </c>
      <c r="D17290">
        <v>4217.9870000000001</v>
      </c>
      <c r="E17290">
        <v>4158.5569999999998</v>
      </c>
      <c r="F17290">
        <v>4162.54</v>
      </c>
      <c r="G17290">
        <v>147342832</v>
      </c>
      <c r="H17290">
        <v>4811448.5</v>
      </c>
    </row>
    <row r="17291" spans="1:8">
      <c r="A17291">
        <v>26</v>
      </c>
      <c r="B17291" t="s">
        <v>98</v>
      </c>
      <c r="C17291">
        <v>4116.018</v>
      </c>
      <c r="D17291">
        <v>4205.9790000000003</v>
      </c>
      <c r="E17291">
        <v>4088.116</v>
      </c>
      <c r="F17291">
        <v>4200.6589999999997</v>
      </c>
      <c r="G17291">
        <v>162389712</v>
      </c>
      <c r="H17291">
        <v>4922806.5</v>
      </c>
    </row>
    <row r="17292" spans="1:8">
      <c r="A17292">
        <v>26</v>
      </c>
      <c r="B17292" t="s">
        <v>99</v>
      </c>
      <c r="C17292">
        <v>4212.4790000000003</v>
      </c>
      <c r="D17292">
        <v>4241.2520000000004</v>
      </c>
      <c r="E17292">
        <v>4173.2520000000004</v>
      </c>
      <c r="F17292">
        <v>4241.0590000000002</v>
      </c>
      <c r="G17292">
        <v>143114528</v>
      </c>
      <c r="H17292">
        <v>4865766</v>
      </c>
    </row>
    <row r="17293" spans="1:8">
      <c r="A17293">
        <v>26</v>
      </c>
      <c r="B17293" t="s">
        <v>100</v>
      </c>
      <c r="C17293">
        <v>4273.5910000000003</v>
      </c>
      <c r="D17293">
        <v>4275.826</v>
      </c>
      <c r="E17293">
        <v>4227.2929999999997</v>
      </c>
      <c r="F17293">
        <v>4235.616</v>
      </c>
      <c r="G17293">
        <v>154468384</v>
      </c>
      <c r="H17293">
        <v>4877756.5</v>
      </c>
    </row>
    <row r="17294" spans="1:8">
      <c r="A17294">
        <v>26</v>
      </c>
      <c r="B17294" t="s">
        <v>101</v>
      </c>
      <c r="C17294">
        <v>4228.5709999999999</v>
      </c>
      <c r="D17294">
        <v>4263.3069999999998</v>
      </c>
      <c r="E17294">
        <v>4200.1509999999998</v>
      </c>
      <c r="F17294">
        <v>4201.1180000000004</v>
      </c>
      <c r="G17294">
        <v>207651408</v>
      </c>
      <c r="H17294">
        <v>4969279.5</v>
      </c>
    </row>
    <row r="17295" spans="1:8">
      <c r="A17295">
        <v>26</v>
      </c>
      <c r="B17295" t="s">
        <v>102</v>
      </c>
      <c r="C17295">
        <v>4238.0820000000003</v>
      </c>
      <c r="D17295">
        <v>4333.6139999999996</v>
      </c>
      <c r="E17295">
        <v>4225.933</v>
      </c>
      <c r="F17295">
        <v>4333.6139999999996</v>
      </c>
      <c r="G17295">
        <v>182408224</v>
      </c>
      <c r="H17295">
        <v>4885489</v>
      </c>
    </row>
    <row r="17296" spans="1:8">
      <c r="A17296">
        <v>26</v>
      </c>
      <c r="B17296" t="s">
        <v>103</v>
      </c>
      <c r="C17296">
        <v>4328.7209999999995</v>
      </c>
      <c r="D17296">
        <v>4335.4340000000002</v>
      </c>
      <c r="E17296">
        <v>4301.0919999999996</v>
      </c>
      <c r="F17296">
        <v>4334.3860000000004</v>
      </c>
      <c r="G17296">
        <v>167104304</v>
      </c>
      <c r="H17296">
        <v>4921291.5</v>
      </c>
    </row>
    <row r="17297" spans="1:8">
      <c r="A17297">
        <v>26</v>
      </c>
      <c r="B17297" t="s">
        <v>104</v>
      </c>
      <c r="C17297">
        <v>4330.402</v>
      </c>
      <c r="D17297">
        <v>4331.4939999999997</v>
      </c>
      <c r="E17297">
        <v>4296.3159999999998</v>
      </c>
      <c r="F17297">
        <v>4325.8620000000001</v>
      </c>
      <c r="G17297">
        <v>146727936</v>
      </c>
      <c r="H17297">
        <v>4968682.5</v>
      </c>
    </row>
    <row r="17298" spans="1:8">
      <c r="A17298">
        <v>26</v>
      </c>
      <c r="B17298" t="s">
        <v>105</v>
      </c>
      <c r="C17298">
        <v>4334.0259999999998</v>
      </c>
      <c r="D17298">
        <v>4356.3379999999997</v>
      </c>
      <c r="E17298">
        <v>4301.3530000000001</v>
      </c>
      <c r="F17298">
        <v>4329</v>
      </c>
      <c r="G17298">
        <v>179966752</v>
      </c>
      <c r="H17298">
        <v>4961848.5</v>
      </c>
    </row>
    <row r="17299" spans="1:8">
      <c r="A17299">
        <v>26</v>
      </c>
      <c r="B17299" t="s">
        <v>106</v>
      </c>
      <c r="C17299">
        <v>4303.8090000000002</v>
      </c>
      <c r="D17299">
        <v>4330.2790000000005</v>
      </c>
      <c r="E17299">
        <v>4271.5649999999996</v>
      </c>
      <c r="F17299">
        <v>4303.3329999999996</v>
      </c>
      <c r="G17299">
        <v>167771216</v>
      </c>
      <c r="H17299">
        <v>4922010.5</v>
      </c>
    </row>
    <row r="17300" spans="1:8">
      <c r="A17300">
        <v>26</v>
      </c>
      <c r="B17300" t="s">
        <v>107</v>
      </c>
      <c r="C17300">
        <v>4272.7169999999996</v>
      </c>
      <c r="D17300">
        <v>4308.8370000000004</v>
      </c>
      <c r="E17300">
        <v>4258.8249999999998</v>
      </c>
      <c r="F17300">
        <v>4265.51</v>
      </c>
      <c r="G17300">
        <v>164893136</v>
      </c>
      <c r="H17300">
        <v>5077069</v>
      </c>
    </row>
    <row r="17301" spans="1:8">
      <c r="A17301">
        <v>26</v>
      </c>
      <c r="B17301" t="s">
        <v>108</v>
      </c>
      <c r="C17301">
        <v>4281.0950000000003</v>
      </c>
      <c r="D17301">
        <v>4293.232</v>
      </c>
      <c r="E17301">
        <v>4258.076</v>
      </c>
      <c r="F17301">
        <v>4293.232</v>
      </c>
      <c r="G17301">
        <v>145939904</v>
      </c>
      <c r="H17301">
        <v>5077788</v>
      </c>
    </row>
    <row r="17302" spans="1:8">
      <c r="A17302">
        <v>26</v>
      </c>
      <c r="B17302" t="s">
        <v>109</v>
      </c>
      <c r="C17302">
        <v>4307.8710000000001</v>
      </c>
      <c r="D17302">
        <v>4335.3320000000003</v>
      </c>
      <c r="E17302">
        <v>4232.0820000000003</v>
      </c>
      <c r="F17302">
        <v>4286.9660000000003</v>
      </c>
      <c r="G17302">
        <v>165592352</v>
      </c>
      <c r="H17302">
        <v>5068076.5</v>
      </c>
    </row>
    <row r="17303" spans="1:8">
      <c r="A17303">
        <v>26</v>
      </c>
      <c r="B17303" t="s">
        <v>110</v>
      </c>
      <c r="C17303">
        <v>4337.1239999999998</v>
      </c>
      <c r="D17303">
        <v>4361.83</v>
      </c>
      <c r="E17303">
        <v>4320.5510000000004</v>
      </c>
      <c r="F17303">
        <v>4361.83</v>
      </c>
      <c r="G17303">
        <v>159337344</v>
      </c>
      <c r="H17303">
        <v>5070742.5</v>
      </c>
    </row>
    <row r="17304" spans="1:8">
      <c r="A17304">
        <v>26</v>
      </c>
      <c r="B17304" t="s">
        <v>111</v>
      </c>
      <c r="C17304">
        <v>4347.9359999999997</v>
      </c>
      <c r="D17304">
        <v>4378.3500000000004</v>
      </c>
      <c r="E17304">
        <v>4347.5540000000001</v>
      </c>
      <c r="F17304">
        <v>4367.3289999999997</v>
      </c>
      <c r="G17304">
        <v>131739864</v>
      </c>
      <c r="H17304">
        <v>5039503.5</v>
      </c>
    </row>
    <row r="17305" spans="1:8">
      <c r="A17305">
        <v>26</v>
      </c>
      <c r="B17305" t="s">
        <v>112</v>
      </c>
      <c r="C17305">
        <v>4354.38</v>
      </c>
      <c r="D17305">
        <v>4371.2910000000002</v>
      </c>
      <c r="E17305">
        <v>4339.8630000000003</v>
      </c>
      <c r="F17305">
        <v>4367.0820000000003</v>
      </c>
      <c r="G17305">
        <v>136026768</v>
      </c>
      <c r="H17305">
        <v>4995510.5</v>
      </c>
    </row>
    <row r="17306" spans="1:8">
      <c r="A17306">
        <v>26</v>
      </c>
      <c r="B17306" t="s">
        <v>113</v>
      </c>
      <c r="C17306">
        <v>4359.6729999999998</v>
      </c>
      <c r="D17306">
        <v>4416.1090000000004</v>
      </c>
      <c r="E17306">
        <v>4357.7359999999999</v>
      </c>
      <c r="F17306">
        <v>4404.2020000000002</v>
      </c>
      <c r="G17306">
        <v>151389152</v>
      </c>
      <c r="H17306">
        <v>5027117.5</v>
      </c>
    </row>
    <row r="17307" spans="1:8">
      <c r="A17307">
        <v>26</v>
      </c>
      <c r="B17307" t="s">
        <v>114</v>
      </c>
      <c r="C17307">
        <v>4390.0569999999998</v>
      </c>
      <c r="D17307">
        <v>4413.08</v>
      </c>
      <c r="E17307">
        <v>4376.87</v>
      </c>
      <c r="F17307">
        <v>4400.2629999999999</v>
      </c>
      <c r="G17307">
        <v>159055616</v>
      </c>
      <c r="H17307">
        <v>5019845.5</v>
      </c>
    </row>
    <row r="17308" spans="1:8">
      <c r="A17308">
        <v>26</v>
      </c>
      <c r="B17308" t="s">
        <v>115</v>
      </c>
      <c r="C17308">
        <v>4408.8230000000003</v>
      </c>
      <c r="D17308">
        <v>4420.8789999999999</v>
      </c>
      <c r="E17308">
        <v>4387.8040000000001</v>
      </c>
      <c r="F17308">
        <v>4410.8280000000004</v>
      </c>
      <c r="G17308">
        <v>435127968</v>
      </c>
      <c r="H17308">
        <v>5108840.5</v>
      </c>
    </row>
    <row r="17309" spans="1:8">
      <c r="A17309">
        <v>26</v>
      </c>
      <c r="B17309" t="s">
        <v>116</v>
      </c>
      <c r="C17309">
        <v>4403.0879999999997</v>
      </c>
      <c r="D17309">
        <v>4430.4440000000004</v>
      </c>
      <c r="E17309">
        <v>4400.3490000000002</v>
      </c>
      <c r="F17309">
        <v>4426.9769999999999</v>
      </c>
      <c r="G17309">
        <v>138582448</v>
      </c>
      <c r="H17309">
        <v>5115335</v>
      </c>
    </row>
    <row r="17310" spans="1:8">
      <c r="A17310">
        <v>26</v>
      </c>
      <c r="B17310" t="s">
        <v>117</v>
      </c>
      <c r="C17310">
        <v>4403.4650000000001</v>
      </c>
      <c r="D17310">
        <v>4450.7560000000003</v>
      </c>
      <c r="E17310">
        <v>4401.2640000000001</v>
      </c>
      <c r="F17310">
        <v>4437.6189999999997</v>
      </c>
      <c r="G17310">
        <v>139012064</v>
      </c>
      <c r="H17310">
        <v>5114425.5</v>
      </c>
    </row>
    <row r="17311" spans="1:8">
      <c r="A17311">
        <v>26</v>
      </c>
      <c r="B17311" t="s">
        <v>118</v>
      </c>
      <c r="C17311">
        <v>4431.8209999999999</v>
      </c>
      <c r="D17311">
        <v>4434.7629999999999</v>
      </c>
      <c r="E17311">
        <v>4394.96</v>
      </c>
      <c r="F17311">
        <v>4402.5590000000002</v>
      </c>
      <c r="G17311">
        <v>132117176</v>
      </c>
      <c r="H17311">
        <v>5162007</v>
      </c>
    </row>
    <row r="17312" spans="1:8">
      <c r="A17312">
        <v>26</v>
      </c>
      <c r="B17312" t="s">
        <v>119</v>
      </c>
      <c r="C17312">
        <v>4380.2250000000004</v>
      </c>
      <c r="D17312">
        <v>4405.9930000000004</v>
      </c>
      <c r="E17312">
        <v>4374.7110000000002</v>
      </c>
      <c r="F17312">
        <v>4405.5320000000002</v>
      </c>
      <c r="G17312">
        <v>143060704</v>
      </c>
      <c r="H17312">
        <v>5160605.5</v>
      </c>
    </row>
    <row r="17313" spans="1:8">
      <c r="A17313">
        <v>26</v>
      </c>
      <c r="B17313" t="s">
        <v>120</v>
      </c>
      <c r="C17313">
        <v>4415.0429999999997</v>
      </c>
      <c r="D17313">
        <v>4417.57</v>
      </c>
      <c r="E17313">
        <v>4393.0770000000002</v>
      </c>
      <c r="F17313">
        <v>4398.0649999999996</v>
      </c>
      <c r="G17313">
        <v>114452544</v>
      </c>
      <c r="H17313">
        <v>5171760</v>
      </c>
    </row>
    <row r="17314" spans="1:8">
      <c r="A17314">
        <v>26</v>
      </c>
      <c r="B17314" t="s">
        <v>121</v>
      </c>
      <c r="C17314">
        <v>4391.1880000000001</v>
      </c>
      <c r="D17314">
        <v>4471.7669999999998</v>
      </c>
      <c r="E17314">
        <v>4384.2690000000002</v>
      </c>
      <c r="F17314">
        <v>4467.7190000000001</v>
      </c>
      <c r="G17314">
        <v>138615200</v>
      </c>
      <c r="H17314">
        <v>5187844</v>
      </c>
    </row>
    <row r="17315" spans="1:8">
      <c r="A17315">
        <v>26</v>
      </c>
      <c r="B17315" t="s">
        <v>122</v>
      </c>
      <c r="C17315">
        <v>4494.6980000000003</v>
      </c>
      <c r="D17315">
        <v>4518.174</v>
      </c>
      <c r="E17315">
        <v>4481.8410000000003</v>
      </c>
      <c r="F17315">
        <v>4490.875</v>
      </c>
      <c r="G17315">
        <v>135124944</v>
      </c>
      <c r="H17315">
        <v>5199906.5</v>
      </c>
    </row>
    <row r="17316" spans="1:8">
      <c r="A17316">
        <v>26</v>
      </c>
      <c r="B17316" t="s">
        <v>123</v>
      </c>
      <c r="C17316">
        <v>4491.0069999999996</v>
      </c>
      <c r="D17316">
        <v>4504.2430000000004</v>
      </c>
      <c r="E17316">
        <v>4478.1310000000003</v>
      </c>
      <c r="F17316">
        <v>4483.6549999999997</v>
      </c>
      <c r="G17316">
        <v>153590416</v>
      </c>
      <c r="H17316">
        <v>5159182</v>
      </c>
    </row>
    <row r="17317" spans="1:8">
      <c r="A17317">
        <v>26</v>
      </c>
      <c r="B17317" t="s">
        <v>124</v>
      </c>
      <c r="C17317">
        <v>4461.7709999999997</v>
      </c>
      <c r="D17317">
        <v>4534.3220000000001</v>
      </c>
      <c r="E17317">
        <v>4452.1130000000003</v>
      </c>
      <c r="F17317">
        <v>4532.0820000000003</v>
      </c>
      <c r="G17317">
        <v>163669520</v>
      </c>
      <c r="H17317">
        <v>5161618</v>
      </c>
    </row>
    <row r="17318" spans="1:8">
      <c r="A17318">
        <v>26</v>
      </c>
      <c r="B17318" t="s">
        <v>125</v>
      </c>
      <c r="C17318">
        <v>4526.3879999999999</v>
      </c>
      <c r="D17318">
        <v>4533.4279999999999</v>
      </c>
      <c r="E17318">
        <v>4503.6459999999997</v>
      </c>
      <c r="F17318">
        <v>4511.7039999999997</v>
      </c>
      <c r="G17318">
        <v>136292032</v>
      </c>
      <c r="H17318">
        <v>5161618</v>
      </c>
    </row>
    <row r="17319" spans="1:8">
      <c r="A17319">
        <v>26</v>
      </c>
      <c r="B17319" t="s">
        <v>126</v>
      </c>
      <c r="C17319">
        <v>4479.107</v>
      </c>
      <c r="D17319">
        <v>4494.7120000000004</v>
      </c>
      <c r="E17319">
        <v>4465.0429999999997</v>
      </c>
      <c r="F17319">
        <v>4470.7479999999996</v>
      </c>
      <c r="G17319">
        <v>147887104</v>
      </c>
      <c r="H17319">
        <v>5151140.5</v>
      </c>
    </row>
    <row r="17320" spans="1:8">
      <c r="A17320">
        <v>26</v>
      </c>
      <c r="B17320" t="s">
        <v>127</v>
      </c>
      <c r="C17320">
        <v>4476.3469999999998</v>
      </c>
      <c r="D17320">
        <v>4544.5870000000004</v>
      </c>
      <c r="E17320">
        <v>4476.3469999999998</v>
      </c>
      <c r="F17320">
        <v>4543.7809999999999</v>
      </c>
      <c r="G17320">
        <v>140097200</v>
      </c>
      <c r="H17320">
        <v>5231946</v>
      </c>
    </row>
    <row r="17321" spans="1:8">
      <c r="A17321">
        <v>26</v>
      </c>
      <c r="B17321" t="s">
        <v>128</v>
      </c>
      <c r="C17321">
        <v>4519.0209999999997</v>
      </c>
      <c r="D17321">
        <v>4525.6899999999996</v>
      </c>
      <c r="E17321">
        <v>4459.7219999999998</v>
      </c>
      <c r="F17321">
        <v>4475.2860000000001</v>
      </c>
      <c r="G17321">
        <v>158923344</v>
      </c>
      <c r="H17321">
        <v>5259750</v>
      </c>
    </row>
    <row r="17322" spans="1:8">
      <c r="A17322">
        <v>26</v>
      </c>
      <c r="B17322" t="s">
        <v>129</v>
      </c>
      <c r="C17322">
        <v>4506.9679999999998</v>
      </c>
      <c r="D17322">
        <v>4515.9139999999998</v>
      </c>
      <c r="E17322">
        <v>4459.5630000000001</v>
      </c>
      <c r="F17322">
        <v>4474.9250000000002</v>
      </c>
      <c r="G17322">
        <v>137275200</v>
      </c>
      <c r="H17322">
        <v>5250627.5</v>
      </c>
    </row>
    <row r="17323" spans="1:8">
      <c r="A17323">
        <v>26</v>
      </c>
      <c r="B17323" t="s">
        <v>130</v>
      </c>
      <c r="C17323">
        <v>4496.2640000000001</v>
      </c>
      <c r="D17323">
        <v>4516.1019999999999</v>
      </c>
      <c r="E17323">
        <v>4458.4719999999998</v>
      </c>
      <c r="F17323">
        <v>4458.7060000000001</v>
      </c>
      <c r="G17323">
        <v>139774256</v>
      </c>
      <c r="H17323">
        <v>5305926.5</v>
      </c>
    </row>
    <row r="17324" spans="1:8">
      <c r="A17324">
        <v>26</v>
      </c>
      <c r="B17324" t="s">
        <v>131</v>
      </c>
      <c r="C17324">
        <v>4464.0680000000002</v>
      </c>
      <c r="D17324">
        <v>4503.8950000000004</v>
      </c>
      <c r="E17324">
        <v>4435.05</v>
      </c>
      <c r="F17324">
        <v>4496.0439999999999</v>
      </c>
      <c r="G17324">
        <v>139128752</v>
      </c>
      <c r="H17324">
        <v>5282020.5</v>
      </c>
    </row>
    <row r="17325" spans="1:8">
      <c r="A17325">
        <v>26</v>
      </c>
      <c r="B17325" t="s">
        <v>132</v>
      </c>
      <c r="C17325">
        <v>4526.9219999999996</v>
      </c>
      <c r="D17325">
        <v>4560.1099999999997</v>
      </c>
      <c r="E17325">
        <v>4524.2610000000004</v>
      </c>
      <c r="F17325">
        <v>4554.7219999999998</v>
      </c>
      <c r="G17325">
        <v>160463184</v>
      </c>
      <c r="H17325">
        <v>5233007</v>
      </c>
    </row>
    <row r="17326" spans="1:8">
      <c r="A17326">
        <v>26</v>
      </c>
      <c r="B17326" t="s">
        <v>133</v>
      </c>
      <c r="C17326">
        <v>4554.6559999999999</v>
      </c>
      <c r="D17326">
        <v>4569.7340000000004</v>
      </c>
      <c r="E17326">
        <v>4541.6589999999997</v>
      </c>
      <c r="F17326">
        <v>4554.625</v>
      </c>
      <c r="G17326">
        <v>137958704</v>
      </c>
      <c r="H17326">
        <v>5318779</v>
      </c>
    </row>
    <row r="17327" spans="1:8">
      <c r="A17327">
        <v>26</v>
      </c>
      <c r="B17327" t="s">
        <v>134</v>
      </c>
      <c r="C17327">
        <v>4550.3069999999998</v>
      </c>
      <c r="D17327">
        <v>4558.9229999999998</v>
      </c>
      <c r="E17327">
        <v>4531.0029999999997</v>
      </c>
      <c r="F17327">
        <v>4543.1610000000001</v>
      </c>
      <c r="G17327">
        <v>180087328</v>
      </c>
      <c r="H17327">
        <v>5240392</v>
      </c>
    </row>
    <row r="17328" spans="1:8">
      <c r="A17328">
        <v>26</v>
      </c>
      <c r="B17328" t="s">
        <v>135</v>
      </c>
      <c r="C17328">
        <v>4535.2129999999997</v>
      </c>
      <c r="D17328">
        <v>4570.5789999999997</v>
      </c>
      <c r="E17328">
        <v>4531.1109999999999</v>
      </c>
      <c r="F17328">
        <v>4565.4210000000003</v>
      </c>
      <c r="G17328">
        <v>149539648</v>
      </c>
      <c r="H17328">
        <v>5239833</v>
      </c>
    </row>
    <row r="17329" spans="1:8">
      <c r="A17329">
        <v>26</v>
      </c>
      <c r="B17329" t="s">
        <v>136</v>
      </c>
      <c r="C17329">
        <v>4573.576</v>
      </c>
      <c r="D17329">
        <v>4574.3829999999998</v>
      </c>
      <c r="E17329">
        <v>4515.9840000000004</v>
      </c>
      <c r="F17329">
        <v>4537.09</v>
      </c>
      <c r="G17329">
        <v>168455648</v>
      </c>
      <c r="H17329">
        <v>5221203.5</v>
      </c>
    </row>
    <row r="17330" spans="1:8">
      <c r="A17330">
        <v>26</v>
      </c>
      <c r="B17330" t="s">
        <v>137</v>
      </c>
      <c r="C17330">
        <v>4539.1949999999997</v>
      </c>
      <c r="D17330">
        <v>4562.335</v>
      </c>
      <c r="E17330">
        <v>4523.8959999999997</v>
      </c>
      <c r="F17330">
        <v>4540.4380000000001</v>
      </c>
      <c r="G17330">
        <v>153715792</v>
      </c>
      <c r="H17330">
        <v>5265393.5</v>
      </c>
    </row>
    <row r="17331" spans="1:8">
      <c r="A17331">
        <v>26</v>
      </c>
      <c r="B17331" t="s">
        <v>138</v>
      </c>
      <c r="C17331">
        <v>4540.7120000000004</v>
      </c>
      <c r="D17331">
        <v>4558.665</v>
      </c>
      <c r="E17331">
        <v>4522.8490000000002</v>
      </c>
      <c r="F17331">
        <v>4540.7979999999998</v>
      </c>
      <c r="G17331">
        <v>146718640</v>
      </c>
      <c r="H17331">
        <v>5333330</v>
      </c>
    </row>
    <row r="17332" spans="1:8">
      <c r="A17332">
        <v>26</v>
      </c>
      <c r="B17332" t="s">
        <v>139</v>
      </c>
      <c r="C17332">
        <v>4478.4440000000004</v>
      </c>
      <c r="D17332">
        <v>4502.3900000000003</v>
      </c>
      <c r="E17332">
        <v>4440.1409999999996</v>
      </c>
      <c r="F17332">
        <v>4474.192</v>
      </c>
      <c r="G17332">
        <v>206196496</v>
      </c>
      <c r="H17332">
        <v>5332951</v>
      </c>
    </row>
    <row r="17333" spans="1:8">
      <c r="A17333">
        <v>26</v>
      </c>
      <c r="B17333" t="s">
        <v>140</v>
      </c>
      <c r="C17333">
        <v>4459.674</v>
      </c>
      <c r="D17333">
        <v>4474.7690000000002</v>
      </c>
      <c r="E17333">
        <v>4452.8689999999997</v>
      </c>
      <c r="F17333">
        <v>4474.1310000000003</v>
      </c>
      <c r="G17333">
        <v>136609872</v>
      </c>
      <c r="H17333">
        <v>5320821</v>
      </c>
    </row>
    <row r="17334" spans="1:8">
      <c r="A17334">
        <v>26</v>
      </c>
      <c r="B17334" t="s">
        <v>141</v>
      </c>
      <c r="C17334">
        <v>4480.598</v>
      </c>
      <c r="D17334">
        <v>4490.0640000000003</v>
      </c>
      <c r="E17334">
        <v>4439.3810000000003</v>
      </c>
      <c r="F17334">
        <v>4452.9660000000003</v>
      </c>
      <c r="G17334">
        <v>160779776</v>
      </c>
      <c r="H17334">
        <v>5350632</v>
      </c>
    </row>
    <row r="17335" spans="1:8">
      <c r="A17335">
        <v>26</v>
      </c>
      <c r="B17335" t="s">
        <v>142</v>
      </c>
      <c r="C17335">
        <v>4412.82</v>
      </c>
      <c r="D17335">
        <v>4426.2749999999996</v>
      </c>
      <c r="E17335">
        <v>4381.1689999999999</v>
      </c>
      <c r="F17335">
        <v>4416.6350000000002</v>
      </c>
      <c r="G17335">
        <v>192266480</v>
      </c>
      <c r="H17335">
        <v>5310185</v>
      </c>
    </row>
    <row r="17336" spans="1:8">
      <c r="A17336">
        <v>26</v>
      </c>
      <c r="B17336" t="s">
        <v>143</v>
      </c>
      <c r="C17336">
        <v>4419.1149999999998</v>
      </c>
      <c r="D17336">
        <v>4447.1989999999996</v>
      </c>
      <c r="E17336">
        <v>4355.3040000000001</v>
      </c>
      <c r="F17336">
        <v>4363.9930000000004</v>
      </c>
      <c r="G17336">
        <v>202653136</v>
      </c>
      <c r="H17336">
        <v>5312262</v>
      </c>
    </row>
    <row r="17337" spans="1:8">
      <c r="A17337">
        <v>26</v>
      </c>
      <c r="B17337" t="s">
        <v>144</v>
      </c>
      <c r="C17337">
        <v>4367.5879999999997</v>
      </c>
      <c r="D17337">
        <v>4372.9679999999998</v>
      </c>
      <c r="E17337">
        <v>4307.1040000000003</v>
      </c>
      <c r="F17337">
        <v>4341.299</v>
      </c>
      <c r="G17337">
        <v>261516544</v>
      </c>
      <c r="H17337">
        <v>5309193.5</v>
      </c>
    </row>
    <row r="17338" spans="1:8">
      <c r="A17338">
        <v>26</v>
      </c>
      <c r="B17338" t="s">
        <v>145</v>
      </c>
      <c r="C17338">
        <v>4350.8320000000003</v>
      </c>
      <c r="D17338">
        <v>4386.9750000000004</v>
      </c>
      <c r="E17338">
        <v>4334.5870000000004</v>
      </c>
      <c r="F17338">
        <v>4381.3040000000001</v>
      </c>
      <c r="G17338">
        <v>152531696</v>
      </c>
      <c r="H17338">
        <v>5231381.5</v>
      </c>
    </row>
    <row r="17339" spans="1:8">
      <c r="A17339">
        <v>26</v>
      </c>
      <c r="B17339" t="s">
        <v>146</v>
      </c>
      <c r="C17339">
        <v>4349.0749999999998</v>
      </c>
      <c r="D17339">
        <v>4368.7629999999999</v>
      </c>
      <c r="E17339">
        <v>4329.7610000000004</v>
      </c>
      <c r="F17339">
        <v>4341.3919999999998</v>
      </c>
      <c r="G17339">
        <v>160884640</v>
      </c>
      <c r="H17339">
        <v>5231233</v>
      </c>
    </row>
    <row r="17340" spans="1:8">
      <c r="A17340">
        <v>26</v>
      </c>
      <c r="B17340" t="s">
        <v>147</v>
      </c>
      <c r="C17340">
        <v>4314.4949999999999</v>
      </c>
      <c r="D17340">
        <v>4328.2160000000003</v>
      </c>
      <c r="E17340">
        <v>4301.0690000000004</v>
      </c>
      <c r="F17340">
        <v>4312.0140000000001</v>
      </c>
      <c r="G17340">
        <v>165221552</v>
      </c>
      <c r="H17340">
        <v>5205382</v>
      </c>
    </row>
    <row r="17341" spans="1:8">
      <c r="A17341">
        <v>26</v>
      </c>
      <c r="B17341" t="s">
        <v>148</v>
      </c>
      <c r="C17341">
        <v>4326.9080000000004</v>
      </c>
      <c r="D17341">
        <v>4333.1189999999997</v>
      </c>
      <c r="E17341">
        <v>4299.607</v>
      </c>
      <c r="F17341">
        <v>4309.4840000000004</v>
      </c>
      <c r="G17341">
        <v>158634896</v>
      </c>
      <c r="H17341">
        <v>5158667.5</v>
      </c>
    </row>
    <row r="17342" spans="1:8">
      <c r="A17342">
        <v>26</v>
      </c>
      <c r="B17342" t="s">
        <v>149</v>
      </c>
      <c r="C17342">
        <v>4290.3559999999998</v>
      </c>
      <c r="D17342">
        <v>4330.2420000000002</v>
      </c>
      <c r="E17342">
        <v>4282</v>
      </c>
      <c r="F17342">
        <v>4330.1679999999997</v>
      </c>
      <c r="G17342">
        <v>155900608</v>
      </c>
      <c r="H17342">
        <v>5097224.5</v>
      </c>
    </row>
    <row r="17343" spans="1:8">
      <c r="A17343">
        <v>26</v>
      </c>
      <c r="B17343" t="s">
        <v>150</v>
      </c>
      <c r="C17343">
        <v>4331.6559999999999</v>
      </c>
      <c r="D17343">
        <v>4361.8739999999998</v>
      </c>
      <c r="E17343">
        <v>4329.9049999999997</v>
      </c>
      <c r="F17343">
        <v>4341.2299999999996</v>
      </c>
      <c r="G17343">
        <v>139898432</v>
      </c>
      <c r="H17343">
        <v>5070802</v>
      </c>
    </row>
    <row r="17344" spans="1:8">
      <c r="A17344">
        <v>26</v>
      </c>
      <c r="B17344" t="s">
        <v>151</v>
      </c>
      <c r="C17344">
        <v>4360.7330000000002</v>
      </c>
      <c r="D17344">
        <v>4404.085</v>
      </c>
      <c r="E17344">
        <v>4351.1570000000002</v>
      </c>
      <c r="F17344">
        <v>4402.0379999999996</v>
      </c>
      <c r="G17344">
        <v>137113824</v>
      </c>
      <c r="H17344">
        <v>5118456</v>
      </c>
    </row>
    <row r="17345" spans="1:8">
      <c r="A17345">
        <v>26</v>
      </c>
      <c r="B17345" t="s">
        <v>152</v>
      </c>
      <c r="C17345">
        <v>4395.8789999999999</v>
      </c>
      <c r="D17345">
        <v>4407.9350000000004</v>
      </c>
      <c r="E17345">
        <v>4360.7309999999998</v>
      </c>
      <c r="F17345">
        <v>4361.0330000000004</v>
      </c>
      <c r="G17345">
        <v>139833520</v>
      </c>
      <c r="H17345">
        <v>5071208.5</v>
      </c>
    </row>
    <row r="17346" spans="1:8">
      <c r="A17346">
        <v>26</v>
      </c>
      <c r="B17346" t="s">
        <v>153</v>
      </c>
      <c r="C17346">
        <v>4376.0910000000003</v>
      </c>
      <c r="D17346">
        <v>4377.8590000000004</v>
      </c>
      <c r="E17346">
        <v>4312.884</v>
      </c>
      <c r="F17346">
        <v>4342.8090000000002</v>
      </c>
      <c r="G17346">
        <v>166483312</v>
      </c>
      <c r="H17346">
        <v>5036242.5</v>
      </c>
    </row>
    <row r="17347" spans="1:8">
      <c r="A17347">
        <v>26</v>
      </c>
      <c r="B17347" t="s">
        <v>154</v>
      </c>
      <c r="C17347">
        <v>4337.8329999999996</v>
      </c>
      <c r="D17347">
        <v>4364.2439999999997</v>
      </c>
      <c r="E17347">
        <v>4318.7</v>
      </c>
      <c r="F17347">
        <v>4326.5309999999999</v>
      </c>
      <c r="G17347">
        <v>156382736</v>
      </c>
      <c r="H17347">
        <v>5032915.5</v>
      </c>
    </row>
    <row r="17348" spans="1:8">
      <c r="A17348">
        <v>26</v>
      </c>
      <c r="B17348" t="s">
        <v>155</v>
      </c>
      <c r="C17348">
        <v>4335.33</v>
      </c>
      <c r="D17348">
        <v>4395.6989999999996</v>
      </c>
      <c r="E17348">
        <v>4329.8860000000004</v>
      </c>
      <c r="F17348">
        <v>4380.4830000000002</v>
      </c>
      <c r="G17348">
        <v>157660288</v>
      </c>
      <c r="H17348">
        <v>5054886</v>
      </c>
    </row>
    <row r="17349" spans="1:8">
      <c r="A17349">
        <v>26</v>
      </c>
      <c r="B17349" t="s">
        <v>156</v>
      </c>
      <c r="C17349">
        <v>4376.5529999999999</v>
      </c>
      <c r="D17349">
        <v>4385.0630000000001</v>
      </c>
      <c r="E17349">
        <v>4311.1769999999997</v>
      </c>
      <c r="F17349">
        <v>4322.5569999999998</v>
      </c>
      <c r="G17349">
        <v>181557088</v>
      </c>
      <c r="H17349">
        <v>5066244</v>
      </c>
    </row>
    <row r="17350" spans="1:8">
      <c r="A17350">
        <v>26</v>
      </c>
      <c r="B17350" t="s">
        <v>157</v>
      </c>
      <c r="C17350">
        <v>4314.3370000000004</v>
      </c>
      <c r="D17350">
        <v>4360.9129999999996</v>
      </c>
      <c r="E17350">
        <v>4305.7250000000004</v>
      </c>
      <c r="F17350">
        <v>4338.232</v>
      </c>
      <c r="G17350">
        <v>162004000</v>
      </c>
      <c r="H17350">
        <v>5137613.5</v>
      </c>
    </row>
    <row r="17351" spans="1:8">
      <c r="A17351">
        <v>26</v>
      </c>
      <c r="B17351" t="s">
        <v>158</v>
      </c>
      <c r="C17351">
        <v>4319.857</v>
      </c>
      <c r="D17351">
        <v>4331.5770000000002</v>
      </c>
      <c r="E17351">
        <v>4284.3649999999998</v>
      </c>
      <c r="F17351">
        <v>4315.5789999999997</v>
      </c>
      <c r="G17351">
        <v>143103392</v>
      </c>
      <c r="H17351">
        <v>5090441.5</v>
      </c>
    </row>
    <row r="17352" spans="1:8">
      <c r="A17352">
        <v>26</v>
      </c>
      <c r="B17352" t="s">
        <v>159</v>
      </c>
      <c r="C17352">
        <v>4330.0739999999996</v>
      </c>
      <c r="D17352">
        <v>4379.9790000000003</v>
      </c>
      <c r="E17352">
        <v>4329.5739999999996</v>
      </c>
      <c r="F17352">
        <v>4362.9030000000002</v>
      </c>
      <c r="G17352">
        <v>183544304</v>
      </c>
      <c r="H17352">
        <v>5070168</v>
      </c>
    </row>
    <row r="17353" spans="1:8">
      <c r="A17353">
        <v>26</v>
      </c>
      <c r="B17353" t="s">
        <v>160</v>
      </c>
      <c r="C17353">
        <v>4364.7290000000003</v>
      </c>
      <c r="D17353">
        <v>4382.4009999999998</v>
      </c>
      <c r="E17353">
        <v>4353.3630000000003</v>
      </c>
      <c r="F17353">
        <v>4355.0990000000002</v>
      </c>
      <c r="G17353">
        <v>137930176</v>
      </c>
      <c r="H17353">
        <v>5051299.5</v>
      </c>
    </row>
    <row r="17354" spans="1:8">
      <c r="A17354">
        <v>26</v>
      </c>
      <c r="B17354" t="s">
        <v>161</v>
      </c>
      <c r="C17354">
        <v>4381.3360000000002</v>
      </c>
      <c r="D17354">
        <v>4449.2120000000004</v>
      </c>
      <c r="E17354">
        <v>4380.4560000000001</v>
      </c>
      <c r="F17354">
        <v>4444.2969999999996</v>
      </c>
      <c r="G17354">
        <v>154861408</v>
      </c>
      <c r="H17354">
        <v>5120118.5</v>
      </c>
    </row>
    <row r="17355" spans="1:8">
      <c r="A17355">
        <v>26</v>
      </c>
      <c r="B17355" t="s">
        <v>162</v>
      </c>
      <c r="C17355">
        <v>4459.2640000000001</v>
      </c>
      <c r="D17355">
        <v>4488.5209999999997</v>
      </c>
      <c r="E17355">
        <v>4453.0479999999998</v>
      </c>
      <c r="F17355">
        <v>4476.4340000000002</v>
      </c>
      <c r="G17355">
        <v>150651040</v>
      </c>
      <c r="H17355">
        <v>5055739.5</v>
      </c>
    </row>
    <row r="17356" spans="1:8">
      <c r="A17356">
        <v>26</v>
      </c>
      <c r="B17356" t="s">
        <v>163</v>
      </c>
      <c r="C17356">
        <v>4478.5659999999998</v>
      </c>
      <c r="D17356">
        <v>4494.0320000000002</v>
      </c>
      <c r="E17356">
        <v>4469.76</v>
      </c>
      <c r="F17356">
        <v>4487.96</v>
      </c>
      <c r="G17356">
        <v>130626064</v>
      </c>
      <c r="H17356">
        <v>5109735</v>
      </c>
    </row>
    <row r="17357" spans="1:8">
      <c r="A17357">
        <v>26</v>
      </c>
      <c r="B17357" t="s">
        <v>164</v>
      </c>
      <c r="C17357">
        <v>4490.9549999999999</v>
      </c>
      <c r="D17357">
        <v>4512.5410000000002</v>
      </c>
      <c r="E17357">
        <v>4489.1559999999999</v>
      </c>
      <c r="F17357">
        <v>4512.5410000000002</v>
      </c>
      <c r="G17357">
        <v>135988032</v>
      </c>
      <c r="H17357">
        <v>5082448.5</v>
      </c>
    </row>
    <row r="17358" spans="1:8">
      <c r="A17358">
        <v>26</v>
      </c>
      <c r="B17358" t="s">
        <v>165</v>
      </c>
      <c r="C17358">
        <v>4513.8540000000003</v>
      </c>
      <c r="D17358">
        <v>4526.84</v>
      </c>
      <c r="E17358">
        <v>4497.6499999999996</v>
      </c>
      <c r="F17358">
        <v>4523.893</v>
      </c>
      <c r="G17358">
        <v>318638624</v>
      </c>
      <c r="H17358">
        <v>5140157</v>
      </c>
    </row>
    <row r="17359" spans="1:8">
      <c r="A17359">
        <v>26</v>
      </c>
      <c r="B17359" t="s">
        <v>166</v>
      </c>
      <c r="C17359">
        <v>4507.1819999999998</v>
      </c>
      <c r="D17359">
        <v>4530.3919999999998</v>
      </c>
      <c r="E17359">
        <v>4502.7809999999999</v>
      </c>
      <c r="F17359">
        <v>4520.0680000000002</v>
      </c>
      <c r="G17359">
        <v>145974416</v>
      </c>
      <c r="H17359">
        <v>5130731</v>
      </c>
    </row>
    <row r="17360" spans="1:8">
      <c r="A17360">
        <v>26</v>
      </c>
      <c r="B17360" t="s">
        <v>167</v>
      </c>
      <c r="C17360">
        <v>4510.8109999999997</v>
      </c>
      <c r="D17360">
        <v>4531.3490000000002</v>
      </c>
      <c r="E17360">
        <v>4488.0789999999997</v>
      </c>
      <c r="F17360">
        <v>4531.3490000000002</v>
      </c>
      <c r="G17360">
        <v>127563280</v>
      </c>
      <c r="H17360">
        <v>5235925</v>
      </c>
    </row>
    <row r="17361" spans="1:8">
      <c r="A17361">
        <v>26</v>
      </c>
      <c r="B17361" t="s">
        <v>168</v>
      </c>
      <c r="C17361">
        <v>4520.9769999999999</v>
      </c>
      <c r="D17361">
        <v>4523.357</v>
      </c>
      <c r="E17361">
        <v>4480.8</v>
      </c>
      <c r="F17361">
        <v>4509.7920000000004</v>
      </c>
      <c r="G17361">
        <v>132898256</v>
      </c>
      <c r="H17361">
        <v>5272539.5</v>
      </c>
    </row>
    <row r="17362" spans="1:8">
      <c r="A17362">
        <v>26</v>
      </c>
      <c r="B17362" t="s">
        <v>169</v>
      </c>
      <c r="C17362">
        <v>4517.8760000000002</v>
      </c>
      <c r="D17362">
        <v>4536.549</v>
      </c>
      <c r="E17362">
        <v>4510.326</v>
      </c>
      <c r="F17362">
        <v>4523.6329999999998</v>
      </c>
      <c r="G17362">
        <v>127820080</v>
      </c>
      <c r="H17362">
        <v>5284812.5</v>
      </c>
    </row>
    <row r="17363" spans="1:8">
      <c r="A17363">
        <v>26</v>
      </c>
      <c r="B17363" t="s">
        <v>170</v>
      </c>
      <c r="C17363">
        <v>4527.8620000000001</v>
      </c>
      <c r="D17363">
        <v>4532.3</v>
      </c>
      <c r="E17363">
        <v>4511.4170000000004</v>
      </c>
      <c r="F17363">
        <v>4513.0870000000004</v>
      </c>
      <c r="G17363">
        <v>136071120</v>
      </c>
      <c r="H17363">
        <v>5313440.5</v>
      </c>
    </row>
    <row r="17364" spans="1:8">
      <c r="A17364">
        <v>26</v>
      </c>
      <c r="B17364" t="s">
        <v>171</v>
      </c>
      <c r="C17364">
        <v>4521.1009999999997</v>
      </c>
      <c r="D17364">
        <v>4529.0910000000003</v>
      </c>
      <c r="E17364">
        <v>4505.3900000000003</v>
      </c>
      <c r="F17364">
        <v>4520.6279999999997</v>
      </c>
      <c r="G17364">
        <v>119068360</v>
      </c>
      <c r="H17364">
        <v>5313440.5</v>
      </c>
    </row>
    <row r="17365" spans="1:8">
      <c r="A17365">
        <v>26</v>
      </c>
      <c r="B17365" t="s">
        <v>172</v>
      </c>
      <c r="C17365">
        <v>4501.1450000000004</v>
      </c>
      <c r="D17365">
        <v>4518.4979999999996</v>
      </c>
      <c r="E17365">
        <v>4494.7579999999998</v>
      </c>
      <c r="F17365">
        <v>4512.6890000000003</v>
      </c>
      <c r="G17365">
        <v>122745680</v>
      </c>
      <c r="H17365">
        <v>5325205</v>
      </c>
    </row>
    <row r="17366" spans="1:8">
      <c r="A17366">
        <v>26</v>
      </c>
      <c r="B17366" t="s">
        <v>173</v>
      </c>
      <c r="C17366">
        <v>4473.0820000000003</v>
      </c>
      <c r="D17366">
        <v>4480.4840000000004</v>
      </c>
      <c r="E17366">
        <v>4447.3329999999996</v>
      </c>
      <c r="F17366">
        <v>4461.049</v>
      </c>
      <c r="G17366">
        <v>154100928</v>
      </c>
      <c r="H17366">
        <v>5320950.5</v>
      </c>
    </row>
    <row r="17367" spans="1:8">
      <c r="A17367">
        <v>26</v>
      </c>
      <c r="B17367" t="s">
        <v>174</v>
      </c>
      <c r="C17367">
        <v>4436.1149999999998</v>
      </c>
      <c r="D17367">
        <v>4461.2650000000003</v>
      </c>
      <c r="E17367">
        <v>4419.7330000000002</v>
      </c>
      <c r="F17367">
        <v>4422.759</v>
      </c>
      <c r="G17367">
        <v>164841072</v>
      </c>
      <c r="H17367">
        <v>5334186</v>
      </c>
    </row>
    <row r="17368" spans="1:8">
      <c r="A17368">
        <v>26</v>
      </c>
      <c r="B17368" t="s">
        <v>175</v>
      </c>
      <c r="C17368">
        <v>4413.7139999999999</v>
      </c>
      <c r="D17368">
        <v>4439.7330000000002</v>
      </c>
      <c r="E17368">
        <v>4392.4340000000002</v>
      </c>
      <c r="F17368">
        <v>4424.9120000000003</v>
      </c>
      <c r="G17368">
        <v>146903216</v>
      </c>
      <c r="H17368">
        <v>5308945</v>
      </c>
    </row>
    <row r="17369" spans="1:8">
      <c r="A17369">
        <v>26</v>
      </c>
      <c r="B17369" t="s">
        <v>176</v>
      </c>
      <c r="C17369">
        <v>4433.6779999999999</v>
      </c>
      <c r="D17369">
        <v>4439.6109999999999</v>
      </c>
      <c r="E17369">
        <v>4404.58</v>
      </c>
      <c r="F17369">
        <v>4409.51</v>
      </c>
      <c r="G17369">
        <v>153648000</v>
      </c>
      <c r="H17369">
        <v>5324877.5</v>
      </c>
    </row>
    <row r="17370" spans="1:8">
      <c r="A17370">
        <v>26</v>
      </c>
      <c r="B17370" t="s">
        <v>177</v>
      </c>
      <c r="C17370">
        <v>4387.8980000000001</v>
      </c>
      <c r="D17370">
        <v>4428.2700000000004</v>
      </c>
      <c r="E17370">
        <v>4362.1580000000004</v>
      </c>
      <c r="F17370">
        <v>4424.2330000000002</v>
      </c>
      <c r="G17370">
        <v>141932560</v>
      </c>
      <c r="H17370">
        <v>5312846.5</v>
      </c>
    </row>
    <row r="17371" spans="1:8">
      <c r="A17371">
        <v>26</v>
      </c>
      <c r="B17371" t="s">
        <v>178</v>
      </c>
      <c r="C17371">
        <v>4409.7520000000004</v>
      </c>
      <c r="D17371">
        <v>4409.7520000000004</v>
      </c>
      <c r="E17371">
        <v>4363.634</v>
      </c>
      <c r="F17371">
        <v>4374.38</v>
      </c>
      <c r="G17371">
        <v>337606976</v>
      </c>
      <c r="H17371">
        <v>5318480.5</v>
      </c>
    </row>
    <row r="17372" spans="1:8">
      <c r="A17372">
        <v>26</v>
      </c>
      <c r="B17372" t="s">
        <v>179</v>
      </c>
      <c r="C17372">
        <v>4424.1120000000001</v>
      </c>
      <c r="D17372">
        <v>4444.0649999999996</v>
      </c>
      <c r="E17372">
        <v>4397.3599999999997</v>
      </c>
      <c r="F17372">
        <v>4400.1580000000004</v>
      </c>
      <c r="G17372">
        <v>156411392</v>
      </c>
      <c r="H17372">
        <v>5308111</v>
      </c>
    </row>
    <row r="17373" spans="1:8">
      <c r="A17373">
        <v>26</v>
      </c>
      <c r="B17373" t="s">
        <v>180</v>
      </c>
      <c r="C17373">
        <v>4408.0290000000005</v>
      </c>
      <c r="D17373">
        <v>4422.6660000000002</v>
      </c>
      <c r="E17373">
        <v>4398.6419999999998</v>
      </c>
      <c r="F17373">
        <v>4413.4040000000005</v>
      </c>
      <c r="G17373">
        <v>136924368</v>
      </c>
      <c r="H17373">
        <v>5245456.5</v>
      </c>
    </row>
    <row r="17374" spans="1:8">
      <c r="A17374">
        <v>26</v>
      </c>
      <c r="B17374" t="s">
        <v>181</v>
      </c>
      <c r="C17374">
        <v>4415.46</v>
      </c>
      <c r="D17374">
        <v>4442.0159999999996</v>
      </c>
      <c r="E17374">
        <v>4400.8829999999998</v>
      </c>
      <c r="F17374">
        <v>4404.7259999999997</v>
      </c>
      <c r="G17374">
        <v>139828976</v>
      </c>
      <c r="H17374">
        <v>5200208.5</v>
      </c>
    </row>
    <row r="17375" spans="1:8">
      <c r="A17375">
        <v>26</v>
      </c>
      <c r="B17375" t="s">
        <v>182</v>
      </c>
      <c r="C17375">
        <v>4437.6090000000004</v>
      </c>
      <c r="D17375">
        <v>4467.4809999999998</v>
      </c>
      <c r="E17375">
        <v>4420.1610000000001</v>
      </c>
      <c r="F17375">
        <v>4467.4809999999998</v>
      </c>
      <c r="G17375">
        <v>143822160</v>
      </c>
      <c r="H17375">
        <v>5201897</v>
      </c>
    </row>
    <row r="17376" spans="1:8">
      <c r="A17376">
        <v>26</v>
      </c>
      <c r="B17376" t="s">
        <v>183</v>
      </c>
      <c r="C17376">
        <v>4294.7979999999998</v>
      </c>
      <c r="D17376">
        <v>4373.1480000000001</v>
      </c>
      <c r="E17376">
        <v>4274.5360000000001</v>
      </c>
      <c r="F17376">
        <v>4285.701</v>
      </c>
      <c r="G17376">
        <v>391980704</v>
      </c>
      <c r="H17376">
        <v>5184026</v>
      </c>
    </row>
    <row r="17377" spans="1:8">
      <c r="A17377">
        <v>26</v>
      </c>
      <c r="B17377" t="s">
        <v>184</v>
      </c>
      <c r="C17377">
        <v>4247.71</v>
      </c>
      <c r="D17377">
        <v>4249.0020000000004</v>
      </c>
      <c r="E17377">
        <v>4179.7349999999997</v>
      </c>
      <c r="F17377">
        <v>4201.0550000000003</v>
      </c>
      <c r="G17377">
        <v>260837344</v>
      </c>
      <c r="H17377">
        <v>5201393</v>
      </c>
    </row>
    <row r="17378" spans="1:8">
      <c r="A17378">
        <v>26</v>
      </c>
      <c r="B17378" t="s">
        <v>185</v>
      </c>
      <c r="C17378">
        <v>4245.3230000000003</v>
      </c>
      <c r="D17378">
        <v>4291.4290000000001</v>
      </c>
      <c r="E17378">
        <v>4245.2929999999997</v>
      </c>
      <c r="F17378">
        <v>4290.4669999999996</v>
      </c>
      <c r="G17378">
        <v>189515472</v>
      </c>
      <c r="H17378">
        <v>5144667</v>
      </c>
    </row>
    <row r="17379" spans="1:8">
      <c r="A17379">
        <v>26</v>
      </c>
      <c r="B17379" t="s">
        <v>186</v>
      </c>
      <c r="C17379">
        <v>4323.3270000000002</v>
      </c>
      <c r="D17379">
        <v>4373.9639999999999</v>
      </c>
      <c r="E17379">
        <v>4322.3620000000001</v>
      </c>
      <c r="F17379">
        <v>4364.7380000000003</v>
      </c>
      <c r="G17379">
        <v>179043040</v>
      </c>
      <c r="H17379">
        <v>5189738</v>
      </c>
    </row>
    <row r="17380" spans="1:8">
      <c r="A17380">
        <v>26</v>
      </c>
      <c r="B17380" t="s">
        <v>187</v>
      </c>
      <c r="C17380">
        <v>4378.7470000000003</v>
      </c>
      <c r="D17380">
        <v>4417.9620000000004</v>
      </c>
      <c r="E17380">
        <v>4359.5749999999998</v>
      </c>
      <c r="F17380">
        <v>4417.6989999999996</v>
      </c>
      <c r="G17380">
        <v>227411584</v>
      </c>
      <c r="H17380">
        <v>5200579.5</v>
      </c>
    </row>
    <row r="17381" spans="1:8">
      <c r="A17381">
        <v>26</v>
      </c>
      <c r="B17381" t="s">
        <v>188</v>
      </c>
      <c r="C17381">
        <v>4411.7669999999998</v>
      </c>
      <c r="D17381">
        <v>4453.8620000000001</v>
      </c>
      <c r="E17381">
        <v>4411.7579999999998</v>
      </c>
      <c r="F17381">
        <v>4437.4440000000004</v>
      </c>
      <c r="G17381">
        <v>150903040</v>
      </c>
      <c r="H17381">
        <v>5155373</v>
      </c>
    </row>
    <row r="17382" spans="1:8">
      <c r="A17382">
        <v>26</v>
      </c>
      <c r="B17382" t="s">
        <v>189</v>
      </c>
      <c r="C17382">
        <v>4414.3540000000003</v>
      </c>
      <c r="D17382">
        <v>4418.0439999999999</v>
      </c>
      <c r="E17382">
        <v>4386.5640000000003</v>
      </c>
      <c r="F17382">
        <v>4410.7470000000003</v>
      </c>
      <c r="G17382">
        <v>159652624</v>
      </c>
      <c r="H17382">
        <v>5229077</v>
      </c>
    </row>
    <row r="17383" spans="1:8">
      <c r="A17383">
        <v>26</v>
      </c>
      <c r="B17383" t="s">
        <v>190</v>
      </c>
      <c r="C17383">
        <v>4388.4260000000004</v>
      </c>
      <c r="D17383">
        <v>4447.2299999999996</v>
      </c>
      <c r="E17383">
        <v>4375.7240000000002</v>
      </c>
      <c r="F17383">
        <v>4444.7030000000004</v>
      </c>
      <c r="G17383">
        <v>165015088</v>
      </c>
      <c r="H17383">
        <v>5014463.5</v>
      </c>
    </row>
    <row r="17384" spans="1:8">
      <c r="A17384">
        <v>26</v>
      </c>
      <c r="B17384" t="s">
        <v>191</v>
      </c>
      <c r="C17384">
        <v>4451.1490000000003</v>
      </c>
      <c r="D17384">
        <v>4468.3109999999997</v>
      </c>
      <c r="E17384">
        <v>4438.7969999999996</v>
      </c>
      <c r="F17384">
        <v>4459.5839999999998</v>
      </c>
      <c r="G17384">
        <v>135708768</v>
      </c>
      <c r="H17384">
        <v>4946096.5</v>
      </c>
    </row>
    <row r="17385" spans="1:8">
      <c r="A17385">
        <v>26</v>
      </c>
      <c r="B17385" t="s">
        <v>192</v>
      </c>
      <c r="C17385">
        <v>4484.9189999999999</v>
      </c>
      <c r="D17385">
        <v>4529.7219999999998</v>
      </c>
      <c r="E17385">
        <v>4476.5</v>
      </c>
      <c r="F17385">
        <v>4528.3639999999996</v>
      </c>
      <c r="G17385">
        <v>157175600</v>
      </c>
      <c r="H17385">
        <v>5053235.5</v>
      </c>
    </row>
    <row r="17386" spans="1:8">
      <c r="A17386">
        <v>26</v>
      </c>
      <c r="B17386" t="s">
        <v>193</v>
      </c>
      <c r="C17386">
        <v>4544.3270000000002</v>
      </c>
      <c r="D17386">
        <v>4569.9679999999998</v>
      </c>
      <c r="E17386">
        <v>4544.3270000000002</v>
      </c>
      <c r="F17386">
        <v>4554.7089999999998</v>
      </c>
      <c r="G17386">
        <v>156311456</v>
      </c>
      <c r="H17386">
        <v>5140621</v>
      </c>
    </row>
    <row r="17387" spans="1:8">
      <c r="A17387">
        <v>26</v>
      </c>
      <c r="B17387" t="s">
        <v>194</v>
      </c>
      <c r="C17387">
        <v>4579.8530000000001</v>
      </c>
      <c r="D17387">
        <v>4588.2389999999996</v>
      </c>
      <c r="E17387">
        <v>4570.5619999999999</v>
      </c>
      <c r="F17387">
        <v>4577.6120000000001</v>
      </c>
      <c r="G17387">
        <v>167387056</v>
      </c>
      <c r="H17387">
        <v>5204610</v>
      </c>
    </row>
    <row r="17388" spans="1:8">
      <c r="A17388">
        <v>26</v>
      </c>
      <c r="B17388" t="s">
        <v>195</v>
      </c>
      <c r="C17388">
        <v>4589.1260000000002</v>
      </c>
      <c r="D17388">
        <v>4589.9530000000004</v>
      </c>
      <c r="E17388">
        <v>4565.6989999999996</v>
      </c>
      <c r="F17388">
        <v>4565.7709999999997</v>
      </c>
      <c r="G17388">
        <v>149857904</v>
      </c>
      <c r="H17388">
        <v>5227047</v>
      </c>
    </row>
    <row r="17389" spans="1:8">
      <c r="A17389">
        <v>26</v>
      </c>
      <c r="B17389" t="s">
        <v>196</v>
      </c>
      <c r="C17389">
        <v>4597.1850000000004</v>
      </c>
      <c r="D17389">
        <v>4604.7619999999997</v>
      </c>
      <c r="E17389">
        <v>4585.7049999999999</v>
      </c>
      <c r="F17389">
        <v>4596.4880000000003</v>
      </c>
      <c r="G17389">
        <v>139242288</v>
      </c>
      <c r="H17389">
        <v>5227047</v>
      </c>
    </row>
    <row r="17390" spans="1:8">
      <c r="A17390">
        <v>26</v>
      </c>
      <c r="B17390" t="s">
        <v>197</v>
      </c>
      <c r="C17390">
        <v>4601.9949999999999</v>
      </c>
      <c r="D17390">
        <v>4607.1750000000002</v>
      </c>
      <c r="E17390">
        <v>4579.8280000000004</v>
      </c>
      <c r="F17390">
        <v>4589.8280000000004</v>
      </c>
      <c r="G17390">
        <v>182013040</v>
      </c>
      <c r="H17390">
        <v>5194718</v>
      </c>
    </row>
    <row r="17391" spans="1:8">
      <c r="A17391">
        <v>26</v>
      </c>
      <c r="B17391" t="s">
        <v>198</v>
      </c>
      <c r="C17391">
        <v>4595.0550000000003</v>
      </c>
      <c r="D17391">
        <v>4627.5720000000001</v>
      </c>
      <c r="E17391">
        <v>4591.826</v>
      </c>
      <c r="F17391">
        <v>4619.68</v>
      </c>
      <c r="G17391">
        <v>134277648</v>
      </c>
      <c r="H17391">
        <v>5233476</v>
      </c>
    </row>
    <row r="17392" spans="1:8">
      <c r="A17392">
        <v>26</v>
      </c>
      <c r="B17392" t="s">
        <v>199</v>
      </c>
      <c r="C17392">
        <v>4601.6760000000004</v>
      </c>
      <c r="D17392">
        <v>4617.47</v>
      </c>
      <c r="E17392">
        <v>4595.3819999999996</v>
      </c>
      <c r="F17392">
        <v>4603.2839999999997</v>
      </c>
      <c r="G17392">
        <v>151597520</v>
      </c>
      <c r="H17392">
        <v>5250482</v>
      </c>
    </row>
    <row r="17393" spans="1:8">
      <c r="A17393">
        <v>26</v>
      </c>
      <c r="B17393" t="s">
        <v>200</v>
      </c>
      <c r="C17393">
        <v>4630.8450000000003</v>
      </c>
      <c r="D17393">
        <v>4665.67</v>
      </c>
      <c r="E17393">
        <v>4623.9319999999998</v>
      </c>
      <c r="F17393">
        <v>4657.2</v>
      </c>
      <c r="G17393">
        <v>159584672</v>
      </c>
      <c r="H17393">
        <v>5330760</v>
      </c>
    </row>
    <row r="17394" spans="1:8">
      <c r="A17394">
        <v>26</v>
      </c>
      <c r="B17394" t="s">
        <v>201</v>
      </c>
      <c r="C17394">
        <v>4662.9470000000001</v>
      </c>
      <c r="D17394">
        <v>4669.5249999999996</v>
      </c>
      <c r="E17394">
        <v>4634.0739999999996</v>
      </c>
      <c r="F17394">
        <v>4647.0159999999996</v>
      </c>
      <c r="G17394">
        <v>159088352</v>
      </c>
      <c r="H17394">
        <v>5363351.5</v>
      </c>
    </row>
    <row r="17395" spans="1:8">
      <c r="A17395">
        <v>26</v>
      </c>
      <c r="B17395" t="s">
        <v>202</v>
      </c>
      <c r="C17395">
        <v>4650.9780000000001</v>
      </c>
      <c r="D17395">
        <v>4670.5420000000004</v>
      </c>
      <c r="E17395">
        <v>4635.2179999999998</v>
      </c>
      <c r="F17395">
        <v>4666.0709999999999</v>
      </c>
      <c r="G17395">
        <v>151724960</v>
      </c>
      <c r="H17395">
        <v>5391037</v>
      </c>
    </row>
    <row r="17396" spans="1:8">
      <c r="A17396">
        <v>26</v>
      </c>
      <c r="B17396" t="s">
        <v>203</v>
      </c>
      <c r="C17396">
        <v>4662.8980000000001</v>
      </c>
      <c r="D17396">
        <v>4667.0879999999997</v>
      </c>
      <c r="E17396">
        <v>4650.4989999999998</v>
      </c>
      <c r="F17396">
        <v>4665.9279999999999</v>
      </c>
      <c r="G17396">
        <v>178599088</v>
      </c>
      <c r="H17396">
        <v>5376333</v>
      </c>
    </row>
    <row r="17397" spans="1:8">
      <c r="A17397">
        <v>26</v>
      </c>
      <c r="B17397" t="s">
        <v>204</v>
      </c>
      <c r="C17397">
        <v>4664.0959999999995</v>
      </c>
      <c r="D17397">
        <v>4687.9009999999998</v>
      </c>
      <c r="E17397">
        <v>4648.924</v>
      </c>
      <c r="F17397">
        <v>4672.1120000000001</v>
      </c>
      <c r="G17397">
        <v>190238144</v>
      </c>
      <c r="H17397">
        <v>5412053</v>
      </c>
    </row>
    <row r="17398" spans="1:8">
      <c r="A17398">
        <v>26</v>
      </c>
      <c r="B17398" t="s">
        <v>205</v>
      </c>
      <c r="C17398">
        <v>4711.1059999999998</v>
      </c>
      <c r="D17398">
        <v>4716.0690000000004</v>
      </c>
      <c r="E17398">
        <v>4685.1099999999997</v>
      </c>
      <c r="F17398">
        <v>4702.8850000000002</v>
      </c>
      <c r="G17398">
        <v>203713856</v>
      </c>
      <c r="H17398">
        <v>5404161.5</v>
      </c>
    </row>
    <row r="17399" spans="1:8">
      <c r="A17399">
        <v>26</v>
      </c>
      <c r="B17399" t="s">
        <v>206</v>
      </c>
      <c r="C17399">
        <v>4710.2349999999997</v>
      </c>
      <c r="D17399">
        <v>4725.7809999999999</v>
      </c>
      <c r="E17399">
        <v>4696.0839999999998</v>
      </c>
      <c r="F17399">
        <v>4721.4089999999997</v>
      </c>
      <c r="G17399">
        <v>163243696</v>
      </c>
      <c r="H17399">
        <v>5446518.5</v>
      </c>
    </row>
    <row r="17400" spans="1:8">
      <c r="A17400">
        <v>26</v>
      </c>
      <c r="B17400" t="s">
        <v>207</v>
      </c>
      <c r="C17400">
        <v>4734.7039999999997</v>
      </c>
      <c r="D17400">
        <v>4743.2550000000001</v>
      </c>
      <c r="E17400">
        <v>4715.7690000000002</v>
      </c>
      <c r="F17400">
        <v>4730.2309999999998</v>
      </c>
      <c r="G17400">
        <v>186482080</v>
      </c>
      <c r="H17400">
        <v>5426318.5</v>
      </c>
    </row>
    <row r="17401" spans="1:8">
      <c r="A17401">
        <v>26</v>
      </c>
      <c r="B17401" t="s">
        <v>208</v>
      </c>
      <c r="C17401">
        <v>4734.4380000000001</v>
      </c>
      <c r="D17401">
        <v>4767.2389999999996</v>
      </c>
      <c r="E17401">
        <v>4728.7340000000004</v>
      </c>
      <c r="F17401">
        <v>4756.0389999999998</v>
      </c>
      <c r="G17401">
        <v>144985936</v>
      </c>
      <c r="H17401">
        <v>5490016.5</v>
      </c>
    </row>
    <row r="17402" spans="1:8">
      <c r="A17402">
        <v>26</v>
      </c>
      <c r="B17402" t="s">
        <v>209</v>
      </c>
      <c r="C17402">
        <v>4748.4160000000002</v>
      </c>
      <c r="D17402">
        <v>4752.29</v>
      </c>
      <c r="E17402">
        <v>4689.5479999999998</v>
      </c>
      <c r="F17402">
        <v>4719.2120000000004</v>
      </c>
      <c r="G17402">
        <v>172852640</v>
      </c>
      <c r="H17402">
        <v>5477221</v>
      </c>
    </row>
    <row r="17403" spans="1:8">
      <c r="A17403">
        <v>26</v>
      </c>
      <c r="B17403" t="s">
        <v>210</v>
      </c>
      <c r="C17403">
        <v>4716.5780000000004</v>
      </c>
      <c r="D17403">
        <v>4734.3289999999997</v>
      </c>
      <c r="E17403">
        <v>4712.1040000000003</v>
      </c>
      <c r="F17403">
        <v>4734.3289999999997</v>
      </c>
      <c r="G17403">
        <v>139947376</v>
      </c>
      <c r="H17403">
        <v>5500309</v>
      </c>
    </row>
    <row r="17404" spans="1:8">
      <c r="A17404">
        <v>26</v>
      </c>
      <c r="B17404" t="s">
        <v>211</v>
      </c>
      <c r="C17404">
        <v>4731.5379999999996</v>
      </c>
      <c r="D17404">
        <v>4749.0879999999997</v>
      </c>
      <c r="E17404">
        <v>4719.0079999999998</v>
      </c>
      <c r="F17404">
        <v>4743.8119999999999</v>
      </c>
      <c r="G17404">
        <v>141771024</v>
      </c>
      <c r="H17404">
        <v>5499686</v>
      </c>
    </row>
    <row r="17405" spans="1:8">
      <c r="A17405">
        <v>26</v>
      </c>
      <c r="B17405" t="s">
        <v>212</v>
      </c>
      <c r="C17405">
        <v>4769.17</v>
      </c>
      <c r="D17405">
        <v>4799.8599999999997</v>
      </c>
      <c r="E17405">
        <v>4763.58</v>
      </c>
      <c r="F17405">
        <v>4791.2089999999998</v>
      </c>
      <c r="G17405">
        <v>166207776</v>
      </c>
      <c r="H17405">
        <v>5505999</v>
      </c>
    </row>
    <row r="17406" spans="1:8">
      <c r="A17406">
        <v>26</v>
      </c>
      <c r="B17406" t="s">
        <v>213</v>
      </c>
      <c r="C17406">
        <v>4791.0959999999995</v>
      </c>
      <c r="D17406">
        <v>4794.1400000000003</v>
      </c>
      <c r="E17406">
        <v>4770.2240000000002</v>
      </c>
      <c r="F17406">
        <v>4784.7430000000004</v>
      </c>
      <c r="G17406">
        <v>137652608</v>
      </c>
      <c r="H17406">
        <v>5532067.5</v>
      </c>
    </row>
    <row r="17407" spans="1:8">
      <c r="A17407">
        <v>26</v>
      </c>
      <c r="B17407" t="s">
        <v>214</v>
      </c>
      <c r="C17407">
        <v>4787.9179999999997</v>
      </c>
      <c r="D17407">
        <v>4811.0150000000003</v>
      </c>
      <c r="E17407">
        <v>4786.3819999999996</v>
      </c>
      <c r="F17407">
        <v>4795.7489999999998</v>
      </c>
      <c r="G17407">
        <v>117371248</v>
      </c>
      <c r="H17407">
        <v>5550117</v>
      </c>
    </row>
    <row r="17408" spans="1:8">
      <c r="A17408">
        <v>26</v>
      </c>
      <c r="B17408" t="s">
        <v>215</v>
      </c>
      <c r="C17408">
        <v>4799.8320000000003</v>
      </c>
      <c r="D17408">
        <v>4799.8779999999997</v>
      </c>
      <c r="E17408">
        <v>4771.9799999999996</v>
      </c>
      <c r="F17408">
        <v>4783.393</v>
      </c>
      <c r="G17408">
        <v>121659072</v>
      </c>
      <c r="H17408">
        <v>5561717.5</v>
      </c>
    </row>
    <row r="17409" spans="1:8">
      <c r="A17409">
        <v>26</v>
      </c>
      <c r="B17409" t="s">
        <v>216</v>
      </c>
      <c r="C17409">
        <v>4800.5940000000001</v>
      </c>
      <c r="D17409">
        <v>4813.3609999999999</v>
      </c>
      <c r="E17409">
        <v>4790.6509999999998</v>
      </c>
      <c r="F17409">
        <v>4803.3140000000003</v>
      </c>
      <c r="G17409">
        <v>135123104</v>
      </c>
      <c r="H17409">
        <v>5592345</v>
      </c>
    </row>
    <row r="17410" spans="1:8">
      <c r="A17410">
        <v>26</v>
      </c>
      <c r="B17410" t="s">
        <v>217</v>
      </c>
      <c r="C17410">
        <v>4794.3450000000003</v>
      </c>
      <c r="D17410">
        <v>4807.527</v>
      </c>
      <c r="E17410">
        <v>4790.4870000000001</v>
      </c>
      <c r="F17410">
        <v>4807.076</v>
      </c>
      <c r="G17410">
        <v>143515104</v>
      </c>
      <c r="H17410">
        <v>5549426.5</v>
      </c>
    </row>
    <row r="17411" spans="1:8">
      <c r="A17411">
        <v>26</v>
      </c>
      <c r="B17411" t="s">
        <v>218</v>
      </c>
      <c r="C17411">
        <v>4814.768</v>
      </c>
      <c r="D17411">
        <v>4837.6710000000003</v>
      </c>
      <c r="E17411">
        <v>4812.4520000000002</v>
      </c>
      <c r="F17411">
        <v>4827.116</v>
      </c>
      <c r="G17411">
        <v>130606672</v>
      </c>
      <c r="H17411">
        <v>5567129</v>
      </c>
    </row>
    <row r="17412" spans="1:8">
      <c r="A17412">
        <v>26</v>
      </c>
      <c r="B17412" t="s">
        <v>219</v>
      </c>
      <c r="C17412">
        <v>4814.2060000000001</v>
      </c>
      <c r="D17412">
        <v>4814.9589999999998</v>
      </c>
      <c r="E17412">
        <v>4796.9210000000003</v>
      </c>
      <c r="F17412">
        <v>4797.1880000000001</v>
      </c>
      <c r="G17412">
        <v>127674376</v>
      </c>
      <c r="H17412">
        <v>5577945</v>
      </c>
    </row>
    <row r="17413" spans="1:8">
      <c r="A17413">
        <v>26</v>
      </c>
      <c r="B17413" t="s">
        <v>220</v>
      </c>
      <c r="C17413">
        <v>4799.027</v>
      </c>
      <c r="D17413">
        <v>4807.0479999999998</v>
      </c>
      <c r="E17413">
        <v>4772.4290000000001</v>
      </c>
      <c r="F17413">
        <v>4805.4530000000004</v>
      </c>
      <c r="G17413">
        <v>129045648</v>
      </c>
      <c r="H17413">
        <v>5630759.5</v>
      </c>
    </row>
    <row r="17414" spans="1:8">
      <c r="A17414">
        <v>26</v>
      </c>
      <c r="B17414" t="s">
        <v>221</v>
      </c>
      <c r="C17414">
        <v>4802.3329999999996</v>
      </c>
      <c r="D17414">
        <v>4814.5410000000002</v>
      </c>
      <c r="E17414">
        <v>4794.2889999999998</v>
      </c>
      <c r="F17414">
        <v>4808.6840000000002</v>
      </c>
      <c r="G17414">
        <v>124081552</v>
      </c>
      <c r="H17414">
        <v>5622599</v>
      </c>
    </row>
    <row r="17415" spans="1:8">
      <c r="A17415">
        <v>26</v>
      </c>
      <c r="B17415" t="s">
        <v>222</v>
      </c>
      <c r="C17415">
        <v>4800.2039999999997</v>
      </c>
      <c r="D17415">
        <v>4816.0020000000004</v>
      </c>
      <c r="E17415">
        <v>4786.2740000000003</v>
      </c>
      <c r="F17415">
        <v>4806.1379999999999</v>
      </c>
      <c r="G17415">
        <v>156831488</v>
      </c>
      <c r="H17415">
        <v>5637193.5</v>
      </c>
    </row>
    <row r="17416" spans="1:8">
      <c r="A17416">
        <v>26</v>
      </c>
      <c r="B17416" t="s">
        <v>223</v>
      </c>
      <c r="C17416">
        <v>4797.9520000000002</v>
      </c>
      <c r="D17416">
        <v>4817.357</v>
      </c>
      <c r="E17416">
        <v>4791.058</v>
      </c>
      <c r="F17416">
        <v>4808.558</v>
      </c>
      <c r="G17416">
        <v>123018720</v>
      </c>
      <c r="H17416">
        <v>5622932.5</v>
      </c>
    </row>
    <row r="17417" spans="1:8">
      <c r="A17417">
        <v>26</v>
      </c>
      <c r="B17417" t="s">
        <v>224</v>
      </c>
      <c r="C17417">
        <v>4828.79</v>
      </c>
      <c r="D17417">
        <v>4836.4449999999997</v>
      </c>
      <c r="E17417">
        <v>4816.7560000000003</v>
      </c>
      <c r="F17417">
        <v>4818.4790000000003</v>
      </c>
      <c r="G17417">
        <v>127678944</v>
      </c>
      <c r="H17417">
        <v>5646238</v>
      </c>
    </row>
    <row r="17418" spans="1:8">
      <c r="A17418">
        <v>26</v>
      </c>
      <c r="B17418" t="s">
        <v>225</v>
      </c>
      <c r="C17418">
        <v>4812.4939999999997</v>
      </c>
      <c r="D17418">
        <v>4821.3010000000004</v>
      </c>
      <c r="E17418">
        <v>4770.732</v>
      </c>
      <c r="F17418">
        <v>4783.4849999999997</v>
      </c>
      <c r="G17418">
        <v>126099112</v>
      </c>
      <c r="H17418">
        <v>5651213</v>
      </c>
    </row>
    <row r="17419" spans="1:8">
      <c r="A17419">
        <v>26</v>
      </c>
      <c r="B17419" t="s">
        <v>226</v>
      </c>
      <c r="C17419">
        <v>4773.6809999999996</v>
      </c>
      <c r="D17419">
        <v>4792.4679999999998</v>
      </c>
      <c r="E17419">
        <v>4768</v>
      </c>
      <c r="F17419">
        <v>4775.4250000000002</v>
      </c>
      <c r="G17419">
        <v>120288256</v>
      </c>
      <c r="H17419">
        <v>5675059</v>
      </c>
    </row>
    <row r="17420" spans="1:8">
      <c r="A17420">
        <v>26</v>
      </c>
      <c r="B17420" t="s">
        <v>227</v>
      </c>
      <c r="C17420">
        <v>4782.4579999999996</v>
      </c>
      <c r="D17420">
        <v>4815.5780000000004</v>
      </c>
      <c r="E17420">
        <v>4758.0969999999998</v>
      </c>
      <c r="F17420">
        <v>4783.6940000000004</v>
      </c>
      <c r="G17420">
        <v>131121496</v>
      </c>
      <c r="H17420">
        <v>5640033.5</v>
      </c>
    </row>
    <row r="17421" spans="1:8">
      <c r="A17421">
        <v>26</v>
      </c>
      <c r="B17421" t="s">
        <v>228</v>
      </c>
      <c r="C17421">
        <v>4787.9340000000002</v>
      </c>
      <c r="D17421">
        <v>4804.4179999999997</v>
      </c>
      <c r="E17421">
        <v>4784.625</v>
      </c>
      <c r="F17421">
        <v>4791.0860000000002</v>
      </c>
      <c r="G17421">
        <v>117249808</v>
      </c>
      <c r="H17421">
        <v>5650115.5</v>
      </c>
    </row>
    <row r="17422" spans="1:8">
      <c r="A17422">
        <v>26</v>
      </c>
      <c r="B17422" t="s">
        <v>229</v>
      </c>
      <c r="C17422">
        <v>4787.768</v>
      </c>
      <c r="D17422">
        <v>4797.625</v>
      </c>
      <c r="E17422">
        <v>4760.2809999999999</v>
      </c>
      <c r="F17422">
        <v>4775.9949999999999</v>
      </c>
      <c r="G17422">
        <v>120888728</v>
      </c>
      <c r="H17422">
        <v>5654251.5</v>
      </c>
    </row>
    <row r="17423" spans="1:8">
      <c r="A17423">
        <v>26</v>
      </c>
      <c r="B17423" t="s">
        <v>230</v>
      </c>
      <c r="C17423">
        <v>4770.2259999999997</v>
      </c>
      <c r="D17423">
        <v>4775.1890000000003</v>
      </c>
      <c r="E17423">
        <v>4751.6930000000002</v>
      </c>
      <c r="F17423">
        <v>4771.0550000000003</v>
      </c>
      <c r="G17423">
        <v>148977024</v>
      </c>
      <c r="H17423">
        <v>5650649.5</v>
      </c>
    </row>
    <row r="17424" spans="1:8">
      <c r="A17424">
        <v>26</v>
      </c>
      <c r="B17424" t="s">
        <v>231</v>
      </c>
      <c r="C17424">
        <v>4774.8119999999999</v>
      </c>
      <c r="D17424">
        <v>4787.9359999999997</v>
      </c>
      <c r="E17424">
        <v>4750.2370000000001</v>
      </c>
      <c r="F17424">
        <v>4783.9380000000001</v>
      </c>
      <c r="G17424">
        <v>128278056</v>
      </c>
      <c r="H17424">
        <v>5653706.5</v>
      </c>
    </row>
    <row r="17425" spans="1:8">
      <c r="A17425">
        <v>26</v>
      </c>
      <c r="B17425" t="s">
        <v>232</v>
      </c>
      <c r="C17425">
        <v>4806.1450000000004</v>
      </c>
      <c r="D17425">
        <v>4816.6959999999999</v>
      </c>
      <c r="E17425">
        <v>4781.6139999999996</v>
      </c>
      <c r="F17425">
        <v>4798.741</v>
      </c>
      <c r="G17425">
        <v>122695992</v>
      </c>
      <c r="H17425">
        <v>5665532</v>
      </c>
    </row>
    <row r="17426" spans="1:8">
      <c r="A17426">
        <v>26</v>
      </c>
      <c r="B17426" t="s">
        <v>233</v>
      </c>
      <c r="C17426">
        <v>4806.6570000000002</v>
      </c>
      <c r="D17426">
        <v>4829.5119999999997</v>
      </c>
      <c r="E17426">
        <v>4797.3450000000003</v>
      </c>
      <c r="F17426">
        <v>4829.5119999999997</v>
      </c>
      <c r="G17426">
        <v>165486528</v>
      </c>
      <c r="H17426">
        <v>5624791</v>
      </c>
    </row>
    <row r="17427" spans="1:8">
      <c r="A17427">
        <v>26</v>
      </c>
      <c r="B17427" t="s">
        <v>234</v>
      </c>
      <c r="C17427">
        <v>4829.9110000000001</v>
      </c>
      <c r="D17427">
        <v>4839.5919999999996</v>
      </c>
      <c r="E17427">
        <v>4813.9939999999997</v>
      </c>
      <c r="F17427">
        <v>4831.8609999999999</v>
      </c>
      <c r="G17427">
        <v>172012928</v>
      </c>
      <c r="H17427">
        <v>5614495.5</v>
      </c>
    </row>
    <row r="17428" spans="1:8">
      <c r="A17428">
        <v>26</v>
      </c>
      <c r="B17428" t="s">
        <v>235</v>
      </c>
      <c r="C17428">
        <v>4816.4830000000002</v>
      </c>
      <c r="D17428">
        <v>4816.4830000000002</v>
      </c>
      <c r="E17428">
        <v>4791.2160000000003</v>
      </c>
      <c r="F17428">
        <v>4803.9979999999996</v>
      </c>
      <c r="G17428">
        <v>152635424</v>
      </c>
      <c r="H17428">
        <v>5624700</v>
      </c>
    </row>
    <row r="17429" spans="1:8">
      <c r="A17429">
        <v>26</v>
      </c>
      <c r="B17429" t="s">
        <v>236</v>
      </c>
      <c r="C17429">
        <v>4763.0420000000004</v>
      </c>
      <c r="D17429">
        <v>4773.7709999999997</v>
      </c>
      <c r="E17429">
        <v>4681.5349999999999</v>
      </c>
      <c r="F17429">
        <v>4681.5349999999999</v>
      </c>
      <c r="G17429">
        <v>206068896</v>
      </c>
      <c r="H17429">
        <v>5633267.5</v>
      </c>
    </row>
    <row r="17430" spans="1:8">
      <c r="A17430">
        <v>26</v>
      </c>
      <c r="B17430" t="s">
        <v>237</v>
      </c>
      <c r="C17430">
        <v>4656.5860000000002</v>
      </c>
      <c r="D17430">
        <v>4772.4449999999997</v>
      </c>
      <c r="E17430">
        <v>4656.5060000000003</v>
      </c>
      <c r="F17430">
        <v>4764.652</v>
      </c>
      <c r="G17430">
        <v>179569952</v>
      </c>
      <c r="H17430">
        <v>5614564</v>
      </c>
    </row>
    <row r="17431" spans="1:8">
      <c r="A17431">
        <v>26</v>
      </c>
      <c r="B17431" t="s">
        <v>238</v>
      </c>
      <c r="C17431">
        <v>4740.0010000000002</v>
      </c>
      <c r="D17431">
        <v>4756.2020000000002</v>
      </c>
      <c r="E17431">
        <v>4701.7879999999996</v>
      </c>
      <c r="F17431">
        <v>4722.8450000000003</v>
      </c>
      <c r="G17431">
        <v>176879872</v>
      </c>
      <c r="H17431">
        <v>5608926</v>
      </c>
    </row>
    <row r="17432" spans="1:8">
      <c r="A17432">
        <v>26</v>
      </c>
      <c r="B17432" t="s">
        <v>239</v>
      </c>
      <c r="C17432">
        <v>4726.7460000000001</v>
      </c>
      <c r="D17432">
        <v>4770.3940000000002</v>
      </c>
      <c r="E17432">
        <v>4726.7460000000001</v>
      </c>
      <c r="F17432">
        <v>4746.0630000000001</v>
      </c>
      <c r="G17432">
        <v>164387520</v>
      </c>
      <c r="H17432">
        <v>5623409.5</v>
      </c>
    </row>
    <row r="17433" spans="1:8">
      <c r="A17433">
        <v>26</v>
      </c>
      <c r="B17433" t="s">
        <v>240</v>
      </c>
      <c r="C17433">
        <v>4749.7049999999999</v>
      </c>
      <c r="D17433">
        <v>4826.0230000000001</v>
      </c>
      <c r="E17433">
        <v>4748.6719999999996</v>
      </c>
      <c r="F17433">
        <v>4819.8959999999997</v>
      </c>
      <c r="G17433">
        <v>172928912</v>
      </c>
      <c r="H17433">
        <v>5641835.5</v>
      </c>
    </row>
    <row r="17434" spans="1:8">
      <c r="A17434">
        <v>26</v>
      </c>
      <c r="B17434" t="s">
        <v>241</v>
      </c>
      <c r="C17434">
        <v>4811.7860000000001</v>
      </c>
      <c r="D17434">
        <v>4821.8519999999999</v>
      </c>
      <c r="E17434">
        <v>4794.2039999999997</v>
      </c>
      <c r="F17434">
        <v>4818.0540000000001</v>
      </c>
      <c r="G17434">
        <v>419565728</v>
      </c>
      <c r="H17434">
        <v>5641835.5</v>
      </c>
    </row>
    <row r="17435" spans="1:8">
      <c r="A17435">
        <v>26</v>
      </c>
      <c r="B17435" t="s">
        <v>242</v>
      </c>
      <c r="C17435">
        <v>4833.8410000000003</v>
      </c>
      <c r="D17435">
        <v>4843.7569999999996</v>
      </c>
      <c r="E17435">
        <v>4787.442</v>
      </c>
      <c r="F17435">
        <v>4796.0709999999999</v>
      </c>
      <c r="G17435">
        <v>139674368</v>
      </c>
      <c r="H17435">
        <v>5677722.5</v>
      </c>
    </row>
    <row r="17436" spans="1:8">
      <c r="A17436">
        <v>26</v>
      </c>
      <c r="B17436" t="s">
        <v>243</v>
      </c>
      <c r="C17436">
        <v>4813.7820000000002</v>
      </c>
      <c r="D17436">
        <v>4824.2139999999999</v>
      </c>
      <c r="E17436">
        <v>4797.78</v>
      </c>
      <c r="F17436">
        <v>4805.22</v>
      </c>
      <c r="G17436">
        <v>132593216</v>
      </c>
      <c r="H17436">
        <v>5680252</v>
      </c>
    </row>
    <row r="17437" spans="1:8">
      <c r="A17437">
        <v>26</v>
      </c>
      <c r="B17437" t="s">
        <v>244</v>
      </c>
      <c r="C17437">
        <v>4826.5810000000001</v>
      </c>
      <c r="D17437">
        <v>4858.5739999999996</v>
      </c>
      <c r="E17437">
        <v>4797.8980000000001</v>
      </c>
      <c r="F17437">
        <v>4853.7479999999996</v>
      </c>
      <c r="G17437">
        <v>167630528</v>
      </c>
      <c r="H17437">
        <v>5648167</v>
      </c>
    </row>
    <row r="17438" spans="1:8">
      <c r="A17438">
        <v>26</v>
      </c>
      <c r="B17438" t="s">
        <v>245</v>
      </c>
      <c r="C17438">
        <v>4879.2820000000002</v>
      </c>
      <c r="D17438">
        <v>4895.4960000000001</v>
      </c>
      <c r="E17438">
        <v>4876.3710000000001</v>
      </c>
      <c r="F17438">
        <v>4891.3630000000003</v>
      </c>
      <c r="G17438">
        <v>165594176</v>
      </c>
      <c r="H17438">
        <v>5504826</v>
      </c>
    </row>
    <row r="17439" spans="1:8">
      <c r="A17439">
        <v>26</v>
      </c>
      <c r="B17439" t="s">
        <v>246</v>
      </c>
      <c r="C17439">
        <v>4881.4470000000001</v>
      </c>
      <c r="D17439">
        <v>4882.4219999999996</v>
      </c>
      <c r="E17439">
        <v>4853.4070000000002</v>
      </c>
      <c r="F17439">
        <v>4858.9089999999997</v>
      </c>
      <c r="G17439">
        <v>165328768</v>
      </c>
      <c r="H17439">
        <v>5603763.5</v>
      </c>
    </row>
    <row r="17440" spans="1:8">
      <c r="A17440">
        <v>26</v>
      </c>
      <c r="B17440" t="s">
        <v>247</v>
      </c>
      <c r="C17440">
        <v>4830.1670000000004</v>
      </c>
      <c r="D17440">
        <v>4837.3379999999997</v>
      </c>
      <c r="E17440">
        <v>4812.3149999999996</v>
      </c>
      <c r="F17440">
        <v>4817.1670000000004</v>
      </c>
      <c r="G17440">
        <v>136980880</v>
      </c>
      <c r="H17440">
        <v>5553276.5</v>
      </c>
    </row>
    <row r="17441" spans="1:8">
      <c r="A17441">
        <v>26</v>
      </c>
      <c r="B17441" t="s">
        <v>248</v>
      </c>
      <c r="C17441">
        <v>4813.8909999999996</v>
      </c>
      <c r="D17441">
        <v>4868.3779999999997</v>
      </c>
      <c r="E17441">
        <v>4811.28</v>
      </c>
      <c r="F17441">
        <v>4866.7060000000001</v>
      </c>
      <c r="G17441">
        <v>134397056</v>
      </c>
      <c r="H17441">
        <v>5579553</v>
      </c>
    </row>
    <row r="17442" spans="1:8">
      <c r="A17442">
        <v>26</v>
      </c>
      <c r="B17442" t="s">
        <v>249</v>
      </c>
      <c r="C17442">
        <v>4871.8389999999999</v>
      </c>
      <c r="D17442">
        <v>4877.3010000000004</v>
      </c>
      <c r="E17442">
        <v>4850.0360000000001</v>
      </c>
      <c r="F17442">
        <v>4875.2690000000002</v>
      </c>
      <c r="G17442">
        <v>126980352</v>
      </c>
      <c r="H17442">
        <v>5665312.5</v>
      </c>
    </row>
    <row r="17443" spans="1:8">
      <c r="A17443">
        <v>26</v>
      </c>
      <c r="B17443" t="s">
        <v>250</v>
      </c>
      <c r="C17443">
        <v>4868.4610000000002</v>
      </c>
      <c r="D17443">
        <v>4875.5159999999996</v>
      </c>
      <c r="E17443">
        <v>4819.0150000000003</v>
      </c>
      <c r="F17443">
        <v>4838.3</v>
      </c>
      <c r="G17443">
        <v>170343392</v>
      </c>
      <c r="H17443">
        <v>5662419</v>
      </c>
    </row>
    <row r="17444" spans="1:8">
      <c r="A17444">
        <v>26</v>
      </c>
      <c r="B17444" t="s">
        <v>251</v>
      </c>
      <c r="C17444">
        <v>4856.0990000000002</v>
      </c>
      <c r="D17444">
        <v>4889.2349999999997</v>
      </c>
      <c r="E17444">
        <v>4846.9040000000005</v>
      </c>
      <c r="F17444">
        <v>4875.6970000000001</v>
      </c>
      <c r="G17444">
        <v>221755744</v>
      </c>
      <c r="H17444">
        <v>5638037</v>
      </c>
    </row>
    <row r="17445" spans="1:8">
      <c r="A17445">
        <v>26</v>
      </c>
      <c r="B17445" t="s">
        <v>252</v>
      </c>
      <c r="C17445">
        <v>4864.6270000000004</v>
      </c>
      <c r="D17445">
        <v>4872.1409999999996</v>
      </c>
      <c r="E17445">
        <v>4848.2110000000002</v>
      </c>
      <c r="F17445">
        <v>4866.625</v>
      </c>
      <c r="G17445">
        <v>126490192</v>
      </c>
      <c r="H17445">
        <v>5648809</v>
      </c>
    </row>
    <row r="17446" spans="1:8">
      <c r="A17446">
        <v>26</v>
      </c>
      <c r="B17446" t="s">
        <v>253</v>
      </c>
      <c r="C17446">
        <v>4880.57</v>
      </c>
      <c r="D17446">
        <v>4891.4970000000003</v>
      </c>
      <c r="E17446">
        <v>4841.7190000000001</v>
      </c>
      <c r="F17446">
        <v>4859.4669999999996</v>
      </c>
      <c r="G17446">
        <v>140641168</v>
      </c>
      <c r="H17446">
        <v>5706414.5</v>
      </c>
    </row>
    <row r="17447" spans="1:8">
      <c r="A17447">
        <v>26</v>
      </c>
      <c r="B17447" t="s">
        <v>254</v>
      </c>
      <c r="C17447">
        <v>4872.9799999999996</v>
      </c>
      <c r="D17447">
        <v>4891.3500000000004</v>
      </c>
      <c r="E17447">
        <v>4870.8140000000003</v>
      </c>
      <c r="F17447">
        <v>4877.7489999999998</v>
      </c>
      <c r="G17447">
        <v>130843800</v>
      </c>
      <c r="H17447">
        <v>5749540</v>
      </c>
    </row>
    <row r="17448" spans="1:8">
      <c r="A17448">
        <v>26</v>
      </c>
      <c r="B17448" t="s">
        <v>255</v>
      </c>
      <c r="C17448">
        <v>4871.9459999999999</v>
      </c>
      <c r="D17448">
        <v>4883.97</v>
      </c>
      <c r="E17448">
        <v>4851.5259999999998</v>
      </c>
      <c r="F17448">
        <v>4873.924</v>
      </c>
      <c r="G17448">
        <v>138716960</v>
      </c>
      <c r="H17448">
        <v>5719992.5</v>
      </c>
    </row>
    <row r="17449" spans="1:8">
      <c r="A17449">
        <v>26</v>
      </c>
      <c r="B17449" t="s">
        <v>256</v>
      </c>
      <c r="C17449">
        <v>4883.9430000000002</v>
      </c>
      <c r="D17449">
        <v>4884.6949999999997</v>
      </c>
      <c r="E17449">
        <v>4840.93</v>
      </c>
      <c r="F17449">
        <v>4864.5219999999999</v>
      </c>
      <c r="G17449">
        <v>141306480</v>
      </c>
      <c r="H17449">
        <v>5670895.5</v>
      </c>
    </row>
    <row r="17450" spans="1:8">
      <c r="A17450">
        <v>26</v>
      </c>
      <c r="B17450" t="s">
        <v>257</v>
      </c>
      <c r="C17450">
        <v>4887.732</v>
      </c>
      <c r="D17450">
        <v>4904.7209999999995</v>
      </c>
      <c r="E17450">
        <v>4885.5860000000002</v>
      </c>
      <c r="F17450">
        <v>4893.768</v>
      </c>
      <c r="G17450">
        <v>123122160</v>
      </c>
      <c r="H17450">
        <v>5728789</v>
      </c>
    </row>
    <row r="17451" spans="1:8">
      <c r="A17451">
        <v>26</v>
      </c>
      <c r="B17451" t="s">
        <v>258</v>
      </c>
      <c r="C17451">
        <v>4890.1729999999998</v>
      </c>
      <c r="D17451">
        <v>4890.1729999999998</v>
      </c>
      <c r="E17451">
        <v>4804.2430000000004</v>
      </c>
      <c r="F17451">
        <v>4821.9139999999998</v>
      </c>
      <c r="G17451">
        <v>176049104</v>
      </c>
      <c r="H17451">
        <v>5739205.5</v>
      </c>
    </row>
    <row r="17452" spans="1:8">
      <c r="A17452">
        <v>26</v>
      </c>
      <c r="B17452" t="s">
        <v>259</v>
      </c>
      <c r="C17452">
        <v>4824.2669999999998</v>
      </c>
      <c r="D17452">
        <v>4836.5450000000001</v>
      </c>
      <c r="E17452">
        <v>4806.3329999999996</v>
      </c>
      <c r="F17452">
        <v>4819.6350000000002</v>
      </c>
      <c r="G17452">
        <v>130015304</v>
      </c>
      <c r="H17452">
        <v>5695619</v>
      </c>
    </row>
    <row r="17453" spans="1:8">
      <c r="A17453">
        <v>26</v>
      </c>
      <c r="B17453" t="s">
        <v>260</v>
      </c>
      <c r="C17453">
        <v>4785.5919999999996</v>
      </c>
      <c r="D17453">
        <v>4816.3280000000004</v>
      </c>
      <c r="E17453">
        <v>4760.0739999999996</v>
      </c>
      <c r="F17453">
        <v>4803.1019999999999</v>
      </c>
      <c r="G17453">
        <v>156394096</v>
      </c>
      <c r="H17453">
        <v>5738919.5</v>
      </c>
    </row>
    <row r="17454" spans="1:8">
      <c r="A17454">
        <v>26</v>
      </c>
      <c r="B17454" t="s">
        <v>261</v>
      </c>
      <c r="C17454">
        <v>4828.9009999999998</v>
      </c>
      <c r="D17454">
        <v>4845.9920000000002</v>
      </c>
      <c r="E17454">
        <v>4806.732</v>
      </c>
      <c r="F17454">
        <v>4808.4849999999997</v>
      </c>
      <c r="G17454">
        <v>144017568</v>
      </c>
      <c r="H17454">
        <v>5728330</v>
      </c>
    </row>
    <row r="17455" spans="1:8">
      <c r="A17455">
        <v>26</v>
      </c>
      <c r="B17455" t="s">
        <v>262</v>
      </c>
      <c r="C17455">
        <v>4808.4709999999995</v>
      </c>
      <c r="D17455">
        <v>4814.875</v>
      </c>
      <c r="E17455">
        <v>4790.4520000000002</v>
      </c>
      <c r="F17455">
        <v>4796.1689999999999</v>
      </c>
      <c r="G17455">
        <v>124896712</v>
      </c>
      <c r="H17455">
        <v>5720797</v>
      </c>
    </row>
    <row r="17456" spans="1:8">
      <c r="A17456">
        <v>26</v>
      </c>
      <c r="B17456" t="s">
        <v>263</v>
      </c>
      <c r="C17456">
        <v>4849.9059999999999</v>
      </c>
      <c r="D17456">
        <v>4860.6790000000001</v>
      </c>
      <c r="E17456">
        <v>4837.3090000000002</v>
      </c>
      <c r="F17456">
        <v>4839.7209999999995</v>
      </c>
      <c r="G17456">
        <v>146300160</v>
      </c>
      <c r="H17456">
        <v>5741554</v>
      </c>
    </row>
    <row r="17457" spans="1:8">
      <c r="A17457">
        <v>26</v>
      </c>
      <c r="B17457" t="s">
        <v>264</v>
      </c>
      <c r="C17457">
        <v>4833.8140000000003</v>
      </c>
      <c r="D17457">
        <v>4845.0739999999996</v>
      </c>
      <c r="E17457">
        <v>4830.6760000000004</v>
      </c>
      <c r="F17457">
        <v>4836.6099999999997</v>
      </c>
      <c r="G17457">
        <v>146344160</v>
      </c>
      <c r="H17457">
        <v>5736306.5</v>
      </c>
    </row>
    <row r="17458" spans="1:8">
      <c r="A17458">
        <v>26</v>
      </c>
      <c r="B17458" t="s">
        <v>265</v>
      </c>
      <c r="C17458">
        <v>4831.3109999999997</v>
      </c>
      <c r="D17458">
        <v>4842.3220000000001</v>
      </c>
      <c r="E17458">
        <v>4805.8410000000003</v>
      </c>
      <c r="F17458">
        <v>4832.71</v>
      </c>
      <c r="G17458">
        <v>167908384</v>
      </c>
      <c r="H17458">
        <v>5724302.5</v>
      </c>
    </row>
    <row r="17459" spans="1:8">
      <c r="A17459">
        <v>26</v>
      </c>
      <c r="B17459" t="s">
        <v>266</v>
      </c>
      <c r="C17459">
        <v>4836.5370000000003</v>
      </c>
      <c r="D17459">
        <v>4853.6090000000004</v>
      </c>
      <c r="E17459">
        <v>4822.777</v>
      </c>
      <c r="F17459">
        <v>4851.8609999999999</v>
      </c>
      <c r="G17459">
        <v>182665632</v>
      </c>
      <c r="H17459">
        <v>5759139.5</v>
      </c>
    </row>
    <row r="17460" spans="1:8">
      <c r="A17460">
        <v>26</v>
      </c>
      <c r="B17460" t="s">
        <v>267</v>
      </c>
      <c r="C17460">
        <v>4884.1639999999998</v>
      </c>
      <c r="D17460">
        <v>4911.585</v>
      </c>
      <c r="E17460">
        <v>4880.7659999999996</v>
      </c>
      <c r="F17460">
        <v>4909.9690000000001</v>
      </c>
      <c r="G17460">
        <v>144960096</v>
      </c>
      <c r="H17460">
        <v>5674314</v>
      </c>
    </row>
    <row r="17461" spans="1:8">
      <c r="A17461">
        <v>26</v>
      </c>
      <c r="B17461" t="s">
        <v>268</v>
      </c>
      <c r="C17461">
        <v>4908.1850000000004</v>
      </c>
      <c r="D17461">
        <v>4911.7629999999999</v>
      </c>
      <c r="E17461">
        <v>4885.8959999999997</v>
      </c>
      <c r="F17461">
        <v>4891.4549999999999</v>
      </c>
      <c r="G17461">
        <v>130730304</v>
      </c>
      <c r="H17461">
        <v>5671637</v>
      </c>
    </row>
    <row r="17462" spans="1:8">
      <c r="A17462">
        <v>26</v>
      </c>
      <c r="B17462" t="s">
        <v>269</v>
      </c>
      <c r="C17462">
        <v>4863.5159999999996</v>
      </c>
      <c r="D17462">
        <v>4886.3159999999998</v>
      </c>
      <c r="E17462">
        <v>4846.4399999999996</v>
      </c>
      <c r="F17462">
        <v>4860.5929999999998</v>
      </c>
      <c r="G17462">
        <v>149210176</v>
      </c>
      <c r="H17462">
        <v>5652421.5</v>
      </c>
    </row>
    <row r="17463" spans="1:8">
      <c r="A17463">
        <v>26</v>
      </c>
      <c r="B17463" t="s">
        <v>270</v>
      </c>
      <c r="C17463">
        <v>4883.0659999999998</v>
      </c>
      <c r="D17463">
        <v>4885.8280000000004</v>
      </c>
      <c r="E17463">
        <v>4831.6940000000004</v>
      </c>
      <c r="F17463">
        <v>4836.4470000000001</v>
      </c>
      <c r="G17463">
        <v>176427904</v>
      </c>
      <c r="H17463">
        <v>5658545</v>
      </c>
    </row>
    <row r="17464" spans="1:8">
      <c r="A17464">
        <v>26</v>
      </c>
      <c r="B17464" t="s">
        <v>271</v>
      </c>
      <c r="C17464">
        <v>4820.4960000000001</v>
      </c>
      <c r="D17464">
        <v>4848.5450000000001</v>
      </c>
      <c r="E17464">
        <v>4794.0720000000001</v>
      </c>
      <c r="F17464">
        <v>4805.5929999999998</v>
      </c>
      <c r="G17464">
        <v>175092256</v>
      </c>
      <c r="H17464">
        <v>5644209</v>
      </c>
    </row>
    <row r="17465" spans="1:8">
      <c r="A17465">
        <v>26</v>
      </c>
      <c r="B17465" t="s">
        <v>272</v>
      </c>
      <c r="C17465">
        <v>4821.3149999999996</v>
      </c>
      <c r="D17465">
        <v>4823.9160000000002</v>
      </c>
      <c r="E17465">
        <v>4801.1620000000003</v>
      </c>
      <c r="F17465">
        <v>4801.2709999999997</v>
      </c>
      <c r="G17465">
        <v>155815424</v>
      </c>
      <c r="H17465">
        <v>5695515.5</v>
      </c>
    </row>
    <row r="17466" spans="1:8">
      <c r="A17466">
        <v>26</v>
      </c>
      <c r="B17466" t="s">
        <v>273</v>
      </c>
      <c r="C17466">
        <v>4810.3010000000004</v>
      </c>
      <c r="D17466">
        <v>4811.0209999999997</v>
      </c>
      <c r="E17466">
        <v>4726.3519999999999</v>
      </c>
      <c r="F17466">
        <v>4766.9369999999999</v>
      </c>
      <c r="G17466">
        <v>172941472</v>
      </c>
      <c r="H17466">
        <v>5733725.5</v>
      </c>
    </row>
    <row r="17467" spans="1:8">
      <c r="A17467">
        <v>26</v>
      </c>
      <c r="B17467" t="s">
        <v>274</v>
      </c>
      <c r="C17467">
        <v>4764.826</v>
      </c>
      <c r="D17467">
        <v>4773.6459999999997</v>
      </c>
      <c r="E17467">
        <v>4717.5640000000003</v>
      </c>
      <c r="F17467">
        <v>4726.9070000000002</v>
      </c>
      <c r="G17467">
        <v>174677600</v>
      </c>
      <c r="H17467">
        <v>5728394.5</v>
      </c>
    </row>
    <row r="17468" spans="1:8">
      <c r="A17468">
        <v>26</v>
      </c>
      <c r="B17468" t="s">
        <v>275</v>
      </c>
      <c r="C17468">
        <v>4718.5330000000004</v>
      </c>
      <c r="D17468">
        <v>4732.2020000000002</v>
      </c>
      <c r="E17468">
        <v>4673.0540000000001</v>
      </c>
      <c r="F17468">
        <v>4679.1030000000001</v>
      </c>
      <c r="G17468">
        <v>170665504</v>
      </c>
      <c r="H17468">
        <v>5749623.5</v>
      </c>
    </row>
    <row r="17469" spans="1:8">
      <c r="A17469">
        <v>26</v>
      </c>
      <c r="B17469" t="s">
        <v>276</v>
      </c>
      <c r="C17469">
        <v>4647.59</v>
      </c>
      <c r="D17469">
        <v>4697.9380000000001</v>
      </c>
      <c r="E17469">
        <v>4647.59</v>
      </c>
      <c r="F17469">
        <v>4660.4570000000003</v>
      </c>
      <c r="G17469">
        <v>185459408</v>
      </c>
      <c r="H17469">
        <v>5816243</v>
      </c>
    </row>
    <row r="17470" spans="1:8">
      <c r="A17470">
        <v>26</v>
      </c>
      <c r="B17470" t="s">
        <v>277</v>
      </c>
      <c r="C17470">
        <v>4737.9849999999997</v>
      </c>
      <c r="D17470">
        <v>4777.0609999999997</v>
      </c>
      <c r="E17470">
        <v>4731.7860000000001</v>
      </c>
      <c r="F17470">
        <v>4773.7290000000003</v>
      </c>
      <c r="G17470">
        <v>173488608</v>
      </c>
      <c r="H17470">
        <v>5794692.5</v>
      </c>
    </row>
    <row r="17471" spans="1:8">
      <c r="A17471">
        <v>26</v>
      </c>
      <c r="B17471" t="s">
        <v>278</v>
      </c>
      <c r="C17471">
        <v>4766.482</v>
      </c>
      <c r="D17471">
        <v>4824.9669999999996</v>
      </c>
      <c r="E17471">
        <v>4757.2449999999999</v>
      </c>
      <c r="F17471">
        <v>4804.92</v>
      </c>
      <c r="G17471">
        <v>145423168</v>
      </c>
      <c r="H17471">
        <v>5750195.5</v>
      </c>
    </row>
    <row r="17472" spans="1:8">
      <c r="A17472">
        <v>26</v>
      </c>
      <c r="B17472" t="s">
        <v>279</v>
      </c>
      <c r="C17472">
        <v>4748.9049999999997</v>
      </c>
      <c r="D17472">
        <v>4832.9449999999997</v>
      </c>
      <c r="E17472">
        <v>4747.3530000000001</v>
      </c>
      <c r="F17472">
        <v>4825.1840000000002</v>
      </c>
      <c r="G17472">
        <v>275097888</v>
      </c>
      <c r="H17472">
        <v>5721638</v>
      </c>
    </row>
    <row r="17473" spans="1:8">
      <c r="A17473">
        <v>26</v>
      </c>
      <c r="B17473" t="s">
        <v>280</v>
      </c>
      <c r="C17473">
        <v>4849.7070000000003</v>
      </c>
      <c r="D17473">
        <v>4855.7870000000003</v>
      </c>
      <c r="E17473">
        <v>4685.7359999999999</v>
      </c>
      <c r="F17473">
        <v>4747.0280000000002</v>
      </c>
      <c r="G17473">
        <v>275933024</v>
      </c>
      <c r="H17473">
        <v>5684720.5</v>
      </c>
    </row>
    <row r="17474" spans="1:8">
      <c r="A17474">
        <v>26</v>
      </c>
      <c r="B17474" t="s">
        <v>281</v>
      </c>
      <c r="C17474">
        <v>4729.1390000000001</v>
      </c>
      <c r="D17474">
        <v>4759.8249999999998</v>
      </c>
      <c r="E17474">
        <v>4711.96</v>
      </c>
      <c r="F17474">
        <v>4751.951</v>
      </c>
      <c r="G17474">
        <v>208744528</v>
      </c>
      <c r="H17474">
        <v>5678165.5</v>
      </c>
    </row>
    <row r="17475" spans="1:8">
      <c r="A17475">
        <v>26</v>
      </c>
      <c r="B17475" t="s">
        <v>282</v>
      </c>
      <c r="C17475">
        <v>4752.6130000000003</v>
      </c>
      <c r="D17475">
        <v>4753.2730000000001</v>
      </c>
      <c r="E17475">
        <v>4677.4120000000003</v>
      </c>
      <c r="F17475">
        <v>4702.0450000000001</v>
      </c>
      <c r="G17475">
        <v>211192656</v>
      </c>
      <c r="H17475">
        <v>5636024</v>
      </c>
    </row>
    <row r="17476" spans="1:8">
      <c r="A17476">
        <v>26</v>
      </c>
      <c r="B17476" t="s">
        <v>283</v>
      </c>
      <c r="C17476">
        <v>4733.5720000000001</v>
      </c>
      <c r="D17476">
        <v>4778.652</v>
      </c>
      <c r="E17476">
        <v>4727.9769999999999</v>
      </c>
      <c r="F17476">
        <v>4764.4740000000002</v>
      </c>
      <c r="G17476">
        <v>189126112</v>
      </c>
      <c r="H17476">
        <v>5589010</v>
      </c>
    </row>
    <row r="17477" spans="1:8">
      <c r="A17477">
        <v>26</v>
      </c>
      <c r="B17477" t="s">
        <v>284</v>
      </c>
      <c r="C17477">
        <v>4745.0280000000002</v>
      </c>
      <c r="D17477">
        <v>4794.5720000000001</v>
      </c>
      <c r="E17477">
        <v>4742.9449999999997</v>
      </c>
      <c r="F17477">
        <v>4792.268</v>
      </c>
      <c r="G17477">
        <v>169017184</v>
      </c>
      <c r="H17477">
        <v>5537216</v>
      </c>
    </row>
    <row r="17478" spans="1:8">
      <c r="A17478">
        <v>26</v>
      </c>
      <c r="B17478" t="s">
        <v>285</v>
      </c>
      <c r="C17478">
        <v>4789.7849999999999</v>
      </c>
      <c r="D17478">
        <v>4826.75</v>
      </c>
      <c r="E17478">
        <v>4781.723</v>
      </c>
      <c r="F17478">
        <v>4826.5870000000004</v>
      </c>
      <c r="G17478">
        <v>166526048</v>
      </c>
      <c r="H17478">
        <v>5514988.5</v>
      </c>
    </row>
    <row r="17479" spans="1:8">
      <c r="A17479">
        <v>26</v>
      </c>
      <c r="B17479" t="s">
        <v>286</v>
      </c>
      <c r="C17479">
        <v>4832.8109999999997</v>
      </c>
      <c r="D17479">
        <v>4840.8090000000002</v>
      </c>
      <c r="E17479">
        <v>4804.4399999999996</v>
      </c>
      <c r="F17479">
        <v>4808.0420000000004</v>
      </c>
      <c r="G17479">
        <v>177217600</v>
      </c>
      <c r="H17479">
        <v>5647183</v>
      </c>
    </row>
    <row r="17480" spans="1:8">
      <c r="A17480">
        <v>26</v>
      </c>
      <c r="B17480" t="s">
        <v>287</v>
      </c>
      <c r="C17480">
        <v>4822.0259999999998</v>
      </c>
      <c r="D17480">
        <v>4862.2349999999997</v>
      </c>
      <c r="E17480">
        <v>4819.5739999999996</v>
      </c>
      <c r="F17480">
        <v>4858.9979999999996</v>
      </c>
      <c r="G17480">
        <v>155254688</v>
      </c>
      <c r="H17480">
        <v>5680690</v>
      </c>
    </row>
    <row r="17481" spans="1:8">
      <c r="A17481">
        <v>26</v>
      </c>
      <c r="B17481" t="s">
        <v>288</v>
      </c>
      <c r="C17481">
        <v>4876.9179999999997</v>
      </c>
      <c r="D17481">
        <v>4884.6260000000002</v>
      </c>
      <c r="E17481">
        <v>4861.0749999999998</v>
      </c>
      <c r="F17481">
        <v>4873.8419999999996</v>
      </c>
      <c r="G17481">
        <v>159681248</v>
      </c>
      <c r="H17481">
        <v>5708292.5</v>
      </c>
    </row>
    <row r="17482" spans="1:8">
      <c r="A17482">
        <v>26</v>
      </c>
      <c r="B17482" t="s">
        <v>289</v>
      </c>
      <c r="C17482">
        <v>4856.7219999999998</v>
      </c>
      <c r="D17482">
        <v>4859.665</v>
      </c>
      <c r="E17482">
        <v>4832.5929999999998</v>
      </c>
      <c r="F17482">
        <v>4853.8620000000001</v>
      </c>
      <c r="G17482">
        <v>136204336</v>
      </c>
      <c r="H17482">
        <v>5614699.5</v>
      </c>
    </row>
    <row r="17483" spans="1:8">
      <c r="A17483">
        <v>26</v>
      </c>
      <c r="B17483" t="s">
        <v>290</v>
      </c>
      <c r="C17483">
        <v>4861.4660000000003</v>
      </c>
      <c r="D17483">
        <v>4870.8990000000003</v>
      </c>
      <c r="E17483">
        <v>4853.0420000000004</v>
      </c>
      <c r="F17483">
        <v>4870.0169999999998</v>
      </c>
      <c r="G17483">
        <v>70860120</v>
      </c>
      <c r="H17483">
        <v>5619651</v>
      </c>
    </row>
    <row r="17484" spans="1:8">
      <c r="A17484">
        <v>26</v>
      </c>
      <c r="B17484" t="s">
        <v>291</v>
      </c>
      <c r="C17484">
        <v>4861.7330000000002</v>
      </c>
      <c r="D17484">
        <v>4878.8729999999996</v>
      </c>
      <c r="E17484">
        <v>4852.7110000000002</v>
      </c>
      <c r="F17484">
        <v>4857.0209999999997</v>
      </c>
      <c r="G17484">
        <v>140375632</v>
      </c>
      <c r="H17484">
        <v>5559243</v>
      </c>
    </row>
    <row r="17485" spans="1:8">
      <c r="A17485">
        <v>26</v>
      </c>
      <c r="B17485" t="s">
        <v>292</v>
      </c>
      <c r="C17485">
        <v>4859.848</v>
      </c>
      <c r="D17485">
        <v>4896.5690000000004</v>
      </c>
      <c r="E17485">
        <v>4848.8890000000001</v>
      </c>
      <c r="F17485">
        <v>4873.2089999999998</v>
      </c>
      <c r="G17485">
        <v>166557872</v>
      </c>
      <c r="H17485">
        <v>5631520</v>
      </c>
    </row>
    <row r="17486" spans="1:8">
      <c r="A17486">
        <v>26</v>
      </c>
      <c r="B17486" t="s">
        <v>293</v>
      </c>
      <c r="C17486">
        <v>4876.2969999999996</v>
      </c>
      <c r="D17486">
        <v>4880.7640000000001</v>
      </c>
      <c r="E17486">
        <v>4810.8140000000003</v>
      </c>
      <c r="F17486">
        <v>4810.8140000000003</v>
      </c>
      <c r="G17486">
        <v>229706016</v>
      </c>
      <c r="H17486">
        <v>5663508</v>
      </c>
    </row>
    <row r="17487" spans="1:8">
      <c r="A17487">
        <v>26</v>
      </c>
      <c r="B17487" t="s">
        <v>294</v>
      </c>
      <c r="C17487">
        <v>4806.7719999999999</v>
      </c>
      <c r="D17487">
        <v>4810.4390000000003</v>
      </c>
      <c r="E17487">
        <v>4723.5730000000003</v>
      </c>
      <c r="F17487">
        <v>4734.0959999999995</v>
      </c>
      <c r="G17487">
        <v>201071392</v>
      </c>
      <c r="H17487">
        <v>5704649.5</v>
      </c>
    </row>
    <row r="17488" spans="1:8">
      <c r="A17488">
        <v>26</v>
      </c>
      <c r="B17488" t="s">
        <v>295</v>
      </c>
      <c r="C17488">
        <v>4734.3779999999997</v>
      </c>
      <c r="D17488">
        <v>4759.0259999999998</v>
      </c>
      <c r="E17488">
        <v>4721.4139999999998</v>
      </c>
      <c r="F17488">
        <v>4739.3729999999996</v>
      </c>
      <c r="G17488">
        <v>172430032</v>
      </c>
      <c r="H17488">
        <v>5680557</v>
      </c>
    </row>
    <row r="17489" spans="1:8">
      <c r="A17489">
        <v>26</v>
      </c>
      <c r="B17489" t="s">
        <v>296</v>
      </c>
      <c r="C17489">
        <v>4762.3419999999996</v>
      </c>
      <c r="D17489">
        <v>4795.2839999999997</v>
      </c>
      <c r="E17489">
        <v>4743.5280000000002</v>
      </c>
      <c r="F17489">
        <v>4778.1409999999996</v>
      </c>
      <c r="G17489">
        <v>159564880</v>
      </c>
      <c r="H17489">
        <v>5738803.5</v>
      </c>
    </row>
    <row r="17490" spans="1:8">
      <c r="A17490">
        <v>26</v>
      </c>
      <c r="B17490" t="s">
        <v>297</v>
      </c>
      <c r="C17490">
        <v>4786.0619999999999</v>
      </c>
      <c r="D17490">
        <v>4796.5770000000002</v>
      </c>
      <c r="E17490">
        <v>4769.3890000000001</v>
      </c>
      <c r="F17490">
        <v>4788.6710000000003</v>
      </c>
      <c r="G17490">
        <v>145027776</v>
      </c>
      <c r="H17490">
        <v>5756715.5</v>
      </c>
    </row>
    <row r="17491" spans="1:8">
      <c r="A17491">
        <v>26</v>
      </c>
      <c r="B17491" t="s">
        <v>298</v>
      </c>
      <c r="C17491">
        <v>4778.8620000000001</v>
      </c>
      <c r="D17491">
        <v>4854.3230000000003</v>
      </c>
      <c r="E17491">
        <v>4765.4409999999998</v>
      </c>
      <c r="F17491">
        <v>4851.9390000000003</v>
      </c>
      <c r="G17491">
        <v>189844880</v>
      </c>
      <c r="H17491">
        <v>5733109</v>
      </c>
    </row>
    <row r="17492" spans="1:8">
      <c r="A17492">
        <v>26</v>
      </c>
      <c r="B17492" t="s">
        <v>299</v>
      </c>
      <c r="C17492">
        <v>4849.7489999999998</v>
      </c>
      <c r="D17492">
        <v>4869.5630000000001</v>
      </c>
      <c r="E17492">
        <v>4843.0389999999998</v>
      </c>
      <c r="F17492">
        <v>4859.1859999999997</v>
      </c>
      <c r="G17492">
        <v>154498336</v>
      </c>
      <c r="H17492">
        <v>5733109</v>
      </c>
    </row>
    <row r="17493" spans="1:8">
      <c r="A17493">
        <v>26</v>
      </c>
      <c r="B17493" t="s">
        <v>300</v>
      </c>
      <c r="C17493">
        <v>4878.5429999999997</v>
      </c>
      <c r="D17493">
        <v>4897.241</v>
      </c>
      <c r="E17493">
        <v>4877.1819999999998</v>
      </c>
      <c r="F17493">
        <v>4895.9040000000005</v>
      </c>
      <c r="G17493">
        <v>150292000</v>
      </c>
      <c r="H17493">
        <v>5752812.5</v>
      </c>
    </row>
    <row r="17494" spans="1:8">
      <c r="A17494">
        <v>26</v>
      </c>
      <c r="B17494" t="s">
        <v>301</v>
      </c>
      <c r="C17494">
        <v>4878.0410000000002</v>
      </c>
      <c r="D17494">
        <v>4882.9759999999997</v>
      </c>
      <c r="E17494">
        <v>4854.2700000000004</v>
      </c>
      <c r="F17494">
        <v>4874.2969999999996</v>
      </c>
      <c r="G17494">
        <v>151412976</v>
      </c>
      <c r="H17494">
        <v>5736526.5</v>
      </c>
    </row>
    <row r="17495" spans="1:8">
      <c r="A17495">
        <v>26</v>
      </c>
      <c r="B17495" t="s">
        <v>302</v>
      </c>
      <c r="C17495">
        <v>4893.6530000000002</v>
      </c>
      <c r="D17495">
        <v>4960.4840000000004</v>
      </c>
      <c r="E17495">
        <v>4890.1499999999996</v>
      </c>
      <c r="F17495">
        <v>4935.8370000000004</v>
      </c>
      <c r="G17495">
        <v>167697536</v>
      </c>
      <c r="H17495">
        <v>5755481</v>
      </c>
    </row>
    <row r="17496" spans="1:8">
      <c r="A17496">
        <v>26</v>
      </c>
      <c r="B17496" t="s">
        <v>303</v>
      </c>
      <c r="C17496">
        <v>4943.6350000000002</v>
      </c>
      <c r="D17496">
        <v>4955.2470000000003</v>
      </c>
      <c r="E17496">
        <v>4910.76</v>
      </c>
      <c r="F17496">
        <v>4921.2179999999998</v>
      </c>
      <c r="G17496">
        <v>188274048</v>
      </c>
      <c r="H17496">
        <v>5682512.5</v>
      </c>
    </row>
    <row r="17497" spans="1:8">
      <c r="A17497">
        <v>26</v>
      </c>
      <c r="B17497" t="s">
        <v>304</v>
      </c>
      <c r="C17497">
        <v>4925.6540000000005</v>
      </c>
      <c r="D17497">
        <v>4959.9030000000002</v>
      </c>
      <c r="E17497">
        <v>4919.8109999999997</v>
      </c>
      <c r="F17497">
        <v>4933.4070000000002</v>
      </c>
      <c r="G17497">
        <v>199197232</v>
      </c>
      <c r="H17497">
        <v>5591872.5</v>
      </c>
    </row>
    <row r="17498" spans="1:8">
      <c r="A17498">
        <v>26</v>
      </c>
      <c r="B17498" t="s">
        <v>305</v>
      </c>
      <c r="C17498">
        <v>4945.0370000000003</v>
      </c>
      <c r="D17498">
        <v>4952.143</v>
      </c>
      <c r="E17498">
        <v>4904.3770000000004</v>
      </c>
      <c r="F17498">
        <v>4914.8639999999996</v>
      </c>
      <c r="G17498">
        <v>374534624</v>
      </c>
      <c r="H17498">
        <v>5599075.5</v>
      </c>
    </row>
    <row r="17499" spans="1:8">
      <c r="A17499">
        <v>26</v>
      </c>
      <c r="B17499" t="s">
        <v>306</v>
      </c>
      <c r="C17499">
        <v>4919.165</v>
      </c>
      <c r="D17499">
        <v>4963</v>
      </c>
      <c r="E17499">
        <v>4911.75</v>
      </c>
      <c r="F17499">
        <v>4934.8469999999998</v>
      </c>
      <c r="G17499">
        <v>139312512</v>
      </c>
      <c r="H17499">
        <v>5644520.5</v>
      </c>
    </row>
    <row r="17500" spans="1:8">
      <c r="A17500">
        <v>26</v>
      </c>
      <c r="B17500" t="s">
        <v>307</v>
      </c>
      <c r="C17500">
        <v>4948.3389999999999</v>
      </c>
      <c r="D17500">
        <v>4961.5469999999996</v>
      </c>
      <c r="E17500">
        <v>4944.3239999999996</v>
      </c>
      <c r="F17500">
        <v>4953.8029999999999</v>
      </c>
      <c r="G17500">
        <v>141801296</v>
      </c>
      <c r="H17500">
        <v>5656035.5</v>
      </c>
    </row>
    <row r="17501" spans="1:8">
      <c r="A17501">
        <v>26</v>
      </c>
      <c r="B17501" t="s">
        <v>308</v>
      </c>
      <c r="C17501">
        <v>4952.0709999999999</v>
      </c>
      <c r="D17501">
        <v>4957.4489999999996</v>
      </c>
      <c r="E17501">
        <v>4938.2380000000003</v>
      </c>
      <c r="F17501">
        <v>4948.9049999999997</v>
      </c>
      <c r="G17501">
        <v>111830008</v>
      </c>
      <c r="H17501">
        <v>5728864</v>
      </c>
    </row>
    <row r="17502" spans="1:8">
      <c r="A17502">
        <v>26</v>
      </c>
      <c r="B17502" t="s">
        <v>309</v>
      </c>
      <c r="C17502">
        <v>4948.3590000000004</v>
      </c>
      <c r="D17502">
        <v>4948.3590000000004</v>
      </c>
      <c r="E17502">
        <v>4917.3339999999998</v>
      </c>
      <c r="F17502">
        <v>4934.3909999999996</v>
      </c>
      <c r="G17502">
        <v>135641344</v>
      </c>
      <c r="H17502">
        <v>5737755.5</v>
      </c>
    </row>
    <row r="17503" spans="1:8">
      <c r="A17503">
        <v>26</v>
      </c>
      <c r="B17503" t="s">
        <v>310</v>
      </c>
      <c r="C17503">
        <v>4927.5259999999998</v>
      </c>
      <c r="D17503">
        <v>4940.0379999999996</v>
      </c>
      <c r="E17503">
        <v>4922.9449999999997</v>
      </c>
      <c r="F17503">
        <v>4940.0230000000001</v>
      </c>
      <c r="G17503">
        <v>80158944</v>
      </c>
      <c r="H17503">
        <v>5781121</v>
      </c>
    </row>
    <row r="17504" spans="1:8">
      <c r="A17504">
        <v>26</v>
      </c>
      <c r="B17504" t="s">
        <v>311</v>
      </c>
      <c r="C17504">
        <v>4948.9179999999997</v>
      </c>
      <c r="D17504">
        <v>4992.0780000000004</v>
      </c>
      <c r="E17504">
        <v>4947.59</v>
      </c>
      <c r="F17504">
        <v>4965.808</v>
      </c>
      <c r="G17504">
        <v>90022736</v>
      </c>
      <c r="H17504">
        <v>5754548.5</v>
      </c>
    </row>
    <row r="17505" spans="1:8">
      <c r="A17505">
        <v>26</v>
      </c>
      <c r="B17505" t="s">
        <v>312</v>
      </c>
      <c r="C17505">
        <v>4976.4179999999997</v>
      </c>
      <c r="D17505">
        <v>4978.4340000000002</v>
      </c>
      <c r="E17505">
        <v>4922.0889999999999</v>
      </c>
      <c r="F17505">
        <v>4926.2860000000001</v>
      </c>
      <c r="G17505">
        <v>102916696</v>
      </c>
      <c r="H17505">
        <v>5828037</v>
      </c>
    </row>
    <row r="17506" spans="1:8">
      <c r="A17506">
        <v>26</v>
      </c>
      <c r="B17506" t="s">
        <v>313</v>
      </c>
      <c r="C17506">
        <v>4923.924</v>
      </c>
      <c r="D17506">
        <v>4933.71</v>
      </c>
      <c r="E17506">
        <v>4903.2809999999999</v>
      </c>
      <c r="F17506">
        <v>4918.2830000000004</v>
      </c>
      <c r="G17506">
        <v>93954384</v>
      </c>
      <c r="H17506">
        <v>5809523</v>
      </c>
    </row>
    <row r="17507" spans="1:8">
      <c r="A17507">
        <v>26</v>
      </c>
      <c r="B17507" t="s">
        <v>314</v>
      </c>
      <c r="C17507">
        <v>4925.3620000000001</v>
      </c>
      <c r="D17507">
        <v>4927.1610000000001</v>
      </c>
      <c r="E17507">
        <v>4853.9290000000001</v>
      </c>
      <c r="F17507">
        <v>4863.62</v>
      </c>
      <c r="G17507">
        <v>152059968</v>
      </c>
      <c r="H17507">
        <v>5822404</v>
      </c>
    </row>
    <row r="17508" spans="1:8">
      <c r="A17508">
        <v>26</v>
      </c>
      <c r="B17508" t="s">
        <v>315</v>
      </c>
      <c r="C17508">
        <v>4900.8540000000003</v>
      </c>
      <c r="D17508">
        <v>4928.49</v>
      </c>
      <c r="E17508">
        <v>4884.5219999999999</v>
      </c>
      <c r="F17508">
        <v>4911.3329999999996</v>
      </c>
      <c r="G17508">
        <v>157037552</v>
      </c>
      <c r="H17508">
        <v>5803196</v>
      </c>
    </row>
    <row r="17509" spans="1:8">
      <c r="A17509">
        <v>26</v>
      </c>
      <c r="B17509" t="s">
        <v>316</v>
      </c>
      <c r="C17509">
        <v>4920.7920000000004</v>
      </c>
      <c r="D17509">
        <v>4944.7449999999999</v>
      </c>
      <c r="E17509">
        <v>4919.8029999999999</v>
      </c>
      <c r="F17509">
        <v>4937.2049999999999</v>
      </c>
      <c r="G17509">
        <v>150370304</v>
      </c>
      <c r="H17509">
        <v>5841216.5</v>
      </c>
    </row>
    <row r="17510" spans="1:8">
      <c r="A17510">
        <v>26</v>
      </c>
      <c r="B17510" t="s">
        <v>317</v>
      </c>
      <c r="C17510">
        <v>4936.3540000000003</v>
      </c>
      <c r="D17510">
        <v>4967.8999999999996</v>
      </c>
      <c r="E17510">
        <v>4935.3429999999998</v>
      </c>
      <c r="F17510">
        <v>4964.9530000000004</v>
      </c>
      <c r="G17510">
        <v>151257168</v>
      </c>
      <c r="H17510">
        <v>5862837.5</v>
      </c>
    </row>
    <row r="17511" spans="1:8">
      <c r="A17511">
        <v>26</v>
      </c>
      <c r="B17511" t="s">
        <v>318</v>
      </c>
      <c r="C17511">
        <v>4973.8680000000004</v>
      </c>
      <c r="D17511">
        <v>5020.6989999999996</v>
      </c>
      <c r="E17511">
        <v>4957.8209999999999</v>
      </c>
      <c r="F17511">
        <v>5007.0770000000002</v>
      </c>
      <c r="G17511">
        <v>135080144</v>
      </c>
      <c r="H17511">
        <v>5857233.5</v>
      </c>
    </row>
    <row r="17512" spans="1:8">
      <c r="A17512">
        <v>26</v>
      </c>
      <c r="B17512" t="s">
        <v>319</v>
      </c>
      <c r="C17512">
        <v>5013.82</v>
      </c>
      <c r="D17512">
        <v>5033.3209999999999</v>
      </c>
      <c r="E17512">
        <v>5009.451</v>
      </c>
      <c r="F17512">
        <v>5024.8990000000003</v>
      </c>
      <c r="G17512">
        <v>143568464</v>
      </c>
      <c r="H17512">
        <v>5839248.5</v>
      </c>
    </row>
    <row r="17513" spans="1:8">
      <c r="A17513">
        <v>26</v>
      </c>
      <c r="B17513" t="s">
        <v>320</v>
      </c>
      <c r="C17513">
        <v>5027.4960000000001</v>
      </c>
      <c r="D17513">
        <v>5049.8329999999996</v>
      </c>
      <c r="E17513">
        <v>5016.1899999999996</v>
      </c>
      <c r="F17513">
        <v>5035.1670000000004</v>
      </c>
      <c r="G17513">
        <v>145986880</v>
      </c>
      <c r="H17513">
        <v>5845763.5</v>
      </c>
    </row>
    <row r="17514" spans="1:8">
      <c r="A17514">
        <v>26</v>
      </c>
      <c r="B17514" t="s">
        <v>321</v>
      </c>
      <c r="C17514">
        <v>5033.8770000000004</v>
      </c>
      <c r="D17514">
        <v>5050.21</v>
      </c>
      <c r="E17514">
        <v>5012.6480000000001</v>
      </c>
      <c r="F17514">
        <v>5050.21</v>
      </c>
      <c r="G17514">
        <v>148388112</v>
      </c>
      <c r="H17514">
        <v>5845763.5</v>
      </c>
    </row>
    <row r="17515" spans="1:8">
      <c r="A17515">
        <v>26</v>
      </c>
      <c r="B17515" t="s">
        <v>322</v>
      </c>
      <c r="C17515">
        <v>5029.2839999999997</v>
      </c>
      <c r="D17515">
        <v>5044.3649999999998</v>
      </c>
      <c r="E17515">
        <v>4995.067</v>
      </c>
      <c r="F17515">
        <v>5041.4260000000004</v>
      </c>
      <c r="G17515">
        <v>119466416</v>
      </c>
      <c r="H17515">
        <v>5875638</v>
      </c>
    </row>
    <row r="17516" spans="1:8">
      <c r="A17516">
        <v>26</v>
      </c>
      <c r="B17516" t="s">
        <v>323</v>
      </c>
      <c r="C17516">
        <v>5047.5569999999998</v>
      </c>
      <c r="D17516">
        <v>5066.9480000000003</v>
      </c>
      <c r="E17516">
        <v>5045.92</v>
      </c>
      <c r="F17516">
        <v>5059.509</v>
      </c>
      <c r="G17516">
        <v>119177104</v>
      </c>
      <c r="H17516">
        <v>5829342</v>
      </c>
    </row>
    <row r="17517" spans="1:8">
      <c r="A17517">
        <v>26</v>
      </c>
      <c r="B17517" t="s">
        <v>324</v>
      </c>
      <c r="C17517">
        <v>5043.067</v>
      </c>
      <c r="D17517">
        <v>5053.2039999999997</v>
      </c>
      <c r="E17517">
        <v>5029.607</v>
      </c>
      <c r="F17517">
        <v>5044.652</v>
      </c>
      <c r="G17517">
        <v>140883728</v>
      </c>
      <c r="H17517">
        <v>5820647.5</v>
      </c>
    </row>
    <row r="17518" spans="1:8">
      <c r="A17518">
        <v>26</v>
      </c>
      <c r="B17518" t="s">
        <v>325</v>
      </c>
      <c r="C17518">
        <v>5050.2579999999998</v>
      </c>
      <c r="D17518">
        <v>5058.1980000000003</v>
      </c>
      <c r="E17518">
        <v>5039.1809999999996</v>
      </c>
      <c r="F17518">
        <v>5055.8509999999997</v>
      </c>
      <c r="G17518">
        <v>131433680</v>
      </c>
      <c r="H17518">
        <v>5756690</v>
      </c>
    </row>
    <row r="17519" spans="1:8">
      <c r="A17519">
        <v>26</v>
      </c>
      <c r="B17519" t="s">
        <v>326</v>
      </c>
      <c r="C17519">
        <v>5061.1040000000003</v>
      </c>
      <c r="D17519">
        <v>5078.41</v>
      </c>
      <c r="E17519">
        <v>5041.2079999999996</v>
      </c>
      <c r="F17519">
        <v>5051.1670000000004</v>
      </c>
      <c r="G17519">
        <v>148064736</v>
      </c>
      <c r="H17519">
        <v>5756690</v>
      </c>
    </row>
    <row r="17520" spans="1:8">
      <c r="A17520">
        <v>26</v>
      </c>
      <c r="B17520" t="s">
        <v>327</v>
      </c>
      <c r="C17520">
        <v>5070.1509999999998</v>
      </c>
      <c r="D17520">
        <v>5085.3370000000004</v>
      </c>
      <c r="E17520">
        <v>5050.0169999999998</v>
      </c>
      <c r="F17520">
        <v>5063.1970000000001</v>
      </c>
      <c r="G17520">
        <v>186334416</v>
      </c>
      <c r="H17520">
        <v>5814768.5</v>
      </c>
    </row>
    <row r="17521" spans="1:8">
      <c r="A17521">
        <v>26</v>
      </c>
      <c r="B17521" t="s">
        <v>328</v>
      </c>
      <c r="C17521">
        <v>5055.9719999999998</v>
      </c>
      <c r="D17521">
        <v>5073.2370000000001</v>
      </c>
      <c r="E17521">
        <v>5035.4920000000002</v>
      </c>
      <c r="F17521">
        <v>5065.7</v>
      </c>
      <c r="G17521">
        <v>164429456</v>
      </c>
      <c r="H17521">
        <v>5847035.5</v>
      </c>
    </row>
    <row r="17522" spans="1:8">
      <c r="A17522">
        <v>26</v>
      </c>
      <c r="B17522" t="s">
        <v>329</v>
      </c>
      <c r="C17522">
        <v>5079.6130000000003</v>
      </c>
      <c r="D17522">
        <v>5108.2179999999998</v>
      </c>
      <c r="E17522">
        <v>5068.3689999999997</v>
      </c>
      <c r="F17522">
        <v>5101.0640000000003</v>
      </c>
      <c r="G17522">
        <v>165863664</v>
      </c>
      <c r="H17522">
        <v>5882267</v>
      </c>
    </row>
    <row r="17523" spans="1:8">
      <c r="A17523">
        <v>26</v>
      </c>
      <c r="B17523" t="s">
        <v>330</v>
      </c>
      <c r="C17523">
        <v>5132.8680000000004</v>
      </c>
      <c r="D17523">
        <v>5153.1769999999997</v>
      </c>
      <c r="E17523">
        <v>5129.0010000000002</v>
      </c>
      <c r="F17523">
        <v>5151.4709999999995</v>
      </c>
      <c r="G17523">
        <v>178671504</v>
      </c>
      <c r="H17523">
        <v>5921653.5</v>
      </c>
    </row>
    <row r="17524" spans="1:8">
      <c r="A17524">
        <v>26</v>
      </c>
      <c r="B17524" t="s">
        <v>331</v>
      </c>
      <c r="C17524">
        <v>5164.1229999999996</v>
      </c>
      <c r="D17524">
        <v>5168.2030000000004</v>
      </c>
      <c r="E17524">
        <v>5148.8540000000003</v>
      </c>
      <c r="F17524">
        <v>5156.9219999999996</v>
      </c>
      <c r="G17524">
        <v>192910192</v>
      </c>
      <c r="H17524">
        <v>5942225</v>
      </c>
    </row>
    <row r="17525" spans="1:8">
      <c r="A17525">
        <v>26</v>
      </c>
      <c r="B17525" t="s">
        <v>332</v>
      </c>
      <c r="C17525">
        <v>5169.4930000000004</v>
      </c>
      <c r="D17525">
        <v>5172.4309999999996</v>
      </c>
      <c r="E17525">
        <v>5150.1760000000004</v>
      </c>
      <c r="F17525">
        <v>5168.0609999999997</v>
      </c>
      <c r="G17525">
        <v>162099152</v>
      </c>
      <c r="H17525">
        <v>5955371.5</v>
      </c>
    </row>
    <row r="17526" spans="1:8">
      <c r="A17526">
        <v>26</v>
      </c>
      <c r="B17526" t="s">
        <v>333</v>
      </c>
      <c r="C17526">
        <v>5146.4110000000001</v>
      </c>
      <c r="D17526">
        <v>5146.875</v>
      </c>
      <c r="E17526">
        <v>5098.3389999999999</v>
      </c>
      <c r="F17526">
        <v>5129.3289999999997</v>
      </c>
      <c r="G17526">
        <v>153661968</v>
      </c>
      <c r="H17526">
        <v>5972132.5</v>
      </c>
    </row>
    <row r="17527" spans="1:8">
      <c r="A17527">
        <v>26</v>
      </c>
      <c r="B17527" t="s">
        <v>334</v>
      </c>
      <c r="C17527">
        <v>5107.4719999999998</v>
      </c>
      <c r="D17527">
        <v>5116.8040000000001</v>
      </c>
      <c r="E17527">
        <v>5086.3270000000002</v>
      </c>
      <c r="F17527">
        <v>5116.768</v>
      </c>
      <c r="G17527">
        <v>168466704</v>
      </c>
      <c r="H17527">
        <v>5961762.5</v>
      </c>
    </row>
    <row r="17528" spans="1:8">
      <c r="A17528">
        <v>26</v>
      </c>
      <c r="B17528" t="s">
        <v>335</v>
      </c>
      <c r="C17528">
        <v>5157.8339999999998</v>
      </c>
      <c r="D17528">
        <v>5162.4579999999996</v>
      </c>
      <c r="E17528">
        <v>5128.8959999999997</v>
      </c>
      <c r="F17528">
        <v>5152.6869999999999</v>
      </c>
      <c r="G17528">
        <v>184807648</v>
      </c>
      <c r="H17528">
        <v>5983093.5</v>
      </c>
    </row>
    <row r="17529" spans="1:8">
      <c r="A17529">
        <v>26</v>
      </c>
      <c r="B17529" t="s">
        <v>336</v>
      </c>
      <c r="C17529">
        <v>5141.2749999999996</v>
      </c>
      <c r="D17529">
        <v>5162.5640000000003</v>
      </c>
      <c r="E17529">
        <v>5128.7619999999997</v>
      </c>
      <c r="F17529">
        <v>5147.7020000000002</v>
      </c>
      <c r="G17529">
        <v>159658912</v>
      </c>
      <c r="H17529">
        <v>5983093.5</v>
      </c>
    </row>
    <row r="17530" spans="1:8">
      <c r="A17530">
        <v>26</v>
      </c>
      <c r="B17530" t="s">
        <v>337</v>
      </c>
      <c r="C17530">
        <v>5153.6109999999999</v>
      </c>
      <c r="D17530">
        <v>5165.473</v>
      </c>
      <c r="E17530">
        <v>5147.5820000000003</v>
      </c>
      <c r="F17530">
        <v>5161.598</v>
      </c>
      <c r="G17530">
        <v>133733008</v>
      </c>
      <c r="H17530">
        <v>5965070.5</v>
      </c>
    </row>
    <row r="17531" spans="1:8">
      <c r="A17531">
        <v>26</v>
      </c>
      <c r="B17531" t="s">
        <v>338</v>
      </c>
      <c r="C17531">
        <v>5154.1819999999998</v>
      </c>
      <c r="D17531">
        <v>5167.9620000000004</v>
      </c>
      <c r="E17531">
        <v>5148.0630000000001</v>
      </c>
      <c r="F17531">
        <v>5167.9629999999997</v>
      </c>
      <c r="G17531">
        <v>139934304</v>
      </c>
      <c r="H17531">
        <v>5976710</v>
      </c>
    </row>
    <row r="17532" spans="1:8">
      <c r="A17532">
        <v>26</v>
      </c>
      <c r="B17532" t="s">
        <v>339</v>
      </c>
      <c r="C17532">
        <v>5178.8469999999998</v>
      </c>
      <c r="D17532">
        <v>5196.2690000000002</v>
      </c>
      <c r="E17532">
        <v>5174.3429999999998</v>
      </c>
      <c r="F17532">
        <v>5185.8770000000004</v>
      </c>
      <c r="G17532">
        <v>143253376</v>
      </c>
      <c r="H17532">
        <v>5970889.5</v>
      </c>
    </row>
    <row r="17533" spans="1:8">
      <c r="A17533">
        <v>26</v>
      </c>
      <c r="B17533" t="s">
        <v>340</v>
      </c>
      <c r="C17533">
        <v>5176.4960000000001</v>
      </c>
      <c r="D17533">
        <v>5201.5659999999998</v>
      </c>
      <c r="E17533">
        <v>5168.9840000000004</v>
      </c>
      <c r="F17533">
        <v>5196.5770000000002</v>
      </c>
      <c r="G17533">
        <v>154487648</v>
      </c>
      <c r="H17533">
        <v>5984067.5</v>
      </c>
    </row>
    <row r="17534" spans="1:8">
      <c r="A17534">
        <v>26</v>
      </c>
      <c r="B17534" t="s">
        <v>341</v>
      </c>
      <c r="C17534">
        <v>5200.1729999999998</v>
      </c>
      <c r="D17534">
        <v>5221.6180000000004</v>
      </c>
      <c r="E17534">
        <v>5196.0690000000004</v>
      </c>
      <c r="F17534">
        <v>5212.1559999999999</v>
      </c>
      <c r="G17534">
        <v>159678016</v>
      </c>
      <c r="H17534">
        <v>5988085.5</v>
      </c>
    </row>
    <row r="17535" spans="1:8">
      <c r="A17535">
        <v>26</v>
      </c>
      <c r="B17535" t="s">
        <v>342</v>
      </c>
      <c r="C17535">
        <v>5219.808</v>
      </c>
      <c r="D17535">
        <v>5234.2709999999997</v>
      </c>
      <c r="E17535">
        <v>5212.8339999999998</v>
      </c>
      <c r="F17535">
        <v>5226.6859999999997</v>
      </c>
      <c r="G17535">
        <v>161153040</v>
      </c>
      <c r="H17535">
        <v>6028933.5</v>
      </c>
    </row>
    <row r="17536" spans="1:8">
      <c r="A17536">
        <v>26</v>
      </c>
      <c r="B17536" t="s">
        <v>343</v>
      </c>
      <c r="C17536">
        <v>5242.49</v>
      </c>
      <c r="D17536">
        <v>5262.4160000000002</v>
      </c>
      <c r="E17536">
        <v>5241.0020000000004</v>
      </c>
      <c r="F17536">
        <v>5256.8149999999996</v>
      </c>
      <c r="G17536">
        <v>138967584</v>
      </c>
      <c r="H17536">
        <v>6086294</v>
      </c>
    </row>
    <row r="17537" spans="1:8">
      <c r="A17537">
        <v>26</v>
      </c>
      <c r="B17537" t="s">
        <v>344</v>
      </c>
      <c r="C17537">
        <v>5251.3630000000003</v>
      </c>
      <c r="D17537">
        <v>5271.1009999999997</v>
      </c>
      <c r="E17537">
        <v>5238.6899999999996</v>
      </c>
      <c r="F17537">
        <v>5271.0720000000001</v>
      </c>
      <c r="G17537">
        <v>154376672</v>
      </c>
      <c r="H17537">
        <v>6088598</v>
      </c>
    </row>
    <row r="17538" spans="1:8">
      <c r="A17538">
        <v>26</v>
      </c>
      <c r="B17538" t="s">
        <v>345</v>
      </c>
      <c r="C17538">
        <v>5266.1239999999998</v>
      </c>
      <c r="D17538">
        <v>5304.34</v>
      </c>
      <c r="E17538">
        <v>5264.44</v>
      </c>
      <c r="F17538">
        <v>5302.393</v>
      </c>
      <c r="G17538">
        <v>166108992</v>
      </c>
      <c r="H17538">
        <v>6101674.5</v>
      </c>
    </row>
    <row r="17539" spans="1:8">
      <c r="A17539">
        <v>26</v>
      </c>
      <c r="B17539" t="s">
        <v>346</v>
      </c>
      <c r="C17539">
        <v>5306.3779999999997</v>
      </c>
      <c r="D17539">
        <v>5316.7920000000004</v>
      </c>
      <c r="E17539">
        <v>5287.5410000000002</v>
      </c>
      <c r="F17539">
        <v>5300.6390000000001</v>
      </c>
      <c r="G17539">
        <v>158461776</v>
      </c>
      <c r="H17539">
        <v>6059460</v>
      </c>
    </row>
    <row r="17540" spans="1:8">
      <c r="A17540">
        <v>26</v>
      </c>
      <c r="B17540" t="s">
        <v>347</v>
      </c>
      <c r="C17540">
        <v>5295.491</v>
      </c>
      <c r="D17540">
        <v>5324.7209999999995</v>
      </c>
      <c r="E17540">
        <v>5291.6959999999999</v>
      </c>
      <c r="F17540">
        <v>5324.7209999999995</v>
      </c>
      <c r="G17540">
        <v>190036944</v>
      </c>
      <c r="H17540">
        <v>6045837.5</v>
      </c>
    </row>
    <row r="17541" spans="1:8">
      <c r="A17541">
        <v>26</v>
      </c>
      <c r="B17541" t="s">
        <v>348</v>
      </c>
      <c r="C17541">
        <v>5334.57</v>
      </c>
      <c r="D17541">
        <v>5353.16</v>
      </c>
      <c r="E17541">
        <v>5330.4740000000002</v>
      </c>
      <c r="F17541">
        <v>5350.7250000000004</v>
      </c>
      <c r="G17541">
        <v>159977280</v>
      </c>
      <c r="H17541">
        <v>6082694.5</v>
      </c>
    </row>
    <row r="17542" spans="1:8">
      <c r="A17542">
        <v>26</v>
      </c>
      <c r="B17542" t="s">
        <v>349</v>
      </c>
      <c r="C17542">
        <v>5345.18</v>
      </c>
      <c r="D17542">
        <v>5354.7259999999997</v>
      </c>
      <c r="E17542">
        <v>5335.8010000000004</v>
      </c>
      <c r="F17542">
        <v>5352.134</v>
      </c>
      <c r="G17542">
        <v>143219552</v>
      </c>
      <c r="H17542">
        <v>6070370</v>
      </c>
    </row>
    <row r="17543" spans="1:8">
      <c r="A17543">
        <v>26</v>
      </c>
      <c r="B17543" t="s">
        <v>350</v>
      </c>
      <c r="C17543">
        <v>5358.027</v>
      </c>
      <c r="D17543">
        <v>5358.53</v>
      </c>
      <c r="E17543">
        <v>5309.99</v>
      </c>
      <c r="F17543">
        <v>5332.3729999999996</v>
      </c>
      <c r="G17543">
        <v>148315472</v>
      </c>
      <c r="H17543">
        <v>6087141</v>
      </c>
    </row>
    <row r="17544" spans="1:8">
      <c r="A17544">
        <v>26</v>
      </c>
      <c r="B17544" t="s">
        <v>351</v>
      </c>
      <c r="C17544">
        <v>5305.2259999999997</v>
      </c>
      <c r="D17544">
        <v>5343.3140000000003</v>
      </c>
      <c r="E17544">
        <v>5304.0079999999998</v>
      </c>
      <c r="F17544">
        <v>5343.3140000000003</v>
      </c>
      <c r="G17544">
        <v>149997088</v>
      </c>
      <c r="H17544">
        <v>6093046</v>
      </c>
    </row>
    <row r="17545" spans="1:8">
      <c r="A17545">
        <v>26</v>
      </c>
      <c r="B17545" t="s">
        <v>352</v>
      </c>
      <c r="C17545">
        <v>5330.5619999999999</v>
      </c>
      <c r="D17545">
        <v>5347.884</v>
      </c>
      <c r="E17545">
        <v>5322.1350000000002</v>
      </c>
      <c r="F17545">
        <v>5347.549</v>
      </c>
      <c r="G17545">
        <v>138754368</v>
      </c>
      <c r="H17545">
        <v>6091719.5</v>
      </c>
    </row>
    <row r="17546" spans="1:8">
      <c r="A17546">
        <v>26</v>
      </c>
      <c r="B17546" t="s">
        <v>353</v>
      </c>
      <c r="C17546">
        <v>5344.1790000000001</v>
      </c>
      <c r="D17546">
        <v>5347.4650000000001</v>
      </c>
      <c r="E17546">
        <v>5316.7039999999997</v>
      </c>
      <c r="F17546">
        <v>5330.3050000000003</v>
      </c>
      <c r="G17546">
        <v>180113792</v>
      </c>
      <c r="H17546">
        <v>6105076.5</v>
      </c>
    </row>
    <row r="17547" spans="1:8">
      <c r="A17547">
        <v>26</v>
      </c>
      <c r="B17547" t="s">
        <v>354</v>
      </c>
      <c r="C17547">
        <v>5368.6459999999997</v>
      </c>
      <c r="D17547">
        <v>5398.43</v>
      </c>
      <c r="E17547">
        <v>5355.3829999999998</v>
      </c>
      <c r="F17547">
        <v>5390.9889999999996</v>
      </c>
      <c r="G17547">
        <v>162530688</v>
      </c>
      <c r="H17547">
        <v>6123510.5</v>
      </c>
    </row>
    <row r="17548" spans="1:8">
      <c r="A17548">
        <v>26</v>
      </c>
      <c r="B17548" t="s">
        <v>355</v>
      </c>
      <c r="C17548">
        <v>5386.34</v>
      </c>
      <c r="D17548">
        <v>5387.7269999999999</v>
      </c>
      <c r="E17548">
        <v>5355.5280000000002</v>
      </c>
      <c r="F17548">
        <v>5363.259</v>
      </c>
      <c r="G17548">
        <v>148433424</v>
      </c>
      <c r="H17548">
        <v>6141199</v>
      </c>
    </row>
    <row r="17549" spans="1:8">
      <c r="A17549">
        <v>26</v>
      </c>
      <c r="B17549" t="s">
        <v>356</v>
      </c>
      <c r="C17549">
        <v>5355.2060000000001</v>
      </c>
      <c r="D17549">
        <v>5373.4780000000001</v>
      </c>
      <c r="E17549">
        <v>5344.4830000000002</v>
      </c>
      <c r="F17549">
        <v>5373.4780000000001</v>
      </c>
      <c r="G17549">
        <v>136463296</v>
      </c>
      <c r="H17549">
        <v>6175944.5</v>
      </c>
    </row>
    <row r="17550" spans="1:8">
      <c r="A17550">
        <v>26</v>
      </c>
      <c r="B17550" t="s">
        <v>357</v>
      </c>
      <c r="C17550">
        <v>5352.6059999999998</v>
      </c>
      <c r="D17550">
        <v>5368.2659999999996</v>
      </c>
      <c r="E17550">
        <v>5338.6120000000001</v>
      </c>
      <c r="F17550">
        <v>5360.3130000000001</v>
      </c>
      <c r="G17550">
        <v>139900832</v>
      </c>
      <c r="H17550">
        <v>6189744</v>
      </c>
    </row>
    <row r="17551" spans="1:8">
      <c r="A17551">
        <v>26</v>
      </c>
      <c r="B17551" t="s">
        <v>358</v>
      </c>
      <c r="C17551">
        <v>5348.1980000000003</v>
      </c>
      <c r="D17551">
        <v>5373.259</v>
      </c>
      <c r="E17551">
        <v>5341.4279999999999</v>
      </c>
      <c r="F17551">
        <v>5351.2809999999999</v>
      </c>
      <c r="G17551">
        <v>138808272</v>
      </c>
      <c r="H17551">
        <v>6227030</v>
      </c>
    </row>
    <row r="17552" spans="1:8">
      <c r="A17552">
        <v>26</v>
      </c>
      <c r="B17552" t="s">
        <v>359</v>
      </c>
      <c r="C17552">
        <v>5351.3490000000002</v>
      </c>
      <c r="D17552">
        <v>5375.7659999999996</v>
      </c>
      <c r="E17552">
        <v>5348.7280000000001</v>
      </c>
      <c r="F17552">
        <v>5359.8050000000003</v>
      </c>
      <c r="G17552">
        <v>139908000</v>
      </c>
      <c r="H17552">
        <v>6227584.5</v>
      </c>
    </row>
    <row r="17553" spans="1:8">
      <c r="A17553">
        <v>26</v>
      </c>
      <c r="B17553" t="s">
        <v>360</v>
      </c>
      <c r="C17553">
        <v>5355.777</v>
      </c>
      <c r="D17553">
        <v>5370.665</v>
      </c>
      <c r="E17553">
        <v>5336.0820000000003</v>
      </c>
      <c r="F17553">
        <v>5363.982</v>
      </c>
      <c r="G17553">
        <v>135037312</v>
      </c>
      <c r="H17553">
        <v>6255412</v>
      </c>
    </row>
    <row r="17554" spans="1:8">
      <c r="A17554">
        <v>26</v>
      </c>
      <c r="B17554" t="s">
        <v>361</v>
      </c>
      <c r="C17554">
        <v>5390.4560000000001</v>
      </c>
      <c r="D17554">
        <v>5394.6610000000001</v>
      </c>
      <c r="E17554">
        <v>5364.0950000000003</v>
      </c>
      <c r="F17554">
        <v>5385.8990000000003</v>
      </c>
      <c r="G17554">
        <v>160810832</v>
      </c>
      <c r="H17554">
        <v>6255412</v>
      </c>
    </row>
    <row r="17555" spans="1:8">
      <c r="A17555">
        <v>26</v>
      </c>
      <c r="B17555" t="s">
        <v>362</v>
      </c>
      <c r="C17555">
        <v>5387.732</v>
      </c>
      <c r="D17555">
        <v>5396.3879999999999</v>
      </c>
      <c r="E17555">
        <v>5382.0159999999996</v>
      </c>
      <c r="F17555">
        <v>5394.5730000000003</v>
      </c>
      <c r="G17555">
        <v>142916160</v>
      </c>
      <c r="H17555">
        <v>6286295.5</v>
      </c>
    </row>
    <row r="17556" spans="1:8">
      <c r="A17556">
        <v>26</v>
      </c>
      <c r="B17556" t="s">
        <v>363</v>
      </c>
      <c r="C17556">
        <v>5382.7860000000001</v>
      </c>
      <c r="D17556">
        <v>5384.8760000000002</v>
      </c>
      <c r="E17556">
        <v>5360.6959999999999</v>
      </c>
      <c r="F17556">
        <v>5382.1670000000004</v>
      </c>
      <c r="G17556">
        <v>121473664</v>
      </c>
      <c r="H17556">
        <v>6288003.5</v>
      </c>
    </row>
    <row r="17557" spans="1:8">
      <c r="A17557">
        <v>26</v>
      </c>
      <c r="B17557" t="s">
        <v>364</v>
      </c>
      <c r="C17557">
        <v>5392.4790000000003</v>
      </c>
      <c r="D17557">
        <v>5426.8440000000001</v>
      </c>
      <c r="E17557">
        <v>5375.8779999999997</v>
      </c>
      <c r="F17557">
        <v>5416.2520000000004</v>
      </c>
      <c r="G17557">
        <v>155752960</v>
      </c>
      <c r="H17557">
        <v>6265919</v>
      </c>
    </row>
    <row r="17558" spans="1:8">
      <c r="A17558">
        <v>26</v>
      </c>
      <c r="B17558" t="s">
        <v>365</v>
      </c>
      <c r="C17558">
        <v>5421.4589999999998</v>
      </c>
      <c r="D17558">
        <v>5423.66</v>
      </c>
      <c r="E17558">
        <v>5399.2709999999997</v>
      </c>
      <c r="F17558">
        <v>5412.08</v>
      </c>
      <c r="G17558">
        <v>133102056</v>
      </c>
      <c r="H17558">
        <v>6276679</v>
      </c>
    </row>
    <row r="17559" spans="1:8">
      <c r="A17559">
        <v>26</v>
      </c>
      <c r="B17559" t="s">
        <v>366</v>
      </c>
      <c r="C17559">
        <v>5413.47</v>
      </c>
      <c r="D17559">
        <v>5423.2830000000004</v>
      </c>
      <c r="E17559">
        <v>5406.8130000000001</v>
      </c>
      <c r="F17559">
        <v>5408.7640000000001</v>
      </c>
      <c r="G17559">
        <v>386886784</v>
      </c>
      <c r="H17559">
        <v>6281004.5</v>
      </c>
    </row>
    <row r="17560" spans="1:8">
      <c r="A17560">
        <v>26</v>
      </c>
      <c r="B17560" t="s">
        <v>367</v>
      </c>
      <c r="C17560">
        <v>5406.0209999999997</v>
      </c>
      <c r="D17560">
        <v>5426.4669999999996</v>
      </c>
      <c r="E17560">
        <v>5400.1620000000003</v>
      </c>
      <c r="F17560">
        <v>5413.308</v>
      </c>
      <c r="G17560">
        <v>121925760</v>
      </c>
      <c r="H17560">
        <v>6260557.5</v>
      </c>
    </row>
    <row r="17561" spans="1:8">
      <c r="A17561">
        <v>26</v>
      </c>
      <c r="B17561" t="s">
        <v>368</v>
      </c>
      <c r="C17561">
        <v>5433.28</v>
      </c>
      <c r="D17561">
        <v>5439.5829999999996</v>
      </c>
      <c r="E17561">
        <v>5328.7139999999999</v>
      </c>
      <c r="F17561">
        <v>5332.5330000000004</v>
      </c>
      <c r="G17561">
        <v>179958032</v>
      </c>
      <c r="H17561">
        <v>6335782</v>
      </c>
    </row>
    <row r="17562" spans="1:8">
      <c r="A17562">
        <v>26</v>
      </c>
      <c r="B17562" t="s">
        <v>369</v>
      </c>
      <c r="C17562">
        <v>5332.6390000000001</v>
      </c>
      <c r="D17562">
        <v>5372.2659999999996</v>
      </c>
      <c r="E17562">
        <v>5327.25</v>
      </c>
      <c r="F17562">
        <v>5367.5550000000003</v>
      </c>
      <c r="G17562">
        <v>143809536</v>
      </c>
      <c r="H17562">
        <v>6303181</v>
      </c>
    </row>
    <row r="17563" spans="1:8">
      <c r="A17563">
        <v>26</v>
      </c>
      <c r="B17563" t="s">
        <v>370</v>
      </c>
      <c r="C17563">
        <v>5356.7070000000003</v>
      </c>
      <c r="D17563">
        <v>5375.4269999999997</v>
      </c>
      <c r="E17563">
        <v>5346.2950000000001</v>
      </c>
      <c r="F17563">
        <v>5355.143</v>
      </c>
      <c r="G17563">
        <v>141944912</v>
      </c>
      <c r="H17563">
        <v>6314234.5</v>
      </c>
    </row>
    <row r="17564" spans="1:8">
      <c r="A17564">
        <v>26</v>
      </c>
      <c r="B17564" t="s">
        <v>371</v>
      </c>
      <c r="C17564">
        <v>5376.7380000000003</v>
      </c>
      <c r="D17564">
        <v>5392.2759999999998</v>
      </c>
      <c r="E17564">
        <v>5345.9380000000001</v>
      </c>
      <c r="F17564">
        <v>5363.9960000000001</v>
      </c>
      <c r="G17564">
        <v>170061600</v>
      </c>
      <c r="H17564">
        <v>6298154</v>
      </c>
    </row>
    <row r="17565" spans="1:8">
      <c r="A17565">
        <v>26</v>
      </c>
      <c r="B17565" t="s">
        <v>372</v>
      </c>
      <c r="C17565">
        <v>5320.9629999999997</v>
      </c>
      <c r="D17565">
        <v>5383.2190000000001</v>
      </c>
      <c r="E17565">
        <v>5316.0209999999997</v>
      </c>
      <c r="F17565">
        <v>5374.2730000000001</v>
      </c>
      <c r="G17565">
        <v>141809632</v>
      </c>
      <c r="H17565">
        <v>6286586</v>
      </c>
    </row>
    <row r="17566" spans="1:8">
      <c r="A17566">
        <v>26</v>
      </c>
      <c r="B17566" t="s">
        <v>373</v>
      </c>
      <c r="C17566">
        <v>5371.8969999999999</v>
      </c>
      <c r="D17566">
        <v>5422.2489999999998</v>
      </c>
      <c r="E17566">
        <v>5363.2889999999998</v>
      </c>
      <c r="F17566">
        <v>5407.2079999999996</v>
      </c>
      <c r="G17566">
        <v>134360080</v>
      </c>
      <c r="H17566">
        <v>6296313.5</v>
      </c>
    </row>
    <row r="17567" spans="1:8">
      <c r="A17567">
        <v>26</v>
      </c>
      <c r="B17567" t="s">
        <v>374</v>
      </c>
      <c r="C17567">
        <v>5410.1440000000002</v>
      </c>
      <c r="D17567">
        <v>5433.3609999999999</v>
      </c>
      <c r="E17567">
        <v>5405.1009999999997</v>
      </c>
      <c r="F17567">
        <v>5430.268</v>
      </c>
      <c r="G17567">
        <v>122179248</v>
      </c>
      <c r="H17567">
        <v>6301442.5</v>
      </c>
    </row>
    <row r="17568" spans="1:8">
      <c r="A17568">
        <v>26</v>
      </c>
      <c r="B17568" t="s">
        <v>375</v>
      </c>
      <c r="C17568">
        <v>5430.3140000000003</v>
      </c>
      <c r="D17568">
        <v>5446.5060000000003</v>
      </c>
      <c r="E17568">
        <v>5425.2969999999996</v>
      </c>
      <c r="F17568">
        <v>5439.7420000000002</v>
      </c>
      <c r="G17568">
        <v>112120416</v>
      </c>
      <c r="H17568">
        <v>6329391.5</v>
      </c>
    </row>
    <row r="17569" spans="1:8">
      <c r="A17569">
        <v>26</v>
      </c>
      <c r="B17569" t="s">
        <v>376</v>
      </c>
      <c r="C17569">
        <v>5430.99</v>
      </c>
      <c r="D17569">
        <v>5451.4970000000003</v>
      </c>
      <c r="E17569">
        <v>5427.5029999999997</v>
      </c>
      <c r="F17569">
        <v>5436.232</v>
      </c>
      <c r="G17569">
        <v>156548064</v>
      </c>
      <c r="H17569">
        <v>6344866</v>
      </c>
    </row>
    <row r="17570" spans="1:8">
      <c r="A17570">
        <v>26</v>
      </c>
      <c r="B17570" t="s">
        <v>377</v>
      </c>
      <c r="C17570">
        <v>5440.2030000000004</v>
      </c>
      <c r="D17570">
        <v>5453.4409999999998</v>
      </c>
      <c r="E17570">
        <v>5403.3069999999998</v>
      </c>
      <c r="F17570">
        <v>5432.2</v>
      </c>
      <c r="G17570">
        <v>158348224</v>
      </c>
      <c r="H17570">
        <v>6329603</v>
      </c>
    </row>
    <row r="17571" spans="1:8">
      <c r="A17571">
        <v>26</v>
      </c>
      <c r="B17571" t="s">
        <v>378</v>
      </c>
      <c r="C17571">
        <v>5415.5309999999999</v>
      </c>
      <c r="D17571">
        <v>5441.34</v>
      </c>
      <c r="E17571">
        <v>5415.3010000000004</v>
      </c>
      <c r="F17571">
        <v>5440.4070000000002</v>
      </c>
      <c r="G17571">
        <v>131535800</v>
      </c>
      <c r="H17571">
        <v>6370399.5</v>
      </c>
    </row>
    <row r="17572" spans="1:8">
      <c r="A17572">
        <v>26</v>
      </c>
      <c r="B17572" t="s">
        <v>379</v>
      </c>
      <c r="C17572">
        <v>5447.2709999999997</v>
      </c>
      <c r="D17572">
        <v>5479.8620000000001</v>
      </c>
      <c r="E17572">
        <v>5409.04</v>
      </c>
      <c r="F17572">
        <v>5418.5240000000003</v>
      </c>
      <c r="G17572">
        <v>153491904</v>
      </c>
      <c r="H17572">
        <v>6367040.5</v>
      </c>
    </row>
    <row r="17573" spans="1:8">
      <c r="A17573">
        <v>26</v>
      </c>
      <c r="B17573" t="s">
        <v>380</v>
      </c>
      <c r="C17573">
        <v>5423.6469999999999</v>
      </c>
      <c r="D17573">
        <v>5435.058</v>
      </c>
      <c r="E17573">
        <v>5407.8739999999998</v>
      </c>
      <c r="F17573">
        <v>5420.88</v>
      </c>
      <c r="G17573">
        <v>135682272</v>
      </c>
      <c r="H17573">
        <v>6363660</v>
      </c>
    </row>
    <row r="17574" spans="1:8">
      <c r="A17574">
        <v>26</v>
      </c>
      <c r="B17574" t="s">
        <v>381</v>
      </c>
      <c r="C17574">
        <v>5420.9409999999998</v>
      </c>
      <c r="D17574">
        <v>5434.1779999999999</v>
      </c>
      <c r="E17574">
        <v>5400.0820000000003</v>
      </c>
      <c r="F17574">
        <v>5418.37</v>
      </c>
      <c r="G17574">
        <v>124258416</v>
      </c>
      <c r="H17574">
        <v>6368145</v>
      </c>
    </row>
    <row r="17575" spans="1:8">
      <c r="A17575">
        <v>26</v>
      </c>
      <c r="B17575" t="s">
        <v>382</v>
      </c>
      <c r="C17575">
        <v>5423.5709999999999</v>
      </c>
      <c r="D17575">
        <v>5442.7110000000002</v>
      </c>
      <c r="E17575">
        <v>5406.5829999999996</v>
      </c>
      <c r="F17575">
        <v>5421.6790000000001</v>
      </c>
      <c r="G17575">
        <v>123984344</v>
      </c>
      <c r="H17575">
        <v>6272894</v>
      </c>
    </row>
    <row r="17576" spans="1:8">
      <c r="A17576">
        <v>26</v>
      </c>
      <c r="B17576" t="s">
        <v>383</v>
      </c>
      <c r="C17576">
        <v>5413.9070000000002</v>
      </c>
      <c r="D17576">
        <v>5422.7879999999996</v>
      </c>
      <c r="E17576">
        <v>5359.1409999999996</v>
      </c>
      <c r="F17576">
        <v>5398.3990000000003</v>
      </c>
      <c r="G17576">
        <v>147077376</v>
      </c>
      <c r="H17576">
        <v>6313867.5</v>
      </c>
    </row>
    <row r="17577" spans="1:8">
      <c r="A17577">
        <v>26</v>
      </c>
      <c r="B17577" t="s">
        <v>384</v>
      </c>
      <c r="C17577">
        <v>5394.6080000000002</v>
      </c>
      <c r="D17577">
        <v>5399.5479999999998</v>
      </c>
      <c r="E17577">
        <v>5370.2380000000003</v>
      </c>
      <c r="F17577">
        <v>5377.03</v>
      </c>
      <c r="G17577">
        <v>140929712</v>
      </c>
      <c r="H17577">
        <v>6300300</v>
      </c>
    </row>
    <row r="17578" spans="1:8">
      <c r="A17578">
        <v>26</v>
      </c>
      <c r="B17578" t="s">
        <v>385</v>
      </c>
      <c r="C17578">
        <v>5370.6890000000003</v>
      </c>
      <c r="D17578">
        <v>5398.9889999999996</v>
      </c>
      <c r="E17578">
        <v>5353.5860000000002</v>
      </c>
      <c r="F17578">
        <v>5353.5860000000002</v>
      </c>
      <c r="G17578">
        <v>123967904</v>
      </c>
      <c r="H17578">
        <v>6311279</v>
      </c>
    </row>
    <row r="17579" spans="1:8">
      <c r="A17579">
        <v>26</v>
      </c>
      <c r="B17579" t="s">
        <v>386</v>
      </c>
      <c r="C17579">
        <v>5369.2110000000002</v>
      </c>
      <c r="D17579">
        <v>5399.1959999999999</v>
      </c>
      <c r="E17579">
        <v>5367.5889999999999</v>
      </c>
      <c r="F17579">
        <v>5399.1959999999999</v>
      </c>
      <c r="G17579">
        <v>114766560</v>
      </c>
      <c r="H17579">
        <v>6323967.5</v>
      </c>
    </row>
    <row r="17580" spans="1:8">
      <c r="A17580">
        <v>26</v>
      </c>
      <c r="B17580" t="s">
        <v>387</v>
      </c>
      <c r="C17580">
        <v>5383.7349999999997</v>
      </c>
      <c r="D17580">
        <v>5405.5420000000004</v>
      </c>
      <c r="E17580">
        <v>5377.9139999999998</v>
      </c>
      <c r="F17580">
        <v>5391.6559999999999</v>
      </c>
      <c r="G17580">
        <v>120552120</v>
      </c>
      <c r="H17580">
        <v>6361072.5</v>
      </c>
    </row>
    <row r="17581" spans="1:8">
      <c r="A17581">
        <v>26</v>
      </c>
      <c r="B17581" t="s">
        <v>388</v>
      </c>
      <c r="C17581">
        <v>5416.2960000000003</v>
      </c>
      <c r="D17581">
        <v>5431</v>
      </c>
      <c r="E17581">
        <v>5392.2749999999996</v>
      </c>
      <c r="F17581">
        <v>5399.6360000000004</v>
      </c>
      <c r="G17581">
        <v>147243664</v>
      </c>
      <c r="H17581">
        <v>6387319.5</v>
      </c>
    </row>
    <row r="17582" spans="1:8">
      <c r="A17582">
        <v>26</v>
      </c>
      <c r="B17582" t="s">
        <v>389</v>
      </c>
      <c r="C17582">
        <v>5422.4669999999996</v>
      </c>
      <c r="D17582">
        <v>5455.8810000000003</v>
      </c>
      <c r="E17582">
        <v>5413.3149999999996</v>
      </c>
      <c r="F17582">
        <v>5443.5320000000002</v>
      </c>
      <c r="G17582">
        <v>153188256</v>
      </c>
      <c r="H17582">
        <v>6397537</v>
      </c>
    </row>
    <row r="17583" spans="1:8">
      <c r="A17583">
        <v>26</v>
      </c>
      <c r="B17583" t="s">
        <v>390</v>
      </c>
      <c r="C17583">
        <v>5447.2749999999996</v>
      </c>
      <c r="D17583">
        <v>5450.8119999999999</v>
      </c>
      <c r="E17583">
        <v>5430.2240000000002</v>
      </c>
      <c r="F17583">
        <v>5442.049</v>
      </c>
      <c r="G17583">
        <v>165513792</v>
      </c>
      <c r="H17583">
        <v>6392537</v>
      </c>
    </row>
    <row r="17584" spans="1:8">
      <c r="A17584">
        <v>26</v>
      </c>
      <c r="B17584" t="s">
        <v>391</v>
      </c>
      <c r="C17584">
        <v>5503.2709999999997</v>
      </c>
      <c r="D17584">
        <v>5513.5709999999999</v>
      </c>
      <c r="E17584">
        <v>5494.4589999999998</v>
      </c>
      <c r="F17584">
        <v>5508.0330000000004</v>
      </c>
      <c r="G17584">
        <v>164731536</v>
      </c>
      <c r="H17584">
        <v>6388037</v>
      </c>
    </row>
    <row r="17585" spans="1:8">
      <c r="A17585">
        <v>26</v>
      </c>
      <c r="B17585" t="s">
        <v>392</v>
      </c>
      <c r="C17585">
        <v>5523.4780000000001</v>
      </c>
      <c r="D17585">
        <v>5557.9340000000002</v>
      </c>
      <c r="E17585">
        <v>5521.5219999999999</v>
      </c>
      <c r="F17585">
        <v>5548.1940000000004</v>
      </c>
      <c r="G17585">
        <v>161185088</v>
      </c>
      <c r="H17585">
        <v>6396913.5</v>
      </c>
    </row>
    <row r="17586" spans="1:8">
      <c r="A17586">
        <v>26</v>
      </c>
      <c r="B17586" t="s">
        <v>393</v>
      </c>
      <c r="C17586">
        <v>5553.6</v>
      </c>
      <c r="D17586">
        <v>5563.9690000000001</v>
      </c>
      <c r="E17586">
        <v>5537.99</v>
      </c>
      <c r="F17586">
        <v>5541.0860000000002</v>
      </c>
      <c r="G17586">
        <v>151856416</v>
      </c>
      <c r="H17586">
        <v>6371119.5</v>
      </c>
    </row>
    <row r="17587" spans="1:8">
      <c r="A17587">
        <v>26</v>
      </c>
      <c r="B17587" t="s">
        <v>394</v>
      </c>
      <c r="C17587">
        <v>5555.2709999999997</v>
      </c>
      <c r="D17587">
        <v>5573.2579999999998</v>
      </c>
      <c r="E17587">
        <v>5551.549</v>
      </c>
      <c r="F17587">
        <v>5571.2830000000004</v>
      </c>
      <c r="G17587">
        <v>171773392</v>
      </c>
      <c r="H17587">
        <v>6372185</v>
      </c>
    </row>
    <row r="17588" spans="1:8">
      <c r="A17588">
        <v>26</v>
      </c>
      <c r="B17588" t="s">
        <v>395</v>
      </c>
      <c r="C17588">
        <v>5598.47</v>
      </c>
      <c r="D17588">
        <v>5599.9989999999998</v>
      </c>
      <c r="E17588">
        <v>5575.2049999999999</v>
      </c>
      <c r="F17588">
        <v>5583.53</v>
      </c>
      <c r="G17588">
        <v>199061136</v>
      </c>
      <c r="H17588">
        <v>6369100.5</v>
      </c>
    </row>
    <row r="17589" spans="1:8">
      <c r="A17589">
        <v>26</v>
      </c>
      <c r="B17589" t="s">
        <v>396</v>
      </c>
      <c r="C17589">
        <v>5602.4359999999997</v>
      </c>
      <c r="D17589">
        <v>5640.4780000000001</v>
      </c>
      <c r="E17589">
        <v>5600.3140000000003</v>
      </c>
      <c r="F17589">
        <v>5629.6319999999996</v>
      </c>
      <c r="G17589">
        <v>149975264</v>
      </c>
      <c r="H17589">
        <v>6373048</v>
      </c>
    </row>
    <row r="17590" spans="1:8">
      <c r="A17590">
        <v>26</v>
      </c>
      <c r="B17590" t="s">
        <v>397</v>
      </c>
      <c r="C17590">
        <v>5642.4080000000004</v>
      </c>
      <c r="D17590">
        <v>5645.0829999999996</v>
      </c>
      <c r="E17590">
        <v>5625.4880000000003</v>
      </c>
      <c r="F17590">
        <v>5644.0680000000002</v>
      </c>
      <c r="G17590">
        <v>162399600</v>
      </c>
      <c r="H17590">
        <v>6346095</v>
      </c>
    </row>
    <row r="17591" spans="1:8">
      <c r="A17591">
        <v>26</v>
      </c>
      <c r="B17591" t="s">
        <v>398</v>
      </c>
      <c r="C17591">
        <v>5624.875</v>
      </c>
      <c r="D17591">
        <v>5629.7790000000005</v>
      </c>
      <c r="E17591">
        <v>5608.16</v>
      </c>
      <c r="F17591">
        <v>5625.1580000000004</v>
      </c>
      <c r="G17591">
        <v>168372048</v>
      </c>
      <c r="H17591">
        <v>6322722.5</v>
      </c>
    </row>
    <row r="17592" spans="1:8">
      <c r="A17592">
        <v>26</v>
      </c>
      <c r="B17592" t="s">
        <v>399</v>
      </c>
      <c r="C17592">
        <v>5623.57</v>
      </c>
      <c r="D17592">
        <v>5633.4949999999999</v>
      </c>
      <c r="E17592">
        <v>5606.0510000000004</v>
      </c>
      <c r="F17592">
        <v>5626.3159999999998</v>
      </c>
      <c r="G17592">
        <v>151944800</v>
      </c>
      <c r="H17592">
        <v>6295767.5</v>
      </c>
    </row>
    <row r="17593" spans="1:8">
      <c r="A17593">
        <v>26</v>
      </c>
      <c r="B17593" t="s">
        <v>400</v>
      </c>
      <c r="C17593">
        <v>5640.7820000000002</v>
      </c>
      <c r="D17593">
        <v>5646.0940000000001</v>
      </c>
      <c r="E17593">
        <v>5619.6040000000003</v>
      </c>
      <c r="F17593">
        <v>5646.0940000000001</v>
      </c>
      <c r="G17593">
        <v>137528912</v>
      </c>
      <c r="H17593">
        <v>6295767.5</v>
      </c>
    </row>
    <row r="17594" spans="1:8">
      <c r="A17594">
        <v>26</v>
      </c>
      <c r="B17594" t="s">
        <v>401</v>
      </c>
      <c r="C17594">
        <v>5649.183</v>
      </c>
      <c r="D17594">
        <v>5659.0690000000004</v>
      </c>
      <c r="E17594">
        <v>5638</v>
      </c>
      <c r="F17594">
        <v>5659.0690000000004</v>
      </c>
      <c r="G17594">
        <v>162936368</v>
      </c>
      <c r="H17594">
        <v>6350236.5</v>
      </c>
    </row>
    <row r="17595" spans="1:8">
      <c r="A17595">
        <v>26</v>
      </c>
      <c r="B17595" t="s">
        <v>402</v>
      </c>
      <c r="C17595">
        <v>5667.9780000000001</v>
      </c>
      <c r="D17595">
        <v>5691.2060000000001</v>
      </c>
      <c r="E17595">
        <v>5663.9989999999998</v>
      </c>
      <c r="F17595">
        <v>5678.31</v>
      </c>
      <c r="G17595">
        <v>158179024</v>
      </c>
      <c r="H17595">
        <v>6341148</v>
      </c>
    </row>
    <row r="17596" spans="1:8">
      <c r="A17596">
        <v>26</v>
      </c>
      <c r="B17596" t="s">
        <v>403</v>
      </c>
      <c r="C17596">
        <v>5681.3280000000004</v>
      </c>
      <c r="D17596">
        <v>5683.6369999999997</v>
      </c>
      <c r="E17596">
        <v>5661.4440000000004</v>
      </c>
      <c r="F17596">
        <v>5681.68</v>
      </c>
      <c r="G17596">
        <v>163312224</v>
      </c>
      <c r="H17596">
        <v>6349894.5</v>
      </c>
    </row>
    <row r="17597" spans="1:8">
      <c r="A17597">
        <v>26</v>
      </c>
      <c r="B17597" t="s">
        <v>404</v>
      </c>
      <c r="C17597">
        <v>5662.5889999999999</v>
      </c>
      <c r="D17597">
        <v>5675.4960000000001</v>
      </c>
      <c r="E17597">
        <v>5637.3959999999997</v>
      </c>
      <c r="F17597">
        <v>5674.2179999999998</v>
      </c>
      <c r="G17597">
        <v>160020656</v>
      </c>
      <c r="H17597">
        <v>6400674.5</v>
      </c>
    </row>
    <row r="17598" spans="1:8">
      <c r="A17598">
        <v>26</v>
      </c>
      <c r="B17598" t="s">
        <v>405</v>
      </c>
      <c r="C17598">
        <v>5683.58</v>
      </c>
      <c r="D17598">
        <v>5687.4160000000002</v>
      </c>
      <c r="E17598">
        <v>5672.0349999999999</v>
      </c>
      <c r="F17598">
        <v>5686.81</v>
      </c>
      <c r="G17598">
        <v>140169376</v>
      </c>
      <c r="H17598">
        <v>6398813</v>
      </c>
    </row>
    <row r="17599" spans="1:8">
      <c r="A17599">
        <v>26</v>
      </c>
      <c r="B17599" t="s">
        <v>406</v>
      </c>
      <c r="C17599">
        <v>5687.9719999999998</v>
      </c>
      <c r="D17599">
        <v>5706.6090000000004</v>
      </c>
      <c r="E17599">
        <v>5683.098</v>
      </c>
      <c r="F17599">
        <v>5704.4790000000003</v>
      </c>
      <c r="G17599">
        <v>163265968</v>
      </c>
      <c r="H17599">
        <v>6483324</v>
      </c>
    </row>
    <row r="17600" spans="1:8">
      <c r="A17600">
        <v>26</v>
      </c>
      <c r="B17600" t="s">
        <v>407</v>
      </c>
      <c r="C17600">
        <v>5715.1450000000004</v>
      </c>
      <c r="D17600">
        <v>5724.7120000000004</v>
      </c>
      <c r="E17600">
        <v>5699.4139999999998</v>
      </c>
      <c r="F17600">
        <v>5724.4369999999999</v>
      </c>
      <c r="G17600">
        <v>157967680</v>
      </c>
      <c r="H17600">
        <v>6529454</v>
      </c>
    </row>
    <row r="17601" spans="1:8">
      <c r="A17601">
        <v>26</v>
      </c>
      <c r="B17601" t="s">
        <v>408</v>
      </c>
      <c r="C17601">
        <v>5673.6180000000004</v>
      </c>
      <c r="D17601">
        <v>5688.741</v>
      </c>
      <c r="E17601">
        <v>5578.16</v>
      </c>
      <c r="F17601">
        <v>5580.5479999999998</v>
      </c>
      <c r="G17601">
        <v>223307232</v>
      </c>
      <c r="H17601">
        <v>6520615.5</v>
      </c>
    </row>
    <row r="17602" spans="1:8">
      <c r="A17602">
        <v>26</v>
      </c>
      <c r="B17602" t="s">
        <v>409</v>
      </c>
      <c r="C17602">
        <v>5569.8059999999996</v>
      </c>
      <c r="D17602">
        <v>5645.08</v>
      </c>
      <c r="E17602">
        <v>5568.47</v>
      </c>
      <c r="F17602">
        <v>5626.31</v>
      </c>
      <c r="G17602">
        <v>197202160</v>
      </c>
      <c r="H17602">
        <v>6554380.5</v>
      </c>
    </row>
    <row r="17603" spans="1:8">
      <c r="A17603">
        <v>26</v>
      </c>
      <c r="B17603" t="s">
        <v>410</v>
      </c>
      <c r="C17603">
        <v>5640.7110000000002</v>
      </c>
      <c r="D17603">
        <v>5673.6279999999997</v>
      </c>
      <c r="E17603">
        <v>5640.6819999999998</v>
      </c>
      <c r="F17603">
        <v>5651.5640000000003</v>
      </c>
      <c r="G17603">
        <v>205648688</v>
      </c>
      <c r="H17603">
        <v>6568432.5</v>
      </c>
    </row>
    <row r="17604" spans="1:8">
      <c r="A17604">
        <v>26</v>
      </c>
      <c r="B17604" t="s">
        <v>411</v>
      </c>
      <c r="C17604">
        <v>5662.9459999999999</v>
      </c>
      <c r="D17604">
        <v>5701.05</v>
      </c>
      <c r="E17604">
        <v>5661.5929999999998</v>
      </c>
      <c r="F17604">
        <v>5699.4040000000005</v>
      </c>
      <c r="G17604">
        <v>150211824</v>
      </c>
      <c r="H17604">
        <v>6620419</v>
      </c>
    </row>
    <row r="17605" spans="1:8">
      <c r="A17605">
        <v>26</v>
      </c>
      <c r="B17605" t="s">
        <v>412</v>
      </c>
      <c r="C17605">
        <v>5714.94</v>
      </c>
      <c r="D17605">
        <v>5716.5519999999997</v>
      </c>
      <c r="E17605">
        <v>5690.1959999999999</v>
      </c>
      <c r="F17605">
        <v>5703.3459999999995</v>
      </c>
      <c r="G17605">
        <v>149382592</v>
      </c>
      <c r="H17605">
        <v>6637891</v>
      </c>
    </row>
    <row r="17606" spans="1:8">
      <c r="A17606">
        <v>26</v>
      </c>
      <c r="B17606" t="s">
        <v>413</v>
      </c>
      <c r="C17606">
        <v>5720.8329999999996</v>
      </c>
      <c r="D17606">
        <v>5732.57</v>
      </c>
      <c r="E17606">
        <v>5705.1660000000002</v>
      </c>
      <c r="F17606">
        <v>5730.3010000000004</v>
      </c>
      <c r="G17606">
        <v>140581392</v>
      </c>
      <c r="H17606">
        <v>6610202.5</v>
      </c>
    </row>
    <row r="17607" spans="1:8">
      <c r="A17607">
        <v>26</v>
      </c>
      <c r="B17607" t="s">
        <v>414</v>
      </c>
      <c r="C17607">
        <v>5748.2929999999997</v>
      </c>
      <c r="D17607">
        <v>5793.1270000000004</v>
      </c>
      <c r="E17607">
        <v>5738.82</v>
      </c>
      <c r="F17607">
        <v>5778.375</v>
      </c>
      <c r="G17607">
        <v>146855232</v>
      </c>
      <c r="H17607">
        <v>6611572.5</v>
      </c>
    </row>
    <row r="17608" spans="1:8">
      <c r="A17608">
        <v>26</v>
      </c>
      <c r="B17608" t="s">
        <v>415</v>
      </c>
      <c r="C17608">
        <v>5782.1719999999996</v>
      </c>
      <c r="D17608">
        <v>5790.1949999999997</v>
      </c>
      <c r="E17608">
        <v>5771.7089999999998</v>
      </c>
      <c r="F17608">
        <v>5788.3590000000004</v>
      </c>
      <c r="G17608">
        <v>125276280</v>
      </c>
      <c r="H17608">
        <v>6635352</v>
      </c>
    </row>
    <row r="17609" spans="1:8">
      <c r="A17609">
        <v>26</v>
      </c>
      <c r="B17609" t="s">
        <v>416</v>
      </c>
      <c r="C17609">
        <v>5785.3789999999999</v>
      </c>
      <c r="D17609">
        <v>5799.9849999999997</v>
      </c>
      <c r="E17609">
        <v>5781.3680000000004</v>
      </c>
      <c r="F17609">
        <v>5794.6319999999996</v>
      </c>
      <c r="G17609">
        <v>140044480</v>
      </c>
      <c r="H17609">
        <v>6646466</v>
      </c>
    </row>
    <row r="17610" spans="1:8">
      <c r="A17610">
        <v>26</v>
      </c>
      <c r="B17610" t="s">
        <v>417</v>
      </c>
      <c r="C17610">
        <v>5812.9669999999996</v>
      </c>
      <c r="D17610">
        <v>5813.26</v>
      </c>
      <c r="E17610">
        <v>5762.5569999999998</v>
      </c>
      <c r="F17610">
        <v>5788.8019999999997</v>
      </c>
      <c r="G17610">
        <v>233648576</v>
      </c>
      <c r="H17610">
        <v>6669895.5</v>
      </c>
    </row>
    <row r="17611" spans="1:8">
      <c r="A17611">
        <v>26</v>
      </c>
      <c r="B17611" t="s">
        <v>418</v>
      </c>
      <c r="C17611">
        <v>5804.1660000000002</v>
      </c>
      <c r="D17611">
        <v>5816.6009999999997</v>
      </c>
      <c r="E17611">
        <v>5779.8919999999998</v>
      </c>
      <c r="F17611">
        <v>5816.5119999999997</v>
      </c>
      <c r="G17611">
        <v>150521360</v>
      </c>
      <c r="H17611">
        <v>6675570.5</v>
      </c>
    </row>
    <row r="17612" spans="1:8">
      <c r="A17612">
        <v>26</v>
      </c>
      <c r="B17612" t="s">
        <v>419</v>
      </c>
      <c r="C17612">
        <v>5834.4089999999997</v>
      </c>
      <c r="D17612">
        <v>5881.4579999999996</v>
      </c>
      <c r="E17612">
        <v>5825.7439999999997</v>
      </c>
      <c r="F17612">
        <v>5881.4579999999996</v>
      </c>
      <c r="G17612">
        <v>164416016</v>
      </c>
      <c r="H17612">
        <v>6666362.5</v>
      </c>
    </row>
    <row r="17613" spans="1:8">
      <c r="A17613">
        <v>26</v>
      </c>
      <c r="B17613" t="s">
        <v>420</v>
      </c>
      <c r="C17613">
        <v>5881.2139999999999</v>
      </c>
      <c r="D17613">
        <v>5888.9170000000004</v>
      </c>
      <c r="E17613">
        <v>5871.0860000000002</v>
      </c>
      <c r="F17613">
        <v>5878.1170000000002</v>
      </c>
      <c r="G17613">
        <v>137564736</v>
      </c>
      <c r="H17613">
        <v>6682476</v>
      </c>
    </row>
    <row r="17614" spans="1:8">
      <c r="A17614">
        <v>26</v>
      </c>
      <c r="B17614" t="s">
        <v>421</v>
      </c>
      <c r="C17614">
        <v>5869.4830000000002</v>
      </c>
      <c r="D17614">
        <v>5890.88</v>
      </c>
      <c r="E17614">
        <v>5848.3239999999996</v>
      </c>
      <c r="F17614">
        <v>5856.7690000000002</v>
      </c>
      <c r="G17614">
        <v>163350496</v>
      </c>
      <c r="H17614">
        <v>6703314.5</v>
      </c>
    </row>
    <row r="17615" spans="1:8">
      <c r="A17615">
        <v>26</v>
      </c>
      <c r="B17615" t="s">
        <v>422</v>
      </c>
      <c r="C17615">
        <v>5871.7669999999998</v>
      </c>
      <c r="D17615">
        <v>5883.192</v>
      </c>
      <c r="E17615">
        <v>5845.9629999999997</v>
      </c>
      <c r="F17615">
        <v>5877.5889999999999</v>
      </c>
      <c r="G17615">
        <v>157740656</v>
      </c>
      <c r="H17615">
        <v>6730044.5</v>
      </c>
    </row>
    <row r="17616" spans="1:8">
      <c r="A17616">
        <v>26</v>
      </c>
      <c r="B17616" t="s">
        <v>423</v>
      </c>
      <c r="C17616">
        <v>5894.7529999999997</v>
      </c>
      <c r="D17616">
        <v>5895.1760000000004</v>
      </c>
      <c r="E17616">
        <v>5852.6540000000005</v>
      </c>
      <c r="F17616">
        <v>5885.2960000000003</v>
      </c>
      <c r="G17616">
        <v>232592880</v>
      </c>
      <c r="H17616">
        <v>6563173.5</v>
      </c>
    </row>
    <row r="17617" spans="1:8">
      <c r="A17617">
        <v>26</v>
      </c>
      <c r="B17617" t="s">
        <v>424</v>
      </c>
      <c r="C17617">
        <v>5891.665</v>
      </c>
      <c r="D17617">
        <v>5897.6880000000001</v>
      </c>
      <c r="E17617">
        <v>5657.7619999999997</v>
      </c>
      <c r="F17617">
        <v>5741.9440000000004</v>
      </c>
      <c r="G17617">
        <v>326252160</v>
      </c>
      <c r="H17617">
        <v>6618365.5</v>
      </c>
    </row>
    <row r="17618" spans="1:8">
      <c r="A17618">
        <v>26</v>
      </c>
      <c r="B17618" t="s">
        <v>425</v>
      </c>
      <c r="C17618">
        <v>5677.1589999999997</v>
      </c>
      <c r="D17618">
        <v>5716.2039999999997</v>
      </c>
      <c r="E17618">
        <v>5633.34</v>
      </c>
      <c r="F17618">
        <v>5708.18</v>
      </c>
      <c r="G17618">
        <v>296715552</v>
      </c>
      <c r="H17618">
        <v>6647848.5</v>
      </c>
    </row>
    <row r="17619" spans="1:8">
      <c r="A17619">
        <v>26</v>
      </c>
      <c r="B17619" t="s">
        <v>426</v>
      </c>
      <c r="C17619">
        <v>5740.2079999999996</v>
      </c>
      <c r="D17619">
        <v>5760.5370000000003</v>
      </c>
      <c r="E17619">
        <v>5709.1679999999997</v>
      </c>
      <c r="F17619">
        <v>5751.817</v>
      </c>
      <c r="G17619">
        <v>317116800</v>
      </c>
      <c r="H17619">
        <v>6704058</v>
      </c>
    </row>
    <row r="17620" spans="1:8">
      <c r="A17620">
        <v>26</v>
      </c>
      <c r="B17620" t="s">
        <v>427</v>
      </c>
      <c r="C17620">
        <v>5774.1170000000002</v>
      </c>
      <c r="D17620">
        <v>5774.1949999999997</v>
      </c>
      <c r="E17620">
        <v>5682.35</v>
      </c>
      <c r="F17620">
        <v>5727.0659999999998</v>
      </c>
      <c r="G17620">
        <v>233064816</v>
      </c>
      <c r="H17620">
        <v>6707124</v>
      </c>
    </row>
    <row r="17621" spans="1:8">
      <c r="A17621">
        <v>26</v>
      </c>
      <c r="B17621" t="s">
        <v>428</v>
      </c>
      <c r="C17621">
        <v>5661.3620000000001</v>
      </c>
      <c r="D17621">
        <v>5707.37</v>
      </c>
      <c r="E17621">
        <v>5634.5789999999997</v>
      </c>
      <c r="F17621">
        <v>5700.8850000000002</v>
      </c>
      <c r="G17621">
        <v>226578528</v>
      </c>
      <c r="H17621">
        <v>6738662</v>
      </c>
    </row>
    <row r="17622" spans="1:8">
      <c r="A17622">
        <v>26</v>
      </c>
      <c r="B17622" t="s">
        <v>429</v>
      </c>
      <c r="C17622">
        <v>5694.2089999999998</v>
      </c>
      <c r="D17622">
        <v>5695.7420000000002</v>
      </c>
      <c r="E17622">
        <v>5656.6189999999997</v>
      </c>
      <c r="F17622">
        <v>5681.4790000000003</v>
      </c>
      <c r="G17622">
        <v>666383296</v>
      </c>
      <c r="H17622">
        <v>6794827.5</v>
      </c>
    </row>
    <row r="17623" spans="1:8">
      <c r="A17623">
        <v>26</v>
      </c>
      <c r="B17623" t="s">
        <v>430</v>
      </c>
      <c r="C17623">
        <v>5729.54</v>
      </c>
      <c r="D17623">
        <v>5776.3649999999998</v>
      </c>
      <c r="E17623">
        <v>5724.491</v>
      </c>
      <c r="F17623">
        <v>5772.223</v>
      </c>
      <c r="G17623">
        <v>152115824</v>
      </c>
      <c r="H17623">
        <v>6804846</v>
      </c>
    </row>
    <row r="17624" spans="1:8">
      <c r="A17624">
        <v>26</v>
      </c>
      <c r="B17624" t="s">
        <v>431</v>
      </c>
      <c r="C17624">
        <v>5762.9949999999999</v>
      </c>
      <c r="D17624">
        <v>5772.1719999999996</v>
      </c>
      <c r="E17624">
        <v>5725.0119999999997</v>
      </c>
      <c r="F17624">
        <v>5726.3109999999997</v>
      </c>
      <c r="G17624">
        <v>150286320</v>
      </c>
      <c r="H17624">
        <v>6804846</v>
      </c>
    </row>
    <row r="17625" spans="1:8">
      <c r="A17625">
        <v>26</v>
      </c>
      <c r="B17625" t="s">
        <v>432</v>
      </c>
      <c r="C17625">
        <v>5740.5810000000001</v>
      </c>
      <c r="D17625">
        <v>5784.9210000000003</v>
      </c>
      <c r="E17625">
        <v>5737.0119999999997</v>
      </c>
      <c r="F17625">
        <v>5782.3940000000002</v>
      </c>
      <c r="G17625">
        <v>149192384</v>
      </c>
      <c r="H17625">
        <v>6811835.5</v>
      </c>
    </row>
    <row r="17626" spans="1:8">
      <c r="A17626">
        <v>26</v>
      </c>
      <c r="B17626" t="s">
        <v>433</v>
      </c>
      <c r="C17626">
        <v>5787.4350000000004</v>
      </c>
      <c r="D17626">
        <v>5802.4570000000003</v>
      </c>
      <c r="E17626">
        <v>5767.8739999999998</v>
      </c>
      <c r="F17626">
        <v>5779.87</v>
      </c>
      <c r="G17626">
        <v>145423104</v>
      </c>
      <c r="H17626">
        <v>6805707</v>
      </c>
    </row>
    <row r="17627" spans="1:8">
      <c r="A17627">
        <v>26</v>
      </c>
      <c r="B17627" t="s">
        <v>434</v>
      </c>
      <c r="C17627">
        <v>5775.0339999999997</v>
      </c>
      <c r="D17627">
        <v>5810.3069999999998</v>
      </c>
      <c r="E17627">
        <v>5759.6970000000001</v>
      </c>
      <c r="F17627">
        <v>5803.1049999999996</v>
      </c>
      <c r="G17627">
        <v>278857984</v>
      </c>
      <c r="H17627">
        <v>6837850.5</v>
      </c>
    </row>
    <row r="17628" spans="1:8">
      <c r="A17628">
        <v>26</v>
      </c>
      <c r="B17628" t="s">
        <v>435</v>
      </c>
      <c r="C17628">
        <v>5832.3130000000001</v>
      </c>
      <c r="D17628">
        <v>5845.1540000000005</v>
      </c>
      <c r="E17628">
        <v>5765.866</v>
      </c>
      <c r="F17628">
        <v>5777.5879999999997</v>
      </c>
      <c r="G17628">
        <v>142532112</v>
      </c>
      <c r="H17628">
        <v>6913381.5</v>
      </c>
    </row>
    <row r="17629" spans="1:8">
      <c r="A17629">
        <v>26</v>
      </c>
      <c r="B17629" t="s">
        <v>436</v>
      </c>
      <c r="C17629">
        <v>5752.7190000000001</v>
      </c>
      <c r="D17629">
        <v>5761.0420000000004</v>
      </c>
      <c r="E17629">
        <v>5671.598</v>
      </c>
      <c r="F17629">
        <v>5671.598</v>
      </c>
      <c r="G17629">
        <v>173288032</v>
      </c>
      <c r="H17629">
        <v>6909821</v>
      </c>
    </row>
    <row r="17630" spans="1:8">
      <c r="A17630">
        <v>26</v>
      </c>
      <c r="B17630" t="s">
        <v>437</v>
      </c>
      <c r="C17630">
        <v>5693.4750000000004</v>
      </c>
      <c r="D17630">
        <v>5757.232</v>
      </c>
      <c r="E17630">
        <v>5660.53</v>
      </c>
      <c r="F17630">
        <v>5753.0320000000002</v>
      </c>
      <c r="G17630">
        <v>147778528</v>
      </c>
      <c r="H17630">
        <v>6885320</v>
      </c>
    </row>
    <row r="17631" spans="1:8">
      <c r="A17631">
        <v>26</v>
      </c>
      <c r="B17631" t="s">
        <v>438</v>
      </c>
      <c r="C17631">
        <v>5723.3119999999999</v>
      </c>
      <c r="D17631">
        <v>5723.6570000000002</v>
      </c>
      <c r="E17631">
        <v>5599.4430000000002</v>
      </c>
      <c r="F17631">
        <v>5653.0209999999997</v>
      </c>
      <c r="G17631">
        <v>181886704</v>
      </c>
      <c r="H17631">
        <v>6907036.5</v>
      </c>
    </row>
    <row r="17632" spans="1:8">
      <c r="A17632">
        <v>26</v>
      </c>
      <c r="B17632" t="s">
        <v>439</v>
      </c>
      <c r="C17632">
        <v>5676.3980000000001</v>
      </c>
      <c r="D17632">
        <v>5681.8959999999997</v>
      </c>
      <c r="E17632">
        <v>5637.74</v>
      </c>
      <c r="F17632">
        <v>5646.9170000000004</v>
      </c>
      <c r="G17632">
        <v>192509920</v>
      </c>
      <c r="H17632">
        <v>6916542.5</v>
      </c>
    </row>
    <row r="17633" spans="1:8">
      <c r="A17633">
        <v>26</v>
      </c>
      <c r="B17633" t="s">
        <v>440</v>
      </c>
      <c r="C17633">
        <v>5680.3609999999999</v>
      </c>
      <c r="D17633">
        <v>5684.9790000000003</v>
      </c>
      <c r="E17633">
        <v>5592.5320000000002</v>
      </c>
      <c r="F17633">
        <v>5596.9560000000001</v>
      </c>
      <c r="G17633">
        <v>103403552</v>
      </c>
      <c r="H17633">
        <v>6748359</v>
      </c>
    </row>
    <row r="17634" spans="1:8">
      <c r="A17634">
        <v>26</v>
      </c>
      <c r="B17634" t="s">
        <v>441</v>
      </c>
      <c r="C17634">
        <v>5610.9970000000003</v>
      </c>
      <c r="D17634">
        <v>5663.5950000000003</v>
      </c>
      <c r="E17634">
        <v>5593.66</v>
      </c>
      <c r="F17634">
        <v>5648.8159999999998</v>
      </c>
      <c r="G17634">
        <v>164322032</v>
      </c>
      <c r="H17634">
        <v>6710433</v>
      </c>
    </row>
    <row r="17635" spans="1:8">
      <c r="A17635">
        <v>26</v>
      </c>
      <c r="B17635" t="s">
        <v>442</v>
      </c>
      <c r="C17635">
        <v>5606.4219999999996</v>
      </c>
      <c r="D17635">
        <v>5628.8429999999998</v>
      </c>
      <c r="E17635">
        <v>5579.6409999999996</v>
      </c>
      <c r="F17635">
        <v>5597.9049999999997</v>
      </c>
      <c r="G17635">
        <v>161673680</v>
      </c>
      <c r="H17635">
        <v>6761044</v>
      </c>
    </row>
    <row r="17636" spans="1:8">
      <c r="A17636">
        <v>26</v>
      </c>
      <c r="B17636" t="s">
        <v>443</v>
      </c>
      <c r="C17636">
        <v>5618.848</v>
      </c>
      <c r="D17636">
        <v>5673.018</v>
      </c>
      <c r="E17636">
        <v>5618.848</v>
      </c>
      <c r="F17636">
        <v>5656.47</v>
      </c>
      <c r="G17636">
        <v>130820264</v>
      </c>
      <c r="H17636">
        <v>6731527</v>
      </c>
    </row>
    <row r="17637" spans="1:8">
      <c r="A17637">
        <v>26</v>
      </c>
      <c r="B17637" t="s">
        <v>444</v>
      </c>
      <c r="C17637">
        <v>5662.7079999999996</v>
      </c>
      <c r="D17637">
        <v>5708.6149999999998</v>
      </c>
      <c r="E17637">
        <v>5650.2610000000004</v>
      </c>
      <c r="F17637">
        <v>5694.152</v>
      </c>
      <c r="G17637">
        <v>136274592</v>
      </c>
      <c r="H17637">
        <v>6700239</v>
      </c>
    </row>
    <row r="17638" spans="1:8">
      <c r="A17638">
        <v>26</v>
      </c>
      <c r="B17638" t="s">
        <v>445</v>
      </c>
      <c r="C17638">
        <v>5687.027</v>
      </c>
      <c r="D17638">
        <v>5717.9139999999998</v>
      </c>
      <c r="E17638">
        <v>5667.2740000000003</v>
      </c>
      <c r="F17638">
        <v>5709.799</v>
      </c>
      <c r="G17638">
        <v>133096280</v>
      </c>
      <c r="H17638">
        <v>6679169.5</v>
      </c>
    </row>
    <row r="17639" spans="1:8">
      <c r="A17639">
        <v>26</v>
      </c>
      <c r="B17639" t="s">
        <v>446</v>
      </c>
      <c r="C17639">
        <v>5757.1949999999997</v>
      </c>
      <c r="D17639">
        <v>5785.0020000000004</v>
      </c>
      <c r="E17639">
        <v>5749.6480000000001</v>
      </c>
      <c r="F17639">
        <v>5778.95</v>
      </c>
      <c r="G17639">
        <v>143997728</v>
      </c>
      <c r="H17639">
        <v>6745769</v>
      </c>
    </row>
    <row r="17640" spans="1:8">
      <c r="A17640">
        <v>26</v>
      </c>
      <c r="B17640" t="s">
        <v>447</v>
      </c>
      <c r="C17640">
        <v>5785.3159999999998</v>
      </c>
      <c r="D17640">
        <v>5806.1779999999999</v>
      </c>
      <c r="E17640">
        <v>5776.6210000000001</v>
      </c>
      <c r="F17640">
        <v>5793.3559999999998</v>
      </c>
      <c r="G17640">
        <v>140480016</v>
      </c>
      <c r="H17640">
        <v>6692890</v>
      </c>
    </row>
    <row r="17641" spans="1:8">
      <c r="A17641">
        <v>26</v>
      </c>
      <c r="B17641" t="s">
        <v>448</v>
      </c>
      <c r="C17641">
        <v>5815.0420000000004</v>
      </c>
      <c r="D17641">
        <v>5844.8019999999997</v>
      </c>
      <c r="E17641">
        <v>5799.8509999999997</v>
      </c>
      <c r="F17641">
        <v>5838.0829999999996</v>
      </c>
      <c r="G17641">
        <v>123675952</v>
      </c>
      <c r="H17641">
        <v>6759075</v>
      </c>
    </row>
    <row r="17642" spans="1:8">
      <c r="A17642">
        <v>26</v>
      </c>
      <c r="B17642" t="s">
        <v>449</v>
      </c>
      <c r="C17642">
        <v>5845.8159999999998</v>
      </c>
      <c r="D17642">
        <v>5860.6440000000002</v>
      </c>
      <c r="E17642">
        <v>5830.2489999999998</v>
      </c>
      <c r="F17642">
        <v>5839.7359999999999</v>
      </c>
      <c r="G17642">
        <v>125679208</v>
      </c>
      <c r="H17642">
        <v>6757882.5</v>
      </c>
    </row>
    <row r="17643" spans="1:8">
      <c r="A17643">
        <v>26</v>
      </c>
      <c r="B17643" t="s">
        <v>450</v>
      </c>
      <c r="C17643">
        <v>5832.9170000000004</v>
      </c>
      <c r="D17643">
        <v>5880.549</v>
      </c>
      <c r="E17643">
        <v>5818.201</v>
      </c>
      <c r="F17643">
        <v>5880.0950000000003</v>
      </c>
      <c r="G17643">
        <v>123532912</v>
      </c>
      <c r="H17643">
        <v>6785189.5</v>
      </c>
    </row>
    <row r="17644" spans="1:8">
      <c r="A17644">
        <v>26</v>
      </c>
      <c r="B17644" t="s">
        <v>451</v>
      </c>
      <c r="C17644">
        <v>5898.3959999999997</v>
      </c>
      <c r="D17644">
        <v>5922.3689999999997</v>
      </c>
      <c r="E17644">
        <v>5895.5349999999999</v>
      </c>
      <c r="F17644">
        <v>5916.1620000000003</v>
      </c>
      <c r="G17644">
        <v>145677584</v>
      </c>
      <c r="H17644">
        <v>6755180.5</v>
      </c>
    </row>
    <row r="17645" spans="1:8">
      <c r="A17645">
        <v>26</v>
      </c>
      <c r="B17645" t="s">
        <v>452</v>
      </c>
      <c r="C17645">
        <v>5929.5820000000003</v>
      </c>
      <c r="D17645">
        <v>5932.6109999999999</v>
      </c>
      <c r="E17645">
        <v>5896.61</v>
      </c>
      <c r="F17645">
        <v>5921.223</v>
      </c>
      <c r="G17645">
        <v>145349168</v>
      </c>
      <c r="H17645">
        <v>6631865.5</v>
      </c>
    </row>
    <row r="17646" spans="1:8">
      <c r="A17646">
        <v>26</v>
      </c>
      <c r="B17646" t="s">
        <v>453</v>
      </c>
      <c r="C17646">
        <v>5905.5950000000003</v>
      </c>
      <c r="D17646">
        <v>5921.5249999999996</v>
      </c>
      <c r="E17646">
        <v>5890.2539999999999</v>
      </c>
      <c r="F17646">
        <v>5921.5249999999996</v>
      </c>
      <c r="G17646">
        <v>162485632</v>
      </c>
      <c r="H17646">
        <v>6726054.5</v>
      </c>
    </row>
    <row r="17647" spans="1:8">
      <c r="A17647">
        <v>26</v>
      </c>
      <c r="B17647" t="s">
        <v>454</v>
      </c>
      <c r="C17647">
        <v>5920.93</v>
      </c>
      <c r="D17647">
        <v>5950.5749999999998</v>
      </c>
      <c r="E17647">
        <v>5912.7430000000004</v>
      </c>
      <c r="F17647">
        <v>5941.3689999999997</v>
      </c>
      <c r="G17647">
        <v>141094144</v>
      </c>
      <c r="H17647">
        <v>6607365</v>
      </c>
    </row>
    <row r="17648" spans="1:8">
      <c r="A17648">
        <v>26</v>
      </c>
      <c r="B17648" t="s">
        <v>455</v>
      </c>
      <c r="C17648">
        <v>5927.1019999999999</v>
      </c>
      <c r="D17648">
        <v>5945.0619999999999</v>
      </c>
      <c r="E17648">
        <v>5916.29</v>
      </c>
      <c r="F17648">
        <v>5930.6459999999997</v>
      </c>
      <c r="G17648">
        <v>147967376</v>
      </c>
      <c r="H17648">
        <v>6600460.5</v>
      </c>
    </row>
    <row r="17649" spans="1:8">
      <c r="A17649">
        <v>26</v>
      </c>
      <c r="B17649" t="s">
        <v>456</v>
      </c>
      <c r="C17649">
        <v>5944.1610000000001</v>
      </c>
      <c r="D17649">
        <v>5954.3760000000002</v>
      </c>
      <c r="E17649">
        <v>5939.1729999999998</v>
      </c>
      <c r="F17649">
        <v>5950.7340000000004</v>
      </c>
      <c r="G17649">
        <v>145334080</v>
      </c>
      <c r="H17649">
        <v>6542508.5</v>
      </c>
    </row>
    <row r="17650" spans="1:8">
      <c r="A17650">
        <v>26</v>
      </c>
      <c r="B17650" t="s">
        <v>457</v>
      </c>
      <c r="C17650">
        <v>5994.0230000000001</v>
      </c>
      <c r="D17650">
        <v>5995.77</v>
      </c>
      <c r="E17650">
        <v>5847.049</v>
      </c>
      <c r="F17650">
        <v>5917.0280000000002</v>
      </c>
      <c r="G17650">
        <v>243416208</v>
      </c>
      <c r="H17650">
        <v>6542508.5</v>
      </c>
    </row>
    <row r="17651" spans="1:8">
      <c r="A17651">
        <v>26</v>
      </c>
      <c r="B17651" t="s">
        <v>458</v>
      </c>
      <c r="C17651">
        <v>5883.7030000000004</v>
      </c>
      <c r="D17651">
        <v>5918.3069999999998</v>
      </c>
      <c r="E17651">
        <v>5868.9179999999997</v>
      </c>
      <c r="F17651">
        <v>5908.9160000000002</v>
      </c>
      <c r="G17651">
        <v>158402080</v>
      </c>
      <c r="H17651">
        <v>6603192</v>
      </c>
    </row>
    <row r="17652" spans="1:8">
      <c r="A17652">
        <v>26</v>
      </c>
      <c r="B17652" t="s">
        <v>459</v>
      </c>
      <c r="C17652">
        <v>5928.6850000000004</v>
      </c>
      <c r="D17652">
        <v>5932.3720000000003</v>
      </c>
      <c r="E17652">
        <v>5871.7879999999996</v>
      </c>
      <c r="F17652">
        <v>5880.3270000000002</v>
      </c>
      <c r="G17652">
        <v>187769648</v>
      </c>
      <c r="H17652">
        <v>6544205.5</v>
      </c>
    </row>
    <row r="17653" spans="1:8">
      <c r="A17653">
        <v>26</v>
      </c>
      <c r="B17653" t="s">
        <v>460</v>
      </c>
      <c r="C17653">
        <v>5900.6440000000002</v>
      </c>
      <c r="D17653">
        <v>5905.2860000000001</v>
      </c>
      <c r="E17653">
        <v>5880.4539999999997</v>
      </c>
      <c r="F17653">
        <v>5895.1710000000003</v>
      </c>
      <c r="G17653">
        <v>144870272</v>
      </c>
      <c r="H17653">
        <v>6611641</v>
      </c>
    </row>
    <row r="17654" spans="1:8">
      <c r="A17654">
        <v>26</v>
      </c>
      <c r="B17654" t="s">
        <v>461</v>
      </c>
      <c r="C17654">
        <v>5934.0709999999999</v>
      </c>
      <c r="D17654">
        <v>5936.1509999999998</v>
      </c>
      <c r="E17654">
        <v>5859.6170000000002</v>
      </c>
      <c r="F17654">
        <v>5914.23</v>
      </c>
      <c r="G17654">
        <v>178623808</v>
      </c>
      <c r="H17654">
        <v>6654679.5</v>
      </c>
    </row>
    <row r="17655" spans="1:8">
      <c r="A17655">
        <v>26</v>
      </c>
      <c r="B17655" t="s">
        <v>462</v>
      </c>
      <c r="C17655">
        <v>5915.7280000000001</v>
      </c>
      <c r="D17655">
        <v>5917.4740000000002</v>
      </c>
      <c r="E17655">
        <v>5879.7219999999998</v>
      </c>
      <c r="F17655">
        <v>5891.1970000000001</v>
      </c>
      <c r="G17655">
        <v>148867824</v>
      </c>
      <c r="H17655">
        <v>6672075.5</v>
      </c>
    </row>
    <row r="17656" spans="1:8">
      <c r="A17656">
        <v>26</v>
      </c>
      <c r="B17656" t="s">
        <v>463</v>
      </c>
      <c r="C17656">
        <v>5899.6869999999999</v>
      </c>
      <c r="D17656">
        <v>5912.5630000000001</v>
      </c>
      <c r="E17656">
        <v>5877.058</v>
      </c>
      <c r="F17656">
        <v>5899.9049999999997</v>
      </c>
      <c r="G17656">
        <v>143130272</v>
      </c>
      <c r="H17656">
        <v>6753295</v>
      </c>
    </row>
    <row r="17657" spans="1:8">
      <c r="A17657">
        <v>26</v>
      </c>
      <c r="B17657" t="s">
        <v>464</v>
      </c>
      <c r="C17657">
        <v>5909.4489999999996</v>
      </c>
      <c r="D17657">
        <v>5936.7920000000004</v>
      </c>
      <c r="E17657">
        <v>5903.7470000000003</v>
      </c>
      <c r="F17657">
        <v>5934.7280000000001</v>
      </c>
      <c r="G17657">
        <v>127154968</v>
      </c>
      <c r="H17657">
        <v>6769910.5</v>
      </c>
    </row>
    <row r="17658" spans="1:8">
      <c r="A17658">
        <v>26</v>
      </c>
      <c r="B17658" t="s">
        <v>465</v>
      </c>
      <c r="C17658">
        <v>5922.6350000000002</v>
      </c>
      <c r="D17658">
        <v>5972.9309999999996</v>
      </c>
      <c r="E17658">
        <v>5910.5</v>
      </c>
      <c r="F17658">
        <v>5926.3519999999999</v>
      </c>
      <c r="G17658">
        <v>147133328</v>
      </c>
      <c r="H17658">
        <v>6821535.5</v>
      </c>
    </row>
    <row r="17659" spans="1:8">
      <c r="A17659">
        <v>26</v>
      </c>
      <c r="B17659" t="s">
        <v>466</v>
      </c>
      <c r="C17659">
        <v>5879.5540000000001</v>
      </c>
      <c r="D17659">
        <v>5920.9639999999999</v>
      </c>
      <c r="E17659">
        <v>5866.1670000000004</v>
      </c>
      <c r="F17659">
        <v>5919.3919999999998</v>
      </c>
      <c r="G17659">
        <v>145345936</v>
      </c>
      <c r="H17659">
        <v>6823174.5</v>
      </c>
    </row>
    <row r="17660" spans="1:8">
      <c r="A17660">
        <v>26</v>
      </c>
      <c r="B17660" t="s">
        <v>467</v>
      </c>
      <c r="C17660">
        <v>5880.1350000000002</v>
      </c>
      <c r="D17660">
        <v>5887.268</v>
      </c>
      <c r="E17660">
        <v>5783.3580000000002</v>
      </c>
      <c r="F17660">
        <v>5788.192</v>
      </c>
      <c r="G17660">
        <v>174074144</v>
      </c>
      <c r="H17660">
        <v>6870237.5</v>
      </c>
    </row>
    <row r="17661" spans="1:8">
      <c r="A17661">
        <v>26</v>
      </c>
      <c r="B17661" t="s">
        <v>468</v>
      </c>
      <c r="C17661">
        <v>5792.3239999999996</v>
      </c>
      <c r="D17661">
        <v>5844.61</v>
      </c>
      <c r="E17661">
        <v>5785.259</v>
      </c>
      <c r="F17661">
        <v>5831.5330000000004</v>
      </c>
      <c r="G17661">
        <v>144450144</v>
      </c>
      <c r="H17661">
        <v>6911170</v>
      </c>
    </row>
    <row r="17662" spans="1:8">
      <c r="A17662">
        <v>26</v>
      </c>
      <c r="B17662" t="s">
        <v>469</v>
      </c>
      <c r="C17662">
        <v>5878.6390000000001</v>
      </c>
      <c r="D17662">
        <v>5916.3270000000002</v>
      </c>
      <c r="E17662">
        <v>5877.9989999999998</v>
      </c>
      <c r="F17662">
        <v>5908.1670000000004</v>
      </c>
      <c r="G17662">
        <v>146364816</v>
      </c>
      <c r="H17662">
        <v>6916916</v>
      </c>
    </row>
    <row r="17663" spans="1:8">
      <c r="A17663">
        <v>26</v>
      </c>
      <c r="B17663" t="s">
        <v>470</v>
      </c>
      <c r="C17663">
        <v>5917.2920000000004</v>
      </c>
      <c r="D17663">
        <v>5919.7520000000004</v>
      </c>
      <c r="E17663">
        <v>5893.8490000000002</v>
      </c>
      <c r="F17663">
        <v>5907.73</v>
      </c>
      <c r="G17663">
        <v>128215000</v>
      </c>
      <c r="H17663">
        <v>6917531.5</v>
      </c>
    </row>
    <row r="17664" spans="1:8">
      <c r="A17664">
        <v>26</v>
      </c>
      <c r="B17664" t="s">
        <v>471</v>
      </c>
      <c r="C17664">
        <v>5920.6779999999999</v>
      </c>
      <c r="D17664">
        <v>5944.982</v>
      </c>
      <c r="E17664">
        <v>5899.5550000000003</v>
      </c>
      <c r="F17664">
        <v>5917.42</v>
      </c>
      <c r="G17664">
        <v>133396808</v>
      </c>
      <c r="H17664">
        <v>6940647</v>
      </c>
    </row>
    <row r="17665" spans="1:8">
      <c r="A17665">
        <v>26</v>
      </c>
      <c r="B17665" t="s">
        <v>472</v>
      </c>
      <c r="C17665">
        <v>5896.3149999999996</v>
      </c>
      <c r="D17665">
        <v>5903.8649999999998</v>
      </c>
      <c r="E17665">
        <v>5796.317</v>
      </c>
      <c r="F17665">
        <v>5796.317</v>
      </c>
      <c r="G17665">
        <v>164796032</v>
      </c>
      <c r="H17665">
        <v>6926537</v>
      </c>
    </row>
    <row r="17666" spans="1:8">
      <c r="A17666">
        <v>26</v>
      </c>
      <c r="B17666" t="s">
        <v>473</v>
      </c>
      <c r="C17666">
        <v>5803.9030000000002</v>
      </c>
      <c r="D17666">
        <v>5831.0839999999998</v>
      </c>
      <c r="E17666">
        <v>5770.143</v>
      </c>
      <c r="F17666">
        <v>5790.9089999999997</v>
      </c>
      <c r="G17666">
        <v>169537312</v>
      </c>
      <c r="H17666">
        <v>6950940.5</v>
      </c>
    </row>
    <row r="17667" spans="1:8">
      <c r="A17667">
        <v>26</v>
      </c>
      <c r="B17667" t="s">
        <v>474</v>
      </c>
      <c r="C17667">
        <v>5791.0420000000004</v>
      </c>
      <c r="D17667">
        <v>5804.2979999999998</v>
      </c>
      <c r="E17667">
        <v>5750.4989999999998</v>
      </c>
      <c r="F17667">
        <v>5786.5370000000003</v>
      </c>
      <c r="G17667">
        <v>134846128</v>
      </c>
      <c r="H17667">
        <v>6907987.5</v>
      </c>
    </row>
    <row r="17668" spans="1:8">
      <c r="A17668">
        <v>26</v>
      </c>
      <c r="B17668" t="s">
        <v>475</v>
      </c>
      <c r="C17668">
        <v>5817.2879999999996</v>
      </c>
      <c r="D17668">
        <v>5879.0020000000004</v>
      </c>
      <c r="E17668">
        <v>5817.0169999999998</v>
      </c>
      <c r="F17668">
        <v>5873.3329999999996</v>
      </c>
      <c r="G17668">
        <v>123982040</v>
      </c>
      <c r="H17668">
        <v>6901237</v>
      </c>
    </row>
    <row r="17669" spans="1:8">
      <c r="A17669">
        <v>26</v>
      </c>
      <c r="B17669" t="s">
        <v>476</v>
      </c>
      <c r="C17669">
        <v>5842.1580000000004</v>
      </c>
      <c r="D17669">
        <v>5864.7830000000004</v>
      </c>
      <c r="E17669">
        <v>5840.7110000000002</v>
      </c>
      <c r="F17669">
        <v>5851.7830000000004</v>
      </c>
      <c r="G17669">
        <v>121346112</v>
      </c>
      <c r="H17669">
        <v>6868295.5</v>
      </c>
    </row>
    <row r="17670" spans="1:8">
      <c r="A17670">
        <v>26</v>
      </c>
      <c r="B17670" t="s">
        <v>477</v>
      </c>
      <c r="C17670">
        <v>5863.9859999999999</v>
      </c>
      <c r="D17670">
        <v>5871.87</v>
      </c>
      <c r="E17670">
        <v>5802.77</v>
      </c>
      <c r="F17670">
        <v>5834.44</v>
      </c>
      <c r="G17670">
        <v>130444456</v>
      </c>
      <c r="H17670">
        <v>6884827</v>
      </c>
    </row>
    <row r="17671" spans="1:8">
      <c r="A17671">
        <v>26</v>
      </c>
      <c r="B17671" t="s">
        <v>478</v>
      </c>
      <c r="C17671">
        <v>5854.3090000000002</v>
      </c>
      <c r="D17671">
        <v>5870.47</v>
      </c>
      <c r="E17671">
        <v>5815.6030000000001</v>
      </c>
      <c r="F17671">
        <v>5822.5330000000004</v>
      </c>
      <c r="G17671">
        <v>122163792</v>
      </c>
      <c r="H17671">
        <v>6897495.5</v>
      </c>
    </row>
    <row r="17672" spans="1:8">
      <c r="A17672">
        <v>26</v>
      </c>
      <c r="B17672" t="s">
        <v>479</v>
      </c>
      <c r="C17672">
        <v>5839.2740000000003</v>
      </c>
      <c r="D17672">
        <v>5852.7979999999998</v>
      </c>
      <c r="E17672">
        <v>5821.8689999999997</v>
      </c>
      <c r="F17672">
        <v>5838.0820000000003</v>
      </c>
      <c r="G17672">
        <v>124726736</v>
      </c>
      <c r="H17672">
        <v>6870373.5</v>
      </c>
    </row>
    <row r="17673" spans="1:8">
      <c r="A17673">
        <v>26</v>
      </c>
      <c r="B17673" t="s">
        <v>480</v>
      </c>
      <c r="C17673">
        <v>5785.2910000000002</v>
      </c>
      <c r="D17673">
        <v>5871.7870000000003</v>
      </c>
      <c r="E17673">
        <v>5785.2240000000002</v>
      </c>
      <c r="F17673">
        <v>5862.1369999999997</v>
      </c>
      <c r="G17673">
        <v>113419680</v>
      </c>
      <c r="H17673">
        <v>6880135.5</v>
      </c>
    </row>
    <row r="17674" spans="1:8">
      <c r="A17674">
        <v>26</v>
      </c>
      <c r="B17674" t="s">
        <v>481</v>
      </c>
      <c r="C17674">
        <v>5870.8779999999997</v>
      </c>
      <c r="D17674">
        <v>5940.567</v>
      </c>
      <c r="E17674">
        <v>5865.3419999999996</v>
      </c>
      <c r="F17674">
        <v>5932.9</v>
      </c>
      <c r="G17674">
        <v>135800000</v>
      </c>
      <c r="H17674">
        <v>6919959</v>
      </c>
    </row>
    <row r="17675" spans="1:8">
      <c r="A17675">
        <v>26</v>
      </c>
      <c r="B17675" t="s">
        <v>482</v>
      </c>
      <c r="C17675">
        <v>5948.7370000000001</v>
      </c>
      <c r="D17675">
        <v>5995.4449999999997</v>
      </c>
      <c r="E17675">
        <v>5945.951</v>
      </c>
      <c r="F17675">
        <v>5988.6040000000003</v>
      </c>
      <c r="G17675">
        <v>169628336</v>
      </c>
      <c r="H17675">
        <v>6909115</v>
      </c>
    </row>
    <row r="17676" spans="1:8">
      <c r="A17676">
        <v>26</v>
      </c>
      <c r="B17676" t="s">
        <v>483</v>
      </c>
      <c r="C17676">
        <v>6001.82</v>
      </c>
      <c r="D17676">
        <v>6009.607</v>
      </c>
      <c r="E17676">
        <v>5972.2690000000002</v>
      </c>
      <c r="F17676">
        <v>5987.9</v>
      </c>
      <c r="G17676">
        <v>111439896</v>
      </c>
      <c r="H17676">
        <v>6900802</v>
      </c>
    </row>
    <row r="17677" spans="1:8">
      <c r="A17677">
        <v>26</v>
      </c>
      <c r="B17677" t="s">
        <v>484</v>
      </c>
      <c r="C17677">
        <v>5966.6450000000004</v>
      </c>
      <c r="D17677">
        <v>5980.9120000000003</v>
      </c>
      <c r="E17677">
        <v>5890.25</v>
      </c>
      <c r="F17677">
        <v>5932.7309999999998</v>
      </c>
      <c r="G17677">
        <v>150885200</v>
      </c>
      <c r="H17677">
        <v>6746222.5</v>
      </c>
    </row>
    <row r="17678" spans="1:8">
      <c r="A17678">
        <v>26</v>
      </c>
      <c r="B17678" t="s">
        <v>485</v>
      </c>
      <c r="C17678">
        <v>5949.5439999999999</v>
      </c>
      <c r="D17678">
        <v>5964.3779999999997</v>
      </c>
      <c r="E17678">
        <v>5909.9170000000004</v>
      </c>
      <c r="F17678">
        <v>5951.1260000000002</v>
      </c>
      <c r="G17678">
        <v>142889200</v>
      </c>
      <c r="H17678">
        <v>6794665</v>
      </c>
    </row>
    <row r="17679" spans="1:8">
      <c r="A17679">
        <v>26</v>
      </c>
      <c r="B17679" t="s">
        <v>486</v>
      </c>
      <c r="C17679">
        <v>5960.4390000000003</v>
      </c>
      <c r="D17679">
        <v>5980.1490000000003</v>
      </c>
      <c r="E17679">
        <v>5943.8860000000004</v>
      </c>
      <c r="F17679">
        <v>5964.3119999999999</v>
      </c>
      <c r="G17679">
        <v>144214528</v>
      </c>
      <c r="H17679">
        <v>6882079.5</v>
      </c>
    </row>
    <row r="17680" spans="1:8">
      <c r="A17680">
        <v>26</v>
      </c>
      <c r="B17680" t="s">
        <v>487</v>
      </c>
      <c r="C17680">
        <v>5957.1909999999998</v>
      </c>
      <c r="D17680">
        <v>5958.808</v>
      </c>
      <c r="E17680">
        <v>5907.96</v>
      </c>
      <c r="F17680">
        <v>5913.3689999999997</v>
      </c>
      <c r="G17680">
        <v>134449712</v>
      </c>
      <c r="H17680">
        <v>6880846</v>
      </c>
    </row>
    <row r="17681" spans="1:8">
      <c r="A17681">
        <v>26</v>
      </c>
      <c r="B17681" t="s">
        <v>488</v>
      </c>
      <c r="C17681">
        <v>5962.3469999999998</v>
      </c>
      <c r="D17681">
        <v>5990.8670000000002</v>
      </c>
      <c r="E17681">
        <v>5960.8720000000003</v>
      </c>
      <c r="F17681">
        <v>5980.5249999999996</v>
      </c>
      <c r="G17681">
        <v>148282208</v>
      </c>
      <c r="H17681">
        <v>6891992</v>
      </c>
    </row>
    <row r="17682" spans="1:8">
      <c r="A17682">
        <v>26</v>
      </c>
      <c r="B17682" t="s">
        <v>489</v>
      </c>
      <c r="C17682">
        <v>5998.7449999999999</v>
      </c>
      <c r="D17682">
        <v>6002.9679999999998</v>
      </c>
      <c r="E17682">
        <v>5968.0870000000004</v>
      </c>
      <c r="F17682">
        <v>5995.6350000000002</v>
      </c>
      <c r="G17682">
        <v>146426928</v>
      </c>
      <c r="H17682">
        <v>6751324</v>
      </c>
    </row>
    <row r="17683" spans="1:8">
      <c r="A17683">
        <v>26</v>
      </c>
      <c r="B17683" t="s">
        <v>490</v>
      </c>
      <c r="C17683">
        <v>5982.85</v>
      </c>
      <c r="D17683">
        <v>6004.4709999999995</v>
      </c>
      <c r="E17683">
        <v>5974.875</v>
      </c>
      <c r="F17683">
        <v>6004.38</v>
      </c>
      <c r="G17683">
        <v>137317408</v>
      </c>
      <c r="H17683">
        <v>6744348</v>
      </c>
    </row>
    <row r="17684" spans="1:8">
      <c r="A17684">
        <v>26</v>
      </c>
      <c r="B17684" t="s">
        <v>491</v>
      </c>
      <c r="C17684">
        <v>5981.8540000000003</v>
      </c>
      <c r="D17684">
        <v>5997.2330000000002</v>
      </c>
      <c r="E17684">
        <v>5965.058</v>
      </c>
      <c r="F17684">
        <v>5968.817</v>
      </c>
      <c r="G17684">
        <v>139093872</v>
      </c>
      <c r="H17684">
        <v>6739206.5</v>
      </c>
    </row>
    <row r="17685" spans="1:8">
      <c r="A17685">
        <v>26</v>
      </c>
      <c r="B17685" t="s">
        <v>492</v>
      </c>
      <c r="C17685">
        <v>5965.6629999999996</v>
      </c>
      <c r="D17685">
        <v>6009.4449999999997</v>
      </c>
      <c r="E17685">
        <v>5957.8459999999995</v>
      </c>
      <c r="F17685">
        <v>5987.9989999999998</v>
      </c>
      <c r="G17685">
        <v>396357824</v>
      </c>
      <c r="H17685">
        <v>6839640</v>
      </c>
    </row>
    <row r="17686" spans="1:8">
      <c r="A17686">
        <v>26</v>
      </c>
      <c r="B17686" t="s">
        <v>493</v>
      </c>
      <c r="C17686">
        <v>5997.51</v>
      </c>
      <c r="D17686">
        <v>6012.9539999999997</v>
      </c>
      <c r="E17686">
        <v>5963.1689999999999</v>
      </c>
      <c r="F17686">
        <v>5981.1180000000004</v>
      </c>
      <c r="G17686">
        <v>146036816</v>
      </c>
      <c r="H17686">
        <v>6815576.5</v>
      </c>
    </row>
    <row r="17687" spans="1:8">
      <c r="A17687">
        <v>26</v>
      </c>
      <c r="B17687" t="s">
        <v>494</v>
      </c>
      <c r="C17687">
        <v>5991.9260000000004</v>
      </c>
      <c r="D17687">
        <v>5998.2420000000002</v>
      </c>
      <c r="E17687">
        <v>5971.17</v>
      </c>
      <c r="F17687">
        <v>5991.0780000000004</v>
      </c>
      <c r="G17687">
        <v>140817504</v>
      </c>
      <c r="H17687">
        <v>6794828</v>
      </c>
    </row>
    <row r="17688" spans="1:8">
      <c r="A17688">
        <v>26</v>
      </c>
      <c r="B17688" t="s">
        <v>495</v>
      </c>
      <c r="C17688">
        <v>5987.7160000000003</v>
      </c>
      <c r="D17688">
        <v>5994.5259999999998</v>
      </c>
      <c r="E17688">
        <v>5927.7020000000002</v>
      </c>
      <c r="F17688">
        <v>5973.6040000000003</v>
      </c>
      <c r="G17688">
        <v>156381632</v>
      </c>
      <c r="H17688">
        <v>6781243</v>
      </c>
    </row>
    <row r="17689" spans="1:8">
      <c r="A17689">
        <v>26</v>
      </c>
      <c r="B17689" t="s">
        <v>496</v>
      </c>
      <c r="C17689">
        <v>5965.598</v>
      </c>
      <c r="D17689">
        <v>5965.598</v>
      </c>
      <c r="E17689">
        <v>5915.7430000000004</v>
      </c>
      <c r="F17689">
        <v>5934.9139999999998</v>
      </c>
      <c r="G17689">
        <v>128296272</v>
      </c>
      <c r="H17689">
        <v>6799163.5</v>
      </c>
    </row>
    <row r="17690" spans="1:8">
      <c r="A17690">
        <v>26</v>
      </c>
      <c r="B17690" t="s">
        <v>497</v>
      </c>
      <c r="C17690">
        <v>5912.1949999999997</v>
      </c>
      <c r="D17690">
        <v>5937.59</v>
      </c>
      <c r="E17690">
        <v>5911.4809999999998</v>
      </c>
      <c r="F17690">
        <v>5932.3209999999999</v>
      </c>
      <c r="G17690">
        <v>124283488</v>
      </c>
      <c r="H17690">
        <v>6826306</v>
      </c>
    </row>
    <row r="17691" spans="1:8">
      <c r="A17691">
        <v>26</v>
      </c>
      <c r="B17691" t="s">
        <v>498</v>
      </c>
      <c r="C17691">
        <v>5904.0630000000001</v>
      </c>
      <c r="D17691">
        <v>5908.5649999999996</v>
      </c>
      <c r="E17691">
        <v>5839.8950000000004</v>
      </c>
      <c r="F17691">
        <v>5867.348</v>
      </c>
      <c r="G17691">
        <v>178923760</v>
      </c>
      <c r="H17691">
        <v>6908788</v>
      </c>
    </row>
    <row r="17692" spans="1:8">
      <c r="A17692">
        <v>26</v>
      </c>
      <c r="B17692" t="s">
        <v>499</v>
      </c>
      <c r="C17692">
        <v>5893.1779999999999</v>
      </c>
      <c r="D17692">
        <v>5908.4660000000003</v>
      </c>
      <c r="E17692">
        <v>5862.9939999999997</v>
      </c>
      <c r="F17692">
        <v>5881.3360000000002</v>
      </c>
      <c r="G17692">
        <v>143495344</v>
      </c>
      <c r="H17692">
        <v>6973707.5</v>
      </c>
    </row>
    <row r="17693" spans="1:8">
      <c r="A17693">
        <v>26</v>
      </c>
      <c r="B17693" t="s">
        <v>500</v>
      </c>
      <c r="C17693">
        <v>5912.9629999999997</v>
      </c>
      <c r="D17693">
        <v>5957.7460000000001</v>
      </c>
      <c r="E17693">
        <v>5900.3519999999999</v>
      </c>
      <c r="F17693">
        <v>5937.7910000000002</v>
      </c>
      <c r="G17693">
        <v>153027840</v>
      </c>
      <c r="H17693">
        <v>6974669.5</v>
      </c>
    </row>
    <row r="17694" spans="1:8">
      <c r="A17694">
        <v>26</v>
      </c>
      <c r="B17694" t="s">
        <v>501</v>
      </c>
      <c r="C17694">
        <v>5920.6540000000005</v>
      </c>
      <c r="D17694">
        <v>5939.2160000000003</v>
      </c>
      <c r="E17694">
        <v>5908.6189999999997</v>
      </c>
      <c r="F17694">
        <v>5933.0690000000004</v>
      </c>
      <c r="G17694">
        <v>133298176</v>
      </c>
      <c r="H17694">
        <v>6974669.5</v>
      </c>
    </row>
    <row r="17695" spans="1:8">
      <c r="A17695">
        <v>26</v>
      </c>
      <c r="B17695" t="s">
        <v>502</v>
      </c>
      <c r="C17695">
        <v>5941.7839999999997</v>
      </c>
      <c r="D17695">
        <v>5980.22</v>
      </c>
      <c r="E17695">
        <v>5930.817</v>
      </c>
      <c r="F17695">
        <v>5979.2979999999998</v>
      </c>
      <c r="G17695">
        <v>154031456</v>
      </c>
      <c r="H17695">
        <v>6910323</v>
      </c>
    </row>
    <row r="17696" spans="1:8">
      <c r="A17696">
        <v>26</v>
      </c>
      <c r="B17696" t="s">
        <v>503</v>
      </c>
      <c r="C17696">
        <v>5988.9560000000001</v>
      </c>
      <c r="D17696">
        <v>6005.1980000000003</v>
      </c>
      <c r="E17696">
        <v>5955.8289999999997</v>
      </c>
      <c r="F17696">
        <v>5981.9179999999997</v>
      </c>
      <c r="G17696">
        <v>138833696</v>
      </c>
      <c r="H17696">
        <v>6932116.5</v>
      </c>
    </row>
    <row r="17697" spans="1:8">
      <c r="A17697">
        <v>26</v>
      </c>
      <c r="B17697" t="s">
        <v>504</v>
      </c>
      <c r="C17697">
        <v>5986.8509999999997</v>
      </c>
      <c r="D17697">
        <v>5999.1880000000001</v>
      </c>
      <c r="E17697">
        <v>5976.652</v>
      </c>
      <c r="F17697">
        <v>5995.06</v>
      </c>
      <c r="G17697">
        <v>110699056</v>
      </c>
      <c r="H17697">
        <v>6947339</v>
      </c>
    </row>
    <row r="17698" spans="1:8">
      <c r="A17698">
        <v>26</v>
      </c>
      <c r="B17698" t="s">
        <v>505</v>
      </c>
      <c r="C17698">
        <v>5983.3109999999997</v>
      </c>
      <c r="D17698">
        <v>6009.8140000000003</v>
      </c>
      <c r="E17698">
        <v>5976.1210000000001</v>
      </c>
      <c r="F17698">
        <v>5998.8360000000002</v>
      </c>
      <c r="G17698">
        <v>131222544</v>
      </c>
      <c r="H17698">
        <v>6889937</v>
      </c>
    </row>
    <row r="17699" spans="1:8">
      <c r="A17699">
        <v>26</v>
      </c>
      <c r="B17699" t="s">
        <v>506</v>
      </c>
      <c r="C17699">
        <v>6018.2740000000003</v>
      </c>
      <c r="D17699">
        <v>6059.2060000000001</v>
      </c>
      <c r="E17699">
        <v>6014.7650000000003</v>
      </c>
      <c r="F17699">
        <v>6057.143</v>
      </c>
      <c r="G17699">
        <v>129673816</v>
      </c>
      <c r="H17699">
        <v>6968364</v>
      </c>
    </row>
    <row r="17700" spans="1:8">
      <c r="A17700">
        <v>26</v>
      </c>
      <c r="B17700" t="s">
        <v>507</v>
      </c>
      <c r="C17700">
        <v>6037.4409999999998</v>
      </c>
      <c r="D17700">
        <v>6064.674</v>
      </c>
      <c r="E17700">
        <v>6037.018</v>
      </c>
      <c r="F17700">
        <v>6064.5709999999999</v>
      </c>
      <c r="G17700">
        <v>124719192</v>
      </c>
      <c r="H17700">
        <v>6986004.5</v>
      </c>
    </row>
    <row r="17701" spans="1:8">
      <c r="A17701">
        <v>26</v>
      </c>
      <c r="B17701" t="s">
        <v>508</v>
      </c>
      <c r="C17701">
        <v>6071.9639999999999</v>
      </c>
      <c r="D17701">
        <v>6078.8050000000003</v>
      </c>
      <c r="E17701">
        <v>6051.3289999999997</v>
      </c>
      <c r="F17701">
        <v>6058.5309999999999</v>
      </c>
      <c r="G17701">
        <v>111256336</v>
      </c>
      <c r="H17701">
        <v>6995679</v>
      </c>
    </row>
    <row r="17702" spans="1:8">
      <c r="A17702">
        <v>26</v>
      </c>
      <c r="B17702" t="s">
        <v>509</v>
      </c>
      <c r="C17702">
        <v>6078.2669999999998</v>
      </c>
      <c r="D17702">
        <v>6084.1419999999998</v>
      </c>
      <c r="E17702">
        <v>6036.7179999999998</v>
      </c>
      <c r="F17702">
        <v>6063.5209999999997</v>
      </c>
      <c r="G17702">
        <v>128002992</v>
      </c>
      <c r="H17702">
        <v>6954121.5</v>
      </c>
    </row>
    <row r="17703" spans="1:8">
      <c r="A17703">
        <v>26</v>
      </c>
      <c r="B17703" t="s">
        <v>510</v>
      </c>
      <c r="C17703">
        <v>6062.7340000000004</v>
      </c>
      <c r="D17703">
        <v>6082.2479999999996</v>
      </c>
      <c r="E17703">
        <v>6052.4440000000004</v>
      </c>
      <c r="F17703">
        <v>6081.25</v>
      </c>
      <c r="G17703">
        <v>139649216</v>
      </c>
      <c r="H17703">
        <v>6976010</v>
      </c>
    </row>
    <row r="17704" spans="1:8">
      <c r="A17704">
        <v>26</v>
      </c>
      <c r="B17704" t="s">
        <v>511</v>
      </c>
      <c r="C17704">
        <v>6072.2070000000003</v>
      </c>
      <c r="D17704">
        <v>6093.7579999999998</v>
      </c>
      <c r="E17704">
        <v>6063.4709999999995</v>
      </c>
      <c r="F17704">
        <v>6069.9880000000003</v>
      </c>
      <c r="G17704">
        <v>167164848</v>
      </c>
      <c r="H17704">
        <v>6968975</v>
      </c>
    </row>
    <row r="17705" spans="1:8">
      <c r="A17705">
        <v>26</v>
      </c>
      <c r="B17705" t="s">
        <v>512</v>
      </c>
      <c r="C17705">
        <v>6094.723</v>
      </c>
      <c r="D17705">
        <v>6100.0640000000003</v>
      </c>
      <c r="E17705">
        <v>6087.0249999999996</v>
      </c>
      <c r="F17705">
        <v>6092.4530000000004</v>
      </c>
      <c r="G17705">
        <v>133149568</v>
      </c>
      <c r="H17705">
        <v>6980374</v>
      </c>
    </row>
    <row r="17706" spans="1:8">
      <c r="A17706">
        <v>26</v>
      </c>
      <c r="B17706" t="s">
        <v>513</v>
      </c>
      <c r="C17706">
        <v>6108.6629999999996</v>
      </c>
      <c r="D17706">
        <v>6115.5290000000005</v>
      </c>
      <c r="E17706">
        <v>6095.6279999999997</v>
      </c>
      <c r="F17706">
        <v>6114.5259999999998</v>
      </c>
      <c r="G17706">
        <v>120924792</v>
      </c>
      <c r="H17706">
        <v>6959701</v>
      </c>
    </row>
    <row r="17707" spans="1:8">
      <c r="A17707">
        <v>26</v>
      </c>
      <c r="B17707" t="s">
        <v>514</v>
      </c>
      <c r="C17707">
        <v>6111.32</v>
      </c>
      <c r="D17707">
        <v>6122.8230000000003</v>
      </c>
      <c r="E17707">
        <v>6103.6620000000003</v>
      </c>
      <c r="F17707">
        <v>6122.61</v>
      </c>
      <c r="G17707">
        <v>120655408</v>
      </c>
      <c r="H17707">
        <v>6914602.5</v>
      </c>
    </row>
    <row r="17708" spans="1:8">
      <c r="A17708">
        <v>26</v>
      </c>
      <c r="B17708" t="s">
        <v>515</v>
      </c>
      <c r="C17708">
        <v>6128.9129999999996</v>
      </c>
      <c r="D17708">
        <v>6129.4889999999996</v>
      </c>
      <c r="E17708">
        <v>6106.8530000000001</v>
      </c>
      <c r="F17708">
        <v>6114.3519999999999</v>
      </c>
      <c r="G17708">
        <v>122895296</v>
      </c>
      <c r="H17708">
        <v>6910990.5</v>
      </c>
    </row>
    <row r="17709" spans="1:8">
      <c r="A17709">
        <v>26</v>
      </c>
      <c r="B17709" t="s">
        <v>516</v>
      </c>
      <c r="C17709">
        <v>6074.277</v>
      </c>
      <c r="D17709">
        <v>6092.8729999999996</v>
      </c>
      <c r="E17709">
        <v>6051.47</v>
      </c>
      <c r="F17709">
        <v>6092.616</v>
      </c>
      <c r="G17709">
        <v>148947504</v>
      </c>
      <c r="H17709">
        <v>6835593</v>
      </c>
    </row>
    <row r="17710" spans="1:8">
      <c r="A17710">
        <v>26</v>
      </c>
      <c r="B17710" t="s">
        <v>517</v>
      </c>
      <c r="C17710">
        <v>6114.4589999999998</v>
      </c>
      <c r="D17710">
        <v>6122.5569999999998</v>
      </c>
      <c r="E17710">
        <v>6102.1570000000002</v>
      </c>
      <c r="F17710">
        <v>6108.8159999999998</v>
      </c>
      <c r="G17710">
        <v>175723968</v>
      </c>
      <c r="H17710">
        <v>6849898</v>
      </c>
    </row>
    <row r="17711" spans="1:8">
      <c r="A17711">
        <v>26</v>
      </c>
      <c r="B17711" t="s">
        <v>518</v>
      </c>
      <c r="C17711">
        <v>6122.2359999999999</v>
      </c>
      <c r="D17711">
        <v>6122.2359999999999</v>
      </c>
      <c r="E17711">
        <v>6061.08</v>
      </c>
      <c r="F17711">
        <v>6067.8320000000003</v>
      </c>
      <c r="G17711">
        <v>147622944</v>
      </c>
      <c r="H17711">
        <v>6913965</v>
      </c>
    </row>
    <row r="17712" spans="1:8">
      <c r="A17712">
        <v>26</v>
      </c>
      <c r="B17712" t="s">
        <v>519</v>
      </c>
      <c r="C17712">
        <v>6078.0209999999997</v>
      </c>
      <c r="D17712">
        <v>6090.8860000000004</v>
      </c>
      <c r="E17712">
        <v>6057.692</v>
      </c>
      <c r="F17712">
        <v>6080.2179999999998</v>
      </c>
      <c r="G17712">
        <v>130927264</v>
      </c>
      <c r="H17712">
        <v>6907691</v>
      </c>
    </row>
    <row r="17713" spans="1:8">
      <c r="A17713">
        <v>26</v>
      </c>
      <c r="B17713" t="s">
        <v>520</v>
      </c>
      <c r="C17713">
        <v>6069.348</v>
      </c>
      <c r="D17713">
        <v>6087.5780000000004</v>
      </c>
      <c r="E17713">
        <v>6011.241</v>
      </c>
      <c r="F17713">
        <v>6055.0420000000004</v>
      </c>
      <c r="G17713">
        <v>161448560</v>
      </c>
      <c r="H17713">
        <v>6961986</v>
      </c>
    </row>
    <row r="17714" spans="1:8">
      <c r="A17714">
        <v>26</v>
      </c>
      <c r="B17714" t="s">
        <v>521</v>
      </c>
      <c r="C17714">
        <v>6056.0519999999997</v>
      </c>
      <c r="D17714">
        <v>6066.607</v>
      </c>
      <c r="E17714">
        <v>6035.9549999999999</v>
      </c>
      <c r="F17714">
        <v>6037.8720000000003</v>
      </c>
      <c r="G17714">
        <v>180835072</v>
      </c>
      <c r="H17714">
        <v>6965852</v>
      </c>
    </row>
    <row r="17715" spans="1:8">
      <c r="A17715">
        <v>26</v>
      </c>
      <c r="B17715" t="s">
        <v>522</v>
      </c>
      <c r="C17715">
        <v>6138.2269999999999</v>
      </c>
      <c r="D17715">
        <v>6223.5150000000003</v>
      </c>
      <c r="E17715">
        <v>6129.7950000000001</v>
      </c>
      <c r="F17715">
        <v>6213.4679999999998</v>
      </c>
      <c r="G17715">
        <v>234237792</v>
      </c>
      <c r="H17715">
        <v>6980731</v>
      </c>
    </row>
    <row r="17716" spans="1:8">
      <c r="A17716">
        <v>26</v>
      </c>
      <c r="B17716" t="s">
        <v>523</v>
      </c>
      <c r="C17716">
        <v>6209.7969999999996</v>
      </c>
      <c r="D17716">
        <v>6250.848</v>
      </c>
      <c r="E17716">
        <v>6202.5280000000002</v>
      </c>
      <c r="F17716">
        <v>6227.5910000000003</v>
      </c>
      <c r="G17716">
        <v>170629664</v>
      </c>
      <c r="H17716">
        <v>6984439</v>
      </c>
    </row>
    <row r="17717" spans="1:8">
      <c r="A17717">
        <v>26</v>
      </c>
      <c r="B17717" t="s">
        <v>524</v>
      </c>
      <c r="C17717">
        <v>6241.88</v>
      </c>
      <c r="D17717">
        <v>6258.42</v>
      </c>
      <c r="E17717">
        <v>6229.1480000000001</v>
      </c>
      <c r="F17717">
        <v>6248.5569999999998</v>
      </c>
      <c r="G17717">
        <v>184405200</v>
      </c>
      <c r="H17717">
        <v>7051133.5</v>
      </c>
    </row>
    <row r="17718" spans="1:8">
      <c r="A17718">
        <v>26</v>
      </c>
      <c r="B17718" t="s">
        <v>525</v>
      </c>
      <c r="C17718">
        <v>6274.2610000000004</v>
      </c>
      <c r="D17718">
        <v>6276.665</v>
      </c>
      <c r="E17718">
        <v>6224.58</v>
      </c>
      <c r="F17718">
        <v>6248.6459999999997</v>
      </c>
      <c r="G17718">
        <v>174101008</v>
      </c>
      <c r="H17718">
        <v>7058652</v>
      </c>
    </row>
    <row r="17719" spans="1:8">
      <c r="A17719">
        <v>26</v>
      </c>
      <c r="B17719" t="s">
        <v>526</v>
      </c>
      <c r="C17719">
        <v>6238.2939999999999</v>
      </c>
      <c r="D17719">
        <v>6243.74</v>
      </c>
      <c r="E17719">
        <v>6194.576</v>
      </c>
      <c r="F17719">
        <v>6236.3909999999996</v>
      </c>
      <c r="G17719">
        <v>181440560</v>
      </c>
      <c r="H17719">
        <v>7051256</v>
      </c>
    </row>
    <row r="17720" spans="1:8">
      <c r="A17720">
        <v>26</v>
      </c>
      <c r="B17720" t="s">
        <v>527</v>
      </c>
      <c r="C17720">
        <v>6266.192</v>
      </c>
      <c r="D17720">
        <v>6297.625</v>
      </c>
      <c r="E17720">
        <v>6237.6480000000001</v>
      </c>
      <c r="F17720">
        <v>6295.5820000000003</v>
      </c>
      <c r="G17720">
        <v>186582336</v>
      </c>
      <c r="H17720">
        <v>7058344</v>
      </c>
    </row>
    <row r="17721" spans="1:8">
      <c r="A17721">
        <v>26</v>
      </c>
      <c r="B17721" t="s">
        <v>528</v>
      </c>
      <c r="C17721">
        <v>6292.1480000000001</v>
      </c>
      <c r="D17721">
        <v>6318.58</v>
      </c>
      <c r="E17721">
        <v>6291.8429999999998</v>
      </c>
      <c r="F17721">
        <v>6313.607</v>
      </c>
      <c r="G17721">
        <v>177279568</v>
      </c>
      <c r="H17721">
        <v>7078872</v>
      </c>
    </row>
    <row r="17722" spans="1:8">
      <c r="A17722">
        <v>26</v>
      </c>
      <c r="B17722" t="s">
        <v>529</v>
      </c>
      <c r="C17722">
        <v>6314.6859999999997</v>
      </c>
      <c r="D17722">
        <v>6328.5810000000001</v>
      </c>
      <c r="E17722">
        <v>6299.5259999999998</v>
      </c>
      <c r="F17722">
        <v>6320.777</v>
      </c>
      <c r="G17722">
        <v>154947616</v>
      </c>
      <c r="H17722">
        <v>7067550</v>
      </c>
    </row>
    <row r="17723" spans="1:8">
      <c r="A17723">
        <v>26</v>
      </c>
      <c r="B17723" t="s">
        <v>530</v>
      </c>
      <c r="C17723">
        <v>6319.0309999999999</v>
      </c>
      <c r="D17723">
        <v>6346.9780000000001</v>
      </c>
      <c r="E17723">
        <v>6308.6239999999998</v>
      </c>
      <c r="F17723">
        <v>6345.8109999999997</v>
      </c>
      <c r="G17723">
        <v>141740096</v>
      </c>
      <c r="H17723">
        <v>7094249</v>
      </c>
    </row>
    <row r="17724" spans="1:8">
      <c r="A17724">
        <v>26</v>
      </c>
      <c r="B17724" t="s">
        <v>531</v>
      </c>
      <c r="C17724">
        <v>6295.2929999999997</v>
      </c>
      <c r="D17724">
        <v>6315.16</v>
      </c>
      <c r="E17724">
        <v>6248.2910000000002</v>
      </c>
      <c r="F17724">
        <v>6312.2070000000003</v>
      </c>
      <c r="G17724">
        <v>158587744</v>
      </c>
      <c r="H17724">
        <v>7119916</v>
      </c>
    </row>
    <row r="17725" spans="1:8">
      <c r="A17725">
        <v>26</v>
      </c>
      <c r="B17725" t="s">
        <v>532</v>
      </c>
      <c r="C17725">
        <v>6297.1490000000003</v>
      </c>
      <c r="D17725">
        <v>6313.174</v>
      </c>
      <c r="E17725">
        <v>6284.22</v>
      </c>
      <c r="F17725">
        <v>6309.0659999999998</v>
      </c>
      <c r="G17725">
        <v>144776080</v>
      </c>
      <c r="H17725">
        <v>7129050.5</v>
      </c>
    </row>
    <row r="17726" spans="1:8">
      <c r="A17726">
        <v>26</v>
      </c>
      <c r="B17726" t="s">
        <v>533</v>
      </c>
      <c r="C17726">
        <v>6286.0140000000001</v>
      </c>
      <c r="D17726">
        <v>6325.1750000000002</v>
      </c>
      <c r="E17726">
        <v>6285.973</v>
      </c>
      <c r="F17726">
        <v>6316.1769999999997</v>
      </c>
      <c r="G17726">
        <v>132561944</v>
      </c>
      <c r="H17726">
        <v>7117428</v>
      </c>
    </row>
    <row r="17727" spans="1:8">
      <c r="A17727">
        <v>26</v>
      </c>
      <c r="B17727" t="s">
        <v>534</v>
      </c>
      <c r="C17727">
        <v>6293.3249999999998</v>
      </c>
      <c r="D17727">
        <v>6300.4629999999997</v>
      </c>
      <c r="E17727">
        <v>6263.7709999999997</v>
      </c>
      <c r="F17727">
        <v>6293.6419999999998</v>
      </c>
      <c r="G17727">
        <v>140617296</v>
      </c>
      <c r="H17727">
        <v>7092162.5</v>
      </c>
    </row>
    <row r="17728" spans="1:8">
      <c r="A17728">
        <v>26</v>
      </c>
      <c r="B17728" t="s">
        <v>535</v>
      </c>
      <c r="C17728">
        <v>6261.2669999999998</v>
      </c>
      <c r="D17728">
        <v>6276.8040000000001</v>
      </c>
      <c r="E17728">
        <v>6227.991</v>
      </c>
      <c r="F17728">
        <v>6258.3590000000004</v>
      </c>
      <c r="G17728">
        <v>140461776</v>
      </c>
      <c r="H17728">
        <v>7109036</v>
      </c>
    </row>
    <row r="17729" spans="1:8">
      <c r="A17729">
        <v>26</v>
      </c>
      <c r="B17729" t="s">
        <v>536</v>
      </c>
      <c r="C17729">
        <v>6293.4579999999996</v>
      </c>
      <c r="D17729">
        <v>6352.4669999999996</v>
      </c>
      <c r="E17729">
        <v>6293.4579999999996</v>
      </c>
      <c r="F17729">
        <v>6339.1409999999996</v>
      </c>
      <c r="G17729">
        <v>161873136</v>
      </c>
      <c r="H17729">
        <v>7072165</v>
      </c>
    </row>
    <row r="17730" spans="1:8">
      <c r="A17730">
        <v>26</v>
      </c>
      <c r="B17730" t="s">
        <v>537</v>
      </c>
      <c r="C17730">
        <v>6343.6409999999996</v>
      </c>
      <c r="D17730">
        <v>6345.5559999999996</v>
      </c>
      <c r="E17730">
        <v>6308.4759999999997</v>
      </c>
      <c r="F17730">
        <v>6314.51</v>
      </c>
      <c r="G17730">
        <v>178718768</v>
      </c>
      <c r="H17730">
        <v>7085734.5</v>
      </c>
    </row>
    <row r="17731" spans="1:8">
      <c r="A17731">
        <v>26</v>
      </c>
      <c r="B17731" t="s">
        <v>538</v>
      </c>
      <c r="C17731">
        <v>6319.57</v>
      </c>
      <c r="D17731">
        <v>6324.59</v>
      </c>
      <c r="E17731">
        <v>6301.8779999999997</v>
      </c>
      <c r="F17731">
        <v>6308.6080000000002</v>
      </c>
      <c r="G17731">
        <v>138543360</v>
      </c>
      <c r="H17731">
        <v>7051673</v>
      </c>
    </row>
    <row r="17732" spans="1:8">
      <c r="A17732">
        <v>26</v>
      </c>
      <c r="B17732" t="s">
        <v>539</v>
      </c>
      <c r="C17732">
        <v>6336.9070000000002</v>
      </c>
      <c r="D17732">
        <v>6380.07</v>
      </c>
      <c r="E17732">
        <v>6336.2610000000004</v>
      </c>
      <c r="F17732">
        <v>6378.6279999999997</v>
      </c>
      <c r="G17732">
        <v>141157440</v>
      </c>
      <c r="H17732">
        <v>7024469</v>
      </c>
    </row>
    <row r="17733" spans="1:8">
      <c r="A17733">
        <v>26</v>
      </c>
      <c r="B17733" t="s">
        <v>540</v>
      </c>
      <c r="C17733">
        <v>6384.13</v>
      </c>
      <c r="D17733">
        <v>6391.1610000000001</v>
      </c>
      <c r="E17733">
        <v>6371.7449999999999</v>
      </c>
      <c r="F17733">
        <v>6386.12</v>
      </c>
      <c r="G17733">
        <v>118194912</v>
      </c>
      <c r="H17733">
        <v>7231628</v>
      </c>
    </row>
    <row r="17734" spans="1:8">
      <c r="A17734">
        <v>26</v>
      </c>
      <c r="B17734" t="s">
        <v>541</v>
      </c>
      <c r="C17734">
        <v>6393.3270000000002</v>
      </c>
      <c r="D17734">
        <v>6410.7690000000002</v>
      </c>
      <c r="E17734">
        <v>6389.4009999999998</v>
      </c>
      <c r="F17734">
        <v>6409.2870000000003</v>
      </c>
      <c r="G17734">
        <v>66104120</v>
      </c>
      <c r="H17734">
        <v>7248358.5</v>
      </c>
    </row>
    <row r="17735" spans="1:8">
      <c r="A17735">
        <v>26</v>
      </c>
      <c r="B17735" t="s">
        <v>542</v>
      </c>
      <c r="C17735">
        <v>6409.5169999999998</v>
      </c>
      <c r="D17735">
        <v>6420.2070000000003</v>
      </c>
      <c r="E17735">
        <v>6392.0110000000004</v>
      </c>
      <c r="F17735">
        <v>6405.9650000000001</v>
      </c>
      <c r="G17735">
        <v>142232448</v>
      </c>
      <c r="H17735">
        <v>7273067.5</v>
      </c>
    </row>
    <row r="17736" spans="1:8">
      <c r="A17736">
        <v>26</v>
      </c>
      <c r="B17736" t="s">
        <v>543</v>
      </c>
      <c r="C17736">
        <v>6419.4790000000003</v>
      </c>
      <c r="D17736">
        <v>6426.0389999999998</v>
      </c>
      <c r="E17736">
        <v>6385.3239999999996</v>
      </c>
      <c r="F17736">
        <v>6422.5569999999998</v>
      </c>
      <c r="G17736">
        <v>142741920</v>
      </c>
      <c r="H17736">
        <v>7272250.5</v>
      </c>
    </row>
    <row r="17737" spans="1:8">
      <c r="A17737">
        <v>26</v>
      </c>
      <c r="B17737" t="s">
        <v>544</v>
      </c>
      <c r="C17737">
        <v>6412.6940000000004</v>
      </c>
      <c r="D17737">
        <v>6412.6940000000004</v>
      </c>
      <c r="E17737">
        <v>6279.3649999999998</v>
      </c>
      <c r="F17737">
        <v>6311.375</v>
      </c>
      <c r="G17737">
        <v>229258256</v>
      </c>
      <c r="H17737">
        <v>7260234.5</v>
      </c>
    </row>
    <row r="17738" spans="1:8">
      <c r="A17738">
        <v>26</v>
      </c>
      <c r="B17738" t="s">
        <v>545</v>
      </c>
      <c r="C17738">
        <v>6337.3389999999999</v>
      </c>
      <c r="D17738">
        <v>6374.1859999999997</v>
      </c>
      <c r="E17738">
        <v>6321.4290000000001</v>
      </c>
      <c r="F17738">
        <v>6365.5640000000003</v>
      </c>
      <c r="G17738">
        <v>273496416</v>
      </c>
      <c r="H17738">
        <v>7322495.5</v>
      </c>
    </row>
    <row r="17739" spans="1:8">
      <c r="A17739">
        <v>26</v>
      </c>
      <c r="B17739" t="s">
        <v>546</v>
      </c>
      <c r="C17739">
        <v>6325.6120000000001</v>
      </c>
      <c r="D17739">
        <v>6365.299</v>
      </c>
      <c r="E17739">
        <v>6244.8419999999996</v>
      </c>
      <c r="F17739">
        <v>6337.8739999999998</v>
      </c>
      <c r="G17739">
        <v>200459392</v>
      </c>
      <c r="H17739">
        <v>7345138</v>
      </c>
    </row>
    <row r="17740" spans="1:8">
      <c r="A17740">
        <v>26</v>
      </c>
      <c r="B17740" t="s">
        <v>547</v>
      </c>
      <c r="C17740">
        <v>6380.68</v>
      </c>
      <c r="D17740">
        <v>6380.7709999999997</v>
      </c>
      <c r="E17740">
        <v>6256.8140000000003</v>
      </c>
      <c r="F17740">
        <v>6263.701</v>
      </c>
      <c r="G17740">
        <v>231114944</v>
      </c>
      <c r="H17740">
        <v>7351539.5</v>
      </c>
    </row>
    <row r="17741" spans="1:8">
      <c r="A17741">
        <v>26</v>
      </c>
      <c r="B17741" t="s">
        <v>548</v>
      </c>
      <c r="C17741">
        <v>6242.4719999999998</v>
      </c>
      <c r="D17741">
        <v>6337.0550000000003</v>
      </c>
      <c r="E17741">
        <v>6235.77</v>
      </c>
      <c r="F17741">
        <v>6265.1109999999999</v>
      </c>
      <c r="G17741">
        <v>188426576</v>
      </c>
      <c r="H17741">
        <v>7378704.5</v>
      </c>
    </row>
    <row r="17742" spans="1:8">
      <c r="A17742">
        <v>26</v>
      </c>
      <c r="B17742" t="s">
        <v>549</v>
      </c>
      <c r="C17742">
        <v>6243.7250000000004</v>
      </c>
      <c r="D17742">
        <v>6304.0990000000002</v>
      </c>
      <c r="E17742">
        <v>6234.2190000000001</v>
      </c>
      <c r="F17742">
        <v>6293.0540000000001</v>
      </c>
      <c r="G17742">
        <v>159684512</v>
      </c>
      <c r="H17742">
        <v>7340888</v>
      </c>
    </row>
    <row r="17743" spans="1:8">
      <c r="A17743">
        <v>26</v>
      </c>
      <c r="B17743" t="s">
        <v>550</v>
      </c>
      <c r="C17743">
        <v>6300.6440000000002</v>
      </c>
      <c r="D17743">
        <v>6333.2870000000003</v>
      </c>
      <c r="E17743">
        <v>6290.6459999999997</v>
      </c>
      <c r="F17743">
        <v>6316.2780000000002</v>
      </c>
      <c r="G17743">
        <v>160743776</v>
      </c>
      <c r="H17743">
        <v>7335993.5</v>
      </c>
    </row>
    <row r="17744" spans="1:8">
      <c r="A17744">
        <v>26</v>
      </c>
      <c r="B17744" t="s">
        <v>551</v>
      </c>
      <c r="C17744">
        <v>6364.6030000000001</v>
      </c>
      <c r="D17744">
        <v>6377.5519999999997</v>
      </c>
      <c r="E17744">
        <v>6335.2330000000002</v>
      </c>
      <c r="F17744">
        <v>6344.5680000000002</v>
      </c>
      <c r="G17744">
        <v>143549552</v>
      </c>
      <c r="H17744">
        <v>7342898</v>
      </c>
    </row>
    <row r="17745" spans="1:8">
      <c r="A17745">
        <v>26</v>
      </c>
      <c r="B17745" t="s">
        <v>552</v>
      </c>
      <c r="C17745">
        <v>6351.2439999999997</v>
      </c>
      <c r="D17745">
        <v>6394.4340000000002</v>
      </c>
      <c r="E17745">
        <v>6347.9120000000003</v>
      </c>
      <c r="F17745">
        <v>6393.8879999999999</v>
      </c>
      <c r="G17745">
        <v>147931600</v>
      </c>
      <c r="H17745">
        <v>7320053</v>
      </c>
    </row>
    <row r="17746" spans="1:8">
      <c r="A17746">
        <v>26</v>
      </c>
      <c r="B17746" t="s">
        <v>553</v>
      </c>
      <c r="C17746">
        <v>6389.4719999999998</v>
      </c>
      <c r="D17746">
        <v>6403.5029999999997</v>
      </c>
      <c r="E17746">
        <v>6371.6859999999997</v>
      </c>
      <c r="F17746">
        <v>6383.652</v>
      </c>
      <c r="G17746">
        <v>146208112</v>
      </c>
      <c r="H17746">
        <v>7280735</v>
      </c>
    </row>
    <row r="17747" spans="1:8">
      <c r="A17747">
        <v>26</v>
      </c>
      <c r="B17747" t="s">
        <v>554</v>
      </c>
      <c r="C17747">
        <v>6405.41</v>
      </c>
      <c r="D17747">
        <v>6416.8310000000001</v>
      </c>
      <c r="E17747">
        <v>6388.4089999999997</v>
      </c>
      <c r="F17747">
        <v>6394.6670000000004</v>
      </c>
      <c r="G17747">
        <v>160564288</v>
      </c>
      <c r="H17747">
        <v>7375086</v>
      </c>
    </row>
    <row r="17748" spans="1:8">
      <c r="A17748">
        <v>26</v>
      </c>
      <c r="B17748" t="s">
        <v>555</v>
      </c>
      <c r="C17748">
        <v>6407.2539999999999</v>
      </c>
      <c r="D17748">
        <v>6423.6809999999996</v>
      </c>
      <c r="E17748">
        <v>6386.2520000000004</v>
      </c>
      <c r="F17748">
        <v>6389.9070000000002</v>
      </c>
      <c r="G17748">
        <v>159509152</v>
      </c>
      <c r="H17748">
        <v>7350005.5</v>
      </c>
    </row>
    <row r="17749" spans="1:8">
      <c r="A17749">
        <v>26</v>
      </c>
      <c r="B17749" t="s">
        <v>556</v>
      </c>
      <c r="C17749">
        <v>6405.1509999999998</v>
      </c>
      <c r="D17749">
        <v>6470.9229999999998</v>
      </c>
      <c r="E17749">
        <v>6405.0330000000004</v>
      </c>
      <c r="F17749">
        <v>6466.32</v>
      </c>
      <c r="G17749">
        <v>453935456</v>
      </c>
      <c r="H17749">
        <v>7340383.5</v>
      </c>
    </row>
    <row r="17750" spans="1:8">
      <c r="A17750">
        <v>26</v>
      </c>
      <c r="B17750" t="s">
        <v>557</v>
      </c>
      <c r="C17750">
        <v>6504.8909999999996</v>
      </c>
      <c r="D17750">
        <v>6522.6989999999996</v>
      </c>
      <c r="E17750">
        <v>6495.1769999999997</v>
      </c>
      <c r="F17750">
        <v>6513.2690000000002</v>
      </c>
      <c r="G17750">
        <v>180758208</v>
      </c>
      <c r="H17750">
        <v>7422289.5</v>
      </c>
    </row>
    <row r="17751" spans="1:8">
      <c r="A17751">
        <v>26</v>
      </c>
      <c r="B17751" t="s">
        <v>558</v>
      </c>
      <c r="C17751">
        <v>6505.3549999999996</v>
      </c>
      <c r="D17751">
        <v>6510.8710000000001</v>
      </c>
      <c r="E17751">
        <v>6462.7860000000001</v>
      </c>
      <c r="F17751">
        <v>6480.6670000000004</v>
      </c>
      <c r="G17751">
        <v>163492144</v>
      </c>
      <c r="H17751">
        <v>7431157.5</v>
      </c>
    </row>
    <row r="17752" spans="1:8">
      <c r="A17752">
        <v>26</v>
      </c>
      <c r="B17752" t="s">
        <v>559</v>
      </c>
      <c r="C17752">
        <v>6504.5450000000001</v>
      </c>
      <c r="D17752">
        <v>6504.5450000000001</v>
      </c>
      <c r="E17752">
        <v>6447.93</v>
      </c>
      <c r="F17752">
        <v>6472.482</v>
      </c>
      <c r="G17752">
        <v>150918816</v>
      </c>
      <c r="H17752">
        <v>7431157.5</v>
      </c>
    </row>
    <row r="17753" spans="1:8">
      <c r="A17753">
        <v>26</v>
      </c>
      <c r="B17753" t="s">
        <v>560</v>
      </c>
      <c r="C17753">
        <v>6481.0789999999997</v>
      </c>
      <c r="D17753">
        <v>6501.5209999999997</v>
      </c>
      <c r="E17753">
        <v>6467.7790000000005</v>
      </c>
      <c r="F17753">
        <v>6472.6880000000001</v>
      </c>
      <c r="G17753">
        <v>143818528</v>
      </c>
      <c r="H17753">
        <v>7457572</v>
      </c>
    </row>
    <row r="17754" spans="1:8">
      <c r="A17754">
        <v>26</v>
      </c>
      <c r="B17754" t="s">
        <v>561</v>
      </c>
      <c r="C17754">
        <v>6462.55</v>
      </c>
      <c r="D17754">
        <v>6467.8289999999997</v>
      </c>
      <c r="E17754">
        <v>6449</v>
      </c>
      <c r="F17754">
        <v>6465.1660000000002</v>
      </c>
      <c r="G17754">
        <v>114364480</v>
      </c>
      <c r="H17754">
        <v>7452443.5</v>
      </c>
    </row>
    <row r="17755" spans="1:8">
      <c r="A17755">
        <v>26</v>
      </c>
      <c r="B17755" t="s">
        <v>562</v>
      </c>
      <c r="C17755">
        <v>6427.3209999999999</v>
      </c>
      <c r="D17755">
        <v>6438.2439999999997</v>
      </c>
      <c r="E17755">
        <v>6407.9939999999997</v>
      </c>
      <c r="F17755">
        <v>6433.1620000000003</v>
      </c>
      <c r="G17755">
        <v>93230544</v>
      </c>
      <c r="H17755">
        <v>7471923</v>
      </c>
    </row>
    <row r="17756" spans="1:8">
      <c r="A17756">
        <v>26</v>
      </c>
      <c r="B17756" t="s">
        <v>563</v>
      </c>
      <c r="C17756">
        <v>6437.0619999999999</v>
      </c>
      <c r="D17756">
        <v>6448.9380000000001</v>
      </c>
      <c r="E17756">
        <v>6425.9170000000004</v>
      </c>
      <c r="F17756">
        <v>6435.152</v>
      </c>
      <c r="G17756">
        <v>90880904</v>
      </c>
      <c r="H17756">
        <v>7342189</v>
      </c>
    </row>
    <row r="17757" spans="1:8">
      <c r="A17757">
        <v>26</v>
      </c>
      <c r="B17757" t="s">
        <v>564</v>
      </c>
      <c r="C17757">
        <v>6449.5249999999996</v>
      </c>
      <c r="D17757">
        <v>6452.07</v>
      </c>
      <c r="E17757">
        <v>6432.6809999999996</v>
      </c>
      <c r="F17757">
        <v>6441.42</v>
      </c>
      <c r="G17757">
        <v>77624944</v>
      </c>
      <c r="H17757">
        <v>7404256</v>
      </c>
    </row>
    <row r="17758" spans="1:8">
      <c r="A17758">
        <v>26</v>
      </c>
      <c r="B17758" t="s">
        <v>565</v>
      </c>
      <c r="C17758">
        <v>6439.9049999999997</v>
      </c>
      <c r="D17758">
        <v>6442.527</v>
      </c>
      <c r="E17758">
        <v>6396.4219999999996</v>
      </c>
      <c r="F17758">
        <v>6396.4219999999996</v>
      </c>
      <c r="G17758">
        <v>131723592</v>
      </c>
      <c r="H17758">
        <v>7371972.5</v>
      </c>
    </row>
    <row r="17759" spans="1:8">
      <c r="A17759">
        <v>26</v>
      </c>
      <c r="B17759" t="s">
        <v>566</v>
      </c>
      <c r="C17759">
        <v>6431.5889999999999</v>
      </c>
      <c r="D17759">
        <v>6513.0209999999997</v>
      </c>
      <c r="E17759">
        <v>6417.7460000000001</v>
      </c>
      <c r="F17759">
        <v>6511.3419999999996</v>
      </c>
      <c r="G17759">
        <v>149708416</v>
      </c>
      <c r="H17759">
        <v>7285925.5</v>
      </c>
    </row>
    <row r="17760" spans="1:8">
      <c r="A17760">
        <v>26</v>
      </c>
      <c r="B17760" t="s">
        <v>567</v>
      </c>
      <c r="C17760">
        <v>6520.0309999999999</v>
      </c>
      <c r="D17760">
        <v>6579.2460000000001</v>
      </c>
      <c r="E17760">
        <v>6519.2569999999996</v>
      </c>
      <c r="F17760">
        <v>6575.8029999999999</v>
      </c>
      <c r="G17760">
        <v>170205456</v>
      </c>
      <c r="H17760">
        <v>7287070.5</v>
      </c>
    </row>
    <row r="17761" spans="1:8">
      <c r="A17761">
        <v>26</v>
      </c>
      <c r="B17761" t="s">
        <v>568</v>
      </c>
      <c r="C17761">
        <v>6595.7470000000003</v>
      </c>
      <c r="D17761">
        <v>6603.17</v>
      </c>
      <c r="E17761">
        <v>6576.9189999999999</v>
      </c>
      <c r="F17761">
        <v>6584.5780000000004</v>
      </c>
      <c r="G17761">
        <v>154003040</v>
      </c>
      <c r="H17761">
        <v>7318440.5</v>
      </c>
    </row>
    <row r="17762" spans="1:8">
      <c r="A17762">
        <v>26</v>
      </c>
      <c r="B17762" t="s">
        <v>569</v>
      </c>
      <c r="C17762">
        <v>6613.125</v>
      </c>
      <c r="D17762">
        <v>6654.9809999999998</v>
      </c>
      <c r="E17762">
        <v>6605.0280000000002</v>
      </c>
      <c r="F17762">
        <v>6653.2910000000002</v>
      </c>
      <c r="G17762">
        <v>152675280</v>
      </c>
      <c r="H17762">
        <v>7347014.5</v>
      </c>
    </row>
    <row r="17763" spans="1:8">
      <c r="A17763">
        <v>26</v>
      </c>
      <c r="B17763" t="s">
        <v>570</v>
      </c>
      <c r="C17763">
        <v>6651.683</v>
      </c>
      <c r="D17763">
        <v>6680.3220000000001</v>
      </c>
      <c r="E17763">
        <v>6649.2</v>
      </c>
      <c r="F17763">
        <v>6676.6310000000003</v>
      </c>
      <c r="G17763">
        <v>150420848</v>
      </c>
      <c r="H17763">
        <v>7380677.5</v>
      </c>
    </row>
    <row r="17764" spans="1:8">
      <c r="A17764">
        <v>26</v>
      </c>
      <c r="B17764" t="s">
        <v>571</v>
      </c>
      <c r="C17764">
        <v>6692.8739999999998</v>
      </c>
      <c r="D17764">
        <v>6696.1189999999997</v>
      </c>
      <c r="E17764">
        <v>6658.268</v>
      </c>
      <c r="F17764">
        <v>6677.9359999999997</v>
      </c>
      <c r="G17764">
        <v>146959936</v>
      </c>
      <c r="H17764">
        <v>7438541</v>
      </c>
    </row>
    <row r="17765" spans="1:8">
      <c r="A17765">
        <v>26</v>
      </c>
      <c r="B17765" t="s">
        <v>572</v>
      </c>
      <c r="C17765">
        <v>6640.665</v>
      </c>
      <c r="D17765">
        <v>6663.509</v>
      </c>
      <c r="E17765">
        <v>6619.3459999999995</v>
      </c>
      <c r="F17765">
        <v>6662.6580000000004</v>
      </c>
      <c r="G17765">
        <v>153418800</v>
      </c>
      <c r="H17765">
        <v>7426965.5</v>
      </c>
    </row>
    <row r="17766" spans="1:8">
      <c r="A17766">
        <v>26</v>
      </c>
      <c r="B17766" t="s">
        <v>573</v>
      </c>
      <c r="C17766">
        <v>6675.6930000000002</v>
      </c>
      <c r="D17766">
        <v>6708.4920000000002</v>
      </c>
      <c r="E17766">
        <v>6664.7439999999997</v>
      </c>
      <c r="F17766">
        <v>6708.4920000000002</v>
      </c>
      <c r="G17766">
        <v>136284976</v>
      </c>
      <c r="H17766">
        <v>7440233</v>
      </c>
    </row>
    <row r="17767" spans="1:8">
      <c r="A17767">
        <v>26</v>
      </c>
      <c r="B17767" t="s">
        <v>574</v>
      </c>
      <c r="C17767">
        <v>6699.3230000000003</v>
      </c>
      <c r="D17767">
        <v>6763.9759999999997</v>
      </c>
      <c r="E17767">
        <v>6695.518</v>
      </c>
      <c r="F17767">
        <v>6758.5410000000002</v>
      </c>
      <c r="G17767">
        <v>160704000</v>
      </c>
      <c r="H17767">
        <v>7434652</v>
      </c>
    </row>
    <row r="17768" spans="1:8">
      <c r="A17768">
        <v>26</v>
      </c>
      <c r="B17768" t="s">
        <v>575</v>
      </c>
      <c r="C17768">
        <v>6807.85</v>
      </c>
      <c r="D17768">
        <v>6835.7939999999999</v>
      </c>
      <c r="E17768">
        <v>6719.11</v>
      </c>
      <c r="F17768">
        <v>6737.1369999999997</v>
      </c>
      <c r="G17768">
        <v>196141696</v>
      </c>
      <c r="H17768">
        <v>7522386</v>
      </c>
    </row>
    <row r="17769" spans="1:8">
      <c r="A17769">
        <v>26</v>
      </c>
      <c r="B17769" t="s">
        <v>576</v>
      </c>
      <c r="C17769">
        <v>6767.85</v>
      </c>
      <c r="D17769">
        <v>6820.0439999999999</v>
      </c>
      <c r="E17769">
        <v>6738.45</v>
      </c>
      <c r="F17769">
        <v>6810.2830000000004</v>
      </c>
      <c r="G17769">
        <v>178248864</v>
      </c>
      <c r="H17769">
        <v>7657029</v>
      </c>
    </row>
    <row r="17770" spans="1:8">
      <c r="A17770">
        <v>26</v>
      </c>
      <c r="B17770" t="s">
        <v>577</v>
      </c>
      <c r="C17770">
        <v>6804.5919999999996</v>
      </c>
      <c r="D17770">
        <v>6826.7889999999998</v>
      </c>
      <c r="E17770">
        <v>6784.7150000000001</v>
      </c>
      <c r="F17770">
        <v>6811.3779999999997</v>
      </c>
      <c r="G17770">
        <v>152995952</v>
      </c>
      <c r="H17770">
        <v>7621626</v>
      </c>
    </row>
    <row r="17771" spans="1:8">
      <c r="A17771">
        <v>26</v>
      </c>
      <c r="B17771" t="s">
        <v>578</v>
      </c>
      <c r="C17771">
        <v>6829.0429999999997</v>
      </c>
      <c r="D17771">
        <v>6843.2380000000003</v>
      </c>
      <c r="E17771">
        <v>6801.5860000000002</v>
      </c>
      <c r="F17771">
        <v>6834.33</v>
      </c>
      <c r="G17771">
        <v>193146240</v>
      </c>
      <c r="H17771">
        <v>7610242</v>
      </c>
    </row>
    <row r="17772" spans="1:8">
      <c r="A17772">
        <v>26</v>
      </c>
      <c r="B17772" t="s">
        <v>579</v>
      </c>
      <c r="C17772">
        <v>6829.5460000000003</v>
      </c>
      <c r="D17772">
        <v>6906.2780000000002</v>
      </c>
      <c r="E17772">
        <v>6822.8549999999996</v>
      </c>
      <c r="F17772">
        <v>6906.2780000000002</v>
      </c>
      <c r="G17772">
        <v>169174528</v>
      </c>
      <c r="H17772">
        <v>7612757.5</v>
      </c>
    </row>
    <row r="17773" spans="1:8">
      <c r="A17773">
        <v>26</v>
      </c>
      <c r="B17773" t="s">
        <v>580</v>
      </c>
      <c r="C17773">
        <v>6928.2659999999996</v>
      </c>
      <c r="D17773">
        <v>6969.4040000000005</v>
      </c>
      <c r="E17773">
        <v>6926.3689999999997</v>
      </c>
      <c r="F17773">
        <v>6963.4629999999997</v>
      </c>
      <c r="G17773">
        <v>156011200</v>
      </c>
      <c r="H17773">
        <v>7604273</v>
      </c>
    </row>
    <row r="17774" spans="1:8">
      <c r="A17774">
        <v>26</v>
      </c>
      <c r="B17774" t="s">
        <v>581</v>
      </c>
      <c r="C17774">
        <v>6975.3760000000002</v>
      </c>
      <c r="D17774">
        <v>6992.9129999999996</v>
      </c>
      <c r="E17774">
        <v>6880.6840000000002</v>
      </c>
      <c r="F17774">
        <v>6919.3530000000001</v>
      </c>
      <c r="G17774">
        <v>190756560</v>
      </c>
      <c r="H17774">
        <v>7604273</v>
      </c>
    </row>
    <row r="17775" spans="1:8">
      <c r="A17775">
        <v>26</v>
      </c>
      <c r="B17775" t="s">
        <v>582</v>
      </c>
      <c r="C17775">
        <v>6965.0060000000003</v>
      </c>
      <c r="D17775">
        <v>6967.5990000000002</v>
      </c>
      <c r="E17775">
        <v>6894.8379999999997</v>
      </c>
      <c r="F17775">
        <v>6916.3040000000001</v>
      </c>
      <c r="G17775">
        <v>158361472</v>
      </c>
      <c r="H17775">
        <v>7566484</v>
      </c>
    </row>
    <row r="17776" spans="1:8">
      <c r="A17776">
        <v>26</v>
      </c>
      <c r="B17776" t="s">
        <v>583</v>
      </c>
      <c r="C17776">
        <v>6956.6610000000001</v>
      </c>
      <c r="D17776">
        <v>7022.9709999999995</v>
      </c>
      <c r="E17776">
        <v>6941.4769999999999</v>
      </c>
      <c r="F17776">
        <v>7022.9709999999995</v>
      </c>
      <c r="G17776">
        <v>199080128</v>
      </c>
      <c r="H17776">
        <v>7560794</v>
      </c>
    </row>
    <row r="17777" spans="1:8">
      <c r="A17777">
        <v>26</v>
      </c>
      <c r="B17777" t="s">
        <v>584</v>
      </c>
      <c r="C17777">
        <v>7000.6790000000001</v>
      </c>
      <c r="D17777">
        <v>7020.6440000000002</v>
      </c>
      <c r="E17777">
        <v>6974.6980000000003</v>
      </c>
      <c r="F17777">
        <v>6988.3149999999996</v>
      </c>
      <c r="G17777">
        <v>178774336</v>
      </c>
      <c r="H17777">
        <v>7567709.5</v>
      </c>
    </row>
    <row r="17778" spans="1:8">
      <c r="A17778">
        <v>26</v>
      </c>
      <c r="B17778" t="s">
        <v>585</v>
      </c>
      <c r="C17778">
        <v>6910.39</v>
      </c>
      <c r="D17778">
        <v>6958.7879999999996</v>
      </c>
      <c r="E17778">
        <v>6894.6319999999996</v>
      </c>
      <c r="F17778">
        <v>6930.7280000000001</v>
      </c>
      <c r="G17778">
        <v>179296160</v>
      </c>
      <c r="H17778">
        <v>7515264.5</v>
      </c>
    </row>
    <row r="17779" spans="1:8">
      <c r="A17779">
        <v>26</v>
      </c>
      <c r="B17779" t="s">
        <v>586</v>
      </c>
      <c r="C17779">
        <v>6972.8069999999998</v>
      </c>
      <c r="D17779">
        <v>6983.6139999999996</v>
      </c>
      <c r="E17779">
        <v>6915.4769999999999</v>
      </c>
      <c r="F17779">
        <v>6949.9870000000001</v>
      </c>
      <c r="G17779">
        <v>225848160</v>
      </c>
      <c r="H17779">
        <v>7515264.5</v>
      </c>
    </row>
    <row r="17780" spans="1:8">
      <c r="A17780">
        <v>26</v>
      </c>
      <c r="B17780" t="s">
        <v>587</v>
      </c>
      <c r="C17780">
        <v>6910.567</v>
      </c>
      <c r="D17780">
        <v>6970.7650000000003</v>
      </c>
      <c r="E17780">
        <v>6879.0169999999998</v>
      </c>
      <c r="F17780">
        <v>6901.5039999999999</v>
      </c>
      <c r="G17780">
        <v>210955920</v>
      </c>
      <c r="H17780">
        <v>7648480.5</v>
      </c>
    </row>
    <row r="17781" spans="1:8">
      <c r="A17781">
        <v>26</v>
      </c>
      <c r="B17781" t="s">
        <v>588</v>
      </c>
      <c r="C17781">
        <v>6866.3779999999997</v>
      </c>
      <c r="D17781">
        <v>6889.07</v>
      </c>
      <c r="E17781">
        <v>6756.5379999999996</v>
      </c>
      <c r="F17781">
        <v>6760.29</v>
      </c>
      <c r="G17781">
        <v>228321184</v>
      </c>
      <c r="H17781">
        <v>7721840</v>
      </c>
    </row>
    <row r="17782" spans="1:8">
      <c r="A17782">
        <v>26</v>
      </c>
      <c r="B17782" t="s">
        <v>589</v>
      </c>
      <c r="C17782">
        <v>6687.4709999999995</v>
      </c>
      <c r="D17782">
        <v>6807.9639999999999</v>
      </c>
      <c r="E17782">
        <v>6495.3860000000004</v>
      </c>
      <c r="F17782">
        <v>6495.9189999999999</v>
      </c>
      <c r="G17782">
        <v>300380640</v>
      </c>
      <c r="H17782">
        <v>7732863</v>
      </c>
    </row>
    <row r="17783" spans="1:8">
      <c r="A17783">
        <v>26</v>
      </c>
      <c r="B17783" t="s">
        <v>590</v>
      </c>
      <c r="C17783">
        <v>6378.5959999999995</v>
      </c>
      <c r="D17783">
        <v>6673.4089999999997</v>
      </c>
      <c r="E17783">
        <v>6370.482</v>
      </c>
      <c r="F17783">
        <v>6665.9790000000003</v>
      </c>
      <c r="G17783">
        <v>320475008</v>
      </c>
      <c r="H17783">
        <v>7813947</v>
      </c>
    </row>
    <row r="17784" spans="1:8">
      <c r="A17784">
        <v>26</v>
      </c>
      <c r="B17784" t="s">
        <v>591</v>
      </c>
      <c r="C17784">
        <v>6632.9790000000003</v>
      </c>
      <c r="D17784">
        <v>6716.2539999999999</v>
      </c>
      <c r="E17784">
        <v>6581.3810000000003</v>
      </c>
      <c r="F17784">
        <v>6582.0219999999999</v>
      </c>
      <c r="G17784">
        <v>226758032</v>
      </c>
      <c r="H17784">
        <v>7839569</v>
      </c>
    </row>
    <row r="17785" spans="1:8">
      <c r="A17785">
        <v>26</v>
      </c>
      <c r="B17785" t="s">
        <v>592</v>
      </c>
      <c r="C17785">
        <v>6595.808</v>
      </c>
      <c r="D17785">
        <v>6606.0469999999996</v>
      </c>
      <c r="E17785">
        <v>6304.1840000000002</v>
      </c>
      <c r="F17785">
        <v>6306.1</v>
      </c>
      <c r="G17785">
        <v>277738016</v>
      </c>
      <c r="H17785">
        <v>7840637.5</v>
      </c>
    </row>
    <row r="17786" spans="1:8">
      <c r="A17786">
        <v>26</v>
      </c>
      <c r="B17786" t="s">
        <v>593</v>
      </c>
      <c r="C17786">
        <v>6395.1559999999999</v>
      </c>
      <c r="D17786">
        <v>6453.4250000000002</v>
      </c>
      <c r="E17786">
        <v>6164.4279999999999</v>
      </c>
      <c r="F17786">
        <v>6412.68</v>
      </c>
      <c r="G17786">
        <v>318522496</v>
      </c>
      <c r="H17786">
        <v>7819823.5</v>
      </c>
    </row>
    <row r="17787" spans="1:8">
      <c r="A17787">
        <v>26</v>
      </c>
      <c r="B17787" t="s">
        <v>594</v>
      </c>
      <c r="C17787">
        <v>6477.0370000000003</v>
      </c>
      <c r="D17787">
        <v>6565.277</v>
      </c>
      <c r="E17787">
        <v>6424.2979999999998</v>
      </c>
      <c r="F17787">
        <v>6523.8509999999997</v>
      </c>
      <c r="G17787">
        <v>228398896</v>
      </c>
      <c r="H17787">
        <v>7870488.5</v>
      </c>
    </row>
    <row r="17788" spans="1:8">
      <c r="A17788">
        <v>26</v>
      </c>
      <c r="B17788" t="s">
        <v>595</v>
      </c>
      <c r="C17788">
        <v>6482.7719999999999</v>
      </c>
      <c r="D17788">
        <v>6567.62</v>
      </c>
      <c r="E17788">
        <v>6478.4070000000002</v>
      </c>
      <c r="F17788">
        <v>6553.8639999999996</v>
      </c>
      <c r="G17788">
        <v>153773040</v>
      </c>
      <c r="H17788">
        <v>7929412</v>
      </c>
    </row>
    <row r="17789" spans="1:8">
      <c r="A17789">
        <v>26</v>
      </c>
      <c r="B17789" t="s">
        <v>596</v>
      </c>
      <c r="C17789">
        <v>6523.2550000000001</v>
      </c>
      <c r="D17789">
        <v>6684.1459999999997</v>
      </c>
      <c r="E17789">
        <v>6520.3850000000002</v>
      </c>
      <c r="F17789">
        <v>6675.0320000000002</v>
      </c>
      <c r="G17789">
        <v>197327648</v>
      </c>
      <c r="H17789">
        <v>7929412</v>
      </c>
    </row>
    <row r="17790" spans="1:8">
      <c r="A17790">
        <v>26</v>
      </c>
      <c r="B17790" t="s">
        <v>597</v>
      </c>
      <c r="C17790">
        <v>6734.335</v>
      </c>
      <c r="D17790">
        <v>6795.9229999999998</v>
      </c>
      <c r="E17790">
        <v>6665.9179999999997</v>
      </c>
      <c r="F17790">
        <v>6794.9219999999996</v>
      </c>
      <c r="G17790">
        <v>187250256</v>
      </c>
      <c r="H17790">
        <v>7907095</v>
      </c>
    </row>
    <row r="17791" spans="1:8">
      <c r="A17791">
        <v>26</v>
      </c>
      <c r="B17791" t="s">
        <v>598</v>
      </c>
      <c r="C17791">
        <v>6778.2809999999999</v>
      </c>
      <c r="D17791">
        <v>6840.5969999999998</v>
      </c>
      <c r="E17791">
        <v>6758.5110000000004</v>
      </c>
      <c r="F17791">
        <v>6770.6639999999998</v>
      </c>
      <c r="G17791">
        <v>190536608</v>
      </c>
      <c r="H17791">
        <v>7993218.5</v>
      </c>
    </row>
    <row r="17792" spans="1:8">
      <c r="A17792">
        <v>26</v>
      </c>
      <c r="B17792" t="s">
        <v>599</v>
      </c>
      <c r="C17792">
        <v>6742.152</v>
      </c>
      <c r="D17792">
        <v>6838</v>
      </c>
      <c r="E17792">
        <v>6740.482</v>
      </c>
      <c r="F17792">
        <v>6779.6949999999997</v>
      </c>
      <c r="G17792">
        <v>170425088</v>
      </c>
      <c r="H17792">
        <v>7996137</v>
      </c>
    </row>
    <row r="17793" spans="1:8">
      <c r="A17793">
        <v>26</v>
      </c>
      <c r="B17793" t="s">
        <v>600</v>
      </c>
      <c r="C17793">
        <v>6808.5969999999998</v>
      </c>
      <c r="D17793">
        <v>6879.4660000000003</v>
      </c>
      <c r="E17793">
        <v>6759.22</v>
      </c>
      <c r="F17793">
        <v>6759.26</v>
      </c>
      <c r="G17793">
        <v>167301920</v>
      </c>
      <c r="H17793">
        <v>8023226.5</v>
      </c>
    </row>
    <row r="17794" spans="1:8">
      <c r="A17794">
        <v>26</v>
      </c>
      <c r="B17794" t="s">
        <v>601</v>
      </c>
      <c r="C17794">
        <v>6793.0820000000003</v>
      </c>
      <c r="D17794">
        <v>6826.0050000000001</v>
      </c>
      <c r="E17794">
        <v>6744.0529999999999</v>
      </c>
      <c r="F17794">
        <v>6761.8540000000003</v>
      </c>
      <c r="G17794">
        <v>146102496</v>
      </c>
      <c r="H17794">
        <v>8107481</v>
      </c>
    </row>
    <row r="17795" spans="1:8">
      <c r="A17795">
        <v>26</v>
      </c>
      <c r="B17795" t="s">
        <v>602</v>
      </c>
      <c r="C17795">
        <v>6816.4279999999999</v>
      </c>
      <c r="D17795">
        <v>6897.5349999999999</v>
      </c>
      <c r="E17795">
        <v>6789.0249999999996</v>
      </c>
      <c r="F17795">
        <v>6896.6009999999997</v>
      </c>
      <c r="G17795">
        <v>154378784</v>
      </c>
      <c r="H17795">
        <v>8173579.5</v>
      </c>
    </row>
    <row r="17796" spans="1:8">
      <c r="A17796">
        <v>26</v>
      </c>
      <c r="B17796" t="s">
        <v>603</v>
      </c>
      <c r="C17796">
        <v>6933.8209999999999</v>
      </c>
      <c r="D17796">
        <v>6989.3620000000001</v>
      </c>
      <c r="E17796">
        <v>6927.4570000000003</v>
      </c>
      <c r="F17796">
        <v>6989.0969999999998</v>
      </c>
      <c r="G17796">
        <v>156108144</v>
      </c>
      <c r="H17796">
        <v>8121471</v>
      </c>
    </row>
    <row r="17797" spans="1:8">
      <c r="A17797">
        <v>26</v>
      </c>
      <c r="B17797" t="s">
        <v>604</v>
      </c>
      <c r="C17797">
        <v>6984.8339999999998</v>
      </c>
      <c r="D17797">
        <v>7003.1350000000002</v>
      </c>
      <c r="E17797">
        <v>6900.3509999999997</v>
      </c>
      <c r="F17797">
        <v>6900.3509999999997</v>
      </c>
      <c r="G17797">
        <v>186466304</v>
      </c>
      <c r="H17797">
        <v>8117957.5</v>
      </c>
    </row>
    <row r="17798" spans="1:8">
      <c r="A17798">
        <v>26</v>
      </c>
      <c r="B17798" t="s">
        <v>605</v>
      </c>
      <c r="C17798">
        <v>6945.1959999999999</v>
      </c>
      <c r="D17798">
        <v>6964.1549999999997</v>
      </c>
      <c r="E17798">
        <v>6854.4170000000004</v>
      </c>
      <c r="F17798">
        <v>6854.4170000000004</v>
      </c>
      <c r="G17798">
        <v>212381568</v>
      </c>
      <c r="H17798">
        <v>8244083.5</v>
      </c>
    </row>
    <row r="17799" spans="1:8">
      <c r="A17799">
        <v>26</v>
      </c>
      <c r="B17799" t="s">
        <v>606</v>
      </c>
      <c r="C17799">
        <v>6862.9380000000001</v>
      </c>
      <c r="D17799">
        <v>6892.3789999999999</v>
      </c>
      <c r="E17799">
        <v>6687.4350000000004</v>
      </c>
      <c r="F17799">
        <v>6750.5420000000004</v>
      </c>
      <c r="G17799">
        <v>226897536</v>
      </c>
      <c r="H17799">
        <v>8202396</v>
      </c>
    </row>
    <row r="17800" spans="1:8">
      <c r="A17800">
        <v>26</v>
      </c>
      <c r="B17800" t="s">
        <v>607</v>
      </c>
      <c r="C17800">
        <v>6661.91</v>
      </c>
      <c r="D17800">
        <v>6820.366</v>
      </c>
      <c r="E17800">
        <v>6645.0320000000002</v>
      </c>
      <c r="F17800">
        <v>6811.04</v>
      </c>
      <c r="G17800">
        <v>202031600</v>
      </c>
      <c r="H17800">
        <v>8134381</v>
      </c>
    </row>
    <row r="17801" spans="1:8">
      <c r="A17801">
        <v>26</v>
      </c>
      <c r="B17801" t="s">
        <v>608</v>
      </c>
      <c r="C17801">
        <v>6777.625</v>
      </c>
      <c r="D17801">
        <v>6901.6260000000002</v>
      </c>
      <c r="E17801">
        <v>6753.8280000000004</v>
      </c>
      <c r="F17801">
        <v>6881.2830000000004</v>
      </c>
      <c r="G17801">
        <v>177250544</v>
      </c>
      <c r="H17801">
        <v>8153144</v>
      </c>
    </row>
    <row r="17802" spans="1:8">
      <c r="A17802">
        <v>26</v>
      </c>
      <c r="B17802" t="s">
        <v>609</v>
      </c>
      <c r="C17802">
        <v>6919.7889999999998</v>
      </c>
      <c r="D17802">
        <v>6937.0290000000005</v>
      </c>
      <c r="E17802">
        <v>6872.0619999999999</v>
      </c>
      <c r="F17802">
        <v>6913.0219999999999</v>
      </c>
      <c r="G17802">
        <v>170693664</v>
      </c>
      <c r="H17802">
        <v>8096074.5</v>
      </c>
    </row>
    <row r="17803" spans="1:8">
      <c r="A17803">
        <v>26</v>
      </c>
      <c r="B17803" t="s">
        <v>610</v>
      </c>
      <c r="C17803">
        <v>6855.5680000000002</v>
      </c>
      <c r="D17803">
        <v>6935.4769999999999</v>
      </c>
      <c r="E17803">
        <v>6850.9070000000002</v>
      </c>
      <c r="F17803">
        <v>6929.3850000000002</v>
      </c>
      <c r="G17803">
        <v>171339152</v>
      </c>
      <c r="H17803">
        <v>7928447</v>
      </c>
    </row>
    <row r="17804" spans="1:8">
      <c r="A17804">
        <v>26</v>
      </c>
      <c r="B17804" t="s">
        <v>611</v>
      </c>
      <c r="C17804">
        <v>6955.8519999999999</v>
      </c>
      <c r="D17804">
        <v>6971.0010000000002</v>
      </c>
      <c r="E17804">
        <v>6931.3469999999998</v>
      </c>
      <c r="F17804">
        <v>6966.4279999999999</v>
      </c>
      <c r="G17804">
        <v>161681792</v>
      </c>
      <c r="H17804">
        <v>7615079</v>
      </c>
    </row>
    <row r="17805" spans="1:8">
      <c r="A17805">
        <v>26</v>
      </c>
      <c r="B17805" t="s">
        <v>612</v>
      </c>
      <c r="C17805">
        <v>7014.8379999999997</v>
      </c>
      <c r="D17805">
        <v>7101.31</v>
      </c>
      <c r="E17805">
        <v>7007.2960000000003</v>
      </c>
      <c r="F17805">
        <v>7101.18</v>
      </c>
      <c r="G17805">
        <v>177284336</v>
      </c>
      <c r="H17805">
        <v>7814880</v>
      </c>
    </row>
    <row r="17806" spans="1:8">
      <c r="A17806">
        <v>26</v>
      </c>
      <c r="B17806" t="s">
        <v>613</v>
      </c>
      <c r="C17806">
        <v>7122.4709999999995</v>
      </c>
      <c r="D17806">
        <v>7156.25</v>
      </c>
      <c r="E17806">
        <v>7108.0420000000004</v>
      </c>
      <c r="F17806">
        <v>7131.1210000000001</v>
      </c>
      <c r="G17806">
        <v>177065200</v>
      </c>
      <c r="H17806">
        <v>7711003</v>
      </c>
    </row>
    <row r="17807" spans="1:8">
      <c r="A17807">
        <v>26</v>
      </c>
      <c r="B17807" t="s">
        <v>614</v>
      </c>
      <c r="C17807">
        <v>7172.2529999999997</v>
      </c>
      <c r="D17807">
        <v>7186.0879999999997</v>
      </c>
      <c r="E17807">
        <v>7025.8249999999998</v>
      </c>
      <c r="F17807">
        <v>7046.5110000000004</v>
      </c>
      <c r="G17807">
        <v>196226960</v>
      </c>
      <c r="H17807">
        <v>7389252</v>
      </c>
    </row>
    <row r="17808" spans="1:8">
      <c r="A17808">
        <v>26</v>
      </c>
      <c r="B17808" t="s">
        <v>615</v>
      </c>
      <c r="C17808">
        <v>7077.8540000000003</v>
      </c>
      <c r="D17808">
        <v>7084.067</v>
      </c>
      <c r="E17808">
        <v>7012.5659999999998</v>
      </c>
      <c r="F17808">
        <v>7040.9809999999998</v>
      </c>
      <c r="G17808">
        <v>178400288</v>
      </c>
      <c r="H17808">
        <v>7512896.5</v>
      </c>
    </row>
    <row r="17809" spans="1:8">
      <c r="A17809">
        <v>26</v>
      </c>
      <c r="B17809" t="s">
        <v>616</v>
      </c>
      <c r="C17809">
        <v>7050.6629999999996</v>
      </c>
      <c r="D17809">
        <v>7075.5510000000004</v>
      </c>
      <c r="E17809">
        <v>7010.0060000000003</v>
      </c>
      <c r="F17809">
        <v>7030.97</v>
      </c>
      <c r="G17809">
        <v>147124640</v>
      </c>
      <c r="H17809">
        <v>7641986</v>
      </c>
    </row>
    <row r="17810" spans="1:8">
      <c r="A17810">
        <v>26</v>
      </c>
      <c r="B17810" t="s">
        <v>617</v>
      </c>
      <c r="C17810">
        <v>7058.1229999999996</v>
      </c>
      <c r="D17810">
        <v>7061.6729999999998</v>
      </c>
      <c r="E17810">
        <v>7011.69</v>
      </c>
      <c r="F17810">
        <v>7019.9489999999996</v>
      </c>
      <c r="G17810">
        <v>381065472</v>
      </c>
      <c r="H17810">
        <v>7676120.5</v>
      </c>
    </row>
    <row r="17811" spans="1:8">
      <c r="A17811">
        <v>26</v>
      </c>
      <c r="B17811" t="s">
        <v>618</v>
      </c>
      <c r="C17811">
        <v>6945.9740000000002</v>
      </c>
      <c r="D17811">
        <v>6949.0159999999996</v>
      </c>
      <c r="E17811">
        <v>6806.16</v>
      </c>
      <c r="F17811">
        <v>6864.8819999999996</v>
      </c>
      <c r="G17811">
        <v>214714368</v>
      </c>
      <c r="H17811">
        <v>7818256.5</v>
      </c>
    </row>
    <row r="17812" spans="1:8">
      <c r="A17812">
        <v>26</v>
      </c>
      <c r="B17812" t="s">
        <v>619</v>
      </c>
      <c r="C17812">
        <v>6871.0940000000001</v>
      </c>
      <c r="D17812">
        <v>6902.2309999999998</v>
      </c>
      <c r="E17812">
        <v>6845.8450000000003</v>
      </c>
      <c r="F17812">
        <v>6885.92</v>
      </c>
      <c r="G17812">
        <v>175252000</v>
      </c>
      <c r="H17812">
        <v>7956933</v>
      </c>
    </row>
    <row r="17813" spans="1:8">
      <c r="A17813">
        <v>26</v>
      </c>
      <c r="B17813" t="s">
        <v>620</v>
      </c>
      <c r="C17813">
        <v>6863.2860000000001</v>
      </c>
      <c r="D17813">
        <v>6930.6970000000001</v>
      </c>
      <c r="E17813">
        <v>6828.8829999999998</v>
      </c>
      <c r="F17813">
        <v>6853.4520000000002</v>
      </c>
      <c r="G17813">
        <v>181742048</v>
      </c>
      <c r="H17813">
        <v>7926328.5</v>
      </c>
    </row>
    <row r="17814" spans="1:8">
      <c r="A17814">
        <v>26</v>
      </c>
      <c r="B17814" t="s">
        <v>621</v>
      </c>
      <c r="C17814">
        <v>6763.9380000000001</v>
      </c>
      <c r="D17814">
        <v>6809.9380000000001</v>
      </c>
      <c r="E17814">
        <v>6679.3469999999998</v>
      </c>
      <c r="F17814">
        <v>6682.2550000000001</v>
      </c>
      <c r="G17814">
        <v>209582624</v>
      </c>
      <c r="H17814">
        <v>7926328.5</v>
      </c>
    </row>
    <row r="17815" spans="1:8">
      <c r="A17815">
        <v>26</v>
      </c>
      <c r="B17815" t="s">
        <v>622</v>
      </c>
      <c r="C17815">
        <v>6683.19</v>
      </c>
      <c r="D17815">
        <v>6708.5780000000004</v>
      </c>
      <c r="E17815">
        <v>6507.8360000000002</v>
      </c>
      <c r="F17815">
        <v>6508.0889999999999</v>
      </c>
      <c r="G17815">
        <v>235697536</v>
      </c>
      <c r="H17815">
        <v>7930364</v>
      </c>
    </row>
    <row r="17816" spans="1:8">
      <c r="A17816">
        <v>26</v>
      </c>
      <c r="B17816" t="s">
        <v>623</v>
      </c>
      <c r="C17816">
        <v>6644.402</v>
      </c>
      <c r="D17816">
        <v>6760.6540000000005</v>
      </c>
      <c r="E17816">
        <v>6538.7920000000004</v>
      </c>
      <c r="F17816">
        <v>6753.8320000000003</v>
      </c>
      <c r="G17816">
        <v>231119520</v>
      </c>
      <c r="H17816">
        <v>7905085</v>
      </c>
    </row>
    <row r="17817" spans="1:8">
      <c r="A17817">
        <v>26</v>
      </c>
      <c r="B17817" t="s">
        <v>624</v>
      </c>
      <c r="C17817">
        <v>6791.3890000000001</v>
      </c>
      <c r="D17817">
        <v>6793.5</v>
      </c>
      <c r="E17817">
        <v>6479.558</v>
      </c>
      <c r="F17817">
        <v>6529.8410000000003</v>
      </c>
      <c r="G17817">
        <v>230438560</v>
      </c>
      <c r="H17817">
        <v>7907998.5</v>
      </c>
    </row>
    <row r="17818" spans="1:8">
      <c r="A17818">
        <v>26</v>
      </c>
      <c r="B17818" t="s">
        <v>625</v>
      </c>
      <c r="C17818">
        <v>6488.0230000000001</v>
      </c>
      <c r="D17818">
        <v>6559.8789999999999</v>
      </c>
      <c r="E17818">
        <v>6410.0420000000004</v>
      </c>
      <c r="F17818">
        <v>6460.81</v>
      </c>
      <c r="G17818">
        <v>235710976</v>
      </c>
      <c r="H17818">
        <v>8064872.5</v>
      </c>
    </row>
    <row r="17819" spans="1:8">
      <c r="A17819">
        <v>26</v>
      </c>
      <c r="B17819" t="s">
        <v>626</v>
      </c>
      <c r="C17819">
        <v>6493.5069999999996</v>
      </c>
      <c r="D17819">
        <v>6640.7569999999996</v>
      </c>
      <c r="E17819">
        <v>6435.674</v>
      </c>
      <c r="F17819">
        <v>6581.1260000000002</v>
      </c>
      <c r="G17819">
        <v>261271760</v>
      </c>
      <c r="H17819">
        <v>8171987</v>
      </c>
    </row>
    <row r="17820" spans="1:8">
      <c r="A17820">
        <v>26</v>
      </c>
      <c r="B17820" t="s">
        <v>627</v>
      </c>
      <c r="C17820">
        <v>6528.2280000000001</v>
      </c>
      <c r="D17820">
        <v>6560.9560000000001</v>
      </c>
      <c r="E17820">
        <v>6322.6040000000003</v>
      </c>
      <c r="F17820">
        <v>6390.8370000000004</v>
      </c>
      <c r="G17820">
        <v>238590080</v>
      </c>
      <c r="H17820">
        <v>8066399</v>
      </c>
    </row>
    <row r="17821" spans="1:8">
      <c r="A17821">
        <v>26</v>
      </c>
      <c r="B17821" t="s">
        <v>628</v>
      </c>
      <c r="C17821">
        <v>6448.0450000000001</v>
      </c>
      <c r="D17821">
        <v>6485.2709999999997</v>
      </c>
      <c r="E17821">
        <v>6343.8990000000003</v>
      </c>
      <c r="F17821">
        <v>6458.8310000000001</v>
      </c>
      <c r="G17821">
        <v>194818144</v>
      </c>
      <c r="H17821">
        <v>8012447.5</v>
      </c>
    </row>
    <row r="17822" spans="1:8">
      <c r="A17822">
        <v>26</v>
      </c>
      <c r="B17822" t="s">
        <v>629</v>
      </c>
      <c r="C17822">
        <v>6326.54</v>
      </c>
      <c r="D17822">
        <v>6578.5619999999999</v>
      </c>
      <c r="E17822">
        <v>6326.54</v>
      </c>
      <c r="F17822">
        <v>6560.06</v>
      </c>
      <c r="G17822">
        <v>201360944</v>
      </c>
      <c r="H17822">
        <v>7891293.5</v>
      </c>
    </row>
    <row r="17823" spans="1:8">
      <c r="A17823">
        <v>26</v>
      </c>
      <c r="B17823" t="s">
        <v>630</v>
      </c>
      <c r="C17823">
        <v>6619.2240000000002</v>
      </c>
      <c r="D17823">
        <v>6632.2120000000004</v>
      </c>
      <c r="E17823">
        <v>6550.277</v>
      </c>
      <c r="F17823">
        <v>6594.8379999999997</v>
      </c>
      <c r="G17823">
        <v>176405408</v>
      </c>
      <c r="H17823">
        <v>7960695</v>
      </c>
    </row>
    <row r="17824" spans="1:8">
      <c r="A17824">
        <v>26</v>
      </c>
      <c r="B17824" t="s">
        <v>631</v>
      </c>
      <c r="C17824">
        <v>6514.4830000000002</v>
      </c>
      <c r="D17824">
        <v>6587.3620000000001</v>
      </c>
      <c r="E17824">
        <v>6402.0280000000002</v>
      </c>
      <c r="F17824">
        <v>6433.2129999999997</v>
      </c>
      <c r="G17824">
        <v>212112368</v>
      </c>
      <c r="H17824">
        <v>8044539.5</v>
      </c>
    </row>
    <row r="17825" spans="1:8">
      <c r="A17825">
        <v>26</v>
      </c>
      <c r="B17825" t="s">
        <v>632</v>
      </c>
      <c r="C17825">
        <v>6488.4780000000001</v>
      </c>
      <c r="D17825">
        <v>6604.259</v>
      </c>
      <c r="E17825">
        <v>6466.0379999999996</v>
      </c>
      <c r="F17825">
        <v>6472.3440000000001</v>
      </c>
      <c r="G17825">
        <v>173934768</v>
      </c>
      <c r="H17825">
        <v>8083352</v>
      </c>
    </row>
    <row r="17826" spans="1:8">
      <c r="A17826">
        <v>26</v>
      </c>
      <c r="B17826" t="s">
        <v>633</v>
      </c>
      <c r="C17826">
        <v>6585.5249999999996</v>
      </c>
      <c r="D17826">
        <v>6639.9740000000002</v>
      </c>
      <c r="E17826">
        <v>6534.8909999999996</v>
      </c>
      <c r="F17826">
        <v>6615.8729999999996</v>
      </c>
      <c r="G17826">
        <v>185502080</v>
      </c>
      <c r="H17826">
        <v>8104101</v>
      </c>
    </row>
    <row r="17827" spans="1:8">
      <c r="A17827">
        <v>26</v>
      </c>
      <c r="B17827" t="s">
        <v>634</v>
      </c>
      <c r="C17827">
        <v>6578.8360000000002</v>
      </c>
      <c r="D17827">
        <v>6650.2920000000004</v>
      </c>
      <c r="E17827">
        <v>6574.88</v>
      </c>
      <c r="F17827">
        <v>6583.4440000000004</v>
      </c>
      <c r="G17827">
        <v>141710784</v>
      </c>
      <c r="H17827">
        <v>8147282</v>
      </c>
    </row>
    <row r="17828" spans="1:8">
      <c r="A17828">
        <v>26</v>
      </c>
      <c r="B17828" t="s">
        <v>635</v>
      </c>
      <c r="C17828">
        <v>6627.3149999999996</v>
      </c>
      <c r="D17828">
        <v>6682.6859999999997</v>
      </c>
      <c r="E17828">
        <v>6618.81</v>
      </c>
      <c r="F17828">
        <v>6656.2550000000001</v>
      </c>
      <c r="G17828">
        <v>149201168</v>
      </c>
      <c r="H17828">
        <v>8302753</v>
      </c>
    </row>
    <row r="17829" spans="1:8">
      <c r="A17829">
        <v>26</v>
      </c>
      <c r="B17829" t="s">
        <v>636</v>
      </c>
      <c r="C17829">
        <v>6696.0240000000003</v>
      </c>
      <c r="D17829">
        <v>6703.3140000000003</v>
      </c>
      <c r="E17829">
        <v>6598.3389999999999</v>
      </c>
      <c r="F17829">
        <v>6628.3419999999996</v>
      </c>
      <c r="G17829">
        <v>137072448</v>
      </c>
      <c r="H17829">
        <v>8333659</v>
      </c>
    </row>
    <row r="17830" spans="1:8">
      <c r="A17830">
        <v>26</v>
      </c>
      <c r="B17830" t="s">
        <v>637</v>
      </c>
      <c r="C17830">
        <v>6675.9170000000004</v>
      </c>
      <c r="D17830">
        <v>6699.7629999999999</v>
      </c>
      <c r="E17830">
        <v>6633.08</v>
      </c>
      <c r="F17830">
        <v>6675.1790000000001</v>
      </c>
      <c r="G17830">
        <v>132321256</v>
      </c>
      <c r="H17830">
        <v>8234078</v>
      </c>
    </row>
    <row r="17831" spans="1:8">
      <c r="A17831">
        <v>26</v>
      </c>
      <c r="B17831" t="s">
        <v>638</v>
      </c>
      <c r="C17831">
        <v>6738.6509999999998</v>
      </c>
      <c r="D17831">
        <v>6834.31</v>
      </c>
      <c r="E17831">
        <v>6729.7870000000003</v>
      </c>
      <c r="F17831">
        <v>6816.3689999999997</v>
      </c>
      <c r="G17831">
        <v>151042816</v>
      </c>
      <c r="H17831">
        <v>8230511.5</v>
      </c>
    </row>
    <row r="17832" spans="1:8">
      <c r="A17832">
        <v>26</v>
      </c>
      <c r="B17832" t="s">
        <v>639</v>
      </c>
      <c r="C17832">
        <v>6824.5839999999998</v>
      </c>
      <c r="D17832">
        <v>6856.9570000000003</v>
      </c>
      <c r="E17832">
        <v>6788.3180000000002</v>
      </c>
      <c r="F17832">
        <v>6833.2129999999997</v>
      </c>
      <c r="G17832">
        <v>140547536</v>
      </c>
      <c r="H17832">
        <v>8219686</v>
      </c>
    </row>
    <row r="17833" spans="1:8">
      <c r="A17833">
        <v>26</v>
      </c>
      <c r="B17833" t="s">
        <v>640</v>
      </c>
      <c r="C17833">
        <v>6793.0749999999998</v>
      </c>
      <c r="D17833">
        <v>6815.0420000000004</v>
      </c>
      <c r="E17833">
        <v>6749.0709999999999</v>
      </c>
      <c r="F17833">
        <v>6774.8879999999999</v>
      </c>
      <c r="G17833">
        <v>159308224</v>
      </c>
      <c r="H17833">
        <v>8207633</v>
      </c>
    </row>
    <row r="17834" spans="1:8">
      <c r="A17834">
        <v>26</v>
      </c>
      <c r="B17834" t="s">
        <v>641</v>
      </c>
      <c r="C17834">
        <v>6754.6750000000002</v>
      </c>
      <c r="D17834">
        <v>6757.6779999999999</v>
      </c>
      <c r="E17834">
        <v>6642.8339999999998</v>
      </c>
      <c r="F17834">
        <v>6667.7510000000002</v>
      </c>
      <c r="G17834">
        <v>203227344</v>
      </c>
      <c r="H17834">
        <v>8028073</v>
      </c>
    </row>
    <row r="17835" spans="1:8">
      <c r="A17835">
        <v>26</v>
      </c>
      <c r="B17835" t="s">
        <v>642</v>
      </c>
      <c r="C17835">
        <v>6699.1629999999996</v>
      </c>
      <c r="D17835">
        <v>6721.6540000000005</v>
      </c>
      <c r="E17835">
        <v>6613.5529999999999</v>
      </c>
      <c r="F17835">
        <v>6648.8029999999999</v>
      </c>
      <c r="G17835">
        <v>152407808</v>
      </c>
      <c r="H17835">
        <v>8051100</v>
      </c>
    </row>
    <row r="17836" spans="1:8">
      <c r="A17836">
        <v>26</v>
      </c>
      <c r="B17836" t="s">
        <v>643</v>
      </c>
      <c r="C17836">
        <v>6680.875</v>
      </c>
      <c r="D17836">
        <v>6688.89</v>
      </c>
      <c r="E17836">
        <v>6464.7380000000003</v>
      </c>
      <c r="F17836">
        <v>6509.049</v>
      </c>
      <c r="G17836">
        <v>200006720</v>
      </c>
      <c r="H17836">
        <v>8015018.5</v>
      </c>
    </row>
    <row r="17837" spans="1:8">
      <c r="A17837">
        <v>26</v>
      </c>
      <c r="B17837" t="s">
        <v>644</v>
      </c>
      <c r="C17837">
        <v>6514.3249999999998</v>
      </c>
      <c r="D17837">
        <v>6540.7640000000001</v>
      </c>
      <c r="E17837">
        <v>6426.5709999999999</v>
      </c>
      <c r="F17837">
        <v>6513.94</v>
      </c>
      <c r="G17837">
        <v>173655792</v>
      </c>
      <c r="H17837">
        <v>7812764</v>
      </c>
    </row>
    <row r="17838" spans="1:8">
      <c r="A17838">
        <v>26</v>
      </c>
      <c r="B17838" t="s">
        <v>645</v>
      </c>
      <c r="C17838">
        <v>6606.6059999999998</v>
      </c>
      <c r="D17838">
        <v>6673.65</v>
      </c>
      <c r="E17838">
        <v>6579.1220000000003</v>
      </c>
      <c r="F17838">
        <v>6649.6540000000005</v>
      </c>
      <c r="G17838">
        <v>201237536</v>
      </c>
      <c r="H17838">
        <v>7612475</v>
      </c>
    </row>
    <row r="17839" spans="1:8">
      <c r="A17839">
        <v>26</v>
      </c>
      <c r="B17839" t="s">
        <v>646</v>
      </c>
      <c r="C17839">
        <v>6748.5889999999999</v>
      </c>
      <c r="D17839">
        <v>6750.777</v>
      </c>
      <c r="E17839">
        <v>6619.259</v>
      </c>
      <c r="F17839">
        <v>6656.3540000000003</v>
      </c>
      <c r="G17839">
        <v>185635104</v>
      </c>
      <c r="H17839">
        <v>7897532.5</v>
      </c>
    </row>
    <row r="17840" spans="1:8">
      <c r="A17840">
        <v>26</v>
      </c>
      <c r="B17840" t="s">
        <v>647</v>
      </c>
      <c r="C17840">
        <v>6669.44</v>
      </c>
      <c r="D17840">
        <v>6712.5</v>
      </c>
      <c r="E17840">
        <v>6593.6009999999997</v>
      </c>
      <c r="F17840">
        <v>6605.57</v>
      </c>
      <c r="G17840">
        <v>193509456</v>
      </c>
      <c r="H17840">
        <v>7637436.5</v>
      </c>
    </row>
    <row r="17841" spans="1:8">
      <c r="A17841">
        <v>26</v>
      </c>
      <c r="B17841" t="s">
        <v>648</v>
      </c>
      <c r="C17841">
        <v>6592.9269999999997</v>
      </c>
      <c r="D17841">
        <v>6685.4059999999999</v>
      </c>
      <c r="E17841">
        <v>6578.2550000000001</v>
      </c>
      <c r="F17841">
        <v>6681.96</v>
      </c>
      <c r="G17841">
        <v>154622224</v>
      </c>
      <c r="H17841">
        <v>7559910</v>
      </c>
    </row>
    <row r="17842" spans="1:8">
      <c r="A17842">
        <v>26</v>
      </c>
      <c r="B17842" t="s">
        <v>649</v>
      </c>
      <c r="C17842">
        <v>6694.5159999999996</v>
      </c>
      <c r="D17842">
        <v>6715.9639999999999</v>
      </c>
      <c r="E17842">
        <v>6637.9570000000003</v>
      </c>
      <c r="F17842">
        <v>6644.4780000000001</v>
      </c>
      <c r="G17842">
        <v>185873664</v>
      </c>
      <c r="H17842">
        <v>7700552.5</v>
      </c>
    </row>
    <row r="17843" spans="1:8">
      <c r="A17843">
        <v>26</v>
      </c>
      <c r="B17843" t="s">
        <v>650</v>
      </c>
      <c r="C17843">
        <v>6608.6980000000003</v>
      </c>
      <c r="D17843">
        <v>6667.2939999999999</v>
      </c>
      <c r="E17843">
        <v>6539.8649999999998</v>
      </c>
      <c r="F17843">
        <v>6643.4790000000003</v>
      </c>
      <c r="G17843">
        <v>190200512</v>
      </c>
      <c r="H17843">
        <v>7700552.5</v>
      </c>
    </row>
    <row r="17844" spans="1:8">
      <c r="A17844">
        <v>26</v>
      </c>
      <c r="B17844" t="s">
        <v>651</v>
      </c>
      <c r="C17844">
        <v>6618.7020000000002</v>
      </c>
      <c r="D17844">
        <v>6783.357</v>
      </c>
      <c r="E17844">
        <v>6612.3919999999998</v>
      </c>
      <c r="F17844">
        <v>6769.116</v>
      </c>
      <c r="G17844">
        <v>172886464</v>
      </c>
      <c r="H17844">
        <v>7479992.5</v>
      </c>
    </row>
    <row r="17845" spans="1:8">
      <c r="A17845">
        <v>26</v>
      </c>
      <c r="B17845" t="s">
        <v>652</v>
      </c>
      <c r="C17845">
        <v>6803.4480000000003</v>
      </c>
      <c r="D17845">
        <v>6846.4620000000004</v>
      </c>
      <c r="E17845">
        <v>6796.0529999999999</v>
      </c>
      <c r="F17845">
        <v>6821.8739999999998</v>
      </c>
      <c r="G17845">
        <v>160608208</v>
      </c>
      <c r="H17845">
        <v>7559561.5</v>
      </c>
    </row>
    <row r="17846" spans="1:8">
      <c r="A17846">
        <v>26</v>
      </c>
      <c r="B17846" t="s">
        <v>653</v>
      </c>
      <c r="C17846">
        <v>6813.9129999999996</v>
      </c>
      <c r="D17846">
        <v>6830.8689999999997</v>
      </c>
      <c r="E17846">
        <v>6770.2960000000003</v>
      </c>
      <c r="F17846">
        <v>6815.482</v>
      </c>
      <c r="G17846">
        <v>170746208</v>
      </c>
      <c r="H17846">
        <v>7677566.5</v>
      </c>
    </row>
    <row r="17847" spans="1:8">
      <c r="A17847">
        <v>26</v>
      </c>
      <c r="B17847" t="s">
        <v>654</v>
      </c>
      <c r="C17847">
        <v>6830.5450000000001</v>
      </c>
      <c r="D17847">
        <v>6895.933</v>
      </c>
      <c r="E17847">
        <v>6807.3969999999999</v>
      </c>
      <c r="F17847">
        <v>6893.2139999999999</v>
      </c>
      <c r="G17847">
        <v>162661152</v>
      </c>
      <c r="H17847">
        <v>7718668</v>
      </c>
    </row>
    <row r="17848" spans="1:8">
      <c r="A17848">
        <v>26</v>
      </c>
      <c r="B17848" t="s">
        <v>655</v>
      </c>
      <c r="C17848">
        <v>6909.1779999999999</v>
      </c>
      <c r="D17848">
        <v>6966.9319999999998</v>
      </c>
      <c r="E17848">
        <v>6906.77</v>
      </c>
      <c r="F17848">
        <v>6963.5479999999998</v>
      </c>
      <c r="G17848">
        <v>148564640</v>
      </c>
      <c r="H17848">
        <v>7532975.5</v>
      </c>
    </row>
    <row r="17849" spans="1:8">
      <c r="A17849">
        <v>26</v>
      </c>
      <c r="B17849" t="s">
        <v>656</v>
      </c>
      <c r="C17849">
        <v>6948.8739999999998</v>
      </c>
      <c r="D17849">
        <v>6969.3019999999997</v>
      </c>
      <c r="E17849">
        <v>6923.6139999999996</v>
      </c>
      <c r="F17849">
        <v>6952.5630000000001</v>
      </c>
      <c r="G17849">
        <v>164126448</v>
      </c>
      <c r="H17849">
        <v>7579043.5</v>
      </c>
    </row>
    <row r="17850" spans="1:8">
      <c r="A17850">
        <v>26</v>
      </c>
      <c r="B17850" t="s">
        <v>657</v>
      </c>
      <c r="C17850">
        <v>6977.3459999999995</v>
      </c>
      <c r="D17850">
        <v>7008.2610000000004</v>
      </c>
      <c r="E17850">
        <v>6954.643</v>
      </c>
      <c r="F17850">
        <v>6964.3729999999996</v>
      </c>
      <c r="G17850">
        <v>152252928</v>
      </c>
      <c r="H17850">
        <v>7745513.5</v>
      </c>
    </row>
    <row r="17851" spans="1:8">
      <c r="A17851">
        <v>26</v>
      </c>
      <c r="B17851" t="s">
        <v>658</v>
      </c>
      <c r="C17851">
        <v>6909.3209999999999</v>
      </c>
      <c r="D17851">
        <v>6912.0439999999999</v>
      </c>
      <c r="E17851">
        <v>6852.7340000000004</v>
      </c>
      <c r="F17851">
        <v>6888.5360000000001</v>
      </c>
      <c r="G17851">
        <v>171513904</v>
      </c>
      <c r="H17851">
        <v>7699185.5</v>
      </c>
    </row>
    <row r="17852" spans="1:8">
      <c r="A17852">
        <v>26</v>
      </c>
      <c r="B17852" t="s">
        <v>659</v>
      </c>
      <c r="C17852">
        <v>6892.8860000000004</v>
      </c>
      <c r="D17852">
        <v>6944.5439999999999</v>
      </c>
      <c r="E17852">
        <v>6891.6480000000001</v>
      </c>
      <c r="F17852">
        <v>6929.9650000000001</v>
      </c>
      <c r="G17852">
        <v>143693936</v>
      </c>
      <c r="H17852">
        <v>7783321.5</v>
      </c>
    </row>
    <row r="17853" spans="1:8">
      <c r="A17853">
        <v>26</v>
      </c>
      <c r="B17853" t="s">
        <v>660</v>
      </c>
      <c r="C17853">
        <v>6905.7479999999996</v>
      </c>
      <c r="D17853">
        <v>6952.9759999999997</v>
      </c>
      <c r="E17853">
        <v>6869.3909999999996</v>
      </c>
      <c r="F17853">
        <v>6901.6319999999996</v>
      </c>
      <c r="G17853">
        <v>139411728</v>
      </c>
      <c r="H17853">
        <v>7750582</v>
      </c>
    </row>
    <row r="17854" spans="1:8">
      <c r="A17854">
        <v>26</v>
      </c>
      <c r="B17854" t="s">
        <v>661</v>
      </c>
      <c r="C17854">
        <v>6876.6480000000001</v>
      </c>
      <c r="D17854">
        <v>6897.9059999999999</v>
      </c>
      <c r="E17854">
        <v>6857.58</v>
      </c>
      <c r="F17854">
        <v>6866.2539999999999</v>
      </c>
      <c r="G17854">
        <v>164906208</v>
      </c>
      <c r="H17854">
        <v>7804880</v>
      </c>
    </row>
    <row r="17855" spans="1:8">
      <c r="A17855">
        <v>26</v>
      </c>
      <c r="B17855" t="s">
        <v>662</v>
      </c>
      <c r="C17855">
        <v>6920.3239999999996</v>
      </c>
      <c r="D17855">
        <v>6948.27</v>
      </c>
      <c r="E17855">
        <v>6876.3540000000003</v>
      </c>
      <c r="F17855">
        <v>6905.5320000000002</v>
      </c>
      <c r="G17855">
        <v>147299872</v>
      </c>
      <c r="H17855">
        <v>7968532.5</v>
      </c>
    </row>
    <row r="17856" spans="1:8">
      <c r="A17856">
        <v>26</v>
      </c>
      <c r="B17856" t="s">
        <v>663</v>
      </c>
      <c r="C17856">
        <v>6934.7039999999997</v>
      </c>
      <c r="D17856">
        <v>6947.43</v>
      </c>
      <c r="E17856">
        <v>6883.7449999999999</v>
      </c>
      <c r="F17856">
        <v>6893.62</v>
      </c>
      <c r="G17856">
        <v>144268512</v>
      </c>
      <c r="H17856">
        <v>7988583.5</v>
      </c>
    </row>
    <row r="17857" spans="1:8">
      <c r="A17857">
        <v>26</v>
      </c>
      <c r="B17857" t="s">
        <v>664</v>
      </c>
      <c r="C17857">
        <v>6847.2650000000003</v>
      </c>
      <c r="D17857">
        <v>6954.7</v>
      </c>
      <c r="E17857">
        <v>6846.9380000000001</v>
      </c>
      <c r="F17857">
        <v>6953.6310000000003</v>
      </c>
      <c r="G17857">
        <v>152089600</v>
      </c>
      <c r="H17857">
        <v>7916515</v>
      </c>
    </row>
    <row r="17858" spans="1:8">
      <c r="A17858">
        <v>26</v>
      </c>
      <c r="B17858" t="s">
        <v>665</v>
      </c>
      <c r="C17858">
        <v>6951.5240000000003</v>
      </c>
      <c r="D17858">
        <v>6963.6779999999999</v>
      </c>
      <c r="E17858">
        <v>6882.5739999999996</v>
      </c>
      <c r="F17858">
        <v>6949.6989999999996</v>
      </c>
      <c r="G17858">
        <v>139475840</v>
      </c>
      <c r="H17858">
        <v>7794253.5</v>
      </c>
    </row>
    <row r="17859" spans="1:8">
      <c r="A17859">
        <v>26</v>
      </c>
      <c r="B17859" t="s">
        <v>666</v>
      </c>
      <c r="C17859">
        <v>6951.47</v>
      </c>
      <c r="D17859">
        <v>6982.5219999999999</v>
      </c>
      <c r="E17859">
        <v>6941.8490000000002</v>
      </c>
      <c r="F17859">
        <v>6960.9189999999999</v>
      </c>
      <c r="G17859">
        <v>124110896</v>
      </c>
      <c r="H17859">
        <v>7771136</v>
      </c>
    </row>
    <row r="17860" spans="1:8">
      <c r="A17860">
        <v>26</v>
      </c>
      <c r="B17860" t="s">
        <v>667</v>
      </c>
      <c r="C17860">
        <v>6928.4949999999999</v>
      </c>
      <c r="D17860">
        <v>6964.6540000000005</v>
      </c>
      <c r="E17860">
        <v>6887.125</v>
      </c>
      <c r="F17860">
        <v>6926.5439999999999</v>
      </c>
      <c r="G17860">
        <v>165723376</v>
      </c>
      <c r="H17860">
        <v>7612135.5</v>
      </c>
    </row>
    <row r="17861" spans="1:8">
      <c r="A17861">
        <v>26</v>
      </c>
      <c r="B17861" t="s">
        <v>668</v>
      </c>
      <c r="C17861">
        <v>6955.585</v>
      </c>
      <c r="D17861">
        <v>6987.6319999999996</v>
      </c>
      <c r="E17861">
        <v>6938.0240000000003</v>
      </c>
      <c r="F17861">
        <v>6976.3670000000002</v>
      </c>
      <c r="G17861">
        <v>148516864</v>
      </c>
      <c r="H17861">
        <v>7612951.5</v>
      </c>
    </row>
    <row r="17862" spans="1:8">
      <c r="A17862">
        <v>26</v>
      </c>
      <c r="B17862" t="s">
        <v>669</v>
      </c>
      <c r="C17862">
        <v>6969.9260000000004</v>
      </c>
      <c r="D17862">
        <v>7016.4170000000004</v>
      </c>
      <c r="E17862">
        <v>6955.9949999999999</v>
      </c>
      <c r="F17862">
        <v>6967.7290000000003</v>
      </c>
      <c r="G17862">
        <v>278944160</v>
      </c>
      <c r="H17862">
        <v>7768269</v>
      </c>
    </row>
    <row r="17863" spans="1:8">
      <c r="A17863">
        <v>26</v>
      </c>
      <c r="B17863" t="s">
        <v>670</v>
      </c>
      <c r="C17863">
        <v>7010.0810000000001</v>
      </c>
      <c r="D17863">
        <v>7084.8410000000003</v>
      </c>
      <c r="E17863">
        <v>7008.0190000000002</v>
      </c>
      <c r="F17863">
        <v>7083.9250000000002</v>
      </c>
      <c r="G17863">
        <v>157899808</v>
      </c>
      <c r="H17863">
        <v>7773457</v>
      </c>
    </row>
    <row r="17864" spans="1:8">
      <c r="A17864">
        <v>26</v>
      </c>
      <c r="B17864" t="s">
        <v>671</v>
      </c>
      <c r="C17864">
        <v>7099.4979999999996</v>
      </c>
      <c r="D17864">
        <v>7146.7650000000003</v>
      </c>
      <c r="E17864">
        <v>7099.0910000000003</v>
      </c>
      <c r="F17864">
        <v>7143.57</v>
      </c>
      <c r="G17864">
        <v>146878224</v>
      </c>
      <c r="H17864">
        <v>7711304</v>
      </c>
    </row>
    <row r="17865" spans="1:8">
      <c r="A17865">
        <v>26</v>
      </c>
      <c r="B17865" t="s">
        <v>672</v>
      </c>
      <c r="C17865">
        <v>7162.4110000000001</v>
      </c>
      <c r="D17865">
        <v>7179.8209999999999</v>
      </c>
      <c r="E17865">
        <v>7137.1260000000002</v>
      </c>
      <c r="F17865">
        <v>7166.7520000000004</v>
      </c>
      <c r="G17865">
        <v>153148944</v>
      </c>
      <c r="H17865">
        <v>7776247.5</v>
      </c>
    </row>
    <row r="17866" spans="1:8">
      <c r="A17866">
        <v>26</v>
      </c>
      <c r="B17866" t="s">
        <v>673</v>
      </c>
      <c r="C17866">
        <v>7180.24</v>
      </c>
      <c r="D17866">
        <v>7212.4520000000002</v>
      </c>
      <c r="E17866">
        <v>7140.915</v>
      </c>
      <c r="F17866">
        <v>7210.0820000000003</v>
      </c>
      <c r="G17866">
        <v>161129632</v>
      </c>
      <c r="H17866">
        <v>7725779.5</v>
      </c>
    </row>
    <row r="17867" spans="1:8">
      <c r="A17867">
        <v>26</v>
      </c>
      <c r="B17867" t="s">
        <v>674</v>
      </c>
      <c r="C17867">
        <v>7212.4309999999996</v>
      </c>
      <c r="D17867">
        <v>7212.4309999999996</v>
      </c>
      <c r="E17867">
        <v>7115.8549999999996</v>
      </c>
      <c r="F17867">
        <v>7152.83</v>
      </c>
      <c r="G17867">
        <v>164817344</v>
      </c>
      <c r="H17867">
        <v>7724603.5</v>
      </c>
    </row>
    <row r="17868" spans="1:8">
      <c r="A17868">
        <v>26</v>
      </c>
      <c r="B17868" t="s">
        <v>675</v>
      </c>
      <c r="C17868">
        <v>7121.7619999999997</v>
      </c>
      <c r="D17868">
        <v>7161.9189999999999</v>
      </c>
      <c r="E17868">
        <v>7100.7309999999998</v>
      </c>
      <c r="F17868">
        <v>7152.6210000000001</v>
      </c>
      <c r="G17868">
        <v>150458608</v>
      </c>
      <c r="H17868">
        <v>7867190.5</v>
      </c>
    </row>
    <row r="17869" spans="1:8">
      <c r="A17869">
        <v>26</v>
      </c>
      <c r="B17869" t="s">
        <v>676</v>
      </c>
      <c r="C17869">
        <v>7149.6530000000002</v>
      </c>
      <c r="D17869">
        <v>7187.4539999999997</v>
      </c>
      <c r="E17869">
        <v>7146.09</v>
      </c>
      <c r="F17869">
        <v>7168.4790000000003</v>
      </c>
      <c r="G17869">
        <v>139993856</v>
      </c>
      <c r="H17869">
        <v>7928364</v>
      </c>
    </row>
    <row r="17870" spans="1:8">
      <c r="A17870">
        <v>26</v>
      </c>
      <c r="B17870" t="s">
        <v>677</v>
      </c>
      <c r="C17870">
        <v>7181.6679999999997</v>
      </c>
      <c r="D17870">
        <v>7214.49</v>
      </c>
      <c r="E17870">
        <v>7173.76</v>
      </c>
      <c r="F17870">
        <v>7209.183</v>
      </c>
      <c r="G17870">
        <v>150095792</v>
      </c>
      <c r="H17870">
        <v>7920247</v>
      </c>
    </row>
    <row r="17871" spans="1:8">
      <c r="A17871">
        <v>26</v>
      </c>
      <c r="B17871" t="s">
        <v>678</v>
      </c>
      <c r="C17871">
        <v>7219.576</v>
      </c>
      <c r="D17871">
        <v>7261.17</v>
      </c>
      <c r="E17871">
        <v>7193.0209999999997</v>
      </c>
      <c r="F17871">
        <v>7205.2560000000003</v>
      </c>
      <c r="G17871">
        <v>186691472</v>
      </c>
      <c r="H17871">
        <v>8010973.5</v>
      </c>
    </row>
    <row r="17872" spans="1:8">
      <c r="A17872">
        <v>26</v>
      </c>
      <c r="B17872" t="s">
        <v>679</v>
      </c>
      <c r="C17872">
        <v>7233.6989999999996</v>
      </c>
      <c r="D17872">
        <v>7291.3059999999996</v>
      </c>
      <c r="E17872">
        <v>7233.6989999999996</v>
      </c>
      <c r="F17872">
        <v>7279.5919999999996</v>
      </c>
      <c r="G17872">
        <v>174534448</v>
      </c>
      <c r="H17872">
        <v>8091360.5</v>
      </c>
    </row>
    <row r="17873" spans="1:8">
      <c r="A17873">
        <v>26</v>
      </c>
      <c r="B17873" t="s">
        <v>680</v>
      </c>
      <c r="C17873">
        <v>7245.165</v>
      </c>
      <c r="D17873">
        <v>7268.8429999999998</v>
      </c>
      <c r="E17873">
        <v>7220.9679999999998</v>
      </c>
      <c r="F17873">
        <v>7255.7560000000003</v>
      </c>
      <c r="G17873">
        <v>429936096</v>
      </c>
      <c r="H17873">
        <v>8078483</v>
      </c>
    </row>
    <row r="17874" spans="1:8">
      <c r="A17874">
        <v>26</v>
      </c>
      <c r="B17874" t="s">
        <v>681</v>
      </c>
      <c r="C17874">
        <v>7201.1779999999999</v>
      </c>
      <c r="D17874">
        <v>7256.4309999999996</v>
      </c>
      <c r="E17874">
        <v>7186.16</v>
      </c>
      <c r="F17874">
        <v>7251.4080000000004</v>
      </c>
      <c r="G17874">
        <v>164308240</v>
      </c>
      <c r="H17874">
        <v>8092711.5</v>
      </c>
    </row>
    <row r="17875" spans="1:8">
      <c r="A17875">
        <v>26</v>
      </c>
      <c r="B17875" t="s">
        <v>682</v>
      </c>
      <c r="C17875">
        <v>7158.7950000000001</v>
      </c>
      <c r="D17875">
        <v>7229.9849999999997</v>
      </c>
      <c r="E17875">
        <v>7138.0219999999999</v>
      </c>
      <c r="F17875">
        <v>7228.0429999999997</v>
      </c>
      <c r="G17875">
        <v>183061040</v>
      </c>
      <c r="H17875">
        <v>8003081.5</v>
      </c>
    </row>
    <row r="17876" spans="1:8">
      <c r="A17876">
        <v>26</v>
      </c>
      <c r="B17876" t="s">
        <v>683</v>
      </c>
      <c r="C17876">
        <v>7264.8459999999995</v>
      </c>
      <c r="D17876">
        <v>7309.9920000000002</v>
      </c>
      <c r="E17876">
        <v>7256.8710000000001</v>
      </c>
      <c r="F17876">
        <v>7280.7049999999999</v>
      </c>
      <c r="G17876">
        <v>182623904</v>
      </c>
      <c r="H17876">
        <v>8050597.5</v>
      </c>
    </row>
    <row r="17877" spans="1:8">
      <c r="A17877">
        <v>26</v>
      </c>
      <c r="B17877" t="s">
        <v>684</v>
      </c>
      <c r="C17877">
        <v>7304.0529999999999</v>
      </c>
      <c r="D17877">
        <v>7308.2579999999998</v>
      </c>
      <c r="E17877">
        <v>7203.9350000000004</v>
      </c>
      <c r="F17877">
        <v>7217.4880000000003</v>
      </c>
      <c r="G17877">
        <v>174705792</v>
      </c>
      <c r="H17877">
        <v>8016694</v>
      </c>
    </row>
    <row r="17878" spans="1:8">
      <c r="A17878">
        <v>26</v>
      </c>
      <c r="B17878" t="s">
        <v>685</v>
      </c>
      <c r="C17878">
        <v>7239.7160000000003</v>
      </c>
      <c r="D17878">
        <v>7239.75</v>
      </c>
      <c r="E17878">
        <v>7177.4570000000003</v>
      </c>
      <c r="F17878">
        <v>7197.5119999999997</v>
      </c>
      <c r="G17878">
        <v>264994160</v>
      </c>
      <c r="H17878">
        <v>7973749</v>
      </c>
    </row>
    <row r="17879" spans="1:8">
      <c r="A17879">
        <v>26</v>
      </c>
      <c r="B17879" t="s">
        <v>686</v>
      </c>
      <c r="C17879">
        <v>7131.0450000000001</v>
      </c>
      <c r="D17879">
        <v>7144.2849999999999</v>
      </c>
      <c r="E17879">
        <v>6976.9639999999999</v>
      </c>
      <c r="F17879">
        <v>7038.17</v>
      </c>
      <c r="G17879">
        <v>217264480</v>
      </c>
      <c r="H17879">
        <v>8019892</v>
      </c>
    </row>
    <row r="17880" spans="1:8">
      <c r="A17880">
        <v>26</v>
      </c>
      <c r="B17880" t="s">
        <v>687</v>
      </c>
      <c r="C17880">
        <v>7061.2259999999997</v>
      </c>
      <c r="D17880">
        <v>7108.4470000000001</v>
      </c>
      <c r="E17880">
        <v>7040.0569999999998</v>
      </c>
      <c r="F17880">
        <v>7068.1949999999997</v>
      </c>
      <c r="G17880">
        <v>171787360</v>
      </c>
      <c r="H17880">
        <v>8002619.5</v>
      </c>
    </row>
    <row r="17881" spans="1:8">
      <c r="A17881">
        <v>26</v>
      </c>
      <c r="B17881" t="s">
        <v>688</v>
      </c>
      <c r="C17881">
        <v>7096.6040000000003</v>
      </c>
      <c r="D17881">
        <v>7128.7659999999996</v>
      </c>
      <c r="E17881">
        <v>6968.2979999999998</v>
      </c>
      <c r="F17881">
        <v>6969.674</v>
      </c>
      <c r="G17881">
        <v>182522944</v>
      </c>
      <c r="H17881">
        <v>8068434.5</v>
      </c>
    </row>
    <row r="17882" spans="1:8">
      <c r="A17882">
        <v>26</v>
      </c>
      <c r="B17882" t="s">
        <v>689</v>
      </c>
      <c r="C17882">
        <v>6963.37</v>
      </c>
      <c r="D17882">
        <v>7055.25</v>
      </c>
      <c r="E17882">
        <v>6950.2330000000002</v>
      </c>
      <c r="F17882">
        <v>7031.6040000000003</v>
      </c>
      <c r="G17882">
        <v>178993168</v>
      </c>
      <c r="H17882">
        <v>8060614</v>
      </c>
    </row>
    <row r="17883" spans="1:8">
      <c r="A17883">
        <v>26</v>
      </c>
      <c r="B17883" t="s">
        <v>690</v>
      </c>
      <c r="C17883">
        <v>7071.4889999999996</v>
      </c>
      <c r="D17883">
        <v>7101.8249999999998</v>
      </c>
      <c r="E17883">
        <v>7031.4</v>
      </c>
      <c r="F17883">
        <v>7040.8019999999997</v>
      </c>
      <c r="G17883">
        <v>193856976</v>
      </c>
      <c r="H17883">
        <v>8073747</v>
      </c>
    </row>
    <row r="17884" spans="1:8">
      <c r="A17884">
        <v>26</v>
      </c>
      <c r="B17884" t="s">
        <v>691</v>
      </c>
      <c r="C17884">
        <v>6979.5420000000004</v>
      </c>
      <c r="D17884">
        <v>7099.27</v>
      </c>
      <c r="E17884">
        <v>6969.1580000000004</v>
      </c>
      <c r="F17884">
        <v>7097.8190000000004</v>
      </c>
      <c r="G17884">
        <v>148945088</v>
      </c>
      <c r="H17884">
        <v>8073747</v>
      </c>
    </row>
    <row r="17885" spans="1:8">
      <c r="A17885">
        <v>26</v>
      </c>
      <c r="B17885" t="s">
        <v>692</v>
      </c>
      <c r="C17885">
        <v>7121.7129999999997</v>
      </c>
      <c r="D17885">
        <v>7122.4480000000003</v>
      </c>
      <c r="E17885">
        <v>7009.5110000000004</v>
      </c>
      <c r="F17885">
        <v>7014.5540000000001</v>
      </c>
      <c r="G17885">
        <v>109015744</v>
      </c>
      <c r="H17885">
        <v>8032000.5</v>
      </c>
    </row>
    <row r="17886" spans="1:8">
      <c r="A17886">
        <v>26</v>
      </c>
      <c r="B17886" t="s">
        <v>693</v>
      </c>
      <c r="C17886">
        <v>7063.9979999999996</v>
      </c>
      <c r="D17886">
        <v>7105.5429999999997</v>
      </c>
      <c r="E17886">
        <v>7025.2449999999999</v>
      </c>
      <c r="F17886">
        <v>7101.0469999999996</v>
      </c>
      <c r="G17886">
        <v>153307392</v>
      </c>
      <c r="H17886">
        <v>8089477.5</v>
      </c>
    </row>
    <row r="17887" spans="1:8">
      <c r="A17887">
        <v>26</v>
      </c>
      <c r="B17887" t="s">
        <v>694</v>
      </c>
      <c r="C17887">
        <v>7114.174</v>
      </c>
      <c r="D17887">
        <v>7217.0010000000002</v>
      </c>
      <c r="E17887">
        <v>7106.098</v>
      </c>
      <c r="F17887">
        <v>7207.3339999999998</v>
      </c>
      <c r="G17887">
        <v>143890208</v>
      </c>
      <c r="H17887">
        <v>8079074</v>
      </c>
    </row>
    <row r="17888" spans="1:8">
      <c r="A17888">
        <v>26</v>
      </c>
      <c r="B17888" t="s">
        <v>695</v>
      </c>
      <c r="C17888">
        <v>7251.183</v>
      </c>
      <c r="D17888">
        <v>7277.5749999999998</v>
      </c>
      <c r="E17888">
        <v>7221.3239999999996</v>
      </c>
      <c r="F17888">
        <v>7276.0010000000002</v>
      </c>
      <c r="G17888">
        <v>137723824</v>
      </c>
      <c r="H17888">
        <v>8212663</v>
      </c>
    </row>
    <row r="17889" spans="1:8">
      <c r="A17889">
        <v>26</v>
      </c>
      <c r="B17889" t="s">
        <v>696</v>
      </c>
      <c r="C17889" t="s">
        <v>9</v>
      </c>
      <c r="D17889" t="s">
        <v>9</v>
      </c>
      <c r="E17889" t="s">
        <v>9</v>
      </c>
      <c r="F17889" t="s">
        <v>9</v>
      </c>
      <c r="G17889" t="s">
        <v>9</v>
      </c>
      <c r="H17889">
        <v>8281607.5</v>
      </c>
    </row>
    <row r="17890" spans="1:8">
      <c r="A17890">
        <v>27</v>
      </c>
      <c r="B17890" t="s">
        <v>8</v>
      </c>
      <c r="C17890">
        <v>46730.26</v>
      </c>
      <c r="D17890">
        <v>47187.58</v>
      </c>
      <c r="E17890">
        <v>46321.48</v>
      </c>
      <c r="F17890">
        <v>47161.15</v>
      </c>
      <c r="G17890">
        <v>358777408</v>
      </c>
      <c r="H17890">
        <v>1603398.63</v>
      </c>
    </row>
    <row r="17891" spans="1:8">
      <c r="A17891">
        <v>27</v>
      </c>
      <c r="B17891" t="s">
        <v>10</v>
      </c>
      <c r="C17891">
        <v>47161.02</v>
      </c>
      <c r="D17891">
        <v>47727.44</v>
      </c>
      <c r="E17891">
        <v>46516.85</v>
      </c>
      <c r="F17891">
        <v>47236.11</v>
      </c>
      <c r="G17891">
        <v>358924704</v>
      </c>
      <c r="H17891">
        <v>1567000.88</v>
      </c>
    </row>
    <row r="17892" spans="1:8">
      <c r="A17892">
        <v>27</v>
      </c>
      <c r="B17892" t="s">
        <v>11</v>
      </c>
      <c r="C17892">
        <v>47242.47</v>
      </c>
      <c r="D17892">
        <v>47536.25</v>
      </c>
      <c r="E17892">
        <v>46916.77</v>
      </c>
      <c r="F17892">
        <v>47447.31</v>
      </c>
      <c r="G17892">
        <v>302589312</v>
      </c>
      <c r="H17892">
        <v>1573997.75</v>
      </c>
    </row>
    <row r="17893" spans="1:8">
      <c r="A17893">
        <v>27</v>
      </c>
      <c r="B17893" t="s">
        <v>12</v>
      </c>
      <c r="C17893">
        <v>47446.94</v>
      </c>
      <c r="D17893">
        <v>47727.54</v>
      </c>
      <c r="E17893">
        <v>46622.87</v>
      </c>
      <c r="F17893">
        <v>47076.55</v>
      </c>
      <c r="G17893">
        <v>331922304</v>
      </c>
      <c r="H17893">
        <v>1563327.13</v>
      </c>
    </row>
    <row r="17894" spans="1:8">
      <c r="A17894">
        <v>27</v>
      </c>
      <c r="B17894" t="s">
        <v>13</v>
      </c>
      <c r="C17894">
        <v>47076.55</v>
      </c>
      <c r="D17894">
        <v>47273.73</v>
      </c>
      <c r="E17894">
        <v>46653.85</v>
      </c>
      <c r="F17894">
        <v>47025.87</v>
      </c>
      <c r="G17894">
        <v>295513792</v>
      </c>
      <c r="H17894">
        <v>1563129.25</v>
      </c>
    </row>
    <row r="17895" spans="1:8">
      <c r="A17895">
        <v>27</v>
      </c>
      <c r="B17895" t="s">
        <v>14</v>
      </c>
      <c r="C17895">
        <v>47026.71</v>
      </c>
      <c r="D17895">
        <v>47909</v>
      </c>
      <c r="E17895">
        <v>47026.71</v>
      </c>
      <c r="F17895">
        <v>47772.14</v>
      </c>
      <c r="G17895">
        <v>304037408</v>
      </c>
      <c r="H17895">
        <v>1583901.63</v>
      </c>
    </row>
    <row r="17896" spans="1:8">
      <c r="A17896">
        <v>27</v>
      </c>
      <c r="B17896" t="s">
        <v>15</v>
      </c>
      <c r="C17896">
        <v>47774.3</v>
      </c>
      <c r="D17896">
        <v>48837.02</v>
      </c>
      <c r="E17896">
        <v>47502.27</v>
      </c>
      <c r="F17896">
        <v>47596.59</v>
      </c>
      <c r="G17896">
        <v>330533312</v>
      </c>
      <c r="H17896">
        <v>1580830.63</v>
      </c>
    </row>
    <row r="17897" spans="1:8">
      <c r="A17897">
        <v>27</v>
      </c>
      <c r="B17897" t="s">
        <v>16</v>
      </c>
      <c r="C17897">
        <v>47606.63</v>
      </c>
      <c r="D17897">
        <v>47874.87</v>
      </c>
      <c r="E17897">
        <v>47104.57</v>
      </c>
      <c r="F17897">
        <v>47209.32</v>
      </c>
      <c r="G17897">
        <v>234937296</v>
      </c>
      <c r="H17897">
        <v>1571586.25</v>
      </c>
    </row>
    <row r="17898" spans="1:8">
      <c r="A17898">
        <v>27</v>
      </c>
      <c r="B17898" t="s">
        <v>17</v>
      </c>
      <c r="C17898">
        <v>47204.79</v>
      </c>
      <c r="D17898">
        <v>47338.43</v>
      </c>
      <c r="E17898">
        <v>46742.45</v>
      </c>
      <c r="F17898">
        <v>47042.95</v>
      </c>
      <c r="G17898">
        <v>327723104</v>
      </c>
      <c r="H17898">
        <v>1565167.5</v>
      </c>
    </row>
    <row r="17899" spans="1:8">
      <c r="A17899">
        <v>27</v>
      </c>
      <c r="B17899" t="s">
        <v>18</v>
      </c>
      <c r="C17899">
        <v>47037.919999999998</v>
      </c>
      <c r="D17899">
        <v>47441.5</v>
      </c>
      <c r="E17899">
        <v>46388.14</v>
      </c>
      <c r="F17899">
        <v>46740.85</v>
      </c>
      <c r="G17899">
        <v>401620896</v>
      </c>
      <c r="H17899">
        <v>1551244.63</v>
      </c>
    </row>
    <row r="17900" spans="1:8">
      <c r="A17900">
        <v>27</v>
      </c>
      <c r="B17900" t="s">
        <v>19</v>
      </c>
      <c r="C17900">
        <v>46740.160000000003</v>
      </c>
      <c r="D17900">
        <v>46740.160000000003</v>
      </c>
      <c r="E17900">
        <v>45628.35</v>
      </c>
      <c r="F17900">
        <v>45628.35</v>
      </c>
      <c r="G17900">
        <v>304832288</v>
      </c>
      <c r="H17900">
        <v>1514381.38</v>
      </c>
    </row>
    <row r="17901" spans="1:8">
      <c r="A17901">
        <v>27</v>
      </c>
      <c r="B17901" t="s">
        <v>20</v>
      </c>
      <c r="C17901">
        <v>45628.35</v>
      </c>
      <c r="D17901">
        <v>45975.27</v>
      </c>
      <c r="E17901">
        <v>45400.69</v>
      </c>
      <c r="F17901">
        <v>45868.82</v>
      </c>
      <c r="G17901">
        <v>325478592</v>
      </c>
      <c r="H17901">
        <v>1521969.5</v>
      </c>
    </row>
    <row r="17902" spans="1:8">
      <c r="A17902">
        <v>27</v>
      </c>
      <c r="B17902" t="s">
        <v>21</v>
      </c>
      <c r="C17902">
        <v>45868.81</v>
      </c>
      <c r="D17902">
        <v>48053.67</v>
      </c>
      <c r="E17902">
        <v>45866.3</v>
      </c>
      <c r="F17902">
        <v>48053.67</v>
      </c>
      <c r="G17902">
        <v>467120096</v>
      </c>
      <c r="H17902">
        <v>1521969.5</v>
      </c>
    </row>
    <row r="17903" spans="1:8">
      <c r="A17903">
        <v>27</v>
      </c>
      <c r="B17903" t="s">
        <v>22</v>
      </c>
      <c r="C17903">
        <v>48058.82</v>
      </c>
      <c r="D17903">
        <v>49054.38</v>
      </c>
      <c r="E17903">
        <v>47440.69</v>
      </c>
      <c r="F17903">
        <v>47710.1</v>
      </c>
      <c r="G17903">
        <v>370266912</v>
      </c>
      <c r="H17903">
        <v>1591197.63</v>
      </c>
    </row>
    <row r="17904" spans="1:8">
      <c r="A17904">
        <v>27</v>
      </c>
      <c r="B17904" t="s">
        <v>23</v>
      </c>
      <c r="C17904">
        <v>47711.77</v>
      </c>
      <c r="D17904">
        <v>48061.34</v>
      </c>
      <c r="E17904">
        <v>47430.37</v>
      </c>
      <c r="F17904">
        <v>48046.76</v>
      </c>
      <c r="G17904">
        <v>315777216</v>
      </c>
      <c r="H17904">
        <v>1583632</v>
      </c>
    </row>
    <row r="17905" spans="1:8">
      <c r="A17905">
        <v>27</v>
      </c>
      <c r="B17905" t="s">
        <v>24</v>
      </c>
      <c r="C17905">
        <v>48046.47</v>
      </c>
      <c r="D17905">
        <v>48046.47</v>
      </c>
      <c r="E17905">
        <v>46397.11</v>
      </c>
      <c r="F17905">
        <v>46918.52</v>
      </c>
      <c r="G17905">
        <v>312431296</v>
      </c>
      <c r="H17905">
        <v>1591960</v>
      </c>
    </row>
    <row r="17906" spans="1:8">
      <c r="A17906">
        <v>27</v>
      </c>
      <c r="B17906" t="s">
        <v>25</v>
      </c>
      <c r="C17906">
        <v>46914.8</v>
      </c>
      <c r="D17906">
        <v>47000.5</v>
      </c>
      <c r="E17906">
        <v>46057.43</v>
      </c>
      <c r="F17906">
        <v>46194.92</v>
      </c>
      <c r="G17906">
        <v>230732192</v>
      </c>
      <c r="H17906">
        <v>1552759.25</v>
      </c>
    </row>
    <row r="17907" spans="1:8">
      <c r="A17907">
        <v>27</v>
      </c>
      <c r="B17907" t="s">
        <v>26</v>
      </c>
      <c r="C17907">
        <v>46195.05</v>
      </c>
      <c r="D17907">
        <v>46206.57</v>
      </c>
      <c r="E17907">
        <v>45396.88</v>
      </c>
      <c r="F17907">
        <v>46206.57</v>
      </c>
      <c r="G17907">
        <v>245316992</v>
      </c>
      <c r="H17907">
        <v>1527295.13</v>
      </c>
    </row>
    <row r="17908" spans="1:8">
      <c r="A17908">
        <v>27</v>
      </c>
      <c r="B17908" t="s">
        <v>27</v>
      </c>
      <c r="C17908">
        <v>46207.25</v>
      </c>
      <c r="D17908">
        <v>47231.25</v>
      </c>
      <c r="E17908">
        <v>46207.25</v>
      </c>
      <c r="F17908">
        <v>47065.01</v>
      </c>
      <c r="G17908">
        <v>312671808</v>
      </c>
      <c r="H17908">
        <v>1528455.38</v>
      </c>
    </row>
    <row r="17909" spans="1:8">
      <c r="A17909">
        <v>27</v>
      </c>
      <c r="B17909" t="s">
        <v>28</v>
      </c>
      <c r="C17909">
        <v>47065.01</v>
      </c>
      <c r="D17909">
        <v>47459.93</v>
      </c>
      <c r="E17909">
        <v>46695.8</v>
      </c>
      <c r="F17909">
        <v>46883.58</v>
      </c>
      <c r="G17909">
        <v>322151104</v>
      </c>
      <c r="H17909">
        <v>1554787.88</v>
      </c>
    </row>
    <row r="17910" spans="1:8">
      <c r="A17910">
        <v>27</v>
      </c>
      <c r="B17910" t="s">
        <v>29</v>
      </c>
      <c r="C17910">
        <v>46883.71</v>
      </c>
      <c r="D17910">
        <v>46883.71</v>
      </c>
      <c r="E17910">
        <v>46311.23</v>
      </c>
      <c r="F17910">
        <v>46517.04</v>
      </c>
      <c r="G17910">
        <v>359303200</v>
      </c>
      <c r="H17910">
        <v>1548316.88</v>
      </c>
    </row>
    <row r="17911" spans="1:8">
      <c r="A17911">
        <v>27</v>
      </c>
      <c r="B17911" t="s">
        <v>30</v>
      </c>
      <c r="C17911">
        <v>46518.63</v>
      </c>
      <c r="D17911">
        <v>46905.35</v>
      </c>
      <c r="E17911">
        <v>46398.64</v>
      </c>
      <c r="F17911">
        <v>46846.879999999997</v>
      </c>
      <c r="G17911">
        <v>323034496</v>
      </c>
      <c r="H17911">
        <v>1539575.75</v>
      </c>
    </row>
    <row r="17912" spans="1:8">
      <c r="A17912">
        <v>27</v>
      </c>
      <c r="B17912" t="s">
        <v>31</v>
      </c>
      <c r="C17912">
        <v>46847.97</v>
      </c>
      <c r="D17912">
        <v>47697.61</v>
      </c>
      <c r="E17912">
        <v>46847.97</v>
      </c>
      <c r="F17912">
        <v>47247.8</v>
      </c>
      <c r="G17912">
        <v>343167008</v>
      </c>
      <c r="H17912">
        <v>1548464.38</v>
      </c>
    </row>
    <row r="17913" spans="1:8">
      <c r="A17913">
        <v>27</v>
      </c>
      <c r="B17913" t="s">
        <v>32</v>
      </c>
      <c r="C17913">
        <v>47241.45</v>
      </c>
      <c r="D17913">
        <v>47950.71</v>
      </c>
      <c r="E17913">
        <v>47241.45</v>
      </c>
      <c r="F17913">
        <v>47435.58</v>
      </c>
      <c r="G17913">
        <v>405214112</v>
      </c>
      <c r="H17913">
        <v>1561692.75</v>
      </c>
    </row>
    <row r="17914" spans="1:8">
      <c r="A17914">
        <v>27</v>
      </c>
      <c r="B17914" t="s">
        <v>33</v>
      </c>
      <c r="C17914">
        <v>47437.26</v>
      </c>
      <c r="D17914">
        <v>48226.83</v>
      </c>
      <c r="E17914">
        <v>47437.26</v>
      </c>
      <c r="F17914">
        <v>48138.89</v>
      </c>
      <c r="G17914">
        <v>417804416</v>
      </c>
      <c r="H17914">
        <v>1569605.38</v>
      </c>
    </row>
    <row r="17915" spans="1:8">
      <c r="A17915">
        <v>27</v>
      </c>
      <c r="B17915" t="s">
        <v>34</v>
      </c>
      <c r="C17915">
        <v>48138.04</v>
      </c>
      <c r="D17915">
        <v>48745.08</v>
      </c>
      <c r="E17915">
        <v>47987.58</v>
      </c>
      <c r="F17915">
        <v>48150.27</v>
      </c>
      <c r="G17915">
        <v>335079008</v>
      </c>
      <c r="H17915">
        <v>1594164.75</v>
      </c>
    </row>
    <row r="17916" spans="1:8">
      <c r="A17916">
        <v>27</v>
      </c>
      <c r="B17916" t="s">
        <v>35</v>
      </c>
      <c r="C17916">
        <v>48142.66</v>
      </c>
      <c r="D17916">
        <v>48320.34</v>
      </c>
      <c r="E17916">
        <v>47441.65</v>
      </c>
      <c r="F17916">
        <v>48284.19</v>
      </c>
      <c r="G17916">
        <v>353962112</v>
      </c>
      <c r="H17916">
        <v>1594164.75</v>
      </c>
    </row>
    <row r="17917" spans="1:8">
      <c r="A17917">
        <v>27</v>
      </c>
      <c r="B17917" t="s">
        <v>36</v>
      </c>
      <c r="C17917">
        <v>48269.74</v>
      </c>
      <c r="D17917">
        <v>48269.74</v>
      </c>
      <c r="E17917">
        <v>46742.27</v>
      </c>
      <c r="F17917">
        <v>46866.63</v>
      </c>
      <c r="G17917">
        <v>408609888</v>
      </c>
      <c r="H17917">
        <v>1591106</v>
      </c>
    </row>
    <row r="17918" spans="1:8">
      <c r="A17918">
        <v>27</v>
      </c>
      <c r="B17918" t="s">
        <v>37</v>
      </c>
      <c r="C17918">
        <v>46867.13</v>
      </c>
      <c r="D17918">
        <v>47199.040000000001</v>
      </c>
      <c r="E17918">
        <v>46867.13</v>
      </c>
      <c r="F17918">
        <v>47145.63</v>
      </c>
      <c r="G17918">
        <v>235156192</v>
      </c>
      <c r="H17918">
        <v>1593894.88</v>
      </c>
    </row>
    <row r="17919" spans="1:8">
      <c r="A17919">
        <v>27</v>
      </c>
      <c r="B17919" t="s">
        <v>38</v>
      </c>
      <c r="C17919">
        <v>47144.45</v>
      </c>
      <c r="D17919">
        <v>47144.45</v>
      </c>
      <c r="E17919">
        <v>45811.69</v>
      </c>
      <c r="F17919">
        <v>45872.91</v>
      </c>
      <c r="G17919">
        <v>311230112</v>
      </c>
      <c r="H17919">
        <v>1549148.88</v>
      </c>
    </row>
    <row r="17920" spans="1:8">
      <c r="A17920">
        <v>27</v>
      </c>
      <c r="B17920" t="s">
        <v>39</v>
      </c>
      <c r="C17920">
        <v>45871.33</v>
      </c>
      <c r="D17920">
        <v>45930.7</v>
      </c>
      <c r="E17920">
        <v>45105.89</v>
      </c>
      <c r="F17920">
        <v>45120.36</v>
      </c>
      <c r="G17920">
        <v>733061632</v>
      </c>
      <c r="H17920">
        <v>1562209.75</v>
      </c>
    </row>
    <row r="17921" spans="1:8">
      <c r="A17921">
        <v>27</v>
      </c>
      <c r="B17921" t="s">
        <v>40</v>
      </c>
      <c r="C17921">
        <v>45121.1</v>
      </c>
      <c r="D17921">
        <v>45482.2</v>
      </c>
      <c r="E17921">
        <v>44775.35</v>
      </c>
      <c r="F17921">
        <v>45046.75</v>
      </c>
      <c r="G17921">
        <v>427613184</v>
      </c>
      <c r="H17921">
        <v>1520848.38</v>
      </c>
    </row>
    <row r="17922" spans="1:8">
      <c r="A17922">
        <v>27</v>
      </c>
      <c r="B17922" t="s">
        <v>41</v>
      </c>
      <c r="C17922">
        <v>45046.39</v>
      </c>
      <c r="D17922">
        <v>45338.44</v>
      </c>
      <c r="E17922">
        <v>44579.3</v>
      </c>
      <c r="F17922">
        <v>44914.53</v>
      </c>
      <c r="G17922">
        <v>429888512</v>
      </c>
      <c r="H17922">
        <v>1498002</v>
      </c>
    </row>
    <row r="17923" spans="1:8">
      <c r="A17923">
        <v>27</v>
      </c>
      <c r="B17923" t="s">
        <v>42</v>
      </c>
      <c r="C17923">
        <v>44923.47</v>
      </c>
      <c r="D17923">
        <v>47142.43</v>
      </c>
      <c r="E17923">
        <v>44923.47</v>
      </c>
      <c r="F17923">
        <v>46393.26</v>
      </c>
      <c r="G17923">
        <v>454651392</v>
      </c>
      <c r="H17923">
        <v>1494239.5</v>
      </c>
    </row>
    <row r="17924" spans="1:8">
      <c r="A17924">
        <v>27</v>
      </c>
      <c r="B17924" t="s">
        <v>43</v>
      </c>
      <c r="C17924">
        <v>46384.75</v>
      </c>
      <c r="D17924">
        <v>46384.75</v>
      </c>
      <c r="E17924">
        <v>45022.7</v>
      </c>
      <c r="F17924">
        <v>45360.76</v>
      </c>
      <c r="G17924">
        <v>362134016</v>
      </c>
      <c r="H17924">
        <v>1489813.63</v>
      </c>
    </row>
    <row r="17925" spans="1:8">
      <c r="A17925">
        <v>27</v>
      </c>
      <c r="B17925" t="s">
        <v>44</v>
      </c>
      <c r="C17925">
        <v>45361.25</v>
      </c>
      <c r="D17925">
        <v>46156.94</v>
      </c>
      <c r="E17925">
        <v>45217.39</v>
      </c>
      <c r="F17925">
        <v>45222.7</v>
      </c>
      <c r="G17925">
        <v>292602208</v>
      </c>
      <c r="H17925">
        <v>1535489.5</v>
      </c>
    </row>
    <row r="17926" spans="1:8">
      <c r="A17926">
        <v>27</v>
      </c>
      <c r="B17926" t="s">
        <v>45</v>
      </c>
      <c r="C17926">
        <v>45223.32</v>
      </c>
      <c r="D17926">
        <v>45233.02</v>
      </c>
      <c r="E17926">
        <v>44232</v>
      </c>
      <c r="F17926">
        <v>44443.26</v>
      </c>
      <c r="G17926">
        <v>328933696</v>
      </c>
      <c r="H17926">
        <v>1502267.25</v>
      </c>
    </row>
    <row r="17927" spans="1:8">
      <c r="A17927">
        <v>27</v>
      </c>
      <c r="B17927" t="s">
        <v>46</v>
      </c>
      <c r="C17927">
        <v>44444.27</v>
      </c>
      <c r="D17927">
        <v>46438.23</v>
      </c>
      <c r="E17927">
        <v>44444.27</v>
      </c>
      <c r="F17927">
        <v>46108.03</v>
      </c>
      <c r="G17927">
        <v>455355584</v>
      </c>
      <c r="H17927">
        <v>1499853</v>
      </c>
    </row>
    <row r="17928" spans="1:8">
      <c r="A17928">
        <v>27</v>
      </c>
      <c r="B17928" t="s">
        <v>47</v>
      </c>
      <c r="C17928">
        <v>46084.06</v>
      </c>
      <c r="D17928">
        <v>46322.66</v>
      </c>
      <c r="E17928">
        <v>45351.06</v>
      </c>
      <c r="F17928">
        <v>45630.71</v>
      </c>
      <c r="G17928">
        <v>374491392</v>
      </c>
      <c r="H17928">
        <v>1472278.75</v>
      </c>
    </row>
    <row r="17929" spans="1:8">
      <c r="A17929">
        <v>27</v>
      </c>
      <c r="B17929" t="s">
        <v>48</v>
      </c>
      <c r="C17929">
        <v>45629.61</v>
      </c>
      <c r="D17929">
        <v>45981.46</v>
      </c>
      <c r="E17929">
        <v>45068.43</v>
      </c>
      <c r="F17929">
        <v>45262.720000000001</v>
      </c>
      <c r="G17929">
        <v>338471104</v>
      </c>
      <c r="H17929">
        <v>1525228.38</v>
      </c>
    </row>
    <row r="17930" spans="1:8">
      <c r="A17930">
        <v>27</v>
      </c>
      <c r="B17930" t="s">
        <v>49</v>
      </c>
      <c r="C17930">
        <v>45257.91</v>
      </c>
      <c r="D17930">
        <v>45257.91</v>
      </c>
      <c r="E17930">
        <v>44530.720000000001</v>
      </c>
      <c r="F17930">
        <v>44747.31</v>
      </c>
      <c r="G17930">
        <v>255195808</v>
      </c>
      <c r="H17930">
        <v>1506495.13</v>
      </c>
    </row>
    <row r="17931" spans="1:8">
      <c r="A17931">
        <v>27</v>
      </c>
      <c r="B17931" t="s">
        <v>50</v>
      </c>
      <c r="C17931">
        <v>44748.43</v>
      </c>
      <c r="D17931">
        <v>45423.040000000001</v>
      </c>
      <c r="E17931">
        <v>44748.43</v>
      </c>
      <c r="F17931">
        <v>44872.47</v>
      </c>
      <c r="G17931">
        <v>261460096</v>
      </c>
      <c r="H17931">
        <v>1495186.63</v>
      </c>
    </row>
    <row r="17932" spans="1:8">
      <c r="A17932">
        <v>27</v>
      </c>
      <c r="B17932" t="s">
        <v>51</v>
      </c>
      <c r="C17932">
        <v>44867.65</v>
      </c>
      <c r="D17932">
        <v>45098.94</v>
      </c>
      <c r="E17932">
        <v>44094.84</v>
      </c>
      <c r="F17932">
        <v>45015.839999999997</v>
      </c>
      <c r="G17932">
        <v>338048000</v>
      </c>
      <c r="H17932">
        <v>1478205.25</v>
      </c>
    </row>
    <row r="17933" spans="1:8">
      <c r="A17933">
        <v>27</v>
      </c>
      <c r="B17933" t="s">
        <v>52</v>
      </c>
      <c r="C17933">
        <v>45016.160000000003</v>
      </c>
      <c r="D17933">
        <v>46251.3</v>
      </c>
      <c r="E17933">
        <v>45016.160000000003</v>
      </c>
      <c r="F17933">
        <v>45261.48</v>
      </c>
      <c r="G17933">
        <v>310421696</v>
      </c>
      <c r="H17933">
        <v>1479193.13</v>
      </c>
    </row>
    <row r="17934" spans="1:8">
      <c r="A17934">
        <v>27</v>
      </c>
      <c r="B17934" t="s">
        <v>53</v>
      </c>
      <c r="C17934">
        <v>45248.66</v>
      </c>
      <c r="D17934">
        <v>45248.66</v>
      </c>
      <c r="E17934">
        <v>43690.31</v>
      </c>
      <c r="F17934">
        <v>43910.6</v>
      </c>
      <c r="G17934">
        <v>466756096</v>
      </c>
      <c r="H17934">
        <v>1486682</v>
      </c>
    </row>
    <row r="17935" spans="1:8">
      <c r="A17935">
        <v>27</v>
      </c>
      <c r="B17935" t="s">
        <v>54</v>
      </c>
      <c r="C17935">
        <v>43912.28</v>
      </c>
      <c r="D17935">
        <v>44222.53</v>
      </c>
      <c r="E17935">
        <v>43196.160000000003</v>
      </c>
      <c r="F17935">
        <v>43199.95</v>
      </c>
      <c r="G17935">
        <v>352885504</v>
      </c>
      <c r="H17935">
        <v>1490166.88</v>
      </c>
    </row>
    <row r="17936" spans="1:8">
      <c r="A17936">
        <v>27</v>
      </c>
      <c r="B17936" t="s">
        <v>55</v>
      </c>
      <c r="C17936">
        <v>43208.17</v>
      </c>
      <c r="D17936">
        <v>43632.08</v>
      </c>
      <c r="E17936">
        <v>43136.97</v>
      </c>
      <c r="F17936">
        <v>43469.52</v>
      </c>
      <c r="G17936">
        <v>260108400</v>
      </c>
      <c r="H17936">
        <v>1449460.75</v>
      </c>
    </row>
    <row r="17937" spans="1:8">
      <c r="A17937">
        <v>27</v>
      </c>
      <c r="B17937" t="s">
        <v>56</v>
      </c>
      <c r="C17937">
        <v>43478.91</v>
      </c>
      <c r="D17937">
        <v>44232.58</v>
      </c>
      <c r="E17937">
        <v>43478.91</v>
      </c>
      <c r="F17937">
        <v>44014.93</v>
      </c>
      <c r="G17937">
        <v>241208896</v>
      </c>
      <c r="H17937">
        <v>1428819.5</v>
      </c>
    </row>
    <row r="17938" spans="1:8">
      <c r="A17938">
        <v>27</v>
      </c>
      <c r="B17938" t="s">
        <v>57</v>
      </c>
      <c r="C17938">
        <v>44015.68</v>
      </c>
      <c r="D17938">
        <v>44087.02</v>
      </c>
      <c r="E17938">
        <v>43709.01</v>
      </c>
      <c r="F17938">
        <v>43764.34</v>
      </c>
      <c r="G17938">
        <v>179062208</v>
      </c>
      <c r="H17938">
        <v>1435403</v>
      </c>
    </row>
    <row r="17939" spans="1:8">
      <c r="A17939">
        <v>27</v>
      </c>
      <c r="B17939" t="s">
        <v>58</v>
      </c>
      <c r="C17939">
        <v>43781.17</v>
      </c>
      <c r="D17939">
        <v>44041.53</v>
      </c>
      <c r="E17939">
        <v>43523.3</v>
      </c>
      <c r="F17939">
        <v>43653.97</v>
      </c>
      <c r="G17939">
        <v>169166496</v>
      </c>
      <c r="H17939">
        <v>1456681.75</v>
      </c>
    </row>
    <row r="17940" spans="1:8">
      <c r="A17940">
        <v>27</v>
      </c>
      <c r="B17940" t="s">
        <v>59</v>
      </c>
      <c r="C17940">
        <v>43653.43</v>
      </c>
      <c r="D17940">
        <v>43662.46</v>
      </c>
      <c r="E17940">
        <v>43217.38</v>
      </c>
      <c r="F17940">
        <v>43349.96</v>
      </c>
      <c r="G17940">
        <v>277478496</v>
      </c>
      <c r="H17940">
        <v>1456681.75</v>
      </c>
    </row>
    <row r="17941" spans="1:8">
      <c r="A17941">
        <v>27</v>
      </c>
      <c r="B17941" t="s">
        <v>60</v>
      </c>
      <c r="C17941">
        <v>43348.91</v>
      </c>
      <c r="D17941">
        <v>43348.91</v>
      </c>
      <c r="E17941">
        <v>42125.02</v>
      </c>
      <c r="F17941">
        <v>42141.04</v>
      </c>
      <c r="G17941">
        <v>305036992</v>
      </c>
      <c r="H17941">
        <v>1456681.75</v>
      </c>
    </row>
    <row r="17942" spans="1:8">
      <c r="A17942">
        <v>27</v>
      </c>
      <c r="B17942" t="s">
        <v>61</v>
      </c>
      <c r="C17942">
        <v>42139.23</v>
      </c>
      <c r="D17942">
        <v>42533.62</v>
      </c>
      <c r="E17942">
        <v>42137.26</v>
      </c>
      <c r="F17942">
        <v>42419.32</v>
      </c>
      <c r="G17942">
        <v>257959808</v>
      </c>
      <c r="H17942">
        <v>1449927.88</v>
      </c>
    </row>
    <row r="17943" spans="1:8">
      <c r="A17943">
        <v>27</v>
      </c>
      <c r="B17943" t="s">
        <v>62</v>
      </c>
      <c r="C17943">
        <v>42409.95</v>
      </c>
      <c r="D17943">
        <v>42409.95</v>
      </c>
      <c r="E17943">
        <v>41589.97</v>
      </c>
      <c r="F17943">
        <v>41773.14</v>
      </c>
      <c r="G17943">
        <v>405751104</v>
      </c>
      <c r="H17943">
        <v>1445196.38</v>
      </c>
    </row>
    <row r="17944" spans="1:8">
      <c r="A17944">
        <v>27</v>
      </c>
      <c r="B17944" t="s">
        <v>63</v>
      </c>
      <c r="C17944">
        <v>41772.160000000003</v>
      </c>
      <c r="D17944">
        <v>41772.160000000003</v>
      </c>
      <c r="E17944">
        <v>40694.720000000001</v>
      </c>
      <c r="F17944">
        <v>40694.720000000001</v>
      </c>
      <c r="G17944">
        <v>415697600</v>
      </c>
      <c r="H17944">
        <v>1432491.13</v>
      </c>
    </row>
    <row r="17945" spans="1:8">
      <c r="A17945">
        <v>27</v>
      </c>
      <c r="B17945" t="s">
        <v>64</v>
      </c>
      <c r="C17945">
        <v>40695.040000000001</v>
      </c>
      <c r="D17945">
        <v>41217.800000000003</v>
      </c>
      <c r="E17945">
        <v>40463.49</v>
      </c>
      <c r="F17945">
        <v>40612.21</v>
      </c>
      <c r="G17945">
        <v>332115712</v>
      </c>
      <c r="H17945">
        <v>1447340.63</v>
      </c>
    </row>
    <row r="17946" spans="1:8">
      <c r="A17946">
        <v>27</v>
      </c>
      <c r="B17946" t="s">
        <v>65</v>
      </c>
      <c r="C17946">
        <v>40612.089999999997</v>
      </c>
      <c r="D17946">
        <v>40973.620000000003</v>
      </c>
      <c r="E17946">
        <v>39924.22</v>
      </c>
      <c r="F17946">
        <v>39950.49</v>
      </c>
      <c r="G17946">
        <v>318185984</v>
      </c>
      <c r="H17946">
        <v>1447340.63</v>
      </c>
    </row>
    <row r="17947" spans="1:8">
      <c r="A17947">
        <v>27</v>
      </c>
      <c r="B17947" t="s">
        <v>66</v>
      </c>
      <c r="C17947">
        <v>39954.86</v>
      </c>
      <c r="D17947">
        <v>40261.32</v>
      </c>
      <c r="E17947">
        <v>39425.97</v>
      </c>
      <c r="F17947">
        <v>39513.83</v>
      </c>
      <c r="G17947">
        <v>348842816</v>
      </c>
      <c r="H17947">
        <v>1402351.63</v>
      </c>
    </row>
    <row r="17948" spans="1:8">
      <c r="A17948">
        <v>27</v>
      </c>
      <c r="B17948" t="s">
        <v>67</v>
      </c>
      <c r="C17948">
        <v>39518.39</v>
      </c>
      <c r="D17948">
        <v>40050.31</v>
      </c>
      <c r="E17948">
        <v>38822.29</v>
      </c>
      <c r="F17948">
        <v>38944.44</v>
      </c>
      <c r="G17948">
        <v>367996000</v>
      </c>
      <c r="H17948">
        <v>1413203.13</v>
      </c>
    </row>
    <row r="17949" spans="1:8">
      <c r="A17949">
        <v>27</v>
      </c>
      <c r="B17949" t="s">
        <v>68</v>
      </c>
      <c r="C17949">
        <v>38944.199999999997</v>
      </c>
      <c r="D17949">
        <v>39501.93</v>
      </c>
      <c r="E17949">
        <v>38458.69</v>
      </c>
      <c r="F17949">
        <v>39500.11</v>
      </c>
      <c r="G17949">
        <v>398820800</v>
      </c>
      <c r="H17949">
        <v>1391514.88</v>
      </c>
    </row>
    <row r="17950" spans="1:8">
      <c r="A17950">
        <v>27</v>
      </c>
      <c r="B17950" t="s">
        <v>69</v>
      </c>
      <c r="C17950">
        <v>39493.86</v>
      </c>
      <c r="D17950">
        <v>39493.86</v>
      </c>
      <c r="E17950">
        <v>37986.07</v>
      </c>
      <c r="F17950">
        <v>38569.129999999997</v>
      </c>
      <c r="G17950">
        <v>420250496</v>
      </c>
      <c r="H17950">
        <v>1354256</v>
      </c>
    </row>
    <row r="17951" spans="1:8">
      <c r="A17951">
        <v>27</v>
      </c>
      <c r="B17951" t="s">
        <v>70</v>
      </c>
      <c r="C17951">
        <v>38572.28</v>
      </c>
      <c r="D17951">
        <v>38633.089999999997</v>
      </c>
      <c r="E17951">
        <v>37937.269999999997</v>
      </c>
      <c r="F17951">
        <v>37937.269999999997</v>
      </c>
      <c r="G17951">
        <v>222794304</v>
      </c>
      <c r="H17951">
        <v>1355142.25</v>
      </c>
    </row>
    <row r="17952" spans="1:8">
      <c r="A17952">
        <v>27</v>
      </c>
      <c r="B17952" t="s">
        <v>71</v>
      </c>
      <c r="C17952">
        <v>37941.230000000003</v>
      </c>
      <c r="D17952">
        <v>38856.51</v>
      </c>
      <c r="E17952">
        <v>37941.230000000003</v>
      </c>
      <c r="F17952">
        <v>38057.019999999997</v>
      </c>
      <c r="G17952">
        <v>313914688</v>
      </c>
      <c r="H17952">
        <v>1332169.6299999999</v>
      </c>
    </row>
    <row r="17953" spans="1:8">
      <c r="A17953">
        <v>27</v>
      </c>
      <c r="B17953" t="s">
        <v>72</v>
      </c>
      <c r="C17953">
        <v>38056.019999999997</v>
      </c>
      <c r="D17953">
        <v>38056.019999999997</v>
      </c>
      <c r="E17953">
        <v>37046.07</v>
      </c>
      <c r="F17953">
        <v>37645.480000000003</v>
      </c>
      <c r="G17953">
        <v>408081696</v>
      </c>
      <c r="H17953">
        <v>1323121.75</v>
      </c>
    </row>
    <row r="17954" spans="1:8">
      <c r="A17954">
        <v>27</v>
      </c>
      <c r="B17954" t="s">
        <v>73</v>
      </c>
      <c r="C17954">
        <v>37647.040000000001</v>
      </c>
      <c r="D17954">
        <v>38079.18</v>
      </c>
      <c r="E17954">
        <v>37494.82</v>
      </c>
      <c r="F17954">
        <v>37717.11</v>
      </c>
      <c r="G17954">
        <v>389030208</v>
      </c>
      <c r="H17954">
        <v>1305887.1299999999</v>
      </c>
    </row>
    <row r="17955" spans="1:8">
      <c r="A17955">
        <v>27</v>
      </c>
      <c r="B17955" t="s">
        <v>74</v>
      </c>
      <c r="C17955">
        <v>37736.93</v>
      </c>
      <c r="D17955">
        <v>38443.800000000003</v>
      </c>
      <c r="E17955">
        <v>37736.93</v>
      </c>
      <c r="F17955">
        <v>38031.22</v>
      </c>
      <c r="G17955">
        <v>432728992</v>
      </c>
      <c r="H17955">
        <v>1320373.5</v>
      </c>
    </row>
    <row r="17956" spans="1:8">
      <c r="A17956">
        <v>27</v>
      </c>
      <c r="B17956" t="s">
        <v>75</v>
      </c>
      <c r="C17956">
        <v>38031.22</v>
      </c>
      <c r="D17956">
        <v>38031.22</v>
      </c>
      <c r="E17956">
        <v>37112.35</v>
      </c>
      <c r="F17956">
        <v>37497.480000000003</v>
      </c>
      <c r="G17956">
        <v>371859392</v>
      </c>
      <c r="H17956">
        <v>1288991.8799999999</v>
      </c>
    </row>
    <row r="17957" spans="1:8">
      <c r="A17957">
        <v>27</v>
      </c>
      <c r="B17957" t="s">
        <v>76</v>
      </c>
      <c r="C17957">
        <v>37500.79</v>
      </c>
      <c r="D17957">
        <v>38765.599999999999</v>
      </c>
      <c r="E17957">
        <v>37402.089999999997</v>
      </c>
      <c r="F17957">
        <v>38376.370000000003</v>
      </c>
      <c r="G17957">
        <v>479243296</v>
      </c>
      <c r="H17957">
        <v>1267767.6299999999</v>
      </c>
    </row>
    <row r="17958" spans="1:8">
      <c r="A17958">
        <v>27</v>
      </c>
      <c r="B17958" t="s">
        <v>77</v>
      </c>
      <c r="C17958">
        <v>38376.370000000003</v>
      </c>
      <c r="D17958">
        <v>39099.82</v>
      </c>
      <c r="E17958">
        <v>37996.089999999997</v>
      </c>
      <c r="F17958">
        <v>38630.19</v>
      </c>
      <c r="G17958">
        <v>460268896</v>
      </c>
      <c r="H17958">
        <v>1278013.5</v>
      </c>
    </row>
    <row r="17959" spans="1:8">
      <c r="A17959">
        <v>27</v>
      </c>
      <c r="B17959" t="s">
        <v>78</v>
      </c>
      <c r="C17959">
        <v>38634.71</v>
      </c>
      <c r="D17959">
        <v>40405.99</v>
      </c>
      <c r="E17959">
        <v>38634.71</v>
      </c>
      <c r="F17959">
        <v>40405.99</v>
      </c>
      <c r="G17959">
        <v>564502528</v>
      </c>
      <c r="H17959">
        <v>1264557</v>
      </c>
    </row>
    <row r="17960" spans="1:8">
      <c r="A17960">
        <v>27</v>
      </c>
      <c r="B17960" t="s">
        <v>79</v>
      </c>
      <c r="C17960">
        <v>40396.519999999997</v>
      </c>
      <c r="D17960">
        <v>40570.04</v>
      </c>
      <c r="E17960">
        <v>39738.089999999997</v>
      </c>
      <c r="F17960">
        <v>40570.04</v>
      </c>
      <c r="G17960">
        <v>377492512</v>
      </c>
      <c r="H17960">
        <v>1265821.6299999999</v>
      </c>
    </row>
    <row r="17961" spans="1:8">
      <c r="A17961">
        <v>27</v>
      </c>
      <c r="B17961" t="s">
        <v>80</v>
      </c>
      <c r="C17961">
        <v>40563.78</v>
      </c>
      <c r="D17961">
        <v>40563.78</v>
      </c>
      <c r="E17961">
        <v>38596.17</v>
      </c>
      <c r="F17961">
        <v>38596.17</v>
      </c>
      <c r="G17961">
        <v>456214496</v>
      </c>
      <c r="H17961">
        <v>1280767</v>
      </c>
    </row>
    <row r="17962" spans="1:8">
      <c r="A17962">
        <v>27</v>
      </c>
      <c r="B17962" t="s">
        <v>81</v>
      </c>
      <c r="C17962">
        <v>38596.53</v>
      </c>
      <c r="D17962">
        <v>39725.69</v>
      </c>
      <c r="E17962">
        <v>38596.53</v>
      </c>
      <c r="F17962">
        <v>39588.82</v>
      </c>
      <c r="G17962">
        <v>436910496</v>
      </c>
      <c r="H17962">
        <v>1280767</v>
      </c>
    </row>
    <row r="17963" spans="1:8">
      <c r="A17963">
        <v>27</v>
      </c>
      <c r="B17963" t="s">
        <v>82</v>
      </c>
      <c r="C17963">
        <v>39589.18</v>
      </c>
      <c r="D17963">
        <v>41444.199999999997</v>
      </c>
      <c r="E17963">
        <v>39589.18</v>
      </c>
      <c r="F17963">
        <v>40821.730000000003</v>
      </c>
      <c r="G17963">
        <v>555944832</v>
      </c>
      <c r="H17963">
        <v>1261948.3799999999</v>
      </c>
    </row>
    <row r="17964" spans="1:8">
      <c r="A17964">
        <v>27</v>
      </c>
      <c r="B17964" t="s">
        <v>83</v>
      </c>
      <c r="C17964">
        <v>40811.800000000003</v>
      </c>
      <c r="D17964">
        <v>41248.75</v>
      </c>
      <c r="E17964">
        <v>40565.83</v>
      </c>
      <c r="F17964">
        <v>40592.089999999997</v>
      </c>
      <c r="G17964">
        <v>366896096</v>
      </c>
      <c r="H17964">
        <v>1298340.6299999999</v>
      </c>
    </row>
    <row r="17965" spans="1:8">
      <c r="A17965">
        <v>27</v>
      </c>
      <c r="B17965" t="s">
        <v>84</v>
      </c>
      <c r="C17965">
        <v>40592.089999999997</v>
      </c>
      <c r="D17965">
        <v>40592.089999999997</v>
      </c>
      <c r="E17965">
        <v>39960.18</v>
      </c>
      <c r="F17965">
        <v>40376.58</v>
      </c>
      <c r="G17965">
        <v>251966592</v>
      </c>
      <c r="H17965">
        <v>1307156.5</v>
      </c>
    </row>
    <row r="17966" spans="1:8">
      <c r="A17966">
        <v>27</v>
      </c>
      <c r="B17966" t="s">
        <v>85</v>
      </c>
      <c r="C17966">
        <v>40370.019999999997</v>
      </c>
      <c r="D17966">
        <v>40370.019999999997</v>
      </c>
      <c r="E17966">
        <v>38927.56</v>
      </c>
      <c r="F17966">
        <v>39318.300000000003</v>
      </c>
      <c r="G17966">
        <v>379394688</v>
      </c>
      <c r="H17966">
        <v>1366264.5</v>
      </c>
    </row>
    <row r="17967" spans="1:8">
      <c r="A17967">
        <v>27</v>
      </c>
      <c r="B17967" t="s">
        <v>86</v>
      </c>
      <c r="C17967">
        <v>39324.239999999998</v>
      </c>
      <c r="D17967">
        <v>39900.58</v>
      </c>
      <c r="E17967">
        <v>39324.239999999998</v>
      </c>
      <c r="F17967">
        <v>39808.050000000003</v>
      </c>
      <c r="G17967">
        <v>343070016</v>
      </c>
      <c r="H17967">
        <v>1364011.63</v>
      </c>
    </row>
    <row r="17968" spans="1:8">
      <c r="A17968">
        <v>27</v>
      </c>
      <c r="B17968" t="s">
        <v>87</v>
      </c>
      <c r="C17968">
        <v>39808.410000000003</v>
      </c>
      <c r="D17968">
        <v>40671.42</v>
      </c>
      <c r="E17968">
        <v>39808.410000000003</v>
      </c>
      <c r="F17968">
        <v>40092.89</v>
      </c>
      <c r="G17968">
        <v>174670704</v>
      </c>
      <c r="H17968">
        <v>1303305.1299999999</v>
      </c>
    </row>
    <row r="17969" spans="1:8">
      <c r="A17969">
        <v>27</v>
      </c>
      <c r="B17969" t="s">
        <v>88</v>
      </c>
      <c r="C17969">
        <v>40093.26</v>
      </c>
      <c r="D17969">
        <v>41206.47</v>
      </c>
      <c r="E17969">
        <v>40074.230000000003</v>
      </c>
      <c r="F17969">
        <v>40947.699999999997</v>
      </c>
      <c r="G17969">
        <v>404242912</v>
      </c>
      <c r="H17969">
        <v>1331447.25</v>
      </c>
    </row>
    <row r="17970" spans="1:8">
      <c r="A17970">
        <v>27</v>
      </c>
      <c r="B17970" t="s">
        <v>89</v>
      </c>
      <c r="C17970">
        <v>40957.61</v>
      </c>
      <c r="D17970">
        <v>42436.44</v>
      </c>
      <c r="E17970">
        <v>40957.61</v>
      </c>
      <c r="F17970">
        <v>41630.82</v>
      </c>
      <c r="G17970">
        <v>547115776</v>
      </c>
      <c r="H17970">
        <v>1372709.38</v>
      </c>
    </row>
    <row r="17971" spans="1:8">
      <c r="A17971">
        <v>27</v>
      </c>
      <c r="B17971" t="s">
        <v>90</v>
      </c>
      <c r="C17971">
        <v>41623.94</v>
      </c>
      <c r="D17971">
        <v>41697.800000000003</v>
      </c>
      <c r="E17971">
        <v>41183.4</v>
      </c>
      <c r="F17971">
        <v>41477.629999999997</v>
      </c>
      <c r="G17971">
        <v>364414016</v>
      </c>
      <c r="H17971">
        <v>1361470</v>
      </c>
    </row>
    <row r="17972" spans="1:8">
      <c r="A17972">
        <v>27</v>
      </c>
      <c r="B17972" t="s">
        <v>91</v>
      </c>
      <c r="C17972">
        <v>41476.89</v>
      </c>
      <c r="D17972">
        <v>41827.97</v>
      </c>
      <c r="E17972">
        <v>41070.879999999997</v>
      </c>
      <c r="F17972">
        <v>41543.410000000003</v>
      </c>
      <c r="G17972">
        <v>340071104</v>
      </c>
      <c r="H17972">
        <v>1361470</v>
      </c>
    </row>
    <row r="17973" spans="1:8">
      <c r="A17973">
        <v>27</v>
      </c>
      <c r="B17973" t="s">
        <v>92</v>
      </c>
      <c r="C17973">
        <v>41544.379999999997</v>
      </c>
      <c r="D17973">
        <v>43345.22</v>
      </c>
      <c r="E17973">
        <v>41544.379999999997</v>
      </c>
      <c r="F17973">
        <v>43234.86</v>
      </c>
      <c r="G17973">
        <v>464785216</v>
      </c>
      <c r="H17973">
        <v>1361470</v>
      </c>
    </row>
    <row r="17974" spans="1:8">
      <c r="A17974">
        <v>27</v>
      </c>
      <c r="B17974" t="s">
        <v>93</v>
      </c>
      <c r="C17974">
        <v>43235.1</v>
      </c>
      <c r="D17974">
        <v>43601.33</v>
      </c>
      <c r="E17974">
        <v>42358.66</v>
      </c>
      <c r="F17974">
        <v>42520.94</v>
      </c>
      <c r="G17974">
        <v>392301088</v>
      </c>
      <c r="H17974">
        <v>1352367</v>
      </c>
    </row>
    <row r="17975" spans="1:8">
      <c r="A17975">
        <v>27</v>
      </c>
      <c r="B17975" t="s">
        <v>94</v>
      </c>
      <c r="C17975">
        <v>42520.7</v>
      </c>
      <c r="D17975">
        <v>42520.7</v>
      </c>
      <c r="E17975">
        <v>41210.720000000001</v>
      </c>
      <c r="F17975">
        <v>42084.56</v>
      </c>
      <c r="G17975">
        <v>363168512</v>
      </c>
      <c r="H17975">
        <v>1319523.25</v>
      </c>
    </row>
    <row r="17976" spans="1:8">
      <c r="A17976">
        <v>27</v>
      </c>
      <c r="B17976" t="s">
        <v>95</v>
      </c>
      <c r="C17976">
        <v>42083.55</v>
      </c>
      <c r="D17976">
        <v>42326.63</v>
      </c>
      <c r="E17976">
        <v>41441.699999999997</v>
      </c>
      <c r="F17976">
        <v>41887.9</v>
      </c>
      <c r="G17976">
        <v>404666912</v>
      </c>
      <c r="H17976">
        <v>1335224.8799999999</v>
      </c>
    </row>
    <row r="17977" spans="1:8">
      <c r="A17977">
        <v>27</v>
      </c>
      <c r="B17977" t="s">
        <v>96</v>
      </c>
      <c r="C17977">
        <v>41889.06</v>
      </c>
      <c r="D17977">
        <v>42495.22</v>
      </c>
      <c r="E17977">
        <v>41416.54</v>
      </c>
      <c r="F17977">
        <v>41593.08</v>
      </c>
      <c r="G17977">
        <v>337585216</v>
      </c>
      <c r="H17977">
        <v>1343942</v>
      </c>
    </row>
    <row r="17978" spans="1:8">
      <c r="A17978">
        <v>27</v>
      </c>
      <c r="B17978" t="s">
        <v>97</v>
      </c>
      <c r="C17978">
        <v>41599.440000000002</v>
      </c>
      <c r="D17978">
        <v>43052.61</v>
      </c>
      <c r="E17978">
        <v>41599.440000000002</v>
      </c>
      <c r="F17978">
        <v>42793.86</v>
      </c>
      <c r="G17978">
        <v>461183200</v>
      </c>
      <c r="H17978">
        <v>1368449.13</v>
      </c>
    </row>
    <row r="17979" spans="1:8">
      <c r="A17979">
        <v>27</v>
      </c>
      <c r="B17979" t="s">
        <v>98</v>
      </c>
      <c r="C17979">
        <v>42795.17</v>
      </c>
      <c r="D17979">
        <v>44181.29</v>
      </c>
      <c r="E17979">
        <v>42795.17</v>
      </c>
      <c r="F17979">
        <v>44121.79</v>
      </c>
      <c r="G17979">
        <v>475270592</v>
      </c>
      <c r="H17979">
        <v>1391434.75</v>
      </c>
    </row>
    <row r="17980" spans="1:8">
      <c r="A17980">
        <v>27</v>
      </c>
      <c r="B17980" t="s">
        <v>99</v>
      </c>
      <c r="C17980">
        <v>44121.93</v>
      </c>
      <c r="D17980">
        <v>44982.91</v>
      </c>
      <c r="E17980">
        <v>43841.19</v>
      </c>
      <c r="F17980">
        <v>44893.48</v>
      </c>
      <c r="G17980">
        <v>516445408</v>
      </c>
      <c r="H17980">
        <v>1389002.25</v>
      </c>
    </row>
    <row r="17981" spans="1:8">
      <c r="A17981">
        <v>27</v>
      </c>
      <c r="B17981" t="s">
        <v>100</v>
      </c>
      <c r="C17981">
        <v>44900.39</v>
      </c>
      <c r="D17981">
        <v>47374.52</v>
      </c>
      <c r="E17981">
        <v>44900.39</v>
      </c>
      <c r="F17981">
        <v>47193.39</v>
      </c>
      <c r="G17981">
        <v>931020288</v>
      </c>
      <c r="H17981">
        <v>1387084.13</v>
      </c>
    </row>
    <row r="17982" spans="1:8">
      <c r="A17982">
        <v>27</v>
      </c>
      <c r="B17982" t="s">
        <v>101</v>
      </c>
      <c r="C17982">
        <v>47193.68</v>
      </c>
      <c r="D17982">
        <v>50023.75</v>
      </c>
      <c r="E17982">
        <v>47193.68</v>
      </c>
      <c r="F17982">
        <v>49084.87</v>
      </c>
      <c r="G17982">
        <v>1060235008</v>
      </c>
      <c r="H17982">
        <v>1440773.88</v>
      </c>
    </row>
    <row r="17983" spans="1:8">
      <c r="A17983">
        <v>27</v>
      </c>
      <c r="B17983" t="s">
        <v>102</v>
      </c>
      <c r="C17983">
        <v>49089.16</v>
      </c>
      <c r="D17983">
        <v>49639.26</v>
      </c>
      <c r="E17983">
        <v>48746.43</v>
      </c>
      <c r="F17983">
        <v>49246.1</v>
      </c>
      <c r="G17983">
        <v>589743296</v>
      </c>
      <c r="H17983">
        <v>1416081</v>
      </c>
    </row>
    <row r="17984" spans="1:8">
      <c r="A17984">
        <v>27</v>
      </c>
      <c r="B17984" t="s">
        <v>103</v>
      </c>
      <c r="C17984">
        <v>49244.43</v>
      </c>
      <c r="D17984">
        <v>49913.77</v>
      </c>
      <c r="E17984">
        <v>48846.92</v>
      </c>
      <c r="F17984">
        <v>49102.14</v>
      </c>
      <c r="G17984">
        <v>737164992</v>
      </c>
      <c r="H17984">
        <v>1399187.25</v>
      </c>
    </row>
    <row r="17985" spans="1:8">
      <c r="A17985">
        <v>27</v>
      </c>
      <c r="B17985" t="s">
        <v>104</v>
      </c>
      <c r="C17985">
        <v>49102.41</v>
      </c>
      <c r="D17985">
        <v>50000.84</v>
      </c>
      <c r="E17985">
        <v>48623.35</v>
      </c>
      <c r="F17985">
        <v>48665.09</v>
      </c>
      <c r="G17985">
        <v>642297920</v>
      </c>
      <c r="H17985">
        <v>1389979.75</v>
      </c>
    </row>
    <row r="17986" spans="1:8">
      <c r="A17986">
        <v>27</v>
      </c>
      <c r="B17986" t="s">
        <v>105</v>
      </c>
      <c r="C17986">
        <v>48666.75</v>
      </c>
      <c r="D17986">
        <v>49974.18</v>
      </c>
      <c r="E17986">
        <v>47922.39</v>
      </c>
      <c r="F17986">
        <v>49571.11</v>
      </c>
      <c r="G17986">
        <v>769808128</v>
      </c>
      <c r="H17986">
        <v>1377886</v>
      </c>
    </row>
    <row r="17987" spans="1:8">
      <c r="A17987">
        <v>27</v>
      </c>
      <c r="B17987" t="s">
        <v>106</v>
      </c>
      <c r="C17987">
        <v>49573.88</v>
      </c>
      <c r="D17987">
        <v>50038.37</v>
      </c>
      <c r="E17987">
        <v>49156.02</v>
      </c>
      <c r="F17987">
        <v>49638.68</v>
      </c>
      <c r="G17987">
        <v>618770688</v>
      </c>
      <c r="H17987">
        <v>1414220.38</v>
      </c>
    </row>
    <row r="17988" spans="1:8">
      <c r="A17988">
        <v>27</v>
      </c>
      <c r="B17988" t="s">
        <v>107</v>
      </c>
      <c r="C17988">
        <v>49639.02</v>
      </c>
      <c r="D17988">
        <v>50165.85</v>
      </c>
      <c r="E17988">
        <v>48756.51</v>
      </c>
      <c r="F17988">
        <v>48867.34</v>
      </c>
      <c r="G17988">
        <v>494960896</v>
      </c>
      <c r="H17988">
        <v>1458960.25</v>
      </c>
    </row>
    <row r="17989" spans="1:8">
      <c r="A17989">
        <v>27</v>
      </c>
      <c r="B17989" t="s">
        <v>108</v>
      </c>
      <c r="C17989">
        <v>48866.35</v>
      </c>
      <c r="D17989">
        <v>48866.35</v>
      </c>
      <c r="E17989">
        <v>46684.42</v>
      </c>
      <c r="F17989">
        <v>47130.02</v>
      </c>
      <c r="G17989">
        <v>567240832</v>
      </c>
      <c r="H17989">
        <v>1481653.25</v>
      </c>
    </row>
    <row r="17990" spans="1:8">
      <c r="A17990">
        <v>27</v>
      </c>
      <c r="B17990" t="s">
        <v>109</v>
      </c>
      <c r="C17990">
        <v>47129.73</v>
      </c>
      <c r="D17990">
        <v>47813.79</v>
      </c>
      <c r="E17990">
        <v>46520.81</v>
      </c>
      <c r="F17990">
        <v>47763.43</v>
      </c>
      <c r="G17990">
        <v>526902400</v>
      </c>
      <c r="H17990">
        <v>1549195.25</v>
      </c>
    </row>
    <row r="17991" spans="1:8">
      <c r="A17991">
        <v>27</v>
      </c>
      <c r="B17991" t="s">
        <v>110</v>
      </c>
      <c r="C17991">
        <v>47770.46</v>
      </c>
      <c r="D17991">
        <v>51268.15</v>
      </c>
      <c r="E17991">
        <v>47770.46</v>
      </c>
      <c r="F17991">
        <v>50913.79</v>
      </c>
      <c r="G17991">
        <v>746923008</v>
      </c>
      <c r="H17991">
        <v>1606794.5</v>
      </c>
    </row>
    <row r="17992" spans="1:8">
      <c r="A17992">
        <v>27</v>
      </c>
      <c r="B17992" t="s">
        <v>111</v>
      </c>
      <c r="C17992">
        <v>50915.46</v>
      </c>
      <c r="D17992">
        <v>51307.69</v>
      </c>
      <c r="E17992">
        <v>50202.02</v>
      </c>
      <c r="F17992">
        <v>50814.66</v>
      </c>
      <c r="G17992">
        <v>561683328</v>
      </c>
      <c r="H17992">
        <v>1611357.63</v>
      </c>
    </row>
    <row r="17993" spans="1:8">
      <c r="A17993">
        <v>27</v>
      </c>
      <c r="B17993" t="s">
        <v>112</v>
      </c>
      <c r="C17993">
        <v>50815.53</v>
      </c>
      <c r="D17993">
        <v>51370.19</v>
      </c>
      <c r="E17993">
        <v>50764.53</v>
      </c>
      <c r="F17993">
        <v>51171.55</v>
      </c>
      <c r="G17993">
        <v>382317504</v>
      </c>
      <c r="H17993">
        <v>1607747.38</v>
      </c>
    </row>
    <row r="17994" spans="1:8">
      <c r="A17994">
        <v>27</v>
      </c>
      <c r="B17994" t="s">
        <v>113</v>
      </c>
      <c r="C17994">
        <v>51170.48</v>
      </c>
      <c r="D17994">
        <v>51215.14</v>
      </c>
      <c r="E17994">
        <v>50811.59</v>
      </c>
      <c r="F17994">
        <v>51010.2</v>
      </c>
      <c r="G17994">
        <v>401713600</v>
      </c>
      <c r="H17994">
        <v>1589824</v>
      </c>
    </row>
    <row r="17995" spans="1:8">
      <c r="A17995">
        <v>27</v>
      </c>
      <c r="B17995" t="s">
        <v>114</v>
      </c>
      <c r="C17995">
        <v>51004.57</v>
      </c>
      <c r="D17995">
        <v>51004.57</v>
      </c>
      <c r="E17995">
        <v>49490.73</v>
      </c>
      <c r="F17995">
        <v>49690.05</v>
      </c>
      <c r="G17995">
        <v>375119392</v>
      </c>
      <c r="H17995">
        <v>1615169.63</v>
      </c>
    </row>
    <row r="17996" spans="1:8">
      <c r="A17996">
        <v>27</v>
      </c>
      <c r="B17996" t="s">
        <v>115</v>
      </c>
      <c r="C17996">
        <v>49686.04</v>
      </c>
      <c r="D17996">
        <v>49686.04</v>
      </c>
      <c r="E17996">
        <v>48777.8</v>
      </c>
      <c r="F17996">
        <v>49657.39</v>
      </c>
      <c r="G17996">
        <v>380242304</v>
      </c>
      <c r="H17996">
        <v>1611906.25</v>
      </c>
    </row>
    <row r="17997" spans="1:8">
      <c r="A17997">
        <v>27</v>
      </c>
      <c r="B17997" t="s">
        <v>116</v>
      </c>
      <c r="C17997">
        <v>49686.52</v>
      </c>
      <c r="D17997">
        <v>51149.11</v>
      </c>
      <c r="E17997">
        <v>49686.52</v>
      </c>
      <c r="F17997">
        <v>50838.23</v>
      </c>
      <c r="G17997">
        <v>362446496</v>
      </c>
      <c r="H17997">
        <v>1587028.75</v>
      </c>
    </row>
    <row r="17998" spans="1:8">
      <c r="A17998">
        <v>27</v>
      </c>
      <c r="B17998" t="s">
        <v>117</v>
      </c>
      <c r="C17998">
        <v>50839.28</v>
      </c>
      <c r="D17998">
        <v>51764.75</v>
      </c>
      <c r="E17998">
        <v>50387.33</v>
      </c>
      <c r="F17998">
        <v>51154.99</v>
      </c>
      <c r="G17998">
        <v>445454208</v>
      </c>
      <c r="H17998">
        <v>1534826</v>
      </c>
    </row>
    <row r="17999" spans="1:8">
      <c r="A17999">
        <v>27</v>
      </c>
      <c r="B17999" t="s">
        <v>118</v>
      </c>
      <c r="C17999">
        <v>51154.99</v>
      </c>
      <c r="D17999">
        <v>52261.94</v>
      </c>
      <c r="E17999">
        <v>50899.85</v>
      </c>
      <c r="F17999">
        <v>51248.93</v>
      </c>
      <c r="G17999">
        <v>487692192</v>
      </c>
      <c r="H17999">
        <v>1557973.63</v>
      </c>
    </row>
    <row r="18000" spans="1:8">
      <c r="A18000">
        <v>27</v>
      </c>
      <c r="B18000" t="s">
        <v>119</v>
      </c>
      <c r="C18000">
        <v>51248.29</v>
      </c>
      <c r="D18000">
        <v>51248.29</v>
      </c>
      <c r="E18000">
        <v>49642.14</v>
      </c>
      <c r="F18000">
        <v>50055.27</v>
      </c>
      <c r="G18000">
        <v>438336288</v>
      </c>
      <c r="H18000">
        <v>1653488.88</v>
      </c>
    </row>
    <row r="18001" spans="1:8">
      <c r="A18001">
        <v>27</v>
      </c>
      <c r="B18001" t="s">
        <v>120</v>
      </c>
      <c r="C18001">
        <v>50054.41</v>
      </c>
      <c r="D18001">
        <v>50767.88</v>
      </c>
      <c r="E18001">
        <v>49360.87</v>
      </c>
      <c r="F18001">
        <v>50561.53</v>
      </c>
      <c r="G18001">
        <v>401092096</v>
      </c>
      <c r="H18001">
        <v>1644587.88</v>
      </c>
    </row>
    <row r="18002" spans="1:8">
      <c r="A18002">
        <v>27</v>
      </c>
      <c r="B18002" t="s">
        <v>121</v>
      </c>
      <c r="C18002">
        <v>50556.18</v>
      </c>
      <c r="D18002">
        <v>50556.18</v>
      </c>
      <c r="E18002">
        <v>48600.45</v>
      </c>
      <c r="F18002">
        <v>48779.98</v>
      </c>
      <c r="G18002">
        <v>366624992</v>
      </c>
      <c r="H18002">
        <v>1659289.25</v>
      </c>
    </row>
    <row r="18003" spans="1:8">
      <c r="A18003">
        <v>27</v>
      </c>
      <c r="B18003" t="s">
        <v>122</v>
      </c>
      <c r="C18003">
        <v>48778.04</v>
      </c>
      <c r="D18003">
        <v>49629.43</v>
      </c>
      <c r="E18003">
        <v>48148.75</v>
      </c>
      <c r="F18003">
        <v>49053.62</v>
      </c>
      <c r="G18003">
        <v>365578912</v>
      </c>
      <c r="H18003">
        <v>1655844.88</v>
      </c>
    </row>
    <row r="18004" spans="1:8">
      <c r="A18004">
        <v>27</v>
      </c>
      <c r="B18004" t="s">
        <v>123</v>
      </c>
      <c r="C18004">
        <v>49053.82</v>
      </c>
      <c r="D18004">
        <v>49053.82</v>
      </c>
      <c r="E18004">
        <v>47873.65</v>
      </c>
      <c r="F18004">
        <v>48096.24</v>
      </c>
      <c r="G18004">
        <v>392784192</v>
      </c>
      <c r="H18004">
        <v>1620706.75</v>
      </c>
    </row>
    <row r="18005" spans="1:8">
      <c r="A18005">
        <v>27</v>
      </c>
      <c r="B18005" t="s">
        <v>124</v>
      </c>
      <c r="C18005">
        <v>48099.11</v>
      </c>
      <c r="D18005">
        <v>48940.480000000003</v>
      </c>
      <c r="E18005">
        <v>48099.11</v>
      </c>
      <c r="F18005">
        <v>48513.1</v>
      </c>
      <c r="G18005">
        <v>315451808</v>
      </c>
      <c r="H18005">
        <v>1617700.88</v>
      </c>
    </row>
    <row r="18006" spans="1:8">
      <c r="A18006">
        <v>27</v>
      </c>
      <c r="B18006" t="s">
        <v>125</v>
      </c>
      <c r="C18006">
        <v>48517.02</v>
      </c>
      <c r="D18006">
        <v>50485.98</v>
      </c>
      <c r="E18006">
        <v>48517.02</v>
      </c>
      <c r="F18006">
        <v>50292.93</v>
      </c>
      <c r="G18006">
        <v>520378496</v>
      </c>
      <c r="H18006">
        <v>1617700.88</v>
      </c>
    </row>
    <row r="18007" spans="1:8">
      <c r="A18007">
        <v>27</v>
      </c>
      <c r="B18007" t="s">
        <v>126</v>
      </c>
      <c r="C18007">
        <v>50303.34</v>
      </c>
      <c r="D18007">
        <v>51088.89</v>
      </c>
      <c r="E18007">
        <v>50078.23</v>
      </c>
      <c r="F18007">
        <v>50165.47</v>
      </c>
      <c r="G18007">
        <v>417597600</v>
      </c>
      <c r="H18007">
        <v>1656914</v>
      </c>
    </row>
    <row r="18008" spans="1:8">
      <c r="A18008">
        <v>27</v>
      </c>
      <c r="B18008" t="s">
        <v>127</v>
      </c>
      <c r="C18008">
        <v>50166.46</v>
      </c>
      <c r="D18008">
        <v>52327.21</v>
      </c>
      <c r="E18008">
        <v>50166.46</v>
      </c>
      <c r="F18008">
        <v>52001.86</v>
      </c>
      <c r="G18008">
        <v>530611296</v>
      </c>
      <c r="H18008">
        <v>1668305.38</v>
      </c>
    </row>
    <row r="18009" spans="1:8">
      <c r="A18009">
        <v>27</v>
      </c>
      <c r="B18009" t="s">
        <v>128</v>
      </c>
      <c r="C18009">
        <v>52009.52</v>
      </c>
      <c r="D18009">
        <v>53843.74</v>
      </c>
      <c r="E18009">
        <v>52009.52</v>
      </c>
      <c r="F18009">
        <v>53149.84</v>
      </c>
      <c r="G18009">
        <v>657359488</v>
      </c>
      <c r="H18009">
        <v>1667414.63</v>
      </c>
    </row>
    <row r="18010" spans="1:8">
      <c r="A18010">
        <v>27</v>
      </c>
      <c r="B18010" t="s">
        <v>129</v>
      </c>
      <c r="C18010">
        <v>53150.34</v>
      </c>
      <c r="D18010">
        <v>53699.35</v>
      </c>
      <c r="E18010">
        <v>52242.23</v>
      </c>
      <c r="F18010">
        <v>52411.02</v>
      </c>
      <c r="G18010">
        <v>566202880</v>
      </c>
      <c r="H18010">
        <v>1629205.63</v>
      </c>
    </row>
    <row r="18011" spans="1:8">
      <c r="A18011">
        <v>27</v>
      </c>
      <c r="B18011" t="s">
        <v>130</v>
      </c>
      <c r="C18011">
        <v>52414.239999999998</v>
      </c>
      <c r="D18011">
        <v>53390.41</v>
      </c>
      <c r="E18011">
        <v>52414.239999999998</v>
      </c>
      <c r="F18011">
        <v>53227.74</v>
      </c>
      <c r="G18011">
        <v>520385216</v>
      </c>
      <c r="H18011">
        <v>1642994.25</v>
      </c>
    </row>
    <row r="18012" spans="1:8">
      <c r="A18012">
        <v>27</v>
      </c>
      <c r="B18012" t="s">
        <v>131</v>
      </c>
      <c r="C18012">
        <v>53228.74</v>
      </c>
      <c r="D18012">
        <v>53478.75</v>
      </c>
      <c r="E18012">
        <v>52305.37</v>
      </c>
      <c r="F18012">
        <v>52894.080000000002</v>
      </c>
      <c r="G18012">
        <v>452123008</v>
      </c>
      <c r="H18012">
        <v>1589329</v>
      </c>
    </row>
    <row r="18013" spans="1:8">
      <c r="A18013">
        <v>27</v>
      </c>
      <c r="B18013" t="s">
        <v>132</v>
      </c>
      <c r="C18013">
        <v>52894.080000000002</v>
      </c>
      <c r="D18013">
        <v>54054.03</v>
      </c>
      <c r="E18013">
        <v>52894.080000000002</v>
      </c>
      <c r="F18013">
        <v>53710.05</v>
      </c>
      <c r="G18013">
        <v>518961696</v>
      </c>
      <c r="H18013">
        <v>1598129.75</v>
      </c>
    </row>
    <row r="18014" spans="1:8">
      <c r="A18014">
        <v>27</v>
      </c>
      <c r="B18014" t="s">
        <v>133</v>
      </c>
      <c r="C18014">
        <v>53710.68</v>
      </c>
      <c r="D18014">
        <v>53857.36</v>
      </c>
      <c r="E18014">
        <v>53149</v>
      </c>
      <c r="F18014">
        <v>53630.93</v>
      </c>
      <c r="G18014">
        <v>469490688</v>
      </c>
      <c r="H18014">
        <v>1570288.38</v>
      </c>
    </row>
    <row r="18015" spans="1:8">
      <c r="A18015">
        <v>27</v>
      </c>
      <c r="B18015" t="s">
        <v>134</v>
      </c>
      <c r="C18015">
        <v>53630.07</v>
      </c>
      <c r="D18015">
        <v>53630.07</v>
      </c>
      <c r="E18015">
        <v>52629.48</v>
      </c>
      <c r="F18015">
        <v>52907.88</v>
      </c>
      <c r="G18015">
        <v>439108992</v>
      </c>
      <c r="H18015">
        <v>1586009.13</v>
      </c>
    </row>
    <row r="18016" spans="1:8">
      <c r="A18016">
        <v>27</v>
      </c>
      <c r="B18016" t="s">
        <v>135</v>
      </c>
      <c r="C18016">
        <v>52911.07</v>
      </c>
      <c r="D18016">
        <v>52948.66</v>
      </c>
      <c r="E18016">
        <v>51748.28</v>
      </c>
      <c r="F18016">
        <v>51861.71</v>
      </c>
      <c r="G18016">
        <v>380743008</v>
      </c>
      <c r="H18016">
        <v>1635835</v>
      </c>
    </row>
    <row r="18017" spans="1:8">
      <c r="A18017">
        <v>27</v>
      </c>
      <c r="B18017" t="s">
        <v>136</v>
      </c>
      <c r="C18017">
        <v>51867.040000000001</v>
      </c>
      <c r="D18017">
        <v>53107.76</v>
      </c>
      <c r="E18017">
        <v>51838.25</v>
      </c>
      <c r="F18017">
        <v>53082.5</v>
      </c>
      <c r="G18017">
        <v>386530688</v>
      </c>
      <c r="H18017">
        <v>1627270.38</v>
      </c>
    </row>
    <row r="18018" spans="1:8">
      <c r="A18018">
        <v>27</v>
      </c>
      <c r="B18018" t="s">
        <v>137</v>
      </c>
      <c r="C18018">
        <v>53094.23</v>
      </c>
      <c r="D18018">
        <v>54559.56</v>
      </c>
      <c r="E18018">
        <v>53094.23</v>
      </c>
      <c r="F18018">
        <v>54477.78</v>
      </c>
      <c r="G18018">
        <v>504939200</v>
      </c>
      <c r="H18018">
        <v>1681446.38</v>
      </c>
    </row>
    <row r="18019" spans="1:8">
      <c r="A18019">
        <v>27</v>
      </c>
      <c r="B18019" t="s">
        <v>138</v>
      </c>
      <c r="C18019">
        <v>54475.29</v>
      </c>
      <c r="D18019">
        <v>54977.7</v>
      </c>
      <c r="E18019">
        <v>53963.1</v>
      </c>
      <c r="F18019">
        <v>54311.96</v>
      </c>
      <c r="G18019">
        <v>455001696</v>
      </c>
      <c r="H18019">
        <v>1714041.13</v>
      </c>
    </row>
    <row r="18020" spans="1:8">
      <c r="A18020">
        <v>27</v>
      </c>
      <c r="B18020" t="s">
        <v>139</v>
      </c>
      <c r="C18020">
        <v>54316.76</v>
      </c>
      <c r="D18020">
        <v>54705.14</v>
      </c>
      <c r="E18020">
        <v>53591.6</v>
      </c>
      <c r="F18020">
        <v>53910.51</v>
      </c>
      <c r="G18020">
        <v>504994816</v>
      </c>
      <c r="H18020">
        <v>1697113.25</v>
      </c>
    </row>
    <row r="18021" spans="1:8">
      <c r="A18021">
        <v>27</v>
      </c>
      <c r="B18021" t="s">
        <v>140</v>
      </c>
      <c r="C18021">
        <v>53909.53</v>
      </c>
      <c r="D18021">
        <v>54112.79</v>
      </c>
      <c r="E18021">
        <v>53265.279999999999</v>
      </c>
      <c r="F18021">
        <v>53561.54</v>
      </c>
      <c r="G18021">
        <v>332368896</v>
      </c>
      <c r="H18021">
        <v>1724041.63</v>
      </c>
    </row>
    <row r="18022" spans="1:8">
      <c r="A18022">
        <v>27</v>
      </c>
      <c r="B18022" t="s">
        <v>141</v>
      </c>
      <c r="C18022">
        <v>53557.14</v>
      </c>
      <c r="D18022">
        <v>53557.14</v>
      </c>
      <c r="E18022">
        <v>52260.19</v>
      </c>
      <c r="F18022">
        <v>52260.19</v>
      </c>
      <c r="G18022">
        <v>401275392</v>
      </c>
      <c r="H18022">
        <v>1716435</v>
      </c>
    </row>
    <row r="18023" spans="1:8">
      <c r="A18023">
        <v>27</v>
      </c>
      <c r="B18023" t="s">
        <v>142</v>
      </c>
      <c r="C18023">
        <v>52253.14</v>
      </c>
      <c r="D18023">
        <v>52672.44</v>
      </c>
      <c r="E18023">
        <v>51930.77</v>
      </c>
      <c r="F18023">
        <v>52552.800000000003</v>
      </c>
      <c r="G18023">
        <v>439569504</v>
      </c>
      <c r="H18023">
        <v>1740512.25</v>
      </c>
    </row>
    <row r="18024" spans="1:8">
      <c r="A18024">
        <v>27</v>
      </c>
      <c r="B18024" t="s">
        <v>143</v>
      </c>
      <c r="C18024">
        <v>52568.61</v>
      </c>
      <c r="D18024">
        <v>53070.71</v>
      </c>
      <c r="E18024">
        <v>51310.97</v>
      </c>
      <c r="F18024">
        <v>51671.040000000001</v>
      </c>
      <c r="G18024">
        <v>365290592</v>
      </c>
      <c r="H18024">
        <v>1738619.38</v>
      </c>
    </row>
    <row r="18025" spans="1:8">
      <c r="A18025">
        <v>27</v>
      </c>
      <c r="B18025" t="s">
        <v>144</v>
      </c>
      <c r="C18025">
        <v>51670.57</v>
      </c>
      <c r="D18025">
        <v>52158.95</v>
      </c>
      <c r="E18025">
        <v>51204.04</v>
      </c>
      <c r="F18025">
        <v>51717.82</v>
      </c>
      <c r="G18025">
        <v>339797600</v>
      </c>
      <c r="H18025">
        <v>1738619.38</v>
      </c>
    </row>
    <row r="18026" spans="1:8">
      <c r="A18026">
        <v>27</v>
      </c>
      <c r="B18026" t="s">
        <v>145</v>
      </c>
      <c r="C18026">
        <v>51716.51</v>
      </c>
      <c r="D18026">
        <v>51716.51</v>
      </c>
      <c r="E18026">
        <v>49907.77</v>
      </c>
      <c r="F18026">
        <v>50990.07</v>
      </c>
      <c r="G18026">
        <v>508908288</v>
      </c>
      <c r="H18026">
        <v>1722968.63</v>
      </c>
    </row>
    <row r="18027" spans="1:8">
      <c r="A18027">
        <v>27</v>
      </c>
      <c r="B18027" t="s">
        <v>146</v>
      </c>
      <c r="C18027">
        <v>50994.01</v>
      </c>
      <c r="D18027">
        <v>53070.91</v>
      </c>
      <c r="E18027">
        <v>50994.01</v>
      </c>
      <c r="F18027">
        <v>53070.91</v>
      </c>
      <c r="G18027">
        <v>420534784</v>
      </c>
      <c r="H18027">
        <v>1690250.5</v>
      </c>
    </row>
    <row r="18028" spans="1:8">
      <c r="A18028">
        <v>27</v>
      </c>
      <c r="B18028" t="s">
        <v>147</v>
      </c>
      <c r="C18028">
        <v>53072.4</v>
      </c>
      <c r="D18028">
        <v>53976.29</v>
      </c>
      <c r="E18028">
        <v>52735.95</v>
      </c>
      <c r="F18028">
        <v>52764.46</v>
      </c>
      <c r="G18028">
        <v>448440384</v>
      </c>
      <c r="H18028">
        <v>1724424.63</v>
      </c>
    </row>
    <row r="18029" spans="1:8">
      <c r="A18029">
        <v>27</v>
      </c>
      <c r="B18029" t="s">
        <v>148</v>
      </c>
      <c r="C18029">
        <v>52765.27</v>
      </c>
      <c r="D18029">
        <v>53798.05</v>
      </c>
      <c r="E18029">
        <v>52424.04</v>
      </c>
      <c r="F18029">
        <v>53241.32</v>
      </c>
      <c r="G18029">
        <v>477360896</v>
      </c>
      <c r="H18029">
        <v>1760903.25</v>
      </c>
    </row>
    <row r="18030" spans="1:8">
      <c r="A18030">
        <v>27</v>
      </c>
      <c r="B18030" t="s">
        <v>149</v>
      </c>
      <c r="C18030">
        <v>53236.480000000003</v>
      </c>
      <c r="D18030">
        <v>53249.73</v>
      </c>
      <c r="E18030">
        <v>51365.57</v>
      </c>
      <c r="F18030">
        <v>51804.31</v>
      </c>
      <c r="G18030">
        <v>444765312</v>
      </c>
      <c r="H18030">
        <v>1756251.88</v>
      </c>
    </row>
    <row r="18031" spans="1:8">
      <c r="A18031">
        <v>27</v>
      </c>
      <c r="B18031" t="s">
        <v>150</v>
      </c>
      <c r="C18031">
        <v>51803.33</v>
      </c>
      <c r="D18031">
        <v>52305.46</v>
      </c>
      <c r="E18031">
        <v>51584.52</v>
      </c>
      <c r="F18031">
        <v>51802.92</v>
      </c>
      <c r="G18031">
        <v>363866208</v>
      </c>
      <c r="H18031">
        <v>1745321.38</v>
      </c>
    </row>
    <row r="18032" spans="1:8">
      <c r="A18032">
        <v>27</v>
      </c>
      <c r="B18032" t="s">
        <v>151</v>
      </c>
      <c r="C18032">
        <v>51795.46</v>
      </c>
      <c r="D18032">
        <v>51946.1</v>
      </c>
      <c r="E18032">
        <v>50689.36</v>
      </c>
      <c r="F18032">
        <v>50839.45</v>
      </c>
      <c r="G18032">
        <v>399082816</v>
      </c>
      <c r="H18032">
        <v>1732223.5</v>
      </c>
    </row>
    <row r="18033" spans="1:8">
      <c r="A18033">
        <v>27</v>
      </c>
      <c r="B18033" t="s">
        <v>152</v>
      </c>
      <c r="C18033">
        <v>50836.07</v>
      </c>
      <c r="D18033">
        <v>51373.21</v>
      </c>
      <c r="E18033">
        <v>50300.63</v>
      </c>
      <c r="F18033">
        <v>50561.7</v>
      </c>
      <c r="G18033">
        <v>419848096</v>
      </c>
      <c r="H18033">
        <v>1699531.63</v>
      </c>
    </row>
    <row r="18034" spans="1:8">
      <c r="A18034">
        <v>27</v>
      </c>
      <c r="B18034" t="s">
        <v>153</v>
      </c>
      <c r="C18034">
        <v>50556.06</v>
      </c>
      <c r="D18034">
        <v>50556.06</v>
      </c>
      <c r="E18034">
        <v>49588.26</v>
      </c>
      <c r="F18034">
        <v>50132.53</v>
      </c>
      <c r="G18034">
        <v>402628000</v>
      </c>
      <c r="H18034">
        <v>1707613.38</v>
      </c>
    </row>
    <row r="18035" spans="1:8">
      <c r="A18035">
        <v>27</v>
      </c>
      <c r="B18035" t="s">
        <v>154</v>
      </c>
      <c r="C18035">
        <v>50132.65</v>
      </c>
      <c r="D18035">
        <v>50821.74</v>
      </c>
      <c r="E18035">
        <v>49722.75</v>
      </c>
      <c r="F18035">
        <v>49722.75</v>
      </c>
      <c r="G18035">
        <v>335523392</v>
      </c>
      <c r="H18035">
        <v>1679932.25</v>
      </c>
    </row>
    <row r="18036" spans="1:8">
      <c r="A18036">
        <v>27</v>
      </c>
      <c r="B18036" t="s">
        <v>155</v>
      </c>
      <c r="C18036">
        <v>49709.17</v>
      </c>
      <c r="D18036">
        <v>49709.17</v>
      </c>
      <c r="E18036">
        <v>48694.73</v>
      </c>
      <c r="F18036">
        <v>49330.42</v>
      </c>
      <c r="G18036">
        <v>351844416</v>
      </c>
      <c r="H18036">
        <v>1679364</v>
      </c>
    </row>
    <row r="18037" spans="1:8">
      <c r="A18037">
        <v>27</v>
      </c>
      <c r="B18037" t="s">
        <v>156</v>
      </c>
      <c r="C18037">
        <v>49330.42</v>
      </c>
      <c r="D18037">
        <v>50002.07</v>
      </c>
      <c r="E18037">
        <v>49152.88</v>
      </c>
      <c r="F18037">
        <v>49345.19</v>
      </c>
      <c r="G18037">
        <v>323587584</v>
      </c>
      <c r="H18037">
        <v>1656757.88</v>
      </c>
    </row>
    <row r="18038" spans="1:8">
      <c r="A18038">
        <v>27</v>
      </c>
      <c r="B18038" t="s">
        <v>157</v>
      </c>
      <c r="C18038">
        <v>49346.5</v>
      </c>
      <c r="D18038">
        <v>50356.95</v>
      </c>
      <c r="E18038">
        <v>49346.5</v>
      </c>
      <c r="F18038">
        <v>49482.86</v>
      </c>
      <c r="G18038">
        <v>358002400</v>
      </c>
      <c r="H18038">
        <v>1714773.63</v>
      </c>
    </row>
    <row r="18039" spans="1:8">
      <c r="A18039">
        <v>27</v>
      </c>
      <c r="B18039" t="s">
        <v>158</v>
      </c>
      <c r="C18039">
        <v>49481.32</v>
      </c>
      <c r="D18039">
        <v>49805.14</v>
      </c>
      <c r="E18039">
        <v>48868.56</v>
      </c>
      <c r="F18039">
        <v>49051.49</v>
      </c>
      <c r="G18039">
        <v>279569088</v>
      </c>
      <c r="H18039">
        <v>1704312.75</v>
      </c>
    </row>
    <row r="18040" spans="1:8">
      <c r="A18040">
        <v>27</v>
      </c>
      <c r="B18040" t="s">
        <v>159</v>
      </c>
      <c r="C18040">
        <v>49051.17</v>
      </c>
      <c r="D18040">
        <v>49203.06</v>
      </c>
      <c r="E18040">
        <v>48799.22</v>
      </c>
      <c r="F18040">
        <v>48964.34</v>
      </c>
      <c r="G18040">
        <v>120540000</v>
      </c>
      <c r="H18040">
        <v>1719740.63</v>
      </c>
    </row>
    <row r="18041" spans="1:8">
      <c r="A18041">
        <v>27</v>
      </c>
      <c r="B18041" t="s">
        <v>160</v>
      </c>
      <c r="C18041">
        <v>48963.18</v>
      </c>
      <c r="D18041">
        <v>49269.22</v>
      </c>
      <c r="E18041">
        <v>48291.51</v>
      </c>
      <c r="F18041">
        <v>48471.71</v>
      </c>
      <c r="G18041">
        <v>580278272</v>
      </c>
      <c r="H18041">
        <v>1673207.13</v>
      </c>
    </row>
    <row r="18042" spans="1:8">
      <c r="A18042">
        <v>27</v>
      </c>
      <c r="B18042" t="s">
        <v>161</v>
      </c>
      <c r="C18042">
        <v>48468.19</v>
      </c>
      <c r="D18042">
        <v>49056.89</v>
      </c>
      <c r="E18042">
        <v>48199.87</v>
      </c>
      <c r="F18042">
        <v>49012.65</v>
      </c>
      <c r="G18042">
        <v>339180992</v>
      </c>
      <c r="H18042">
        <v>1674913.88</v>
      </c>
    </row>
    <row r="18043" spans="1:8">
      <c r="A18043">
        <v>27</v>
      </c>
      <c r="B18043" t="s">
        <v>162</v>
      </c>
      <c r="C18043">
        <v>49007.81</v>
      </c>
      <c r="D18043">
        <v>49905.57</v>
      </c>
      <c r="E18043">
        <v>48780.54</v>
      </c>
      <c r="F18043">
        <v>49887.24</v>
      </c>
      <c r="G18043">
        <v>363479616</v>
      </c>
      <c r="H18043">
        <v>1645731.13</v>
      </c>
    </row>
    <row r="18044" spans="1:8">
      <c r="A18044">
        <v>27</v>
      </c>
      <c r="B18044" t="s">
        <v>163</v>
      </c>
      <c r="C18044">
        <v>49888.31</v>
      </c>
      <c r="D18044">
        <v>50634.36</v>
      </c>
      <c r="E18044">
        <v>49888.31</v>
      </c>
      <c r="F18044">
        <v>50619.5</v>
      </c>
      <c r="G18044">
        <v>343237312</v>
      </c>
      <c r="H18044">
        <v>1634774.38</v>
      </c>
    </row>
    <row r="18045" spans="1:8">
      <c r="A18045">
        <v>27</v>
      </c>
      <c r="B18045" t="s">
        <v>164</v>
      </c>
      <c r="C18045">
        <v>50627.24</v>
      </c>
      <c r="D18045">
        <v>50923.54</v>
      </c>
      <c r="E18045">
        <v>50097.27</v>
      </c>
      <c r="F18045">
        <v>50431.8</v>
      </c>
      <c r="G18045">
        <v>311187296</v>
      </c>
      <c r="H18045">
        <v>1623026.63</v>
      </c>
    </row>
    <row r="18046" spans="1:8">
      <c r="A18046">
        <v>27</v>
      </c>
      <c r="B18046" t="s">
        <v>165</v>
      </c>
      <c r="C18046">
        <v>50431.68</v>
      </c>
      <c r="D18046">
        <v>50641.120000000003</v>
      </c>
      <c r="E18046">
        <v>50004.67</v>
      </c>
      <c r="F18046">
        <v>50487.86</v>
      </c>
      <c r="G18046">
        <v>305034496</v>
      </c>
      <c r="H18046">
        <v>1610317.63</v>
      </c>
    </row>
    <row r="18047" spans="1:8">
      <c r="A18047">
        <v>27</v>
      </c>
      <c r="B18047" t="s">
        <v>166</v>
      </c>
      <c r="C18047">
        <v>50490.11</v>
      </c>
      <c r="D18047">
        <v>51811.58</v>
      </c>
      <c r="E18047">
        <v>50490.11</v>
      </c>
      <c r="F18047">
        <v>51629.29</v>
      </c>
      <c r="G18047">
        <v>433653888</v>
      </c>
      <c r="H18047">
        <v>1598400</v>
      </c>
    </row>
    <row r="18048" spans="1:8">
      <c r="A18048">
        <v>27</v>
      </c>
      <c r="B18048" t="s">
        <v>167</v>
      </c>
      <c r="C18048">
        <v>51632.800000000003</v>
      </c>
      <c r="D18048">
        <v>51632.800000000003</v>
      </c>
      <c r="E18048">
        <v>50831.67</v>
      </c>
      <c r="F18048">
        <v>51118.46</v>
      </c>
      <c r="G18048">
        <v>331255904</v>
      </c>
      <c r="H18048">
        <v>1599729.13</v>
      </c>
    </row>
    <row r="18049" spans="1:8">
      <c r="A18049">
        <v>27</v>
      </c>
      <c r="B18049" t="s">
        <v>168</v>
      </c>
      <c r="C18049">
        <v>51117.440000000002</v>
      </c>
      <c r="D18049">
        <v>51117.440000000002</v>
      </c>
      <c r="E18049">
        <v>49420.98</v>
      </c>
      <c r="F18049">
        <v>49422.16</v>
      </c>
      <c r="G18049">
        <v>306941600</v>
      </c>
      <c r="H18049">
        <v>1607069.88</v>
      </c>
    </row>
    <row r="18050" spans="1:8">
      <c r="A18050">
        <v>27</v>
      </c>
      <c r="B18050" t="s">
        <v>169</v>
      </c>
      <c r="C18050">
        <v>49418.63</v>
      </c>
      <c r="D18050">
        <v>49763.54</v>
      </c>
      <c r="E18050">
        <v>48803.56</v>
      </c>
      <c r="F18050">
        <v>49660.79</v>
      </c>
      <c r="G18050">
        <v>271190784</v>
      </c>
      <c r="H18050">
        <v>1607069.88</v>
      </c>
    </row>
    <row r="18051" spans="1:8">
      <c r="A18051">
        <v>27</v>
      </c>
      <c r="B18051" t="s">
        <v>170</v>
      </c>
      <c r="C18051">
        <v>49662.11</v>
      </c>
      <c r="D18051">
        <v>49894.400000000001</v>
      </c>
      <c r="E18051">
        <v>48216.36</v>
      </c>
      <c r="F18051">
        <v>48648.29</v>
      </c>
      <c r="G18051">
        <v>400524704</v>
      </c>
      <c r="H18051">
        <v>1596509.13</v>
      </c>
    </row>
    <row r="18052" spans="1:8">
      <c r="A18052">
        <v>27</v>
      </c>
      <c r="B18052" t="s">
        <v>171</v>
      </c>
      <c r="C18052">
        <v>48649.41</v>
      </c>
      <c r="D18052">
        <v>49414.95</v>
      </c>
      <c r="E18052">
        <v>48323.67</v>
      </c>
      <c r="F18052">
        <v>48914.74</v>
      </c>
      <c r="G18052">
        <v>516466688</v>
      </c>
      <c r="H18052">
        <v>1593083.13</v>
      </c>
    </row>
    <row r="18053" spans="1:8">
      <c r="A18053">
        <v>27</v>
      </c>
      <c r="B18053" t="s">
        <v>172</v>
      </c>
      <c r="C18053">
        <v>48900.91</v>
      </c>
      <c r="D18053">
        <v>49411.62</v>
      </c>
      <c r="E18053">
        <v>48066.67</v>
      </c>
      <c r="F18053">
        <v>49411.62</v>
      </c>
      <c r="G18053">
        <v>400743904</v>
      </c>
      <c r="H18053">
        <v>1579360</v>
      </c>
    </row>
    <row r="18054" spans="1:8">
      <c r="A18054">
        <v>27</v>
      </c>
      <c r="B18054" t="s">
        <v>173</v>
      </c>
      <c r="C18054">
        <v>49409.25</v>
      </c>
      <c r="D18054">
        <v>50190.52</v>
      </c>
      <c r="E18054">
        <v>49404.79</v>
      </c>
      <c r="F18054">
        <v>49533.84</v>
      </c>
      <c r="G18054">
        <v>438025216</v>
      </c>
      <c r="H18054">
        <v>1596614.13</v>
      </c>
    </row>
    <row r="18055" spans="1:8">
      <c r="A18055">
        <v>27</v>
      </c>
      <c r="B18055" t="s">
        <v>174</v>
      </c>
      <c r="C18055">
        <v>49539.4</v>
      </c>
      <c r="D18055">
        <v>50781.55</v>
      </c>
      <c r="E18055">
        <v>49539.4</v>
      </c>
      <c r="F18055">
        <v>50329.36</v>
      </c>
      <c r="G18055">
        <v>359479712</v>
      </c>
      <c r="H18055">
        <v>1618133.63</v>
      </c>
    </row>
    <row r="18056" spans="1:8">
      <c r="A18056">
        <v>27</v>
      </c>
      <c r="B18056" t="s">
        <v>175</v>
      </c>
      <c r="C18056">
        <v>50326.04</v>
      </c>
      <c r="D18056">
        <v>50870.42</v>
      </c>
      <c r="E18056">
        <v>49677.760000000002</v>
      </c>
      <c r="F18056">
        <v>50837.8</v>
      </c>
      <c r="G18056">
        <v>345275584</v>
      </c>
      <c r="H18056">
        <v>1641554.25</v>
      </c>
    </row>
    <row r="18057" spans="1:8">
      <c r="A18057">
        <v>27</v>
      </c>
      <c r="B18057" t="s">
        <v>176</v>
      </c>
      <c r="C18057">
        <v>50834.720000000001</v>
      </c>
      <c r="D18057">
        <v>51238.57</v>
      </c>
      <c r="E18057">
        <v>50060.39</v>
      </c>
      <c r="F18057">
        <v>50156.3</v>
      </c>
      <c r="G18057">
        <v>374530400</v>
      </c>
      <c r="H18057">
        <v>1635935.38</v>
      </c>
    </row>
    <row r="18058" spans="1:8">
      <c r="A18058">
        <v>27</v>
      </c>
      <c r="B18058" t="s">
        <v>177</v>
      </c>
      <c r="C18058">
        <v>50160.76</v>
      </c>
      <c r="D18058">
        <v>51672.63</v>
      </c>
      <c r="E18058">
        <v>50160.76</v>
      </c>
      <c r="F18058">
        <v>51559.82</v>
      </c>
      <c r="G18058">
        <v>326473504</v>
      </c>
      <c r="H18058">
        <v>1632880.5</v>
      </c>
    </row>
    <row r="18059" spans="1:8">
      <c r="A18059">
        <v>27</v>
      </c>
      <c r="B18059" t="s">
        <v>178</v>
      </c>
      <c r="C18059">
        <v>51561.05</v>
      </c>
      <c r="D18059">
        <v>51561.05</v>
      </c>
      <c r="E18059">
        <v>49544.32</v>
      </c>
      <c r="F18059">
        <v>50105.26</v>
      </c>
      <c r="G18059">
        <v>426703616</v>
      </c>
      <c r="H18059">
        <v>1668744.38</v>
      </c>
    </row>
    <row r="18060" spans="1:8">
      <c r="A18060">
        <v>27</v>
      </c>
      <c r="B18060" t="s">
        <v>179</v>
      </c>
      <c r="C18060">
        <v>50105.81</v>
      </c>
      <c r="D18060">
        <v>50161.61</v>
      </c>
      <c r="E18060">
        <v>48954.41</v>
      </c>
      <c r="F18060">
        <v>49245.53</v>
      </c>
      <c r="G18060">
        <v>332825088</v>
      </c>
      <c r="H18060">
        <v>1652111.38</v>
      </c>
    </row>
    <row r="18061" spans="1:8">
      <c r="A18061">
        <v>27</v>
      </c>
      <c r="B18061" t="s">
        <v>180</v>
      </c>
      <c r="C18061">
        <v>49252.12</v>
      </c>
      <c r="D18061">
        <v>50301.43</v>
      </c>
      <c r="E18061">
        <v>49252.12</v>
      </c>
      <c r="F18061">
        <v>50006.559999999998</v>
      </c>
      <c r="G18061">
        <v>351173696</v>
      </c>
      <c r="H18061">
        <v>1599841.25</v>
      </c>
    </row>
    <row r="18062" spans="1:8">
      <c r="A18062">
        <v>27</v>
      </c>
      <c r="B18062" t="s">
        <v>181</v>
      </c>
      <c r="C18062">
        <v>50009.45</v>
      </c>
      <c r="D18062">
        <v>51229.09</v>
      </c>
      <c r="E18062">
        <v>50009.45</v>
      </c>
      <c r="F18062">
        <v>51001.91</v>
      </c>
      <c r="G18062">
        <v>409290112</v>
      </c>
      <c r="H18062">
        <v>1608796.75</v>
      </c>
    </row>
    <row r="18063" spans="1:8">
      <c r="A18063">
        <v>27</v>
      </c>
      <c r="B18063" t="s">
        <v>182</v>
      </c>
      <c r="C18063">
        <v>51001.38</v>
      </c>
      <c r="D18063">
        <v>51619.06</v>
      </c>
      <c r="E18063">
        <v>50585.06</v>
      </c>
      <c r="F18063">
        <v>51526.93</v>
      </c>
      <c r="G18063">
        <v>451320000</v>
      </c>
      <c r="H18063">
        <v>1574447.13</v>
      </c>
    </row>
    <row r="18064" spans="1:8">
      <c r="A18064">
        <v>27</v>
      </c>
      <c r="B18064" t="s">
        <v>183</v>
      </c>
      <c r="C18064">
        <v>51540.21</v>
      </c>
      <c r="D18064">
        <v>52346.07</v>
      </c>
      <c r="E18064">
        <v>51411.23</v>
      </c>
      <c r="F18064">
        <v>52233.04</v>
      </c>
      <c r="G18064">
        <v>424335296</v>
      </c>
      <c r="H18064">
        <v>1581017.38</v>
      </c>
    </row>
    <row r="18065" spans="1:8">
      <c r="A18065">
        <v>27</v>
      </c>
      <c r="B18065" t="s">
        <v>184</v>
      </c>
      <c r="C18065">
        <v>52241.120000000003</v>
      </c>
      <c r="D18065">
        <v>52917.78</v>
      </c>
      <c r="E18065">
        <v>52241.120000000003</v>
      </c>
      <c r="F18065">
        <v>52568.66</v>
      </c>
      <c r="G18065">
        <v>208181296</v>
      </c>
      <c r="H18065">
        <v>1597840.13</v>
      </c>
    </row>
    <row r="18066" spans="1:8">
      <c r="A18066">
        <v>27</v>
      </c>
      <c r="B18066" t="s">
        <v>185</v>
      </c>
      <c r="C18066">
        <v>52565.2</v>
      </c>
      <c r="D18066">
        <v>52565.2</v>
      </c>
      <c r="E18066">
        <v>51510.43</v>
      </c>
      <c r="F18066">
        <v>51842.27</v>
      </c>
      <c r="G18066">
        <v>321789888</v>
      </c>
      <c r="H18066">
        <v>1602329</v>
      </c>
    </row>
    <row r="18067" spans="1:8">
      <c r="A18067">
        <v>27</v>
      </c>
      <c r="B18067" t="s">
        <v>186</v>
      </c>
      <c r="C18067">
        <v>51842.15</v>
      </c>
      <c r="D18067">
        <v>51908.75</v>
      </c>
      <c r="E18067">
        <v>50824.99</v>
      </c>
      <c r="F18067">
        <v>51901.81</v>
      </c>
      <c r="G18067">
        <v>337840192</v>
      </c>
      <c r="H18067">
        <v>1625532.63</v>
      </c>
    </row>
    <row r="18068" spans="1:8">
      <c r="A18068">
        <v>27</v>
      </c>
      <c r="B18068" t="s">
        <v>187</v>
      </c>
      <c r="C18068">
        <v>51901.8</v>
      </c>
      <c r="D18068">
        <v>52718.79</v>
      </c>
      <c r="E18068">
        <v>51888.2</v>
      </c>
      <c r="F18068">
        <v>52014.66</v>
      </c>
      <c r="G18068">
        <v>382703008</v>
      </c>
      <c r="H18068">
        <v>1639375.13</v>
      </c>
    </row>
    <row r="18069" spans="1:8">
      <c r="A18069">
        <v>27</v>
      </c>
      <c r="B18069" t="s">
        <v>188</v>
      </c>
      <c r="C18069">
        <v>52019.55</v>
      </c>
      <c r="D18069">
        <v>53166.48</v>
      </c>
      <c r="E18069">
        <v>52019.55</v>
      </c>
      <c r="F18069">
        <v>53140.74</v>
      </c>
      <c r="G18069">
        <v>308809984</v>
      </c>
      <c r="H18069">
        <v>1616703</v>
      </c>
    </row>
    <row r="18070" spans="1:8">
      <c r="A18070">
        <v>27</v>
      </c>
      <c r="B18070" t="s">
        <v>189</v>
      </c>
      <c r="C18070">
        <v>53143.48</v>
      </c>
      <c r="D18070">
        <v>54020.65</v>
      </c>
      <c r="E18070">
        <v>53143.48</v>
      </c>
      <c r="F18070">
        <v>53960.11</v>
      </c>
      <c r="G18070">
        <v>330545504</v>
      </c>
      <c r="H18070">
        <v>1657403.25</v>
      </c>
    </row>
    <row r="18071" spans="1:8">
      <c r="A18071">
        <v>27</v>
      </c>
      <c r="B18071" t="s">
        <v>190</v>
      </c>
      <c r="C18071">
        <v>53960.58</v>
      </c>
      <c r="D18071">
        <v>54746.3</v>
      </c>
      <c r="E18071">
        <v>53960.58</v>
      </c>
      <c r="F18071">
        <v>54256.41</v>
      </c>
      <c r="G18071">
        <v>399873088</v>
      </c>
      <c r="H18071">
        <v>1613908.75</v>
      </c>
    </row>
    <row r="18072" spans="1:8">
      <c r="A18072">
        <v>27</v>
      </c>
      <c r="B18072" t="s">
        <v>191</v>
      </c>
      <c r="C18072">
        <v>54256.4</v>
      </c>
      <c r="D18072">
        <v>54646.91</v>
      </c>
      <c r="E18072">
        <v>53732.82</v>
      </c>
      <c r="F18072">
        <v>54598.29</v>
      </c>
      <c r="G18072">
        <v>416201600</v>
      </c>
      <c r="H18072">
        <v>1592397.25</v>
      </c>
    </row>
    <row r="18073" spans="1:8">
      <c r="A18073">
        <v>27</v>
      </c>
      <c r="B18073" t="s">
        <v>192</v>
      </c>
      <c r="C18073">
        <v>54600.82</v>
      </c>
      <c r="D18073">
        <v>55633.54</v>
      </c>
      <c r="E18073">
        <v>54600.82</v>
      </c>
      <c r="F18073">
        <v>55480.87</v>
      </c>
      <c r="G18073">
        <v>454478592</v>
      </c>
      <c r="H18073">
        <v>1614450.38</v>
      </c>
    </row>
    <row r="18074" spans="1:8">
      <c r="A18074">
        <v>27</v>
      </c>
      <c r="B18074" t="s">
        <v>193</v>
      </c>
      <c r="C18074">
        <v>55481.75</v>
      </c>
      <c r="D18074">
        <v>55648.7</v>
      </c>
      <c r="E18074">
        <v>55233.2</v>
      </c>
      <c r="F18074">
        <v>55578.239999999998</v>
      </c>
      <c r="G18074">
        <v>379845408</v>
      </c>
      <c r="H18074">
        <v>1645630.38</v>
      </c>
    </row>
    <row r="18075" spans="1:8">
      <c r="A18075">
        <v>27</v>
      </c>
      <c r="B18075" t="s">
        <v>194</v>
      </c>
      <c r="C18075">
        <v>55573.29</v>
      </c>
      <c r="D18075">
        <v>56508.98</v>
      </c>
      <c r="E18075">
        <v>55355.07</v>
      </c>
      <c r="F18075">
        <v>56484.21</v>
      </c>
      <c r="G18075">
        <v>410770496</v>
      </c>
      <c r="H18075">
        <v>1659280.38</v>
      </c>
    </row>
    <row r="18076" spans="1:8">
      <c r="A18076">
        <v>27</v>
      </c>
      <c r="B18076" t="s">
        <v>195</v>
      </c>
      <c r="C18076">
        <v>56487.3</v>
      </c>
      <c r="D18076">
        <v>56698.06</v>
      </c>
      <c r="E18076">
        <v>56246.15</v>
      </c>
      <c r="F18076">
        <v>56698.06</v>
      </c>
      <c r="G18076">
        <v>391128384</v>
      </c>
      <c r="H18076">
        <v>1679187.63</v>
      </c>
    </row>
    <row r="18077" spans="1:8">
      <c r="A18077">
        <v>27</v>
      </c>
      <c r="B18077" t="s">
        <v>196</v>
      </c>
      <c r="C18077">
        <v>56698.77</v>
      </c>
      <c r="D18077">
        <v>56927.16</v>
      </c>
      <c r="E18077">
        <v>56220.73</v>
      </c>
      <c r="F18077">
        <v>56578.05</v>
      </c>
      <c r="G18077">
        <v>398536704</v>
      </c>
      <c r="H18077">
        <v>1686933.13</v>
      </c>
    </row>
    <row r="18078" spans="1:8">
      <c r="A18078">
        <v>27</v>
      </c>
      <c r="B18078" t="s">
        <v>197</v>
      </c>
      <c r="C18078">
        <v>56578.05</v>
      </c>
      <c r="D18078">
        <v>56906.27</v>
      </c>
      <c r="E18078">
        <v>56232.51</v>
      </c>
      <c r="F18078">
        <v>56641.49</v>
      </c>
      <c r="G18078">
        <v>360216608</v>
      </c>
      <c r="H18078">
        <v>1665877.38</v>
      </c>
    </row>
    <row r="18079" spans="1:8">
      <c r="A18079">
        <v>27</v>
      </c>
      <c r="B18079" t="s">
        <v>198</v>
      </c>
      <c r="C18079">
        <v>56641.49</v>
      </c>
      <c r="D18079">
        <v>57170.559999999998</v>
      </c>
      <c r="E18079">
        <v>56518.04</v>
      </c>
      <c r="F18079">
        <v>57002.080000000002</v>
      </c>
      <c r="G18079">
        <v>300861792</v>
      </c>
      <c r="H18079">
        <v>1667017.88</v>
      </c>
    </row>
    <row r="18080" spans="1:8">
      <c r="A18080">
        <v>27</v>
      </c>
      <c r="B18080" t="s">
        <v>199</v>
      </c>
      <c r="C18080">
        <v>57006.39</v>
      </c>
      <c r="D18080">
        <v>57205.25</v>
      </c>
      <c r="E18080">
        <v>56397.88</v>
      </c>
      <c r="F18080">
        <v>56872.73</v>
      </c>
      <c r="G18080">
        <v>323475008</v>
      </c>
      <c r="H18080">
        <v>1670630.75</v>
      </c>
    </row>
    <row r="18081" spans="1:8">
      <c r="A18081">
        <v>27</v>
      </c>
      <c r="B18081" t="s">
        <v>200</v>
      </c>
      <c r="C18081">
        <v>56876.23</v>
      </c>
      <c r="D18081">
        <v>57309.5</v>
      </c>
      <c r="E18081">
        <v>56707.839999999997</v>
      </c>
      <c r="F18081">
        <v>56782.75</v>
      </c>
      <c r="G18081">
        <v>346469600</v>
      </c>
      <c r="H18081">
        <v>1704941</v>
      </c>
    </row>
    <row r="18082" spans="1:8">
      <c r="A18082">
        <v>27</v>
      </c>
      <c r="B18082" t="s">
        <v>201</v>
      </c>
      <c r="C18082">
        <v>56788.47</v>
      </c>
      <c r="D18082">
        <v>57380.3</v>
      </c>
      <c r="E18082">
        <v>56788.47</v>
      </c>
      <c r="F18082">
        <v>56852.84</v>
      </c>
      <c r="G18082">
        <v>391896704</v>
      </c>
      <c r="H18082">
        <v>1729436</v>
      </c>
    </row>
    <row r="18083" spans="1:8">
      <c r="A18083">
        <v>27</v>
      </c>
      <c r="B18083" t="s">
        <v>202</v>
      </c>
      <c r="C18083">
        <v>56853.32</v>
      </c>
      <c r="D18083">
        <v>56853.32</v>
      </c>
      <c r="E18083">
        <v>55992.71</v>
      </c>
      <c r="F18083">
        <v>56667.12</v>
      </c>
      <c r="G18083">
        <v>392127712</v>
      </c>
      <c r="H18083">
        <v>1734398.5</v>
      </c>
    </row>
    <row r="18084" spans="1:8">
      <c r="A18084">
        <v>27</v>
      </c>
      <c r="B18084" t="s">
        <v>203</v>
      </c>
      <c r="C18084">
        <v>56663.94</v>
      </c>
      <c r="D18084">
        <v>57473.83</v>
      </c>
      <c r="E18084">
        <v>56339.59</v>
      </c>
      <c r="F18084">
        <v>57308.21</v>
      </c>
      <c r="G18084">
        <v>456318592</v>
      </c>
      <c r="H18084">
        <v>1739835</v>
      </c>
    </row>
    <row r="18085" spans="1:8">
      <c r="A18085">
        <v>27</v>
      </c>
      <c r="B18085" t="s">
        <v>204</v>
      </c>
      <c r="C18085">
        <v>57309.23</v>
      </c>
      <c r="D18085">
        <v>57729.31</v>
      </c>
      <c r="E18085">
        <v>56675.81</v>
      </c>
      <c r="F18085">
        <v>56755.76</v>
      </c>
      <c r="G18085">
        <v>421435200</v>
      </c>
      <c r="H18085">
        <v>1764003</v>
      </c>
    </row>
    <row r="18086" spans="1:8">
      <c r="A18086">
        <v>27</v>
      </c>
      <c r="B18086" t="s">
        <v>205</v>
      </c>
      <c r="C18086">
        <v>56755.92</v>
      </c>
      <c r="D18086">
        <v>56973.57</v>
      </c>
      <c r="E18086">
        <v>55695.519999999997</v>
      </c>
      <c r="F18086">
        <v>56162.38</v>
      </c>
      <c r="G18086">
        <v>397700192</v>
      </c>
      <c r="H18086">
        <v>1765351.88</v>
      </c>
    </row>
    <row r="18087" spans="1:8">
      <c r="A18087">
        <v>27</v>
      </c>
      <c r="B18087" t="s">
        <v>206</v>
      </c>
      <c r="C18087">
        <v>56157.39</v>
      </c>
      <c r="D18087">
        <v>57101.09</v>
      </c>
      <c r="E18087">
        <v>55788</v>
      </c>
      <c r="F18087">
        <v>57076.91</v>
      </c>
      <c r="G18087">
        <v>418406912</v>
      </c>
      <c r="H18087">
        <v>1791355.38</v>
      </c>
    </row>
    <row r="18088" spans="1:8">
      <c r="A18088">
        <v>27</v>
      </c>
      <c r="B18088" t="s">
        <v>207</v>
      </c>
      <c r="C18088">
        <v>57075.72</v>
      </c>
      <c r="D18088">
        <v>58030.38</v>
      </c>
      <c r="E18088">
        <v>57075.72</v>
      </c>
      <c r="F18088">
        <v>57593.89</v>
      </c>
      <c r="G18088">
        <v>432170304</v>
      </c>
      <c r="H18088">
        <v>1800780.5</v>
      </c>
    </row>
    <row r="18089" spans="1:8">
      <c r="A18089">
        <v>27</v>
      </c>
      <c r="B18089" t="s">
        <v>208</v>
      </c>
      <c r="C18089">
        <v>57609.42</v>
      </c>
      <c r="D18089">
        <v>57950.9</v>
      </c>
      <c r="E18089">
        <v>57289.55</v>
      </c>
      <c r="F18089">
        <v>57661.14</v>
      </c>
      <c r="G18089">
        <v>345827104</v>
      </c>
      <c r="H18089">
        <v>1798937.5</v>
      </c>
    </row>
    <row r="18090" spans="1:8">
      <c r="A18090">
        <v>27</v>
      </c>
      <c r="B18090" t="s">
        <v>209</v>
      </c>
      <c r="C18090">
        <v>57655.48</v>
      </c>
      <c r="D18090">
        <v>57917.06</v>
      </c>
      <c r="E18090">
        <v>57504.17</v>
      </c>
      <c r="F18090">
        <v>57635.43</v>
      </c>
      <c r="G18090">
        <v>325129600</v>
      </c>
      <c r="H18090">
        <v>1802711.63</v>
      </c>
    </row>
    <row r="18091" spans="1:8">
      <c r="A18091">
        <v>27</v>
      </c>
      <c r="B18091" t="s">
        <v>210</v>
      </c>
      <c r="C18091">
        <v>57637.48</v>
      </c>
      <c r="D18091">
        <v>58094.57</v>
      </c>
      <c r="E18091">
        <v>57615.15</v>
      </c>
      <c r="F18091">
        <v>57689.41</v>
      </c>
      <c r="G18091">
        <v>314417504</v>
      </c>
      <c r="H18091">
        <v>1814056.88</v>
      </c>
    </row>
    <row r="18092" spans="1:8">
      <c r="A18092">
        <v>27</v>
      </c>
      <c r="B18092" t="s">
        <v>211</v>
      </c>
      <c r="C18092">
        <v>57690.34</v>
      </c>
      <c r="D18092">
        <v>57952.87</v>
      </c>
      <c r="E18092">
        <v>56735.25</v>
      </c>
      <c r="F18092">
        <v>56919.78</v>
      </c>
      <c r="G18092">
        <v>361916192</v>
      </c>
      <c r="H18092">
        <v>1811669.38</v>
      </c>
    </row>
    <row r="18093" spans="1:8">
      <c r="A18093">
        <v>27</v>
      </c>
      <c r="B18093" t="s">
        <v>212</v>
      </c>
      <c r="C18093">
        <v>56925.04</v>
      </c>
      <c r="D18093">
        <v>58308.39</v>
      </c>
      <c r="E18093">
        <v>56922.83</v>
      </c>
      <c r="F18093">
        <v>58299.57</v>
      </c>
      <c r="G18093">
        <v>402646112</v>
      </c>
      <c r="H18093">
        <v>1811080.75</v>
      </c>
    </row>
    <row r="18094" spans="1:8">
      <c r="A18094">
        <v>27</v>
      </c>
      <c r="B18094" t="s">
        <v>213</v>
      </c>
      <c r="C18094">
        <v>58299.57</v>
      </c>
      <c r="D18094">
        <v>58753.04</v>
      </c>
      <c r="E18094">
        <v>57986.92</v>
      </c>
      <c r="F18094">
        <v>58298.41</v>
      </c>
      <c r="G18094">
        <v>392966304</v>
      </c>
      <c r="H18094">
        <v>1812915.5</v>
      </c>
    </row>
    <row r="18095" spans="1:8">
      <c r="A18095">
        <v>27</v>
      </c>
      <c r="B18095" t="s">
        <v>214</v>
      </c>
      <c r="C18095">
        <v>58316.23</v>
      </c>
      <c r="D18095">
        <v>59323.91</v>
      </c>
      <c r="E18095">
        <v>58316.23</v>
      </c>
      <c r="F18095">
        <v>59145.98</v>
      </c>
      <c r="G18095">
        <v>359513792</v>
      </c>
      <c r="H18095">
        <v>1808735</v>
      </c>
    </row>
    <row r="18096" spans="1:8">
      <c r="A18096">
        <v>27</v>
      </c>
      <c r="B18096" t="s">
        <v>215</v>
      </c>
      <c r="C18096">
        <v>59144.35</v>
      </c>
      <c r="D18096">
        <v>59187.33</v>
      </c>
      <c r="E18096">
        <v>58589.19</v>
      </c>
      <c r="F18096">
        <v>58855.43</v>
      </c>
      <c r="G18096">
        <v>399415808</v>
      </c>
      <c r="H18096">
        <v>1823567.63</v>
      </c>
    </row>
    <row r="18097" spans="1:8">
      <c r="A18097">
        <v>27</v>
      </c>
      <c r="B18097" t="s">
        <v>216</v>
      </c>
      <c r="C18097">
        <v>58846.93</v>
      </c>
      <c r="D18097">
        <v>59323.83</v>
      </c>
      <c r="E18097">
        <v>58081.45</v>
      </c>
      <c r="F18097">
        <v>59323.83</v>
      </c>
      <c r="G18097">
        <v>430913408</v>
      </c>
      <c r="H18097">
        <v>1809952.63</v>
      </c>
    </row>
    <row r="18098" spans="1:8">
      <c r="A18098">
        <v>27</v>
      </c>
      <c r="B18098" t="s">
        <v>217</v>
      </c>
      <c r="C18098">
        <v>59323.83</v>
      </c>
      <c r="D18098">
        <v>59417.88</v>
      </c>
      <c r="E18098">
        <v>58828.959999999999</v>
      </c>
      <c r="F18098">
        <v>59166.02</v>
      </c>
      <c r="G18098">
        <v>372031008</v>
      </c>
      <c r="H18098">
        <v>1787544.5</v>
      </c>
    </row>
    <row r="18099" spans="1:8">
      <c r="A18099">
        <v>27</v>
      </c>
      <c r="B18099" t="s">
        <v>218</v>
      </c>
      <c r="C18099">
        <v>59158.28</v>
      </c>
      <c r="D18099">
        <v>59239.87</v>
      </c>
      <c r="E18099">
        <v>58599.48</v>
      </c>
      <c r="F18099">
        <v>59098.92</v>
      </c>
      <c r="G18099">
        <v>274399392</v>
      </c>
      <c r="H18099">
        <v>1810314.38</v>
      </c>
    </row>
    <row r="18100" spans="1:8">
      <c r="A18100">
        <v>27</v>
      </c>
      <c r="B18100" t="s">
        <v>219</v>
      </c>
      <c r="C18100">
        <v>59079.71</v>
      </c>
      <c r="D18100">
        <v>59098.94</v>
      </c>
      <c r="E18100">
        <v>57631.38</v>
      </c>
      <c r="F18100">
        <v>57781.24</v>
      </c>
      <c r="G18100">
        <v>323041312</v>
      </c>
      <c r="H18100">
        <v>1826110.88</v>
      </c>
    </row>
    <row r="18101" spans="1:8">
      <c r="A18101">
        <v>27</v>
      </c>
      <c r="B18101" t="s">
        <v>220</v>
      </c>
      <c r="C18101">
        <v>57781.24</v>
      </c>
      <c r="D18101">
        <v>58596.37</v>
      </c>
      <c r="E18101">
        <v>57781.24</v>
      </c>
      <c r="F18101">
        <v>58020.04</v>
      </c>
      <c r="G18101">
        <v>374841792</v>
      </c>
      <c r="H18101">
        <v>1830252.63</v>
      </c>
    </row>
    <row r="18102" spans="1:8">
      <c r="A18102">
        <v>27</v>
      </c>
      <c r="B18102" t="s">
        <v>221</v>
      </c>
      <c r="C18102">
        <v>58019.15</v>
      </c>
      <c r="D18102">
        <v>58332.13</v>
      </c>
      <c r="E18102">
        <v>57456.4</v>
      </c>
      <c r="F18102">
        <v>57717.88</v>
      </c>
      <c r="G18102">
        <v>332082112</v>
      </c>
      <c r="H18102">
        <v>1832223.88</v>
      </c>
    </row>
    <row r="18103" spans="1:8">
      <c r="A18103">
        <v>27</v>
      </c>
      <c r="B18103" t="s">
        <v>222</v>
      </c>
      <c r="C18103">
        <v>57717.88</v>
      </c>
      <c r="D18103">
        <v>58123.74</v>
      </c>
      <c r="E18103">
        <v>57638.64</v>
      </c>
      <c r="F18103">
        <v>57722.14</v>
      </c>
      <c r="G18103">
        <v>306618592</v>
      </c>
      <c r="H18103">
        <v>1833584.13</v>
      </c>
    </row>
    <row r="18104" spans="1:8">
      <c r="A18104">
        <v>27</v>
      </c>
      <c r="B18104" t="s">
        <v>223</v>
      </c>
      <c r="C18104">
        <v>57724.94</v>
      </c>
      <c r="D18104">
        <v>58655.21</v>
      </c>
      <c r="E18104">
        <v>57259.13</v>
      </c>
      <c r="F18104">
        <v>57716.25</v>
      </c>
      <c r="G18104">
        <v>372329984</v>
      </c>
      <c r="H18104">
        <v>1809194.13</v>
      </c>
    </row>
    <row r="18105" spans="1:8">
      <c r="A18105">
        <v>27</v>
      </c>
      <c r="B18105" t="s">
        <v>224</v>
      </c>
      <c r="C18105">
        <v>57717.18</v>
      </c>
      <c r="D18105">
        <v>58957.18</v>
      </c>
      <c r="E18105">
        <v>57641.51</v>
      </c>
      <c r="F18105">
        <v>58610.39</v>
      </c>
      <c r="G18105">
        <v>284501888</v>
      </c>
      <c r="H18105">
        <v>1853699.25</v>
      </c>
    </row>
    <row r="18106" spans="1:8">
      <c r="A18106">
        <v>27</v>
      </c>
      <c r="B18106" t="s">
        <v>225</v>
      </c>
      <c r="C18106">
        <v>58610.39</v>
      </c>
      <c r="D18106">
        <v>58881.63</v>
      </c>
      <c r="E18106">
        <v>58292.87</v>
      </c>
      <c r="F18106">
        <v>58575.42</v>
      </c>
      <c r="G18106">
        <v>281379296</v>
      </c>
      <c r="H18106">
        <v>1854912.25</v>
      </c>
    </row>
    <row r="18107" spans="1:8">
      <c r="A18107">
        <v>27</v>
      </c>
      <c r="B18107" t="s">
        <v>226</v>
      </c>
      <c r="C18107">
        <v>58579.97</v>
      </c>
      <c r="D18107">
        <v>58910.43</v>
      </c>
      <c r="E18107">
        <v>57506.400000000001</v>
      </c>
      <c r="F18107">
        <v>57901.11</v>
      </c>
      <c r="G18107">
        <v>420373408</v>
      </c>
      <c r="H18107">
        <v>1881340.13</v>
      </c>
    </row>
    <row r="18108" spans="1:8">
      <c r="A18108">
        <v>27</v>
      </c>
      <c r="B18108" t="s">
        <v>227</v>
      </c>
      <c r="C18108">
        <v>57901.45</v>
      </c>
      <c r="D18108">
        <v>58416.800000000003</v>
      </c>
      <c r="E18108">
        <v>57637.8</v>
      </c>
      <c r="F18108">
        <v>58236.27</v>
      </c>
      <c r="G18108">
        <v>380158912</v>
      </c>
      <c r="H18108">
        <v>1873472.38</v>
      </c>
    </row>
    <row r="18109" spans="1:8">
      <c r="A18109">
        <v>27</v>
      </c>
      <c r="B18109" t="s">
        <v>228</v>
      </c>
      <c r="C18109">
        <v>58240.53</v>
      </c>
      <c r="D18109">
        <v>59654.66</v>
      </c>
      <c r="E18109">
        <v>58240.53</v>
      </c>
      <c r="F18109">
        <v>59616.4</v>
      </c>
      <c r="G18109">
        <v>388799392</v>
      </c>
      <c r="H18109">
        <v>1888472</v>
      </c>
    </row>
    <row r="18110" spans="1:8">
      <c r="A18110">
        <v>27</v>
      </c>
      <c r="B18110" t="s">
        <v>229</v>
      </c>
      <c r="C18110">
        <v>59616.39</v>
      </c>
      <c r="D18110">
        <v>59985.52</v>
      </c>
      <c r="E18110">
        <v>59402.23</v>
      </c>
      <c r="F18110">
        <v>59566.34</v>
      </c>
      <c r="G18110">
        <v>181619392</v>
      </c>
      <c r="H18110">
        <v>1883352.88</v>
      </c>
    </row>
    <row r="18111" spans="1:8">
      <c r="A18111">
        <v>27</v>
      </c>
      <c r="B18111" t="s">
        <v>230</v>
      </c>
      <c r="C18111">
        <v>59565.62</v>
      </c>
      <c r="D18111">
        <v>60129.440000000002</v>
      </c>
      <c r="E18111">
        <v>59182.14</v>
      </c>
      <c r="F18111">
        <v>60129.440000000002</v>
      </c>
      <c r="G18111">
        <v>324787296</v>
      </c>
      <c r="H18111">
        <v>1880880.5</v>
      </c>
    </row>
    <row r="18112" spans="1:8">
      <c r="A18112">
        <v>27</v>
      </c>
      <c r="B18112" t="s">
        <v>231</v>
      </c>
      <c r="C18112">
        <v>60129.3</v>
      </c>
      <c r="D18112">
        <v>60310.5</v>
      </c>
      <c r="E18112">
        <v>59742.86</v>
      </c>
      <c r="F18112">
        <v>60231.66</v>
      </c>
      <c r="G18112">
        <v>396275200</v>
      </c>
      <c r="H18112">
        <v>1839996.13</v>
      </c>
    </row>
    <row r="18113" spans="1:8">
      <c r="A18113">
        <v>27</v>
      </c>
      <c r="B18113" t="s">
        <v>232</v>
      </c>
      <c r="C18113">
        <v>60220.18</v>
      </c>
      <c r="D18113">
        <v>60220.18</v>
      </c>
      <c r="E18113">
        <v>57961.41</v>
      </c>
      <c r="F18113">
        <v>57999.73</v>
      </c>
      <c r="G18113">
        <v>411639488</v>
      </c>
      <c r="H18113">
        <v>1847007.63</v>
      </c>
    </row>
    <row r="18114" spans="1:8">
      <c r="A18114">
        <v>27</v>
      </c>
      <c r="B18114" t="s">
        <v>233</v>
      </c>
      <c r="C18114">
        <v>57998.16</v>
      </c>
      <c r="D18114">
        <v>58595.09</v>
      </c>
      <c r="E18114">
        <v>57511.17</v>
      </c>
      <c r="F18114">
        <v>58586.11</v>
      </c>
      <c r="G18114">
        <v>363840288</v>
      </c>
      <c r="H18114">
        <v>1840035.25</v>
      </c>
    </row>
    <row r="18115" spans="1:8">
      <c r="A18115">
        <v>27</v>
      </c>
      <c r="B18115" t="s">
        <v>234</v>
      </c>
      <c r="C18115">
        <v>58579.91</v>
      </c>
      <c r="D18115">
        <v>58579.91</v>
      </c>
      <c r="E18115">
        <v>56459.11</v>
      </c>
      <c r="F18115">
        <v>56820.77</v>
      </c>
      <c r="G18115">
        <v>451320384</v>
      </c>
      <c r="H18115">
        <v>1838252.63</v>
      </c>
    </row>
    <row r="18116" spans="1:8">
      <c r="A18116">
        <v>27</v>
      </c>
      <c r="B18116" t="s">
        <v>235</v>
      </c>
      <c r="C18116">
        <v>56812.4</v>
      </c>
      <c r="D18116">
        <v>57341.97</v>
      </c>
      <c r="E18116">
        <v>56694.45</v>
      </c>
      <c r="F18116">
        <v>57059.46</v>
      </c>
      <c r="G18116">
        <v>343205888</v>
      </c>
      <c r="H18116">
        <v>1835476</v>
      </c>
    </row>
    <row r="18117" spans="1:8">
      <c r="A18117">
        <v>27</v>
      </c>
      <c r="B18117" t="s">
        <v>236</v>
      </c>
      <c r="C18117">
        <v>57068.26</v>
      </c>
      <c r="D18117">
        <v>58127.11</v>
      </c>
      <c r="E18117">
        <v>57068.26</v>
      </c>
      <c r="F18117">
        <v>57909.49</v>
      </c>
      <c r="G18117">
        <v>289903392</v>
      </c>
      <c r="H18117">
        <v>1863419</v>
      </c>
    </row>
    <row r="18118" spans="1:8">
      <c r="A18118">
        <v>27</v>
      </c>
      <c r="B18118" t="s">
        <v>237</v>
      </c>
      <c r="C18118">
        <v>57909.49</v>
      </c>
      <c r="D18118">
        <v>57909.49</v>
      </c>
      <c r="E18118">
        <v>56794.11</v>
      </c>
      <c r="F18118">
        <v>57079.76</v>
      </c>
      <c r="G18118">
        <v>382545504</v>
      </c>
      <c r="H18118">
        <v>1861564.13</v>
      </c>
    </row>
    <row r="18119" spans="1:8">
      <c r="A18119">
        <v>27</v>
      </c>
      <c r="B18119" t="s">
        <v>238</v>
      </c>
      <c r="C18119">
        <v>57082.82</v>
      </c>
      <c r="D18119">
        <v>58024.88</v>
      </c>
      <c r="E18119">
        <v>57082.82</v>
      </c>
      <c r="F18119">
        <v>57350.38</v>
      </c>
      <c r="G18119">
        <v>277428416</v>
      </c>
      <c r="H18119">
        <v>1841568.5</v>
      </c>
    </row>
    <row r="18120" spans="1:8">
      <c r="A18120">
        <v>27</v>
      </c>
      <c r="B18120" t="s">
        <v>239</v>
      </c>
      <c r="C18120">
        <v>57355.59</v>
      </c>
      <c r="D18120">
        <v>57902.29</v>
      </c>
      <c r="E18120">
        <v>57355.59</v>
      </c>
      <c r="F18120">
        <v>57736.46</v>
      </c>
      <c r="G18120">
        <v>309382592</v>
      </c>
      <c r="H18120">
        <v>1856918.5</v>
      </c>
    </row>
    <row r="18121" spans="1:8">
      <c r="A18121">
        <v>27</v>
      </c>
      <c r="B18121" t="s">
        <v>240</v>
      </c>
      <c r="C18121">
        <v>57736.46</v>
      </c>
      <c r="D18121">
        <v>58574.6</v>
      </c>
      <c r="E18121">
        <v>57326.03</v>
      </c>
      <c r="F18121">
        <v>58393.919999999998</v>
      </c>
      <c r="G18121">
        <v>400985984</v>
      </c>
      <c r="H18121">
        <v>1898496.88</v>
      </c>
    </row>
    <row r="18122" spans="1:8">
      <c r="A18122">
        <v>27</v>
      </c>
      <c r="B18122" t="s">
        <v>241</v>
      </c>
      <c r="C18122">
        <v>58407.63</v>
      </c>
      <c r="D18122">
        <v>59462.44</v>
      </c>
      <c r="E18122">
        <v>58407.63</v>
      </c>
      <c r="F18122">
        <v>58994.17</v>
      </c>
      <c r="G18122">
        <v>346940416</v>
      </c>
      <c r="H18122">
        <v>1896035.13</v>
      </c>
    </row>
    <row r="18123" spans="1:8">
      <c r="A18123">
        <v>27</v>
      </c>
      <c r="B18123" t="s">
        <v>242</v>
      </c>
      <c r="C18123">
        <v>58992.21</v>
      </c>
      <c r="D18123">
        <v>59130.83</v>
      </c>
      <c r="E18123">
        <v>58408.800000000003</v>
      </c>
      <c r="F18123">
        <v>58697</v>
      </c>
      <c r="G18123">
        <v>289679616</v>
      </c>
      <c r="H18123">
        <v>1910722.63</v>
      </c>
    </row>
    <row r="18124" spans="1:8">
      <c r="A18124">
        <v>27</v>
      </c>
      <c r="B18124" t="s">
        <v>243</v>
      </c>
      <c r="C18124">
        <v>58697.04</v>
      </c>
      <c r="D18124">
        <v>58697.04</v>
      </c>
      <c r="E18124">
        <v>57904.19</v>
      </c>
      <c r="F18124">
        <v>58053.53</v>
      </c>
      <c r="G18124">
        <v>217397904</v>
      </c>
      <c r="H18124">
        <v>1910722.63</v>
      </c>
    </row>
    <row r="18125" spans="1:8">
      <c r="A18125">
        <v>27</v>
      </c>
      <c r="B18125" t="s">
        <v>244</v>
      </c>
      <c r="C18125">
        <v>58066.44</v>
      </c>
      <c r="D18125">
        <v>58490.38</v>
      </c>
      <c r="E18125">
        <v>57410.720000000001</v>
      </c>
      <c r="F18125">
        <v>58382.49</v>
      </c>
      <c r="G18125">
        <v>304467392</v>
      </c>
      <c r="H18125">
        <v>1913071</v>
      </c>
    </row>
    <row r="18126" spans="1:8">
      <c r="A18126">
        <v>27</v>
      </c>
      <c r="B18126" t="s">
        <v>245</v>
      </c>
      <c r="C18126">
        <v>58382.75</v>
      </c>
      <c r="D18126">
        <v>59415.41</v>
      </c>
      <c r="E18126">
        <v>58353.48</v>
      </c>
      <c r="F18126">
        <v>59355.77</v>
      </c>
      <c r="G18126">
        <v>333338816</v>
      </c>
      <c r="H18126">
        <v>1846481.75</v>
      </c>
    </row>
    <row r="18127" spans="1:8">
      <c r="A18127">
        <v>27</v>
      </c>
      <c r="B18127" t="s">
        <v>246</v>
      </c>
      <c r="C18127">
        <v>59346</v>
      </c>
      <c r="D18127">
        <v>59621.19</v>
      </c>
      <c r="E18127">
        <v>58291.79</v>
      </c>
      <c r="F18127">
        <v>58350.57</v>
      </c>
      <c r="G18127">
        <v>329930816</v>
      </c>
      <c r="H18127">
        <v>1864665.5</v>
      </c>
    </row>
    <row r="18128" spans="1:8">
      <c r="A18128">
        <v>27</v>
      </c>
      <c r="B18128" t="s">
        <v>247</v>
      </c>
      <c r="C18128">
        <v>58349.99</v>
      </c>
      <c r="D18128">
        <v>58900.43</v>
      </c>
      <c r="E18128">
        <v>58271.360000000001</v>
      </c>
      <c r="F18128">
        <v>58367.05</v>
      </c>
      <c r="G18128">
        <v>294664608</v>
      </c>
      <c r="H18128">
        <v>1809129.38</v>
      </c>
    </row>
    <row r="18129" spans="1:8">
      <c r="A18129">
        <v>27</v>
      </c>
      <c r="B18129" t="s">
        <v>248</v>
      </c>
      <c r="C18129">
        <v>58370.15</v>
      </c>
      <c r="D18129">
        <v>59548.54</v>
      </c>
      <c r="E18129">
        <v>58366.55</v>
      </c>
      <c r="F18129">
        <v>59461.23</v>
      </c>
      <c r="G18129">
        <v>284828192</v>
      </c>
      <c r="H18129">
        <v>1818605</v>
      </c>
    </row>
    <row r="18130" spans="1:8">
      <c r="A18130">
        <v>27</v>
      </c>
      <c r="B18130" t="s">
        <v>249</v>
      </c>
      <c r="C18130">
        <v>59461.22</v>
      </c>
      <c r="D18130">
        <v>59579.77</v>
      </c>
      <c r="E18130">
        <v>58891.86</v>
      </c>
      <c r="F18130">
        <v>59339.23</v>
      </c>
      <c r="G18130">
        <v>401501184</v>
      </c>
      <c r="H18130">
        <v>1842250.75</v>
      </c>
    </row>
    <row r="18131" spans="1:8">
      <c r="A18131">
        <v>27</v>
      </c>
      <c r="B18131" t="s">
        <v>250</v>
      </c>
      <c r="C18131">
        <v>59340.04</v>
      </c>
      <c r="D18131">
        <v>60477.3</v>
      </c>
      <c r="E18131">
        <v>59340.04</v>
      </c>
      <c r="F18131">
        <v>60254.34</v>
      </c>
      <c r="G18131">
        <v>348341888</v>
      </c>
      <c r="H18131">
        <v>1814635.25</v>
      </c>
    </row>
    <row r="18132" spans="1:8">
      <c r="A18132">
        <v>27</v>
      </c>
      <c r="B18132" t="s">
        <v>251</v>
      </c>
      <c r="C18132">
        <v>60254.34</v>
      </c>
      <c r="D18132">
        <v>60723.99</v>
      </c>
      <c r="E18132">
        <v>60070.31</v>
      </c>
      <c r="F18132">
        <v>60644.24</v>
      </c>
      <c r="G18132">
        <v>361574208</v>
      </c>
      <c r="H18132">
        <v>1822272</v>
      </c>
    </row>
    <row r="18133" spans="1:8">
      <c r="A18133">
        <v>27</v>
      </c>
      <c r="B18133" t="s">
        <v>252</v>
      </c>
      <c r="C18133">
        <v>60645.41</v>
      </c>
      <c r="D18133">
        <v>61274.57</v>
      </c>
      <c r="E18133">
        <v>60478.95</v>
      </c>
      <c r="F18133">
        <v>61108.98</v>
      </c>
      <c r="G18133">
        <v>437491584</v>
      </c>
      <c r="H18133">
        <v>1833789.5</v>
      </c>
    </row>
    <row r="18134" spans="1:8">
      <c r="A18134">
        <v>27</v>
      </c>
      <c r="B18134" t="s">
        <v>253</v>
      </c>
      <c r="C18134">
        <v>61130.23</v>
      </c>
      <c r="D18134">
        <v>61756.33</v>
      </c>
      <c r="E18134">
        <v>61130.23</v>
      </c>
      <c r="F18134">
        <v>61668.33</v>
      </c>
      <c r="G18134">
        <v>302767200</v>
      </c>
      <c r="H18134">
        <v>1851672</v>
      </c>
    </row>
    <row r="18135" spans="1:8">
      <c r="A18135">
        <v>27</v>
      </c>
      <c r="B18135" t="s">
        <v>254</v>
      </c>
      <c r="C18135">
        <v>61668.33</v>
      </c>
      <c r="D18135">
        <v>61668.33</v>
      </c>
      <c r="E18135">
        <v>60884.77</v>
      </c>
      <c r="F18135">
        <v>61021.85</v>
      </c>
      <c r="G18135">
        <v>367842400</v>
      </c>
      <c r="H18135">
        <v>1869351</v>
      </c>
    </row>
    <row r="18136" spans="1:8">
      <c r="A18136">
        <v>27</v>
      </c>
      <c r="B18136" t="s">
        <v>255</v>
      </c>
      <c r="C18136">
        <v>61020.38</v>
      </c>
      <c r="D18136">
        <v>61328.59</v>
      </c>
      <c r="E18136">
        <v>60243.14</v>
      </c>
      <c r="F18136">
        <v>61118.58</v>
      </c>
      <c r="G18136">
        <v>510585792</v>
      </c>
      <c r="H18136">
        <v>1860161.5</v>
      </c>
    </row>
    <row r="18137" spans="1:8">
      <c r="A18137">
        <v>27</v>
      </c>
      <c r="B18137" t="s">
        <v>256</v>
      </c>
      <c r="C18137">
        <v>61120.45</v>
      </c>
      <c r="D18137">
        <v>62038.64</v>
      </c>
      <c r="E18137">
        <v>61120.45</v>
      </c>
      <c r="F18137">
        <v>61767.22</v>
      </c>
      <c r="G18137">
        <v>380537888</v>
      </c>
      <c r="H18137">
        <v>1840116.13</v>
      </c>
    </row>
    <row r="18138" spans="1:8">
      <c r="A18138">
        <v>27</v>
      </c>
      <c r="B18138" t="s">
        <v>257</v>
      </c>
      <c r="C18138">
        <v>61767.58</v>
      </c>
      <c r="D18138">
        <v>62696.11</v>
      </c>
      <c r="E18138">
        <v>61718.83</v>
      </c>
      <c r="F18138">
        <v>62696.11</v>
      </c>
      <c r="G18138">
        <v>344401888</v>
      </c>
      <c r="H18138">
        <v>1849990.13</v>
      </c>
    </row>
    <row r="18139" spans="1:8">
      <c r="A18139">
        <v>27</v>
      </c>
      <c r="B18139" t="s">
        <v>258</v>
      </c>
      <c r="C18139">
        <v>62701.39</v>
      </c>
      <c r="D18139">
        <v>63937.440000000002</v>
      </c>
      <c r="E18139">
        <v>62701.39</v>
      </c>
      <c r="F18139">
        <v>63782.21</v>
      </c>
      <c r="G18139">
        <v>439040800</v>
      </c>
      <c r="H18139">
        <v>1881647.25</v>
      </c>
    </row>
    <row r="18140" spans="1:8">
      <c r="A18140">
        <v>27</v>
      </c>
      <c r="B18140" t="s">
        <v>259</v>
      </c>
      <c r="C18140">
        <v>63783.66</v>
      </c>
      <c r="D18140">
        <v>64089</v>
      </c>
      <c r="E18140">
        <v>63308.54</v>
      </c>
      <c r="F18140">
        <v>63505.61</v>
      </c>
      <c r="G18140">
        <v>372575392</v>
      </c>
      <c r="H18140">
        <v>1852657.75</v>
      </c>
    </row>
    <row r="18141" spans="1:8">
      <c r="A18141">
        <v>27</v>
      </c>
      <c r="B18141" t="s">
        <v>260</v>
      </c>
      <c r="C18141">
        <v>63494.68</v>
      </c>
      <c r="D18141">
        <v>63927.199999999997</v>
      </c>
      <c r="E18141">
        <v>62728.75</v>
      </c>
      <c r="F18141">
        <v>63837.85</v>
      </c>
      <c r="G18141">
        <v>352726304</v>
      </c>
      <c r="H18141">
        <v>1854046.63</v>
      </c>
    </row>
    <row r="18142" spans="1:8">
      <c r="A18142">
        <v>27</v>
      </c>
      <c r="B18142" t="s">
        <v>261</v>
      </c>
      <c r="C18142">
        <v>63838.09</v>
      </c>
      <c r="D18142">
        <v>64371.8</v>
      </c>
      <c r="E18142">
        <v>63378.73</v>
      </c>
      <c r="F18142">
        <v>64108.08</v>
      </c>
      <c r="G18142">
        <v>377617696</v>
      </c>
      <c r="H18142">
        <v>1879895.88</v>
      </c>
    </row>
    <row r="18143" spans="1:8">
      <c r="A18143">
        <v>27</v>
      </c>
      <c r="B18143" t="s">
        <v>262</v>
      </c>
      <c r="C18143">
        <v>64140.73</v>
      </c>
      <c r="D18143">
        <v>64691.43</v>
      </c>
      <c r="E18143">
        <v>63913.56</v>
      </c>
      <c r="F18143">
        <v>64059.89</v>
      </c>
      <c r="G18143">
        <v>377717888</v>
      </c>
      <c r="H18143">
        <v>1873813.38</v>
      </c>
    </row>
    <row r="18144" spans="1:8">
      <c r="A18144">
        <v>27</v>
      </c>
      <c r="B18144" t="s">
        <v>263</v>
      </c>
      <c r="C18144">
        <v>64058.559999999998</v>
      </c>
      <c r="D18144">
        <v>64266.34</v>
      </c>
      <c r="E18144">
        <v>63247.64</v>
      </c>
      <c r="F18144">
        <v>63866.2</v>
      </c>
      <c r="G18144">
        <v>403930592</v>
      </c>
      <c r="H18144">
        <v>1899457.5</v>
      </c>
    </row>
    <row r="18145" spans="1:8">
      <c r="A18145">
        <v>27</v>
      </c>
      <c r="B18145" t="s">
        <v>264</v>
      </c>
      <c r="C18145">
        <v>63859.97</v>
      </c>
      <c r="D18145">
        <v>63924.26</v>
      </c>
      <c r="E18145">
        <v>63083.64</v>
      </c>
      <c r="F18145">
        <v>63825.69</v>
      </c>
      <c r="G18145">
        <v>443222912</v>
      </c>
      <c r="H18145">
        <v>1910916</v>
      </c>
    </row>
    <row r="18146" spans="1:8">
      <c r="A18146">
        <v>27</v>
      </c>
      <c r="B18146" t="s">
        <v>265</v>
      </c>
      <c r="C18146">
        <v>63827.32</v>
      </c>
      <c r="D18146">
        <v>64608.57</v>
      </c>
      <c r="E18146">
        <v>63827.32</v>
      </c>
      <c r="F18146">
        <v>64249.5</v>
      </c>
      <c r="G18146">
        <v>369847904</v>
      </c>
      <c r="H18146">
        <v>1924648.75</v>
      </c>
    </row>
    <row r="18147" spans="1:8">
      <c r="A18147">
        <v>27</v>
      </c>
      <c r="B18147" t="s">
        <v>266</v>
      </c>
      <c r="C18147">
        <v>64250.59</v>
      </c>
      <c r="D18147">
        <v>64728.28</v>
      </c>
      <c r="E18147">
        <v>63777.97</v>
      </c>
      <c r="F18147">
        <v>64307.63</v>
      </c>
      <c r="G18147">
        <v>390570112</v>
      </c>
      <c r="H18147">
        <v>1939956.13</v>
      </c>
    </row>
    <row r="18148" spans="1:8">
      <c r="A18148">
        <v>27</v>
      </c>
      <c r="B18148" t="s">
        <v>267</v>
      </c>
      <c r="C18148">
        <v>64311.51</v>
      </c>
      <c r="D18148">
        <v>65054.43</v>
      </c>
      <c r="E18148">
        <v>64311.51</v>
      </c>
      <c r="F18148">
        <v>64924.52</v>
      </c>
      <c r="G18148">
        <v>393490304</v>
      </c>
      <c r="H18148">
        <v>1919435.75</v>
      </c>
    </row>
    <row r="18149" spans="1:8">
      <c r="A18149">
        <v>27</v>
      </c>
      <c r="B18149" t="s">
        <v>268</v>
      </c>
      <c r="C18149">
        <v>64921.91</v>
      </c>
      <c r="D18149">
        <v>65291.06</v>
      </c>
      <c r="E18149">
        <v>63018.57</v>
      </c>
      <c r="F18149">
        <v>63326.42</v>
      </c>
      <c r="G18149">
        <v>464480000</v>
      </c>
      <c r="H18149">
        <v>1919435.75</v>
      </c>
    </row>
    <row r="18150" spans="1:8">
      <c r="A18150">
        <v>27</v>
      </c>
      <c r="B18150" t="s">
        <v>269</v>
      </c>
      <c r="C18150">
        <v>63324.67</v>
      </c>
      <c r="D18150">
        <v>63523.7</v>
      </c>
      <c r="E18150">
        <v>61750.17</v>
      </c>
      <c r="F18150">
        <v>61750.17</v>
      </c>
      <c r="G18150">
        <v>425145504</v>
      </c>
      <c r="H18150">
        <v>1924256.5</v>
      </c>
    </row>
    <row r="18151" spans="1:8">
      <c r="A18151">
        <v>27</v>
      </c>
      <c r="B18151" t="s">
        <v>270</v>
      </c>
      <c r="C18151">
        <v>61749.23</v>
      </c>
      <c r="D18151">
        <v>62698.63</v>
      </c>
      <c r="E18151">
        <v>61491.4</v>
      </c>
      <c r="F18151">
        <v>61598.39</v>
      </c>
      <c r="G18151">
        <v>409537312</v>
      </c>
      <c r="H18151">
        <v>1944173.25</v>
      </c>
    </row>
    <row r="18152" spans="1:8">
      <c r="A18152">
        <v>27</v>
      </c>
      <c r="B18152" t="s">
        <v>271</v>
      </c>
      <c r="C18152">
        <v>61600.74</v>
      </c>
      <c r="D18152">
        <v>64193.01</v>
      </c>
      <c r="E18152">
        <v>61600.74</v>
      </c>
      <c r="F18152">
        <v>64051.65</v>
      </c>
      <c r="G18152">
        <v>342879392</v>
      </c>
      <c r="H18152">
        <v>1971838.88</v>
      </c>
    </row>
    <row r="18153" spans="1:8">
      <c r="A18153">
        <v>27</v>
      </c>
      <c r="B18153" t="s">
        <v>272</v>
      </c>
      <c r="C18153">
        <v>64051.65</v>
      </c>
      <c r="D18153">
        <v>64767.02</v>
      </c>
      <c r="E18153">
        <v>63381.34</v>
      </c>
      <c r="F18153">
        <v>64157.68</v>
      </c>
      <c r="G18153">
        <v>336609312</v>
      </c>
      <c r="H18153">
        <v>2006691.25</v>
      </c>
    </row>
    <row r="18154" spans="1:8">
      <c r="A18154">
        <v>27</v>
      </c>
      <c r="B18154" t="s">
        <v>273</v>
      </c>
      <c r="C18154">
        <v>64157.45</v>
      </c>
      <c r="D18154">
        <v>64358.32</v>
      </c>
      <c r="E18154">
        <v>61794.36</v>
      </c>
      <c r="F18154">
        <v>63258.27</v>
      </c>
      <c r="G18154">
        <v>580367616</v>
      </c>
      <c r="H18154">
        <v>1998053.25</v>
      </c>
    </row>
    <row r="18155" spans="1:8">
      <c r="A18155">
        <v>27</v>
      </c>
      <c r="B18155" t="s">
        <v>274</v>
      </c>
      <c r="C18155">
        <v>63260.76</v>
      </c>
      <c r="D18155">
        <v>63903.16</v>
      </c>
      <c r="E18155">
        <v>60553.18</v>
      </c>
      <c r="F18155">
        <v>61200.959999999999</v>
      </c>
      <c r="G18155">
        <v>785949696</v>
      </c>
      <c r="H18155">
        <v>2005407.88</v>
      </c>
    </row>
    <row r="18156" spans="1:8">
      <c r="A18156">
        <v>27</v>
      </c>
      <c r="B18156" t="s">
        <v>275</v>
      </c>
      <c r="C18156">
        <v>61198.71</v>
      </c>
      <c r="D18156">
        <v>61626.39</v>
      </c>
      <c r="E18156">
        <v>58920.95</v>
      </c>
      <c r="F18156">
        <v>59183.51</v>
      </c>
      <c r="G18156">
        <v>780699200</v>
      </c>
      <c r="H18156">
        <v>2013613.75</v>
      </c>
    </row>
    <row r="18157" spans="1:8">
      <c r="A18157">
        <v>27</v>
      </c>
      <c r="B18157" t="s">
        <v>276</v>
      </c>
      <c r="C18157">
        <v>59183.14</v>
      </c>
      <c r="D18157">
        <v>59961.38</v>
      </c>
      <c r="E18157">
        <v>58322.32</v>
      </c>
      <c r="F18157">
        <v>59657.46</v>
      </c>
      <c r="G18157">
        <v>557580224</v>
      </c>
      <c r="H18157">
        <v>2012316.63</v>
      </c>
    </row>
    <row r="18158" spans="1:8">
      <c r="A18158">
        <v>27</v>
      </c>
      <c r="B18158" t="s">
        <v>277</v>
      </c>
      <c r="C18158">
        <v>59658.5</v>
      </c>
      <c r="D18158">
        <v>60915.21</v>
      </c>
      <c r="E18158">
        <v>59363.83</v>
      </c>
      <c r="F18158">
        <v>60759.32</v>
      </c>
      <c r="G18158">
        <v>472454304</v>
      </c>
      <c r="H18158">
        <v>2004838</v>
      </c>
    </row>
    <row r="18159" spans="1:8">
      <c r="A18159">
        <v>27</v>
      </c>
      <c r="B18159" t="s">
        <v>278</v>
      </c>
      <c r="C18159">
        <v>60762.94</v>
      </c>
      <c r="D18159">
        <v>61492.74</v>
      </c>
      <c r="E18159">
        <v>59745.66</v>
      </c>
      <c r="F18159">
        <v>59770.47</v>
      </c>
      <c r="G18159">
        <v>364051392</v>
      </c>
      <c r="H18159">
        <v>2003520.25</v>
      </c>
    </row>
    <row r="18160" spans="1:8">
      <c r="A18160">
        <v>27</v>
      </c>
      <c r="B18160" t="s">
        <v>279</v>
      </c>
      <c r="C18160">
        <v>59770.34</v>
      </c>
      <c r="D18160">
        <v>60193.29</v>
      </c>
      <c r="E18160">
        <v>59327.34</v>
      </c>
      <c r="F18160">
        <v>59961.760000000002</v>
      </c>
      <c r="G18160">
        <v>356949408</v>
      </c>
      <c r="H18160">
        <v>2016119</v>
      </c>
    </row>
    <row r="18161" spans="1:8">
      <c r="A18161">
        <v>27</v>
      </c>
      <c r="B18161" t="s">
        <v>280</v>
      </c>
      <c r="C18161">
        <v>59962.7</v>
      </c>
      <c r="D18161">
        <v>61070.27</v>
      </c>
      <c r="E18161">
        <v>59962.7</v>
      </c>
      <c r="F18161">
        <v>61070.27</v>
      </c>
      <c r="G18161">
        <v>362882496</v>
      </c>
      <c r="H18161">
        <v>2011621.25</v>
      </c>
    </row>
    <row r="18162" spans="1:8">
      <c r="A18162">
        <v>27</v>
      </c>
      <c r="B18162" t="s">
        <v>281</v>
      </c>
      <c r="C18162">
        <v>61072.1</v>
      </c>
      <c r="D18162">
        <v>62549.61</v>
      </c>
      <c r="E18162">
        <v>61072.1</v>
      </c>
      <c r="F18162">
        <v>61954.47</v>
      </c>
      <c r="G18162">
        <v>411036416</v>
      </c>
      <c r="H18162">
        <v>2025325.75</v>
      </c>
    </row>
    <row r="18163" spans="1:8">
      <c r="A18163">
        <v>27</v>
      </c>
      <c r="B18163" t="s">
        <v>282</v>
      </c>
      <c r="C18163">
        <v>61955.55</v>
      </c>
      <c r="D18163">
        <v>62046.15</v>
      </c>
      <c r="E18163">
        <v>61233.53</v>
      </c>
      <c r="F18163">
        <v>61985.91</v>
      </c>
      <c r="G18163">
        <v>359764608</v>
      </c>
      <c r="H18163">
        <v>1973646.75</v>
      </c>
    </row>
    <row r="18164" spans="1:8">
      <c r="A18164">
        <v>27</v>
      </c>
      <c r="B18164" t="s">
        <v>283</v>
      </c>
      <c r="C18164">
        <v>61998.99</v>
      </c>
      <c r="D18164">
        <v>62104.92</v>
      </c>
      <c r="E18164">
        <v>61392.18</v>
      </c>
      <c r="F18164">
        <v>61395.53</v>
      </c>
      <c r="G18164">
        <v>164705504</v>
      </c>
      <c r="H18164">
        <v>1973646.75</v>
      </c>
    </row>
    <row r="18165" spans="1:8">
      <c r="A18165">
        <v>27</v>
      </c>
      <c r="B18165" t="s">
        <v>284</v>
      </c>
      <c r="C18165">
        <v>61393.86</v>
      </c>
      <c r="D18165">
        <v>61559.08</v>
      </c>
      <c r="E18165">
        <v>60572.79</v>
      </c>
      <c r="F18165">
        <v>61559.08</v>
      </c>
      <c r="G18165">
        <v>273580608</v>
      </c>
      <c r="H18165">
        <v>1925397.38</v>
      </c>
    </row>
    <row r="18166" spans="1:8">
      <c r="A18166">
        <v>27</v>
      </c>
      <c r="B18166" t="s">
        <v>285</v>
      </c>
      <c r="C18166">
        <v>61558.55</v>
      </c>
      <c r="D18166">
        <v>62934.36</v>
      </c>
      <c r="E18166">
        <v>61240.480000000003</v>
      </c>
      <c r="F18166">
        <v>62855.5</v>
      </c>
      <c r="G18166">
        <v>283705088</v>
      </c>
      <c r="H18166">
        <v>1919300.25</v>
      </c>
    </row>
    <row r="18167" spans="1:8">
      <c r="A18167">
        <v>27</v>
      </c>
      <c r="B18167" t="s">
        <v>286</v>
      </c>
      <c r="C18167">
        <v>62858.77</v>
      </c>
      <c r="D18167">
        <v>62858.77</v>
      </c>
      <c r="E18167">
        <v>60979.55</v>
      </c>
      <c r="F18167">
        <v>60986.52</v>
      </c>
      <c r="G18167">
        <v>352982688</v>
      </c>
      <c r="H18167">
        <v>1990694.5</v>
      </c>
    </row>
    <row r="18168" spans="1:8">
      <c r="A18168">
        <v>27</v>
      </c>
      <c r="B18168" t="s">
        <v>287</v>
      </c>
      <c r="C18168">
        <v>60994.05</v>
      </c>
      <c r="D18168">
        <v>62589.83</v>
      </c>
      <c r="E18168">
        <v>60994.05</v>
      </c>
      <c r="F18168">
        <v>61906.36</v>
      </c>
      <c r="G18168">
        <v>472919008</v>
      </c>
      <c r="H18168">
        <v>1994864.25</v>
      </c>
    </row>
    <row r="18169" spans="1:8">
      <c r="A18169">
        <v>27</v>
      </c>
      <c r="B18169" t="s">
        <v>288</v>
      </c>
      <c r="C18169">
        <v>61906.35</v>
      </c>
      <c r="D18169">
        <v>61910.6</v>
      </c>
      <c r="E18169">
        <v>59058.080000000002</v>
      </c>
      <c r="F18169">
        <v>59506.54</v>
      </c>
      <c r="G18169">
        <v>551823296</v>
      </c>
      <c r="H18169">
        <v>1970015.38</v>
      </c>
    </row>
    <row r="18170" spans="1:8">
      <c r="A18170">
        <v>27</v>
      </c>
      <c r="B18170" t="s">
        <v>289</v>
      </c>
      <c r="C18170">
        <v>59498.85</v>
      </c>
      <c r="D18170">
        <v>60378.91</v>
      </c>
      <c r="E18170">
        <v>58092.29</v>
      </c>
      <c r="F18170">
        <v>60316.13</v>
      </c>
      <c r="G18170">
        <v>447862912</v>
      </c>
      <c r="H18170">
        <v>1911818.13</v>
      </c>
    </row>
    <row r="18171" spans="1:8">
      <c r="A18171">
        <v>27</v>
      </c>
      <c r="B18171" t="s">
        <v>290</v>
      </c>
      <c r="C18171">
        <v>60322.39</v>
      </c>
      <c r="D18171">
        <v>60720.08</v>
      </c>
      <c r="E18171">
        <v>59635</v>
      </c>
      <c r="F18171">
        <v>59831.73</v>
      </c>
      <c r="G18171">
        <v>294969504</v>
      </c>
      <c r="H18171">
        <v>1846419.63</v>
      </c>
    </row>
    <row r="18172" spans="1:8">
      <c r="A18172">
        <v>27</v>
      </c>
      <c r="B18172" t="s">
        <v>291</v>
      </c>
      <c r="C18172">
        <v>59828.46</v>
      </c>
      <c r="D18172">
        <v>61234.93</v>
      </c>
      <c r="E18172">
        <v>59395.91</v>
      </c>
      <c r="F18172">
        <v>61088.25</v>
      </c>
      <c r="G18172">
        <v>371795712</v>
      </c>
      <c r="H18172">
        <v>1857780.13</v>
      </c>
    </row>
    <row r="18173" spans="1:8">
      <c r="A18173">
        <v>27</v>
      </c>
      <c r="B18173" t="s">
        <v>292</v>
      </c>
      <c r="C18173">
        <v>61110.81</v>
      </c>
      <c r="D18173">
        <v>61917.93</v>
      </c>
      <c r="E18173">
        <v>61062.22</v>
      </c>
      <c r="F18173">
        <v>61414.400000000001</v>
      </c>
      <c r="G18173">
        <v>396054304</v>
      </c>
      <c r="H18173">
        <v>1857780.13</v>
      </c>
    </row>
    <row r="18174" spans="1:8">
      <c r="A18174">
        <v>27</v>
      </c>
      <c r="B18174" t="s">
        <v>293</v>
      </c>
      <c r="C18174">
        <v>61429.96</v>
      </c>
      <c r="D18174">
        <v>61935.7</v>
      </c>
      <c r="E18174">
        <v>60499.4</v>
      </c>
      <c r="F18174">
        <v>60676.57</v>
      </c>
      <c r="G18174">
        <v>302736384</v>
      </c>
      <c r="H18174">
        <v>1898165.38</v>
      </c>
    </row>
    <row r="18175" spans="1:8">
      <c r="A18175">
        <v>27</v>
      </c>
      <c r="B18175" t="s">
        <v>294</v>
      </c>
      <c r="C18175">
        <v>60688.41</v>
      </c>
      <c r="D18175">
        <v>61129.09</v>
      </c>
      <c r="E18175">
        <v>60315.83</v>
      </c>
      <c r="F18175">
        <v>60500.62</v>
      </c>
      <c r="G18175">
        <v>344291008</v>
      </c>
      <c r="H18175">
        <v>1869206.5</v>
      </c>
    </row>
    <row r="18176" spans="1:8">
      <c r="A18176">
        <v>27</v>
      </c>
      <c r="B18176" t="s">
        <v>295</v>
      </c>
      <c r="C18176">
        <v>60516.6</v>
      </c>
      <c r="D18176">
        <v>60516.6</v>
      </c>
      <c r="E18176">
        <v>59034.94</v>
      </c>
      <c r="F18176">
        <v>59178.62</v>
      </c>
      <c r="G18176">
        <v>324442688</v>
      </c>
      <c r="H18176">
        <v>1876121.75</v>
      </c>
    </row>
    <row r="18177" spans="1:8">
      <c r="A18177">
        <v>27</v>
      </c>
      <c r="B18177" t="s">
        <v>296</v>
      </c>
      <c r="C18177">
        <v>59177.53</v>
      </c>
      <c r="D18177">
        <v>59946.44</v>
      </c>
      <c r="E18177">
        <v>58757.52</v>
      </c>
      <c r="F18177">
        <v>59280.57</v>
      </c>
      <c r="G18177">
        <v>370006304</v>
      </c>
      <c r="H18177">
        <v>1911127.13</v>
      </c>
    </row>
    <row r="18178" spans="1:8">
      <c r="A18178">
        <v>27</v>
      </c>
      <c r="B18178" t="s">
        <v>297</v>
      </c>
      <c r="C18178">
        <v>59280.13</v>
      </c>
      <c r="D18178">
        <v>59337.760000000002</v>
      </c>
      <c r="E18178">
        <v>58212.12</v>
      </c>
      <c r="F18178">
        <v>58212.12</v>
      </c>
      <c r="G18178">
        <v>397632096</v>
      </c>
      <c r="H18178">
        <v>1936141.5</v>
      </c>
    </row>
    <row r="18179" spans="1:8">
      <c r="A18179">
        <v>27</v>
      </c>
      <c r="B18179" t="s">
        <v>298</v>
      </c>
      <c r="C18179">
        <v>58213.75</v>
      </c>
      <c r="D18179">
        <v>58635.21</v>
      </c>
      <c r="E18179">
        <v>57574.74</v>
      </c>
      <c r="F18179">
        <v>58396.160000000003</v>
      </c>
      <c r="G18179">
        <v>367975904</v>
      </c>
      <c r="H18179">
        <v>1941162</v>
      </c>
    </row>
    <row r="18180" spans="1:8">
      <c r="A18180">
        <v>27</v>
      </c>
      <c r="B18180" t="s">
        <v>299</v>
      </c>
      <c r="C18180">
        <v>58397.63</v>
      </c>
      <c r="D18180">
        <v>59311.74</v>
      </c>
      <c r="E18180">
        <v>58365.46</v>
      </c>
      <c r="F18180">
        <v>58389.04</v>
      </c>
      <c r="G18180">
        <v>379778592</v>
      </c>
      <c r="H18180">
        <v>1919502.25</v>
      </c>
    </row>
    <row r="18181" spans="1:8">
      <c r="A18181">
        <v>27</v>
      </c>
      <c r="B18181" t="s">
        <v>300</v>
      </c>
      <c r="C18181">
        <v>58390.13</v>
      </c>
      <c r="D18181">
        <v>58599.88</v>
      </c>
      <c r="E18181">
        <v>57109.27</v>
      </c>
      <c r="F18181">
        <v>57111</v>
      </c>
      <c r="G18181">
        <v>350147808</v>
      </c>
      <c r="H18181">
        <v>1924830</v>
      </c>
    </row>
    <row r="18182" spans="1:8">
      <c r="A18182">
        <v>27</v>
      </c>
      <c r="B18182" t="s">
        <v>301</v>
      </c>
      <c r="C18182">
        <v>57115.86</v>
      </c>
      <c r="D18182">
        <v>57918.26</v>
      </c>
      <c r="E18182">
        <v>57038.49</v>
      </c>
      <c r="F18182">
        <v>57582.89</v>
      </c>
      <c r="G18182">
        <v>275610816</v>
      </c>
      <c r="H18182">
        <v>1963866.38</v>
      </c>
    </row>
    <row r="18183" spans="1:8">
      <c r="A18183">
        <v>27</v>
      </c>
      <c r="B18183" t="s">
        <v>302</v>
      </c>
      <c r="C18183">
        <v>57583.3</v>
      </c>
      <c r="D18183">
        <v>58049.05</v>
      </c>
      <c r="E18183">
        <v>57221.5</v>
      </c>
      <c r="F18183">
        <v>57646.52</v>
      </c>
      <c r="G18183">
        <v>253795600</v>
      </c>
      <c r="H18183">
        <v>1906053.5</v>
      </c>
    </row>
    <row r="18184" spans="1:8">
      <c r="A18184">
        <v>27</v>
      </c>
      <c r="B18184" t="s">
        <v>303</v>
      </c>
      <c r="C18184">
        <v>57645.94</v>
      </c>
      <c r="D18184">
        <v>57645.94</v>
      </c>
      <c r="E18184">
        <v>56828.55</v>
      </c>
      <c r="F18184">
        <v>57255.22</v>
      </c>
      <c r="G18184">
        <v>289665984</v>
      </c>
      <c r="H18184">
        <v>1936617.25</v>
      </c>
    </row>
    <row r="18185" spans="1:8">
      <c r="A18185">
        <v>27</v>
      </c>
      <c r="B18185" t="s">
        <v>304</v>
      </c>
      <c r="C18185">
        <v>57255.22</v>
      </c>
      <c r="D18185">
        <v>58142.76</v>
      </c>
      <c r="E18185">
        <v>57255.22</v>
      </c>
      <c r="F18185">
        <v>57937.11</v>
      </c>
      <c r="G18185">
        <v>222206304</v>
      </c>
      <c r="H18185">
        <v>1859133.88</v>
      </c>
    </row>
    <row r="18186" spans="1:8">
      <c r="A18186">
        <v>27</v>
      </c>
      <c r="B18186" t="s">
        <v>305</v>
      </c>
      <c r="C18186">
        <v>57940.76</v>
      </c>
      <c r="D18186">
        <v>58781.46</v>
      </c>
      <c r="E18186">
        <v>57940.76</v>
      </c>
      <c r="F18186">
        <v>58620.26</v>
      </c>
      <c r="G18186">
        <v>70110304</v>
      </c>
      <c r="H18186">
        <v>1882851.63</v>
      </c>
    </row>
    <row r="18187" spans="1:8">
      <c r="A18187">
        <v>27</v>
      </c>
      <c r="B18187" t="s">
        <v>306</v>
      </c>
      <c r="C18187">
        <v>58627.19</v>
      </c>
      <c r="D18187">
        <v>59067.69</v>
      </c>
      <c r="E18187">
        <v>58402.39</v>
      </c>
      <c r="F18187">
        <v>58696.69</v>
      </c>
      <c r="G18187">
        <v>167485104</v>
      </c>
      <c r="H18187">
        <v>1864561.25</v>
      </c>
    </row>
    <row r="18188" spans="1:8">
      <c r="A18188">
        <v>27</v>
      </c>
      <c r="B18188" t="s">
        <v>307</v>
      </c>
      <c r="C18188">
        <v>58688.04</v>
      </c>
      <c r="D18188">
        <v>59911.12</v>
      </c>
      <c r="E18188">
        <v>58688.04</v>
      </c>
      <c r="F18188">
        <v>59781.63</v>
      </c>
      <c r="G18188">
        <v>202108400</v>
      </c>
      <c r="H18188">
        <v>1903272.88</v>
      </c>
    </row>
    <row r="18189" spans="1:8">
      <c r="A18189">
        <v>27</v>
      </c>
      <c r="B18189" t="s">
        <v>308</v>
      </c>
      <c r="C18189">
        <v>59781.919999999998</v>
      </c>
      <c r="D18189">
        <v>60248.07</v>
      </c>
      <c r="E18189">
        <v>59277.64</v>
      </c>
      <c r="F18189">
        <v>60227.29</v>
      </c>
      <c r="G18189">
        <v>218510096</v>
      </c>
      <c r="H18189">
        <v>1912179.25</v>
      </c>
    </row>
    <row r="18190" spans="1:8">
      <c r="A18190">
        <v>27</v>
      </c>
      <c r="B18190" t="s">
        <v>309</v>
      </c>
      <c r="C18190">
        <v>60227.28</v>
      </c>
      <c r="D18190">
        <v>60227.28</v>
      </c>
      <c r="E18190">
        <v>59370.91</v>
      </c>
      <c r="F18190">
        <v>59588.7</v>
      </c>
      <c r="G18190">
        <v>4294967296</v>
      </c>
      <c r="H18190">
        <v>1892576.25</v>
      </c>
    </row>
    <row r="18191" spans="1:8">
      <c r="A18191">
        <v>27</v>
      </c>
      <c r="B18191" t="s">
        <v>310</v>
      </c>
      <c r="C18191">
        <v>59631.15</v>
      </c>
      <c r="D18191">
        <v>61814.6</v>
      </c>
      <c r="E18191">
        <v>59631.15</v>
      </c>
      <c r="F18191">
        <v>61813.83</v>
      </c>
      <c r="G18191">
        <v>83974800</v>
      </c>
      <c r="H18191">
        <v>1888614.5</v>
      </c>
    </row>
    <row r="18192" spans="1:8">
      <c r="A18192">
        <v>27</v>
      </c>
      <c r="B18192" t="s">
        <v>311</v>
      </c>
      <c r="C18192">
        <v>61810.86</v>
      </c>
      <c r="D18192">
        <v>61940.47</v>
      </c>
      <c r="E18192">
        <v>61302.28</v>
      </c>
      <c r="F18192">
        <v>61589.06</v>
      </c>
      <c r="G18192">
        <v>343122304</v>
      </c>
      <c r="H18192">
        <v>1848848.38</v>
      </c>
    </row>
    <row r="18193" spans="1:8">
      <c r="A18193">
        <v>27</v>
      </c>
      <c r="B18193" t="s">
        <v>312</v>
      </c>
      <c r="C18193">
        <v>61594.13</v>
      </c>
      <c r="D18193">
        <v>62408.6</v>
      </c>
      <c r="E18193">
        <v>61594.13</v>
      </c>
      <c r="F18193">
        <v>62070.98</v>
      </c>
      <c r="G18193">
        <v>292871488</v>
      </c>
      <c r="H18193">
        <v>1851225.88</v>
      </c>
    </row>
    <row r="18194" spans="1:8">
      <c r="A18194">
        <v>27</v>
      </c>
      <c r="B18194" t="s">
        <v>313</v>
      </c>
      <c r="C18194">
        <v>62071.5</v>
      </c>
      <c r="D18194">
        <v>62071.5</v>
      </c>
      <c r="E18194">
        <v>61395.57</v>
      </c>
      <c r="F18194">
        <v>61665.37</v>
      </c>
      <c r="G18194">
        <v>341551712</v>
      </c>
      <c r="H18194">
        <v>1819743.5</v>
      </c>
    </row>
    <row r="18195" spans="1:8">
      <c r="A18195">
        <v>27</v>
      </c>
      <c r="B18195" t="s">
        <v>314</v>
      </c>
      <c r="C18195">
        <v>61680.07</v>
      </c>
      <c r="D18195">
        <v>62111.59</v>
      </c>
      <c r="E18195">
        <v>61307.46</v>
      </c>
      <c r="F18195">
        <v>61700.29</v>
      </c>
      <c r="G18195">
        <v>244815008</v>
      </c>
      <c r="H18195">
        <v>1827540.88</v>
      </c>
    </row>
    <row r="18196" spans="1:8">
      <c r="A18196">
        <v>27</v>
      </c>
      <c r="B18196" t="s">
        <v>315</v>
      </c>
      <c r="C18196">
        <v>61710.16</v>
      </c>
      <c r="D18196">
        <v>62445.9</v>
      </c>
      <c r="E18196">
        <v>61710.16</v>
      </c>
      <c r="F18196">
        <v>62131.8</v>
      </c>
      <c r="G18196">
        <v>255748608</v>
      </c>
      <c r="H18196">
        <v>1836455.75</v>
      </c>
    </row>
    <row r="18197" spans="1:8">
      <c r="A18197">
        <v>27</v>
      </c>
      <c r="B18197" t="s">
        <v>316</v>
      </c>
      <c r="C18197">
        <v>62133.61</v>
      </c>
      <c r="D18197">
        <v>62674.45</v>
      </c>
      <c r="E18197">
        <v>61664.6</v>
      </c>
      <c r="F18197">
        <v>62446.26</v>
      </c>
      <c r="G18197">
        <v>270447008</v>
      </c>
      <c r="H18197">
        <v>1796856.13</v>
      </c>
    </row>
    <row r="18198" spans="1:8">
      <c r="A18198">
        <v>27</v>
      </c>
      <c r="B18198" t="s">
        <v>317</v>
      </c>
      <c r="C18198">
        <v>62448.02</v>
      </c>
      <c r="D18198">
        <v>64342.39</v>
      </c>
      <c r="E18198">
        <v>62448.02</v>
      </c>
      <c r="F18198">
        <v>63953.93</v>
      </c>
      <c r="G18198">
        <v>323686400</v>
      </c>
      <c r="H18198">
        <v>1810715.5</v>
      </c>
    </row>
    <row r="18199" spans="1:8">
      <c r="A18199">
        <v>27</v>
      </c>
      <c r="B18199" t="s">
        <v>318</v>
      </c>
      <c r="C18199">
        <v>63939.59</v>
      </c>
      <c r="D18199">
        <v>64091.98</v>
      </c>
      <c r="E18199">
        <v>63365.78</v>
      </c>
      <c r="F18199">
        <v>63651.519999999997</v>
      </c>
      <c r="G18199">
        <v>467526304</v>
      </c>
      <c r="H18199">
        <v>1812098.25</v>
      </c>
    </row>
    <row r="18200" spans="1:8">
      <c r="A18200">
        <v>27</v>
      </c>
      <c r="B18200" t="s">
        <v>319</v>
      </c>
      <c r="C18200">
        <v>63651.519999999997</v>
      </c>
      <c r="D18200">
        <v>64013.78</v>
      </c>
      <c r="E18200">
        <v>63555.67</v>
      </c>
      <c r="F18200">
        <v>63831.28</v>
      </c>
      <c r="G18200">
        <v>282010688</v>
      </c>
      <c r="H18200">
        <v>1793366.38</v>
      </c>
    </row>
    <row r="18201" spans="1:8">
      <c r="A18201">
        <v>27</v>
      </c>
      <c r="B18201" t="s">
        <v>320</v>
      </c>
      <c r="C18201">
        <v>63827.32</v>
      </c>
      <c r="D18201">
        <v>64658</v>
      </c>
      <c r="E18201">
        <v>63456.01</v>
      </c>
      <c r="F18201">
        <v>64354.34</v>
      </c>
      <c r="G18201">
        <v>181818000</v>
      </c>
      <c r="H18201">
        <v>1810698.38</v>
      </c>
    </row>
    <row r="18202" spans="1:8">
      <c r="A18202">
        <v>27</v>
      </c>
      <c r="B18202" t="s">
        <v>321</v>
      </c>
      <c r="C18202">
        <v>64359.61</v>
      </c>
      <c r="D18202">
        <v>64680.35</v>
      </c>
      <c r="E18202">
        <v>64062.55</v>
      </c>
      <c r="F18202">
        <v>64149.57</v>
      </c>
      <c r="G18202">
        <v>302450304</v>
      </c>
      <c r="H18202">
        <v>1831706</v>
      </c>
    </row>
    <row r="18203" spans="1:8">
      <c r="A18203">
        <v>27</v>
      </c>
      <c r="B18203" t="s">
        <v>322</v>
      </c>
      <c r="C18203">
        <v>64145.279999999999</v>
      </c>
      <c r="D18203">
        <v>64455.74</v>
      </c>
      <c r="E18203">
        <v>63573.8</v>
      </c>
      <c r="F18203">
        <v>63950.86</v>
      </c>
      <c r="G18203">
        <v>310204096</v>
      </c>
      <c r="H18203">
        <v>1832199.63</v>
      </c>
    </row>
    <row r="18204" spans="1:8">
      <c r="A18204">
        <v>27</v>
      </c>
      <c r="B18204" t="s">
        <v>323</v>
      </c>
      <c r="C18204">
        <v>63950.86</v>
      </c>
      <c r="D18204">
        <v>64693.54</v>
      </c>
      <c r="E18204">
        <v>63950.86</v>
      </c>
      <c r="F18204">
        <v>64521.18</v>
      </c>
      <c r="G18204">
        <v>295557600</v>
      </c>
      <c r="H18204">
        <v>1866593.13</v>
      </c>
    </row>
    <row r="18205" spans="1:8">
      <c r="A18205">
        <v>27</v>
      </c>
      <c r="B18205" t="s">
        <v>324</v>
      </c>
      <c r="C18205">
        <v>64518.51</v>
      </c>
      <c r="D18205">
        <v>65815.850000000006</v>
      </c>
      <c r="E18205">
        <v>64500.43</v>
      </c>
      <c r="F18205">
        <v>65748.63</v>
      </c>
      <c r="G18205">
        <v>352239200</v>
      </c>
      <c r="H18205">
        <v>1880965.13</v>
      </c>
    </row>
    <row r="18206" spans="1:8">
      <c r="A18206">
        <v>27</v>
      </c>
      <c r="B18206" t="s">
        <v>325</v>
      </c>
      <c r="C18206">
        <v>65751.89</v>
      </c>
      <c r="D18206">
        <v>66172.86</v>
      </c>
      <c r="E18206">
        <v>65615.27</v>
      </c>
      <c r="F18206">
        <v>65840.09</v>
      </c>
      <c r="G18206">
        <v>304851392</v>
      </c>
      <c r="H18206">
        <v>1905760.75</v>
      </c>
    </row>
    <row r="18207" spans="1:8">
      <c r="A18207">
        <v>27</v>
      </c>
      <c r="B18207" t="s">
        <v>326</v>
      </c>
      <c r="C18207">
        <v>65841.710000000006</v>
      </c>
      <c r="D18207">
        <v>66593.58</v>
      </c>
      <c r="E18207">
        <v>65841.710000000006</v>
      </c>
      <c r="F18207">
        <v>66190.63</v>
      </c>
      <c r="G18207">
        <v>396955584</v>
      </c>
      <c r="H18207">
        <v>1884827.25</v>
      </c>
    </row>
    <row r="18208" spans="1:8">
      <c r="A18208">
        <v>27</v>
      </c>
      <c r="B18208" t="s">
        <v>327</v>
      </c>
      <c r="C18208">
        <v>66195.210000000006</v>
      </c>
      <c r="D18208">
        <v>66242.070000000007</v>
      </c>
      <c r="E18208">
        <v>65875.960000000006</v>
      </c>
      <c r="F18208">
        <v>66033.98</v>
      </c>
      <c r="G18208">
        <v>360218816</v>
      </c>
      <c r="H18208">
        <v>1951516.38</v>
      </c>
    </row>
    <row r="18209" spans="1:8">
      <c r="A18209">
        <v>27</v>
      </c>
      <c r="B18209" t="s">
        <v>328</v>
      </c>
      <c r="C18209">
        <v>66025.23</v>
      </c>
      <c r="D18209">
        <v>66025.48</v>
      </c>
      <c r="E18209">
        <v>64164.59</v>
      </c>
      <c r="F18209">
        <v>64301.73</v>
      </c>
      <c r="G18209">
        <v>266329600</v>
      </c>
      <c r="H18209">
        <v>1944464.13</v>
      </c>
    </row>
    <row r="18210" spans="1:8">
      <c r="A18210">
        <v>27</v>
      </c>
      <c r="B18210" t="s">
        <v>329</v>
      </c>
      <c r="C18210">
        <v>64309.77</v>
      </c>
      <c r="D18210">
        <v>64900.61</v>
      </c>
      <c r="E18210">
        <v>64283.59</v>
      </c>
      <c r="F18210">
        <v>64670.78</v>
      </c>
      <c r="G18210">
        <v>233433504</v>
      </c>
      <c r="H18210">
        <v>1951726.88</v>
      </c>
    </row>
    <row r="18211" spans="1:8">
      <c r="A18211">
        <v>27</v>
      </c>
      <c r="B18211" t="s">
        <v>330</v>
      </c>
      <c r="C18211">
        <v>64686.87</v>
      </c>
      <c r="D18211">
        <v>65593.52</v>
      </c>
      <c r="E18211">
        <v>64686.87</v>
      </c>
      <c r="F18211">
        <v>64836.13</v>
      </c>
      <c r="G18211">
        <v>282238112</v>
      </c>
      <c r="H18211">
        <v>1940035.5</v>
      </c>
    </row>
    <row r="18212" spans="1:8">
      <c r="A18212">
        <v>27</v>
      </c>
      <c r="B18212" t="s">
        <v>331</v>
      </c>
      <c r="C18212">
        <v>64835.040000000001</v>
      </c>
      <c r="D18212">
        <v>65132.35</v>
      </c>
      <c r="E18212">
        <v>64162.64</v>
      </c>
      <c r="F18212">
        <v>64578.21</v>
      </c>
      <c r="G18212">
        <v>331368608</v>
      </c>
      <c r="H18212">
        <v>1942280.75</v>
      </c>
    </row>
    <row r="18213" spans="1:8">
      <c r="A18213">
        <v>27</v>
      </c>
      <c r="B18213" t="s">
        <v>332</v>
      </c>
      <c r="C18213">
        <v>64579.25</v>
      </c>
      <c r="D18213">
        <v>65387.02</v>
      </c>
      <c r="E18213">
        <v>64264.2</v>
      </c>
      <c r="F18213">
        <v>64953.93</v>
      </c>
      <c r="G18213">
        <v>305070304</v>
      </c>
      <c r="H18213">
        <v>1952962.88</v>
      </c>
    </row>
    <row r="18214" spans="1:8">
      <c r="A18214">
        <v>27</v>
      </c>
      <c r="B18214" t="s">
        <v>333</v>
      </c>
      <c r="C18214">
        <v>64957.48</v>
      </c>
      <c r="D18214">
        <v>65326.58</v>
      </c>
      <c r="E18214">
        <v>63932.71</v>
      </c>
      <c r="F18214">
        <v>63992.93</v>
      </c>
      <c r="G18214">
        <v>359044192</v>
      </c>
      <c r="H18214">
        <v>1960297.5</v>
      </c>
    </row>
    <row r="18215" spans="1:8">
      <c r="A18215">
        <v>27</v>
      </c>
      <c r="B18215" t="s">
        <v>334</v>
      </c>
      <c r="C18215">
        <v>64022.34</v>
      </c>
      <c r="D18215">
        <v>64815.27</v>
      </c>
      <c r="E18215">
        <v>63937.919999999998</v>
      </c>
      <c r="F18215">
        <v>64198.9</v>
      </c>
      <c r="G18215">
        <v>263028800</v>
      </c>
      <c r="H18215">
        <v>2008764.38</v>
      </c>
    </row>
    <row r="18216" spans="1:8">
      <c r="A18216">
        <v>27</v>
      </c>
      <c r="B18216" t="s">
        <v>335</v>
      </c>
      <c r="C18216">
        <v>64199.86</v>
      </c>
      <c r="D18216">
        <v>64835.4</v>
      </c>
      <c r="E18216">
        <v>63739.96</v>
      </c>
      <c r="F18216">
        <v>64835.4</v>
      </c>
      <c r="G18216">
        <v>286199392</v>
      </c>
      <c r="H18216">
        <v>2001225.88</v>
      </c>
    </row>
    <row r="18217" spans="1:8">
      <c r="A18217">
        <v>27</v>
      </c>
      <c r="B18217" t="s">
        <v>336</v>
      </c>
      <c r="C18217">
        <v>64850.11</v>
      </c>
      <c r="D18217">
        <v>65302.16</v>
      </c>
      <c r="E18217">
        <v>64586.73</v>
      </c>
      <c r="F18217">
        <v>64964.89</v>
      </c>
      <c r="G18217">
        <v>323562112</v>
      </c>
      <c r="H18217">
        <v>2005953.5</v>
      </c>
    </row>
    <row r="18218" spans="1:8">
      <c r="A18218">
        <v>27</v>
      </c>
      <c r="B18218" t="s">
        <v>337</v>
      </c>
      <c r="C18218">
        <v>64964.89</v>
      </c>
      <c r="D18218">
        <v>66291.72</v>
      </c>
      <c r="E18218">
        <v>64935.42</v>
      </c>
      <c r="F18218">
        <v>66124.52</v>
      </c>
      <c r="G18218">
        <v>272343296</v>
      </c>
      <c r="H18218">
        <v>2021318.5</v>
      </c>
    </row>
    <row r="18219" spans="1:8">
      <c r="A18219">
        <v>27</v>
      </c>
      <c r="B18219" t="s">
        <v>338</v>
      </c>
      <c r="C18219">
        <v>66124.52</v>
      </c>
      <c r="D18219">
        <v>67093.64</v>
      </c>
      <c r="E18219">
        <v>66124.52</v>
      </c>
      <c r="F18219">
        <v>66967.64</v>
      </c>
      <c r="G18219">
        <v>354538208</v>
      </c>
      <c r="H18219">
        <v>2012455</v>
      </c>
    </row>
    <row r="18220" spans="1:8">
      <c r="A18220">
        <v>27</v>
      </c>
      <c r="B18220" t="s">
        <v>339</v>
      </c>
      <c r="C18220">
        <v>66971.34</v>
      </c>
      <c r="D18220">
        <v>67110.44</v>
      </c>
      <c r="E18220">
        <v>66251.14</v>
      </c>
      <c r="F18220">
        <v>66712.88</v>
      </c>
      <c r="G18220">
        <v>320491008</v>
      </c>
      <c r="H18220">
        <v>2006288.63</v>
      </c>
    </row>
    <row r="18221" spans="1:8">
      <c r="A18221">
        <v>27</v>
      </c>
      <c r="B18221" t="s">
        <v>340</v>
      </c>
      <c r="C18221">
        <v>66712.28</v>
      </c>
      <c r="D18221">
        <v>68015.570000000007</v>
      </c>
      <c r="E18221">
        <v>66712.28</v>
      </c>
      <c r="F18221">
        <v>67975.58</v>
      </c>
      <c r="G18221">
        <v>347516896</v>
      </c>
      <c r="H18221">
        <v>2021435</v>
      </c>
    </row>
    <row r="18222" spans="1:8">
      <c r="A18222">
        <v>27</v>
      </c>
      <c r="B18222" t="s">
        <v>341</v>
      </c>
      <c r="C18222">
        <v>67978.77</v>
      </c>
      <c r="D18222">
        <v>68455.850000000006</v>
      </c>
      <c r="E18222">
        <v>67661.42</v>
      </c>
      <c r="F18222">
        <v>67814.240000000005</v>
      </c>
      <c r="G18222">
        <v>424699584</v>
      </c>
      <c r="H18222">
        <v>2056770.75</v>
      </c>
    </row>
    <row r="18223" spans="1:8">
      <c r="A18223">
        <v>27</v>
      </c>
      <c r="B18223" t="s">
        <v>342</v>
      </c>
      <c r="C18223">
        <v>67814.240000000005</v>
      </c>
      <c r="D18223">
        <v>67819.34</v>
      </c>
      <c r="E18223">
        <v>67157.67</v>
      </c>
      <c r="F18223">
        <v>67748.42</v>
      </c>
      <c r="G18223">
        <v>366061696</v>
      </c>
      <c r="H18223">
        <v>2055422.88</v>
      </c>
    </row>
    <row r="18224" spans="1:8">
      <c r="A18224">
        <v>27</v>
      </c>
      <c r="B18224" t="s">
        <v>343</v>
      </c>
      <c r="C18224">
        <v>67756.149999999994</v>
      </c>
      <c r="D18224">
        <v>68673.91</v>
      </c>
      <c r="E18224">
        <v>67756.149999999994</v>
      </c>
      <c r="F18224">
        <v>68532.86</v>
      </c>
      <c r="G18224">
        <v>287347584</v>
      </c>
      <c r="H18224">
        <v>2055422.88</v>
      </c>
    </row>
    <row r="18225" spans="1:8">
      <c r="A18225">
        <v>27</v>
      </c>
      <c r="B18225" t="s">
        <v>344</v>
      </c>
      <c r="C18225">
        <v>68536.460000000006</v>
      </c>
      <c r="D18225">
        <v>69111.740000000005</v>
      </c>
      <c r="E18225">
        <v>68536.460000000006</v>
      </c>
      <c r="F18225">
        <v>69052.02</v>
      </c>
      <c r="G18225">
        <v>223841296</v>
      </c>
      <c r="H18225">
        <v>2069821.38</v>
      </c>
    </row>
    <row r="18226" spans="1:8">
      <c r="A18226">
        <v>27</v>
      </c>
      <c r="B18226" t="s">
        <v>345</v>
      </c>
      <c r="C18226">
        <v>69052.09</v>
      </c>
      <c r="D18226">
        <v>69052.09</v>
      </c>
      <c r="E18226">
        <v>68282.039999999994</v>
      </c>
      <c r="F18226">
        <v>68589.55</v>
      </c>
      <c r="G18226">
        <v>314550208</v>
      </c>
      <c r="H18226">
        <v>2063755.38</v>
      </c>
    </row>
    <row r="18227" spans="1:8">
      <c r="A18227">
        <v>27</v>
      </c>
      <c r="B18227" t="s">
        <v>346</v>
      </c>
      <c r="C18227">
        <v>68590.5</v>
      </c>
      <c r="D18227">
        <v>69487.58</v>
      </c>
      <c r="E18227">
        <v>67279.360000000001</v>
      </c>
      <c r="F18227">
        <v>67461.39</v>
      </c>
      <c r="G18227">
        <v>347995008</v>
      </c>
      <c r="H18227">
        <v>2010842.5</v>
      </c>
    </row>
    <row r="18228" spans="1:8">
      <c r="A18228">
        <v>27</v>
      </c>
      <c r="B18228" t="s">
        <v>347</v>
      </c>
      <c r="C18228">
        <v>67458.48</v>
      </c>
      <c r="D18228">
        <v>67458.48</v>
      </c>
      <c r="E18228">
        <v>66452.070000000007</v>
      </c>
      <c r="F18228">
        <v>66662.100000000006</v>
      </c>
      <c r="G18228">
        <v>410074208</v>
      </c>
      <c r="H18228">
        <v>2022140.13</v>
      </c>
    </row>
    <row r="18229" spans="1:8">
      <c r="A18229">
        <v>27</v>
      </c>
      <c r="B18229" t="s">
        <v>348</v>
      </c>
      <c r="C18229">
        <v>66661.27</v>
      </c>
      <c r="D18229">
        <v>67397.88</v>
      </c>
      <c r="E18229">
        <v>66661.27</v>
      </c>
      <c r="F18229">
        <v>66988.88</v>
      </c>
      <c r="G18229">
        <v>315453408</v>
      </c>
      <c r="H18229">
        <v>2028743.63</v>
      </c>
    </row>
    <row r="18230" spans="1:8">
      <c r="A18230">
        <v>27</v>
      </c>
      <c r="B18230" t="s">
        <v>349</v>
      </c>
      <c r="C18230">
        <v>67000.38</v>
      </c>
      <c r="D18230">
        <v>67035.31</v>
      </c>
      <c r="E18230">
        <v>65593.850000000006</v>
      </c>
      <c r="F18230">
        <v>65854.929999999993</v>
      </c>
      <c r="G18230">
        <v>245205904</v>
      </c>
      <c r="H18230">
        <v>2022199.75</v>
      </c>
    </row>
    <row r="18231" spans="1:8">
      <c r="A18231">
        <v>27</v>
      </c>
      <c r="B18231" t="s">
        <v>350</v>
      </c>
      <c r="C18231">
        <v>65860.37</v>
      </c>
      <c r="D18231">
        <v>66800.740000000005</v>
      </c>
      <c r="E18231">
        <v>65860.37</v>
      </c>
      <c r="F18231">
        <v>66785.53</v>
      </c>
      <c r="G18231">
        <v>319100800</v>
      </c>
      <c r="H18231">
        <v>2035115</v>
      </c>
    </row>
    <row r="18232" spans="1:8">
      <c r="A18232">
        <v>27</v>
      </c>
      <c r="B18232" t="s">
        <v>351</v>
      </c>
      <c r="C18232">
        <v>66786.009999999995</v>
      </c>
      <c r="D18232">
        <v>66891.759999999995</v>
      </c>
      <c r="E18232">
        <v>66118.7</v>
      </c>
      <c r="F18232">
        <v>66341.37</v>
      </c>
      <c r="G18232">
        <v>273653696</v>
      </c>
      <c r="H18232">
        <v>2006124.25</v>
      </c>
    </row>
    <row r="18233" spans="1:8">
      <c r="A18233">
        <v>27</v>
      </c>
      <c r="B18233" t="s">
        <v>352</v>
      </c>
      <c r="C18233">
        <v>66343</v>
      </c>
      <c r="D18233">
        <v>66641.039999999994</v>
      </c>
      <c r="E18233">
        <v>65667.94</v>
      </c>
      <c r="F18233">
        <v>65742.33</v>
      </c>
      <c r="G18233">
        <v>344065088</v>
      </c>
      <c r="H18233">
        <v>2009212.5</v>
      </c>
    </row>
    <row r="18234" spans="1:8">
      <c r="A18234">
        <v>27</v>
      </c>
      <c r="B18234" t="s">
        <v>353</v>
      </c>
      <c r="C18234">
        <v>65747.7</v>
      </c>
      <c r="D18234">
        <v>65809.509999999995</v>
      </c>
      <c r="E18234">
        <v>64496.42</v>
      </c>
      <c r="F18234">
        <v>64718.02</v>
      </c>
      <c r="G18234">
        <v>297553408</v>
      </c>
      <c r="H18234">
        <v>2025963.75</v>
      </c>
    </row>
    <row r="18235" spans="1:8">
      <c r="A18235">
        <v>27</v>
      </c>
      <c r="B18235" t="s">
        <v>354</v>
      </c>
      <c r="C18235">
        <v>64718.02</v>
      </c>
      <c r="D18235">
        <v>65067.91</v>
      </c>
      <c r="E18235">
        <v>64202.84</v>
      </c>
      <c r="F18235">
        <v>64585.23</v>
      </c>
      <c r="G18235">
        <v>384246688</v>
      </c>
      <c r="H18235">
        <v>2029653.25</v>
      </c>
    </row>
    <row r="18236" spans="1:8">
      <c r="A18236">
        <v>27</v>
      </c>
      <c r="B18236" t="s">
        <v>355</v>
      </c>
      <c r="C18236">
        <v>64585.9</v>
      </c>
      <c r="D18236">
        <v>65724.81</v>
      </c>
      <c r="E18236">
        <v>64471.98</v>
      </c>
      <c r="F18236">
        <v>64675.46</v>
      </c>
      <c r="G18236">
        <v>362194912</v>
      </c>
      <c r="H18236">
        <v>2072777.13</v>
      </c>
    </row>
    <row r="18237" spans="1:8">
      <c r="A18237">
        <v>27</v>
      </c>
      <c r="B18237" t="s">
        <v>356</v>
      </c>
      <c r="C18237">
        <v>64674.12</v>
      </c>
      <c r="D18237">
        <v>65651.25</v>
      </c>
      <c r="E18237">
        <v>64674.12</v>
      </c>
      <c r="F18237">
        <v>65534.3</v>
      </c>
      <c r="G18237">
        <v>359578816</v>
      </c>
      <c r="H18237">
        <v>2101040.5</v>
      </c>
    </row>
    <row r="18238" spans="1:8">
      <c r="A18238">
        <v>27</v>
      </c>
      <c r="B18238" t="s">
        <v>357</v>
      </c>
      <c r="C18238">
        <v>65511.27</v>
      </c>
      <c r="D18238">
        <v>65549.41</v>
      </c>
      <c r="E18238">
        <v>64699.46</v>
      </c>
      <c r="F18238">
        <v>64699.46</v>
      </c>
      <c r="G18238">
        <v>225979296</v>
      </c>
      <c r="H18238">
        <v>2089900.75</v>
      </c>
    </row>
    <row r="18239" spans="1:8">
      <c r="A18239">
        <v>27</v>
      </c>
      <c r="B18239" t="s">
        <v>358</v>
      </c>
      <c r="C18239">
        <v>64701.86</v>
      </c>
      <c r="D18239">
        <v>66317.67</v>
      </c>
      <c r="E18239">
        <v>64537.21</v>
      </c>
      <c r="F18239">
        <v>66234.880000000005</v>
      </c>
      <c r="G18239">
        <v>294363584</v>
      </c>
      <c r="H18239">
        <v>2131626.25</v>
      </c>
    </row>
    <row r="18240" spans="1:8">
      <c r="A18240">
        <v>27</v>
      </c>
      <c r="B18240" t="s">
        <v>359</v>
      </c>
      <c r="C18240">
        <v>66232.19</v>
      </c>
      <c r="D18240">
        <v>66554.149999999994</v>
      </c>
      <c r="E18240">
        <v>65530.52</v>
      </c>
      <c r="F18240">
        <v>65782.850000000006</v>
      </c>
      <c r="G18240">
        <v>385775200</v>
      </c>
      <c r="H18240">
        <v>2126547</v>
      </c>
    </row>
    <row r="18241" spans="1:8">
      <c r="A18241">
        <v>27</v>
      </c>
      <c r="B18241" t="s">
        <v>360</v>
      </c>
      <c r="C18241">
        <v>65783.48</v>
      </c>
      <c r="D18241">
        <v>66205.100000000006</v>
      </c>
      <c r="E18241">
        <v>64151.75</v>
      </c>
      <c r="F18241">
        <v>64209.94</v>
      </c>
      <c r="G18241">
        <v>294889600</v>
      </c>
      <c r="H18241">
        <v>2120910.75</v>
      </c>
    </row>
    <row r="18242" spans="1:8">
      <c r="A18242">
        <v>27</v>
      </c>
      <c r="B18242" t="s">
        <v>361</v>
      </c>
      <c r="C18242">
        <v>64209.93</v>
      </c>
      <c r="D18242">
        <v>65135.89</v>
      </c>
      <c r="E18242">
        <v>63672.13</v>
      </c>
      <c r="F18242">
        <v>64884.27</v>
      </c>
      <c r="G18242">
        <v>537362624</v>
      </c>
      <c r="H18242">
        <v>2140779</v>
      </c>
    </row>
    <row r="18243" spans="1:8">
      <c r="A18243">
        <v>27</v>
      </c>
      <c r="B18243" t="s">
        <v>362</v>
      </c>
      <c r="C18243">
        <v>64883.93</v>
      </c>
      <c r="D18243">
        <v>64964.54</v>
      </c>
      <c r="E18243">
        <v>62794.75</v>
      </c>
      <c r="F18243">
        <v>62980.37</v>
      </c>
      <c r="G18243">
        <v>372572512</v>
      </c>
      <c r="H18243">
        <v>2155405</v>
      </c>
    </row>
    <row r="18244" spans="1:8">
      <c r="A18244">
        <v>27</v>
      </c>
      <c r="B18244" t="s">
        <v>363</v>
      </c>
      <c r="C18244">
        <v>62980.03</v>
      </c>
      <c r="D18244">
        <v>63747.06</v>
      </c>
      <c r="E18244">
        <v>62496.17</v>
      </c>
      <c r="F18244">
        <v>63521.34</v>
      </c>
      <c r="G18244">
        <v>381463008</v>
      </c>
      <c r="H18244">
        <v>2144994</v>
      </c>
    </row>
    <row r="18245" spans="1:8">
      <c r="A18245">
        <v>27</v>
      </c>
      <c r="B18245" t="s">
        <v>364</v>
      </c>
      <c r="C18245">
        <v>63521.34</v>
      </c>
      <c r="D18245">
        <v>63942.05</v>
      </c>
      <c r="E18245">
        <v>62840.03</v>
      </c>
      <c r="F18245">
        <v>63530.79</v>
      </c>
      <c r="G18245">
        <v>418889984</v>
      </c>
      <c r="H18245">
        <v>2110816.25</v>
      </c>
    </row>
    <row r="18246" spans="1:8">
      <c r="A18246">
        <v>27</v>
      </c>
      <c r="B18246" t="s">
        <v>365</v>
      </c>
      <c r="C18246">
        <v>63553.78</v>
      </c>
      <c r="D18246">
        <v>63997.33</v>
      </c>
      <c r="E18246">
        <v>63468.6</v>
      </c>
      <c r="F18246">
        <v>63853.77</v>
      </c>
      <c r="G18246">
        <v>355401888</v>
      </c>
      <c r="H18246">
        <v>2085002.63</v>
      </c>
    </row>
    <row r="18247" spans="1:8">
      <c r="A18247">
        <v>27</v>
      </c>
      <c r="B18247" t="s">
        <v>366</v>
      </c>
      <c r="C18247">
        <v>63829.32</v>
      </c>
      <c r="D18247">
        <v>64356.32</v>
      </c>
      <c r="E18247">
        <v>63030.09</v>
      </c>
      <c r="F18247">
        <v>64308.39</v>
      </c>
      <c r="G18247">
        <v>265072096</v>
      </c>
      <c r="H18247">
        <v>2085002.63</v>
      </c>
    </row>
    <row r="18248" spans="1:8">
      <c r="A18248">
        <v>27</v>
      </c>
      <c r="B18248" t="s">
        <v>367</v>
      </c>
      <c r="C18248">
        <v>64308.08</v>
      </c>
      <c r="D18248">
        <v>64847.15</v>
      </c>
      <c r="E18248">
        <v>64041.7</v>
      </c>
      <c r="F18248">
        <v>64640.45</v>
      </c>
      <c r="G18248">
        <v>275551712</v>
      </c>
      <c r="H18248">
        <v>2085002.63</v>
      </c>
    </row>
    <row r="18249" spans="1:8">
      <c r="A18249">
        <v>27</v>
      </c>
      <c r="B18249" t="s">
        <v>368</v>
      </c>
      <c r="C18249">
        <v>64635.56</v>
      </c>
      <c r="D18249">
        <v>65551.37</v>
      </c>
      <c r="E18249">
        <v>64476.05</v>
      </c>
      <c r="F18249">
        <v>65528.29</v>
      </c>
      <c r="G18249">
        <v>346302400</v>
      </c>
      <c r="H18249">
        <v>2095706.88</v>
      </c>
    </row>
    <row r="18250" spans="1:8">
      <c r="A18250">
        <v>27</v>
      </c>
      <c r="B18250" t="s">
        <v>369</v>
      </c>
      <c r="C18250">
        <v>65541.259999999995</v>
      </c>
      <c r="D18250">
        <v>65775.41</v>
      </c>
      <c r="E18250">
        <v>65070.18</v>
      </c>
      <c r="F18250">
        <v>65265.98</v>
      </c>
      <c r="G18250">
        <v>359606400</v>
      </c>
      <c r="H18250">
        <v>2056619.25</v>
      </c>
    </row>
    <row r="18251" spans="1:8">
      <c r="A18251">
        <v>27</v>
      </c>
      <c r="B18251" t="s">
        <v>370</v>
      </c>
      <c r="C18251">
        <v>65266.22</v>
      </c>
      <c r="D18251">
        <v>65596.61</v>
      </c>
      <c r="E18251">
        <v>64859.03</v>
      </c>
      <c r="F18251">
        <v>64984.07</v>
      </c>
      <c r="G18251">
        <v>240788992</v>
      </c>
      <c r="H18251">
        <v>2086183.75</v>
      </c>
    </row>
    <row r="18252" spans="1:8">
      <c r="A18252">
        <v>27</v>
      </c>
      <c r="B18252" t="s">
        <v>371</v>
      </c>
      <c r="C18252">
        <v>64989.21</v>
      </c>
      <c r="D18252">
        <v>65384.21</v>
      </c>
      <c r="E18252">
        <v>64774.18</v>
      </c>
      <c r="F18252">
        <v>65211.48</v>
      </c>
      <c r="G18252">
        <v>269499904</v>
      </c>
      <c r="H18252">
        <v>2072616.5</v>
      </c>
    </row>
    <row r="18253" spans="1:8">
      <c r="A18253">
        <v>27</v>
      </c>
      <c r="B18253" t="s">
        <v>372</v>
      </c>
      <c r="C18253">
        <v>65211.7</v>
      </c>
      <c r="D18253">
        <v>65775.009999999995</v>
      </c>
      <c r="E18253">
        <v>64989.53</v>
      </c>
      <c r="F18253">
        <v>65768.91</v>
      </c>
      <c r="G18253">
        <v>294692192</v>
      </c>
      <c r="H18253">
        <v>2050584.25</v>
      </c>
    </row>
    <row r="18254" spans="1:8">
      <c r="A18254">
        <v>27</v>
      </c>
      <c r="B18254" t="s">
        <v>373</v>
      </c>
      <c r="C18254">
        <v>65769.95</v>
      </c>
      <c r="D18254">
        <v>66211.17</v>
      </c>
      <c r="E18254">
        <v>64492.59</v>
      </c>
      <c r="F18254">
        <v>64774.77</v>
      </c>
      <c r="G18254">
        <v>214975104</v>
      </c>
      <c r="H18254">
        <v>2020921.63</v>
      </c>
    </row>
    <row r="18255" spans="1:8">
      <c r="A18255">
        <v>27</v>
      </c>
      <c r="B18255" t="s">
        <v>374</v>
      </c>
      <c r="C18255">
        <v>64774.77</v>
      </c>
      <c r="D18255">
        <v>64921.2</v>
      </c>
      <c r="E18255">
        <v>63762.13</v>
      </c>
      <c r="F18255">
        <v>64222.720000000001</v>
      </c>
      <c r="G18255">
        <v>307438912</v>
      </c>
      <c r="H18255">
        <v>2019308.25</v>
      </c>
    </row>
    <row r="18256" spans="1:8">
      <c r="A18256">
        <v>27</v>
      </c>
      <c r="B18256" t="s">
        <v>375</v>
      </c>
      <c r="C18256">
        <v>64201.84</v>
      </c>
      <c r="D18256">
        <v>65197.3</v>
      </c>
      <c r="E18256">
        <v>64016.160000000003</v>
      </c>
      <c r="F18256">
        <v>64593.11</v>
      </c>
      <c r="G18256">
        <v>296389408</v>
      </c>
      <c r="H18256">
        <v>2032539.88</v>
      </c>
    </row>
    <row r="18257" spans="1:8">
      <c r="A18257">
        <v>27</v>
      </c>
      <c r="B18257" t="s">
        <v>376</v>
      </c>
      <c r="C18257">
        <v>64593.11</v>
      </c>
      <c r="D18257">
        <v>64927.58</v>
      </c>
      <c r="E18257">
        <v>64115.05</v>
      </c>
      <c r="F18257">
        <v>64649.82</v>
      </c>
      <c r="G18257">
        <v>294271008</v>
      </c>
      <c r="H18257">
        <v>2045861.5</v>
      </c>
    </row>
    <row r="18258" spans="1:8">
      <c r="A18258">
        <v>27</v>
      </c>
      <c r="B18258" t="s">
        <v>377</v>
      </c>
      <c r="C18258">
        <v>64650.29</v>
      </c>
      <c r="D18258">
        <v>64871.81</v>
      </c>
      <c r="E18258">
        <v>63351.37</v>
      </c>
      <c r="F18258">
        <v>64359.79</v>
      </c>
      <c r="G18258">
        <v>307627712</v>
      </c>
      <c r="H18258">
        <v>2019299.63</v>
      </c>
    </row>
    <row r="18259" spans="1:8">
      <c r="A18259">
        <v>27</v>
      </c>
      <c r="B18259" t="s">
        <v>378</v>
      </c>
      <c r="C18259">
        <v>64362.46</v>
      </c>
      <c r="D18259">
        <v>64455.66</v>
      </c>
      <c r="E18259">
        <v>63814.16</v>
      </c>
      <c r="F18259">
        <v>63891.68</v>
      </c>
      <c r="G18259">
        <v>327674304</v>
      </c>
      <c r="H18259">
        <v>2062065.5</v>
      </c>
    </row>
    <row r="18260" spans="1:8">
      <c r="A18260">
        <v>27</v>
      </c>
      <c r="B18260" t="s">
        <v>379</v>
      </c>
      <c r="C18260">
        <v>63891.14</v>
      </c>
      <c r="D18260">
        <v>63991.8</v>
      </c>
      <c r="E18260">
        <v>62826.28</v>
      </c>
      <c r="F18260">
        <v>62826.28</v>
      </c>
      <c r="G18260">
        <v>438504096</v>
      </c>
      <c r="H18260">
        <v>2049451.13</v>
      </c>
    </row>
    <row r="18261" spans="1:8">
      <c r="A18261">
        <v>27</v>
      </c>
      <c r="B18261" t="s">
        <v>380</v>
      </c>
      <c r="C18261">
        <v>62827.58</v>
      </c>
      <c r="D18261">
        <v>64423.68</v>
      </c>
      <c r="E18261">
        <v>62827.58</v>
      </c>
      <c r="F18261">
        <v>64334.93</v>
      </c>
      <c r="G18261">
        <v>331230592</v>
      </c>
      <c r="H18261">
        <v>2006005.5</v>
      </c>
    </row>
    <row r="18262" spans="1:8">
      <c r="A18262">
        <v>27</v>
      </c>
      <c r="B18262" t="s">
        <v>381</v>
      </c>
      <c r="C18262">
        <v>64335.74</v>
      </c>
      <c r="D18262">
        <v>64590.7</v>
      </c>
      <c r="E18262">
        <v>63716.75</v>
      </c>
      <c r="F18262">
        <v>64158.84</v>
      </c>
      <c r="G18262">
        <v>324947808</v>
      </c>
      <c r="H18262">
        <v>2029441.63</v>
      </c>
    </row>
    <row r="18263" spans="1:8">
      <c r="A18263">
        <v>27</v>
      </c>
      <c r="B18263" t="s">
        <v>382</v>
      </c>
      <c r="C18263">
        <v>64164.93</v>
      </c>
      <c r="D18263">
        <v>64572.29</v>
      </c>
      <c r="E18263">
        <v>63218.8</v>
      </c>
      <c r="F18263">
        <v>63406.97</v>
      </c>
      <c r="G18263">
        <v>324195712</v>
      </c>
      <c r="H18263">
        <v>1974566.5</v>
      </c>
    </row>
    <row r="18264" spans="1:8">
      <c r="A18264">
        <v>27</v>
      </c>
      <c r="B18264" t="s">
        <v>383</v>
      </c>
      <c r="C18264">
        <v>63406.13</v>
      </c>
      <c r="D18264">
        <v>64163.4</v>
      </c>
      <c r="E18264">
        <v>63388.19</v>
      </c>
      <c r="F18264">
        <v>63760.62</v>
      </c>
      <c r="G18264">
        <v>316439008</v>
      </c>
      <c r="H18264">
        <v>1986704.13</v>
      </c>
    </row>
    <row r="18265" spans="1:8">
      <c r="A18265">
        <v>27</v>
      </c>
      <c r="B18265" t="s">
        <v>384</v>
      </c>
      <c r="C18265">
        <v>63761.21</v>
      </c>
      <c r="D18265">
        <v>64753.68</v>
      </c>
      <c r="E18265">
        <v>63761.21</v>
      </c>
      <c r="F18265">
        <v>64389.02</v>
      </c>
      <c r="G18265">
        <v>298935296</v>
      </c>
      <c r="H18265">
        <v>1990105</v>
      </c>
    </row>
    <row r="18266" spans="1:8">
      <c r="A18266">
        <v>27</v>
      </c>
      <c r="B18266" t="s">
        <v>385</v>
      </c>
      <c r="C18266">
        <v>64383.5</v>
      </c>
      <c r="D18266">
        <v>65148.35</v>
      </c>
      <c r="E18266">
        <v>63875.22</v>
      </c>
      <c r="F18266">
        <v>65148.35</v>
      </c>
      <c r="G18266">
        <v>329279488</v>
      </c>
      <c r="H18266">
        <v>2001009.25</v>
      </c>
    </row>
    <row r="18267" spans="1:8">
      <c r="A18267">
        <v>27</v>
      </c>
      <c r="B18267" t="s">
        <v>386</v>
      </c>
      <c r="C18267">
        <v>65143.68</v>
      </c>
      <c r="D18267">
        <v>65436.3</v>
      </c>
      <c r="E18267">
        <v>64679.05</v>
      </c>
      <c r="F18267">
        <v>64861.919999999998</v>
      </c>
      <c r="G18267">
        <v>313107296</v>
      </c>
      <c r="H18267">
        <v>2012142.88</v>
      </c>
    </row>
    <row r="18268" spans="1:8">
      <c r="A18268">
        <v>27</v>
      </c>
      <c r="B18268" t="s">
        <v>387</v>
      </c>
      <c r="C18268">
        <v>64871.78</v>
      </c>
      <c r="D18268">
        <v>65326.5</v>
      </c>
      <c r="E18268">
        <v>64292.09</v>
      </c>
      <c r="F18268">
        <v>64676.55</v>
      </c>
      <c r="G18268">
        <v>332123200</v>
      </c>
      <c r="H18268">
        <v>2015148.63</v>
      </c>
    </row>
    <row r="18269" spans="1:8">
      <c r="A18269">
        <v>27</v>
      </c>
      <c r="B18269" t="s">
        <v>388</v>
      </c>
      <c r="C18269">
        <v>64679.27</v>
      </c>
      <c r="D18269">
        <v>65403.25</v>
      </c>
      <c r="E18269">
        <v>64591.58</v>
      </c>
      <c r="F18269">
        <v>65403.25</v>
      </c>
      <c r="G18269">
        <v>320842816</v>
      </c>
      <c r="H18269">
        <v>2043177.75</v>
      </c>
    </row>
    <row r="18270" spans="1:8">
      <c r="A18270">
        <v>27</v>
      </c>
      <c r="B18270" t="s">
        <v>389</v>
      </c>
      <c r="C18270">
        <v>65404.05</v>
      </c>
      <c r="D18270">
        <v>66851.34</v>
      </c>
      <c r="E18270">
        <v>65404.05</v>
      </c>
      <c r="F18270">
        <v>66721.75</v>
      </c>
      <c r="G18270">
        <v>306568608</v>
      </c>
      <c r="H18270">
        <v>2026631.38</v>
      </c>
    </row>
    <row r="18271" spans="1:8">
      <c r="A18271">
        <v>27</v>
      </c>
      <c r="B18271" t="s">
        <v>390</v>
      </c>
      <c r="C18271">
        <v>66720.39</v>
      </c>
      <c r="D18271">
        <v>66757.95</v>
      </c>
      <c r="E18271">
        <v>65898.48</v>
      </c>
      <c r="F18271">
        <v>66093.78</v>
      </c>
      <c r="G18271">
        <v>362032800</v>
      </c>
      <c r="H18271">
        <v>2018470</v>
      </c>
    </row>
    <row r="18272" spans="1:8">
      <c r="A18272">
        <v>27</v>
      </c>
      <c r="B18272" t="s">
        <v>391</v>
      </c>
      <c r="C18272">
        <v>66069.2</v>
      </c>
      <c r="D18272">
        <v>66098.820000000007</v>
      </c>
      <c r="E18272">
        <v>64720.93</v>
      </c>
      <c r="F18272">
        <v>64862.61</v>
      </c>
      <c r="G18272">
        <v>355301888</v>
      </c>
      <c r="H18272">
        <v>2023229.38</v>
      </c>
    </row>
    <row r="18273" spans="1:8">
      <c r="A18273">
        <v>27</v>
      </c>
      <c r="B18273" t="s">
        <v>392</v>
      </c>
      <c r="C18273">
        <v>64868.68</v>
      </c>
      <c r="D18273">
        <v>65768.149999999994</v>
      </c>
      <c r="E18273">
        <v>64863.26</v>
      </c>
      <c r="F18273">
        <v>65709.73</v>
      </c>
      <c r="G18273">
        <v>389676800</v>
      </c>
      <c r="H18273">
        <v>2038690.5</v>
      </c>
    </row>
    <row r="18274" spans="1:8">
      <c r="A18274">
        <v>27</v>
      </c>
      <c r="B18274" t="s">
        <v>393</v>
      </c>
      <c r="C18274">
        <v>65705.289999999994</v>
      </c>
      <c r="D18274">
        <v>66014.81</v>
      </c>
      <c r="E18274">
        <v>65295.199999999997</v>
      </c>
      <c r="F18274">
        <v>65526.04</v>
      </c>
      <c r="G18274">
        <v>284541408</v>
      </c>
      <c r="H18274">
        <v>2004496.38</v>
      </c>
    </row>
    <row r="18275" spans="1:8">
      <c r="A18275">
        <v>27</v>
      </c>
      <c r="B18275" t="s">
        <v>394</v>
      </c>
      <c r="C18275">
        <v>65533.47</v>
      </c>
      <c r="D18275">
        <v>66535.63</v>
      </c>
      <c r="E18275">
        <v>65533.47</v>
      </c>
      <c r="F18275">
        <v>66277.67</v>
      </c>
      <c r="G18275">
        <v>234356608</v>
      </c>
      <c r="H18275">
        <v>1986691.5</v>
      </c>
    </row>
    <row r="18276" spans="1:8">
      <c r="A18276">
        <v>27</v>
      </c>
      <c r="B18276" t="s">
        <v>395</v>
      </c>
      <c r="C18276">
        <v>66283.75</v>
      </c>
      <c r="D18276">
        <v>67528.41</v>
      </c>
      <c r="E18276">
        <v>66283.75</v>
      </c>
      <c r="F18276">
        <v>67349.73</v>
      </c>
      <c r="G18276">
        <v>276202592</v>
      </c>
      <c r="H18276">
        <v>1996479.63</v>
      </c>
    </row>
    <row r="18277" spans="1:8">
      <c r="A18277">
        <v>27</v>
      </c>
      <c r="B18277" t="s">
        <v>396</v>
      </c>
      <c r="C18277">
        <v>67355.06</v>
      </c>
      <c r="D18277">
        <v>67709.45</v>
      </c>
      <c r="E18277">
        <v>67191.39</v>
      </c>
      <c r="F18277">
        <v>67537.62</v>
      </c>
      <c r="G18277">
        <v>327230688</v>
      </c>
      <c r="H18277">
        <v>1996418.13</v>
      </c>
    </row>
    <row r="18278" spans="1:8">
      <c r="A18278">
        <v>27</v>
      </c>
      <c r="B18278" t="s">
        <v>397</v>
      </c>
      <c r="C18278">
        <v>67536.28</v>
      </c>
      <c r="D18278">
        <v>68428.740000000005</v>
      </c>
      <c r="E18278">
        <v>67536.28</v>
      </c>
      <c r="F18278">
        <v>68221.94</v>
      </c>
      <c r="G18278">
        <v>296136384</v>
      </c>
      <c r="H18278">
        <v>1984839</v>
      </c>
    </row>
    <row r="18279" spans="1:8">
      <c r="A18279">
        <v>27</v>
      </c>
      <c r="B18279" t="s">
        <v>398</v>
      </c>
      <c r="C18279">
        <v>68226.66</v>
      </c>
      <c r="D18279">
        <v>68592.960000000006</v>
      </c>
      <c r="E18279">
        <v>68081.179999999993</v>
      </c>
      <c r="F18279">
        <v>68474.19</v>
      </c>
      <c r="G18279">
        <v>394083200</v>
      </c>
      <c r="H18279">
        <v>1971226</v>
      </c>
    </row>
    <row r="18280" spans="1:8">
      <c r="A18280">
        <v>27</v>
      </c>
      <c r="B18280" t="s">
        <v>399</v>
      </c>
      <c r="C18280">
        <v>68473.34</v>
      </c>
      <c r="D18280">
        <v>68791.87</v>
      </c>
      <c r="E18280">
        <v>68124.240000000005</v>
      </c>
      <c r="F18280">
        <v>68684.5</v>
      </c>
      <c r="G18280">
        <v>339209408</v>
      </c>
      <c r="H18280">
        <v>1939629.63</v>
      </c>
    </row>
    <row r="18281" spans="1:8">
      <c r="A18281">
        <v>27</v>
      </c>
      <c r="B18281" t="s">
        <v>400</v>
      </c>
      <c r="C18281">
        <v>68674.009999999995</v>
      </c>
      <c r="D18281">
        <v>68674.009999999995</v>
      </c>
      <c r="E18281">
        <v>67163.37</v>
      </c>
      <c r="F18281">
        <v>67540.25</v>
      </c>
      <c r="G18281">
        <v>378594208</v>
      </c>
      <c r="H18281">
        <v>1939629.63</v>
      </c>
    </row>
    <row r="18282" spans="1:8">
      <c r="A18282">
        <v>27</v>
      </c>
      <c r="B18282" t="s">
        <v>401</v>
      </c>
      <c r="C18282">
        <v>67535.78</v>
      </c>
      <c r="D18282">
        <v>67535.78</v>
      </c>
      <c r="E18282">
        <v>60314.7</v>
      </c>
      <c r="F18282">
        <v>61597.05</v>
      </c>
      <c r="G18282">
        <v>341981312</v>
      </c>
      <c r="H18282">
        <v>1981848.13</v>
      </c>
    </row>
    <row r="18283" spans="1:8">
      <c r="A18283">
        <v>27</v>
      </c>
      <c r="B18283" t="s">
        <v>402</v>
      </c>
      <c r="C18283">
        <v>61596.81</v>
      </c>
      <c r="D18283">
        <v>63488.18</v>
      </c>
      <c r="E18283">
        <v>61596.81</v>
      </c>
      <c r="F18283">
        <v>62639.31</v>
      </c>
      <c r="G18283">
        <v>1138841472</v>
      </c>
      <c r="H18283">
        <v>1980961.13</v>
      </c>
    </row>
    <row r="18284" spans="1:8">
      <c r="A18284">
        <v>27</v>
      </c>
      <c r="B18284" t="s">
        <v>403</v>
      </c>
      <c r="C18284">
        <v>62638.49</v>
      </c>
      <c r="D18284">
        <v>62638.49</v>
      </c>
      <c r="E18284">
        <v>60924.77</v>
      </c>
      <c r="F18284">
        <v>61673.49</v>
      </c>
      <c r="G18284">
        <v>631009408</v>
      </c>
      <c r="H18284">
        <v>1958978.38</v>
      </c>
    </row>
    <row r="18285" spans="1:8">
      <c r="A18285">
        <v>27</v>
      </c>
      <c r="B18285" t="s">
        <v>404</v>
      </c>
      <c r="C18285">
        <v>61670.21</v>
      </c>
      <c r="D18285">
        <v>62774.63</v>
      </c>
      <c r="E18285">
        <v>61670.21</v>
      </c>
      <c r="F18285">
        <v>62662.48</v>
      </c>
      <c r="G18285">
        <v>599574272</v>
      </c>
      <c r="H18285">
        <v>1969893.13</v>
      </c>
    </row>
    <row r="18286" spans="1:8">
      <c r="A18286">
        <v>27</v>
      </c>
      <c r="B18286" t="s">
        <v>405</v>
      </c>
      <c r="C18286">
        <v>62672.62</v>
      </c>
      <c r="D18286">
        <v>64015.79</v>
      </c>
      <c r="E18286">
        <v>62672.62</v>
      </c>
      <c r="F18286">
        <v>63257.36</v>
      </c>
      <c r="G18286">
        <v>490050816</v>
      </c>
      <c r="H18286">
        <v>1969893.13</v>
      </c>
    </row>
    <row r="18287" spans="1:8">
      <c r="A18287">
        <v>27</v>
      </c>
      <c r="B18287" t="s">
        <v>406</v>
      </c>
      <c r="C18287">
        <v>63256.47</v>
      </c>
      <c r="D18287">
        <v>63991.4</v>
      </c>
      <c r="E18287">
        <v>62761.8</v>
      </c>
      <c r="F18287">
        <v>63226.79</v>
      </c>
      <c r="G18287">
        <v>431046912</v>
      </c>
      <c r="H18287">
        <v>1983629.75</v>
      </c>
    </row>
    <row r="18288" spans="1:8">
      <c r="A18288">
        <v>27</v>
      </c>
      <c r="B18288" t="s">
        <v>407</v>
      </c>
      <c r="C18288">
        <v>63227.51</v>
      </c>
      <c r="D18288">
        <v>64170.25</v>
      </c>
      <c r="E18288">
        <v>63227.51</v>
      </c>
      <c r="F18288">
        <v>64085.41</v>
      </c>
      <c r="G18288">
        <v>412465408</v>
      </c>
      <c r="H18288">
        <v>2009124.75</v>
      </c>
    </row>
    <row r="18289" spans="1:8">
      <c r="A18289">
        <v>27</v>
      </c>
      <c r="B18289" t="s">
        <v>408</v>
      </c>
      <c r="C18289">
        <v>64054.84</v>
      </c>
      <c r="D18289">
        <v>64054.84</v>
      </c>
      <c r="E18289">
        <v>63530.67</v>
      </c>
      <c r="F18289">
        <v>63760.94</v>
      </c>
      <c r="G18289">
        <v>396848288</v>
      </c>
      <c r="H18289">
        <v>2001130</v>
      </c>
    </row>
    <row r="18290" spans="1:8">
      <c r="A18290">
        <v>27</v>
      </c>
      <c r="B18290" t="s">
        <v>409</v>
      </c>
      <c r="C18290">
        <v>63764.94</v>
      </c>
      <c r="D18290">
        <v>64107.22</v>
      </c>
      <c r="E18290">
        <v>63720.09</v>
      </c>
      <c r="F18290">
        <v>63962.27</v>
      </c>
      <c r="G18290">
        <v>169716992</v>
      </c>
      <c r="H18290">
        <v>1995043.38</v>
      </c>
    </row>
    <row r="18291" spans="1:8">
      <c r="A18291">
        <v>27</v>
      </c>
      <c r="B18291" t="s">
        <v>410</v>
      </c>
      <c r="C18291">
        <v>63960.81</v>
      </c>
      <c r="D18291">
        <v>63984.42</v>
      </c>
      <c r="E18291">
        <v>62672.65</v>
      </c>
      <c r="F18291">
        <v>62711.47</v>
      </c>
      <c r="G18291">
        <v>230427696</v>
      </c>
      <c r="H18291">
        <v>2016141.25</v>
      </c>
    </row>
    <row r="18292" spans="1:8">
      <c r="A18292">
        <v>27</v>
      </c>
      <c r="B18292" t="s">
        <v>411</v>
      </c>
      <c r="C18292">
        <v>62711.47</v>
      </c>
      <c r="D18292">
        <v>63293.49</v>
      </c>
      <c r="E18292">
        <v>62165.21</v>
      </c>
      <c r="F18292">
        <v>62288.52</v>
      </c>
      <c r="G18292">
        <v>467542496</v>
      </c>
      <c r="H18292">
        <v>2022219.75</v>
      </c>
    </row>
    <row r="18293" spans="1:8">
      <c r="A18293">
        <v>27</v>
      </c>
      <c r="B18293" t="s">
        <v>412</v>
      </c>
      <c r="C18293">
        <v>62289.2</v>
      </c>
      <c r="D18293">
        <v>62773.25</v>
      </c>
      <c r="E18293">
        <v>62160.72</v>
      </c>
      <c r="F18293">
        <v>62510.7</v>
      </c>
      <c r="G18293">
        <v>347437312</v>
      </c>
      <c r="H18293">
        <v>2061261.38</v>
      </c>
    </row>
    <row r="18294" spans="1:8">
      <c r="A18294">
        <v>27</v>
      </c>
      <c r="B18294" t="s">
        <v>413</v>
      </c>
      <c r="C18294">
        <v>62503</v>
      </c>
      <c r="D18294">
        <v>62800.45</v>
      </c>
      <c r="E18294">
        <v>62009.52</v>
      </c>
      <c r="F18294">
        <v>62450.45</v>
      </c>
      <c r="G18294">
        <v>296336992</v>
      </c>
      <c r="H18294">
        <v>2038994.5</v>
      </c>
    </row>
    <row r="18295" spans="1:8">
      <c r="A18295">
        <v>27</v>
      </c>
      <c r="B18295" t="s">
        <v>414</v>
      </c>
      <c r="C18295">
        <v>62449.93</v>
      </c>
      <c r="D18295">
        <v>63301.98</v>
      </c>
      <c r="E18295">
        <v>62426.2</v>
      </c>
      <c r="F18295">
        <v>62954.69</v>
      </c>
      <c r="G18295">
        <v>249655008</v>
      </c>
      <c r="H18295">
        <v>2006803.75</v>
      </c>
    </row>
    <row r="18296" spans="1:8">
      <c r="A18296">
        <v>27</v>
      </c>
      <c r="B18296" t="s">
        <v>415</v>
      </c>
      <c r="C18296">
        <v>62954.86</v>
      </c>
      <c r="D18296">
        <v>63636.639999999999</v>
      </c>
      <c r="E18296">
        <v>62911.55</v>
      </c>
      <c r="F18296">
        <v>63170.73</v>
      </c>
      <c r="G18296">
        <v>308569408</v>
      </c>
      <c r="H18296">
        <v>2033756</v>
      </c>
    </row>
    <row r="18297" spans="1:8">
      <c r="A18297">
        <v>27</v>
      </c>
      <c r="B18297" t="s">
        <v>416</v>
      </c>
      <c r="C18297">
        <v>63170.97</v>
      </c>
      <c r="D18297">
        <v>63170.97</v>
      </c>
      <c r="E18297">
        <v>62376.3</v>
      </c>
      <c r="F18297">
        <v>62755.57</v>
      </c>
      <c r="G18297">
        <v>298182304</v>
      </c>
      <c r="H18297">
        <v>2027541.25</v>
      </c>
    </row>
    <row r="18298" spans="1:8">
      <c r="A18298">
        <v>27</v>
      </c>
      <c r="B18298" t="s">
        <v>417</v>
      </c>
      <c r="C18298">
        <v>62755.23</v>
      </c>
      <c r="D18298">
        <v>63065.79</v>
      </c>
      <c r="E18298">
        <v>62095.46</v>
      </c>
      <c r="F18298">
        <v>62210.559999999998</v>
      </c>
      <c r="G18298">
        <v>278582016</v>
      </c>
      <c r="H18298">
        <v>2048995</v>
      </c>
    </row>
    <row r="18299" spans="1:8">
      <c r="A18299">
        <v>27</v>
      </c>
      <c r="B18299" t="s">
        <v>418</v>
      </c>
      <c r="C18299">
        <v>62218.559999999998</v>
      </c>
      <c r="D18299">
        <v>62286.33</v>
      </c>
      <c r="E18299">
        <v>61278.79</v>
      </c>
      <c r="F18299">
        <v>61700.23</v>
      </c>
      <c r="G18299">
        <v>319578912</v>
      </c>
      <c r="H18299">
        <v>2081159</v>
      </c>
    </row>
    <row r="18300" spans="1:8">
      <c r="A18300">
        <v>27</v>
      </c>
      <c r="B18300" t="s">
        <v>419</v>
      </c>
      <c r="C18300">
        <v>61708.43</v>
      </c>
      <c r="D18300">
        <v>62011.87</v>
      </c>
      <c r="E18300">
        <v>61510.01</v>
      </c>
      <c r="F18300">
        <v>61828.99</v>
      </c>
      <c r="G18300">
        <v>312023296</v>
      </c>
      <c r="H18300">
        <v>2088193.5</v>
      </c>
    </row>
    <row r="18301" spans="1:8">
      <c r="A18301">
        <v>27</v>
      </c>
      <c r="B18301" t="s">
        <v>420</v>
      </c>
      <c r="C18301">
        <v>61830.77</v>
      </c>
      <c r="D18301">
        <v>62475.1</v>
      </c>
      <c r="E18301">
        <v>61507.58</v>
      </c>
      <c r="F18301">
        <v>61922.93</v>
      </c>
      <c r="G18301">
        <v>254545792</v>
      </c>
      <c r="H18301">
        <v>2114225.75</v>
      </c>
    </row>
    <row r="18302" spans="1:8">
      <c r="A18302">
        <v>27</v>
      </c>
      <c r="B18302" t="s">
        <v>421</v>
      </c>
      <c r="C18302">
        <v>61911.45</v>
      </c>
      <c r="D18302">
        <v>61921.24</v>
      </c>
      <c r="E18302">
        <v>61269.39</v>
      </c>
      <c r="F18302">
        <v>61626.41</v>
      </c>
      <c r="G18302">
        <v>446241088</v>
      </c>
      <c r="H18302">
        <v>2121249.25</v>
      </c>
    </row>
    <row r="18303" spans="1:8">
      <c r="A18303">
        <v>27</v>
      </c>
      <c r="B18303" t="s">
        <v>422</v>
      </c>
      <c r="C18303">
        <v>61619.86</v>
      </c>
      <c r="D18303">
        <v>62272.28</v>
      </c>
      <c r="E18303">
        <v>61619.86</v>
      </c>
      <c r="F18303">
        <v>62014.03</v>
      </c>
      <c r="G18303">
        <v>524536800</v>
      </c>
      <c r="H18303">
        <v>2124976.5</v>
      </c>
    </row>
    <row r="18304" spans="1:8">
      <c r="A18304">
        <v>27</v>
      </c>
      <c r="B18304" t="s">
        <v>423</v>
      </c>
      <c r="C18304">
        <v>62010.559999999998</v>
      </c>
      <c r="D18304">
        <v>62010.559999999998</v>
      </c>
      <c r="E18304">
        <v>60766.16</v>
      </c>
      <c r="F18304">
        <v>60766.16</v>
      </c>
      <c r="G18304">
        <v>283764000</v>
      </c>
      <c r="H18304">
        <v>2090054.63</v>
      </c>
    </row>
    <row r="18305" spans="1:8">
      <c r="A18305">
        <v>27</v>
      </c>
      <c r="B18305" t="s">
        <v>424</v>
      </c>
      <c r="C18305">
        <v>60783.05</v>
      </c>
      <c r="D18305">
        <v>61187.64</v>
      </c>
      <c r="E18305">
        <v>60543.61</v>
      </c>
      <c r="F18305">
        <v>60761.74</v>
      </c>
      <c r="G18305">
        <v>407861312</v>
      </c>
      <c r="H18305">
        <v>1911595.38</v>
      </c>
    </row>
    <row r="18306" spans="1:8">
      <c r="A18306">
        <v>27</v>
      </c>
      <c r="B18306" t="s">
        <v>425</v>
      </c>
      <c r="C18306">
        <v>60762.42</v>
      </c>
      <c r="D18306">
        <v>61353.61</v>
      </c>
      <c r="E18306">
        <v>60758.22</v>
      </c>
      <c r="F18306">
        <v>61272.21</v>
      </c>
      <c r="G18306">
        <v>337594304</v>
      </c>
      <c r="H18306">
        <v>1941718</v>
      </c>
    </row>
    <row r="18307" spans="1:8">
      <c r="A18307">
        <v>27</v>
      </c>
      <c r="B18307" t="s">
        <v>426</v>
      </c>
      <c r="C18307">
        <v>61272.21</v>
      </c>
      <c r="D18307">
        <v>61399.79</v>
      </c>
      <c r="E18307">
        <v>60991.55</v>
      </c>
      <c r="F18307">
        <v>61087.14</v>
      </c>
      <c r="G18307">
        <v>316178688</v>
      </c>
      <c r="H18307">
        <v>1913729.88</v>
      </c>
    </row>
    <row r="18308" spans="1:8">
      <c r="A18308">
        <v>27</v>
      </c>
      <c r="B18308" t="s">
        <v>427</v>
      </c>
      <c r="C18308">
        <v>61087.85</v>
      </c>
      <c r="D18308">
        <v>62250.97</v>
      </c>
      <c r="E18308">
        <v>61087.85</v>
      </c>
      <c r="F18308">
        <v>62188.09</v>
      </c>
      <c r="G18308">
        <v>292444512</v>
      </c>
      <c r="H18308">
        <v>1946354.13</v>
      </c>
    </row>
    <row r="18309" spans="1:8">
      <c r="A18309">
        <v>27</v>
      </c>
      <c r="B18309" t="s">
        <v>428</v>
      </c>
      <c r="C18309">
        <v>62188.32</v>
      </c>
      <c r="D18309">
        <v>62424.160000000003</v>
      </c>
      <c r="E18309">
        <v>61580.43</v>
      </c>
      <c r="F18309">
        <v>61675.46</v>
      </c>
      <c r="G18309">
        <v>267962400</v>
      </c>
      <c r="H18309">
        <v>1963147.88</v>
      </c>
    </row>
    <row r="18310" spans="1:8">
      <c r="A18310">
        <v>27</v>
      </c>
      <c r="B18310" t="s">
        <v>429</v>
      </c>
      <c r="C18310">
        <v>61684.26</v>
      </c>
      <c r="D18310">
        <v>62057.279999999999</v>
      </c>
      <c r="E18310">
        <v>61433.33</v>
      </c>
      <c r="F18310">
        <v>62017.97</v>
      </c>
      <c r="G18310">
        <v>337704512</v>
      </c>
      <c r="H18310">
        <v>1962959.13</v>
      </c>
    </row>
    <row r="18311" spans="1:8">
      <c r="A18311">
        <v>27</v>
      </c>
      <c r="B18311" t="s">
        <v>430</v>
      </c>
      <c r="C18311">
        <v>62009.85</v>
      </c>
      <c r="D18311">
        <v>62498.52</v>
      </c>
      <c r="E18311">
        <v>61689.36</v>
      </c>
      <c r="F18311">
        <v>62238.95</v>
      </c>
      <c r="G18311">
        <v>280320096</v>
      </c>
      <c r="H18311">
        <v>1988802.38</v>
      </c>
    </row>
    <row r="18312" spans="1:8">
      <c r="A18312">
        <v>27</v>
      </c>
      <c r="B18312" t="s">
        <v>431</v>
      </c>
      <c r="C18312">
        <v>62237.83</v>
      </c>
      <c r="D18312">
        <v>63037.57</v>
      </c>
      <c r="E18312">
        <v>62237.83</v>
      </c>
      <c r="F18312">
        <v>62899.97</v>
      </c>
      <c r="G18312">
        <v>300566592</v>
      </c>
      <c r="H18312">
        <v>1977298.88</v>
      </c>
    </row>
    <row r="18313" spans="1:8">
      <c r="A18313">
        <v>27</v>
      </c>
      <c r="B18313" t="s">
        <v>432</v>
      </c>
      <c r="C18313">
        <v>62900.91</v>
      </c>
      <c r="D18313">
        <v>63337.53</v>
      </c>
      <c r="E18313">
        <v>62900.91</v>
      </c>
      <c r="F18313">
        <v>63279.58</v>
      </c>
      <c r="G18313">
        <v>277131712</v>
      </c>
      <c r="H18313">
        <v>1983197.63</v>
      </c>
    </row>
    <row r="18314" spans="1:8">
      <c r="A18314">
        <v>27</v>
      </c>
      <c r="B18314" t="s">
        <v>433</v>
      </c>
      <c r="C18314">
        <v>63268.07</v>
      </c>
      <c r="D18314">
        <v>63345.59</v>
      </c>
      <c r="E18314">
        <v>63075.83</v>
      </c>
      <c r="F18314">
        <v>63231.59</v>
      </c>
      <c r="G18314">
        <v>215080496</v>
      </c>
      <c r="H18314">
        <v>1947194.63</v>
      </c>
    </row>
    <row r="18315" spans="1:8">
      <c r="A18315">
        <v>27</v>
      </c>
      <c r="B18315" t="s">
        <v>434</v>
      </c>
      <c r="C18315">
        <v>63215.17</v>
      </c>
      <c r="D18315">
        <v>63484.59</v>
      </c>
      <c r="E18315">
        <v>62708.27</v>
      </c>
      <c r="F18315">
        <v>63154.17</v>
      </c>
      <c r="G18315">
        <v>97841400</v>
      </c>
      <c r="H18315">
        <v>1933834.63</v>
      </c>
    </row>
    <row r="18316" spans="1:8">
      <c r="A18316">
        <v>27</v>
      </c>
      <c r="B18316" t="s">
        <v>435</v>
      </c>
      <c r="C18316">
        <v>63156.03</v>
      </c>
      <c r="D18316">
        <v>63188.31</v>
      </c>
      <c r="E18316">
        <v>62353.93</v>
      </c>
      <c r="F18316">
        <v>62470.33</v>
      </c>
      <c r="G18316">
        <v>326785696</v>
      </c>
      <c r="H18316">
        <v>1940524</v>
      </c>
    </row>
    <row r="18317" spans="1:8">
      <c r="A18317">
        <v>27</v>
      </c>
      <c r="B18317" t="s">
        <v>436</v>
      </c>
      <c r="C18317">
        <v>62474.44</v>
      </c>
      <c r="D18317">
        <v>62925.919999999998</v>
      </c>
      <c r="E18317">
        <v>62035.1</v>
      </c>
      <c r="F18317">
        <v>62322.400000000001</v>
      </c>
      <c r="G18317">
        <v>313268192</v>
      </c>
      <c r="H18317">
        <v>1944327.13</v>
      </c>
    </row>
    <row r="18318" spans="1:8">
      <c r="A18318">
        <v>27</v>
      </c>
      <c r="B18318" t="s">
        <v>437</v>
      </c>
      <c r="C18318">
        <v>62322.400000000001</v>
      </c>
      <c r="D18318">
        <v>63135.4</v>
      </c>
      <c r="E18318">
        <v>62322.400000000001</v>
      </c>
      <c r="F18318">
        <v>63025.47</v>
      </c>
      <c r="G18318">
        <v>298365888</v>
      </c>
      <c r="H18318">
        <v>1957320.63</v>
      </c>
    </row>
    <row r="18319" spans="1:8">
      <c r="A18319">
        <v>27</v>
      </c>
      <c r="B18319" t="s">
        <v>438</v>
      </c>
      <c r="C18319">
        <v>63026.82</v>
      </c>
      <c r="D18319">
        <v>63891.3</v>
      </c>
      <c r="E18319">
        <v>62907.74</v>
      </c>
      <c r="F18319">
        <v>63832.15</v>
      </c>
      <c r="G18319">
        <v>229279008</v>
      </c>
      <c r="H18319">
        <v>1960066</v>
      </c>
    </row>
    <row r="18320" spans="1:8">
      <c r="A18320">
        <v>27</v>
      </c>
      <c r="B18320" t="s">
        <v>439</v>
      </c>
      <c r="C18320">
        <v>63840.28</v>
      </c>
      <c r="D18320">
        <v>64937.87</v>
      </c>
      <c r="E18320">
        <v>63826.98</v>
      </c>
      <c r="F18320">
        <v>64835.55</v>
      </c>
      <c r="G18320">
        <v>264614000</v>
      </c>
      <c r="H18320">
        <v>1944531.38</v>
      </c>
    </row>
    <row r="18321" spans="1:8">
      <c r="A18321">
        <v>27</v>
      </c>
      <c r="B18321" t="s">
        <v>440</v>
      </c>
      <c r="C18321">
        <v>64854.26</v>
      </c>
      <c r="D18321">
        <v>65302.33</v>
      </c>
      <c r="E18321">
        <v>64854.26</v>
      </c>
      <c r="F18321">
        <v>65178.35</v>
      </c>
      <c r="G18321">
        <v>424355200</v>
      </c>
      <c r="H18321">
        <v>1923838.38</v>
      </c>
    </row>
    <row r="18322" spans="1:8">
      <c r="A18322">
        <v>27</v>
      </c>
      <c r="B18322" t="s">
        <v>441</v>
      </c>
      <c r="C18322">
        <v>65178.35</v>
      </c>
      <c r="D18322">
        <v>65624.38</v>
      </c>
      <c r="E18322">
        <v>65178.35</v>
      </c>
      <c r="F18322">
        <v>65436.18</v>
      </c>
      <c r="G18322">
        <v>321819392</v>
      </c>
      <c r="H18322">
        <v>1909223</v>
      </c>
    </row>
    <row r="18323" spans="1:8">
      <c r="A18323">
        <v>27</v>
      </c>
      <c r="B18323" t="s">
        <v>442</v>
      </c>
      <c r="C18323">
        <v>65431.27</v>
      </c>
      <c r="D18323">
        <v>65478.17</v>
      </c>
      <c r="E18323">
        <v>65119.24</v>
      </c>
      <c r="F18323">
        <v>65212.31</v>
      </c>
      <c r="G18323">
        <v>279546496</v>
      </c>
      <c r="H18323">
        <v>1914785.38</v>
      </c>
    </row>
    <row r="18324" spans="1:8">
      <c r="A18324">
        <v>27</v>
      </c>
      <c r="B18324" t="s">
        <v>443</v>
      </c>
      <c r="C18324">
        <v>65208.25</v>
      </c>
      <c r="D18324">
        <v>65337.67</v>
      </c>
      <c r="E18324">
        <v>64942.98</v>
      </c>
      <c r="F18324">
        <v>65337.67</v>
      </c>
      <c r="G18324">
        <v>232501200</v>
      </c>
      <c r="H18324">
        <v>1915709.88</v>
      </c>
    </row>
    <row r="18325" spans="1:8">
      <c r="A18325">
        <v>27</v>
      </c>
      <c r="B18325" t="s">
        <v>444</v>
      </c>
      <c r="C18325">
        <v>65337</v>
      </c>
      <c r="D18325">
        <v>65603.89</v>
      </c>
      <c r="E18325">
        <v>64873.93</v>
      </c>
      <c r="F18325">
        <v>65179.92</v>
      </c>
      <c r="G18325">
        <v>228202496</v>
      </c>
      <c r="H18325">
        <v>1915709.88</v>
      </c>
    </row>
    <row r="18326" spans="1:8">
      <c r="A18326">
        <v>27</v>
      </c>
      <c r="B18326" t="s">
        <v>445</v>
      </c>
      <c r="C18326">
        <v>65178.17</v>
      </c>
      <c r="D18326">
        <v>65505.38</v>
      </c>
      <c r="E18326">
        <v>64897.81</v>
      </c>
      <c r="F18326">
        <v>64938.02</v>
      </c>
      <c r="G18326">
        <v>270378112</v>
      </c>
      <c r="H18326">
        <v>1904223.38</v>
      </c>
    </row>
    <row r="18327" spans="1:8">
      <c r="A18327">
        <v>27</v>
      </c>
      <c r="B18327" t="s">
        <v>446</v>
      </c>
      <c r="C18327">
        <v>64935.99</v>
      </c>
      <c r="D18327">
        <v>65149.71</v>
      </c>
      <c r="E18327">
        <v>64599.199999999997</v>
      </c>
      <c r="F18327">
        <v>64684.18</v>
      </c>
      <c r="G18327">
        <v>232256992</v>
      </c>
      <c r="H18327">
        <v>1915283.13</v>
      </c>
    </row>
    <row r="18328" spans="1:8">
      <c r="A18328">
        <v>27</v>
      </c>
      <c r="B18328" t="s">
        <v>447</v>
      </c>
      <c r="C18328">
        <v>64694.87</v>
      </c>
      <c r="D18328">
        <v>65104.43</v>
      </c>
      <c r="E18328">
        <v>64677.59</v>
      </c>
      <c r="F18328">
        <v>65099.55</v>
      </c>
      <c r="G18328">
        <v>219119904</v>
      </c>
      <c r="H18328">
        <v>1883496.63</v>
      </c>
    </row>
    <row r="18329" spans="1:8">
      <c r="A18329">
        <v>27</v>
      </c>
      <c r="B18329" t="s">
        <v>448</v>
      </c>
      <c r="C18329">
        <v>65101.25</v>
      </c>
      <c r="D18329">
        <v>65748.73</v>
      </c>
      <c r="E18329">
        <v>65101.25</v>
      </c>
      <c r="F18329">
        <v>65667.63</v>
      </c>
      <c r="G18329">
        <v>196794400</v>
      </c>
      <c r="H18329">
        <v>1883743</v>
      </c>
    </row>
    <row r="18330" spans="1:8">
      <c r="A18330">
        <v>27</v>
      </c>
      <c r="B18330" t="s">
        <v>449</v>
      </c>
      <c r="C18330">
        <v>65668.070000000007</v>
      </c>
      <c r="D18330">
        <v>65873.02</v>
      </c>
      <c r="E18330">
        <v>64991.58</v>
      </c>
      <c r="F18330">
        <v>65010.57</v>
      </c>
      <c r="G18330">
        <v>282210304</v>
      </c>
      <c r="H18330">
        <v>1899218.25</v>
      </c>
    </row>
    <row r="18331" spans="1:8">
      <c r="A18331">
        <v>27</v>
      </c>
      <c r="B18331" t="s">
        <v>450</v>
      </c>
      <c r="C18331">
        <v>65012.89</v>
      </c>
      <c r="D18331">
        <v>65677.56</v>
      </c>
      <c r="E18331">
        <v>65012.89</v>
      </c>
      <c r="F18331">
        <v>65277.38</v>
      </c>
      <c r="G18331">
        <v>303334208</v>
      </c>
      <c r="H18331">
        <v>1893763</v>
      </c>
    </row>
    <row r="18332" spans="1:8">
      <c r="A18332">
        <v>27</v>
      </c>
      <c r="B18332" t="s">
        <v>451</v>
      </c>
      <c r="C18332">
        <v>65252.61</v>
      </c>
      <c r="D18332">
        <v>65497.13</v>
      </c>
      <c r="E18332">
        <v>64952.66</v>
      </c>
      <c r="F18332">
        <v>65497.13</v>
      </c>
      <c r="G18332">
        <v>256065792</v>
      </c>
      <c r="H18332">
        <v>1922435.25</v>
      </c>
    </row>
    <row r="18333" spans="1:8">
      <c r="A18333">
        <v>27</v>
      </c>
      <c r="B18333" t="s">
        <v>452</v>
      </c>
      <c r="C18333">
        <v>65502.54</v>
      </c>
      <c r="D18333">
        <v>66047.990000000005</v>
      </c>
      <c r="E18333">
        <v>65502.54</v>
      </c>
      <c r="F18333">
        <v>65920.36</v>
      </c>
      <c r="G18333">
        <v>284604608</v>
      </c>
      <c r="H18333">
        <v>1905784.13</v>
      </c>
    </row>
    <row r="18334" spans="1:8">
      <c r="A18334">
        <v>27</v>
      </c>
      <c r="B18334" t="s">
        <v>453</v>
      </c>
      <c r="C18334">
        <v>65925.09</v>
      </c>
      <c r="D18334">
        <v>66605.78</v>
      </c>
      <c r="E18334">
        <v>65925.09</v>
      </c>
      <c r="F18334">
        <v>66516.23</v>
      </c>
      <c r="G18334">
        <v>265225104</v>
      </c>
      <c r="H18334">
        <v>1914429.13</v>
      </c>
    </row>
    <row r="18335" spans="1:8">
      <c r="A18335">
        <v>27</v>
      </c>
      <c r="B18335" t="s">
        <v>454</v>
      </c>
      <c r="C18335">
        <v>66503.91</v>
      </c>
      <c r="D18335">
        <v>67276.66</v>
      </c>
      <c r="E18335">
        <v>66304.820000000007</v>
      </c>
      <c r="F18335">
        <v>67135.990000000005</v>
      </c>
      <c r="G18335">
        <v>284804288</v>
      </c>
      <c r="H18335">
        <v>1919031.63</v>
      </c>
    </row>
    <row r="18336" spans="1:8">
      <c r="A18336">
        <v>27</v>
      </c>
      <c r="B18336" t="s">
        <v>455</v>
      </c>
      <c r="C18336">
        <v>67135.990000000005</v>
      </c>
      <c r="D18336">
        <v>67256.009999999995</v>
      </c>
      <c r="E18336">
        <v>66704.62</v>
      </c>
      <c r="F18336">
        <v>66777.13</v>
      </c>
      <c r="G18336">
        <v>382853312</v>
      </c>
      <c r="H18336">
        <v>1937505.13</v>
      </c>
    </row>
    <row r="18337" spans="1:8">
      <c r="A18337">
        <v>27</v>
      </c>
      <c r="B18337" t="s">
        <v>456</v>
      </c>
      <c r="C18337">
        <v>66783.22</v>
      </c>
      <c r="D18337">
        <v>67104.38</v>
      </c>
      <c r="E18337">
        <v>66525.23</v>
      </c>
      <c r="F18337">
        <v>66897.98</v>
      </c>
      <c r="G18337">
        <v>280659296</v>
      </c>
      <c r="H18337">
        <v>1947543.63</v>
      </c>
    </row>
    <row r="18338" spans="1:8">
      <c r="A18338">
        <v>27</v>
      </c>
      <c r="B18338" t="s">
        <v>457</v>
      </c>
      <c r="C18338">
        <v>66897.98</v>
      </c>
      <c r="D18338">
        <v>68043.37</v>
      </c>
      <c r="E18338">
        <v>66887.19</v>
      </c>
      <c r="F18338">
        <v>67939.66</v>
      </c>
      <c r="G18338">
        <v>244416192</v>
      </c>
      <c r="H18338">
        <v>1945739.63</v>
      </c>
    </row>
    <row r="18339" spans="1:8">
      <c r="A18339">
        <v>27</v>
      </c>
      <c r="B18339" t="s">
        <v>458</v>
      </c>
      <c r="C18339">
        <v>67936.37</v>
      </c>
      <c r="D18339">
        <v>68500.05</v>
      </c>
      <c r="E18339">
        <v>67671.259999999995</v>
      </c>
      <c r="F18339">
        <v>67898.94</v>
      </c>
      <c r="G18339">
        <v>308947584</v>
      </c>
      <c r="H18339">
        <v>1942445.63</v>
      </c>
    </row>
    <row r="18340" spans="1:8">
      <c r="A18340">
        <v>27</v>
      </c>
      <c r="B18340" t="s">
        <v>459</v>
      </c>
      <c r="C18340">
        <v>67894.48</v>
      </c>
      <c r="D18340">
        <v>67894.48</v>
      </c>
      <c r="E18340">
        <v>67290.48</v>
      </c>
      <c r="F18340">
        <v>67671.06</v>
      </c>
      <c r="G18340">
        <v>323124096</v>
      </c>
      <c r="H18340">
        <v>1920166.5</v>
      </c>
    </row>
    <row r="18341" spans="1:8">
      <c r="A18341">
        <v>27</v>
      </c>
      <c r="B18341" t="s">
        <v>460</v>
      </c>
      <c r="C18341">
        <v>67671.06</v>
      </c>
      <c r="D18341">
        <v>67671.06</v>
      </c>
      <c r="E18341">
        <v>66649.55</v>
      </c>
      <c r="F18341">
        <v>66992.09</v>
      </c>
      <c r="G18341">
        <v>256488304</v>
      </c>
      <c r="H18341">
        <v>1919659.25</v>
      </c>
    </row>
    <row r="18342" spans="1:8">
      <c r="A18342">
        <v>27</v>
      </c>
      <c r="B18342" t="s">
        <v>461</v>
      </c>
      <c r="C18342">
        <v>66991.95</v>
      </c>
      <c r="D18342">
        <v>67623.37</v>
      </c>
      <c r="E18342">
        <v>66677.63</v>
      </c>
      <c r="F18342">
        <v>67358.59</v>
      </c>
      <c r="G18342">
        <v>290800096</v>
      </c>
      <c r="H18342">
        <v>1942120.38</v>
      </c>
    </row>
    <row r="18343" spans="1:8">
      <c r="A18343">
        <v>27</v>
      </c>
      <c r="B18343" t="s">
        <v>462</v>
      </c>
      <c r="C18343">
        <v>67363.7</v>
      </c>
      <c r="D18343">
        <v>68641.98</v>
      </c>
      <c r="E18343">
        <v>67226.3</v>
      </c>
      <c r="F18343">
        <v>68284.66</v>
      </c>
      <c r="G18343">
        <v>297935200</v>
      </c>
      <c r="H18343">
        <v>1967220.13</v>
      </c>
    </row>
    <row r="18344" spans="1:8">
      <c r="A18344">
        <v>27</v>
      </c>
      <c r="B18344" t="s">
        <v>463</v>
      </c>
      <c r="C18344">
        <v>68295.77</v>
      </c>
      <c r="D18344">
        <v>68846.070000000007</v>
      </c>
      <c r="E18344">
        <v>68292.7</v>
      </c>
      <c r="F18344">
        <v>68355.13</v>
      </c>
      <c r="G18344">
        <v>280168384</v>
      </c>
      <c r="H18344">
        <v>1999155</v>
      </c>
    </row>
    <row r="18345" spans="1:8">
      <c r="A18345">
        <v>27</v>
      </c>
      <c r="B18345" t="s">
        <v>464</v>
      </c>
      <c r="C18345">
        <v>68356.34</v>
      </c>
      <c r="D18345">
        <v>68950.34</v>
      </c>
      <c r="E18345">
        <v>68304.34</v>
      </c>
      <c r="F18345">
        <v>68594.3</v>
      </c>
      <c r="G18345">
        <v>283833088</v>
      </c>
      <c r="H18345">
        <v>2010114.13</v>
      </c>
    </row>
    <row r="18346" spans="1:8">
      <c r="A18346">
        <v>27</v>
      </c>
      <c r="B18346" t="s">
        <v>465</v>
      </c>
      <c r="C18346">
        <v>68595.649999999994</v>
      </c>
      <c r="D18346">
        <v>68595.649999999994</v>
      </c>
      <c r="E18346">
        <v>67866.2</v>
      </c>
      <c r="F18346">
        <v>67976.800000000003</v>
      </c>
      <c r="G18346">
        <v>386953312</v>
      </c>
      <c r="H18346">
        <v>2017365.25</v>
      </c>
    </row>
    <row r="18347" spans="1:8">
      <c r="A18347">
        <v>27</v>
      </c>
      <c r="B18347" t="s">
        <v>466</v>
      </c>
      <c r="C18347">
        <v>67989.960000000006</v>
      </c>
      <c r="D18347">
        <v>68807.520000000004</v>
      </c>
      <c r="E18347">
        <v>67979.25</v>
      </c>
      <c r="F18347">
        <v>68714.66</v>
      </c>
      <c r="G18347">
        <v>274406304</v>
      </c>
      <c r="H18347">
        <v>2012195.13</v>
      </c>
    </row>
    <row r="18348" spans="1:8">
      <c r="A18348">
        <v>27</v>
      </c>
      <c r="B18348" t="s">
        <v>467</v>
      </c>
      <c r="C18348">
        <v>68713.25</v>
      </c>
      <c r="D18348">
        <v>69068.3</v>
      </c>
      <c r="E18348">
        <v>68514.33</v>
      </c>
      <c r="F18348">
        <v>68634.649999999994</v>
      </c>
      <c r="G18348">
        <v>357204896</v>
      </c>
      <c r="H18348">
        <v>2017924.25</v>
      </c>
    </row>
    <row r="18349" spans="1:8">
      <c r="A18349">
        <v>27</v>
      </c>
      <c r="B18349" t="s">
        <v>468</v>
      </c>
      <c r="C18349">
        <v>68644.89</v>
      </c>
      <c r="D18349">
        <v>70277.66</v>
      </c>
      <c r="E18349">
        <v>68644.89</v>
      </c>
      <c r="F18349">
        <v>70011.25</v>
      </c>
      <c r="G18349">
        <v>272492992</v>
      </c>
      <c r="H18349">
        <v>2012334.5</v>
      </c>
    </row>
    <row r="18350" spans="1:8">
      <c r="A18350">
        <v>27</v>
      </c>
      <c r="B18350" t="s">
        <v>469</v>
      </c>
      <c r="C18350">
        <v>70010.710000000006</v>
      </c>
      <c r="D18350">
        <v>70586.92</v>
      </c>
      <c r="E18350">
        <v>69947.38</v>
      </c>
      <c r="F18350">
        <v>70477.63</v>
      </c>
      <c r="G18350">
        <v>402841984</v>
      </c>
      <c r="H18350">
        <v>2004099.63</v>
      </c>
    </row>
    <row r="18351" spans="1:8">
      <c r="A18351">
        <v>27</v>
      </c>
      <c r="B18351" t="s">
        <v>470</v>
      </c>
      <c r="C18351">
        <v>70482.38</v>
      </c>
      <c r="D18351">
        <v>71237.66</v>
      </c>
      <c r="E18351">
        <v>70482.38</v>
      </c>
      <c r="F18351">
        <v>71132.800000000003</v>
      </c>
      <c r="G18351">
        <v>345197792</v>
      </c>
      <c r="H18351">
        <v>1996542.75</v>
      </c>
    </row>
    <row r="18352" spans="1:8">
      <c r="A18352">
        <v>27</v>
      </c>
      <c r="B18352" t="s">
        <v>471</v>
      </c>
      <c r="C18352">
        <v>71137.679999999993</v>
      </c>
      <c r="D18352">
        <v>71505.69</v>
      </c>
      <c r="E18352">
        <v>70801.429999999993</v>
      </c>
      <c r="F18352">
        <v>71073.649999999994</v>
      </c>
      <c r="G18352">
        <v>320929216</v>
      </c>
      <c r="H18352">
        <v>2004181.63</v>
      </c>
    </row>
    <row r="18353" spans="1:8">
      <c r="A18353">
        <v>27</v>
      </c>
      <c r="B18353" t="s">
        <v>472</v>
      </c>
      <c r="C18353">
        <v>71073.649999999994</v>
      </c>
      <c r="D18353">
        <v>71389.88</v>
      </c>
      <c r="E18353">
        <v>70908.639999999999</v>
      </c>
      <c r="F18353">
        <v>71016.59</v>
      </c>
      <c r="G18353">
        <v>248558096</v>
      </c>
      <c r="H18353">
        <v>2020526.13</v>
      </c>
    </row>
    <row r="18354" spans="1:8">
      <c r="A18354">
        <v>27</v>
      </c>
      <c r="B18354" t="s">
        <v>473</v>
      </c>
      <c r="C18354">
        <v>71005.06</v>
      </c>
      <c r="D18354">
        <v>71329.850000000006</v>
      </c>
      <c r="E18354">
        <v>70517.41</v>
      </c>
      <c r="F18354">
        <v>71329.850000000006</v>
      </c>
      <c r="G18354">
        <v>226432304</v>
      </c>
      <c r="H18354">
        <v>2002868.5</v>
      </c>
    </row>
    <row r="18355" spans="1:8">
      <c r="A18355">
        <v>27</v>
      </c>
      <c r="B18355" t="s">
        <v>474</v>
      </c>
      <c r="C18355">
        <v>71327.97</v>
      </c>
      <c r="D18355">
        <v>71453.63</v>
      </c>
      <c r="E18355">
        <v>70755.360000000001</v>
      </c>
      <c r="F18355">
        <v>70886.259999999995</v>
      </c>
      <c r="G18355">
        <v>234509408</v>
      </c>
      <c r="H18355">
        <v>2013457</v>
      </c>
    </row>
    <row r="18356" spans="1:8">
      <c r="A18356">
        <v>27</v>
      </c>
      <c r="B18356" t="s">
        <v>475</v>
      </c>
      <c r="C18356">
        <v>70887.11</v>
      </c>
      <c r="D18356">
        <v>71233.98</v>
      </c>
      <c r="E18356">
        <v>70516.47</v>
      </c>
      <c r="F18356">
        <v>70835.05</v>
      </c>
      <c r="G18356">
        <v>274563712</v>
      </c>
      <c r="H18356">
        <v>2017712.13</v>
      </c>
    </row>
    <row r="18357" spans="1:8">
      <c r="A18357">
        <v>27</v>
      </c>
      <c r="B18357" t="s">
        <v>476</v>
      </c>
      <c r="C18357">
        <v>70848.160000000003</v>
      </c>
      <c r="D18357">
        <v>72216.84</v>
      </c>
      <c r="E18357">
        <v>70846.02</v>
      </c>
      <c r="F18357">
        <v>71923.11</v>
      </c>
      <c r="G18357">
        <v>437639904</v>
      </c>
      <c r="H18357">
        <v>2028569.25</v>
      </c>
    </row>
    <row r="18358" spans="1:8">
      <c r="A18358">
        <v>27</v>
      </c>
      <c r="B18358" t="s">
        <v>477</v>
      </c>
      <c r="C18358">
        <v>71921.47</v>
      </c>
      <c r="D18358">
        <v>72141.039999999994</v>
      </c>
      <c r="E18358">
        <v>71670.89</v>
      </c>
      <c r="F18358">
        <v>72128.83</v>
      </c>
      <c r="G18358">
        <v>400084992</v>
      </c>
      <c r="H18358">
        <v>2042954.63</v>
      </c>
    </row>
    <row r="18359" spans="1:8">
      <c r="A18359">
        <v>27</v>
      </c>
      <c r="B18359" t="s">
        <v>478</v>
      </c>
      <c r="C18359">
        <v>72134.02</v>
      </c>
      <c r="D18359">
        <v>73179.520000000004</v>
      </c>
      <c r="E18359">
        <v>71827.210000000006</v>
      </c>
      <c r="F18359">
        <v>72150.880000000005</v>
      </c>
      <c r="G18359">
        <v>206985904</v>
      </c>
      <c r="H18359">
        <v>2063011.63</v>
      </c>
    </row>
    <row r="18360" spans="1:8">
      <c r="A18360">
        <v>27</v>
      </c>
      <c r="B18360" t="s">
        <v>479</v>
      </c>
      <c r="C18360">
        <v>72156.81</v>
      </c>
      <c r="D18360">
        <v>73607.91</v>
      </c>
      <c r="E18360">
        <v>72156.81</v>
      </c>
      <c r="F18360">
        <v>73412.41</v>
      </c>
      <c r="G18360">
        <v>436180096</v>
      </c>
      <c r="H18360">
        <v>2048817.38</v>
      </c>
    </row>
    <row r="18361" spans="1:8">
      <c r="A18361">
        <v>27</v>
      </c>
      <c r="B18361" t="s">
        <v>480</v>
      </c>
      <c r="C18361">
        <v>73413.41</v>
      </c>
      <c r="D18361">
        <v>73646.100000000006</v>
      </c>
      <c r="E18361">
        <v>72925.440000000002</v>
      </c>
      <c r="F18361">
        <v>73078.850000000006</v>
      </c>
      <c r="G18361">
        <v>437371808</v>
      </c>
      <c r="H18361">
        <v>2053546.63</v>
      </c>
    </row>
    <row r="18362" spans="1:8">
      <c r="A18362">
        <v>27</v>
      </c>
      <c r="B18362" t="s">
        <v>481</v>
      </c>
      <c r="C18362">
        <v>73095.62</v>
      </c>
      <c r="D18362">
        <v>74635.55</v>
      </c>
      <c r="E18362">
        <v>73095.62</v>
      </c>
      <c r="F18362">
        <v>74319.22</v>
      </c>
      <c r="G18362">
        <v>321044000</v>
      </c>
      <c r="H18362">
        <v>2081686.25</v>
      </c>
    </row>
    <row r="18363" spans="1:8">
      <c r="A18363">
        <v>27</v>
      </c>
      <c r="B18363" t="s">
        <v>482</v>
      </c>
      <c r="C18363">
        <v>74322.039999999994</v>
      </c>
      <c r="D18363">
        <v>75332.23</v>
      </c>
      <c r="E18363">
        <v>74294.080000000002</v>
      </c>
      <c r="F18363">
        <v>74538.55</v>
      </c>
      <c r="G18363">
        <v>338461088</v>
      </c>
      <c r="H18363">
        <v>2080775.25</v>
      </c>
    </row>
    <row r="18364" spans="1:8">
      <c r="A18364">
        <v>27</v>
      </c>
      <c r="B18364" t="s">
        <v>483</v>
      </c>
      <c r="C18364">
        <v>74542.8</v>
      </c>
      <c r="D18364">
        <v>75146.3</v>
      </c>
      <c r="E18364">
        <v>74196.429999999993</v>
      </c>
      <c r="F18364">
        <v>74787.570000000007</v>
      </c>
      <c r="G18364">
        <v>370278912</v>
      </c>
      <c r="H18364">
        <v>2073639.88</v>
      </c>
    </row>
    <row r="18365" spans="1:8">
      <c r="A18365">
        <v>27</v>
      </c>
      <c r="B18365" t="s">
        <v>484</v>
      </c>
      <c r="C18365">
        <v>74786.55</v>
      </c>
      <c r="D18365">
        <v>74949.070000000007</v>
      </c>
      <c r="E18365">
        <v>74396.69</v>
      </c>
      <c r="F18365">
        <v>74656.679999999993</v>
      </c>
      <c r="G18365">
        <v>331194816</v>
      </c>
      <c r="H18365">
        <v>2054279.63</v>
      </c>
    </row>
    <row r="18366" spans="1:8">
      <c r="A18366">
        <v>27</v>
      </c>
      <c r="B18366" t="s">
        <v>485</v>
      </c>
      <c r="C18366">
        <v>74656.399999999994</v>
      </c>
      <c r="D18366">
        <v>75820.259999999995</v>
      </c>
      <c r="E18366">
        <v>74647.740000000005</v>
      </c>
      <c r="F18366">
        <v>75756.52</v>
      </c>
      <c r="G18366">
        <v>330532000</v>
      </c>
      <c r="H18366">
        <v>2064607.88</v>
      </c>
    </row>
    <row r="18367" spans="1:8">
      <c r="A18367">
        <v>27</v>
      </c>
      <c r="B18367" t="s">
        <v>486</v>
      </c>
      <c r="C18367">
        <v>75758.490000000005</v>
      </c>
      <c r="D18367">
        <v>76403.58</v>
      </c>
      <c r="E18367">
        <v>75621.37</v>
      </c>
      <c r="F18367">
        <v>75990.41</v>
      </c>
      <c r="G18367">
        <v>497419392</v>
      </c>
      <c r="H18367">
        <v>2087416.38</v>
      </c>
    </row>
    <row r="18368" spans="1:8">
      <c r="A18368">
        <v>27</v>
      </c>
      <c r="B18368" t="s">
        <v>487</v>
      </c>
      <c r="C18368">
        <v>75990.399999999994</v>
      </c>
      <c r="D18368">
        <v>76071.399999999994</v>
      </c>
      <c r="E18368">
        <v>75299.63</v>
      </c>
      <c r="F18368">
        <v>75974.179999999993</v>
      </c>
      <c r="G18368">
        <v>354367808</v>
      </c>
      <c r="H18368">
        <v>2086952.88</v>
      </c>
    </row>
    <row r="18369" spans="1:8">
      <c r="A18369">
        <v>27</v>
      </c>
      <c r="B18369" t="s">
        <v>488</v>
      </c>
      <c r="C18369">
        <v>75973.63</v>
      </c>
      <c r="D18369">
        <v>76419.58</v>
      </c>
      <c r="E18369">
        <v>75074.210000000006</v>
      </c>
      <c r="F18369">
        <v>76004.149999999994</v>
      </c>
      <c r="G18369">
        <v>311972608</v>
      </c>
      <c r="H18369">
        <v>2093831.25</v>
      </c>
    </row>
    <row r="18370" spans="1:8">
      <c r="A18370">
        <v>27</v>
      </c>
      <c r="B18370" t="s">
        <v>489</v>
      </c>
      <c r="C18370">
        <v>76013.77</v>
      </c>
      <c r="D18370">
        <v>76251.05</v>
      </c>
      <c r="E18370">
        <v>75282.240000000005</v>
      </c>
      <c r="F18370">
        <v>75604.34</v>
      </c>
      <c r="G18370">
        <v>401123712</v>
      </c>
      <c r="H18370">
        <v>2073422.63</v>
      </c>
    </row>
    <row r="18371" spans="1:8">
      <c r="A18371">
        <v>27</v>
      </c>
      <c r="B18371" t="s">
        <v>490</v>
      </c>
      <c r="C18371">
        <v>75617.61</v>
      </c>
      <c r="D18371">
        <v>75734.16</v>
      </c>
      <c r="E18371">
        <v>75028.83</v>
      </c>
      <c r="F18371">
        <v>75389.75</v>
      </c>
      <c r="G18371">
        <v>332838688</v>
      </c>
      <c r="H18371">
        <v>2096024.38</v>
      </c>
    </row>
    <row r="18372" spans="1:8">
      <c r="A18372">
        <v>27</v>
      </c>
      <c r="B18372" t="s">
        <v>491</v>
      </c>
      <c r="C18372">
        <v>75381.17</v>
      </c>
      <c r="D18372">
        <v>75469.55</v>
      </c>
      <c r="E18372">
        <v>74303.16</v>
      </c>
      <c r="F18372">
        <v>74443.48</v>
      </c>
      <c r="G18372">
        <v>288830592</v>
      </c>
      <c r="H18372">
        <v>2093440.38</v>
      </c>
    </row>
    <row r="18373" spans="1:8">
      <c r="A18373">
        <v>27</v>
      </c>
      <c r="B18373" t="s">
        <v>492</v>
      </c>
      <c r="C18373">
        <v>74443.48</v>
      </c>
      <c r="D18373">
        <v>74971.31</v>
      </c>
      <c r="E18373">
        <v>74318.720000000001</v>
      </c>
      <c r="F18373">
        <v>74318.720000000001</v>
      </c>
      <c r="G18373">
        <v>348083712</v>
      </c>
      <c r="H18373">
        <v>2135393</v>
      </c>
    </row>
    <row r="18374" spans="1:8">
      <c r="A18374">
        <v>27</v>
      </c>
      <c r="B18374" t="s">
        <v>493</v>
      </c>
      <c r="C18374">
        <v>74357.929999999993</v>
      </c>
      <c r="D18374">
        <v>74743.67</v>
      </c>
      <c r="E18374">
        <v>73125.48</v>
      </c>
      <c r="F18374">
        <v>73796.710000000006</v>
      </c>
      <c r="G18374">
        <v>367569312</v>
      </c>
      <c r="H18374">
        <v>2145289.5</v>
      </c>
    </row>
    <row r="18375" spans="1:8">
      <c r="A18375">
        <v>27</v>
      </c>
      <c r="B18375" t="s">
        <v>494</v>
      </c>
      <c r="C18375">
        <v>73807.839999999997</v>
      </c>
      <c r="D18375">
        <v>74010.52</v>
      </c>
      <c r="E18375">
        <v>73276.61</v>
      </c>
      <c r="F18375">
        <v>73567.25</v>
      </c>
      <c r="G18375">
        <v>390580096</v>
      </c>
      <c r="H18375">
        <v>2161644.25</v>
      </c>
    </row>
    <row r="18376" spans="1:8">
      <c r="A18376">
        <v>27</v>
      </c>
      <c r="B18376" t="s">
        <v>495</v>
      </c>
      <c r="C18376">
        <v>73571.31</v>
      </c>
      <c r="D18376">
        <v>74517.600000000006</v>
      </c>
      <c r="E18376">
        <v>73571.31</v>
      </c>
      <c r="F18376">
        <v>74293.509999999995</v>
      </c>
      <c r="G18376">
        <v>317812704</v>
      </c>
      <c r="H18376">
        <v>2162103.5</v>
      </c>
    </row>
    <row r="18377" spans="1:8">
      <c r="A18377">
        <v>27</v>
      </c>
      <c r="B18377" t="s">
        <v>496</v>
      </c>
      <c r="C18377">
        <v>74294.53</v>
      </c>
      <c r="D18377">
        <v>74506.2</v>
      </c>
      <c r="E18377">
        <v>73845.22</v>
      </c>
      <c r="F18377">
        <v>74359.83</v>
      </c>
      <c r="G18377">
        <v>322328384</v>
      </c>
      <c r="H18377">
        <v>2161766</v>
      </c>
    </row>
    <row r="18378" spans="1:8">
      <c r="A18378">
        <v>27</v>
      </c>
      <c r="B18378" t="s">
        <v>497</v>
      </c>
      <c r="C18378">
        <v>74363.210000000006</v>
      </c>
      <c r="D18378">
        <v>76762.91</v>
      </c>
      <c r="E18378">
        <v>74363.210000000006</v>
      </c>
      <c r="F18378">
        <v>76762.91</v>
      </c>
      <c r="G18378">
        <v>258966896</v>
      </c>
      <c r="H18378">
        <v>2168833.5</v>
      </c>
    </row>
    <row r="18379" spans="1:8">
      <c r="A18379">
        <v>27</v>
      </c>
      <c r="B18379" t="s">
        <v>498</v>
      </c>
      <c r="C18379">
        <v>76762.91</v>
      </c>
      <c r="D18379">
        <v>77003.69</v>
      </c>
      <c r="E18379">
        <v>76422.460000000006</v>
      </c>
      <c r="F18379">
        <v>76591.44</v>
      </c>
      <c r="G18379">
        <v>393489888</v>
      </c>
      <c r="H18379">
        <v>2154946</v>
      </c>
    </row>
    <row r="18380" spans="1:8">
      <c r="A18380">
        <v>27</v>
      </c>
      <c r="B18380" t="s">
        <v>499</v>
      </c>
      <c r="C18380">
        <v>76592.13</v>
      </c>
      <c r="D18380">
        <v>78024.09</v>
      </c>
      <c r="E18380">
        <v>76592.13</v>
      </c>
      <c r="F18380">
        <v>76617.53</v>
      </c>
      <c r="G18380">
        <v>321601088</v>
      </c>
      <c r="H18380">
        <v>2152529</v>
      </c>
    </row>
    <row r="18381" spans="1:8">
      <c r="A18381">
        <v>27</v>
      </c>
      <c r="B18381" t="s">
        <v>500</v>
      </c>
      <c r="C18381">
        <v>76617.53</v>
      </c>
      <c r="D18381">
        <v>76617.53</v>
      </c>
      <c r="E18381">
        <v>75602.63</v>
      </c>
      <c r="F18381">
        <v>76054.720000000001</v>
      </c>
      <c r="G18381">
        <v>424009216</v>
      </c>
      <c r="H18381">
        <v>2181245.25</v>
      </c>
    </row>
    <row r="18382" spans="1:8">
      <c r="A18382">
        <v>27</v>
      </c>
      <c r="B18382" t="s">
        <v>501</v>
      </c>
      <c r="C18382">
        <v>76054.710000000006</v>
      </c>
      <c r="D18382">
        <v>76067.320000000007</v>
      </c>
      <c r="E18382">
        <v>75180.91</v>
      </c>
      <c r="F18382">
        <v>75726.8</v>
      </c>
      <c r="G18382">
        <v>308684000</v>
      </c>
      <c r="H18382">
        <v>2194406.75</v>
      </c>
    </row>
    <row r="18383" spans="1:8">
      <c r="A18383">
        <v>27</v>
      </c>
      <c r="B18383" t="s">
        <v>502</v>
      </c>
      <c r="C18383">
        <v>75745.070000000007</v>
      </c>
      <c r="D18383">
        <v>76995.59</v>
      </c>
      <c r="E18383">
        <v>75745.070000000007</v>
      </c>
      <c r="F18383">
        <v>76897.210000000006</v>
      </c>
      <c r="G18383">
        <v>240750096</v>
      </c>
      <c r="H18383">
        <v>2197413</v>
      </c>
    </row>
    <row r="18384" spans="1:8">
      <c r="A18384">
        <v>27</v>
      </c>
      <c r="B18384" t="s">
        <v>503</v>
      </c>
      <c r="C18384">
        <v>76910.03</v>
      </c>
      <c r="D18384">
        <v>76984.88</v>
      </c>
      <c r="E18384">
        <v>76322.58</v>
      </c>
      <c r="F18384">
        <v>76659.8</v>
      </c>
      <c r="G18384">
        <v>359709792</v>
      </c>
      <c r="H18384">
        <v>2234307.75</v>
      </c>
    </row>
    <row r="18385" spans="1:8">
      <c r="A18385">
        <v>27</v>
      </c>
      <c r="B18385" t="s">
        <v>504</v>
      </c>
      <c r="C18385">
        <v>76659.38</v>
      </c>
      <c r="D18385">
        <v>77318.63</v>
      </c>
      <c r="E18385">
        <v>76659.38</v>
      </c>
      <c r="F18385">
        <v>76989.789999999994</v>
      </c>
      <c r="G18385">
        <v>389852192</v>
      </c>
      <c r="H18385">
        <v>2234307.75</v>
      </c>
    </row>
    <row r="18386" spans="1:8">
      <c r="A18386">
        <v>27</v>
      </c>
      <c r="B18386" t="s">
        <v>505</v>
      </c>
      <c r="C18386">
        <v>76984.59</v>
      </c>
      <c r="D18386">
        <v>77382.080000000002</v>
      </c>
      <c r="E18386">
        <v>76565.2</v>
      </c>
      <c r="F18386">
        <v>76891.839999999997</v>
      </c>
      <c r="G18386">
        <v>329913088</v>
      </c>
      <c r="H18386">
        <v>2225032</v>
      </c>
    </row>
    <row r="18387" spans="1:8">
      <c r="A18387">
        <v>27</v>
      </c>
      <c r="B18387" t="s">
        <v>506</v>
      </c>
      <c r="C18387">
        <v>76891.839999999997</v>
      </c>
      <c r="D18387">
        <v>76891.839999999997</v>
      </c>
      <c r="E18387">
        <v>76046.38</v>
      </c>
      <c r="F18387">
        <v>76201.25</v>
      </c>
      <c r="G18387">
        <v>317065888</v>
      </c>
      <c r="H18387">
        <v>2262562.5</v>
      </c>
    </row>
    <row r="18388" spans="1:8">
      <c r="A18388">
        <v>27</v>
      </c>
      <c r="B18388" t="s">
        <v>507</v>
      </c>
      <c r="C18388">
        <v>76211.100000000006</v>
      </c>
      <c r="D18388">
        <v>76729.539999999994</v>
      </c>
      <c r="E18388">
        <v>76012.45</v>
      </c>
      <c r="F18388">
        <v>76591.09</v>
      </c>
      <c r="G18388">
        <v>285680512</v>
      </c>
      <c r="H18388">
        <v>2272740</v>
      </c>
    </row>
    <row r="18389" spans="1:8">
      <c r="A18389">
        <v>27</v>
      </c>
      <c r="B18389" t="s">
        <v>508</v>
      </c>
      <c r="C18389">
        <v>76590.92</v>
      </c>
      <c r="D18389">
        <v>76590.92</v>
      </c>
      <c r="E18389">
        <v>75365.53</v>
      </c>
      <c r="F18389">
        <v>76283.16</v>
      </c>
      <c r="G18389">
        <v>325443808</v>
      </c>
      <c r="H18389">
        <v>2281363.5</v>
      </c>
    </row>
    <row r="18390" spans="1:8">
      <c r="A18390">
        <v>27</v>
      </c>
      <c r="B18390" t="s">
        <v>509</v>
      </c>
      <c r="C18390">
        <v>76291.38</v>
      </c>
      <c r="D18390">
        <v>76971.02</v>
      </c>
      <c r="E18390">
        <v>76291.38</v>
      </c>
      <c r="F18390">
        <v>76390.52</v>
      </c>
      <c r="G18390">
        <v>258573504</v>
      </c>
      <c r="H18390">
        <v>2275714.5</v>
      </c>
    </row>
    <row r="18391" spans="1:8">
      <c r="A18391">
        <v>27</v>
      </c>
      <c r="B18391" t="s">
        <v>510</v>
      </c>
      <c r="C18391">
        <v>76397.929999999993</v>
      </c>
      <c r="D18391">
        <v>76497.87</v>
      </c>
      <c r="E18391">
        <v>75315.02</v>
      </c>
      <c r="F18391">
        <v>75413.13</v>
      </c>
      <c r="G18391">
        <v>272710112</v>
      </c>
      <c r="H18391">
        <v>2308939.5</v>
      </c>
    </row>
    <row r="18392" spans="1:8">
      <c r="A18392">
        <v>27</v>
      </c>
      <c r="B18392" t="s">
        <v>511</v>
      </c>
      <c r="C18392">
        <v>75425.98</v>
      </c>
      <c r="D18392">
        <v>76419.520000000004</v>
      </c>
      <c r="E18392">
        <v>75425.98</v>
      </c>
      <c r="F18392">
        <v>76350.2</v>
      </c>
      <c r="G18392">
        <v>271556512</v>
      </c>
      <c r="H18392">
        <v>2310634</v>
      </c>
    </row>
    <row r="18393" spans="1:8">
      <c r="A18393">
        <v>27</v>
      </c>
      <c r="B18393" t="s">
        <v>512</v>
      </c>
      <c r="C18393">
        <v>76350.2</v>
      </c>
      <c r="D18393">
        <v>76882.570000000007</v>
      </c>
      <c r="E18393">
        <v>75404.320000000007</v>
      </c>
      <c r="F18393">
        <v>76671.13</v>
      </c>
      <c r="G18393">
        <v>314633312</v>
      </c>
      <c r="H18393">
        <v>2311321.25</v>
      </c>
    </row>
    <row r="18394" spans="1:8">
      <c r="A18394">
        <v>27</v>
      </c>
      <c r="B18394" t="s">
        <v>513</v>
      </c>
      <c r="C18394">
        <v>76671.13</v>
      </c>
      <c r="D18394">
        <v>77060.710000000006</v>
      </c>
      <c r="E18394">
        <v>75813.16</v>
      </c>
      <c r="F18394">
        <v>75896.350000000006</v>
      </c>
      <c r="G18394">
        <v>305002112</v>
      </c>
      <c r="H18394">
        <v>2312091.25</v>
      </c>
    </row>
    <row r="18395" spans="1:8">
      <c r="A18395">
        <v>27</v>
      </c>
      <c r="B18395" t="s">
        <v>514</v>
      </c>
      <c r="C18395">
        <v>75898.23</v>
      </c>
      <c r="D18395">
        <v>76616.98</v>
      </c>
      <c r="E18395">
        <v>75600.639999999999</v>
      </c>
      <c r="F18395">
        <v>75975.710000000006</v>
      </c>
      <c r="G18395">
        <v>299082912</v>
      </c>
      <c r="H18395">
        <v>2297315.25</v>
      </c>
    </row>
    <row r="18396" spans="1:8">
      <c r="A18396">
        <v>27</v>
      </c>
      <c r="B18396" t="s">
        <v>515</v>
      </c>
      <c r="C18396">
        <v>75972.7</v>
      </c>
      <c r="D18396">
        <v>75972.7</v>
      </c>
      <c r="E18396">
        <v>74305.16</v>
      </c>
      <c r="F18396">
        <v>74800.34</v>
      </c>
      <c r="G18396">
        <v>354064512</v>
      </c>
      <c r="H18396">
        <v>2293587</v>
      </c>
    </row>
    <row r="18397" spans="1:8">
      <c r="A18397">
        <v>27</v>
      </c>
      <c r="B18397" t="s">
        <v>516</v>
      </c>
      <c r="C18397">
        <v>74798.19</v>
      </c>
      <c r="D18397">
        <v>75141.8</v>
      </c>
      <c r="E18397">
        <v>74144.960000000006</v>
      </c>
      <c r="F18397">
        <v>74308.490000000005</v>
      </c>
      <c r="G18397">
        <v>392945792</v>
      </c>
      <c r="H18397">
        <v>2268808</v>
      </c>
    </row>
    <row r="18398" spans="1:8">
      <c r="A18398">
        <v>27</v>
      </c>
      <c r="B18398" t="s">
        <v>517</v>
      </c>
      <c r="C18398">
        <v>74310.259999999995</v>
      </c>
      <c r="D18398">
        <v>75199.27</v>
      </c>
      <c r="E18398">
        <v>73822.81</v>
      </c>
      <c r="F18398">
        <v>73823.740000000005</v>
      </c>
      <c r="G18398">
        <v>365540288</v>
      </c>
      <c r="H18398">
        <v>2261225.75</v>
      </c>
    </row>
    <row r="18399" spans="1:8">
      <c r="A18399">
        <v>27</v>
      </c>
      <c r="B18399" t="s">
        <v>518</v>
      </c>
      <c r="C18399">
        <v>73833.88</v>
      </c>
      <c r="D18399">
        <v>74254.03</v>
      </c>
      <c r="E18399">
        <v>73093.649999999994</v>
      </c>
      <c r="F18399">
        <v>73915.42</v>
      </c>
      <c r="G18399">
        <v>378261184</v>
      </c>
      <c r="H18399">
        <v>2243807.25</v>
      </c>
    </row>
    <row r="18400" spans="1:8">
      <c r="A18400">
        <v>27</v>
      </c>
      <c r="B18400" t="s">
        <v>519</v>
      </c>
      <c r="C18400">
        <v>73911.360000000001</v>
      </c>
      <c r="D18400">
        <v>74444.87</v>
      </c>
      <c r="E18400">
        <v>73829.83</v>
      </c>
      <c r="F18400">
        <v>74310.789999999994</v>
      </c>
      <c r="G18400">
        <v>452255008</v>
      </c>
      <c r="H18400">
        <v>2236983.25</v>
      </c>
    </row>
    <row r="18401" spans="1:8">
      <c r="A18401">
        <v>27</v>
      </c>
      <c r="B18401" t="s">
        <v>520</v>
      </c>
      <c r="C18401">
        <v>74305.899999999994</v>
      </c>
      <c r="D18401">
        <v>74305.899999999994</v>
      </c>
      <c r="E18401">
        <v>72386.12</v>
      </c>
      <c r="F18401">
        <v>72414.880000000005</v>
      </c>
      <c r="G18401">
        <v>339938688</v>
      </c>
      <c r="H18401">
        <v>2255842.5</v>
      </c>
    </row>
    <row r="18402" spans="1:8">
      <c r="A18402">
        <v>27</v>
      </c>
      <c r="B18402" t="s">
        <v>521</v>
      </c>
      <c r="C18402">
        <v>72467.63</v>
      </c>
      <c r="D18402">
        <v>74480.52</v>
      </c>
      <c r="E18402">
        <v>72467.63</v>
      </c>
      <c r="F18402">
        <v>74363.13</v>
      </c>
      <c r="G18402">
        <v>504014112</v>
      </c>
      <c r="H18402">
        <v>2254509.75</v>
      </c>
    </row>
    <row r="18403" spans="1:8">
      <c r="A18403">
        <v>27</v>
      </c>
      <c r="B18403" t="s">
        <v>522</v>
      </c>
      <c r="C18403">
        <v>74363.02</v>
      </c>
      <c r="D18403">
        <v>74363.02</v>
      </c>
      <c r="E18403">
        <v>72795.37</v>
      </c>
      <c r="F18403">
        <v>72930.69</v>
      </c>
      <c r="G18403">
        <v>351410400</v>
      </c>
      <c r="H18403">
        <v>2326271.5</v>
      </c>
    </row>
    <row r="18404" spans="1:8">
      <c r="A18404">
        <v>27</v>
      </c>
      <c r="B18404" t="s">
        <v>523</v>
      </c>
      <c r="C18404">
        <v>72932.44</v>
      </c>
      <c r="D18404">
        <v>73018.600000000006</v>
      </c>
      <c r="E18404">
        <v>71919.66</v>
      </c>
      <c r="F18404">
        <v>72165.64</v>
      </c>
      <c r="G18404">
        <v>340599712</v>
      </c>
      <c r="H18404">
        <v>2318733.5</v>
      </c>
    </row>
    <row r="18405" spans="1:8">
      <c r="A18405">
        <v>27</v>
      </c>
      <c r="B18405" t="s">
        <v>524</v>
      </c>
      <c r="C18405">
        <v>72166.52</v>
      </c>
      <c r="D18405">
        <v>72735.399999999994</v>
      </c>
      <c r="E18405">
        <v>71775.759999999995</v>
      </c>
      <c r="F18405">
        <v>72475.17</v>
      </c>
      <c r="G18405">
        <v>323715104</v>
      </c>
      <c r="H18405">
        <v>2323413.5</v>
      </c>
    </row>
    <row r="18406" spans="1:8">
      <c r="A18406">
        <v>27</v>
      </c>
      <c r="B18406" t="s">
        <v>525</v>
      </c>
      <c r="C18406">
        <v>72442.33</v>
      </c>
      <c r="D18406">
        <v>72837.8</v>
      </c>
      <c r="E18406">
        <v>70824.91</v>
      </c>
      <c r="F18406">
        <v>70826.59</v>
      </c>
      <c r="G18406">
        <v>289358688</v>
      </c>
      <c r="H18406">
        <v>2311565.5</v>
      </c>
    </row>
    <row r="18407" spans="1:8">
      <c r="A18407">
        <v>27</v>
      </c>
      <c r="B18407" t="s">
        <v>526</v>
      </c>
      <c r="C18407">
        <v>70827.38</v>
      </c>
      <c r="D18407">
        <v>72895.77</v>
      </c>
      <c r="E18407">
        <v>70827.38</v>
      </c>
      <c r="F18407">
        <v>72511.789999999994</v>
      </c>
      <c r="G18407">
        <v>448716416</v>
      </c>
      <c r="H18407">
        <v>2305668.5</v>
      </c>
    </row>
    <row r="18408" spans="1:8">
      <c r="A18408">
        <v>27</v>
      </c>
      <c r="B18408" t="s">
        <v>527</v>
      </c>
      <c r="C18408">
        <v>72512.13</v>
      </c>
      <c r="D18408">
        <v>73632.2</v>
      </c>
      <c r="E18408">
        <v>72389.59</v>
      </c>
      <c r="F18408">
        <v>73437.279999999999</v>
      </c>
      <c r="G18408">
        <v>344422112</v>
      </c>
      <c r="H18408">
        <v>2342127.25</v>
      </c>
    </row>
    <row r="18409" spans="1:8">
      <c r="A18409">
        <v>27</v>
      </c>
      <c r="B18409" t="s">
        <v>528</v>
      </c>
      <c r="C18409">
        <v>73438.97</v>
      </c>
      <c r="D18409">
        <v>75073.289999999994</v>
      </c>
      <c r="E18409">
        <v>73438.97</v>
      </c>
      <c r="F18409">
        <v>74594.62</v>
      </c>
      <c r="G18409">
        <v>283465504</v>
      </c>
      <c r="H18409">
        <v>2336816.25</v>
      </c>
    </row>
    <row r="18410" spans="1:8">
      <c r="A18410">
        <v>27</v>
      </c>
      <c r="B18410" t="s">
        <v>529</v>
      </c>
      <c r="C18410">
        <v>74611.039999999994</v>
      </c>
      <c r="D18410">
        <v>75019.16</v>
      </c>
      <c r="E18410">
        <v>74241.63</v>
      </c>
      <c r="F18410">
        <v>74518.789999999994</v>
      </c>
      <c r="G18410">
        <v>364908192</v>
      </c>
      <c r="H18410">
        <v>2336816.25</v>
      </c>
    </row>
    <row r="18411" spans="1:8">
      <c r="A18411">
        <v>27</v>
      </c>
      <c r="B18411" t="s">
        <v>530</v>
      </c>
      <c r="C18411">
        <v>74518.789999999994</v>
      </c>
      <c r="D18411">
        <v>74577.820000000007</v>
      </c>
      <c r="E18411">
        <v>73851.41</v>
      </c>
      <c r="F18411">
        <v>74486.58</v>
      </c>
      <c r="G18411">
        <v>351614688</v>
      </c>
      <c r="H18411">
        <v>2352740.25</v>
      </c>
    </row>
    <row r="18412" spans="1:8">
      <c r="A18412">
        <v>27</v>
      </c>
      <c r="B18412" t="s">
        <v>531</v>
      </c>
      <c r="C18412">
        <v>74503.009999999995</v>
      </c>
      <c r="D18412">
        <v>74542.320000000007</v>
      </c>
      <c r="E18412">
        <v>74093.2</v>
      </c>
      <c r="F18412">
        <v>74157.38</v>
      </c>
      <c r="G18412">
        <v>160488496</v>
      </c>
      <c r="H18412">
        <v>2353367</v>
      </c>
    </row>
    <row r="18413" spans="1:8">
      <c r="A18413">
        <v>27</v>
      </c>
      <c r="B18413" t="s">
        <v>532</v>
      </c>
      <c r="C18413">
        <v>74157.149999999994</v>
      </c>
      <c r="D18413">
        <v>74157.149999999994</v>
      </c>
      <c r="E18413">
        <v>73158.98</v>
      </c>
      <c r="F18413">
        <v>74058.91</v>
      </c>
      <c r="G18413">
        <v>258791808</v>
      </c>
      <c r="H18413">
        <v>2331383</v>
      </c>
    </row>
    <row r="18414" spans="1:8">
      <c r="A18414">
        <v>27</v>
      </c>
      <c r="B18414" t="s">
        <v>533</v>
      </c>
      <c r="C18414">
        <v>74059.95</v>
      </c>
      <c r="D18414">
        <v>74988.55</v>
      </c>
      <c r="E18414">
        <v>74056.399999999994</v>
      </c>
      <c r="F18414">
        <v>74139.72</v>
      </c>
      <c r="G18414">
        <v>289774016</v>
      </c>
      <c r="H18414">
        <v>2339835</v>
      </c>
    </row>
    <row r="18415" spans="1:8">
      <c r="A18415">
        <v>27</v>
      </c>
      <c r="B18415" t="s">
        <v>534</v>
      </c>
      <c r="C18415">
        <v>74145.67</v>
      </c>
      <c r="D18415">
        <v>74514.86</v>
      </c>
      <c r="E18415">
        <v>72700.45</v>
      </c>
      <c r="F18415">
        <v>72700.45</v>
      </c>
      <c r="G18415">
        <v>312877504</v>
      </c>
      <c r="H18415">
        <v>2331515</v>
      </c>
    </row>
    <row r="18416" spans="1:8">
      <c r="A18416">
        <v>27</v>
      </c>
      <c r="B18416" t="s">
        <v>535</v>
      </c>
      <c r="C18416">
        <v>72700.45</v>
      </c>
      <c r="D18416">
        <v>72700.45</v>
      </c>
      <c r="E18416">
        <v>71215.19</v>
      </c>
      <c r="F18416">
        <v>71970.990000000005</v>
      </c>
      <c r="G18416">
        <v>376001792</v>
      </c>
      <c r="H18416">
        <v>2333035.5</v>
      </c>
    </row>
    <row r="18417" spans="1:8">
      <c r="A18417">
        <v>27</v>
      </c>
      <c r="B18417" t="s">
        <v>536</v>
      </c>
      <c r="C18417">
        <v>71955.27</v>
      </c>
      <c r="D18417">
        <v>72472.179999999993</v>
      </c>
      <c r="E18417">
        <v>71487.73</v>
      </c>
      <c r="F18417">
        <v>72264.45</v>
      </c>
      <c r="G18417">
        <v>552687680</v>
      </c>
      <c r="H18417">
        <v>2304409.25</v>
      </c>
    </row>
    <row r="18418" spans="1:8">
      <c r="A18418">
        <v>27</v>
      </c>
      <c r="B18418" t="s">
        <v>537</v>
      </c>
      <c r="C18418">
        <v>72266.11</v>
      </c>
      <c r="D18418">
        <v>73748.679999999993</v>
      </c>
      <c r="E18418">
        <v>72266.11</v>
      </c>
      <c r="F18418">
        <v>73090.17</v>
      </c>
      <c r="G18418">
        <v>310097888</v>
      </c>
      <c r="H18418">
        <v>2330280</v>
      </c>
    </row>
    <row r="18419" spans="1:8">
      <c r="A18419">
        <v>27</v>
      </c>
      <c r="B18419" t="s">
        <v>538</v>
      </c>
      <c r="C18419">
        <v>73090.17</v>
      </c>
      <c r="D18419">
        <v>74166.009999999995</v>
      </c>
      <c r="E18419">
        <v>72318.600000000006</v>
      </c>
      <c r="F18419">
        <v>72546.17</v>
      </c>
      <c r="G18419">
        <v>313776512</v>
      </c>
      <c r="H18419">
        <v>2337860</v>
      </c>
    </row>
    <row r="18420" spans="1:8">
      <c r="A18420">
        <v>27</v>
      </c>
      <c r="B18420" t="s">
        <v>539</v>
      </c>
      <c r="C18420">
        <v>72534.52</v>
      </c>
      <c r="D18420">
        <v>73418.14</v>
      </c>
      <c r="E18420">
        <v>71906.41</v>
      </c>
      <c r="F18420">
        <v>73268.350000000006</v>
      </c>
      <c r="G18420">
        <v>300913792</v>
      </c>
      <c r="H18420">
        <v>2312967.25</v>
      </c>
    </row>
    <row r="18421" spans="1:8">
      <c r="A18421">
        <v>27</v>
      </c>
      <c r="B18421" t="s">
        <v>540</v>
      </c>
      <c r="C18421">
        <v>73267.88</v>
      </c>
      <c r="D18421">
        <v>73267.88</v>
      </c>
      <c r="E18421">
        <v>71356.399999999994</v>
      </c>
      <c r="F18421">
        <v>72487.45</v>
      </c>
      <c r="G18421">
        <v>319520512</v>
      </c>
      <c r="H18421">
        <v>2316431</v>
      </c>
    </row>
    <row r="18422" spans="1:8">
      <c r="A18422">
        <v>27</v>
      </c>
      <c r="B18422" t="s">
        <v>541</v>
      </c>
      <c r="C18422">
        <v>72489.149999999994</v>
      </c>
      <c r="D18422">
        <v>73425.31</v>
      </c>
      <c r="E18422">
        <v>72489.149999999994</v>
      </c>
      <c r="F18422">
        <v>72731.839999999997</v>
      </c>
      <c r="G18422">
        <v>336167616</v>
      </c>
      <c r="H18422">
        <v>2282851.5</v>
      </c>
    </row>
    <row r="18423" spans="1:8">
      <c r="A18423">
        <v>27</v>
      </c>
      <c r="B18423" t="s">
        <v>542</v>
      </c>
      <c r="C18423">
        <v>72774.97</v>
      </c>
      <c r="D18423">
        <v>73360.94</v>
      </c>
      <c r="E18423">
        <v>72497.52</v>
      </c>
      <c r="F18423">
        <v>72800.039999999994</v>
      </c>
      <c r="G18423">
        <v>318103104</v>
      </c>
      <c r="H18423">
        <v>2271105</v>
      </c>
    </row>
    <row r="18424" spans="1:8">
      <c r="A18424">
        <v>27</v>
      </c>
      <c r="B18424" t="s">
        <v>543</v>
      </c>
      <c r="C18424">
        <v>72799.710000000006</v>
      </c>
      <c r="D18424">
        <v>73813.53</v>
      </c>
      <c r="E18424">
        <v>71798.490000000005</v>
      </c>
      <c r="F18424">
        <v>73813.53</v>
      </c>
      <c r="G18424">
        <v>252595808</v>
      </c>
      <c r="H18424">
        <v>2259860</v>
      </c>
    </row>
    <row r="18425" spans="1:8">
      <c r="A18425">
        <v>27</v>
      </c>
      <c r="B18425" t="s">
        <v>544</v>
      </c>
      <c r="C18425">
        <v>73827.210000000006</v>
      </c>
      <c r="D18425">
        <v>74621.78</v>
      </c>
      <c r="E18425">
        <v>72568.73</v>
      </c>
      <c r="F18425">
        <v>72914.34</v>
      </c>
      <c r="G18425">
        <v>304745984</v>
      </c>
      <c r="H18425">
        <v>2259860</v>
      </c>
    </row>
    <row r="18426" spans="1:8">
      <c r="A18426">
        <v>27</v>
      </c>
      <c r="B18426" t="s">
        <v>545</v>
      </c>
      <c r="C18426">
        <v>72912.72</v>
      </c>
      <c r="D18426">
        <v>72912.72</v>
      </c>
      <c r="E18426">
        <v>71968.98</v>
      </c>
      <c r="F18426">
        <v>72428.929999999993</v>
      </c>
      <c r="G18426">
        <v>463368192</v>
      </c>
      <c r="H18426">
        <v>2260441.75</v>
      </c>
    </row>
    <row r="18427" spans="1:8">
      <c r="A18427">
        <v>27</v>
      </c>
      <c r="B18427" t="s">
        <v>546</v>
      </c>
      <c r="C18427">
        <v>72428.320000000007</v>
      </c>
      <c r="D18427">
        <v>73068.800000000003</v>
      </c>
      <c r="E18427">
        <v>72277.149999999994</v>
      </c>
      <c r="F18427">
        <v>72607.7</v>
      </c>
      <c r="G18427">
        <v>359980096</v>
      </c>
      <c r="H18427">
        <v>2271773.25</v>
      </c>
    </row>
    <row r="18428" spans="1:8">
      <c r="A18428">
        <v>27</v>
      </c>
      <c r="B18428" t="s">
        <v>547</v>
      </c>
      <c r="C18428">
        <v>72621.39</v>
      </c>
      <c r="D18428">
        <v>73518.58</v>
      </c>
      <c r="E18428">
        <v>72621.39</v>
      </c>
      <c r="F18428">
        <v>73115.45</v>
      </c>
      <c r="G18428">
        <v>480355808</v>
      </c>
      <c r="H18428">
        <v>2213983.75</v>
      </c>
    </row>
    <row r="18429" spans="1:8">
      <c r="A18429">
        <v>27</v>
      </c>
      <c r="B18429" t="s">
        <v>548</v>
      </c>
      <c r="C18429">
        <v>73121.62</v>
      </c>
      <c r="D18429">
        <v>73139.27</v>
      </c>
      <c r="E18429">
        <v>72346.58</v>
      </c>
      <c r="F18429">
        <v>72680.37</v>
      </c>
      <c r="G18429">
        <v>330200704</v>
      </c>
      <c r="H18429">
        <v>2269352.5</v>
      </c>
    </row>
    <row r="18430" spans="1:8">
      <c r="A18430">
        <v>27</v>
      </c>
      <c r="B18430" t="s">
        <v>549</v>
      </c>
      <c r="C18430">
        <v>72679.759999999995</v>
      </c>
      <c r="D18430">
        <v>73491.520000000004</v>
      </c>
      <c r="E18430">
        <v>72679.759999999995</v>
      </c>
      <c r="F18430">
        <v>73367.03</v>
      </c>
      <c r="G18430">
        <v>242426592</v>
      </c>
      <c r="H18430">
        <v>2230611.75</v>
      </c>
    </row>
    <row r="18431" spans="1:8">
      <c r="A18431">
        <v>27</v>
      </c>
      <c r="B18431" t="s">
        <v>550</v>
      </c>
      <c r="C18431">
        <v>73367.03</v>
      </c>
      <c r="D18431">
        <v>75133.429999999993</v>
      </c>
      <c r="E18431">
        <v>73265.41</v>
      </c>
      <c r="F18431">
        <v>75133.429999999993</v>
      </c>
      <c r="G18431">
        <v>228824608</v>
      </c>
      <c r="H18431">
        <v>2195692.5</v>
      </c>
    </row>
    <row r="18432" spans="1:8">
      <c r="A18432">
        <v>27</v>
      </c>
      <c r="B18432" t="s">
        <v>551</v>
      </c>
      <c r="C18432">
        <v>75128.09</v>
      </c>
      <c r="D18432">
        <v>75227.009999999995</v>
      </c>
      <c r="E18432">
        <v>74622.58</v>
      </c>
      <c r="F18432">
        <v>75186.53</v>
      </c>
      <c r="G18432">
        <v>315087712</v>
      </c>
      <c r="H18432">
        <v>2225060.5</v>
      </c>
    </row>
    <row r="18433" spans="1:8">
      <c r="A18433">
        <v>27</v>
      </c>
      <c r="B18433" t="s">
        <v>552</v>
      </c>
      <c r="C18433">
        <v>75186.53</v>
      </c>
      <c r="D18433">
        <v>75837.23</v>
      </c>
      <c r="E18433">
        <v>74923.89</v>
      </c>
      <c r="F18433">
        <v>75707.73</v>
      </c>
      <c r="G18433">
        <v>196591104</v>
      </c>
      <c r="H18433">
        <v>2175053.75</v>
      </c>
    </row>
    <row r="18434" spans="1:8">
      <c r="A18434">
        <v>27</v>
      </c>
      <c r="B18434" t="s">
        <v>553</v>
      </c>
      <c r="C18434">
        <v>75707.73</v>
      </c>
      <c r="D18434">
        <v>76292.7</v>
      </c>
      <c r="E18434">
        <v>75707.73</v>
      </c>
      <c r="F18434">
        <v>76072.539999999994</v>
      </c>
      <c r="G18434">
        <v>162859008</v>
      </c>
      <c r="H18434">
        <v>2175053.75</v>
      </c>
    </row>
    <row r="18435" spans="1:8">
      <c r="A18435">
        <v>27</v>
      </c>
      <c r="B18435" t="s">
        <v>554</v>
      </c>
      <c r="C18435">
        <v>76077.05</v>
      </c>
      <c r="D18435">
        <v>76436.88</v>
      </c>
      <c r="E18435">
        <v>76077.05</v>
      </c>
      <c r="F18435">
        <v>76402.080000000002</v>
      </c>
      <c r="G18435">
        <v>184755104</v>
      </c>
      <c r="H18435">
        <v>2226302.5</v>
      </c>
    </row>
    <row r="18436" spans="1:8">
      <c r="A18436">
        <v>27</v>
      </c>
      <c r="B18436" t="s">
        <v>555</v>
      </c>
      <c r="C18436">
        <v>76402.600000000006</v>
      </c>
      <c r="D18436">
        <v>77909.02</v>
      </c>
      <c r="E18436">
        <v>76402.600000000006</v>
      </c>
      <c r="F18436">
        <v>77891.039999999994</v>
      </c>
      <c r="G18436">
        <v>214735200</v>
      </c>
      <c r="H18436">
        <v>2252231.25</v>
      </c>
    </row>
    <row r="18437" spans="1:8">
      <c r="A18437">
        <v>27</v>
      </c>
      <c r="B18437" t="s">
        <v>556</v>
      </c>
      <c r="C18437">
        <v>77889.41</v>
      </c>
      <c r="D18437">
        <v>78413.89</v>
      </c>
      <c r="E18437">
        <v>77601.52</v>
      </c>
      <c r="F18437">
        <v>77995.16</v>
      </c>
      <c r="G18437">
        <v>305251104</v>
      </c>
      <c r="H18437">
        <v>2252231.25</v>
      </c>
    </row>
    <row r="18438" spans="1:8">
      <c r="A18438">
        <v>27</v>
      </c>
      <c r="B18438" t="s">
        <v>557</v>
      </c>
      <c r="C18438">
        <v>77997.69</v>
      </c>
      <c r="D18438">
        <v>79134.83</v>
      </c>
      <c r="E18438">
        <v>77997.69</v>
      </c>
      <c r="F18438">
        <v>78647.42</v>
      </c>
      <c r="G18438">
        <v>323958112</v>
      </c>
      <c r="H18438">
        <v>2284897.25</v>
      </c>
    </row>
    <row r="18439" spans="1:8">
      <c r="A18439">
        <v>27</v>
      </c>
      <c r="B18439" t="s">
        <v>558</v>
      </c>
      <c r="C18439">
        <v>78644.27</v>
      </c>
      <c r="D18439">
        <v>79071.47</v>
      </c>
      <c r="E18439">
        <v>78218.11</v>
      </c>
      <c r="F18439">
        <v>79071.47</v>
      </c>
      <c r="G18439">
        <v>359391008</v>
      </c>
      <c r="H18439">
        <v>2283456</v>
      </c>
    </row>
    <row r="18440" spans="1:8">
      <c r="A18440">
        <v>27</v>
      </c>
      <c r="B18440" t="s">
        <v>559</v>
      </c>
      <c r="C18440">
        <v>79070.27</v>
      </c>
      <c r="D18440">
        <v>79395.45</v>
      </c>
      <c r="E18440">
        <v>78631.25</v>
      </c>
      <c r="F18440">
        <v>79378.53</v>
      </c>
      <c r="G18440">
        <v>283210304</v>
      </c>
      <c r="H18440">
        <v>2280459</v>
      </c>
    </row>
    <row r="18441" spans="1:8">
      <c r="A18441">
        <v>27</v>
      </c>
      <c r="B18441" t="s">
        <v>560</v>
      </c>
      <c r="C18441">
        <v>79379.210000000006</v>
      </c>
      <c r="D18441">
        <v>79414.91</v>
      </c>
      <c r="E18441">
        <v>78699.25</v>
      </c>
      <c r="F18441">
        <v>78863.539999999994</v>
      </c>
      <c r="G18441">
        <v>262966096</v>
      </c>
      <c r="H18441">
        <v>2271360.75</v>
      </c>
    </row>
    <row r="18442" spans="1:8">
      <c r="A18442">
        <v>27</v>
      </c>
      <c r="B18442" t="s">
        <v>561</v>
      </c>
      <c r="C18442">
        <v>78863.570000000007</v>
      </c>
      <c r="D18442">
        <v>78863.570000000007</v>
      </c>
      <c r="E18442">
        <v>78163.850000000006</v>
      </c>
      <c r="F18442">
        <v>78200.570000000007</v>
      </c>
      <c r="G18442">
        <v>356562592</v>
      </c>
      <c r="H18442">
        <v>2278251.5</v>
      </c>
    </row>
    <row r="18443" spans="1:8">
      <c r="A18443">
        <v>27</v>
      </c>
      <c r="B18443" t="s">
        <v>562</v>
      </c>
      <c r="C18443">
        <v>78200.740000000005</v>
      </c>
      <c r="D18443">
        <v>79365.440000000002</v>
      </c>
      <c r="E18443">
        <v>78200.740000000005</v>
      </c>
      <c r="F18443">
        <v>79365.440000000002</v>
      </c>
      <c r="G18443">
        <v>284528288</v>
      </c>
      <c r="H18443">
        <v>2278614.5</v>
      </c>
    </row>
    <row r="18444" spans="1:8">
      <c r="A18444">
        <v>27</v>
      </c>
      <c r="B18444" t="s">
        <v>563</v>
      </c>
      <c r="C18444">
        <v>79365.440000000002</v>
      </c>
      <c r="D18444">
        <v>79440.47</v>
      </c>
      <c r="E18444">
        <v>78861.38</v>
      </c>
      <c r="F18444">
        <v>79349.119999999995</v>
      </c>
      <c r="G18444">
        <v>351481216</v>
      </c>
      <c r="H18444">
        <v>2237462</v>
      </c>
    </row>
    <row r="18445" spans="1:8">
      <c r="A18445">
        <v>27</v>
      </c>
      <c r="B18445" t="s">
        <v>564</v>
      </c>
      <c r="C18445">
        <v>79349.119999999995</v>
      </c>
      <c r="D18445">
        <v>79846.66</v>
      </c>
      <c r="E18445">
        <v>79349.119999999995</v>
      </c>
      <c r="F18445">
        <v>79752.38</v>
      </c>
      <c r="G18445">
        <v>369013088</v>
      </c>
      <c r="H18445">
        <v>2208537.5</v>
      </c>
    </row>
    <row r="18446" spans="1:8">
      <c r="A18446">
        <v>27</v>
      </c>
      <c r="B18446" t="s">
        <v>565</v>
      </c>
      <c r="C18446">
        <v>79750.740000000005</v>
      </c>
      <c r="D18446">
        <v>80246.33</v>
      </c>
      <c r="E18446">
        <v>79667.72</v>
      </c>
      <c r="F18446">
        <v>79831.77</v>
      </c>
      <c r="G18446">
        <v>199948992</v>
      </c>
      <c r="H18446">
        <v>2217950.5</v>
      </c>
    </row>
    <row r="18447" spans="1:8">
      <c r="A18447">
        <v>27</v>
      </c>
      <c r="B18447" t="s">
        <v>566</v>
      </c>
      <c r="C18447">
        <v>79831.63</v>
      </c>
      <c r="D18447">
        <v>81189.48</v>
      </c>
      <c r="E18447">
        <v>79827.850000000006</v>
      </c>
      <c r="F18447">
        <v>81189.16</v>
      </c>
      <c r="G18447">
        <v>307060512</v>
      </c>
      <c r="H18447">
        <v>2243370</v>
      </c>
    </row>
    <row r="18448" spans="1:8">
      <c r="A18448">
        <v>27</v>
      </c>
      <c r="B18448" t="s">
        <v>567</v>
      </c>
      <c r="C18448">
        <v>81185.02</v>
      </c>
      <c r="D18448">
        <v>81367.38</v>
      </c>
      <c r="E18448">
        <v>80498.490000000005</v>
      </c>
      <c r="F18448">
        <v>80962.649999999994</v>
      </c>
      <c r="G18448">
        <v>344452608</v>
      </c>
      <c r="H18448">
        <v>2229742.5</v>
      </c>
    </row>
    <row r="18449" spans="1:8">
      <c r="A18449">
        <v>27</v>
      </c>
      <c r="B18449" t="s">
        <v>568</v>
      </c>
      <c r="C18449">
        <v>80964.73</v>
      </c>
      <c r="D18449">
        <v>81429.06</v>
      </c>
      <c r="E18449">
        <v>80853.759999999995</v>
      </c>
      <c r="F18449">
        <v>81219.5</v>
      </c>
      <c r="G18449">
        <v>353569888</v>
      </c>
      <c r="H18449">
        <v>2254061.25</v>
      </c>
    </row>
    <row r="18450" spans="1:8">
      <c r="A18450">
        <v>27</v>
      </c>
      <c r="B18450" t="s">
        <v>569</v>
      </c>
      <c r="C18450">
        <v>81219.5</v>
      </c>
      <c r="D18450">
        <v>81675.42</v>
      </c>
      <c r="E18450">
        <v>80922.850000000006</v>
      </c>
      <c r="F18450">
        <v>81675.42</v>
      </c>
      <c r="G18450">
        <v>321976000</v>
      </c>
      <c r="H18450">
        <v>2233370.5</v>
      </c>
    </row>
    <row r="18451" spans="1:8">
      <c r="A18451">
        <v>27</v>
      </c>
      <c r="B18451" t="s">
        <v>570</v>
      </c>
      <c r="C18451">
        <v>81676.09</v>
      </c>
      <c r="D18451">
        <v>81676.09</v>
      </c>
      <c r="E18451">
        <v>80523.839999999997</v>
      </c>
      <c r="F18451">
        <v>80678.34</v>
      </c>
      <c r="G18451">
        <v>277632192</v>
      </c>
      <c r="H18451">
        <v>2243581</v>
      </c>
    </row>
    <row r="18452" spans="1:8">
      <c r="A18452">
        <v>27</v>
      </c>
      <c r="B18452" t="s">
        <v>571</v>
      </c>
      <c r="C18452">
        <v>80678.81</v>
      </c>
      <c r="D18452">
        <v>83680</v>
      </c>
      <c r="E18452">
        <v>80678.81</v>
      </c>
      <c r="F18452">
        <v>83680</v>
      </c>
      <c r="G18452">
        <v>382600704</v>
      </c>
      <c r="H18452">
        <v>2245220.75</v>
      </c>
    </row>
    <row r="18453" spans="1:8">
      <c r="A18453">
        <v>27</v>
      </c>
      <c r="B18453" t="s">
        <v>572</v>
      </c>
      <c r="C18453">
        <v>83680.240000000005</v>
      </c>
      <c r="D18453">
        <v>85530.84</v>
      </c>
      <c r="E18453">
        <v>83680.240000000005</v>
      </c>
      <c r="F18453">
        <v>85530.84</v>
      </c>
      <c r="G18453">
        <v>567389824</v>
      </c>
      <c r="H18453">
        <v>2278092.5</v>
      </c>
    </row>
    <row r="18454" spans="1:8">
      <c r="A18454">
        <v>27</v>
      </c>
      <c r="B18454" t="s">
        <v>573</v>
      </c>
      <c r="C18454">
        <v>85530.84</v>
      </c>
      <c r="D18454">
        <v>85530.84</v>
      </c>
      <c r="E18454">
        <v>84340.7</v>
      </c>
      <c r="F18454">
        <v>84698.02</v>
      </c>
      <c r="G18454">
        <v>557785408</v>
      </c>
      <c r="H18454">
        <v>2251203.25</v>
      </c>
    </row>
    <row r="18455" spans="1:8">
      <c r="A18455">
        <v>27</v>
      </c>
      <c r="B18455" t="s">
        <v>574</v>
      </c>
      <c r="C18455">
        <v>84697.27</v>
      </c>
      <c r="D18455">
        <v>84697.27</v>
      </c>
      <c r="E18455">
        <v>83803.600000000006</v>
      </c>
      <c r="F18455">
        <v>84482.46</v>
      </c>
      <c r="G18455">
        <v>400986816</v>
      </c>
      <c r="H18455">
        <v>2237009</v>
      </c>
    </row>
    <row r="18456" spans="1:8">
      <c r="A18456">
        <v>27</v>
      </c>
      <c r="B18456" t="s">
        <v>575</v>
      </c>
      <c r="C18456">
        <v>84485.48</v>
      </c>
      <c r="D18456">
        <v>86212.82</v>
      </c>
      <c r="E18456">
        <v>84484.39</v>
      </c>
      <c r="F18456">
        <v>84912.7</v>
      </c>
      <c r="G18456">
        <v>367627200</v>
      </c>
      <c r="H18456">
        <v>2241140.75</v>
      </c>
    </row>
    <row r="18457" spans="1:8">
      <c r="A18457">
        <v>27</v>
      </c>
      <c r="B18457" t="s">
        <v>576</v>
      </c>
      <c r="C18457">
        <v>84912.88</v>
      </c>
      <c r="D18457">
        <v>86027.98</v>
      </c>
      <c r="E18457">
        <v>84832.74</v>
      </c>
      <c r="F18457">
        <v>85495.24</v>
      </c>
      <c r="G18457">
        <v>436441984</v>
      </c>
      <c r="H18457">
        <v>2255602</v>
      </c>
    </row>
    <row r="18458" spans="1:8">
      <c r="A18458">
        <v>27</v>
      </c>
      <c r="B18458" t="s">
        <v>577</v>
      </c>
      <c r="C18458">
        <v>85495.08</v>
      </c>
      <c r="D18458">
        <v>85495.08</v>
      </c>
      <c r="E18458">
        <v>83831.199999999997</v>
      </c>
      <c r="F18458">
        <v>84041.34</v>
      </c>
      <c r="G18458">
        <v>421174784</v>
      </c>
      <c r="H18458">
        <v>2236633.5</v>
      </c>
    </row>
    <row r="18459" spans="1:8">
      <c r="A18459">
        <v>27</v>
      </c>
      <c r="B18459" t="s">
        <v>578</v>
      </c>
      <c r="C18459">
        <v>84039.78</v>
      </c>
      <c r="D18459">
        <v>84310.79</v>
      </c>
      <c r="E18459">
        <v>81861.09</v>
      </c>
      <c r="F18459">
        <v>81861.09</v>
      </c>
      <c r="G18459">
        <v>348125312</v>
      </c>
      <c r="H18459">
        <v>2256197.75</v>
      </c>
    </row>
    <row r="18460" spans="1:8">
      <c r="A18460">
        <v>27</v>
      </c>
      <c r="B18460" t="s">
        <v>579</v>
      </c>
      <c r="C18460">
        <v>81857.259999999995</v>
      </c>
      <c r="D18460">
        <v>84161.84</v>
      </c>
      <c r="E18460">
        <v>80804.3</v>
      </c>
      <c r="F18460">
        <v>83894.04</v>
      </c>
      <c r="G18460">
        <v>335421696</v>
      </c>
      <c r="H18460">
        <v>2306537.75</v>
      </c>
    </row>
    <row r="18461" spans="1:8">
      <c r="A18461">
        <v>27</v>
      </c>
      <c r="B18461" t="s">
        <v>580</v>
      </c>
      <c r="C18461">
        <v>83893.81</v>
      </c>
      <c r="D18461">
        <v>84409.73</v>
      </c>
      <c r="E18461">
        <v>82548.240000000005</v>
      </c>
      <c r="F18461">
        <v>82766.73</v>
      </c>
      <c r="G18461">
        <v>577138688</v>
      </c>
      <c r="H18461">
        <v>2305059.75</v>
      </c>
    </row>
    <row r="18462" spans="1:8">
      <c r="A18462">
        <v>27</v>
      </c>
      <c r="B18462" t="s">
        <v>581</v>
      </c>
      <c r="C18462">
        <v>82773.48</v>
      </c>
      <c r="D18462">
        <v>83500.94</v>
      </c>
      <c r="E18462">
        <v>81109.009999999995</v>
      </c>
      <c r="F18462">
        <v>81532.53</v>
      </c>
      <c r="G18462">
        <v>400607712</v>
      </c>
      <c r="H18462">
        <v>2305059.75</v>
      </c>
    </row>
    <row r="18463" spans="1:8">
      <c r="A18463">
        <v>27</v>
      </c>
      <c r="B18463" t="s">
        <v>582</v>
      </c>
      <c r="C18463">
        <v>81531.509999999995</v>
      </c>
      <c r="D18463">
        <v>81897</v>
      </c>
      <c r="E18463">
        <v>79690.09</v>
      </c>
      <c r="F18463">
        <v>80898.7</v>
      </c>
      <c r="G18463">
        <v>413547392</v>
      </c>
      <c r="H18463">
        <v>2316048.75</v>
      </c>
    </row>
    <row r="18464" spans="1:8">
      <c r="A18464">
        <v>27</v>
      </c>
      <c r="B18464" t="s">
        <v>583</v>
      </c>
      <c r="C18464">
        <v>80901.47</v>
      </c>
      <c r="D18464">
        <v>83781.67</v>
      </c>
      <c r="E18464">
        <v>80901.47</v>
      </c>
      <c r="F18464">
        <v>83542.84</v>
      </c>
      <c r="G18464">
        <v>441590304</v>
      </c>
      <c r="H18464">
        <v>2326445.25</v>
      </c>
    </row>
    <row r="18465" spans="1:8">
      <c r="A18465">
        <v>27</v>
      </c>
      <c r="B18465" t="s">
        <v>584</v>
      </c>
      <c r="C18465">
        <v>83550.960000000006</v>
      </c>
      <c r="D18465">
        <v>84686.09</v>
      </c>
      <c r="E18465">
        <v>83550.960000000006</v>
      </c>
      <c r="F18465">
        <v>84290.559999999998</v>
      </c>
      <c r="G18465">
        <v>403169696</v>
      </c>
      <c r="H18465">
        <v>2335188.5</v>
      </c>
    </row>
    <row r="18466" spans="1:8">
      <c r="A18466">
        <v>27</v>
      </c>
      <c r="B18466" t="s">
        <v>585</v>
      </c>
      <c r="C18466">
        <v>84290.91</v>
      </c>
      <c r="D18466">
        <v>84575.33</v>
      </c>
      <c r="E18466">
        <v>83823.95</v>
      </c>
      <c r="F18466">
        <v>84524.58</v>
      </c>
      <c r="G18466">
        <v>359722688</v>
      </c>
      <c r="H18466">
        <v>2383343.75</v>
      </c>
    </row>
    <row r="18467" spans="1:8">
      <c r="A18467">
        <v>27</v>
      </c>
      <c r="B18467" t="s">
        <v>586</v>
      </c>
      <c r="C18467">
        <v>84524.58</v>
      </c>
      <c r="D18467">
        <v>84955.59</v>
      </c>
      <c r="E18467">
        <v>84524.58</v>
      </c>
      <c r="F18467">
        <v>84792.71</v>
      </c>
      <c r="G18467">
        <v>358328512</v>
      </c>
      <c r="H18467">
        <v>2383343.75</v>
      </c>
    </row>
    <row r="18468" spans="1:8">
      <c r="A18468">
        <v>27</v>
      </c>
      <c r="B18468" t="s">
        <v>587</v>
      </c>
      <c r="C18468">
        <v>84791.97</v>
      </c>
      <c r="D18468">
        <v>86290.32</v>
      </c>
      <c r="E18468">
        <v>84260.62</v>
      </c>
      <c r="F18468">
        <v>85803.95</v>
      </c>
      <c r="G18468">
        <v>215349200</v>
      </c>
      <c r="H18468">
        <v>2428024.75</v>
      </c>
    </row>
    <row r="18469" spans="1:8">
      <c r="A18469">
        <v>27</v>
      </c>
      <c r="B18469" t="s">
        <v>588</v>
      </c>
      <c r="C18469">
        <v>85803.95</v>
      </c>
      <c r="D18469">
        <v>87358.33</v>
      </c>
      <c r="E18469">
        <v>85803.95</v>
      </c>
      <c r="F18469">
        <v>86051.82</v>
      </c>
      <c r="G18469">
        <v>420422016</v>
      </c>
      <c r="H18469">
        <v>2428487.5</v>
      </c>
    </row>
    <row r="18470" spans="1:8">
      <c r="A18470">
        <v>27</v>
      </c>
      <c r="B18470" t="s">
        <v>589</v>
      </c>
      <c r="C18470">
        <v>86050.46</v>
      </c>
      <c r="D18470">
        <v>87159.039999999994</v>
      </c>
      <c r="E18470">
        <v>86050.46</v>
      </c>
      <c r="F18470">
        <v>86686.45</v>
      </c>
      <c r="G18470">
        <v>496437408</v>
      </c>
      <c r="H18470">
        <v>2443933</v>
      </c>
    </row>
    <row r="18471" spans="1:8">
      <c r="A18471">
        <v>27</v>
      </c>
      <c r="B18471" t="s">
        <v>590</v>
      </c>
      <c r="C18471">
        <v>86690.01</v>
      </c>
      <c r="D18471">
        <v>87344.76</v>
      </c>
      <c r="E18471">
        <v>86137.52</v>
      </c>
      <c r="F18471">
        <v>87293.24</v>
      </c>
      <c r="G18471">
        <v>364504992</v>
      </c>
      <c r="H18471">
        <v>2456743</v>
      </c>
    </row>
    <row r="18472" spans="1:8">
      <c r="A18472">
        <v>27</v>
      </c>
      <c r="B18472" t="s">
        <v>591</v>
      </c>
      <c r="C18472">
        <v>87295.86</v>
      </c>
      <c r="D18472">
        <v>88317.83</v>
      </c>
      <c r="E18472">
        <v>87241.91</v>
      </c>
      <c r="F18472">
        <v>87652.64</v>
      </c>
      <c r="G18472">
        <v>430775712</v>
      </c>
      <c r="H18472">
        <v>2464598.5</v>
      </c>
    </row>
    <row r="18473" spans="1:8">
      <c r="A18473">
        <v>27</v>
      </c>
      <c r="B18473" t="s">
        <v>592</v>
      </c>
      <c r="C18473">
        <v>87648.98</v>
      </c>
      <c r="D18473">
        <v>87839.35</v>
      </c>
      <c r="E18473">
        <v>86612.93</v>
      </c>
      <c r="F18473">
        <v>86935.44</v>
      </c>
      <c r="G18473">
        <v>417225888</v>
      </c>
      <c r="H18473">
        <v>2450930.75</v>
      </c>
    </row>
    <row r="18474" spans="1:8">
      <c r="A18474">
        <v>27</v>
      </c>
      <c r="B18474" t="s">
        <v>593</v>
      </c>
      <c r="C18474">
        <v>86939.29</v>
      </c>
      <c r="D18474">
        <v>87109.23</v>
      </c>
      <c r="E18474">
        <v>85199.13</v>
      </c>
      <c r="F18474">
        <v>85353.59</v>
      </c>
      <c r="G18474">
        <v>364385216</v>
      </c>
      <c r="H18474">
        <v>2431755.75</v>
      </c>
    </row>
    <row r="18475" spans="1:8">
      <c r="A18475">
        <v>27</v>
      </c>
      <c r="B18475" t="s">
        <v>594</v>
      </c>
      <c r="C18475">
        <v>85337.16</v>
      </c>
      <c r="D18475">
        <v>86260.479999999996</v>
      </c>
      <c r="E18475">
        <v>84639.55</v>
      </c>
      <c r="F18475">
        <v>85377.79</v>
      </c>
      <c r="G18475">
        <v>613095168</v>
      </c>
      <c r="H18475">
        <v>2466127.75</v>
      </c>
    </row>
    <row r="18476" spans="1:8">
      <c r="A18476">
        <v>27</v>
      </c>
      <c r="B18476" t="s">
        <v>595</v>
      </c>
      <c r="C18476">
        <v>85377.82</v>
      </c>
      <c r="D18476">
        <v>85761.34</v>
      </c>
      <c r="E18476">
        <v>83896.94</v>
      </c>
      <c r="F18476">
        <v>85761.34</v>
      </c>
      <c r="G18476">
        <v>447556416</v>
      </c>
      <c r="H18476">
        <v>2464366.75</v>
      </c>
    </row>
    <row r="18477" spans="1:8">
      <c r="A18477">
        <v>27</v>
      </c>
      <c r="B18477" t="s">
        <v>596</v>
      </c>
      <c r="C18477">
        <v>85761.19</v>
      </c>
      <c r="D18477">
        <v>86164.800000000003</v>
      </c>
      <c r="E18477">
        <v>85053.33</v>
      </c>
      <c r="F18477">
        <v>86022.83</v>
      </c>
      <c r="G18477">
        <v>400440512</v>
      </c>
      <c r="H18477">
        <v>2477051</v>
      </c>
    </row>
    <row r="18478" spans="1:8">
      <c r="A18478">
        <v>27</v>
      </c>
      <c r="B18478" t="s">
        <v>597</v>
      </c>
      <c r="C18478">
        <v>86023.05</v>
      </c>
      <c r="D18478">
        <v>86930.55</v>
      </c>
      <c r="E18478">
        <v>85653.02</v>
      </c>
      <c r="F18478">
        <v>85653.02</v>
      </c>
      <c r="G18478">
        <v>353113504</v>
      </c>
      <c r="H18478">
        <v>2480794.75</v>
      </c>
    </row>
    <row r="18479" spans="1:8">
      <c r="A18479">
        <v>27</v>
      </c>
      <c r="B18479" t="s">
        <v>598</v>
      </c>
      <c r="C18479">
        <v>85652.91</v>
      </c>
      <c r="D18479">
        <v>85652.91</v>
      </c>
      <c r="E18479">
        <v>84396.91</v>
      </c>
      <c r="F18479">
        <v>85483.55</v>
      </c>
      <c r="G18479">
        <v>372020096</v>
      </c>
      <c r="H18479">
        <v>2521771</v>
      </c>
    </row>
    <row r="18480" spans="1:8">
      <c r="A18480">
        <v>27</v>
      </c>
      <c r="B18480" t="s">
        <v>599</v>
      </c>
      <c r="C18480">
        <v>85509.88</v>
      </c>
      <c r="D18480">
        <v>85829.53</v>
      </c>
      <c r="E18480">
        <v>84491.49</v>
      </c>
      <c r="F18480">
        <v>84984.61</v>
      </c>
      <c r="G18480">
        <v>356373312</v>
      </c>
      <c r="H18480">
        <v>2516866.75</v>
      </c>
    </row>
    <row r="18481" spans="1:8">
      <c r="A18481">
        <v>27</v>
      </c>
      <c r="B18481" t="s">
        <v>600</v>
      </c>
      <c r="C18481">
        <v>84987.16</v>
      </c>
      <c r="D18481">
        <v>86388.75</v>
      </c>
      <c r="E18481">
        <v>84749.29</v>
      </c>
      <c r="F18481">
        <v>86371.41</v>
      </c>
      <c r="G18481">
        <v>380903200</v>
      </c>
      <c r="H18481">
        <v>2523450.25</v>
      </c>
    </row>
    <row r="18482" spans="1:8">
      <c r="A18482">
        <v>27</v>
      </c>
      <c r="B18482" t="s">
        <v>601</v>
      </c>
      <c r="C18482">
        <v>86386.23</v>
      </c>
      <c r="D18482">
        <v>87045.75</v>
      </c>
      <c r="E18482">
        <v>86386.23</v>
      </c>
      <c r="F18482">
        <v>86900.43</v>
      </c>
      <c r="G18482">
        <v>358989696</v>
      </c>
      <c r="H18482">
        <v>2538581.25</v>
      </c>
    </row>
    <row r="18483" spans="1:8">
      <c r="A18483">
        <v>27</v>
      </c>
      <c r="B18483" t="s">
        <v>602</v>
      </c>
      <c r="C18483">
        <v>86902.49</v>
      </c>
      <c r="D18483">
        <v>87333.24</v>
      </c>
      <c r="E18483">
        <v>86118.93</v>
      </c>
      <c r="F18483">
        <v>86383.84</v>
      </c>
      <c r="G18483">
        <v>268340896</v>
      </c>
      <c r="H18483">
        <v>2513498</v>
      </c>
    </row>
    <row r="18484" spans="1:8">
      <c r="A18484">
        <v>27</v>
      </c>
      <c r="B18484" t="s">
        <v>603</v>
      </c>
      <c r="C18484">
        <v>86383.16</v>
      </c>
      <c r="D18484">
        <v>86969.99</v>
      </c>
      <c r="E18484">
        <v>85690.880000000005</v>
      </c>
      <c r="F18484">
        <v>86050.96</v>
      </c>
      <c r="G18484">
        <v>282043392</v>
      </c>
      <c r="H18484">
        <v>2600151.75</v>
      </c>
    </row>
    <row r="18485" spans="1:8">
      <c r="A18485">
        <v>27</v>
      </c>
      <c r="B18485" t="s">
        <v>604</v>
      </c>
      <c r="C18485">
        <v>86050.73</v>
      </c>
      <c r="D18485">
        <v>86050.73</v>
      </c>
      <c r="E18485">
        <v>84719.69</v>
      </c>
      <c r="F18485">
        <v>84928.2</v>
      </c>
      <c r="G18485">
        <v>264019600</v>
      </c>
      <c r="H18485">
        <v>2600151.75</v>
      </c>
    </row>
    <row r="18486" spans="1:8">
      <c r="A18486">
        <v>27</v>
      </c>
      <c r="B18486" t="s">
        <v>605</v>
      </c>
      <c r="C18486">
        <v>84928.2</v>
      </c>
      <c r="D18486">
        <v>85494.68</v>
      </c>
      <c r="E18486">
        <v>84525.46</v>
      </c>
      <c r="F18486">
        <v>84886.48</v>
      </c>
      <c r="G18486">
        <v>395892288</v>
      </c>
      <c r="H18486">
        <v>2652966.25</v>
      </c>
    </row>
    <row r="18487" spans="1:8">
      <c r="A18487">
        <v>27</v>
      </c>
      <c r="B18487" t="s">
        <v>606</v>
      </c>
      <c r="C18487">
        <v>84886.15</v>
      </c>
      <c r="D18487">
        <v>84886.15</v>
      </c>
      <c r="E18487">
        <v>83677.64</v>
      </c>
      <c r="F18487">
        <v>83913.06</v>
      </c>
      <c r="G18487">
        <v>561461120</v>
      </c>
      <c r="H18487">
        <v>2628899.25</v>
      </c>
    </row>
    <row r="18488" spans="1:8">
      <c r="A18488">
        <v>27</v>
      </c>
      <c r="B18488" t="s">
        <v>607</v>
      </c>
      <c r="C18488">
        <v>83918.78</v>
      </c>
      <c r="D18488">
        <v>84411.65</v>
      </c>
      <c r="E18488">
        <v>83682.05</v>
      </c>
      <c r="F18488">
        <v>84163.8</v>
      </c>
      <c r="G18488">
        <v>343361696</v>
      </c>
      <c r="H18488">
        <v>2622335.25</v>
      </c>
    </row>
    <row r="18489" spans="1:8">
      <c r="A18489">
        <v>27</v>
      </c>
      <c r="B18489" t="s">
        <v>608</v>
      </c>
      <c r="C18489">
        <v>84165.84</v>
      </c>
      <c r="D18489">
        <v>85145.34</v>
      </c>
      <c r="E18489">
        <v>84080.02</v>
      </c>
      <c r="F18489">
        <v>84976.59</v>
      </c>
      <c r="G18489">
        <v>276485408</v>
      </c>
      <c r="H18489">
        <v>2634699</v>
      </c>
    </row>
    <row r="18490" spans="1:8">
      <c r="A18490">
        <v>27</v>
      </c>
      <c r="B18490" t="s">
        <v>609</v>
      </c>
      <c r="C18490">
        <v>84984.13</v>
      </c>
      <c r="D18490">
        <v>85499.17</v>
      </c>
      <c r="E18490">
        <v>84196.6</v>
      </c>
      <c r="F18490">
        <v>84767.88</v>
      </c>
      <c r="G18490">
        <v>336182496</v>
      </c>
      <c r="H18490">
        <v>2658544</v>
      </c>
    </row>
    <row r="18491" spans="1:8">
      <c r="A18491">
        <v>27</v>
      </c>
      <c r="B18491" t="s">
        <v>610</v>
      </c>
      <c r="C18491">
        <v>84766.09</v>
      </c>
      <c r="D18491">
        <v>85449.54</v>
      </c>
      <c r="E18491">
        <v>84041.53</v>
      </c>
      <c r="F18491">
        <v>84377.2</v>
      </c>
      <c r="G18491">
        <v>334196992</v>
      </c>
      <c r="H18491">
        <v>2615133.25</v>
      </c>
    </row>
    <row r="18492" spans="1:8">
      <c r="A18492">
        <v>27</v>
      </c>
      <c r="B18492" t="s">
        <v>611</v>
      </c>
      <c r="C18492">
        <v>84377.3</v>
      </c>
      <c r="D18492">
        <v>85552.73</v>
      </c>
      <c r="E18492">
        <v>84356.76</v>
      </c>
      <c r="F18492">
        <v>85087.86</v>
      </c>
      <c r="G18492">
        <v>327519008</v>
      </c>
      <c r="H18492">
        <v>2550454.25</v>
      </c>
    </row>
    <row r="18493" spans="1:8">
      <c r="A18493">
        <v>27</v>
      </c>
      <c r="B18493" t="s">
        <v>612</v>
      </c>
      <c r="C18493">
        <v>85102.68</v>
      </c>
      <c r="D18493">
        <v>85295.81</v>
      </c>
      <c r="E18493">
        <v>83542.05</v>
      </c>
      <c r="F18493">
        <v>83808.05</v>
      </c>
      <c r="G18493">
        <v>247879296</v>
      </c>
      <c r="H18493">
        <v>2611592</v>
      </c>
    </row>
    <row r="18494" spans="1:8">
      <c r="A18494">
        <v>27</v>
      </c>
      <c r="B18494" t="s">
        <v>613</v>
      </c>
      <c r="C18494">
        <v>83805.7</v>
      </c>
      <c r="D18494">
        <v>83889</v>
      </c>
      <c r="E18494">
        <v>82889.440000000002</v>
      </c>
      <c r="F18494">
        <v>83874.13</v>
      </c>
      <c r="G18494">
        <v>303952096</v>
      </c>
      <c r="H18494">
        <v>2580567.5</v>
      </c>
    </row>
    <row r="18495" spans="1:8">
      <c r="A18495">
        <v>27</v>
      </c>
      <c r="B18495" t="s">
        <v>614</v>
      </c>
      <c r="C18495">
        <v>83874.13</v>
      </c>
      <c r="D18495">
        <v>85708.01</v>
      </c>
      <c r="E18495">
        <v>83874.13</v>
      </c>
      <c r="F18495">
        <v>85365.56</v>
      </c>
      <c r="G18495">
        <v>300134592</v>
      </c>
      <c r="H18495">
        <v>2542179.75</v>
      </c>
    </row>
    <row r="18496" spans="1:8">
      <c r="A18496">
        <v>27</v>
      </c>
      <c r="B18496" t="s">
        <v>615</v>
      </c>
      <c r="C18496">
        <v>85364.83</v>
      </c>
      <c r="D18496">
        <v>85675.48</v>
      </c>
      <c r="E18496">
        <v>84165.56</v>
      </c>
      <c r="F18496">
        <v>84666.44</v>
      </c>
      <c r="G18496">
        <v>324774400</v>
      </c>
      <c r="H18496">
        <v>2520900.75</v>
      </c>
    </row>
    <row r="18497" spans="1:8">
      <c r="A18497">
        <v>27</v>
      </c>
      <c r="B18497" t="s">
        <v>616</v>
      </c>
      <c r="C18497">
        <v>84668.89</v>
      </c>
      <c r="D18497">
        <v>85411.27</v>
      </c>
      <c r="E18497">
        <v>84209.58</v>
      </c>
      <c r="F18497">
        <v>84623.46</v>
      </c>
      <c r="G18497">
        <v>267886896</v>
      </c>
      <c r="H18497">
        <v>2520900.75</v>
      </c>
    </row>
    <row r="18498" spans="1:8">
      <c r="A18498">
        <v>27</v>
      </c>
      <c r="B18498" t="s">
        <v>617</v>
      </c>
      <c r="C18498">
        <v>84610.3</v>
      </c>
      <c r="D18498">
        <v>84610.3</v>
      </c>
      <c r="E18498">
        <v>82826.039999999994</v>
      </c>
      <c r="F18498">
        <v>84359.69</v>
      </c>
      <c r="G18498">
        <v>265878496</v>
      </c>
      <c r="H18498">
        <v>2520900.75</v>
      </c>
    </row>
    <row r="18499" spans="1:8">
      <c r="A18499">
        <v>27</v>
      </c>
      <c r="B18499" t="s">
        <v>618</v>
      </c>
      <c r="C18499">
        <v>84373.95</v>
      </c>
      <c r="D18499">
        <v>86147.76</v>
      </c>
      <c r="E18499">
        <v>84373.95</v>
      </c>
      <c r="F18499">
        <v>85209.66</v>
      </c>
      <c r="G18499">
        <v>303950304</v>
      </c>
      <c r="H18499">
        <v>2599834</v>
      </c>
    </row>
    <row r="18500" spans="1:8">
      <c r="A18500">
        <v>27</v>
      </c>
      <c r="B18500" t="s">
        <v>619</v>
      </c>
      <c r="C18500">
        <v>85209.66</v>
      </c>
      <c r="D18500">
        <v>85209.66</v>
      </c>
      <c r="E18500">
        <v>83832.66</v>
      </c>
      <c r="F18500">
        <v>84820.42</v>
      </c>
      <c r="G18500">
        <v>438942592</v>
      </c>
      <c r="H18500">
        <v>2623276.25</v>
      </c>
    </row>
    <row r="18501" spans="1:8">
      <c r="A18501">
        <v>27</v>
      </c>
      <c r="B18501" t="s">
        <v>620</v>
      </c>
      <c r="C18501">
        <v>84832.45</v>
      </c>
      <c r="D18501">
        <v>85110.06</v>
      </c>
      <c r="E18501">
        <v>83154.649999999994</v>
      </c>
      <c r="F18501">
        <v>83307.23</v>
      </c>
      <c r="G18501">
        <v>316395712</v>
      </c>
      <c r="H18501">
        <v>2624824.75</v>
      </c>
    </row>
    <row r="18502" spans="1:8">
      <c r="A18502">
        <v>27</v>
      </c>
      <c r="B18502" t="s">
        <v>621</v>
      </c>
      <c r="C18502">
        <v>83312.02</v>
      </c>
      <c r="D18502">
        <v>84537.82</v>
      </c>
      <c r="E18502">
        <v>83312.02</v>
      </c>
      <c r="F18502">
        <v>84510.36</v>
      </c>
      <c r="G18502">
        <v>327300416</v>
      </c>
      <c r="H18502">
        <v>2631889</v>
      </c>
    </row>
    <row r="18503" spans="1:8">
      <c r="A18503">
        <v>27</v>
      </c>
      <c r="B18503" t="s">
        <v>622</v>
      </c>
      <c r="C18503">
        <v>84493.89</v>
      </c>
      <c r="D18503">
        <v>85416.54</v>
      </c>
      <c r="E18503">
        <v>84340.41</v>
      </c>
      <c r="F18503">
        <v>85245.59</v>
      </c>
      <c r="G18503">
        <v>362749888</v>
      </c>
      <c r="H18503">
        <v>2661974.75</v>
      </c>
    </row>
    <row r="18504" spans="1:8">
      <c r="A18504">
        <v>27</v>
      </c>
      <c r="B18504" t="s">
        <v>623</v>
      </c>
      <c r="C18504">
        <v>85245.59</v>
      </c>
      <c r="D18504">
        <v>85576.9</v>
      </c>
      <c r="E18504">
        <v>85025.38</v>
      </c>
      <c r="F18504">
        <v>85443.53</v>
      </c>
      <c r="G18504">
        <v>347474592</v>
      </c>
      <c r="H18504">
        <v>2665999.75</v>
      </c>
    </row>
    <row r="18505" spans="1:8">
      <c r="A18505">
        <v>27</v>
      </c>
      <c r="B18505" t="s">
        <v>624</v>
      </c>
      <c r="C18505">
        <v>85441.03</v>
      </c>
      <c r="D18505">
        <v>85441.03</v>
      </c>
      <c r="E18505">
        <v>84143.7</v>
      </c>
      <c r="F18505">
        <v>84334.41</v>
      </c>
      <c r="G18505">
        <v>292466592</v>
      </c>
      <c r="H18505">
        <v>2686153</v>
      </c>
    </row>
    <row r="18506" spans="1:8">
      <c r="A18506">
        <v>27</v>
      </c>
      <c r="B18506" t="s">
        <v>625</v>
      </c>
      <c r="C18506">
        <v>84328.2</v>
      </c>
      <c r="D18506">
        <v>84591.48</v>
      </c>
      <c r="E18506">
        <v>82761.97</v>
      </c>
      <c r="F18506">
        <v>82861.58</v>
      </c>
      <c r="G18506">
        <v>361259488</v>
      </c>
      <c r="H18506">
        <v>2698603.25</v>
      </c>
    </row>
    <row r="18507" spans="1:8">
      <c r="A18507">
        <v>27</v>
      </c>
      <c r="B18507" t="s">
        <v>626</v>
      </c>
      <c r="C18507">
        <v>82862.259999999995</v>
      </c>
      <c r="D18507">
        <v>84191.2</v>
      </c>
      <c r="E18507">
        <v>82809.55</v>
      </c>
      <c r="F18507">
        <v>84086.13</v>
      </c>
      <c r="G18507">
        <v>300353216</v>
      </c>
      <c r="H18507">
        <v>2711988.25</v>
      </c>
    </row>
    <row r="18508" spans="1:8">
      <c r="A18508">
        <v>27</v>
      </c>
      <c r="B18508" t="s">
        <v>627</v>
      </c>
      <c r="C18508">
        <v>84090.28</v>
      </c>
      <c r="D18508">
        <v>86149.14</v>
      </c>
      <c r="E18508">
        <v>84090.28</v>
      </c>
      <c r="F18508">
        <v>85776.46</v>
      </c>
      <c r="G18508">
        <v>270988512</v>
      </c>
      <c r="H18508">
        <v>2694833.75</v>
      </c>
    </row>
    <row r="18509" spans="1:8">
      <c r="A18509">
        <v>27</v>
      </c>
      <c r="B18509" t="s">
        <v>628</v>
      </c>
      <c r="C18509">
        <v>85774.78</v>
      </c>
      <c r="D18509">
        <v>86059.44</v>
      </c>
      <c r="E18509">
        <v>85197.28</v>
      </c>
      <c r="F18509">
        <v>85824.26</v>
      </c>
      <c r="G18509">
        <v>432670496</v>
      </c>
      <c r="H18509">
        <v>2649304.75</v>
      </c>
    </row>
    <row r="18510" spans="1:8">
      <c r="A18510">
        <v>27</v>
      </c>
      <c r="B18510" t="s">
        <v>629</v>
      </c>
      <c r="C18510">
        <v>85823.13</v>
      </c>
      <c r="D18510">
        <v>85823.13</v>
      </c>
      <c r="E18510">
        <v>85024.84</v>
      </c>
      <c r="F18510">
        <v>85550.09</v>
      </c>
      <c r="G18510">
        <v>363142592</v>
      </c>
      <c r="H18510">
        <v>2650519.75</v>
      </c>
    </row>
    <row r="18511" spans="1:8">
      <c r="A18511">
        <v>27</v>
      </c>
      <c r="B18511" t="s">
        <v>630</v>
      </c>
      <c r="C18511">
        <v>85520.41</v>
      </c>
      <c r="D18511">
        <v>85745.94</v>
      </c>
      <c r="E18511">
        <v>84710.73</v>
      </c>
      <c r="F18511">
        <v>85602.5</v>
      </c>
      <c r="G18511">
        <v>308264800</v>
      </c>
      <c r="H18511">
        <v>2661689.5</v>
      </c>
    </row>
    <row r="18512" spans="1:8">
      <c r="A18512">
        <v>27</v>
      </c>
      <c r="B18512" t="s">
        <v>631</v>
      </c>
      <c r="C18512">
        <v>85603.18</v>
      </c>
      <c r="D18512">
        <v>86577.73</v>
      </c>
      <c r="E18512">
        <v>85105.84</v>
      </c>
      <c r="F18512">
        <v>85469.08</v>
      </c>
      <c r="G18512">
        <v>250097408</v>
      </c>
      <c r="H18512">
        <v>2670810.25</v>
      </c>
    </row>
    <row r="18513" spans="1:8">
      <c r="A18513">
        <v>27</v>
      </c>
      <c r="B18513" t="s">
        <v>632</v>
      </c>
      <c r="C18513">
        <v>85465.88</v>
      </c>
      <c r="D18513">
        <v>85465.88</v>
      </c>
      <c r="E18513">
        <v>84348.7</v>
      </c>
      <c r="F18513">
        <v>85044.39</v>
      </c>
      <c r="G18513">
        <v>293302208</v>
      </c>
      <c r="H18513">
        <v>2664340.5</v>
      </c>
    </row>
    <row r="18514" spans="1:8">
      <c r="A18514">
        <v>27</v>
      </c>
      <c r="B18514" t="s">
        <v>633</v>
      </c>
      <c r="C18514">
        <v>85051.34</v>
      </c>
      <c r="D18514">
        <v>86383.2</v>
      </c>
      <c r="E18514">
        <v>85051.34</v>
      </c>
      <c r="F18514">
        <v>86383.2</v>
      </c>
      <c r="G18514">
        <v>331787296</v>
      </c>
      <c r="H18514">
        <v>2657882.25</v>
      </c>
    </row>
    <row r="18515" spans="1:8">
      <c r="A18515">
        <v>27</v>
      </c>
      <c r="B18515" t="s">
        <v>634</v>
      </c>
      <c r="C18515">
        <v>86383.2</v>
      </c>
      <c r="D18515">
        <v>87178.66</v>
      </c>
      <c r="E18515">
        <v>86262.43</v>
      </c>
      <c r="F18515">
        <v>86444.66</v>
      </c>
      <c r="G18515">
        <v>323495200</v>
      </c>
      <c r="H18515">
        <v>2647702.25</v>
      </c>
    </row>
    <row r="18516" spans="1:8">
      <c r="A18516">
        <v>27</v>
      </c>
      <c r="B18516" t="s">
        <v>635</v>
      </c>
      <c r="C18516">
        <v>86442.7</v>
      </c>
      <c r="D18516">
        <v>86739.48</v>
      </c>
      <c r="E18516">
        <v>85978.54</v>
      </c>
      <c r="F18516">
        <v>86115.5</v>
      </c>
      <c r="G18516">
        <v>313646016</v>
      </c>
      <c r="H18516">
        <v>2686217</v>
      </c>
    </row>
    <row r="18517" spans="1:8">
      <c r="A18517">
        <v>27</v>
      </c>
      <c r="B18517" t="s">
        <v>636</v>
      </c>
      <c r="C18517">
        <v>86110.76</v>
      </c>
      <c r="D18517">
        <v>86110.76</v>
      </c>
      <c r="E18517">
        <v>84382.58</v>
      </c>
      <c r="F18517">
        <v>84547.09</v>
      </c>
      <c r="G18517">
        <v>224846304</v>
      </c>
      <c r="H18517">
        <v>2705131.5</v>
      </c>
    </row>
    <row r="18518" spans="1:8">
      <c r="A18518">
        <v>27</v>
      </c>
      <c r="B18518" t="s">
        <v>637</v>
      </c>
      <c r="C18518">
        <v>84546.83</v>
      </c>
      <c r="D18518">
        <v>84562.38</v>
      </c>
      <c r="E18518">
        <v>83178.350000000006</v>
      </c>
      <c r="F18518">
        <v>83288.14</v>
      </c>
      <c r="G18518">
        <v>383556000</v>
      </c>
      <c r="H18518">
        <v>2688957.25</v>
      </c>
    </row>
    <row r="18519" spans="1:8">
      <c r="A18519">
        <v>27</v>
      </c>
      <c r="B18519" t="s">
        <v>638</v>
      </c>
      <c r="C18519">
        <v>83286.38</v>
      </c>
      <c r="D18519">
        <v>83670.63</v>
      </c>
      <c r="E18519">
        <v>82745.64</v>
      </c>
      <c r="F18519">
        <v>83118.03</v>
      </c>
      <c r="G18519">
        <v>410079904</v>
      </c>
      <c r="H18519">
        <v>2686390</v>
      </c>
    </row>
    <row r="18520" spans="1:8">
      <c r="A18520">
        <v>27</v>
      </c>
      <c r="B18520" t="s">
        <v>639</v>
      </c>
      <c r="C18520">
        <v>83122.31</v>
      </c>
      <c r="D18520">
        <v>83642.91</v>
      </c>
      <c r="E18520">
        <v>82601.52</v>
      </c>
      <c r="F18520">
        <v>82714.42</v>
      </c>
      <c r="G18520">
        <v>358034496</v>
      </c>
      <c r="H18520">
        <v>2649464.75</v>
      </c>
    </row>
    <row r="18521" spans="1:8">
      <c r="A18521">
        <v>27</v>
      </c>
      <c r="B18521" t="s">
        <v>640</v>
      </c>
      <c r="C18521">
        <v>82714.98</v>
      </c>
      <c r="D18521">
        <v>83408.91</v>
      </c>
      <c r="E18521">
        <v>82201.279999999999</v>
      </c>
      <c r="F18521">
        <v>82956.05</v>
      </c>
      <c r="G18521">
        <v>300276896</v>
      </c>
      <c r="H18521">
        <v>2650708.75</v>
      </c>
    </row>
    <row r="18522" spans="1:8">
      <c r="A18522">
        <v>27</v>
      </c>
      <c r="B18522" t="s">
        <v>641</v>
      </c>
      <c r="C18522">
        <v>82977.48</v>
      </c>
      <c r="D18522">
        <v>84447.3</v>
      </c>
      <c r="E18522">
        <v>82855.19</v>
      </c>
      <c r="F18522">
        <v>84265.49</v>
      </c>
      <c r="G18522">
        <v>413138592</v>
      </c>
      <c r="H18522">
        <v>2626811.75</v>
      </c>
    </row>
    <row r="18523" spans="1:8">
      <c r="A18523">
        <v>27</v>
      </c>
      <c r="B18523" t="s">
        <v>642</v>
      </c>
      <c r="C18523">
        <v>84283.91</v>
      </c>
      <c r="D18523">
        <v>86200.92</v>
      </c>
      <c r="E18523">
        <v>84283.91</v>
      </c>
      <c r="F18523">
        <v>85861.2</v>
      </c>
      <c r="G18523">
        <v>484060096</v>
      </c>
      <c r="H18523">
        <v>2633037</v>
      </c>
    </row>
    <row r="18524" spans="1:8">
      <c r="A18524">
        <v>27</v>
      </c>
      <c r="B18524" t="s">
        <v>643</v>
      </c>
      <c r="C18524">
        <v>85861.42</v>
      </c>
      <c r="D18524">
        <v>86406.22</v>
      </c>
      <c r="E18524">
        <v>85183.37</v>
      </c>
      <c r="F18524">
        <v>85220.23</v>
      </c>
      <c r="G18524">
        <v>475367488</v>
      </c>
      <c r="H18524">
        <v>2657651</v>
      </c>
    </row>
    <row r="18525" spans="1:8">
      <c r="A18525">
        <v>27</v>
      </c>
      <c r="B18525" t="s">
        <v>644</v>
      </c>
      <c r="C18525">
        <v>85221.9</v>
      </c>
      <c r="D18525">
        <v>86105.05</v>
      </c>
      <c r="E18525">
        <v>84687.67</v>
      </c>
      <c r="F18525">
        <v>85232.19</v>
      </c>
      <c r="G18525">
        <v>451517504</v>
      </c>
      <c r="H18525">
        <v>2653293.75</v>
      </c>
    </row>
    <row r="18526" spans="1:8">
      <c r="A18526">
        <v>27</v>
      </c>
      <c r="B18526" t="s">
        <v>645</v>
      </c>
      <c r="C18526">
        <v>85224.78</v>
      </c>
      <c r="D18526">
        <v>85231.47</v>
      </c>
      <c r="E18526">
        <v>83829.789999999994</v>
      </c>
      <c r="F18526">
        <v>85130.42</v>
      </c>
      <c r="G18526">
        <v>420686400</v>
      </c>
      <c r="H18526">
        <v>2643571.25</v>
      </c>
    </row>
    <row r="18527" spans="1:8">
      <c r="A18527">
        <v>27</v>
      </c>
      <c r="B18527" t="s">
        <v>646</v>
      </c>
      <c r="C18527">
        <v>85121.64</v>
      </c>
      <c r="D18527">
        <v>86678.21</v>
      </c>
      <c r="E18527">
        <v>85043.6</v>
      </c>
      <c r="F18527">
        <v>86536.97</v>
      </c>
      <c r="G18527">
        <v>454130304</v>
      </c>
      <c r="H18527">
        <v>2665984.5</v>
      </c>
    </row>
    <row r="18528" spans="1:8">
      <c r="A18528">
        <v>27</v>
      </c>
      <c r="B18528" t="s">
        <v>647</v>
      </c>
      <c r="C18528">
        <v>86536.52</v>
      </c>
      <c r="D18528">
        <v>86536.52</v>
      </c>
      <c r="E18528">
        <v>83377.38</v>
      </c>
      <c r="F18528">
        <v>83621.95</v>
      </c>
      <c r="G18528">
        <v>382155712</v>
      </c>
      <c r="H18528">
        <v>2628316</v>
      </c>
    </row>
    <row r="18529" spans="1:8">
      <c r="A18529">
        <v>27</v>
      </c>
      <c r="B18529" t="s">
        <v>648</v>
      </c>
      <c r="C18529">
        <v>83613.64</v>
      </c>
      <c r="D18529">
        <v>83613.64</v>
      </c>
      <c r="E18529">
        <v>81390.929999999993</v>
      </c>
      <c r="F18529">
        <v>83081.88</v>
      </c>
      <c r="G18529">
        <v>567901696</v>
      </c>
      <c r="H18529">
        <v>2630393.75</v>
      </c>
    </row>
    <row r="18530" spans="1:8">
      <c r="A18530">
        <v>27</v>
      </c>
      <c r="B18530" t="s">
        <v>649</v>
      </c>
      <c r="C18530">
        <v>83095.39</v>
      </c>
      <c r="D18530">
        <v>83882.880000000005</v>
      </c>
      <c r="E18530">
        <v>81575.520000000004</v>
      </c>
      <c r="F18530">
        <v>81815.31</v>
      </c>
      <c r="G18530">
        <v>590742912</v>
      </c>
      <c r="H18530">
        <v>2676851.75</v>
      </c>
    </row>
    <row r="18531" spans="1:8">
      <c r="A18531">
        <v>27</v>
      </c>
      <c r="B18531" t="s">
        <v>650</v>
      </c>
      <c r="C18531">
        <v>81817.42</v>
      </c>
      <c r="D18531">
        <v>83395.91</v>
      </c>
      <c r="E18531">
        <v>81612.62</v>
      </c>
      <c r="F18531">
        <v>82738.880000000005</v>
      </c>
      <c r="G18531">
        <v>437340704</v>
      </c>
      <c r="H18531">
        <v>2676851.75</v>
      </c>
    </row>
    <row r="18532" spans="1:8">
      <c r="A18532">
        <v>27</v>
      </c>
      <c r="B18532" t="s">
        <v>651</v>
      </c>
      <c r="C18532">
        <v>82741.539999999994</v>
      </c>
      <c r="D18532">
        <v>82741.539999999994</v>
      </c>
      <c r="E18532">
        <v>80867.289999999994</v>
      </c>
      <c r="F18532">
        <v>80867.289999999994</v>
      </c>
      <c r="G18532">
        <v>493351200</v>
      </c>
      <c r="H18532">
        <v>2650831.5</v>
      </c>
    </row>
    <row r="18533" spans="1:8">
      <c r="A18533">
        <v>27</v>
      </c>
      <c r="B18533" t="s">
        <v>652</v>
      </c>
      <c r="C18533">
        <v>80859.8</v>
      </c>
      <c r="D18533">
        <v>80859.8</v>
      </c>
      <c r="E18533">
        <v>79026.52</v>
      </c>
      <c r="F18533">
        <v>80122.31</v>
      </c>
      <c r="G18533">
        <v>399544896</v>
      </c>
      <c r="H18533">
        <v>2656776.5</v>
      </c>
    </row>
    <row r="18534" spans="1:8">
      <c r="A18534">
        <v>27</v>
      </c>
      <c r="B18534" t="s">
        <v>653</v>
      </c>
      <c r="C18534">
        <v>80123.45</v>
      </c>
      <c r="D18534">
        <v>80628.850000000006</v>
      </c>
      <c r="E18534">
        <v>78622.41</v>
      </c>
      <c r="F18534">
        <v>78897.66</v>
      </c>
      <c r="G18534">
        <v>637339328</v>
      </c>
      <c r="H18534">
        <v>2649876.75</v>
      </c>
    </row>
    <row r="18535" spans="1:8">
      <c r="A18535">
        <v>27</v>
      </c>
      <c r="B18535" t="s">
        <v>654</v>
      </c>
      <c r="C18535">
        <v>78886.48</v>
      </c>
      <c r="D18535">
        <v>78886.48</v>
      </c>
      <c r="E18535">
        <v>75336.89</v>
      </c>
      <c r="F18535">
        <v>75355.839999999997</v>
      </c>
      <c r="G18535">
        <v>479386400</v>
      </c>
      <c r="H18535">
        <v>2671833.5</v>
      </c>
    </row>
    <row r="18536" spans="1:8">
      <c r="A18536">
        <v>27</v>
      </c>
      <c r="B18536" t="s">
        <v>655</v>
      </c>
      <c r="C18536">
        <v>75361.05</v>
      </c>
      <c r="D18536">
        <v>77213.66</v>
      </c>
      <c r="E18536">
        <v>75361.05</v>
      </c>
      <c r="F18536">
        <v>76071.98</v>
      </c>
      <c r="G18536">
        <v>430536192</v>
      </c>
      <c r="H18536">
        <v>2649563.25</v>
      </c>
    </row>
    <row r="18537" spans="1:8">
      <c r="A18537">
        <v>27</v>
      </c>
      <c r="B18537" t="s">
        <v>656</v>
      </c>
      <c r="C18537">
        <v>76057.539999999994</v>
      </c>
      <c r="D18537">
        <v>77096.63</v>
      </c>
      <c r="E18537">
        <v>75514.600000000006</v>
      </c>
      <c r="F18537">
        <v>76753.62</v>
      </c>
      <c r="G18537">
        <v>615695680</v>
      </c>
      <c r="H18537">
        <v>2606002.75</v>
      </c>
    </row>
    <row r="18538" spans="1:8">
      <c r="A18538">
        <v>27</v>
      </c>
      <c r="B18538" t="s">
        <v>657</v>
      </c>
      <c r="C18538">
        <v>76779.38</v>
      </c>
      <c r="D18538">
        <v>78168.539999999994</v>
      </c>
      <c r="E18538">
        <v>75524.429999999993</v>
      </c>
      <c r="F18538">
        <v>77239.75</v>
      </c>
      <c r="G18538">
        <v>767231232</v>
      </c>
      <c r="H18538">
        <v>2643499.5</v>
      </c>
    </row>
    <row r="18539" spans="1:8">
      <c r="A18539">
        <v>27</v>
      </c>
      <c r="B18539" t="s">
        <v>658</v>
      </c>
      <c r="C18539">
        <v>77243.91</v>
      </c>
      <c r="D18539">
        <v>78637.440000000002</v>
      </c>
      <c r="E18539">
        <v>77243.91</v>
      </c>
      <c r="F18539">
        <v>78596.06</v>
      </c>
      <c r="G18539">
        <v>623121088</v>
      </c>
      <c r="H18539">
        <v>2664120.75</v>
      </c>
    </row>
    <row r="18540" spans="1:8">
      <c r="A18540">
        <v>27</v>
      </c>
      <c r="B18540" t="s">
        <v>659</v>
      </c>
      <c r="C18540">
        <v>78595.23</v>
      </c>
      <c r="D18540">
        <v>78892.02</v>
      </c>
      <c r="E18540">
        <v>76412.02</v>
      </c>
      <c r="F18540">
        <v>76641.73</v>
      </c>
      <c r="G18540">
        <v>414750784</v>
      </c>
      <c r="H18540">
        <v>2663148.25</v>
      </c>
    </row>
    <row r="18541" spans="1:8">
      <c r="A18541">
        <v>27</v>
      </c>
      <c r="B18541" t="s">
        <v>660</v>
      </c>
      <c r="C18541">
        <v>76641.03</v>
      </c>
      <c r="D18541">
        <v>76966.880000000005</v>
      </c>
      <c r="E18541">
        <v>75517.53</v>
      </c>
      <c r="F18541">
        <v>76117.23</v>
      </c>
      <c r="G18541">
        <v>463902016</v>
      </c>
      <c r="H18541">
        <v>2629452.25</v>
      </c>
    </row>
    <row r="18542" spans="1:8">
      <c r="A18542">
        <v>27</v>
      </c>
      <c r="B18542" t="s">
        <v>661</v>
      </c>
      <c r="C18542">
        <v>76117.23</v>
      </c>
      <c r="D18542">
        <v>76117.23</v>
      </c>
      <c r="E18542">
        <v>71161.52</v>
      </c>
      <c r="F18542">
        <v>73851.47</v>
      </c>
      <c r="G18542">
        <v>502235200</v>
      </c>
      <c r="H18542">
        <v>2582924.75</v>
      </c>
    </row>
    <row r="18543" spans="1:8">
      <c r="A18543">
        <v>27</v>
      </c>
      <c r="B18543" t="s">
        <v>662</v>
      </c>
      <c r="C18543">
        <v>73847.88</v>
      </c>
      <c r="D18543">
        <v>74031.360000000001</v>
      </c>
      <c r="E18543">
        <v>71679.48</v>
      </c>
      <c r="F18543">
        <v>72942.070000000007</v>
      </c>
      <c r="G18543">
        <v>816406208</v>
      </c>
      <c r="H18543">
        <v>2619193.25</v>
      </c>
    </row>
    <row r="18544" spans="1:8">
      <c r="A18544">
        <v>27</v>
      </c>
      <c r="B18544" t="s">
        <v>663</v>
      </c>
      <c r="C18544">
        <v>72942.52</v>
      </c>
      <c r="D18544">
        <v>73715.740000000005</v>
      </c>
      <c r="E18544">
        <v>71843.009999999995</v>
      </c>
      <c r="F18544">
        <v>72307.77</v>
      </c>
      <c r="G18544">
        <v>613652800</v>
      </c>
      <c r="H18544">
        <v>2668632.25</v>
      </c>
    </row>
    <row r="18545" spans="1:8">
      <c r="A18545">
        <v>27</v>
      </c>
      <c r="B18545" t="s">
        <v>664</v>
      </c>
      <c r="C18545">
        <v>72308.34</v>
      </c>
      <c r="D18545">
        <v>73321.55</v>
      </c>
      <c r="E18545">
        <v>72123.77</v>
      </c>
      <c r="F18545">
        <v>72754.13</v>
      </c>
      <c r="G18545">
        <v>367447200</v>
      </c>
      <c r="H18545">
        <v>2673481.25</v>
      </c>
    </row>
    <row r="18546" spans="1:8">
      <c r="A18546">
        <v>27</v>
      </c>
      <c r="B18546" t="s">
        <v>665</v>
      </c>
      <c r="C18546">
        <v>72756.84</v>
      </c>
      <c r="D18546">
        <v>72977.13</v>
      </c>
      <c r="E18546">
        <v>71035.03</v>
      </c>
      <c r="F18546">
        <v>72122.13</v>
      </c>
      <c r="G18546">
        <v>400987584</v>
      </c>
      <c r="H18546">
        <v>2664091.5</v>
      </c>
    </row>
    <row r="18547" spans="1:8">
      <c r="A18547">
        <v>27</v>
      </c>
      <c r="B18547" t="s">
        <v>666</v>
      </c>
      <c r="C18547">
        <v>72151.33</v>
      </c>
      <c r="D18547">
        <v>72707.61</v>
      </c>
      <c r="E18547">
        <v>71343.710000000006</v>
      </c>
      <c r="F18547">
        <v>71421.2</v>
      </c>
      <c r="G18547">
        <v>449499392</v>
      </c>
      <c r="H18547">
        <v>2665120.75</v>
      </c>
    </row>
    <row r="18548" spans="1:8">
      <c r="A18548">
        <v>27</v>
      </c>
      <c r="B18548" t="s">
        <v>667</v>
      </c>
      <c r="C18548">
        <v>71420.52</v>
      </c>
      <c r="D18548">
        <v>71420.52</v>
      </c>
      <c r="E18548">
        <v>69582.509999999995</v>
      </c>
      <c r="F18548">
        <v>70757.73</v>
      </c>
      <c r="G18548">
        <v>441396416</v>
      </c>
      <c r="H18548">
        <v>2661328</v>
      </c>
    </row>
    <row r="18549" spans="1:8">
      <c r="A18549">
        <v>27</v>
      </c>
      <c r="B18549" t="s">
        <v>668</v>
      </c>
      <c r="C18549">
        <v>70757.06</v>
      </c>
      <c r="D18549">
        <v>70757.06</v>
      </c>
      <c r="E18549">
        <v>69359.55</v>
      </c>
      <c r="F18549">
        <v>69814.73</v>
      </c>
      <c r="G18549">
        <v>665650304</v>
      </c>
      <c r="H18549">
        <v>2645158.75</v>
      </c>
    </row>
    <row r="18550" spans="1:8">
      <c r="A18550">
        <v>27</v>
      </c>
      <c r="B18550" t="s">
        <v>669</v>
      </c>
      <c r="C18550">
        <v>69811.360000000001</v>
      </c>
      <c r="D18550">
        <v>72010.179999999993</v>
      </c>
      <c r="E18550">
        <v>69068.77</v>
      </c>
      <c r="F18550">
        <v>71394.34</v>
      </c>
      <c r="G18550">
        <v>358266816</v>
      </c>
      <c r="H18550">
        <v>2683862.25</v>
      </c>
    </row>
    <row r="18551" spans="1:8">
      <c r="A18551">
        <v>27</v>
      </c>
      <c r="B18551" t="s">
        <v>670</v>
      </c>
      <c r="C18551">
        <v>71396.77</v>
      </c>
      <c r="D18551">
        <v>72617.279999999999</v>
      </c>
      <c r="E18551">
        <v>71154.83</v>
      </c>
      <c r="F18551">
        <v>72123.41</v>
      </c>
      <c r="G18551">
        <v>534848384</v>
      </c>
      <c r="H18551">
        <v>2685214.5</v>
      </c>
    </row>
    <row r="18552" spans="1:8">
      <c r="A18552">
        <v>27</v>
      </c>
      <c r="B18552" t="s">
        <v>671</v>
      </c>
      <c r="C18552">
        <v>72117.36</v>
      </c>
      <c r="D18552">
        <v>72206.55</v>
      </c>
      <c r="E18552">
        <v>70018.66</v>
      </c>
      <c r="F18552">
        <v>70074.899999999994</v>
      </c>
      <c r="G18552">
        <v>455107584</v>
      </c>
      <c r="H18552">
        <v>2676973</v>
      </c>
    </row>
    <row r="18553" spans="1:8">
      <c r="A18553">
        <v>27</v>
      </c>
      <c r="B18553" t="s">
        <v>672</v>
      </c>
      <c r="C18553">
        <v>70076.53</v>
      </c>
      <c r="D18553">
        <v>71057.55</v>
      </c>
      <c r="E18553">
        <v>69906.759999999995</v>
      </c>
      <c r="F18553">
        <v>70640.649999999994</v>
      </c>
      <c r="G18553">
        <v>359876288</v>
      </c>
      <c r="H18553">
        <v>2676973</v>
      </c>
    </row>
    <row r="18554" spans="1:8">
      <c r="A18554">
        <v>27</v>
      </c>
      <c r="B18554" t="s">
        <v>673</v>
      </c>
      <c r="C18554">
        <v>70641.990000000005</v>
      </c>
      <c r="D18554">
        <v>71323.17</v>
      </c>
      <c r="E18554">
        <v>69779.240000000005</v>
      </c>
      <c r="F18554">
        <v>70952.97</v>
      </c>
      <c r="G18554">
        <v>314920608</v>
      </c>
      <c r="H18554">
        <v>2632378.75</v>
      </c>
    </row>
    <row r="18555" spans="1:8">
      <c r="A18555">
        <v>27</v>
      </c>
      <c r="B18555" t="s">
        <v>674</v>
      </c>
      <c r="C18555">
        <v>70967.67</v>
      </c>
      <c r="D18555">
        <v>71621.509999999995</v>
      </c>
      <c r="E18555">
        <v>70202.97</v>
      </c>
      <c r="F18555">
        <v>71404.59</v>
      </c>
      <c r="G18555">
        <v>344977696</v>
      </c>
      <c r="H18555">
        <v>2593610.75</v>
      </c>
    </row>
    <row r="18556" spans="1:8">
      <c r="A18556">
        <v>27</v>
      </c>
      <c r="B18556" t="s">
        <v>675</v>
      </c>
      <c r="C18556">
        <v>71405.259999999995</v>
      </c>
      <c r="D18556">
        <v>72032.13</v>
      </c>
      <c r="E18556">
        <v>70133.960000000006</v>
      </c>
      <c r="F18556">
        <v>70609</v>
      </c>
      <c r="G18556">
        <v>361055296</v>
      </c>
      <c r="H18556">
        <v>2584956.75</v>
      </c>
    </row>
    <row r="18557" spans="1:8">
      <c r="A18557">
        <v>27</v>
      </c>
      <c r="B18557" t="s">
        <v>676</v>
      </c>
      <c r="C18557">
        <v>70609</v>
      </c>
      <c r="D18557">
        <v>72092.31</v>
      </c>
      <c r="E18557">
        <v>70439.44</v>
      </c>
      <c r="F18557">
        <v>71766.52</v>
      </c>
      <c r="G18557">
        <v>369985312</v>
      </c>
      <c r="H18557">
        <v>2598948.5</v>
      </c>
    </row>
    <row r="18558" spans="1:8">
      <c r="A18558">
        <v>27</v>
      </c>
      <c r="B18558" t="s">
        <v>677</v>
      </c>
      <c r="C18558">
        <v>71779.05</v>
      </c>
      <c r="D18558">
        <v>73020.19</v>
      </c>
      <c r="E18558">
        <v>71779.05</v>
      </c>
      <c r="F18558">
        <v>72762.509999999995</v>
      </c>
      <c r="G18558">
        <v>361996512</v>
      </c>
      <c r="H18558">
        <v>2608368.75</v>
      </c>
    </row>
    <row r="18559" spans="1:8">
      <c r="A18559">
        <v>27</v>
      </c>
      <c r="B18559" t="s">
        <v>678</v>
      </c>
      <c r="C18559">
        <v>72762.509999999995</v>
      </c>
      <c r="D18559">
        <v>72839.740000000005</v>
      </c>
      <c r="E18559">
        <v>71934.7</v>
      </c>
      <c r="F18559">
        <v>72839.740000000005</v>
      </c>
      <c r="G18559">
        <v>399937408</v>
      </c>
      <c r="H18559">
        <v>2645801.5</v>
      </c>
    </row>
    <row r="18560" spans="1:8">
      <c r="A18560">
        <v>27</v>
      </c>
      <c r="B18560" t="s">
        <v>679</v>
      </c>
      <c r="C18560">
        <v>72847.839999999997</v>
      </c>
      <c r="D18560">
        <v>74514.86</v>
      </c>
      <c r="E18560">
        <v>72847.839999999997</v>
      </c>
      <c r="F18560">
        <v>73667.75</v>
      </c>
      <c r="G18560">
        <v>283906912</v>
      </c>
      <c r="H18560">
        <v>2693906</v>
      </c>
    </row>
    <row r="18561" spans="1:8">
      <c r="A18561">
        <v>27</v>
      </c>
      <c r="B18561" t="s">
        <v>680</v>
      </c>
      <c r="C18561">
        <v>73667.399999999994</v>
      </c>
      <c r="D18561">
        <v>74904.36</v>
      </c>
      <c r="E18561">
        <v>73449.59</v>
      </c>
      <c r="F18561">
        <v>74743.11</v>
      </c>
      <c r="G18561">
        <v>335438688</v>
      </c>
      <c r="H18561">
        <v>2682544.5</v>
      </c>
    </row>
    <row r="18562" spans="1:8">
      <c r="A18562">
        <v>27</v>
      </c>
      <c r="B18562" t="s">
        <v>681</v>
      </c>
      <c r="C18562">
        <v>74751.02</v>
      </c>
      <c r="D18562">
        <v>75126.63</v>
      </c>
      <c r="E18562">
        <v>73755.83</v>
      </c>
      <c r="F18562">
        <v>74553.06</v>
      </c>
      <c r="G18562">
        <v>220826400</v>
      </c>
      <c r="H18562">
        <v>2684888.25</v>
      </c>
    </row>
    <row r="18563" spans="1:8">
      <c r="A18563">
        <v>27</v>
      </c>
      <c r="B18563" t="s">
        <v>682</v>
      </c>
      <c r="C18563">
        <v>74557.62</v>
      </c>
      <c r="D18563">
        <v>75064.740000000005</v>
      </c>
      <c r="E18563">
        <v>74047.97</v>
      </c>
      <c r="F18563">
        <v>75010.39</v>
      </c>
      <c r="G18563">
        <v>367301792</v>
      </c>
      <c r="H18563">
        <v>2681904</v>
      </c>
    </row>
    <row r="18564" spans="1:8">
      <c r="A18564">
        <v>27</v>
      </c>
      <c r="B18564" t="s">
        <v>683</v>
      </c>
      <c r="C18564" t="s">
        <v>9</v>
      </c>
      <c r="D18564" t="s">
        <v>9</v>
      </c>
      <c r="E18564" t="s">
        <v>9</v>
      </c>
      <c r="F18564" t="s">
        <v>9</v>
      </c>
      <c r="G18564">
        <v>272690112</v>
      </c>
      <c r="H18564">
        <v>2724835.5</v>
      </c>
    </row>
    <row r="18565" spans="1:8">
      <c r="A18565">
        <v>27</v>
      </c>
      <c r="B18565" t="s">
        <v>684</v>
      </c>
      <c r="C18565" t="s">
        <v>9</v>
      </c>
      <c r="D18565" t="s">
        <v>9</v>
      </c>
      <c r="E18565" t="s">
        <v>9</v>
      </c>
      <c r="F18565" t="s">
        <v>9</v>
      </c>
      <c r="G18565" t="s">
        <v>9</v>
      </c>
      <c r="H18565">
        <v>2637095</v>
      </c>
    </row>
    <row r="18566" spans="1:8">
      <c r="A18566">
        <v>27</v>
      </c>
      <c r="B18566" t="s">
        <v>685</v>
      </c>
      <c r="C18566" t="s">
        <v>9</v>
      </c>
      <c r="D18566" t="s">
        <v>9</v>
      </c>
      <c r="E18566" t="s">
        <v>9</v>
      </c>
      <c r="F18566" t="s">
        <v>9</v>
      </c>
      <c r="G18566" t="s">
        <v>9</v>
      </c>
      <c r="H18566">
        <v>2618780.5</v>
      </c>
    </row>
    <row r="18567" spans="1:8">
      <c r="A18567">
        <v>27</v>
      </c>
      <c r="B18567" t="s">
        <v>686</v>
      </c>
      <c r="C18567" t="s">
        <v>9</v>
      </c>
      <c r="D18567" t="s">
        <v>9</v>
      </c>
      <c r="E18567" t="s">
        <v>9</v>
      </c>
      <c r="F18567" t="s">
        <v>9</v>
      </c>
      <c r="G18567" t="s">
        <v>9</v>
      </c>
      <c r="H18567">
        <v>2577238.5</v>
      </c>
    </row>
    <row r="18568" spans="1:8">
      <c r="A18568">
        <v>27</v>
      </c>
      <c r="B18568" t="s">
        <v>687</v>
      </c>
      <c r="C18568" t="s">
        <v>9</v>
      </c>
      <c r="D18568" t="s">
        <v>9</v>
      </c>
      <c r="E18568" t="s">
        <v>9</v>
      </c>
      <c r="F18568" t="s">
        <v>9</v>
      </c>
      <c r="G18568" t="s">
        <v>9</v>
      </c>
      <c r="H18568">
        <v>2593031.5</v>
      </c>
    </row>
    <row r="18569" spans="1:8">
      <c r="A18569">
        <v>27</v>
      </c>
      <c r="B18569" t="s">
        <v>688</v>
      </c>
      <c r="C18569" t="s">
        <v>9</v>
      </c>
      <c r="D18569" t="s">
        <v>9</v>
      </c>
      <c r="E18569" t="s">
        <v>9</v>
      </c>
      <c r="F18569" t="s">
        <v>9</v>
      </c>
      <c r="G18569" t="s">
        <v>9</v>
      </c>
      <c r="H18569">
        <v>2540051.5</v>
      </c>
    </row>
    <row r="18570" spans="1:8">
      <c r="A18570">
        <v>27</v>
      </c>
      <c r="B18570" t="s">
        <v>689</v>
      </c>
      <c r="C18570" t="s">
        <v>9</v>
      </c>
      <c r="D18570" t="s">
        <v>9</v>
      </c>
      <c r="E18570" t="s">
        <v>9</v>
      </c>
      <c r="F18570" t="s">
        <v>9</v>
      </c>
      <c r="G18570" t="s">
        <v>9</v>
      </c>
      <c r="H18570">
        <v>2511309.5</v>
      </c>
    </row>
    <row r="18571" spans="1:8">
      <c r="A18571">
        <v>27</v>
      </c>
      <c r="B18571" t="s">
        <v>690</v>
      </c>
      <c r="C18571" t="s">
        <v>9</v>
      </c>
      <c r="D18571" t="s">
        <v>9</v>
      </c>
      <c r="E18571" t="s">
        <v>9</v>
      </c>
      <c r="F18571" t="s">
        <v>9</v>
      </c>
      <c r="G18571" t="s">
        <v>9</v>
      </c>
      <c r="H18571">
        <v>2476623</v>
      </c>
    </row>
    <row r="18572" spans="1:8">
      <c r="A18572">
        <v>27</v>
      </c>
      <c r="B18572" t="s">
        <v>691</v>
      </c>
      <c r="C18572" t="s">
        <v>9</v>
      </c>
      <c r="D18572" t="s">
        <v>9</v>
      </c>
      <c r="E18572" t="s">
        <v>9</v>
      </c>
      <c r="F18572" t="s">
        <v>9</v>
      </c>
      <c r="G18572" t="s">
        <v>9</v>
      </c>
      <c r="H18572">
        <v>2367296.75</v>
      </c>
    </row>
    <row r="18573" spans="1:8">
      <c r="A18573">
        <v>27</v>
      </c>
      <c r="B18573" t="s">
        <v>692</v>
      </c>
      <c r="C18573" t="s">
        <v>9</v>
      </c>
      <c r="D18573" t="s">
        <v>9</v>
      </c>
      <c r="E18573" t="s">
        <v>9</v>
      </c>
      <c r="F18573" t="s">
        <v>9</v>
      </c>
      <c r="G18573" t="s">
        <v>9</v>
      </c>
      <c r="H18573">
        <v>2388598.5</v>
      </c>
    </row>
    <row r="18574" spans="1:8">
      <c r="A18574">
        <v>27</v>
      </c>
      <c r="B18574" t="s">
        <v>693</v>
      </c>
      <c r="C18574" t="s">
        <v>9</v>
      </c>
      <c r="D18574" t="s">
        <v>9</v>
      </c>
      <c r="E18574" t="s">
        <v>9</v>
      </c>
      <c r="F18574" t="s">
        <v>9</v>
      </c>
      <c r="G18574" t="s">
        <v>9</v>
      </c>
      <c r="H18574">
        <v>2410409.75</v>
      </c>
    </row>
    <row r="18575" spans="1:8">
      <c r="A18575">
        <v>27</v>
      </c>
      <c r="B18575" t="s">
        <v>694</v>
      </c>
      <c r="C18575" t="s">
        <v>9</v>
      </c>
      <c r="D18575" t="s">
        <v>9</v>
      </c>
      <c r="E18575" t="s">
        <v>9</v>
      </c>
      <c r="F18575" t="s">
        <v>9</v>
      </c>
      <c r="G18575" t="s">
        <v>9</v>
      </c>
      <c r="H18575">
        <v>2410409.75</v>
      </c>
    </row>
    <row r="18576" spans="1:8">
      <c r="A18576">
        <v>27</v>
      </c>
      <c r="B18576" t="s">
        <v>695</v>
      </c>
      <c r="C18576" t="s">
        <v>9</v>
      </c>
      <c r="D18576" t="s">
        <v>9</v>
      </c>
      <c r="E18576" t="s">
        <v>9</v>
      </c>
      <c r="F18576" t="s">
        <v>9</v>
      </c>
      <c r="G18576" t="s">
        <v>9</v>
      </c>
      <c r="H18576">
        <v>2423810.5</v>
      </c>
    </row>
    <row r="18577" spans="1:8">
      <c r="A18577">
        <v>27</v>
      </c>
      <c r="B18577" t="s">
        <v>696</v>
      </c>
      <c r="C18577" t="s">
        <v>9</v>
      </c>
      <c r="D18577" t="s">
        <v>9</v>
      </c>
      <c r="E18577" t="s">
        <v>9</v>
      </c>
      <c r="F18577" t="s">
        <v>9</v>
      </c>
      <c r="G18577" t="s">
        <v>9</v>
      </c>
      <c r="H18577">
        <v>2465324.25</v>
      </c>
    </row>
    <row r="18578" spans="1:8">
      <c r="A18578">
        <v>28</v>
      </c>
      <c r="B18578" t="s">
        <v>8</v>
      </c>
      <c r="C18578">
        <v>356.85</v>
      </c>
      <c r="D18578">
        <v>361.49</v>
      </c>
      <c r="E18578">
        <v>356.85</v>
      </c>
      <c r="F18578">
        <v>360.99</v>
      </c>
      <c r="G18578">
        <v>2428800000</v>
      </c>
      <c r="H18578">
        <v>9377980</v>
      </c>
    </row>
    <row r="18579" spans="1:8">
      <c r="A18579">
        <v>28</v>
      </c>
      <c r="B18579" t="s">
        <v>10</v>
      </c>
      <c r="C18579">
        <v>361.81</v>
      </c>
      <c r="D18579">
        <v>364.67</v>
      </c>
      <c r="E18579">
        <v>361.81</v>
      </c>
      <c r="F18579">
        <v>363.13</v>
      </c>
      <c r="G18579">
        <v>2702884608</v>
      </c>
      <c r="H18579">
        <v>9428064</v>
      </c>
    </row>
    <row r="18580" spans="1:8">
      <c r="A18580">
        <v>28</v>
      </c>
      <c r="B18580" t="s">
        <v>11</v>
      </c>
      <c r="C18580">
        <v>363.05</v>
      </c>
      <c r="D18580">
        <v>366.08</v>
      </c>
      <c r="E18580">
        <v>362.77</v>
      </c>
      <c r="F18580">
        <v>364.25</v>
      </c>
      <c r="G18580">
        <v>1911876480</v>
      </c>
      <c r="H18580">
        <v>9454604</v>
      </c>
    </row>
    <row r="18581" spans="1:8">
      <c r="A18581">
        <v>28</v>
      </c>
      <c r="B18581" t="s">
        <v>12</v>
      </c>
      <c r="C18581">
        <v>364.27</v>
      </c>
      <c r="D18581">
        <v>364.92</v>
      </c>
      <c r="E18581">
        <v>361.04</v>
      </c>
      <c r="F18581">
        <v>362.67</v>
      </c>
      <c r="G18581">
        <v>2777934080</v>
      </c>
      <c r="H18581">
        <v>9415835</v>
      </c>
    </row>
    <row r="18582" spans="1:8">
      <c r="A18582">
        <v>28</v>
      </c>
      <c r="B18582" t="s">
        <v>13</v>
      </c>
      <c r="C18582">
        <v>362.55</v>
      </c>
      <c r="D18582">
        <v>364.11</v>
      </c>
      <c r="E18582">
        <v>359.95</v>
      </c>
      <c r="F18582">
        <v>362.64</v>
      </c>
      <c r="G18582">
        <v>2480633600</v>
      </c>
      <c r="H18582">
        <v>9418409</v>
      </c>
    </row>
    <row r="18583" spans="1:8">
      <c r="A18583">
        <v>28</v>
      </c>
      <c r="B18583" t="s">
        <v>14</v>
      </c>
      <c r="C18583">
        <v>362.14</v>
      </c>
      <c r="D18583">
        <v>370.53</v>
      </c>
      <c r="E18583">
        <v>361.36</v>
      </c>
      <c r="F18583">
        <v>369.99</v>
      </c>
      <c r="G18583">
        <v>3209329920</v>
      </c>
      <c r="H18583">
        <v>9614397</v>
      </c>
    </row>
    <row r="18584" spans="1:8">
      <c r="A18584">
        <v>28</v>
      </c>
      <c r="B18584" t="s">
        <v>15</v>
      </c>
      <c r="C18584">
        <v>371.87</v>
      </c>
      <c r="D18584">
        <v>378.57</v>
      </c>
      <c r="E18584">
        <v>371.87</v>
      </c>
      <c r="F18584">
        <v>377.36</v>
      </c>
      <c r="G18584">
        <v>3337727488</v>
      </c>
      <c r="H18584">
        <v>9802129</v>
      </c>
    </row>
    <row r="18585" spans="1:8">
      <c r="A18585">
        <v>28</v>
      </c>
      <c r="B18585" t="s">
        <v>16</v>
      </c>
      <c r="C18585">
        <v>376.85</v>
      </c>
      <c r="D18585">
        <v>377.91</v>
      </c>
      <c r="E18585">
        <v>375.02</v>
      </c>
      <c r="F18585">
        <v>375.89</v>
      </c>
      <c r="G18585">
        <v>2179337728</v>
      </c>
      <c r="H18585">
        <v>9762250</v>
      </c>
    </row>
    <row r="18586" spans="1:8">
      <c r="A18586">
        <v>28</v>
      </c>
      <c r="B18586" t="s">
        <v>17</v>
      </c>
      <c r="C18586">
        <v>375.33</v>
      </c>
      <c r="D18586">
        <v>375.33</v>
      </c>
      <c r="E18586">
        <v>371.88</v>
      </c>
      <c r="F18586">
        <v>371.88</v>
      </c>
      <c r="G18586">
        <v>2413818368</v>
      </c>
      <c r="H18586">
        <v>9664135</v>
      </c>
    </row>
    <row r="18587" spans="1:8">
      <c r="A18587">
        <v>28</v>
      </c>
      <c r="B18587" t="s">
        <v>18</v>
      </c>
      <c r="C18587">
        <v>371.93</v>
      </c>
      <c r="D18587">
        <v>376.22</v>
      </c>
      <c r="E18587">
        <v>371.56</v>
      </c>
      <c r="F18587">
        <v>375.83</v>
      </c>
      <c r="G18587">
        <v>2651676928</v>
      </c>
      <c r="H18587">
        <v>9762878</v>
      </c>
    </row>
    <row r="18588" spans="1:8">
      <c r="A18588">
        <v>28</v>
      </c>
      <c r="B18588" t="s">
        <v>19</v>
      </c>
      <c r="C18588">
        <v>377.16</v>
      </c>
      <c r="D18588">
        <v>377.31</v>
      </c>
      <c r="E18588">
        <v>373.67</v>
      </c>
      <c r="F18588">
        <v>375.7</v>
      </c>
      <c r="G18588">
        <v>3297255424</v>
      </c>
      <c r="H18588">
        <v>9756027</v>
      </c>
    </row>
    <row r="18589" spans="1:8">
      <c r="A18589">
        <v>28</v>
      </c>
      <c r="B18589" t="s">
        <v>20</v>
      </c>
      <c r="C18589">
        <v>376.03</v>
      </c>
      <c r="D18589">
        <v>376.96</v>
      </c>
      <c r="E18589">
        <v>373.11</v>
      </c>
      <c r="F18589">
        <v>375.47</v>
      </c>
      <c r="G18589">
        <v>2926287104</v>
      </c>
      <c r="H18589">
        <v>9759765</v>
      </c>
    </row>
    <row r="18590" spans="1:8">
      <c r="A18590">
        <v>28</v>
      </c>
      <c r="B18590" t="s">
        <v>21</v>
      </c>
      <c r="C18590">
        <v>374.29</v>
      </c>
      <c r="D18590">
        <v>377.71</v>
      </c>
      <c r="E18590">
        <v>372.89</v>
      </c>
      <c r="F18590">
        <v>376.75</v>
      </c>
      <c r="G18590">
        <v>2355117312</v>
      </c>
      <c r="H18590">
        <v>9781260</v>
      </c>
    </row>
    <row r="18591" spans="1:8">
      <c r="A18591">
        <v>28</v>
      </c>
      <c r="B18591" t="s">
        <v>22</v>
      </c>
      <c r="C18591">
        <v>377.03</v>
      </c>
      <c r="D18591">
        <v>378.36</v>
      </c>
      <c r="E18591">
        <v>375.62</v>
      </c>
      <c r="F18591">
        <v>378.36</v>
      </c>
      <c r="G18591">
        <v>2824674048</v>
      </c>
      <c r="H18591">
        <v>9817477</v>
      </c>
    </row>
    <row r="18592" spans="1:8">
      <c r="A18592">
        <v>28</v>
      </c>
      <c r="B18592" t="s">
        <v>23</v>
      </c>
      <c r="C18592">
        <v>379.38</v>
      </c>
      <c r="D18592">
        <v>382.55</v>
      </c>
      <c r="E18592">
        <v>379.38</v>
      </c>
      <c r="F18592">
        <v>380.28</v>
      </c>
      <c r="G18592">
        <v>3204570112</v>
      </c>
      <c r="H18592">
        <v>9859618</v>
      </c>
    </row>
    <row r="18593" spans="1:8">
      <c r="A18593">
        <v>28</v>
      </c>
      <c r="B18593" t="s">
        <v>24</v>
      </c>
      <c r="C18593">
        <v>380.66</v>
      </c>
      <c r="D18593">
        <v>381.61</v>
      </c>
      <c r="E18593">
        <v>378.12</v>
      </c>
      <c r="F18593">
        <v>378.76</v>
      </c>
      <c r="G18593">
        <v>2759516416</v>
      </c>
      <c r="H18593">
        <v>9818122</v>
      </c>
    </row>
    <row r="18594" spans="1:8">
      <c r="A18594">
        <v>28</v>
      </c>
      <c r="B18594" t="s">
        <v>25</v>
      </c>
      <c r="C18594">
        <v>378.01</v>
      </c>
      <c r="D18594">
        <v>382.01</v>
      </c>
      <c r="E18594">
        <v>376.16</v>
      </c>
      <c r="F18594">
        <v>379.95</v>
      </c>
      <c r="G18594">
        <v>3095467264</v>
      </c>
      <c r="H18594">
        <v>9850006</v>
      </c>
    </row>
    <row r="18595" spans="1:8">
      <c r="A18595">
        <v>28</v>
      </c>
      <c r="B18595" t="s">
        <v>26</v>
      </c>
      <c r="C18595">
        <v>379.88</v>
      </c>
      <c r="D18595">
        <v>380.51</v>
      </c>
      <c r="E18595">
        <v>375.67</v>
      </c>
      <c r="F18595">
        <v>375.88</v>
      </c>
      <c r="G18595">
        <v>2655934464</v>
      </c>
      <c r="H18595">
        <v>9749663</v>
      </c>
    </row>
    <row r="18596" spans="1:8">
      <c r="A18596">
        <v>28</v>
      </c>
      <c r="B18596" t="s">
        <v>27</v>
      </c>
      <c r="C18596">
        <v>376.44</v>
      </c>
      <c r="D18596">
        <v>377.42</v>
      </c>
      <c r="E18596">
        <v>373.38</v>
      </c>
      <c r="F18596">
        <v>376.27</v>
      </c>
      <c r="G18596">
        <v>2907489536</v>
      </c>
      <c r="H18596">
        <v>9753185</v>
      </c>
    </row>
    <row r="18597" spans="1:8">
      <c r="A18597">
        <v>28</v>
      </c>
      <c r="B18597" t="s">
        <v>28</v>
      </c>
      <c r="C18597">
        <v>376.24</v>
      </c>
      <c r="D18597">
        <v>380.58</v>
      </c>
      <c r="E18597">
        <v>376.24</v>
      </c>
      <c r="F18597">
        <v>378.71</v>
      </c>
      <c r="G18597">
        <v>2561410304</v>
      </c>
      <c r="H18597">
        <v>9822589</v>
      </c>
    </row>
    <row r="18598" spans="1:8">
      <c r="A18598">
        <v>28</v>
      </c>
      <c r="B18598" t="s">
        <v>29</v>
      </c>
      <c r="C18598">
        <v>378.31</v>
      </c>
      <c r="D18598">
        <v>379.78</v>
      </c>
      <c r="E18598">
        <v>371.83</v>
      </c>
      <c r="F18598">
        <v>372.56</v>
      </c>
      <c r="G18598">
        <v>2764526336</v>
      </c>
      <c r="H18598">
        <v>9661281</v>
      </c>
    </row>
    <row r="18599" spans="1:8">
      <c r="A18599">
        <v>28</v>
      </c>
      <c r="B18599" t="s">
        <v>30</v>
      </c>
      <c r="C18599">
        <v>371.86</v>
      </c>
      <c r="D18599">
        <v>372.15</v>
      </c>
      <c r="E18599">
        <v>367.26</v>
      </c>
      <c r="F18599">
        <v>369.53</v>
      </c>
      <c r="G18599">
        <v>2586737408</v>
      </c>
      <c r="H18599">
        <v>9592956</v>
      </c>
    </row>
    <row r="18600" spans="1:8">
      <c r="A18600">
        <v>28</v>
      </c>
      <c r="B18600" t="s">
        <v>31</v>
      </c>
      <c r="C18600">
        <v>368.03</v>
      </c>
      <c r="D18600">
        <v>371.47</v>
      </c>
      <c r="E18600">
        <v>366.48</v>
      </c>
      <c r="F18600">
        <v>370.64</v>
      </c>
      <c r="G18600">
        <v>2233519616</v>
      </c>
      <c r="H18600">
        <v>9624796</v>
      </c>
    </row>
    <row r="18601" spans="1:8">
      <c r="A18601">
        <v>28</v>
      </c>
      <c r="B18601" t="s">
        <v>32</v>
      </c>
      <c r="C18601">
        <v>372.9</v>
      </c>
      <c r="D18601">
        <v>379.88</v>
      </c>
      <c r="E18601">
        <v>372.9</v>
      </c>
      <c r="F18601">
        <v>379.88</v>
      </c>
      <c r="G18601">
        <v>2807541248</v>
      </c>
      <c r="H18601">
        <v>9852142</v>
      </c>
    </row>
    <row r="18602" spans="1:8">
      <c r="A18602">
        <v>28</v>
      </c>
      <c r="B18602" t="s">
        <v>33</v>
      </c>
      <c r="C18602">
        <v>379.24</v>
      </c>
      <c r="D18602">
        <v>379.66</v>
      </c>
      <c r="E18602">
        <v>376.99</v>
      </c>
      <c r="F18602">
        <v>379.33</v>
      </c>
      <c r="G18602">
        <v>2541956352</v>
      </c>
      <c r="H18602">
        <v>9840211</v>
      </c>
    </row>
    <row r="18603" spans="1:8">
      <c r="A18603">
        <v>28</v>
      </c>
      <c r="B18603" t="s">
        <v>34</v>
      </c>
      <c r="C18603">
        <v>380.64</v>
      </c>
      <c r="D18603">
        <v>383.74</v>
      </c>
      <c r="E18603">
        <v>380.34</v>
      </c>
      <c r="F18603">
        <v>380.96</v>
      </c>
      <c r="G18603">
        <v>2680947456</v>
      </c>
      <c r="H18603">
        <v>9879247</v>
      </c>
    </row>
    <row r="18604" spans="1:8">
      <c r="A18604">
        <v>28</v>
      </c>
      <c r="B18604" t="s">
        <v>35</v>
      </c>
      <c r="C18604">
        <v>381.95</v>
      </c>
      <c r="D18604">
        <v>383.17</v>
      </c>
      <c r="E18604">
        <v>379.92</v>
      </c>
      <c r="F18604">
        <v>381.79</v>
      </c>
      <c r="G18604">
        <v>2806719488</v>
      </c>
      <c r="H18604">
        <v>9892725</v>
      </c>
    </row>
    <row r="18605" spans="1:8">
      <c r="A18605">
        <v>28</v>
      </c>
      <c r="B18605" t="s">
        <v>36</v>
      </c>
      <c r="C18605">
        <v>381.36</v>
      </c>
      <c r="D18605">
        <v>381.37</v>
      </c>
      <c r="E18605">
        <v>378.45</v>
      </c>
      <c r="F18605">
        <v>380.37</v>
      </c>
      <c r="G18605">
        <v>2349491968</v>
      </c>
      <c r="H18605">
        <v>9863878</v>
      </c>
    </row>
    <row r="18606" spans="1:8">
      <c r="A18606">
        <v>28</v>
      </c>
      <c r="B18606" t="s">
        <v>37</v>
      </c>
      <c r="C18606">
        <v>379.58</v>
      </c>
      <c r="D18606">
        <v>379.58</v>
      </c>
      <c r="E18606">
        <v>372.61</v>
      </c>
      <c r="F18606">
        <v>375.64</v>
      </c>
      <c r="G18606">
        <v>2997434624</v>
      </c>
      <c r="H18606">
        <v>9740403</v>
      </c>
    </row>
    <row r="18607" spans="1:8">
      <c r="A18607">
        <v>28</v>
      </c>
      <c r="B18607" t="s">
        <v>38</v>
      </c>
      <c r="C18607">
        <v>375.59</v>
      </c>
      <c r="D18607">
        <v>381.86</v>
      </c>
      <c r="E18607">
        <v>375.35</v>
      </c>
      <c r="F18607">
        <v>380.84</v>
      </c>
      <c r="G18607">
        <v>2802025728</v>
      </c>
      <c r="H18607">
        <v>9877281</v>
      </c>
    </row>
    <row r="18608" spans="1:8">
      <c r="A18608">
        <v>28</v>
      </c>
      <c r="B18608" t="s">
        <v>39</v>
      </c>
      <c r="C18608">
        <v>380.96</v>
      </c>
      <c r="D18608">
        <v>384.46</v>
      </c>
      <c r="E18608">
        <v>380.75</v>
      </c>
      <c r="F18608">
        <v>384.37</v>
      </c>
      <c r="G18608">
        <v>1913973376</v>
      </c>
      <c r="H18608">
        <v>9966392</v>
      </c>
    </row>
    <row r="18609" spans="1:8">
      <c r="A18609">
        <v>28</v>
      </c>
      <c r="B18609" t="s">
        <v>40</v>
      </c>
      <c r="C18609">
        <v>383.5</v>
      </c>
      <c r="D18609">
        <v>384.89</v>
      </c>
      <c r="E18609">
        <v>381.59</v>
      </c>
      <c r="F18609">
        <v>383.67</v>
      </c>
      <c r="G18609">
        <v>1893809664</v>
      </c>
      <c r="H18609">
        <v>9943984</v>
      </c>
    </row>
    <row r="18610" spans="1:8">
      <c r="A18610">
        <v>28</v>
      </c>
      <c r="B18610" t="s">
        <v>41</v>
      </c>
      <c r="C18610">
        <v>383.45</v>
      </c>
      <c r="D18610">
        <v>386.32</v>
      </c>
      <c r="E18610">
        <v>381.64</v>
      </c>
      <c r="F18610">
        <v>385.43</v>
      </c>
      <c r="G18610">
        <v>3058819328</v>
      </c>
      <c r="H18610">
        <v>9991119</v>
      </c>
    </row>
    <row r="18611" spans="1:8">
      <c r="A18611">
        <v>28</v>
      </c>
      <c r="B18611" t="s">
        <v>42</v>
      </c>
      <c r="C18611">
        <v>386.36</v>
      </c>
      <c r="D18611">
        <v>387.29</v>
      </c>
      <c r="E18611">
        <v>382.91</v>
      </c>
      <c r="F18611">
        <v>384.24</v>
      </c>
      <c r="G18611">
        <v>2524130304</v>
      </c>
      <c r="H18611">
        <v>9964211</v>
      </c>
    </row>
    <row r="18612" spans="1:8">
      <c r="A18612">
        <v>28</v>
      </c>
      <c r="B18612" t="s">
        <v>43</v>
      </c>
      <c r="C18612">
        <v>384.55</v>
      </c>
      <c r="D18612">
        <v>386.71</v>
      </c>
      <c r="E18612">
        <v>383.98</v>
      </c>
      <c r="F18612">
        <v>384.17</v>
      </c>
      <c r="G18612">
        <v>2277626880</v>
      </c>
      <c r="H18612">
        <v>9964953</v>
      </c>
    </row>
    <row r="18613" spans="1:8">
      <c r="A18613">
        <v>28</v>
      </c>
      <c r="B18613" t="s">
        <v>44</v>
      </c>
      <c r="C18613">
        <v>383.69</v>
      </c>
      <c r="D18613">
        <v>387.43</v>
      </c>
      <c r="E18613">
        <v>372.11</v>
      </c>
      <c r="F18613">
        <v>372.11</v>
      </c>
      <c r="G18613">
        <v>3529281280</v>
      </c>
      <c r="H18613">
        <v>9657928</v>
      </c>
    </row>
    <row r="18614" spans="1:8">
      <c r="A18614">
        <v>28</v>
      </c>
      <c r="B18614" t="s">
        <v>45</v>
      </c>
      <c r="C18614">
        <v>372.03</v>
      </c>
      <c r="D18614">
        <v>372.03</v>
      </c>
      <c r="E18614">
        <v>367.52</v>
      </c>
      <c r="F18614">
        <v>370.59</v>
      </c>
      <c r="G18614">
        <v>2625413888</v>
      </c>
      <c r="H18614">
        <v>9624996</v>
      </c>
    </row>
    <row r="18615" spans="1:8">
      <c r="A18615">
        <v>28</v>
      </c>
      <c r="B18615" t="s">
        <v>46</v>
      </c>
      <c r="C18615">
        <v>371.78</v>
      </c>
      <c r="D18615">
        <v>376.48</v>
      </c>
      <c r="E18615">
        <v>371.78</v>
      </c>
      <c r="F18615">
        <v>372.48</v>
      </c>
      <c r="G18615">
        <v>2009003136</v>
      </c>
      <c r="H18615">
        <v>9668451</v>
      </c>
    </row>
    <row r="18616" spans="1:8">
      <c r="A18616">
        <v>28</v>
      </c>
      <c r="B18616" t="s">
        <v>47</v>
      </c>
      <c r="C18616">
        <v>372.08</v>
      </c>
      <c r="D18616">
        <v>372.08</v>
      </c>
      <c r="E18616">
        <v>364.29</v>
      </c>
      <c r="F18616">
        <v>365.75</v>
      </c>
      <c r="G18616">
        <v>2687230976</v>
      </c>
      <c r="H18616">
        <v>9494447</v>
      </c>
    </row>
    <row r="18617" spans="1:8">
      <c r="A18617">
        <v>28</v>
      </c>
      <c r="B18617" t="s">
        <v>48</v>
      </c>
      <c r="C18617">
        <v>365.89</v>
      </c>
      <c r="D18617">
        <v>367.36</v>
      </c>
      <c r="E18617">
        <v>362.41</v>
      </c>
      <c r="F18617">
        <v>364.19</v>
      </c>
      <c r="G18617">
        <v>2793045760</v>
      </c>
      <c r="H18617">
        <v>9441053</v>
      </c>
    </row>
    <row r="18618" spans="1:8">
      <c r="A18618">
        <v>28</v>
      </c>
      <c r="B18618" t="s">
        <v>49</v>
      </c>
      <c r="C18618">
        <v>363.12</v>
      </c>
      <c r="D18618">
        <v>365.01</v>
      </c>
      <c r="E18618">
        <v>360.9</v>
      </c>
      <c r="F18618">
        <v>363.21</v>
      </c>
      <c r="G18618">
        <v>2644202496</v>
      </c>
      <c r="H18618">
        <v>9424931</v>
      </c>
    </row>
    <row r="18619" spans="1:8">
      <c r="A18619">
        <v>28</v>
      </c>
      <c r="B18619" t="s">
        <v>50</v>
      </c>
      <c r="C18619">
        <v>362.44</v>
      </c>
      <c r="D18619">
        <v>362.48</v>
      </c>
      <c r="E18619">
        <v>354.78</v>
      </c>
      <c r="F18619">
        <v>355.79</v>
      </c>
      <c r="G18619">
        <v>2639069184</v>
      </c>
      <c r="H18619">
        <v>9242701</v>
      </c>
    </row>
    <row r="18620" spans="1:8">
      <c r="A18620">
        <v>28</v>
      </c>
      <c r="B18620" t="s">
        <v>51</v>
      </c>
      <c r="C18620">
        <v>356.8</v>
      </c>
      <c r="D18620">
        <v>359.39</v>
      </c>
      <c r="E18620">
        <v>349.46</v>
      </c>
      <c r="F18620">
        <v>349.54</v>
      </c>
      <c r="G18620">
        <v>3212101888</v>
      </c>
      <c r="H18620">
        <v>9088202</v>
      </c>
    </row>
    <row r="18621" spans="1:8">
      <c r="A18621">
        <v>28</v>
      </c>
      <c r="B18621" t="s">
        <v>52</v>
      </c>
      <c r="C18621">
        <v>350.51</v>
      </c>
      <c r="D18621">
        <v>360.2</v>
      </c>
      <c r="E18621">
        <v>350.51</v>
      </c>
      <c r="F18621">
        <v>359.58</v>
      </c>
      <c r="G18621">
        <v>3430753792</v>
      </c>
      <c r="H18621">
        <v>9344065</v>
      </c>
    </row>
    <row r="18622" spans="1:8">
      <c r="A18622">
        <v>28</v>
      </c>
      <c r="B18622" t="s">
        <v>53</v>
      </c>
      <c r="C18622">
        <v>359.7</v>
      </c>
      <c r="D18622">
        <v>363.05</v>
      </c>
      <c r="E18622">
        <v>358.55</v>
      </c>
      <c r="F18622">
        <v>360.43</v>
      </c>
      <c r="G18622">
        <v>2917350144</v>
      </c>
      <c r="H18622">
        <v>9376454</v>
      </c>
    </row>
    <row r="18623" spans="1:8">
      <c r="A18623">
        <v>28</v>
      </c>
      <c r="B18623" t="s">
        <v>54</v>
      </c>
      <c r="C18623">
        <v>363.44</v>
      </c>
      <c r="D18623">
        <v>368.63</v>
      </c>
      <c r="E18623">
        <v>363.44</v>
      </c>
      <c r="F18623">
        <v>364.9</v>
      </c>
      <c r="G18623">
        <v>3266660352</v>
      </c>
      <c r="H18623">
        <v>9491864</v>
      </c>
    </row>
    <row r="18624" spans="1:8">
      <c r="A18624">
        <v>28</v>
      </c>
      <c r="B18624" t="s">
        <v>55</v>
      </c>
      <c r="C18624">
        <v>363.69</v>
      </c>
      <c r="D18624">
        <v>364.75</v>
      </c>
      <c r="E18624">
        <v>360.21</v>
      </c>
      <c r="F18624">
        <v>361.23</v>
      </c>
      <c r="G18624">
        <v>4506184704</v>
      </c>
      <c r="H18624">
        <v>9387980</v>
      </c>
    </row>
    <row r="18625" spans="1:8">
      <c r="A18625">
        <v>28</v>
      </c>
      <c r="B18625" t="s">
        <v>56</v>
      </c>
      <c r="C18625">
        <v>360.28</v>
      </c>
      <c r="D18625">
        <v>364.14</v>
      </c>
      <c r="E18625">
        <v>357.15</v>
      </c>
      <c r="F18625">
        <v>357.15</v>
      </c>
      <c r="G18625">
        <v>2178928128</v>
      </c>
      <c r="H18625">
        <v>9292094</v>
      </c>
    </row>
    <row r="18626" spans="1:8">
      <c r="A18626">
        <v>28</v>
      </c>
      <c r="B18626" t="s">
        <v>57</v>
      </c>
      <c r="C18626">
        <v>358.12</v>
      </c>
      <c r="D18626">
        <v>359.94</v>
      </c>
      <c r="E18626">
        <v>355.41</v>
      </c>
      <c r="F18626">
        <v>356.87</v>
      </c>
      <c r="G18626">
        <v>1783438080</v>
      </c>
      <c r="H18626">
        <v>9287976</v>
      </c>
    </row>
    <row r="18627" spans="1:8">
      <c r="A18627">
        <v>28</v>
      </c>
      <c r="B18627" t="s">
        <v>58</v>
      </c>
      <c r="C18627">
        <v>359.32</v>
      </c>
      <c r="D18627">
        <v>366.86</v>
      </c>
      <c r="E18627">
        <v>359.32</v>
      </c>
      <c r="F18627">
        <v>366.39</v>
      </c>
      <c r="G18627">
        <v>2059868928</v>
      </c>
      <c r="H18627">
        <v>9528132</v>
      </c>
    </row>
    <row r="18628" spans="1:8">
      <c r="A18628">
        <v>28</v>
      </c>
      <c r="B18628" t="s">
        <v>59</v>
      </c>
      <c r="C18628">
        <v>366.05</v>
      </c>
      <c r="D18628">
        <v>366.6</v>
      </c>
      <c r="E18628">
        <v>365.46</v>
      </c>
      <c r="F18628">
        <v>366.28</v>
      </c>
      <c r="G18628">
        <v>289092448</v>
      </c>
      <c r="H18628">
        <v>9524746</v>
      </c>
    </row>
    <row r="18629" spans="1:8">
      <c r="A18629">
        <v>28</v>
      </c>
      <c r="B18629" t="s">
        <v>60</v>
      </c>
      <c r="C18629">
        <v>366.11</v>
      </c>
      <c r="D18629">
        <v>366.48</v>
      </c>
      <c r="E18629">
        <v>363.79</v>
      </c>
      <c r="F18629">
        <v>364.49</v>
      </c>
      <c r="G18629">
        <v>787500096</v>
      </c>
      <c r="H18629">
        <v>9512577</v>
      </c>
    </row>
    <row r="18630" spans="1:8">
      <c r="A18630">
        <v>28</v>
      </c>
      <c r="B18630" t="s">
        <v>61</v>
      </c>
      <c r="C18630">
        <v>365.27</v>
      </c>
      <c r="D18630">
        <v>369.68</v>
      </c>
      <c r="E18630">
        <v>365.27</v>
      </c>
      <c r="F18630">
        <v>369.68</v>
      </c>
      <c r="G18630">
        <v>1606286080</v>
      </c>
      <c r="H18630">
        <v>9472389</v>
      </c>
    </row>
    <row r="18631" spans="1:8">
      <c r="A18631">
        <v>28</v>
      </c>
      <c r="B18631" t="s">
        <v>62</v>
      </c>
      <c r="C18631">
        <v>369.17</v>
      </c>
      <c r="D18631">
        <v>369.44</v>
      </c>
      <c r="E18631">
        <v>367.38</v>
      </c>
      <c r="F18631">
        <v>367.7</v>
      </c>
      <c r="G18631">
        <v>1363153280</v>
      </c>
      <c r="H18631">
        <v>9608124</v>
      </c>
    </row>
    <row r="18632" spans="1:8">
      <c r="A18632">
        <v>28</v>
      </c>
      <c r="B18632" t="s">
        <v>63</v>
      </c>
      <c r="C18632">
        <v>367.55</v>
      </c>
      <c r="D18632">
        <v>367.55</v>
      </c>
      <c r="E18632">
        <v>365.61</v>
      </c>
      <c r="F18632">
        <v>365.81</v>
      </c>
      <c r="G18632">
        <v>419305344</v>
      </c>
      <c r="H18632">
        <v>9562092</v>
      </c>
    </row>
    <row r="18633" spans="1:8">
      <c r="A18633">
        <v>28</v>
      </c>
      <c r="B18633" t="s">
        <v>64</v>
      </c>
      <c r="C18633">
        <v>365.48</v>
      </c>
      <c r="D18633">
        <v>365.48</v>
      </c>
      <c r="E18633">
        <v>354.83</v>
      </c>
      <c r="F18633">
        <v>356.66</v>
      </c>
      <c r="G18633">
        <v>2774063872</v>
      </c>
      <c r="H18633">
        <v>9511800</v>
      </c>
    </row>
    <row r="18634" spans="1:8">
      <c r="A18634">
        <v>28</v>
      </c>
      <c r="B18634" t="s">
        <v>65</v>
      </c>
      <c r="C18634">
        <v>358.03</v>
      </c>
      <c r="D18634">
        <v>360.5</v>
      </c>
      <c r="E18634">
        <v>354.94</v>
      </c>
      <c r="F18634">
        <v>358.88</v>
      </c>
      <c r="G18634">
        <v>2502249216</v>
      </c>
      <c r="H18634">
        <v>9512774</v>
      </c>
    </row>
    <row r="18635" spans="1:8">
      <c r="A18635">
        <v>28</v>
      </c>
      <c r="B18635" t="s">
        <v>66</v>
      </c>
      <c r="C18635">
        <v>358.44</v>
      </c>
      <c r="D18635">
        <v>358.44</v>
      </c>
      <c r="E18635">
        <v>352.05</v>
      </c>
      <c r="F18635">
        <v>354.35</v>
      </c>
      <c r="G18635">
        <v>2438467584</v>
      </c>
      <c r="H18635">
        <v>9275297</v>
      </c>
    </row>
    <row r="18636" spans="1:8">
      <c r="A18636">
        <v>28</v>
      </c>
      <c r="B18636" t="s">
        <v>67</v>
      </c>
      <c r="C18636">
        <v>351.47</v>
      </c>
      <c r="D18636">
        <v>351.47</v>
      </c>
      <c r="E18636">
        <v>341.46</v>
      </c>
      <c r="F18636">
        <v>346.51</v>
      </c>
      <c r="G18636">
        <v>3618934528</v>
      </c>
      <c r="H18636">
        <v>9327659</v>
      </c>
    </row>
    <row r="18637" spans="1:8">
      <c r="A18637">
        <v>28</v>
      </c>
      <c r="B18637" t="s">
        <v>68</v>
      </c>
      <c r="C18637">
        <v>346.59</v>
      </c>
      <c r="D18637">
        <v>349.52</v>
      </c>
      <c r="E18637">
        <v>341.35</v>
      </c>
      <c r="F18637">
        <v>341.35</v>
      </c>
      <c r="G18637">
        <v>2860070656</v>
      </c>
      <c r="H18637">
        <v>9212734</v>
      </c>
    </row>
    <row r="18638" spans="1:8">
      <c r="A18638">
        <v>28</v>
      </c>
      <c r="B18638" t="s">
        <v>69</v>
      </c>
      <c r="C18638">
        <v>340.58</v>
      </c>
      <c r="D18638">
        <v>344.51</v>
      </c>
      <c r="E18638">
        <v>340.19</v>
      </c>
      <c r="F18638">
        <v>340.23</v>
      </c>
      <c r="G18638">
        <v>2941427200</v>
      </c>
      <c r="H18638">
        <v>9022890</v>
      </c>
    </row>
    <row r="18639" spans="1:8">
      <c r="A18639">
        <v>28</v>
      </c>
      <c r="B18639" t="s">
        <v>70</v>
      </c>
      <c r="C18639">
        <v>339.66</v>
      </c>
      <c r="D18639">
        <v>346.67</v>
      </c>
      <c r="E18639">
        <v>339.05</v>
      </c>
      <c r="F18639">
        <v>343.22</v>
      </c>
      <c r="G18639">
        <v>3001430528</v>
      </c>
      <c r="H18639">
        <v>8895416</v>
      </c>
    </row>
    <row r="18640" spans="1:8">
      <c r="A18640">
        <v>28</v>
      </c>
      <c r="B18640" t="s">
        <v>71</v>
      </c>
      <c r="C18640">
        <v>345.3</v>
      </c>
      <c r="D18640">
        <v>349.58</v>
      </c>
      <c r="E18640">
        <v>343.22</v>
      </c>
      <c r="F18640">
        <v>344.63</v>
      </c>
      <c r="G18640">
        <v>3127838976</v>
      </c>
      <c r="H18640">
        <v>8863654</v>
      </c>
    </row>
    <row r="18641" spans="1:8">
      <c r="A18641">
        <v>28</v>
      </c>
      <c r="B18641" t="s">
        <v>72</v>
      </c>
      <c r="C18641">
        <v>342.94</v>
      </c>
      <c r="D18641">
        <v>342.94</v>
      </c>
      <c r="E18641">
        <v>333.26</v>
      </c>
      <c r="F18641">
        <v>339.42</v>
      </c>
      <c r="G18641">
        <v>3730224896</v>
      </c>
      <c r="H18641">
        <v>8949785</v>
      </c>
    </row>
    <row r="18642" spans="1:8">
      <c r="A18642">
        <v>28</v>
      </c>
      <c r="B18642" t="s">
        <v>73</v>
      </c>
      <c r="C18642">
        <v>338.88</v>
      </c>
      <c r="D18642">
        <v>339.8</v>
      </c>
      <c r="E18642">
        <v>327.92</v>
      </c>
      <c r="F18642">
        <v>329.84</v>
      </c>
      <c r="G18642">
        <v>3990262528</v>
      </c>
      <c r="H18642">
        <v>8980145</v>
      </c>
    </row>
    <row r="18643" spans="1:8">
      <c r="A18643">
        <v>28</v>
      </c>
      <c r="B18643" t="s">
        <v>74</v>
      </c>
      <c r="C18643">
        <v>330.05</v>
      </c>
      <c r="D18643">
        <v>333.85</v>
      </c>
      <c r="E18643">
        <v>327.11</v>
      </c>
      <c r="F18643">
        <v>328.64</v>
      </c>
      <c r="G18643">
        <v>3161045760</v>
      </c>
      <c r="H18643">
        <v>8834017</v>
      </c>
    </row>
    <row r="18644" spans="1:8">
      <c r="A18644">
        <v>28</v>
      </c>
      <c r="B18644" t="s">
        <v>75</v>
      </c>
      <c r="C18644">
        <v>331.15</v>
      </c>
      <c r="D18644">
        <v>336.46</v>
      </c>
      <c r="E18644">
        <v>331.15</v>
      </c>
      <c r="F18644">
        <v>332.93</v>
      </c>
      <c r="G18644">
        <v>3434165504</v>
      </c>
      <c r="H18644">
        <v>8588495</v>
      </c>
    </row>
    <row r="18645" spans="1:8">
      <c r="A18645">
        <v>28</v>
      </c>
      <c r="B18645" t="s">
        <v>76</v>
      </c>
      <c r="C18645">
        <v>328.79</v>
      </c>
      <c r="D18645">
        <v>328.79</v>
      </c>
      <c r="E18645">
        <v>320.45999999999998</v>
      </c>
      <c r="F18645">
        <v>322.29000000000002</v>
      </c>
      <c r="G18645">
        <v>4527558656</v>
      </c>
      <c r="H18645">
        <v>8551719</v>
      </c>
    </row>
    <row r="18646" spans="1:8">
      <c r="A18646">
        <v>28</v>
      </c>
      <c r="B18646" t="s">
        <v>77</v>
      </c>
      <c r="C18646">
        <v>322.51</v>
      </c>
      <c r="D18646">
        <v>330.22</v>
      </c>
      <c r="E18646">
        <v>321.69</v>
      </c>
      <c r="F18646">
        <v>328.51</v>
      </c>
      <c r="G18646">
        <v>4536944640</v>
      </c>
      <c r="H18646">
        <v>8675127</v>
      </c>
    </row>
    <row r="18647" spans="1:8">
      <c r="A18647">
        <v>28</v>
      </c>
      <c r="B18647" t="s">
        <v>78</v>
      </c>
      <c r="C18647">
        <v>330.73</v>
      </c>
      <c r="D18647">
        <v>340.53</v>
      </c>
      <c r="E18647">
        <v>330.73</v>
      </c>
      <c r="F18647">
        <v>338.36</v>
      </c>
      <c r="G18647">
        <v>4069155328</v>
      </c>
      <c r="H18647">
        <v>8389561</v>
      </c>
    </row>
    <row r="18648" spans="1:8">
      <c r="A18648">
        <v>28</v>
      </c>
      <c r="B18648" t="s">
        <v>79</v>
      </c>
      <c r="C18648">
        <v>338.99</v>
      </c>
      <c r="D18648">
        <v>339.6</v>
      </c>
      <c r="E18648">
        <v>334.85</v>
      </c>
      <c r="F18648">
        <v>336.27</v>
      </c>
      <c r="G18648">
        <v>3724078592</v>
      </c>
      <c r="H18648">
        <v>8570875</v>
      </c>
    </row>
    <row r="18649" spans="1:8">
      <c r="A18649">
        <v>28</v>
      </c>
      <c r="B18649" t="s">
        <v>80</v>
      </c>
      <c r="C18649">
        <v>333.51</v>
      </c>
      <c r="D18649">
        <v>339.83</v>
      </c>
      <c r="E18649">
        <v>329.49</v>
      </c>
      <c r="F18649">
        <v>339.2</v>
      </c>
      <c r="G18649">
        <v>3507134464</v>
      </c>
      <c r="H18649">
        <v>8815190</v>
      </c>
    </row>
    <row r="18650" spans="1:8">
      <c r="A18650">
        <v>28</v>
      </c>
      <c r="B18650" t="s">
        <v>81</v>
      </c>
      <c r="C18650">
        <v>338.69</v>
      </c>
      <c r="D18650">
        <v>340.24</v>
      </c>
      <c r="E18650">
        <v>335.86</v>
      </c>
      <c r="F18650">
        <v>340.24</v>
      </c>
      <c r="G18650">
        <v>2911298304</v>
      </c>
      <c r="H18650">
        <v>8769401</v>
      </c>
    </row>
    <row r="18651" spans="1:8">
      <c r="A18651">
        <v>28</v>
      </c>
      <c r="B18651" t="s">
        <v>82</v>
      </c>
      <c r="C18651">
        <v>339.72</v>
      </c>
      <c r="D18651">
        <v>341.31</v>
      </c>
      <c r="E18651">
        <v>332.78</v>
      </c>
      <c r="F18651">
        <v>334.89</v>
      </c>
      <c r="G18651">
        <v>3557784832</v>
      </c>
      <c r="H18651">
        <v>8853486</v>
      </c>
    </row>
    <row r="18652" spans="1:8">
      <c r="A18652">
        <v>28</v>
      </c>
      <c r="B18652" t="s">
        <v>83</v>
      </c>
      <c r="C18652">
        <v>337.1</v>
      </c>
      <c r="D18652">
        <v>342.27</v>
      </c>
      <c r="E18652">
        <v>336.46</v>
      </c>
      <c r="F18652">
        <v>342.27</v>
      </c>
      <c r="G18652">
        <v>3656854016</v>
      </c>
      <c r="H18652">
        <v>8877328</v>
      </c>
    </row>
    <row r="18653" spans="1:8">
      <c r="A18653">
        <v>28</v>
      </c>
      <c r="B18653" t="s">
        <v>84</v>
      </c>
      <c r="C18653">
        <v>343.51</v>
      </c>
      <c r="D18653">
        <v>344.08</v>
      </c>
      <c r="E18653">
        <v>338.14</v>
      </c>
      <c r="F18653">
        <v>341.61</v>
      </c>
      <c r="G18653">
        <v>3410843648</v>
      </c>
      <c r="H18653">
        <v>8731619</v>
      </c>
    </row>
    <row r="18654" spans="1:8">
      <c r="A18654">
        <v>28</v>
      </c>
      <c r="B18654" t="s">
        <v>85</v>
      </c>
      <c r="C18654">
        <v>341.13</v>
      </c>
      <c r="D18654">
        <v>341.13</v>
      </c>
      <c r="E18654">
        <v>332.89</v>
      </c>
      <c r="F18654">
        <v>334.59</v>
      </c>
      <c r="G18654">
        <v>3642479872</v>
      </c>
      <c r="H18654">
        <v>8941753</v>
      </c>
    </row>
    <row r="18655" spans="1:8">
      <c r="A18655">
        <v>28</v>
      </c>
      <c r="B18655" t="s">
        <v>86</v>
      </c>
      <c r="C18655">
        <v>334.64</v>
      </c>
      <c r="D18655">
        <v>335.1</v>
      </c>
      <c r="E18655">
        <v>326.01</v>
      </c>
      <c r="F18655">
        <v>329.43</v>
      </c>
      <c r="G18655">
        <v>3919452672</v>
      </c>
      <c r="H18655">
        <v>8920774</v>
      </c>
    </row>
    <row r="18656" spans="1:8">
      <c r="A18656">
        <v>28</v>
      </c>
      <c r="B18656" t="s">
        <v>87</v>
      </c>
      <c r="C18656">
        <v>330.64</v>
      </c>
      <c r="D18656">
        <v>332.95</v>
      </c>
      <c r="E18656">
        <v>324.66000000000003</v>
      </c>
      <c r="F18656">
        <v>328.76</v>
      </c>
      <c r="G18656">
        <v>4045302528</v>
      </c>
      <c r="H18656">
        <v>8745747</v>
      </c>
    </row>
    <row r="18657" spans="1:8">
      <c r="A18657">
        <v>28</v>
      </c>
      <c r="B18657" t="s">
        <v>88</v>
      </c>
      <c r="C18657">
        <v>328.3</v>
      </c>
      <c r="D18657">
        <v>331.15</v>
      </c>
      <c r="E18657">
        <v>325.36</v>
      </c>
      <c r="F18657">
        <v>325.89999999999998</v>
      </c>
      <c r="G18657">
        <v>4139495680</v>
      </c>
      <c r="H18657">
        <v>8602878</v>
      </c>
    </row>
    <row r="18658" spans="1:8">
      <c r="A18658">
        <v>28</v>
      </c>
      <c r="B18658" t="s">
        <v>89</v>
      </c>
      <c r="C18658">
        <v>326.77999999999997</v>
      </c>
      <c r="D18658">
        <v>327.76</v>
      </c>
      <c r="E18658">
        <v>313.24</v>
      </c>
      <c r="F18658">
        <v>314.36</v>
      </c>
      <c r="G18658">
        <v>3922038272</v>
      </c>
      <c r="H18658">
        <v>8586379</v>
      </c>
    </row>
    <row r="18659" spans="1:8">
      <c r="A18659">
        <v>28</v>
      </c>
      <c r="B18659" t="s">
        <v>90</v>
      </c>
      <c r="C18659">
        <v>314.68</v>
      </c>
      <c r="D18659">
        <v>316.55</v>
      </c>
      <c r="E18659">
        <v>306.12</v>
      </c>
      <c r="F18659">
        <v>309.39</v>
      </c>
      <c r="G18659">
        <v>4744753152</v>
      </c>
      <c r="H18659">
        <v>8517199</v>
      </c>
    </row>
    <row r="18660" spans="1:8">
      <c r="A18660">
        <v>28</v>
      </c>
      <c r="B18660" t="s">
        <v>91</v>
      </c>
      <c r="C18660">
        <v>310.27999999999997</v>
      </c>
      <c r="D18660">
        <v>318.39</v>
      </c>
      <c r="E18660">
        <v>309.05</v>
      </c>
      <c r="F18660">
        <v>315.19</v>
      </c>
      <c r="G18660">
        <v>4283075328</v>
      </c>
      <c r="H18660">
        <v>8216028.5</v>
      </c>
    </row>
    <row r="18661" spans="1:8">
      <c r="A18661">
        <v>28</v>
      </c>
      <c r="B18661" t="s">
        <v>92</v>
      </c>
      <c r="C18661">
        <v>313.64999999999998</v>
      </c>
      <c r="D18661">
        <v>313.64999999999998</v>
      </c>
      <c r="E18661">
        <v>302.58999999999997</v>
      </c>
      <c r="F18661">
        <v>303.58</v>
      </c>
      <c r="G18661">
        <v>4570467328</v>
      </c>
      <c r="H18661">
        <v>8085701</v>
      </c>
    </row>
    <row r="18662" spans="1:8">
      <c r="A18662">
        <v>28</v>
      </c>
      <c r="B18662" t="s">
        <v>93</v>
      </c>
      <c r="C18662">
        <v>305.55</v>
      </c>
      <c r="D18662">
        <v>312.41000000000003</v>
      </c>
      <c r="E18662">
        <v>305.55</v>
      </c>
      <c r="F18662">
        <v>312.41000000000003</v>
      </c>
      <c r="G18662">
        <v>4243820800</v>
      </c>
      <c r="H18662">
        <v>8229232.5</v>
      </c>
    </row>
    <row r="18663" spans="1:8">
      <c r="A18663">
        <v>28</v>
      </c>
      <c r="B18663" t="s">
        <v>94</v>
      </c>
      <c r="C18663">
        <v>315.97000000000003</v>
      </c>
      <c r="D18663">
        <v>322.87</v>
      </c>
      <c r="E18663">
        <v>315.97000000000003</v>
      </c>
      <c r="F18663">
        <v>321.76</v>
      </c>
      <c r="G18663">
        <v>3440236288</v>
      </c>
      <c r="H18663">
        <v>7939936</v>
      </c>
    </row>
    <row r="18664" spans="1:8">
      <c r="A18664">
        <v>28</v>
      </c>
      <c r="B18664" t="s">
        <v>95</v>
      </c>
      <c r="C18664">
        <v>322.76</v>
      </c>
      <c r="D18664">
        <v>324.25</v>
      </c>
      <c r="E18664">
        <v>318.62</v>
      </c>
      <c r="F18664">
        <v>320.37</v>
      </c>
      <c r="G18664">
        <v>3698530048</v>
      </c>
      <c r="H18664">
        <v>8157276.5</v>
      </c>
    </row>
    <row r="18665" spans="1:8">
      <c r="A18665">
        <v>28</v>
      </c>
      <c r="B18665" t="s">
        <v>96</v>
      </c>
      <c r="C18665">
        <v>320.45</v>
      </c>
      <c r="D18665">
        <v>328.81</v>
      </c>
      <c r="E18665">
        <v>320.45</v>
      </c>
      <c r="F18665">
        <v>328.77</v>
      </c>
      <c r="G18665">
        <v>3783308544</v>
      </c>
      <c r="H18665">
        <v>8373893</v>
      </c>
    </row>
    <row r="18666" spans="1:8">
      <c r="A18666">
        <v>28</v>
      </c>
      <c r="B18666" t="s">
        <v>97</v>
      </c>
      <c r="C18666">
        <v>329.5</v>
      </c>
      <c r="D18666">
        <v>332.11</v>
      </c>
      <c r="E18666">
        <v>326.87</v>
      </c>
      <c r="F18666">
        <v>328.91</v>
      </c>
      <c r="G18666">
        <v>3539294208</v>
      </c>
      <c r="H18666">
        <v>8339285.5</v>
      </c>
    </row>
    <row r="18667" spans="1:8">
      <c r="A18667">
        <v>28</v>
      </c>
      <c r="B18667" t="s">
        <v>98</v>
      </c>
      <c r="C18667">
        <v>328.21</v>
      </c>
      <c r="D18667">
        <v>329.73</v>
      </c>
      <c r="E18667">
        <v>324.08</v>
      </c>
      <c r="F18667">
        <v>326.37</v>
      </c>
      <c r="G18667">
        <v>3175273472</v>
      </c>
      <c r="H18667">
        <v>8554056</v>
      </c>
    </row>
    <row r="18668" spans="1:8">
      <c r="A18668">
        <v>28</v>
      </c>
      <c r="B18668" t="s">
        <v>99</v>
      </c>
      <c r="C18668">
        <v>327.33</v>
      </c>
      <c r="D18668">
        <v>332.42</v>
      </c>
      <c r="E18668">
        <v>327.33</v>
      </c>
      <c r="F18668">
        <v>331.82</v>
      </c>
      <c r="G18668">
        <v>2938084864</v>
      </c>
      <c r="H18668">
        <v>8552580</v>
      </c>
    </row>
    <row r="18669" spans="1:8">
      <c r="A18669">
        <v>28</v>
      </c>
      <c r="B18669" t="s">
        <v>100</v>
      </c>
      <c r="C18669">
        <v>331.06</v>
      </c>
      <c r="D18669">
        <v>331.86</v>
      </c>
      <c r="E18669">
        <v>327.51</v>
      </c>
      <c r="F18669">
        <v>327.78</v>
      </c>
      <c r="G18669">
        <v>3018809600</v>
      </c>
      <c r="H18669">
        <v>8502986</v>
      </c>
    </row>
    <row r="18670" spans="1:8">
      <c r="A18670">
        <v>28</v>
      </c>
      <c r="B18670" t="s">
        <v>101</v>
      </c>
      <c r="C18670">
        <v>326.99</v>
      </c>
      <c r="D18670">
        <v>326.99</v>
      </c>
      <c r="E18670">
        <v>318.49</v>
      </c>
      <c r="F18670">
        <v>320.23</v>
      </c>
      <c r="G18670">
        <v>3479456768</v>
      </c>
      <c r="H18670">
        <v>8640544</v>
      </c>
    </row>
    <row r="18671" spans="1:8">
      <c r="A18671">
        <v>28</v>
      </c>
      <c r="B18671" t="s">
        <v>102</v>
      </c>
      <c r="C18671">
        <v>321.79000000000002</v>
      </c>
      <c r="D18671">
        <v>327.8</v>
      </c>
      <c r="E18671">
        <v>321.79000000000002</v>
      </c>
      <c r="F18671">
        <v>326.54000000000002</v>
      </c>
      <c r="G18671">
        <v>3096619776</v>
      </c>
      <c r="H18671">
        <v>8521523</v>
      </c>
    </row>
    <row r="18672" spans="1:8">
      <c r="A18672">
        <v>28</v>
      </c>
      <c r="B18672" t="s">
        <v>103</v>
      </c>
      <c r="C18672">
        <v>328.01</v>
      </c>
      <c r="D18672">
        <v>333.23</v>
      </c>
      <c r="E18672">
        <v>328.01</v>
      </c>
      <c r="F18672">
        <v>331.54</v>
      </c>
      <c r="G18672">
        <v>3106798080</v>
      </c>
      <c r="H18672">
        <v>8335320</v>
      </c>
    </row>
    <row r="18673" spans="1:8">
      <c r="A18673">
        <v>28</v>
      </c>
      <c r="B18673" t="s">
        <v>104</v>
      </c>
      <c r="C18673">
        <v>330.34</v>
      </c>
      <c r="D18673">
        <v>334.13</v>
      </c>
      <c r="E18673">
        <v>327.47000000000003</v>
      </c>
      <c r="F18673">
        <v>333.92</v>
      </c>
      <c r="G18673">
        <v>3502207488</v>
      </c>
      <c r="H18673">
        <v>8493985</v>
      </c>
    </row>
    <row r="18674" spans="1:8">
      <c r="A18674">
        <v>28</v>
      </c>
      <c r="B18674" t="s">
        <v>105</v>
      </c>
      <c r="C18674">
        <v>333.76</v>
      </c>
      <c r="D18674">
        <v>338.87</v>
      </c>
      <c r="E18674">
        <v>332.41</v>
      </c>
      <c r="F18674">
        <v>338.72</v>
      </c>
      <c r="G18674">
        <v>3208011520</v>
      </c>
      <c r="H18674">
        <v>8622809</v>
      </c>
    </row>
    <row r="18675" spans="1:8">
      <c r="A18675">
        <v>28</v>
      </c>
      <c r="B18675" t="s">
        <v>106</v>
      </c>
      <c r="C18675">
        <v>339.79</v>
      </c>
      <c r="D18675">
        <v>341.72</v>
      </c>
      <c r="E18675">
        <v>338.12</v>
      </c>
      <c r="F18675">
        <v>340.97</v>
      </c>
      <c r="G18675">
        <v>3730067456</v>
      </c>
      <c r="H18675">
        <v>8677287</v>
      </c>
    </row>
    <row r="18676" spans="1:8">
      <c r="A18676">
        <v>28</v>
      </c>
      <c r="B18676" t="s">
        <v>107</v>
      </c>
      <c r="C18676">
        <v>341.24</v>
      </c>
      <c r="D18676">
        <v>341.26</v>
      </c>
      <c r="E18676">
        <v>338.35</v>
      </c>
      <c r="F18676">
        <v>339.42</v>
      </c>
      <c r="G18676">
        <v>3355444992</v>
      </c>
      <c r="H18676">
        <v>8815932</v>
      </c>
    </row>
    <row r="18677" spans="1:8">
      <c r="A18677">
        <v>28</v>
      </c>
      <c r="B18677" t="s">
        <v>108</v>
      </c>
      <c r="C18677">
        <v>339.76</v>
      </c>
      <c r="D18677">
        <v>343.67</v>
      </c>
      <c r="E18677">
        <v>339.09</v>
      </c>
      <c r="F18677">
        <v>341.8</v>
      </c>
      <c r="G18677">
        <v>3314881536</v>
      </c>
      <c r="H18677">
        <v>8856340</v>
      </c>
    </row>
    <row r="18678" spans="1:8">
      <c r="A18678">
        <v>28</v>
      </c>
      <c r="B18678" t="s">
        <v>109</v>
      </c>
      <c r="C18678">
        <v>341.43</v>
      </c>
      <c r="D18678">
        <v>342.37</v>
      </c>
      <c r="E18678">
        <v>338.45</v>
      </c>
      <c r="F18678">
        <v>340.93</v>
      </c>
      <c r="G18678">
        <v>3086600448</v>
      </c>
      <c r="H18678">
        <v>8819233</v>
      </c>
    </row>
    <row r="18679" spans="1:8">
      <c r="A18679">
        <v>28</v>
      </c>
      <c r="B18679" t="s">
        <v>110</v>
      </c>
      <c r="C18679">
        <v>339.75</v>
      </c>
      <c r="D18679">
        <v>340.29</v>
      </c>
      <c r="E18679">
        <v>336.19</v>
      </c>
      <c r="F18679">
        <v>337.48</v>
      </c>
      <c r="G18679">
        <v>3629214464</v>
      </c>
      <c r="H18679">
        <v>8893061</v>
      </c>
    </row>
    <row r="18680" spans="1:8">
      <c r="A18680">
        <v>28</v>
      </c>
      <c r="B18680" t="s">
        <v>111</v>
      </c>
      <c r="C18680">
        <v>338.28</v>
      </c>
      <c r="D18680">
        <v>341.81</v>
      </c>
      <c r="E18680">
        <v>337.79</v>
      </c>
      <c r="F18680">
        <v>339.14</v>
      </c>
      <c r="G18680">
        <v>2999422976</v>
      </c>
      <c r="H18680">
        <v>8867907</v>
      </c>
    </row>
    <row r="18681" spans="1:8">
      <c r="A18681">
        <v>28</v>
      </c>
      <c r="B18681" t="s">
        <v>112</v>
      </c>
      <c r="C18681">
        <v>339.64</v>
      </c>
      <c r="D18681">
        <v>347.64</v>
      </c>
      <c r="E18681">
        <v>333.5</v>
      </c>
      <c r="F18681">
        <v>333.5</v>
      </c>
      <c r="G18681">
        <v>4817422336</v>
      </c>
      <c r="H18681">
        <v>8787483</v>
      </c>
    </row>
    <row r="18682" spans="1:8">
      <c r="A18682">
        <v>28</v>
      </c>
      <c r="B18682" t="s">
        <v>113</v>
      </c>
      <c r="C18682">
        <v>335.8</v>
      </c>
      <c r="D18682">
        <v>342.31</v>
      </c>
      <c r="E18682">
        <v>335.8</v>
      </c>
      <c r="F18682">
        <v>342.23</v>
      </c>
      <c r="G18682">
        <v>4132938496</v>
      </c>
      <c r="H18682">
        <v>8816984</v>
      </c>
    </row>
    <row r="18683" spans="1:8">
      <c r="A18683">
        <v>28</v>
      </c>
      <c r="B18683" t="s">
        <v>114</v>
      </c>
      <c r="C18683">
        <v>342.96</v>
      </c>
      <c r="D18683">
        <v>346.1</v>
      </c>
      <c r="E18683">
        <v>342.96</v>
      </c>
      <c r="F18683">
        <v>344.66</v>
      </c>
      <c r="G18683">
        <v>3646004992</v>
      </c>
      <c r="H18683">
        <v>8665978</v>
      </c>
    </row>
    <row r="18684" spans="1:8">
      <c r="A18684">
        <v>28</v>
      </c>
      <c r="B18684" t="s">
        <v>115</v>
      </c>
      <c r="C18684">
        <v>343.23</v>
      </c>
      <c r="D18684">
        <v>343.23</v>
      </c>
      <c r="E18684">
        <v>340.09</v>
      </c>
      <c r="F18684">
        <v>340.86</v>
      </c>
      <c r="G18684">
        <v>3230065408</v>
      </c>
      <c r="H18684">
        <v>8911493</v>
      </c>
    </row>
    <row r="18685" spans="1:8">
      <c r="A18685">
        <v>28</v>
      </c>
      <c r="B18685" t="s">
        <v>116</v>
      </c>
      <c r="C18685">
        <v>340.91</v>
      </c>
      <c r="D18685">
        <v>342.42</v>
      </c>
      <c r="E18685">
        <v>338.75</v>
      </c>
      <c r="F18685">
        <v>341</v>
      </c>
      <c r="G18685">
        <v>3018624512</v>
      </c>
      <c r="H18685">
        <v>8972453</v>
      </c>
    </row>
    <row r="18686" spans="1:8">
      <c r="A18686">
        <v>28</v>
      </c>
      <c r="B18686" t="s">
        <v>117</v>
      </c>
      <c r="C18686">
        <v>341.75</v>
      </c>
      <c r="D18686">
        <v>342.29</v>
      </c>
      <c r="E18686">
        <v>334.76</v>
      </c>
      <c r="F18686">
        <v>340.68</v>
      </c>
      <c r="G18686">
        <v>3828102912</v>
      </c>
      <c r="H18686">
        <v>8873390</v>
      </c>
    </row>
    <row r="18687" spans="1:8">
      <c r="A18687">
        <v>28</v>
      </c>
      <c r="B18687" t="s">
        <v>118</v>
      </c>
      <c r="C18687">
        <v>340.91</v>
      </c>
      <c r="D18687">
        <v>342.44</v>
      </c>
      <c r="E18687">
        <v>339.31</v>
      </c>
      <c r="F18687">
        <v>341.71</v>
      </c>
      <c r="G18687">
        <v>5168171008</v>
      </c>
      <c r="H18687">
        <v>8881853</v>
      </c>
    </row>
    <row r="18688" spans="1:8">
      <c r="A18688">
        <v>28</v>
      </c>
      <c r="B18688" t="s">
        <v>119</v>
      </c>
      <c r="C18688">
        <v>340.34</v>
      </c>
      <c r="D18688">
        <v>343.65</v>
      </c>
      <c r="E18688">
        <v>338.82</v>
      </c>
      <c r="F18688">
        <v>340.82</v>
      </c>
      <c r="G18688">
        <v>2653542400</v>
      </c>
      <c r="H18688">
        <v>8870675</v>
      </c>
    </row>
    <row r="18689" spans="1:8">
      <c r="A18689">
        <v>28</v>
      </c>
      <c r="B18689" t="s">
        <v>120</v>
      </c>
      <c r="C18689">
        <v>339.54</v>
      </c>
      <c r="D18689">
        <v>340.3</v>
      </c>
      <c r="E18689">
        <v>335.42</v>
      </c>
      <c r="F18689">
        <v>340.3</v>
      </c>
      <c r="G18689">
        <v>2783092480</v>
      </c>
      <c r="H18689">
        <v>8907577</v>
      </c>
    </row>
    <row r="18690" spans="1:8">
      <c r="A18690">
        <v>28</v>
      </c>
      <c r="B18690" t="s">
        <v>121</v>
      </c>
      <c r="C18690">
        <v>340.23</v>
      </c>
      <c r="D18690">
        <v>342.45</v>
      </c>
      <c r="E18690">
        <v>338.55</v>
      </c>
      <c r="F18690">
        <v>340.07</v>
      </c>
      <c r="G18690">
        <v>2493430528</v>
      </c>
      <c r="H18690">
        <v>8895978</v>
      </c>
    </row>
    <row r="18691" spans="1:8">
      <c r="A18691">
        <v>28</v>
      </c>
      <c r="B18691" t="s">
        <v>122</v>
      </c>
      <c r="C18691">
        <v>339.05</v>
      </c>
      <c r="D18691">
        <v>339.05</v>
      </c>
      <c r="E18691">
        <v>334.71</v>
      </c>
      <c r="F18691">
        <v>335.1</v>
      </c>
      <c r="G18691">
        <v>2312986880</v>
      </c>
      <c r="H18691">
        <v>8882615</v>
      </c>
    </row>
    <row r="18692" spans="1:8">
      <c r="A18692">
        <v>28</v>
      </c>
      <c r="B18692" t="s">
        <v>123</v>
      </c>
      <c r="C18692">
        <v>335.82</v>
      </c>
      <c r="D18692">
        <v>338.36</v>
      </c>
      <c r="E18692">
        <v>334.66</v>
      </c>
      <c r="F18692">
        <v>336.79</v>
      </c>
      <c r="G18692">
        <v>1860</v>
      </c>
      <c r="H18692">
        <v>8873853</v>
      </c>
    </row>
    <row r="18693" spans="1:8">
      <c r="A18693">
        <v>28</v>
      </c>
      <c r="B18693" t="s">
        <v>124</v>
      </c>
      <c r="C18693">
        <v>338.14</v>
      </c>
      <c r="D18693">
        <v>342.5</v>
      </c>
      <c r="E18693">
        <v>338.14</v>
      </c>
      <c r="F18693">
        <v>341.18</v>
      </c>
      <c r="G18693">
        <v>2660296704</v>
      </c>
      <c r="H18693">
        <v>8749390</v>
      </c>
    </row>
    <row r="18694" spans="1:8">
      <c r="A18694">
        <v>28</v>
      </c>
      <c r="B18694" t="s">
        <v>125</v>
      </c>
      <c r="C18694">
        <v>340.25</v>
      </c>
      <c r="D18694">
        <v>340.25</v>
      </c>
      <c r="E18694">
        <v>336.9</v>
      </c>
      <c r="F18694">
        <v>337.54</v>
      </c>
      <c r="G18694">
        <v>2827263488</v>
      </c>
      <c r="H18694">
        <v>8744670</v>
      </c>
    </row>
    <row r="18695" spans="1:8">
      <c r="A18695">
        <v>28</v>
      </c>
      <c r="B18695" t="s">
        <v>126</v>
      </c>
      <c r="C18695">
        <v>335.88</v>
      </c>
      <c r="D18695">
        <v>335.88</v>
      </c>
      <c r="E18695">
        <v>329.47</v>
      </c>
      <c r="F18695">
        <v>333.15</v>
      </c>
      <c r="G18695">
        <v>3326528768</v>
      </c>
      <c r="H18695">
        <v>8754008</v>
      </c>
    </row>
    <row r="18696" spans="1:8">
      <c r="A18696">
        <v>28</v>
      </c>
      <c r="B18696" t="s">
        <v>127</v>
      </c>
      <c r="C18696">
        <v>332.78</v>
      </c>
      <c r="D18696">
        <v>336.7</v>
      </c>
      <c r="E18696">
        <v>331.33</v>
      </c>
      <c r="F18696">
        <v>334.49</v>
      </c>
      <c r="G18696">
        <v>3156554240</v>
      </c>
      <c r="H18696">
        <v>8790084</v>
      </c>
    </row>
    <row r="18697" spans="1:8">
      <c r="A18697">
        <v>28</v>
      </c>
      <c r="B18697" t="s">
        <v>128</v>
      </c>
      <c r="C18697">
        <v>332.92</v>
      </c>
      <c r="D18697">
        <v>332.92</v>
      </c>
      <c r="E18697">
        <v>327.75</v>
      </c>
      <c r="F18697">
        <v>328.15</v>
      </c>
      <c r="G18697">
        <v>2532156672</v>
      </c>
      <c r="H18697">
        <v>8907440</v>
      </c>
    </row>
    <row r="18698" spans="1:8">
      <c r="A18698">
        <v>28</v>
      </c>
      <c r="B18698" t="s">
        <v>129</v>
      </c>
      <c r="C18698">
        <v>328.73</v>
      </c>
      <c r="D18698">
        <v>330.67</v>
      </c>
      <c r="E18698">
        <v>327.77</v>
      </c>
      <c r="F18698">
        <v>330.65</v>
      </c>
      <c r="G18698">
        <v>3037496320</v>
      </c>
      <c r="H18698">
        <v>8817110</v>
      </c>
    </row>
    <row r="18699" spans="1:8">
      <c r="A18699">
        <v>28</v>
      </c>
      <c r="B18699" t="s">
        <v>130</v>
      </c>
      <c r="C18699">
        <v>330.37</v>
      </c>
      <c r="D18699">
        <v>332.08</v>
      </c>
      <c r="E18699">
        <v>327.08</v>
      </c>
      <c r="F18699">
        <v>328.1</v>
      </c>
      <c r="G18699">
        <v>3059587584</v>
      </c>
      <c r="H18699">
        <v>8696925</v>
      </c>
    </row>
    <row r="18700" spans="1:8">
      <c r="A18700">
        <v>28</v>
      </c>
      <c r="B18700" t="s">
        <v>131</v>
      </c>
      <c r="C18700">
        <v>328.62</v>
      </c>
      <c r="D18700">
        <v>332.41</v>
      </c>
      <c r="E18700">
        <v>328.62</v>
      </c>
      <c r="F18700">
        <v>331.86</v>
      </c>
      <c r="G18700">
        <v>3198616320</v>
      </c>
      <c r="H18700">
        <v>8716945</v>
      </c>
    </row>
    <row r="18701" spans="1:8">
      <c r="A18701">
        <v>28</v>
      </c>
      <c r="B18701" t="s">
        <v>132</v>
      </c>
      <c r="C18701">
        <v>331.8</v>
      </c>
      <c r="D18701">
        <v>334.71</v>
      </c>
      <c r="E18701">
        <v>329.11</v>
      </c>
      <c r="F18701">
        <v>332.87</v>
      </c>
      <c r="G18701">
        <v>2817372160</v>
      </c>
      <c r="H18701">
        <v>8557365</v>
      </c>
    </row>
    <row r="18702" spans="1:8">
      <c r="A18702">
        <v>28</v>
      </c>
      <c r="B18702" t="s">
        <v>133</v>
      </c>
      <c r="C18702">
        <v>333.16</v>
      </c>
      <c r="D18702">
        <v>334.94</v>
      </c>
      <c r="E18702">
        <v>330.4</v>
      </c>
      <c r="F18702">
        <v>334.64</v>
      </c>
      <c r="G18702">
        <v>2871777536</v>
      </c>
      <c r="H18702">
        <v>8612247</v>
      </c>
    </row>
    <row r="18703" spans="1:8">
      <c r="A18703">
        <v>28</v>
      </c>
      <c r="B18703" t="s">
        <v>134</v>
      </c>
      <c r="C18703">
        <v>336.45</v>
      </c>
      <c r="D18703">
        <v>343.06</v>
      </c>
      <c r="E18703">
        <v>336.45</v>
      </c>
      <c r="F18703">
        <v>343.06</v>
      </c>
      <c r="G18703">
        <v>3189764608</v>
      </c>
      <c r="H18703">
        <v>8545397</v>
      </c>
    </row>
    <row r="18704" spans="1:8">
      <c r="A18704">
        <v>28</v>
      </c>
      <c r="B18704" t="s">
        <v>135</v>
      </c>
      <c r="C18704">
        <v>342.9</v>
      </c>
      <c r="D18704">
        <v>344.41</v>
      </c>
      <c r="E18704">
        <v>341.77</v>
      </c>
      <c r="F18704">
        <v>343.99</v>
      </c>
      <c r="G18704">
        <v>4221489920</v>
      </c>
      <c r="H18704">
        <v>8646919</v>
      </c>
    </row>
    <row r="18705" spans="1:8">
      <c r="A18705">
        <v>28</v>
      </c>
      <c r="B18705" t="s">
        <v>136</v>
      </c>
      <c r="C18705">
        <v>343.91</v>
      </c>
      <c r="D18705">
        <v>344.18</v>
      </c>
      <c r="E18705">
        <v>341.89</v>
      </c>
      <c r="F18705">
        <v>342.79</v>
      </c>
      <c r="G18705">
        <v>3670061568</v>
      </c>
      <c r="H18705">
        <v>8676735</v>
      </c>
    </row>
    <row r="18706" spans="1:8">
      <c r="A18706">
        <v>28</v>
      </c>
      <c r="B18706" t="s">
        <v>137</v>
      </c>
      <c r="C18706">
        <v>341.6</v>
      </c>
      <c r="D18706">
        <v>344.64</v>
      </c>
      <c r="E18706">
        <v>338.12</v>
      </c>
      <c r="F18706">
        <v>344.2</v>
      </c>
      <c r="G18706">
        <v>2883980032</v>
      </c>
      <c r="H18706">
        <v>8725275</v>
      </c>
    </row>
    <row r="18707" spans="1:8">
      <c r="A18707">
        <v>28</v>
      </c>
      <c r="B18707" t="s">
        <v>138</v>
      </c>
      <c r="C18707">
        <v>345.21</v>
      </c>
      <c r="D18707">
        <v>349.43</v>
      </c>
      <c r="E18707">
        <v>345.21</v>
      </c>
      <c r="F18707">
        <v>349.24</v>
      </c>
      <c r="G18707">
        <v>2666340864</v>
      </c>
      <c r="H18707">
        <v>8935953</v>
      </c>
    </row>
    <row r="18708" spans="1:8">
      <c r="A18708">
        <v>28</v>
      </c>
      <c r="B18708" t="s">
        <v>139</v>
      </c>
      <c r="C18708">
        <v>348.76</v>
      </c>
      <c r="D18708">
        <v>351.04</v>
      </c>
      <c r="E18708">
        <v>347.62</v>
      </c>
      <c r="F18708">
        <v>350.75</v>
      </c>
      <c r="G18708">
        <v>3332990720</v>
      </c>
      <c r="H18708">
        <v>8960258</v>
      </c>
    </row>
    <row r="18709" spans="1:8">
      <c r="A18709">
        <v>28</v>
      </c>
      <c r="B18709" t="s">
        <v>140</v>
      </c>
      <c r="C18709">
        <v>350.88</v>
      </c>
      <c r="D18709">
        <v>351.51</v>
      </c>
      <c r="E18709">
        <v>346.98</v>
      </c>
      <c r="F18709">
        <v>349.59</v>
      </c>
      <c r="G18709">
        <v>3200059392</v>
      </c>
      <c r="H18709">
        <v>8938940</v>
      </c>
    </row>
    <row r="18710" spans="1:8">
      <c r="A18710">
        <v>28</v>
      </c>
      <c r="B18710" t="s">
        <v>141</v>
      </c>
      <c r="C18710">
        <v>349.09</v>
      </c>
      <c r="D18710">
        <v>349.12</v>
      </c>
      <c r="E18710">
        <v>346.92</v>
      </c>
      <c r="F18710">
        <v>348.46</v>
      </c>
      <c r="G18710">
        <v>3778962432</v>
      </c>
      <c r="H18710">
        <v>8967377</v>
      </c>
    </row>
    <row r="18711" spans="1:8">
      <c r="A18711">
        <v>28</v>
      </c>
      <c r="B18711" t="s">
        <v>142</v>
      </c>
      <c r="C18711">
        <v>348.52</v>
      </c>
      <c r="D18711">
        <v>349.33</v>
      </c>
      <c r="E18711">
        <v>345.38</v>
      </c>
      <c r="F18711">
        <v>346.68</v>
      </c>
      <c r="G18711">
        <v>3910609152</v>
      </c>
      <c r="H18711">
        <v>9097114</v>
      </c>
    </row>
    <row r="18712" spans="1:8">
      <c r="A18712">
        <v>28</v>
      </c>
      <c r="B18712" t="s">
        <v>143</v>
      </c>
      <c r="C18712">
        <v>346.93</v>
      </c>
      <c r="D18712">
        <v>349.26</v>
      </c>
      <c r="E18712">
        <v>346.6</v>
      </c>
      <c r="F18712">
        <v>347.31</v>
      </c>
      <c r="G18712">
        <v>2663103232</v>
      </c>
      <c r="H18712">
        <v>9133084</v>
      </c>
    </row>
    <row r="18713" spans="1:8">
      <c r="A18713">
        <v>28</v>
      </c>
      <c r="B18713" t="s">
        <v>144</v>
      </c>
      <c r="C18713">
        <v>347.18</v>
      </c>
      <c r="D18713">
        <v>348.79</v>
      </c>
      <c r="E18713">
        <v>345.97</v>
      </c>
      <c r="F18713">
        <v>348.32</v>
      </c>
      <c r="G18713">
        <v>3021783808</v>
      </c>
      <c r="H18713">
        <v>9097119</v>
      </c>
    </row>
    <row r="18714" spans="1:8">
      <c r="A18714">
        <v>28</v>
      </c>
      <c r="B18714" t="s">
        <v>145</v>
      </c>
      <c r="C18714">
        <v>347.33</v>
      </c>
      <c r="D18714">
        <v>348.9</v>
      </c>
      <c r="E18714">
        <v>343.12</v>
      </c>
      <c r="F18714">
        <v>348.9</v>
      </c>
      <c r="G18714">
        <v>3029964544</v>
      </c>
      <c r="H18714">
        <v>9070957</v>
      </c>
    </row>
    <row r="18715" spans="1:8">
      <c r="A18715">
        <v>28</v>
      </c>
      <c r="B18715" t="s">
        <v>146</v>
      </c>
      <c r="C18715">
        <v>347.19</v>
      </c>
      <c r="D18715">
        <v>347.19</v>
      </c>
      <c r="E18715">
        <v>341.41</v>
      </c>
      <c r="F18715">
        <v>341.48</v>
      </c>
      <c r="G18715">
        <v>3169536000</v>
      </c>
      <c r="H18715">
        <v>9021600</v>
      </c>
    </row>
    <row r="18716" spans="1:8">
      <c r="A18716">
        <v>28</v>
      </c>
      <c r="B18716" t="s">
        <v>147</v>
      </c>
      <c r="C18716">
        <v>341.56</v>
      </c>
      <c r="D18716">
        <v>342.31</v>
      </c>
      <c r="E18716">
        <v>340.56</v>
      </c>
      <c r="F18716">
        <v>341.24</v>
      </c>
      <c r="G18716">
        <v>3333786112</v>
      </c>
      <c r="H18716">
        <v>9044294</v>
      </c>
    </row>
    <row r="18717" spans="1:8">
      <c r="A18717">
        <v>28</v>
      </c>
      <c r="B18717" t="s">
        <v>148</v>
      </c>
      <c r="C18717">
        <v>341.17</v>
      </c>
      <c r="D18717">
        <v>341.17</v>
      </c>
      <c r="E18717">
        <v>335.06</v>
      </c>
      <c r="F18717">
        <v>335.56</v>
      </c>
      <c r="G18717">
        <v>1490696832</v>
      </c>
      <c r="H18717">
        <v>9070998</v>
      </c>
    </row>
    <row r="18718" spans="1:8">
      <c r="A18718">
        <v>28</v>
      </c>
      <c r="B18718" t="s">
        <v>149</v>
      </c>
      <c r="C18718">
        <v>335.25</v>
      </c>
      <c r="D18718">
        <v>336.02</v>
      </c>
      <c r="E18718">
        <v>331.51</v>
      </c>
      <c r="F18718">
        <v>331.8</v>
      </c>
      <c r="G18718">
        <v>3515756800</v>
      </c>
      <c r="H18718">
        <v>9082740</v>
      </c>
    </row>
    <row r="18719" spans="1:8">
      <c r="A18719">
        <v>28</v>
      </c>
      <c r="B18719" t="s">
        <v>150</v>
      </c>
      <c r="C18719">
        <v>332.35</v>
      </c>
      <c r="D18719">
        <v>334.19</v>
      </c>
      <c r="E18719">
        <v>331.85</v>
      </c>
      <c r="F18719">
        <v>332.86</v>
      </c>
      <c r="G18719">
        <v>3226378752</v>
      </c>
      <c r="H18719">
        <v>8892039</v>
      </c>
    </row>
    <row r="18720" spans="1:8">
      <c r="A18720">
        <v>28</v>
      </c>
      <c r="B18720" t="s">
        <v>151</v>
      </c>
      <c r="C18720">
        <v>332.18</v>
      </c>
      <c r="D18720">
        <v>332.69</v>
      </c>
      <c r="E18720">
        <v>328.64</v>
      </c>
      <c r="F18720">
        <v>331.67</v>
      </c>
      <c r="G18720">
        <v>2441556224</v>
      </c>
      <c r="H18720">
        <v>8890321</v>
      </c>
    </row>
    <row r="18721" spans="1:8">
      <c r="A18721">
        <v>28</v>
      </c>
      <c r="B18721" t="s">
        <v>152</v>
      </c>
      <c r="C18721">
        <v>332.72</v>
      </c>
      <c r="D18721">
        <v>336.37</v>
      </c>
      <c r="E18721">
        <v>332.26</v>
      </c>
      <c r="F18721">
        <v>333.22</v>
      </c>
      <c r="G18721">
        <v>2980805120</v>
      </c>
      <c r="H18721">
        <v>8741637</v>
      </c>
    </row>
    <row r="18722" spans="1:8">
      <c r="A18722">
        <v>28</v>
      </c>
      <c r="B18722" t="s">
        <v>153</v>
      </c>
      <c r="C18722">
        <v>334.38</v>
      </c>
      <c r="D18722">
        <v>337.89</v>
      </c>
      <c r="E18722">
        <v>334.38</v>
      </c>
      <c r="F18722">
        <v>336.24</v>
      </c>
      <c r="G18722">
        <v>2476000256</v>
      </c>
      <c r="H18722">
        <v>8647296</v>
      </c>
    </row>
    <row r="18723" spans="1:8">
      <c r="A18723">
        <v>28</v>
      </c>
      <c r="B18723" t="s">
        <v>154</v>
      </c>
      <c r="C18723">
        <v>336.04</v>
      </c>
      <c r="D18723">
        <v>336.39</v>
      </c>
      <c r="E18723">
        <v>333.3</v>
      </c>
      <c r="F18723">
        <v>334.74</v>
      </c>
      <c r="G18723">
        <v>2840089856</v>
      </c>
      <c r="H18723">
        <v>8671218</v>
      </c>
    </row>
    <row r="18724" spans="1:8">
      <c r="A18724">
        <v>28</v>
      </c>
      <c r="B18724" t="s">
        <v>155</v>
      </c>
      <c r="C18724">
        <v>334.05</v>
      </c>
      <c r="D18724">
        <v>337.56</v>
      </c>
      <c r="E18724">
        <v>331.4</v>
      </c>
      <c r="F18724">
        <v>333.11</v>
      </c>
      <c r="G18724">
        <v>2704473856</v>
      </c>
      <c r="H18724">
        <v>8648270</v>
      </c>
    </row>
    <row r="18725" spans="1:8">
      <c r="A18725">
        <v>28</v>
      </c>
      <c r="B18725" t="s">
        <v>156</v>
      </c>
      <c r="C18725">
        <v>332.16</v>
      </c>
      <c r="D18725">
        <v>335.05</v>
      </c>
      <c r="E18725">
        <v>330.44</v>
      </c>
      <c r="F18725">
        <v>334.68</v>
      </c>
      <c r="G18725">
        <v>2700531200</v>
      </c>
      <c r="H18725">
        <v>8684871</v>
      </c>
    </row>
    <row r="18726" spans="1:8">
      <c r="A18726">
        <v>28</v>
      </c>
      <c r="B18726" t="s">
        <v>157</v>
      </c>
      <c r="C18726">
        <v>333.99</v>
      </c>
      <c r="D18726">
        <v>334.96</v>
      </c>
      <c r="E18726">
        <v>332.51</v>
      </c>
      <c r="F18726">
        <v>334.73</v>
      </c>
      <c r="G18726">
        <v>2798252288</v>
      </c>
      <c r="H18726">
        <v>8757537</v>
      </c>
    </row>
    <row r="18727" spans="1:8">
      <c r="A18727">
        <v>28</v>
      </c>
      <c r="B18727" t="s">
        <v>158</v>
      </c>
      <c r="C18727">
        <v>336.04</v>
      </c>
      <c r="D18727">
        <v>338.73</v>
      </c>
      <c r="E18727">
        <v>333.3</v>
      </c>
      <c r="F18727">
        <v>334.72</v>
      </c>
      <c r="G18727">
        <v>1606769408</v>
      </c>
      <c r="H18727">
        <v>8717523</v>
      </c>
    </row>
    <row r="18728" spans="1:8">
      <c r="A18728">
        <v>28</v>
      </c>
      <c r="B18728" t="s">
        <v>159</v>
      </c>
      <c r="C18728">
        <v>334.12</v>
      </c>
      <c r="D18728">
        <v>337.59</v>
      </c>
      <c r="E18728">
        <v>333.01</v>
      </c>
      <c r="F18728">
        <v>337.58</v>
      </c>
      <c r="G18728">
        <v>2833793536</v>
      </c>
      <c r="H18728">
        <v>8672426</v>
      </c>
    </row>
    <row r="18729" spans="1:8">
      <c r="A18729">
        <v>28</v>
      </c>
      <c r="B18729" t="s">
        <v>160</v>
      </c>
      <c r="C18729">
        <v>337.03</v>
      </c>
      <c r="D18729">
        <v>337.08</v>
      </c>
      <c r="E18729">
        <v>333.9</v>
      </c>
      <c r="F18729">
        <v>333.91</v>
      </c>
      <c r="G18729">
        <v>2696748288</v>
      </c>
      <c r="H18729">
        <v>8715803</v>
      </c>
    </row>
    <row r="18730" spans="1:8">
      <c r="A18730">
        <v>28</v>
      </c>
      <c r="B18730" t="s">
        <v>161</v>
      </c>
      <c r="C18730">
        <v>334.73</v>
      </c>
      <c r="D18730">
        <v>338.18</v>
      </c>
      <c r="E18730">
        <v>334.73</v>
      </c>
      <c r="F18730">
        <v>338.01</v>
      </c>
      <c r="G18730">
        <v>2827764736</v>
      </c>
      <c r="H18730">
        <v>8712366</v>
      </c>
    </row>
    <row r="18731" spans="1:8">
      <c r="A18731">
        <v>28</v>
      </c>
      <c r="B18731" t="s">
        <v>162</v>
      </c>
      <c r="C18731">
        <v>337.89</v>
      </c>
      <c r="D18731">
        <v>339.39</v>
      </c>
      <c r="E18731">
        <v>335.22</v>
      </c>
      <c r="F18731">
        <v>336.69</v>
      </c>
      <c r="G18731">
        <v>2685325824</v>
      </c>
      <c r="H18731">
        <v>8708980</v>
      </c>
    </row>
    <row r="18732" spans="1:8">
      <c r="A18732">
        <v>28</v>
      </c>
      <c r="B18732" t="s">
        <v>163</v>
      </c>
      <c r="C18732">
        <v>336.39</v>
      </c>
      <c r="D18732">
        <v>344.87</v>
      </c>
      <c r="E18732">
        <v>335</v>
      </c>
      <c r="F18732">
        <v>344.12</v>
      </c>
      <c r="G18732">
        <v>2269282560</v>
      </c>
      <c r="H18732">
        <v>8776694</v>
      </c>
    </row>
    <row r="18733" spans="1:8">
      <c r="A18733">
        <v>28</v>
      </c>
      <c r="B18733" t="s">
        <v>164</v>
      </c>
      <c r="C18733">
        <v>345.27</v>
      </c>
      <c r="D18733">
        <v>349.27</v>
      </c>
      <c r="E18733">
        <v>345.27</v>
      </c>
      <c r="F18733">
        <v>348.56</v>
      </c>
      <c r="G18733">
        <v>3243126272</v>
      </c>
      <c r="H18733">
        <v>8687456</v>
      </c>
    </row>
    <row r="18734" spans="1:8">
      <c r="A18734">
        <v>28</v>
      </c>
      <c r="B18734" t="s">
        <v>165</v>
      </c>
      <c r="C18734">
        <v>347.88</v>
      </c>
      <c r="D18734">
        <v>349.23</v>
      </c>
      <c r="E18734">
        <v>347.38</v>
      </c>
      <c r="F18734">
        <v>348.91</v>
      </c>
      <c r="G18734">
        <v>3209070080</v>
      </c>
      <c r="H18734">
        <v>8791170</v>
      </c>
    </row>
    <row r="18735" spans="1:8">
      <c r="A18735">
        <v>28</v>
      </c>
      <c r="B18735" t="s">
        <v>166</v>
      </c>
      <c r="C18735">
        <v>348.43</v>
      </c>
      <c r="D18735">
        <v>349.67</v>
      </c>
      <c r="E18735">
        <v>348.06</v>
      </c>
      <c r="F18735">
        <v>349.64</v>
      </c>
      <c r="G18735">
        <v>2731280384</v>
      </c>
      <c r="H18735">
        <v>8756354</v>
      </c>
    </row>
    <row r="18736" spans="1:8">
      <c r="A18736">
        <v>28</v>
      </c>
      <c r="B18736" t="s">
        <v>167</v>
      </c>
      <c r="C18736">
        <v>349.66</v>
      </c>
      <c r="D18736">
        <v>350.36</v>
      </c>
      <c r="E18736">
        <v>349.14</v>
      </c>
      <c r="F18736">
        <v>350.14</v>
      </c>
      <c r="G18736">
        <v>2230067200</v>
      </c>
      <c r="H18736">
        <v>8949580</v>
      </c>
    </row>
    <row r="18737" spans="1:8">
      <c r="A18737">
        <v>28</v>
      </c>
      <c r="B18737" t="s">
        <v>168</v>
      </c>
      <c r="C18737">
        <v>350.46</v>
      </c>
      <c r="D18737">
        <v>351.14</v>
      </c>
      <c r="E18737">
        <v>346.98</v>
      </c>
      <c r="F18737">
        <v>347.45</v>
      </c>
      <c r="G18737">
        <v>825339520</v>
      </c>
      <c r="H18737">
        <v>9045123</v>
      </c>
    </row>
    <row r="18738" spans="1:8">
      <c r="A18738">
        <v>28</v>
      </c>
      <c r="B18738" t="s">
        <v>169</v>
      </c>
      <c r="C18738">
        <v>346.92</v>
      </c>
      <c r="D18738">
        <v>346.92</v>
      </c>
      <c r="E18738">
        <v>342.73</v>
      </c>
      <c r="F18738">
        <v>344.12</v>
      </c>
      <c r="G18738">
        <v>5655303680</v>
      </c>
      <c r="H18738">
        <v>9066349</v>
      </c>
    </row>
    <row r="18739" spans="1:8">
      <c r="A18739">
        <v>28</v>
      </c>
      <c r="B18739" t="s">
        <v>170</v>
      </c>
      <c r="C18739">
        <v>343.88</v>
      </c>
      <c r="D18739">
        <v>345.08</v>
      </c>
      <c r="E18739">
        <v>343.14</v>
      </c>
      <c r="F18739">
        <v>344.35</v>
      </c>
      <c r="G18739">
        <v>3245694464</v>
      </c>
      <c r="H18739">
        <v>9086528</v>
      </c>
    </row>
    <row r="18740" spans="1:8">
      <c r="A18740">
        <v>28</v>
      </c>
      <c r="B18740" t="s">
        <v>171</v>
      </c>
      <c r="C18740">
        <v>344.75</v>
      </c>
      <c r="D18740">
        <v>346.76</v>
      </c>
      <c r="E18740">
        <v>339.45</v>
      </c>
      <c r="F18740">
        <v>341.29</v>
      </c>
      <c r="G18740">
        <v>3143943424</v>
      </c>
      <c r="H18740">
        <v>9101904</v>
      </c>
    </row>
    <row r="18741" spans="1:8">
      <c r="A18741">
        <v>28</v>
      </c>
      <c r="B18741" t="s">
        <v>172</v>
      </c>
      <c r="C18741">
        <v>340.18</v>
      </c>
      <c r="D18741">
        <v>343.2</v>
      </c>
      <c r="E18741">
        <v>340.18</v>
      </c>
      <c r="F18741">
        <v>342.41</v>
      </c>
      <c r="G18741">
        <v>2980360192</v>
      </c>
      <c r="H18741">
        <v>9029031</v>
      </c>
    </row>
    <row r="18742" spans="1:8">
      <c r="A18742">
        <v>28</v>
      </c>
      <c r="B18742" t="s">
        <v>173</v>
      </c>
      <c r="C18742">
        <v>343.73</v>
      </c>
      <c r="D18742">
        <v>347.29</v>
      </c>
      <c r="E18742">
        <v>343.73</v>
      </c>
      <c r="F18742">
        <v>346.26</v>
      </c>
      <c r="G18742">
        <v>2292955648</v>
      </c>
      <c r="H18742">
        <v>8952503</v>
      </c>
    </row>
    <row r="18743" spans="1:8">
      <c r="A18743">
        <v>28</v>
      </c>
      <c r="B18743" t="s">
        <v>174</v>
      </c>
      <c r="C18743">
        <v>345.69</v>
      </c>
      <c r="D18743">
        <v>345.69</v>
      </c>
      <c r="E18743">
        <v>343.46</v>
      </c>
      <c r="F18743">
        <v>344.56</v>
      </c>
      <c r="G18743">
        <v>3360947712</v>
      </c>
      <c r="H18743">
        <v>8958088</v>
      </c>
    </row>
    <row r="18744" spans="1:8">
      <c r="A18744">
        <v>28</v>
      </c>
      <c r="B18744" t="s">
        <v>175</v>
      </c>
      <c r="C18744">
        <v>343.76</v>
      </c>
      <c r="D18744">
        <v>343.76</v>
      </c>
      <c r="E18744">
        <v>340.47</v>
      </c>
      <c r="F18744">
        <v>341.25</v>
      </c>
      <c r="G18744">
        <v>2856064512</v>
      </c>
      <c r="H18744">
        <v>8900814</v>
      </c>
    </row>
    <row r="18745" spans="1:8">
      <c r="A18745">
        <v>28</v>
      </c>
      <c r="B18745" t="s">
        <v>176</v>
      </c>
      <c r="C18745">
        <v>340.77</v>
      </c>
      <c r="D18745">
        <v>340.77</v>
      </c>
      <c r="E18745">
        <v>332.7</v>
      </c>
      <c r="F18745">
        <v>332.92</v>
      </c>
      <c r="G18745">
        <v>2611898112</v>
      </c>
      <c r="H18745">
        <v>8927782</v>
      </c>
    </row>
    <row r="18746" spans="1:8">
      <c r="A18746">
        <v>28</v>
      </c>
      <c r="B18746" t="s">
        <v>177</v>
      </c>
      <c r="C18746">
        <v>331.09</v>
      </c>
      <c r="D18746">
        <v>331.09</v>
      </c>
      <c r="E18746">
        <v>326.69</v>
      </c>
      <c r="F18746">
        <v>326.8</v>
      </c>
      <c r="G18746">
        <v>3082565376</v>
      </c>
      <c r="H18746">
        <v>9036142</v>
      </c>
    </row>
    <row r="18747" spans="1:8">
      <c r="A18747">
        <v>28</v>
      </c>
      <c r="B18747" t="s">
        <v>178</v>
      </c>
      <c r="C18747">
        <v>325.26</v>
      </c>
      <c r="D18747">
        <v>325.26</v>
      </c>
      <c r="E18747">
        <v>320.5</v>
      </c>
      <c r="F18747">
        <v>320.52999999999997</v>
      </c>
      <c r="G18747">
        <v>3254809856</v>
      </c>
      <c r="H18747">
        <v>8987208</v>
      </c>
    </row>
    <row r="18748" spans="1:8">
      <c r="A18748">
        <v>28</v>
      </c>
      <c r="B18748" t="s">
        <v>179</v>
      </c>
      <c r="C18748">
        <v>321.35000000000002</v>
      </c>
      <c r="D18748">
        <v>325.47000000000003</v>
      </c>
      <c r="E18748">
        <v>321.35000000000002</v>
      </c>
      <c r="F18748">
        <v>323.63</v>
      </c>
      <c r="G18748">
        <v>4150925568</v>
      </c>
      <c r="H18748">
        <v>8906673</v>
      </c>
    </row>
    <row r="18749" spans="1:8">
      <c r="A18749">
        <v>28</v>
      </c>
      <c r="B18749" t="s">
        <v>180</v>
      </c>
      <c r="C18749">
        <v>321.27</v>
      </c>
      <c r="D18749">
        <v>321.94</v>
      </c>
      <c r="E18749">
        <v>318.51</v>
      </c>
      <c r="F18749">
        <v>321.29000000000002</v>
      </c>
      <c r="G18749">
        <v>3765875456</v>
      </c>
      <c r="H18749">
        <v>8695222</v>
      </c>
    </row>
    <row r="18750" spans="1:8">
      <c r="A18750">
        <v>28</v>
      </c>
      <c r="B18750" t="s">
        <v>181</v>
      </c>
      <c r="C18750">
        <v>322.63</v>
      </c>
      <c r="D18750">
        <v>326.98</v>
      </c>
      <c r="E18750">
        <v>322.63</v>
      </c>
      <c r="F18750">
        <v>325.77999999999997</v>
      </c>
      <c r="G18750">
        <v>3912259584</v>
      </c>
      <c r="H18750">
        <v>8527356</v>
      </c>
    </row>
    <row r="18751" spans="1:8">
      <c r="A18751">
        <v>28</v>
      </c>
      <c r="B18751" t="s">
        <v>182</v>
      </c>
      <c r="C18751">
        <v>328.84</v>
      </c>
      <c r="D18751">
        <v>338.38</v>
      </c>
      <c r="E18751">
        <v>328.84</v>
      </c>
      <c r="F18751">
        <v>337.67</v>
      </c>
      <c r="G18751">
        <v>5181716992</v>
      </c>
      <c r="H18751">
        <v>8372014</v>
      </c>
    </row>
    <row r="18752" spans="1:8">
      <c r="A18752">
        <v>28</v>
      </c>
      <c r="B18752" t="s">
        <v>183</v>
      </c>
      <c r="C18752">
        <v>337.7</v>
      </c>
      <c r="D18752">
        <v>340.98</v>
      </c>
      <c r="E18752">
        <v>336.19</v>
      </c>
      <c r="F18752">
        <v>340.04</v>
      </c>
      <c r="G18752">
        <v>3689612544</v>
      </c>
      <c r="H18752">
        <v>8443187</v>
      </c>
    </row>
    <row r="18753" spans="1:8">
      <c r="A18753">
        <v>28</v>
      </c>
      <c r="B18753" t="s">
        <v>184</v>
      </c>
      <c r="C18753">
        <v>340.93</v>
      </c>
      <c r="D18753">
        <v>343.57</v>
      </c>
      <c r="E18753">
        <v>339.25</v>
      </c>
      <c r="F18753">
        <v>341.32</v>
      </c>
      <c r="G18753">
        <v>3474228992</v>
      </c>
      <c r="H18753">
        <v>8389364</v>
      </c>
    </row>
    <row r="18754" spans="1:8">
      <c r="A18754">
        <v>28</v>
      </c>
      <c r="B18754" t="s">
        <v>185</v>
      </c>
      <c r="C18754">
        <v>341.8</v>
      </c>
      <c r="D18754">
        <v>348.16</v>
      </c>
      <c r="E18754">
        <v>341.78</v>
      </c>
      <c r="F18754">
        <v>346.34</v>
      </c>
      <c r="G18754">
        <v>2934016000</v>
      </c>
      <c r="H18754">
        <v>8497857</v>
      </c>
    </row>
    <row r="18755" spans="1:8">
      <c r="A18755">
        <v>28</v>
      </c>
      <c r="B18755" t="s">
        <v>186</v>
      </c>
      <c r="C18755">
        <v>339.04</v>
      </c>
      <c r="D18755">
        <v>339.04</v>
      </c>
      <c r="E18755">
        <v>315.36</v>
      </c>
      <c r="F18755">
        <v>321.98</v>
      </c>
      <c r="G18755">
        <v>3761023232</v>
      </c>
      <c r="H18755">
        <v>8838620</v>
      </c>
    </row>
    <row r="18756" spans="1:8">
      <c r="A18756">
        <v>28</v>
      </c>
      <c r="B18756" t="s">
        <v>187</v>
      </c>
      <c r="C18756">
        <v>319.17</v>
      </c>
      <c r="D18756">
        <v>320.27999999999997</v>
      </c>
      <c r="E18756">
        <v>307.81</v>
      </c>
      <c r="F18756">
        <v>308.75</v>
      </c>
      <c r="G18756">
        <v>11483889664</v>
      </c>
      <c r="H18756">
        <v>8894225</v>
      </c>
    </row>
    <row r="18757" spans="1:8">
      <c r="A18757">
        <v>28</v>
      </c>
      <c r="B18757" t="s">
        <v>188</v>
      </c>
      <c r="C18757">
        <v>311.45</v>
      </c>
      <c r="D18757">
        <v>319.29000000000002</v>
      </c>
      <c r="E18757">
        <v>311.45</v>
      </c>
      <c r="F18757">
        <v>316.7</v>
      </c>
      <c r="G18757">
        <v>7921964032</v>
      </c>
      <c r="H18757">
        <v>8926293</v>
      </c>
    </row>
    <row r="18758" spans="1:8">
      <c r="A18758">
        <v>28</v>
      </c>
      <c r="B18758" t="s">
        <v>189</v>
      </c>
      <c r="C18758">
        <v>317.60000000000002</v>
      </c>
      <c r="D18758">
        <v>326.49</v>
      </c>
      <c r="E18758">
        <v>317.60000000000002</v>
      </c>
      <c r="F18758">
        <v>326.49</v>
      </c>
      <c r="G18758">
        <v>5334993408</v>
      </c>
      <c r="H18758">
        <v>9055775</v>
      </c>
    </row>
    <row r="18759" spans="1:8">
      <c r="A18759">
        <v>28</v>
      </c>
      <c r="B18759" t="s">
        <v>190</v>
      </c>
      <c r="C18759">
        <v>325.62</v>
      </c>
      <c r="D18759">
        <v>329.88</v>
      </c>
      <c r="E18759">
        <v>323.41000000000003</v>
      </c>
      <c r="F18759">
        <v>329.88</v>
      </c>
      <c r="G18759">
        <v>5029527552</v>
      </c>
      <c r="H18759">
        <v>8428513</v>
      </c>
    </row>
    <row r="18760" spans="1:8">
      <c r="A18760">
        <v>28</v>
      </c>
      <c r="B18760" t="s">
        <v>191</v>
      </c>
      <c r="C18760">
        <v>330.51</v>
      </c>
      <c r="D18760">
        <v>333.05</v>
      </c>
      <c r="E18760">
        <v>328.73</v>
      </c>
      <c r="F18760">
        <v>332.24</v>
      </c>
      <c r="G18760">
        <v>5020859904</v>
      </c>
      <c r="H18760">
        <v>8076973.5</v>
      </c>
    </row>
    <row r="18761" spans="1:8">
      <c r="A18761">
        <v>28</v>
      </c>
      <c r="B18761" t="s">
        <v>192</v>
      </c>
      <c r="C18761">
        <v>332.77</v>
      </c>
      <c r="D18761">
        <v>333.63</v>
      </c>
      <c r="E18761">
        <v>329.37</v>
      </c>
      <c r="F18761">
        <v>329.78</v>
      </c>
      <c r="G18761">
        <v>3685112320</v>
      </c>
      <c r="H18761">
        <v>8287771.5</v>
      </c>
    </row>
    <row r="18762" spans="1:8">
      <c r="A18762">
        <v>28</v>
      </c>
      <c r="B18762" t="s">
        <v>193</v>
      </c>
      <c r="C18762">
        <v>328.92</v>
      </c>
      <c r="D18762">
        <v>328.92</v>
      </c>
      <c r="E18762">
        <v>323.57</v>
      </c>
      <c r="F18762">
        <v>324.17</v>
      </c>
      <c r="G18762">
        <v>2714580224</v>
      </c>
      <c r="H18762">
        <v>8530105</v>
      </c>
    </row>
    <row r="18763" spans="1:8">
      <c r="A18763">
        <v>28</v>
      </c>
      <c r="B18763" t="s">
        <v>194</v>
      </c>
      <c r="C18763">
        <v>322.85000000000002</v>
      </c>
      <c r="D18763">
        <v>324.23</v>
      </c>
      <c r="E18763">
        <v>317.24</v>
      </c>
      <c r="F18763">
        <v>318.76</v>
      </c>
      <c r="G18763">
        <v>3783819264</v>
      </c>
      <c r="H18763">
        <v>8617822</v>
      </c>
    </row>
    <row r="18764" spans="1:8">
      <c r="A18764">
        <v>28</v>
      </c>
      <c r="B18764" t="s">
        <v>195</v>
      </c>
      <c r="C18764">
        <v>320.24</v>
      </c>
      <c r="D18764">
        <v>324.7</v>
      </c>
      <c r="E18764">
        <v>320.24</v>
      </c>
      <c r="F18764">
        <v>322.12</v>
      </c>
      <c r="G18764">
        <v>4740246016</v>
      </c>
      <c r="H18764">
        <v>8692128</v>
      </c>
    </row>
    <row r="18765" spans="1:8">
      <c r="A18765">
        <v>28</v>
      </c>
      <c r="B18765" t="s">
        <v>196</v>
      </c>
      <c r="C18765">
        <v>321.52999999999997</v>
      </c>
      <c r="D18765">
        <v>327.61</v>
      </c>
      <c r="E18765">
        <v>320.97000000000003</v>
      </c>
      <c r="F18765">
        <v>327.35000000000002</v>
      </c>
      <c r="G18765">
        <v>3295089152</v>
      </c>
      <c r="H18765">
        <v>8626617</v>
      </c>
    </row>
    <row r="18766" spans="1:8">
      <c r="A18766">
        <v>28</v>
      </c>
      <c r="B18766" t="s">
        <v>197</v>
      </c>
      <c r="C18766">
        <v>328.44</v>
      </c>
      <c r="D18766">
        <v>333</v>
      </c>
      <c r="E18766">
        <v>327.64999999999998</v>
      </c>
      <c r="F18766">
        <v>332.72</v>
      </c>
      <c r="G18766">
        <v>3752569600</v>
      </c>
      <c r="H18766">
        <v>8483246</v>
      </c>
    </row>
    <row r="18767" spans="1:8">
      <c r="A18767">
        <v>28</v>
      </c>
      <c r="B18767" t="s">
        <v>198</v>
      </c>
      <c r="C18767">
        <v>333.02</v>
      </c>
      <c r="D18767">
        <v>336.62</v>
      </c>
      <c r="E18767">
        <v>332.82</v>
      </c>
      <c r="F18767">
        <v>336.26</v>
      </c>
      <c r="G18767">
        <v>3580985600</v>
      </c>
      <c r="H18767">
        <v>8347090.5</v>
      </c>
    </row>
    <row r="18768" spans="1:8">
      <c r="A18768">
        <v>28</v>
      </c>
      <c r="B18768" t="s">
        <v>199</v>
      </c>
      <c r="C18768">
        <v>336.89</v>
      </c>
      <c r="D18768">
        <v>338.11</v>
      </c>
      <c r="E18768">
        <v>335.83</v>
      </c>
      <c r="F18768">
        <v>335.83</v>
      </c>
      <c r="G18768">
        <v>4258784512</v>
      </c>
      <c r="H18768">
        <v>8423739</v>
      </c>
    </row>
    <row r="18769" spans="1:8">
      <c r="A18769">
        <v>28</v>
      </c>
      <c r="B18769" t="s">
        <v>200</v>
      </c>
      <c r="C18769">
        <v>336.55</v>
      </c>
      <c r="D18769">
        <v>339.88</v>
      </c>
      <c r="E18769">
        <v>336.55</v>
      </c>
      <c r="F18769">
        <v>338.5</v>
      </c>
      <c r="G18769">
        <v>3973425152</v>
      </c>
      <c r="H18769">
        <v>8559075</v>
      </c>
    </row>
    <row r="18770" spans="1:8">
      <c r="A18770">
        <v>28</v>
      </c>
      <c r="B18770" t="s">
        <v>201</v>
      </c>
      <c r="C18770">
        <v>338.23</v>
      </c>
      <c r="D18770">
        <v>338.84</v>
      </c>
      <c r="E18770">
        <v>336.19</v>
      </c>
      <c r="F18770">
        <v>337.92</v>
      </c>
      <c r="G18770">
        <v>3358873344</v>
      </c>
      <c r="H18770">
        <v>8697568</v>
      </c>
    </row>
    <row r="18771" spans="1:8">
      <c r="A18771">
        <v>28</v>
      </c>
      <c r="B18771" t="s">
        <v>202</v>
      </c>
      <c r="C18771">
        <v>338</v>
      </c>
      <c r="D18771">
        <v>340.61</v>
      </c>
      <c r="E18771">
        <v>337.24</v>
      </c>
      <c r="F18771">
        <v>338.7</v>
      </c>
      <c r="G18771">
        <v>2919908096</v>
      </c>
      <c r="H18771">
        <v>8807864</v>
      </c>
    </row>
    <row r="18772" spans="1:8">
      <c r="A18772">
        <v>28</v>
      </c>
      <c r="B18772" t="s">
        <v>203</v>
      </c>
      <c r="C18772">
        <v>337.96</v>
      </c>
      <c r="D18772">
        <v>338.43</v>
      </c>
      <c r="E18772">
        <v>335.17</v>
      </c>
      <c r="F18772">
        <v>337.32</v>
      </c>
      <c r="G18772">
        <v>2709298176</v>
      </c>
      <c r="H18772">
        <v>8781883</v>
      </c>
    </row>
    <row r="18773" spans="1:8">
      <c r="A18773">
        <v>28</v>
      </c>
      <c r="B18773" t="s">
        <v>204</v>
      </c>
      <c r="C18773">
        <v>337.93</v>
      </c>
      <c r="D18773">
        <v>340.88</v>
      </c>
      <c r="E18773">
        <v>337.62</v>
      </c>
      <c r="F18773">
        <v>340.81</v>
      </c>
      <c r="G18773">
        <v>2688647936</v>
      </c>
      <c r="H18773">
        <v>8853451</v>
      </c>
    </row>
    <row r="18774" spans="1:8">
      <c r="A18774">
        <v>28</v>
      </c>
      <c r="B18774" t="s">
        <v>205</v>
      </c>
      <c r="C18774">
        <v>341.27</v>
      </c>
      <c r="D18774">
        <v>341.81</v>
      </c>
      <c r="E18774">
        <v>338.36</v>
      </c>
      <c r="F18774">
        <v>340.58</v>
      </c>
      <c r="G18774">
        <v>2622994176</v>
      </c>
      <c r="H18774">
        <v>8830441</v>
      </c>
    </row>
    <row r="18775" spans="1:8">
      <c r="A18775">
        <v>28</v>
      </c>
      <c r="B18775" t="s">
        <v>206</v>
      </c>
      <c r="C18775">
        <v>340.24</v>
      </c>
      <c r="D18775">
        <v>340.73</v>
      </c>
      <c r="E18775">
        <v>338.13</v>
      </c>
      <c r="F18775">
        <v>340.33</v>
      </c>
      <c r="G18775">
        <v>3293799680</v>
      </c>
      <c r="H18775">
        <v>8852106</v>
      </c>
    </row>
    <row r="18776" spans="1:8">
      <c r="A18776">
        <v>28</v>
      </c>
      <c r="B18776" t="s">
        <v>207</v>
      </c>
      <c r="C18776">
        <v>340.86</v>
      </c>
      <c r="D18776">
        <v>343.08</v>
      </c>
      <c r="E18776">
        <v>339.79</v>
      </c>
      <c r="F18776">
        <v>340.93</v>
      </c>
      <c r="G18776">
        <v>2417507840</v>
      </c>
      <c r="H18776">
        <v>8816767</v>
      </c>
    </row>
    <row r="18777" spans="1:8">
      <c r="A18777">
        <v>28</v>
      </c>
      <c r="B18777" t="s">
        <v>208</v>
      </c>
      <c r="C18777">
        <v>340.42</v>
      </c>
      <c r="D18777">
        <v>342.19</v>
      </c>
      <c r="E18777">
        <v>338.92</v>
      </c>
      <c r="F18777">
        <v>341.26</v>
      </c>
      <c r="G18777">
        <v>2312565760</v>
      </c>
      <c r="H18777">
        <v>8910185</v>
      </c>
    </row>
    <row r="18778" spans="1:8">
      <c r="A18778">
        <v>28</v>
      </c>
      <c r="B18778" t="s">
        <v>209</v>
      </c>
      <c r="C18778">
        <v>341.87</v>
      </c>
      <c r="D18778">
        <v>344.02</v>
      </c>
      <c r="E18778">
        <v>341.87</v>
      </c>
      <c r="F18778">
        <v>342.74</v>
      </c>
      <c r="G18778">
        <v>2556328192</v>
      </c>
      <c r="H18778">
        <v>8900794</v>
      </c>
    </row>
    <row r="18779" spans="1:8">
      <c r="A18779">
        <v>28</v>
      </c>
      <c r="B18779" t="s">
        <v>210</v>
      </c>
      <c r="C18779">
        <v>342.4</v>
      </c>
      <c r="D18779">
        <v>343.84</v>
      </c>
      <c r="E18779">
        <v>339.47</v>
      </c>
      <c r="F18779">
        <v>339.47</v>
      </c>
      <c r="G18779">
        <v>3300805888</v>
      </c>
      <c r="H18779">
        <v>8906259</v>
      </c>
    </row>
    <row r="18780" spans="1:8">
      <c r="A18780">
        <v>28</v>
      </c>
      <c r="B18780" t="s">
        <v>211</v>
      </c>
      <c r="C18780">
        <v>340.56</v>
      </c>
      <c r="D18780">
        <v>342.14</v>
      </c>
      <c r="E18780">
        <v>339.66</v>
      </c>
      <c r="F18780">
        <v>341.89</v>
      </c>
      <c r="G18780">
        <v>3703517696</v>
      </c>
      <c r="H18780">
        <v>8924431</v>
      </c>
    </row>
    <row r="18781" spans="1:8">
      <c r="A18781">
        <v>28</v>
      </c>
      <c r="B18781" t="s">
        <v>212</v>
      </c>
      <c r="C18781">
        <v>342.66</v>
      </c>
      <c r="D18781">
        <v>344.09</v>
      </c>
      <c r="E18781">
        <v>339.25</v>
      </c>
      <c r="F18781">
        <v>339.86</v>
      </c>
      <c r="G18781">
        <v>3449681408</v>
      </c>
      <c r="H18781">
        <v>8930687</v>
      </c>
    </row>
    <row r="18782" spans="1:8">
      <c r="A18782">
        <v>28</v>
      </c>
      <c r="B18782" t="s">
        <v>213</v>
      </c>
      <c r="C18782">
        <v>339.46</v>
      </c>
      <c r="D18782">
        <v>339.46</v>
      </c>
      <c r="E18782">
        <v>335.07</v>
      </c>
      <c r="F18782">
        <v>335.47</v>
      </c>
      <c r="G18782">
        <v>3538550272</v>
      </c>
      <c r="H18782">
        <v>8972735</v>
      </c>
    </row>
    <row r="18783" spans="1:8">
      <c r="A18783">
        <v>28</v>
      </c>
      <c r="B18783" t="s">
        <v>214</v>
      </c>
      <c r="C18783">
        <v>336.3</v>
      </c>
      <c r="D18783">
        <v>336.72</v>
      </c>
      <c r="E18783">
        <v>334.2</v>
      </c>
      <c r="F18783">
        <v>335.58</v>
      </c>
      <c r="G18783">
        <v>3860107776</v>
      </c>
      <c r="H18783">
        <v>8890846</v>
      </c>
    </row>
    <row r="18784" spans="1:8">
      <c r="A18784">
        <v>28</v>
      </c>
      <c r="B18784" t="s">
        <v>215</v>
      </c>
      <c r="C18784">
        <v>336.33</v>
      </c>
      <c r="D18784">
        <v>338.49</v>
      </c>
      <c r="E18784">
        <v>336.09</v>
      </c>
      <c r="F18784">
        <v>337.84</v>
      </c>
      <c r="G18784">
        <v>3213128448</v>
      </c>
      <c r="H18784">
        <v>8935297</v>
      </c>
    </row>
    <row r="18785" spans="1:8">
      <c r="A18785">
        <v>28</v>
      </c>
      <c r="B18785" t="s">
        <v>216</v>
      </c>
      <c r="C18785">
        <v>338</v>
      </c>
      <c r="D18785">
        <v>341.68</v>
      </c>
      <c r="E18785">
        <v>338</v>
      </c>
      <c r="F18785">
        <v>341.38</v>
      </c>
      <c r="G18785">
        <v>2803266048</v>
      </c>
      <c r="H18785">
        <v>8887224</v>
      </c>
    </row>
    <row r="18786" spans="1:8">
      <c r="A18786">
        <v>28</v>
      </c>
      <c r="B18786" t="s">
        <v>217</v>
      </c>
      <c r="C18786">
        <v>341.37</v>
      </c>
      <c r="D18786">
        <v>343.05</v>
      </c>
      <c r="E18786">
        <v>340.98</v>
      </c>
      <c r="F18786">
        <v>341.53</v>
      </c>
      <c r="G18786">
        <v>2792139264</v>
      </c>
      <c r="H18786">
        <v>8775837</v>
      </c>
    </row>
    <row r="18787" spans="1:8">
      <c r="A18787">
        <v>28</v>
      </c>
      <c r="B18787" t="s">
        <v>218</v>
      </c>
      <c r="C18787">
        <v>340.99</v>
      </c>
      <c r="D18787">
        <v>344.93</v>
      </c>
      <c r="E18787">
        <v>340.89</v>
      </c>
      <c r="F18787">
        <v>344.67</v>
      </c>
      <c r="G18787">
        <v>2310522880</v>
      </c>
      <c r="H18787">
        <v>8775165</v>
      </c>
    </row>
    <row r="18788" spans="1:8">
      <c r="A18788">
        <v>28</v>
      </c>
      <c r="B18788" t="s">
        <v>219</v>
      </c>
      <c r="C18788">
        <v>344.2</v>
      </c>
      <c r="D18788">
        <v>344.88</v>
      </c>
      <c r="E18788">
        <v>343.26</v>
      </c>
      <c r="F18788">
        <v>343.98</v>
      </c>
      <c r="G18788">
        <v>2523365120</v>
      </c>
      <c r="H18788">
        <v>8829240</v>
      </c>
    </row>
    <row r="18789" spans="1:8">
      <c r="A18789">
        <v>28</v>
      </c>
      <c r="B18789" t="s">
        <v>220</v>
      </c>
      <c r="C18789">
        <v>344.21</v>
      </c>
      <c r="D18789">
        <v>346.66</v>
      </c>
      <c r="E18789">
        <v>343.16</v>
      </c>
      <c r="F18789">
        <v>346.66</v>
      </c>
      <c r="G18789">
        <v>2310226688</v>
      </c>
      <c r="H18789">
        <v>8921413</v>
      </c>
    </row>
    <row r="18790" spans="1:8">
      <c r="A18790">
        <v>28</v>
      </c>
      <c r="B18790" t="s">
        <v>221</v>
      </c>
      <c r="C18790">
        <v>346.73</v>
      </c>
      <c r="D18790">
        <v>346.99</v>
      </c>
      <c r="E18790">
        <v>345.65</v>
      </c>
      <c r="F18790">
        <v>346.09</v>
      </c>
      <c r="G18790">
        <v>2160687872</v>
      </c>
      <c r="H18790">
        <v>8926371</v>
      </c>
    </row>
    <row r="18791" spans="1:8">
      <c r="A18791">
        <v>28</v>
      </c>
      <c r="B18791" t="s">
        <v>222</v>
      </c>
      <c r="C18791">
        <v>346.23</v>
      </c>
      <c r="D18791">
        <v>347.54</v>
      </c>
      <c r="E18791">
        <v>345.69</v>
      </c>
      <c r="F18791">
        <v>346.05</v>
      </c>
      <c r="G18791">
        <v>1900599552</v>
      </c>
      <c r="H18791">
        <v>9018414</v>
      </c>
    </row>
    <row r="18792" spans="1:8">
      <c r="A18792">
        <v>28</v>
      </c>
      <c r="B18792" t="s">
        <v>223</v>
      </c>
      <c r="C18792">
        <v>345.11</v>
      </c>
      <c r="D18792">
        <v>345.83</v>
      </c>
      <c r="E18792">
        <v>343.3</v>
      </c>
      <c r="F18792">
        <v>343.32</v>
      </c>
      <c r="G18792">
        <v>1131195136</v>
      </c>
      <c r="H18792">
        <v>8990162</v>
      </c>
    </row>
    <row r="18793" spans="1:8">
      <c r="A18793">
        <v>28</v>
      </c>
      <c r="B18793" t="s">
        <v>224</v>
      </c>
      <c r="C18793">
        <v>344.18</v>
      </c>
      <c r="D18793">
        <v>344.69</v>
      </c>
      <c r="E18793">
        <v>340.21</v>
      </c>
      <c r="F18793">
        <v>340.47</v>
      </c>
      <c r="G18793">
        <v>2070750336</v>
      </c>
      <c r="H18793">
        <v>9067041</v>
      </c>
    </row>
    <row r="18794" spans="1:8">
      <c r="A18794">
        <v>28</v>
      </c>
      <c r="B18794" t="s">
        <v>225</v>
      </c>
      <c r="C18794">
        <v>341.19</v>
      </c>
      <c r="D18794">
        <v>343.06</v>
      </c>
      <c r="E18794">
        <v>341.19</v>
      </c>
      <c r="F18794">
        <v>342.91</v>
      </c>
      <c r="G18794">
        <v>2145895552</v>
      </c>
      <c r="H18794">
        <v>9051219</v>
      </c>
    </row>
    <row r="18795" spans="1:8">
      <c r="A18795">
        <v>28</v>
      </c>
      <c r="B18795" t="s">
        <v>226</v>
      </c>
      <c r="C18795">
        <v>342.69</v>
      </c>
      <c r="D18795">
        <v>342.85</v>
      </c>
      <c r="E18795">
        <v>338.82</v>
      </c>
      <c r="F18795">
        <v>340.14</v>
      </c>
      <c r="G18795">
        <v>2043205120</v>
      </c>
      <c r="H18795">
        <v>9058281</v>
      </c>
    </row>
    <row r="18796" spans="1:8">
      <c r="A18796">
        <v>28</v>
      </c>
      <c r="B18796" t="s">
        <v>227</v>
      </c>
      <c r="C18796">
        <v>340.34</v>
      </c>
      <c r="D18796">
        <v>343.27</v>
      </c>
      <c r="E18796">
        <v>339.16</v>
      </c>
      <c r="F18796">
        <v>340.43</v>
      </c>
      <c r="G18796">
        <v>2328960000</v>
      </c>
      <c r="H18796">
        <v>8991167</v>
      </c>
    </row>
    <row r="18797" spans="1:8">
      <c r="A18797">
        <v>28</v>
      </c>
      <c r="B18797" t="s">
        <v>228</v>
      </c>
      <c r="C18797">
        <v>341.23</v>
      </c>
      <c r="D18797">
        <v>344.26</v>
      </c>
      <c r="E18797">
        <v>341.23</v>
      </c>
      <c r="F18797">
        <v>343.6</v>
      </c>
      <c r="G18797">
        <v>2000040704</v>
      </c>
      <c r="H18797">
        <v>8902970</v>
      </c>
    </row>
    <row r="18798" spans="1:8">
      <c r="A18798">
        <v>28</v>
      </c>
      <c r="B18798" t="s">
        <v>229</v>
      </c>
      <c r="C18798">
        <v>342.76</v>
      </c>
      <c r="D18798">
        <v>345.7</v>
      </c>
      <c r="E18798">
        <v>341.56</v>
      </c>
      <c r="F18798">
        <v>344.93</v>
      </c>
      <c r="G18798">
        <v>2237723136</v>
      </c>
      <c r="H18798">
        <v>8962172</v>
      </c>
    </row>
    <row r="18799" spans="1:8">
      <c r="A18799">
        <v>28</v>
      </c>
      <c r="B18799" t="s">
        <v>230</v>
      </c>
      <c r="C18799">
        <v>343.88</v>
      </c>
      <c r="D18799">
        <v>343.88</v>
      </c>
      <c r="E18799">
        <v>340.8</v>
      </c>
      <c r="F18799">
        <v>342.02</v>
      </c>
      <c r="G18799">
        <v>2618665216</v>
      </c>
      <c r="H18799">
        <v>8897920</v>
      </c>
    </row>
    <row r="18800" spans="1:8">
      <c r="A18800">
        <v>28</v>
      </c>
      <c r="B18800" t="s">
        <v>231</v>
      </c>
      <c r="C18800">
        <v>341.92</v>
      </c>
      <c r="D18800">
        <v>344.29</v>
      </c>
      <c r="E18800">
        <v>340.95</v>
      </c>
      <c r="F18800">
        <v>343.72</v>
      </c>
      <c r="G18800">
        <v>2189222912</v>
      </c>
      <c r="H18800">
        <v>8899864</v>
      </c>
    </row>
    <row r="18801" spans="1:8">
      <c r="A18801">
        <v>28</v>
      </c>
      <c r="B18801" t="s">
        <v>232</v>
      </c>
      <c r="C18801">
        <v>343.24</v>
      </c>
      <c r="D18801">
        <v>343.47</v>
      </c>
      <c r="E18801">
        <v>341.37</v>
      </c>
      <c r="F18801">
        <v>343.2</v>
      </c>
      <c r="G18801">
        <v>1674246912</v>
      </c>
      <c r="H18801">
        <v>8982583</v>
      </c>
    </row>
    <row r="18802" spans="1:8">
      <c r="A18802">
        <v>28</v>
      </c>
      <c r="B18802" t="s">
        <v>233</v>
      </c>
      <c r="C18802">
        <v>343.48</v>
      </c>
      <c r="D18802">
        <v>345.86</v>
      </c>
      <c r="E18802">
        <v>343.48</v>
      </c>
      <c r="F18802">
        <v>344.75</v>
      </c>
      <c r="G18802">
        <v>754087424</v>
      </c>
      <c r="H18802">
        <v>9007976</v>
      </c>
    </row>
    <row r="18803" spans="1:8">
      <c r="A18803">
        <v>28</v>
      </c>
      <c r="B18803" t="s">
        <v>234</v>
      </c>
      <c r="C18803">
        <v>344.54</v>
      </c>
      <c r="D18803">
        <v>346.03</v>
      </c>
      <c r="E18803">
        <v>343.42</v>
      </c>
      <c r="F18803">
        <v>343.53</v>
      </c>
      <c r="G18803">
        <v>2078349440</v>
      </c>
      <c r="H18803">
        <v>8939671</v>
      </c>
    </row>
    <row r="18804" spans="1:8">
      <c r="A18804">
        <v>28</v>
      </c>
      <c r="B18804" t="s">
        <v>235</v>
      </c>
      <c r="C18804">
        <v>344.21</v>
      </c>
      <c r="D18804">
        <v>346.9</v>
      </c>
      <c r="E18804">
        <v>342.72</v>
      </c>
      <c r="F18804">
        <v>343.66</v>
      </c>
      <c r="G18804">
        <v>3090242048</v>
      </c>
      <c r="H18804">
        <v>8982827</v>
      </c>
    </row>
    <row r="18805" spans="1:8">
      <c r="A18805">
        <v>28</v>
      </c>
      <c r="B18805" t="s">
        <v>236</v>
      </c>
      <c r="C18805">
        <v>344.04</v>
      </c>
      <c r="D18805">
        <v>350.87</v>
      </c>
      <c r="E18805">
        <v>343.53</v>
      </c>
      <c r="F18805">
        <v>350.44</v>
      </c>
      <c r="G18805">
        <v>3235731200</v>
      </c>
      <c r="H18805">
        <v>8968306</v>
      </c>
    </row>
    <row r="18806" spans="1:8">
      <c r="A18806">
        <v>28</v>
      </c>
      <c r="B18806" t="s">
        <v>237</v>
      </c>
      <c r="C18806">
        <v>350.7</v>
      </c>
      <c r="D18806">
        <v>351.77</v>
      </c>
      <c r="E18806">
        <v>350.45</v>
      </c>
      <c r="F18806">
        <v>350.62</v>
      </c>
      <c r="G18806">
        <v>3056602624</v>
      </c>
      <c r="H18806">
        <v>9007032</v>
      </c>
    </row>
    <row r="18807" spans="1:8">
      <c r="A18807">
        <v>28</v>
      </c>
      <c r="B18807" t="s">
        <v>238</v>
      </c>
      <c r="C18807">
        <v>351.32</v>
      </c>
      <c r="D18807">
        <v>351.56</v>
      </c>
      <c r="E18807">
        <v>349.09</v>
      </c>
      <c r="F18807">
        <v>349.46</v>
      </c>
      <c r="G18807">
        <v>1968857856</v>
      </c>
      <c r="H18807">
        <v>8977774</v>
      </c>
    </row>
    <row r="18808" spans="1:8">
      <c r="A18808">
        <v>28</v>
      </c>
      <c r="B18808" t="s">
        <v>239</v>
      </c>
      <c r="C18808">
        <v>349.56</v>
      </c>
      <c r="D18808">
        <v>351.01</v>
      </c>
      <c r="E18808">
        <v>348.51</v>
      </c>
      <c r="F18808">
        <v>350.46</v>
      </c>
      <c r="G18808">
        <v>2198257408</v>
      </c>
      <c r="H18808">
        <v>8976573</v>
      </c>
    </row>
    <row r="18809" spans="1:8">
      <c r="A18809">
        <v>28</v>
      </c>
      <c r="B18809" t="s">
        <v>240</v>
      </c>
      <c r="C18809">
        <v>350.15</v>
      </c>
      <c r="D18809">
        <v>351.52</v>
      </c>
      <c r="E18809">
        <v>346.34</v>
      </c>
      <c r="F18809">
        <v>349.32</v>
      </c>
      <c r="G18809">
        <v>2700367360</v>
      </c>
      <c r="H18809">
        <v>9154684</v>
      </c>
    </row>
    <row r="18810" spans="1:8">
      <c r="A18810">
        <v>28</v>
      </c>
      <c r="B18810" t="s">
        <v>241</v>
      </c>
      <c r="C18810">
        <v>348.68</v>
      </c>
      <c r="D18810">
        <v>348.88</v>
      </c>
      <c r="E18810">
        <v>344.9</v>
      </c>
      <c r="F18810">
        <v>345.52</v>
      </c>
      <c r="G18810">
        <v>2680052736</v>
      </c>
      <c r="H18810">
        <v>9150713</v>
      </c>
    </row>
    <row r="18811" spans="1:8">
      <c r="A18811">
        <v>28</v>
      </c>
      <c r="B18811" t="s">
        <v>242</v>
      </c>
      <c r="C18811">
        <v>343.62</v>
      </c>
      <c r="D18811">
        <v>343.62</v>
      </c>
      <c r="E18811">
        <v>338.5</v>
      </c>
      <c r="F18811">
        <v>342.23</v>
      </c>
      <c r="G18811">
        <v>2617725696</v>
      </c>
      <c r="H18811">
        <v>9120364</v>
      </c>
    </row>
    <row r="18812" spans="1:8">
      <c r="A18812">
        <v>28</v>
      </c>
      <c r="B18812" t="s">
        <v>243</v>
      </c>
      <c r="C18812">
        <v>342.74</v>
      </c>
      <c r="D18812">
        <v>344.14</v>
      </c>
      <c r="E18812">
        <v>338.72</v>
      </c>
      <c r="F18812">
        <v>338.72</v>
      </c>
      <c r="G18812">
        <v>2924529408</v>
      </c>
      <c r="H18812">
        <v>9148291</v>
      </c>
    </row>
    <row r="18813" spans="1:8">
      <c r="A18813">
        <v>28</v>
      </c>
      <c r="B18813" t="s">
        <v>244</v>
      </c>
      <c r="C18813">
        <v>339.71</v>
      </c>
      <c r="D18813">
        <v>340.62</v>
      </c>
      <c r="E18813">
        <v>338.26</v>
      </c>
      <c r="F18813">
        <v>338.42</v>
      </c>
      <c r="G18813">
        <v>2974158336</v>
      </c>
      <c r="H18813">
        <v>9122270</v>
      </c>
    </row>
    <row r="18814" spans="1:8">
      <c r="A18814">
        <v>28</v>
      </c>
      <c r="B18814" t="s">
        <v>245</v>
      </c>
      <c r="C18814">
        <v>338.3</v>
      </c>
      <c r="D18814">
        <v>340.64</v>
      </c>
      <c r="E18814">
        <v>337.85</v>
      </c>
      <c r="F18814">
        <v>340.34</v>
      </c>
      <c r="G18814">
        <v>2752786944</v>
      </c>
      <c r="H18814">
        <v>9022215</v>
      </c>
    </row>
    <row r="18815" spans="1:8">
      <c r="A18815">
        <v>28</v>
      </c>
      <c r="B18815" t="s">
        <v>246</v>
      </c>
      <c r="C18815">
        <v>340.38</v>
      </c>
      <c r="D18815">
        <v>340.78</v>
      </c>
      <c r="E18815">
        <v>337.28</v>
      </c>
      <c r="F18815">
        <v>337.82</v>
      </c>
      <c r="G18815">
        <v>2604590848</v>
      </c>
      <c r="H18815">
        <v>8934195</v>
      </c>
    </row>
    <row r="18816" spans="1:8">
      <c r="A18816">
        <v>28</v>
      </c>
      <c r="B18816" t="s">
        <v>247</v>
      </c>
      <c r="C18816">
        <v>338.79</v>
      </c>
      <c r="D18816">
        <v>341.58</v>
      </c>
      <c r="E18816">
        <v>338.79</v>
      </c>
      <c r="F18816">
        <v>341.27</v>
      </c>
      <c r="G18816">
        <v>6334681600</v>
      </c>
      <c r="H18816">
        <v>8846955</v>
      </c>
    </row>
    <row r="18817" spans="1:8">
      <c r="A18817">
        <v>28</v>
      </c>
      <c r="B18817" t="s">
        <v>248</v>
      </c>
      <c r="C18817">
        <v>340.79</v>
      </c>
      <c r="D18817">
        <v>342.78</v>
      </c>
      <c r="E18817">
        <v>340.29</v>
      </c>
      <c r="F18817">
        <v>341</v>
      </c>
      <c r="G18817">
        <v>2090208128</v>
      </c>
      <c r="H18817">
        <v>8833332</v>
      </c>
    </row>
    <row r="18818" spans="1:8">
      <c r="A18818">
        <v>28</v>
      </c>
      <c r="B18818" t="s">
        <v>249</v>
      </c>
      <c r="C18818">
        <v>342.83</v>
      </c>
      <c r="D18818">
        <v>344.9</v>
      </c>
      <c r="E18818">
        <v>342.25</v>
      </c>
      <c r="F18818">
        <v>342.46</v>
      </c>
      <c r="G18818">
        <v>2257950720</v>
      </c>
      <c r="H18818">
        <v>8883972</v>
      </c>
    </row>
    <row r="18819" spans="1:8">
      <c r="A18819">
        <v>28</v>
      </c>
      <c r="B18819" t="s">
        <v>250</v>
      </c>
      <c r="C18819">
        <v>343.49</v>
      </c>
      <c r="D18819">
        <v>348.79</v>
      </c>
      <c r="E18819">
        <v>343.49</v>
      </c>
      <c r="F18819">
        <v>347.86</v>
      </c>
      <c r="G18819">
        <v>2257530112</v>
      </c>
      <c r="H18819">
        <v>8814527</v>
      </c>
    </row>
    <row r="18820" spans="1:8">
      <c r="A18820">
        <v>28</v>
      </c>
      <c r="B18820" t="s">
        <v>251</v>
      </c>
      <c r="C18820">
        <v>347.33</v>
      </c>
      <c r="D18820">
        <v>347.33</v>
      </c>
      <c r="E18820">
        <v>344.75</v>
      </c>
      <c r="F18820">
        <v>345.34</v>
      </c>
      <c r="G18820">
        <v>2431760384</v>
      </c>
      <c r="H18820">
        <v>8917281</v>
      </c>
    </row>
    <row r="18821" spans="1:8">
      <c r="A18821">
        <v>28</v>
      </c>
      <c r="B18821" t="s">
        <v>252</v>
      </c>
      <c r="C18821">
        <v>344.27</v>
      </c>
      <c r="D18821">
        <v>344.27</v>
      </c>
      <c r="E18821">
        <v>339.68</v>
      </c>
      <c r="F18821">
        <v>340</v>
      </c>
      <c r="G18821">
        <v>2544475648</v>
      </c>
      <c r="H18821">
        <v>8917825</v>
      </c>
    </row>
    <row r="18822" spans="1:8">
      <c r="A18822">
        <v>28</v>
      </c>
      <c r="B18822" t="s">
        <v>253</v>
      </c>
      <c r="C18822">
        <v>340.94</v>
      </c>
      <c r="D18822">
        <v>342.21</v>
      </c>
      <c r="E18822">
        <v>337.61</v>
      </c>
      <c r="F18822">
        <v>340.19</v>
      </c>
      <c r="G18822">
        <v>2531830272</v>
      </c>
      <c r="H18822">
        <v>8946453</v>
      </c>
    </row>
    <row r="18823" spans="1:8">
      <c r="A18823">
        <v>28</v>
      </c>
      <c r="B18823" t="s">
        <v>254</v>
      </c>
      <c r="C18823">
        <v>340.97</v>
      </c>
      <c r="D18823">
        <v>344.31</v>
      </c>
      <c r="E18823">
        <v>340.97</v>
      </c>
      <c r="F18823">
        <v>342.57</v>
      </c>
      <c r="G18823">
        <v>2468154624</v>
      </c>
      <c r="H18823">
        <v>9097072</v>
      </c>
    </row>
    <row r="18824" spans="1:8">
      <c r="A18824">
        <v>28</v>
      </c>
      <c r="B18824" t="s">
        <v>255</v>
      </c>
      <c r="C18824">
        <v>344.09</v>
      </c>
      <c r="D18824">
        <v>346.25</v>
      </c>
      <c r="E18824">
        <v>341.91</v>
      </c>
      <c r="F18824">
        <v>342.72</v>
      </c>
      <c r="G18824">
        <v>2250350080</v>
      </c>
      <c r="H18824">
        <v>9029413</v>
      </c>
    </row>
    <row r="18825" spans="1:8">
      <c r="A18825">
        <v>28</v>
      </c>
      <c r="B18825" t="s">
        <v>256</v>
      </c>
      <c r="C18825">
        <v>341.27</v>
      </c>
      <c r="D18825">
        <v>343.54</v>
      </c>
      <c r="E18825">
        <v>336.74</v>
      </c>
      <c r="F18825">
        <v>342.92</v>
      </c>
      <c r="G18825">
        <v>2461964288</v>
      </c>
      <c r="H18825">
        <v>8898674</v>
      </c>
    </row>
    <row r="18826" spans="1:8">
      <c r="A18826">
        <v>28</v>
      </c>
      <c r="B18826" t="s">
        <v>257</v>
      </c>
      <c r="C18826">
        <v>342.18</v>
      </c>
      <c r="D18826">
        <v>343.78</v>
      </c>
      <c r="E18826">
        <v>341.98</v>
      </c>
      <c r="F18826">
        <v>343.23</v>
      </c>
      <c r="G18826">
        <v>3672176640</v>
      </c>
      <c r="H18826">
        <v>8899941</v>
      </c>
    </row>
    <row r="18827" spans="1:8">
      <c r="A18827">
        <v>28</v>
      </c>
      <c r="B18827" t="s">
        <v>258</v>
      </c>
      <c r="C18827">
        <v>343.36</v>
      </c>
      <c r="D18827">
        <v>347.29</v>
      </c>
      <c r="E18827">
        <v>343.29</v>
      </c>
      <c r="F18827">
        <v>346.1</v>
      </c>
      <c r="G18827">
        <v>1926253568</v>
      </c>
      <c r="H18827">
        <v>8963581</v>
      </c>
    </row>
    <row r="18828" spans="1:8">
      <c r="A18828">
        <v>28</v>
      </c>
      <c r="B18828" t="s">
        <v>259</v>
      </c>
      <c r="C18828">
        <v>344.17</v>
      </c>
      <c r="D18828">
        <v>344.81</v>
      </c>
      <c r="E18828">
        <v>342.03</v>
      </c>
      <c r="F18828">
        <v>344.2</v>
      </c>
      <c r="G18828">
        <v>3221689344</v>
      </c>
      <c r="H18828">
        <v>8971000</v>
      </c>
    </row>
    <row r="18829" spans="1:8">
      <c r="A18829">
        <v>28</v>
      </c>
      <c r="B18829" t="s">
        <v>260</v>
      </c>
      <c r="C18829">
        <v>344.7</v>
      </c>
      <c r="D18829">
        <v>345.45</v>
      </c>
      <c r="E18829">
        <v>342.82</v>
      </c>
      <c r="F18829">
        <v>342.82</v>
      </c>
      <c r="G18829">
        <v>2792796160</v>
      </c>
      <c r="H18829">
        <v>8971162</v>
      </c>
    </row>
    <row r="18830" spans="1:8">
      <c r="A18830">
        <v>28</v>
      </c>
      <c r="B18830" t="s">
        <v>261</v>
      </c>
      <c r="C18830">
        <v>342.11</v>
      </c>
      <c r="D18830">
        <v>342.46</v>
      </c>
      <c r="E18830">
        <v>338.9</v>
      </c>
      <c r="F18830">
        <v>339.64</v>
      </c>
      <c r="G18830">
        <v>2723103744</v>
      </c>
      <c r="H18830">
        <v>8981852</v>
      </c>
    </row>
    <row r="18831" spans="1:8">
      <c r="A18831">
        <v>28</v>
      </c>
      <c r="B18831" t="s">
        <v>262</v>
      </c>
      <c r="C18831">
        <v>339.21</v>
      </c>
      <c r="D18831">
        <v>342.3</v>
      </c>
      <c r="E18831">
        <v>337.68</v>
      </c>
      <c r="F18831">
        <v>341.98</v>
      </c>
      <c r="G18831">
        <v>3278393344</v>
      </c>
      <c r="H18831">
        <v>9039180</v>
      </c>
    </row>
    <row r="18832" spans="1:8">
      <c r="A18832">
        <v>28</v>
      </c>
      <c r="B18832" t="s">
        <v>263</v>
      </c>
      <c r="C18832">
        <v>341.61</v>
      </c>
      <c r="D18832">
        <v>343.01</v>
      </c>
      <c r="E18832">
        <v>339.89</v>
      </c>
      <c r="F18832">
        <v>340.17</v>
      </c>
      <c r="G18832">
        <v>2457006080</v>
      </c>
      <c r="H18832">
        <v>8926857</v>
      </c>
    </row>
    <row r="18833" spans="1:8">
      <c r="A18833">
        <v>28</v>
      </c>
      <c r="B18833" t="s">
        <v>264</v>
      </c>
      <c r="C18833">
        <v>340.38</v>
      </c>
      <c r="D18833">
        <v>340.89</v>
      </c>
      <c r="E18833">
        <v>338.44</v>
      </c>
      <c r="F18833">
        <v>338.56</v>
      </c>
      <c r="G18833">
        <v>2655206144</v>
      </c>
      <c r="H18833">
        <v>8890733</v>
      </c>
    </row>
    <row r="18834" spans="1:8">
      <c r="A18834">
        <v>28</v>
      </c>
      <c r="B18834" t="s">
        <v>265</v>
      </c>
      <c r="C18834">
        <v>337.49</v>
      </c>
      <c r="D18834">
        <v>337.49</v>
      </c>
      <c r="E18834">
        <v>333.71</v>
      </c>
      <c r="F18834">
        <v>335.62</v>
      </c>
      <c r="G18834">
        <v>2743422208</v>
      </c>
      <c r="H18834">
        <v>8804618</v>
      </c>
    </row>
    <row r="18835" spans="1:8">
      <c r="A18835">
        <v>28</v>
      </c>
      <c r="B18835" t="s">
        <v>266</v>
      </c>
      <c r="C18835">
        <v>336.27</v>
      </c>
      <c r="D18835">
        <v>341.36</v>
      </c>
      <c r="E18835">
        <v>336.27</v>
      </c>
      <c r="F18835">
        <v>339.95</v>
      </c>
      <c r="G18835">
        <v>2989170432</v>
      </c>
      <c r="H18835">
        <v>8922240</v>
      </c>
    </row>
    <row r="18836" spans="1:8">
      <c r="A18836">
        <v>28</v>
      </c>
      <c r="B18836" t="s">
        <v>267</v>
      </c>
      <c r="C18836">
        <v>339.57</v>
      </c>
      <c r="D18836">
        <v>339.88</v>
      </c>
      <c r="E18836">
        <v>337.21</v>
      </c>
      <c r="F18836">
        <v>337.42</v>
      </c>
      <c r="G18836">
        <v>2743744256</v>
      </c>
      <c r="H18836">
        <v>8863536</v>
      </c>
    </row>
    <row r="18837" spans="1:8">
      <c r="A18837">
        <v>28</v>
      </c>
      <c r="B18837" t="s">
        <v>268</v>
      </c>
      <c r="C18837">
        <v>338.65</v>
      </c>
      <c r="D18837">
        <v>342.76</v>
      </c>
      <c r="E18837">
        <v>338.65</v>
      </c>
      <c r="F18837">
        <v>342.48</v>
      </c>
      <c r="G18837">
        <v>2394102016</v>
      </c>
      <c r="H18837">
        <v>8840967</v>
      </c>
    </row>
    <row r="18838" spans="1:8">
      <c r="A18838">
        <v>28</v>
      </c>
      <c r="B18838" t="s">
        <v>269</v>
      </c>
      <c r="C18838">
        <v>342.28</v>
      </c>
      <c r="D18838">
        <v>344.25</v>
      </c>
      <c r="E18838">
        <v>341.24</v>
      </c>
      <c r="F18838">
        <v>343.64</v>
      </c>
      <c r="G18838">
        <v>2597665280</v>
      </c>
      <c r="H18838">
        <v>8773454</v>
      </c>
    </row>
    <row r="18839" spans="1:8">
      <c r="A18839">
        <v>28</v>
      </c>
      <c r="B18839" t="s">
        <v>270</v>
      </c>
      <c r="C18839">
        <v>343.69</v>
      </c>
      <c r="D18839">
        <v>344.96</v>
      </c>
      <c r="E18839">
        <v>340.76</v>
      </c>
      <c r="F18839">
        <v>344.29</v>
      </c>
      <c r="G18839">
        <v>2534863872</v>
      </c>
      <c r="H18839">
        <v>8884376</v>
      </c>
    </row>
    <row r="18840" spans="1:8">
      <c r="A18840">
        <v>28</v>
      </c>
      <c r="B18840" t="s">
        <v>271</v>
      </c>
      <c r="C18840">
        <v>344.53</v>
      </c>
      <c r="D18840">
        <v>345.44</v>
      </c>
      <c r="E18840">
        <v>343.28</v>
      </c>
      <c r="F18840">
        <v>344.29</v>
      </c>
      <c r="G18840">
        <v>2955759616</v>
      </c>
      <c r="H18840">
        <v>8826508</v>
      </c>
    </row>
    <row r="18841" spans="1:8">
      <c r="A18841">
        <v>28</v>
      </c>
      <c r="B18841" t="s">
        <v>272</v>
      </c>
      <c r="C18841">
        <v>344.95</v>
      </c>
      <c r="D18841">
        <v>347.03</v>
      </c>
      <c r="E18841">
        <v>344.19</v>
      </c>
      <c r="F18841">
        <v>344.26</v>
      </c>
      <c r="G18841">
        <v>2489754624</v>
      </c>
      <c r="H18841">
        <v>8941505</v>
      </c>
    </row>
    <row r="18842" spans="1:8">
      <c r="A18842">
        <v>28</v>
      </c>
      <c r="B18842" t="s">
        <v>273</v>
      </c>
      <c r="C18842">
        <v>344.61</v>
      </c>
      <c r="D18842">
        <v>345.65</v>
      </c>
      <c r="E18842">
        <v>342.58</v>
      </c>
      <c r="F18842">
        <v>343.07</v>
      </c>
      <c r="G18842">
        <v>2511657984</v>
      </c>
      <c r="H18842">
        <v>8974872</v>
      </c>
    </row>
    <row r="18843" spans="1:8">
      <c r="A18843">
        <v>28</v>
      </c>
      <c r="B18843" t="s">
        <v>274</v>
      </c>
      <c r="C18843">
        <v>342.8</v>
      </c>
      <c r="D18843">
        <v>342.8</v>
      </c>
      <c r="E18843">
        <v>339.83</v>
      </c>
      <c r="F18843">
        <v>341.76</v>
      </c>
      <c r="G18843">
        <v>2695572992</v>
      </c>
      <c r="H18843">
        <v>8996998</v>
      </c>
    </row>
    <row r="18844" spans="1:8">
      <c r="A18844">
        <v>28</v>
      </c>
      <c r="B18844" t="s">
        <v>275</v>
      </c>
      <c r="C18844">
        <v>341.58</v>
      </c>
      <c r="D18844">
        <v>343.32</v>
      </c>
      <c r="E18844">
        <v>339.91</v>
      </c>
      <c r="F18844">
        <v>341.71</v>
      </c>
      <c r="G18844">
        <v>2820668672</v>
      </c>
      <c r="H18844">
        <v>9005626</v>
      </c>
    </row>
    <row r="18845" spans="1:8">
      <c r="A18845">
        <v>28</v>
      </c>
      <c r="B18845" t="s">
        <v>276</v>
      </c>
      <c r="C18845">
        <v>340.77</v>
      </c>
      <c r="D18845">
        <v>341.11</v>
      </c>
      <c r="E18845">
        <v>338.3</v>
      </c>
      <c r="F18845">
        <v>340.8</v>
      </c>
      <c r="G18845">
        <v>3058092800</v>
      </c>
      <c r="H18845">
        <v>9000379</v>
      </c>
    </row>
    <row r="18846" spans="1:8">
      <c r="A18846">
        <v>28</v>
      </c>
      <c r="B18846" t="s">
        <v>277</v>
      </c>
      <c r="C18846">
        <v>340.41</v>
      </c>
      <c r="D18846">
        <v>340.41</v>
      </c>
      <c r="E18846">
        <v>338.31</v>
      </c>
      <c r="F18846">
        <v>338.97</v>
      </c>
      <c r="G18846">
        <v>2890584064</v>
      </c>
      <c r="H18846">
        <v>8973385</v>
      </c>
    </row>
    <row r="18847" spans="1:8">
      <c r="A18847">
        <v>28</v>
      </c>
      <c r="B18847" t="s">
        <v>278</v>
      </c>
      <c r="C18847">
        <v>340.04</v>
      </c>
      <c r="D18847">
        <v>340.74</v>
      </c>
      <c r="E18847">
        <v>334.95</v>
      </c>
      <c r="F18847">
        <v>335.33</v>
      </c>
      <c r="G18847">
        <v>2410946816</v>
      </c>
      <c r="H18847">
        <v>8935335</v>
      </c>
    </row>
    <row r="18848" spans="1:8">
      <c r="A18848">
        <v>28</v>
      </c>
      <c r="B18848" t="s">
        <v>279</v>
      </c>
      <c r="C18848">
        <v>334.54</v>
      </c>
      <c r="D18848">
        <v>334.54</v>
      </c>
      <c r="E18848">
        <v>331.55</v>
      </c>
      <c r="F18848">
        <v>331.55</v>
      </c>
      <c r="G18848">
        <v>2311319808</v>
      </c>
      <c r="H18848">
        <v>8943664</v>
      </c>
    </row>
    <row r="18849" spans="1:8">
      <c r="A18849">
        <v>28</v>
      </c>
      <c r="B18849" t="s">
        <v>280</v>
      </c>
      <c r="C18849">
        <v>331.63</v>
      </c>
      <c r="D18849">
        <v>334.05</v>
      </c>
      <c r="E18849">
        <v>330.97</v>
      </c>
      <c r="F18849">
        <v>331.56</v>
      </c>
      <c r="G18849">
        <v>2740469248</v>
      </c>
      <c r="H18849">
        <v>8910516</v>
      </c>
    </row>
    <row r="18850" spans="1:8">
      <c r="A18850">
        <v>28</v>
      </c>
      <c r="B18850" t="s">
        <v>281</v>
      </c>
      <c r="C18850">
        <v>330.89</v>
      </c>
      <c r="D18850">
        <v>330.89</v>
      </c>
      <c r="E18850">
        <v>327.75</v>
      </c>
      <c r="F18850">
        <v>328.8</v>
      </c>
      <c r="G18850">
        <v>2832923648</v>
      </c>
      <c r="H18850">
        <v>8861499</v>
      </c>
    </row>
    <row r="18851" spans="1:8">
      <c r="A18851">
        <v>28</v>
      </c>
      <c r="B18851" t="s">
        <v>282</v>
      </c>
      <c r="C18851">
        <v>329.65</v>
      </c>
      <c r="D18851">
        <v>333.84</v>
      </c>
      <c r="E18851">
        <v>329.65</v>
      </c>
      <c r="F18851">
        <v>333.84</v>
      </c>
      <c r="G18851">
        <v>2688912896</v>
      </c>
      <c r="H18851">
        <v>8774002</v>
      </c>
    </row>
    <row r="18852" spans="1:8">
      <c r="A18852">
        <v>28</v>
      </c>
      <c r="B18852" t="s">
        <v>283</v>
      </c>
      <c r="C18852">
        <v>334.06</v>
      </c>
      <c r="D18852">
        <v>335.08</v>
      </c>
      <c r="E18852">
        <v>333</v>
      </c>
      <c r="F18852">
        <v>334.91</v>
      </c>
      <c r="G18852">
        <v>2573273600</v>
      </c>
      <c r="H18852">
        <v>8670223</v>
      </c>
    </row>
    <row r="18853" spans="1:8">
      <c r="A18853">
        <v>28</v>
      </c>
      <c r="B18853" t="s">
        <v>284</v>
      </c>
      <c r="C18853">
        <v>330.35</v>
      </c>
      <c r="D18853">
        <v>339.9</v>
      </c>
      <c r="E18853">
        <v>327.02</v>
      </c>
      <c r="F18853">
        <v>339.81</v>
      </c>
      <c r="G18853">
        <v>2402983936</v>
      </c>
      <c r="H18853">
        <v>8662723</v>
      </c>
    </row>
    <row r="18854" spans="1:8">
      <c r="A18854">
        <v>28</v>
      </c>
      <c r="B18854" t="s">
        <v>285</v>
      </c>
      <c r="C18854">
        <v>341.22</v>
      </c>
      <c r="D18854">
        <v>344.3</v>
      </c>
      <c r="E18854">
        <v>337.48</v>
      </c>
      <c r="F18854">
        <v>338.88</v>
      </c>
      <c r="G18854">
        <v>4584252928</v>
      </c>
      <c r="H18854">
        <v>8591898</v>
      </c>
    </row>
    <row r="18855" spans="1:8">
      <c r="A18855">
        <v>28</v>
      </c>
      <c r="B18855" t="s">
        <v>286</v>
      </c>
      <c r="C18855">
        <v>339.59</v>
      </c>
      <c r="D18855">
        <v>341.09</v>
      </c>
      <c r="E18855">
        <v>336.59</v>
      </c>
      <c r="F18855">
        <v>337.5</v>
      </c>
      <c r="G18855">
        <v>5291740672</v>
      </c>
      <c r="H18855">
        <v>8728089</v>
      </c>
    </row>
    <row r="18856" spans="1:8">
      <c r="A18856">
        <v>28</v>
      </c>
      <c r="B18856" t="s">
        <v>287</v>
      </c>
      <c r="C18856">
        <v>338.45</v>
      </c>
      <c r="D18856">
        <v>341.98</v>
      </c>
      <c r="E18856">
        <v>337.36</v>
      </c>
      <c r="F18856">
        <v>338.23</v>
      </c>
      <c r="G18856">
        <v>3528316672</v>
      </c>
      <c r="H18856">
        <v>8761340</v>
      </c>
    </row>
    <row r="18857" spans="1:8">
      <c r="A18857">
        <v>28</v>
      </c>
      <c r="B18857" t="s">
        <v>288</v>
      </c>
      <c r="C18857">
        <v>337.8</v>
      </c>
      <c r="D18857">
        <v>339.76</v>
      </c>
      <c r="E18857">
        <v>337.23</v>
      </c>
      <c r="F18857">
        <v>339.16</v>
      </c>
      <c r="G18857">
        <v>3340681472</v>
      </c>
      <c r="H18857">
        <v>8870725</v>
      </c>
    </row>
    <row r="18858" spans="1:8">
      <c r="A18858">
        <v>28</v>
      </c>
      <c r="B18858" t="s">
        <v>289</v>
      </c>
      <c r="C18858">
        <v>340.47</v>
      </c>
      <c r="D18858">
        <v>341.2</v>
      </c>
      <c r="E18858">
        <v>337.17</v>
      </c>
      <c r="F18858">
        <v>338.47</v>
      </c>
      <c r="G18858">
        <v>3190805504</v>
      </c>
      <c r="H18858">
        <v>8841954</v>
      </c>
    </row>
    <row r="18859" spans="1:8">
      <c r="A18859">
        <v>28</v>
      </c>
      <c r="B18859" t="s">
        <v>290</v>
      </c>
      <c r="C18859">
        <v>338.11</v>
      </c>
      <c r="D18859">
        <v>340.81</v>
      </c>
      <c r="E18859">
        <v>337.54</v>
      </c>
      <c r="F18859">
        <v>340.6</v>
      </c>
      <c r="G18859">
        <v>2793924608</v>
      </c>
      <c r="H18859">
        <v>8802795</v>
      </c>
    </row>
    <row r="18860" spans="1:8">
      <c r="A18860">
        <v>28</v>
      </c>
      <c r="B18860" t="s">
        <v>291</v>
      </c>
      <c r="C18860">
        <v>341.26</v>
      </c>
      <c r="D18860">
        <v>342.08</v>
      </c>
      <c r="E18860">
        <v>339.08</v>
      </c>
      <c r="F18860">
        <v>339.39</v>
      </c>
      <c r="G18860">
        <v>2852453120</v>
      </c>
      <c r="H18860">
        <v>8811087</v>
      </c>
    </row>
    <row r="18861" spans="1:8">
      <c r="A18861">
        <v>28</v>
      </c>
      <c r="B18861" t="s">
        <v>292</v>
      </c>
      <c r="C18861">
        <v>339.42</v>
      </c>
      <c r="D18861">
        <v>340.84</v>
      </c>
      <c r="E18861">
        <v>336.67</v>
      </c>
      <c r="F18861">
        <v>340.23</v>
      </c>
      <c r="G18861">
        <v>3110352640</v>
      </c>
      <c r="H18861">
        <v>8848538</v>
      </c>
    </row>
    <row r="18862" spans="1:8">
      <c r="A18862">
        <v>28</v>
      </c>
      <c r="B18862" t="s">
        <v>293</v>
      </c>
      <c r="C18862">
        <v>341.39</v>
      </c>
      <c r="D18862">
        <v>342.61</v>
      </c>
      <c r="E18862">
        <v>340.96</v>
      </c>
      <c r="F18862">
        <v>341.02</v>
      </c>
      <c r="G18862">
        <v>2520420096</v>
      </c>
      <c r="H18862">
        <v>8821342</v>
      </c>
    </row>
    <row r="18863" spans="1:8">
      <c r="A18863">
        <v>28</v>
      </c>
      <c r="B18863" t="s">
        <v>294</v>
      </c>
      <c r="C18863">
        <v>340.77</v>
      </c>
      <c r="D18863">
        <v>341.81</v>
      </c>
      <c r="E18863">
        <v>338.95</v>
      </c>
      <c r="F18863">
        <v>340.77</v>
      </c>
      <c r="G18863">
        <v>2704577792</v>
      </c>
      <c r="H18863">
        <v>8884274</v>
      </c>
    </row>
    <row r="18864" spans="1:8">
      <c r="A18864">
        <v>28</v>
      </c>
      <c r="B18864" t="s">
        <v>295</v>
      </c>
      <c r="C18864">
        <v>341.17</v>
      </c>
      <c r="D18864">
        <v>342.11</v>
      </c>
      <c r="E18864">
        <v>340.17</v>
      </c>
      <c r="F18864">
        <v>341.84</v>
      </c>
      <c r="G18864">
        <v>2776615424</v>
      </c>
      <c r="H18864">
        <v>8843899</v>
      </c>
    </row>
    <row r="18865" spans="1:8">
      <c r="A18865">
        <v>28</v>
      </c>
      <c r="B18865" t="s">
        <v>296</v>
      </c>
      <c r="C18865">
        <v>341.52</v>
      </c>
      <c r="D18865">
        <v>342.56</v>
      </c>
      <c r="E18865">
        <v>340.71</v>
      </c>
      <c r="F18865">
        <v>342.45</v>
      </c>
      <c r="G18865">
        <v>1707468032</v>
      </c>
      <c r="H18865">
        <v>8872571</v>
      </c>
    </row>
    <row r="18866" spans="1:8">
      <c r="A18866">
        <v>28</v>
      </c>
      <c r="B18866" t="s">
        <v>297</v>
      </c>
      <c r="C18866">
        <v>341.87</v>
      </c>
      <c r="D18866">
        <v>341.87</v>
      </c>
      <c r="E18866">
        <v>339.01</v>
      </c>
      <c r="F18866">
        <v>339.83</v>
      </c>
      <c r="G18866">
        <v>1741645440</v>
      </c>
      <c r="H18866">
        <v>8883920</v>
      </c>
    </row>
    <row r="18867" spans="1:8">
      <c r="A18867">
        <v>28</v>
      </c>
      <c r="B18867" t="s">
        <v>298</v>
      </c>
      <c r="C18867">
        <v>339.26</v>
      </c>
      <c r="D18867">
        <v>341.07</v>
      </c>
      <c r="E18867">
        <v>338.12</v>
      </c>
      <c r="F18867">
        <v>340.95</v>
      </c>
      <c r="G18867">
        <v>2367005696</v>
      </c>
      <c r="H18867">
        <v>8890557</v>
      </c>
    </row>
    <row r="18868" spans="1:8">
      <c r="A18868">
        <v>28</v>
      </c>
      <c r="B18868" t="s">
        <v>299</v>
      </c>
      <c r="C18868">
        <v>340.52</v>
      </c>
      <c r="D18868">
        <v>343.34</v>
      </c>
      <c r="E18868">
        <v>340.25</v>
      </c>
      <c r="F18868">
        <v>341.99</v>
      </c>
      <c r="G18868">
        <v>2493431040</v>
      </c>
      <c r="H18868">
        <v>8914489</v>
      </c>
    </row>
    <row r="18869" spans="1:8">
      <c r="A18869">
        <v>28</v>
      </c>
      <c r="B18869" t="s">
        <v>300</v>
      </c>
      <c r="C18869">
        <v>342.12</v>
      </c>
      <c r="D18869">
        <v>342.37</v>
      </c>
      <c r="E18869">
        <v>339.56</v>
      </c>
      <c r="F18869">
        <v>340.86</v>
      </c>
      <c r="G18869">
        <v>4197205248</v>
      </c>
      <c r="H18869">
        <v>8935208</v>
      </c>
    </row>
    <row r="18870" spans="1:8">
      <c r="A18870">
        <v>28</v>
      </c>
      <c r="B18870" t="s">
        <v>301</v>
      </c>
      <c r="C18870">
        <v>338.89</v>
      </c>
      <c r="D18870">
        <v>340.19</v>
      </c>
      <c r="E18870">
        <v>336.36</v>
      </c>
      <c r="F18870">
        <v>339.36</v>
      </c>
      <c r="G18870">
        <v>3203091712</v>
      </c>
      <c r="H18870">
        <v>8864911</v>
      </c>
    </row>
    <row r="18871" spans="1:8">
      <c r="A18871">
        <v>28</v>
      </c>
      <c r="B18871" t="s">
        <v>302</v>
      </c>
      <c r="C18871">
        <v>339.88</v>
      </c>
      <c r="D18871">
        <v>344.79</v>
      </c>
      <c r="E18871">
        <v>338.97</v>
      </c>
      <c r="F18871">
        <v>341.27</v>
      </c>
      <c r="G18871">
        <v>2603851520</v>
      </c>
      <c r="H18871">
        <v>8890835</v>
      </c>
    </row>
    <row r="18872" spans="1:8">
      <c r="A18872">
        <v>28</v>
      </c>
      <c r="B18872" t="s">
        <v>303</v>
      </c>
      <c r="C18872">
        <v>341.54</v>
      </c>
      <c r="D18872">
        <v>344.57</v>
      </c>
      <c r="E18872">
        <v>340.38</v>
      </c>
      <c r="F18872">
        <v>344.57</v>
      </c>
      <c r="G18872">
        <v>3304841728</v>
      </c>
      <c r="H18872">
        <v>8927564</v>
      </c>
    </row>
    <row r="18873" spans="1:8">
      <c r="A18873">
        <v>28</v>
      </c>
      <c r="B18873" t="s">
        <v>304</v>
      </c>
      <c r="C18873">
        <v>345.46</v>
      </c>
      <c r="D18873">
        <v>347.7</v>
      </c>
      <c r="E18873">
        <v>345.46</v>
      </c>
      <c r="F18873">
        <v>347.7</v>
      </c>
      <c r="G18873">
        <v>3354978816</v>
      </c>
      <c r="H18873">
        <v>8876831</v>
      </c>
    </row>
    <row r="18874" spans="1:8">
      <c r="A18874">
        <v>28</v>
      </c>
      <c r="B18874" t="s">
        <v>305</v>
      </c>
      <c r="C18874">
        <v>348.46</v>
      </c>
      <c r="D18874">
        <v>352.15</v>
      </c>
      <c r="E18874">
        <v>347.27</v>
      </c>
      <c r="F18874">
        <v>351.96</v>
      </c>
      <c r="G18874">
        <v>4065535232</v>
      </c>
      <c r="H18874">
        <v>8851494</v>
      </c>
    </row>
    <row r="18875" spans="1:8">
      <c r="A18875">
        <v>28</v>
      </c>
      <c r="B18875" t="s">
        <v>306</v>
      </c>
      <c r="C18875">
        <v>352.04</v>
      </c>
      <c r="D18875">
        <v>355.86</v>
      </c>
      <c r="E18875">
        <v>352.04</v>
      </c>
      <c r="F18875">
        <v>355.38</v>
      </c>
      <c r="G18875">
        <v>4086530048</v>
      </c>
      <c r="H18875">
        <v>8898922</v>
      </c>
    </row>
    <row r="18876" spans="1:8">
      <c r="A18876">
        <v>28</v>
      </c>
      <c r="B18876" t="s">
        <v>307</v>
      </c>
      <c r="C18876">
        <v>355.25</v>
      </c>
      <c r="D18876">
        <v>355.96</v>
      </c>
      <c r="E18876">
        <v>353.15</v>
      </c>
      <c r="F18876">
        <v>353.74</v>
      </c>
      <c r="G18876">
        <v>3223521280</v>
      </c>
      <c r="H18876">
        <v>8993091</v>
      </c>
    </row>
    <row r="18877" spans="1:8">
      <c r="A18877">
        <v>28</v>
      </c>
      <c r="B18877" t="s">
        <v>308</v>
      </c>
      <c r="C18877">
        <v>353.42</v>
      </c>
      <c r="D18877">
        <v>357.74</v>
      </c>
      <c r="E18877">
        <v>352.86</v>
      </c>
      <c r="F18877">
        <v>357.5</v>
      </c>
      <c r="G18877">
        <v>2997598208</v>
      </c>
      <c r="H18877">
        <v>9082246</v>
      </c>
    </row>
    <row r="18878" spans="1:8">
      <c r="A18878">
        <v>28</v>
      </c>
      <c r="B18878" t="s">
        <v>309</v>
      </c>
      <c r="C18878">
        <v>356.64</v>
      </c>
      <c r="D18878">
        <v>357.05</v>
      </c>
      <c r="E18878">
        <v>355.45</v>
      </c>
      <c r="F18878">
        <v>355.72</v>
      </c>
      <c r="G18878">
        <v>3735926272</v>
      </c>
      <c r="H18878">
        <v>9190020</v>
      </c>
    </row>
    <row r="18879" spans="1:8">
      <c r="A18879">
        <v>28</v>
      </c>
      <c r="B18879" t="s">
        <v>310</v>
      </c>
      <c r="C18879">
        <v>356.11</v>
      </c>
      <c r="D18879">
        <v>359.38</v>
      </c>
      <c r="E18879">
        <v>355.81</v>
      </c>
      <c r="F18879">
        <v>358.79</v>
      </c>
      <c r="G18879">
        <v>3546056448</v>
      </c>
      <c r="H18879">
        <v>9275678</v>
      </c>
    </row>
    <row r="18880" spans="1:8">
      <c r="A18880">
        <v>28</v>
      </c>
      <c r="B18880" t="s">
        <v>311</v>
      </c>
      <c r="C18880">
        <v>358.63</v>
      </c>
      <c r="D18880">
        <v>360.57</v>
      </c>
      <c r="E18880">
        <v>357.84</v>
      </c>
      <c r="F18880">
        <v>360.02</v>
      </c>
      <c r="G18880">
        <v>4016355072</v>
      </c>
      <c r="H18880">
        <v>9233910</v>
      </c>
    </row>
    <row r="18881" spans="1:8">
      <c r="A18881">
        <v>28</v>
      </c>
      <c r="B18881" t="s">
        <v>312</v>
      </c>
      <c r="C18881">
        <v>359.86</v>
      </c>
      <c r="D18881">
        <v>360</v>
      </c>
      <c r="E18881">
        <v>358.95</v>
      </c>
      <c r="F18881">
        <v>359.59</v>
      </c>
      <c r="G18881">
        <v>4373605376</v>
      </c>
      <c r="H18881">
        <v>9337877</v>
      </c>
    </row>
    <row r="18882" spans="1:8">
      <c r="A18882">
        <v>28</v>
      </c>
      <c r="B18882" t="s">
        <v>313</v>
      </c>
      <c r="C18882">
        <v>359.78</v>
      </c>
      <c r="D18882">
        <v>361.36</v>
      </c>
      <c r="E18882">
        <v>359.42</v>
      </c>
      <c r="F18882">
        <v>361.32</v>
      </c>
      <c r="G18882">
        <v>2376538624</v>
      </c>
      <c r="H18882">
        <v>9282291</v>
      </c>
    </row>
    <row r="18883" spans="1:8">
      <c r="A18883">
        <v>28</v>
      </c>
      <c r="B18883" t="s">
        <v>314</v>
      </c>
      <c r="C18883">
        <v>360.66</v>
      </c>
      <c r="D18883">
        <v>361.32</v>
      </c>
      <c r="E18883">
        <v>359.93</v>
      </c>
      <c r="F18883">
        <v>360.56</v>
      </c>
      <c r="G18883">
        <v>2694621952</v>
      </c>
      <c r="H18883">
        <v>9365138</v>
      </c>
    </row>
    <row r="18884" spans="1:8">
      <c r="A18884">
        <v>28</v>
      </c>
      <c r="B18884" t="s">
        <v>315</v>
      </c>
      <c r="C18884">
        <v>360.09</v>
      </c>
      <c r="D18884">
        <v>360.42</v>
      </c>
      <c r="E18884">
        <v>358.72</v>
      </c>
      <c r="F18884">
        <v>359.82</v>
      </c>
      <c r="G18884">
        <v>2407513600</v>
      </c>
      <c r="H18884">
        <v>9396528</v>
      </c>
    </row>
    <row r="18885" spans="1:8">
      <c r="A18885">
        <v>28</v>
      </c>
      <c r="B18885" t="s">
        <v>316</v>
      </c>
      <c r="C18885">
        <v>359.89</v>
      </c>
      <c r="D18885">
        <v>360.4</v>
      </c>
      <c r="E18885">
        <v>359.48</v>
      </c>
      <c r="F18885">
        <v>359.98</v>
      </c>
      <c r="G18885">
        <v>2000319488</v>
      </c>
      <c r="H18885">
        <v>9400141</v>
      </c>
    </row>
    <row r="18886" spans="1:8">
      <c r="A18886">
        <v>28</v>
      </c>
      <c r="B18886" t="s">
        <v>317</v>
      </c>
      <c r="C18886">
        <v>360.26</v>
      </c>
      <c r="D18886">
        <v>360.8</v>
      </c>
      <c r="E18886">
        <v>360.26</v>
      </c>
      <c r="F18886">
        <v>360.48</v>
      </c>
      <c r="G18886">
        <v>1379373568</v>
      </c>
      <c r="H18886">
        <v>9437452</v>
      </c>
    </row>
    <row r="18887" spans="1:8">
      <c r="A18887">
        <v>28</v>
      </c>
      <c r="B18887" t="s">
        <v>318</v>
      </c>
      <c r="C18887">
        <v>360.52</v>
      </c>
      <c r="D18887">
        <v>361.53</v>
      </c>
      <c r="E18887">
        <v>360.34</v>
      </c>
      <c r="F18887">
        <v>361.53</v>
      </c>
      <c r="G18887">
        <v>52674</v>
      </c>
      <c r="H18887">
        <v>9423404</v>
      </c>
    </row>
    <row r="18888" spans="1:8">
      <c r="A18888">
        <v>28</v>
      </c>
      <c r="B18888" t="s">
        <v>319</v>
      </c>
      <c r="C18888">
        <v>360.42</v>
      </c>
      <c r="D18888">
        <v>360.88</v>
      </c>
      <c r="E18888">
        <v>359.39</v>
      </c>
      <c r="F18888">
        <v>360.26</v>
      </c>
      <c r="G18888">
        <v>771158400</v>
      </c>
      <c r="H18888">
        <v>9414073</v>
      </c>
    </row>
    <row r="18889" spans="1:8">
      <c r="A18889">
        <v>28</v>
      </c>
      <c r="B18889" t="s">
        <v>320</v>
      </c>
      <c r="C18889">
        <v>360.22</v>
      </c>
      <c r="D18889">
        <v>361.66</v>
      </c>
      <c r="E18889">
        <v>358.83</v>
      </c>
      <c r="F18889">
        <v>361.42</v>
      </c>
      <c r="G18889">
        <v>1588972800</v>
      </c>
      <c r="H18889">
        <v>9420189</v>
      </c>
    </row>
    <row r="18890" spans="1:8">
      <c r="A18890">
        <v>28</v>
      </c>
      <c r="B18890" t="s">
        <v>321</v>
      </c>
      <c r="C18890">
        <v>361.24</v>
      </c>
      <c r="D18890">
        <v>363.76</v>
      </c>
      <c r="E18890">
        <v>360.9</v>
      </c>
      <c r="F18890">
        <v>363.18</v>
      </c>
      <c r="G18890">
        <v>1320498048</v>
      </c>
      <c r="H18890">
        <v>9421715</v>
      </c>
    </row>
    <row r="18891" spans="1:8">
      <c r="A18891">
        <v>28</v>
      </c>
      <c r="B18891" t="s">
        <v>322</v>
      </c>
      <c r="C18891">
        <v>364.25</v>
      </c>
      <c r="D18891">
        <v>367.07</v>
      </c>
      <c r="E18891">
        <v>364.25</v>
      </c>
      <c r="F18891">
        <v>365.71</v>
      </c>
      <c r="G18891">
        <v>1308916480</v>
      </c>
      <c r="H18891">
        <v>9433374</v>
      </c>
    </row>
    <row r="18892" spans="1:8">
      <c r="A18892">
        <v>28</v>
      </c>
      <c r="B18892" t="s">
        <v>323</v>
      </c>
      <c r="C18892">
        <v>365.61</v>
      </c>
      <c r="D18892">
        <v>366.19</v>
      </c>
      <c r="E18892">
        <v>363.95</v>
      </c>
      <c r="F18892">
        <v>365.26</v>
      </c>
      <c r="G18892">
        <v>760935808</v>
      </c>
      <c r="H18892">
        <v>9457738</v>
      </c>
    </row>
    <row r="18893" spans="1:8">
      <c r="A18893">
        <v>28</v>
      </c>
      <c r="B18893" t="s">
        <v>324</v>
      </c>
      <c r="C18893">
        <v>364.02</v>
      </c>
      <c r="D18893">
        <v>365.92</v>
      </c>
      <c r="E18893">
        <v>363.66</v>
      </c>
      <c r="F18893">
        <v>365.64</v>
      </c>
      <c r="G18893">
        <v>2868191232</v>
      </c>
      <c r="H18893">
        <v>9428776</v>
      </c>
    </row>
    <row r="18894" spans="1:8">
      <c r="A18894">
        <v>28</v>
      </c>
      <c r="B18894" t="s">
        <v>325</v>
      </c>
      <c r="C18894">
        <v>365.07</v>
      </c>
      <c r="D18894">
        <v>365.78</v>
      </c>
      <c r="E18894">
        <v>364.33</v>
      </c>
      <c r="F18894">
        <v>365.45</v>
      </c>
      <c r="G18894">
        <v>2521160448</v>
      </c>
      <c r="H18894">
        <v>9446919</v>
      </c>
    </row>
    <row r="18895" spans="1:8">
      <c r="A18895">
        <v>28</v>
      </c>
      <c r="B18895" t="s">
        <v>326</v>
      </c>
      <c r="C18895">
        <v>365.1</v>
      </c>
      <c r="D18895">
        <v>365.53</v>
      </c>
      <c r="E18895">
        <v>363.04</v>
      </c>
      <c r="F18895">
        <v>363.67</v>
      </c>
      <c r="G18895">
        <v>2448643328</v>
      </c>
      <c r="H18895">
        <v>9511173</v>
      </c>
    </row>
    <row r="18896" spans="1:8">
      <c r="A18896">
        <v>28</v>
      </c>
      <c r="B18896" t="s">
        <v>327</v>
      </c>
      <c r="C18896">
        <v>363.48</v>
      </c>
      <c r="D18896">
        <v>364.33</v>
      </c>
      <c r="E18896">
        <v>362.23</v>
      </c>
      <c r="F18896">
        <v>364.07</v>
      </c>
      <c r="G18896">
        <v>1938883840</v>
      </c>
      <c r="H18896">
        <v>9555774</v>
      </c>
    </row>
    <row r="18897" spans="1:8">
      <c r="A18897">
        <v>28</v>
      </c>
      <c r="B18897" t="s">
        <v>328</v>
      </c>
      <c r="C18897">
        <v>364.26</v>
      </c>
      <c r="D18897">
        <v>366.37</v>
      </c>
      <c r="E18897">
        <v>362.84</v>
      </c>
      <c r="F18897">
        <v>364.9</v>
      </c>
      <c r="G18897">
        <v>2304638464</v>
      </c>
      <c r="H18897">
        <v>9554645</v>
      </c>
    </row>
    <row r="18898" spans="1:8">
      <c r="A18898">
        <v>28</v>
      </c>
      <c r="B18898" t="s">
        <v>329</v>
      </c>
      <c r="C18898">
        <v>364.23</v>
      </c>
      <c r="D18898">
        <v>364.45</v>
      </c>
      <c r="E18898">
        <v>361.97</v>
      </c>
      <c r="F18898">
        <v>362.51</v>
      </c>
      <c r="G18898">
        <v>2714282752</v>
      </c>
      <c r="H18898">
        <v>9562038</v>
      </c>
    </row>
    <row r="18899" spans="1:8">
      <c r="A18899">
        <v>28</v>
      </c>
      <c r="B18899" t="s">
        <v>330</v>
      </c>
      <c r="C18899">
        <v>363.12</v>
      </c>
      <c r="D18899">
        <v>365.94</v>
      </c>
      <c r="E18899">
        <v>363.12</v>
      </c>
      <c r="F18899">
        <v>365.94</v>
      </c>
      <c r="G18899">
        <v>2701057536</v>
      </c>
      <c r="H18899">
        <v>9559126</v>
      </c>
    </row>
    <row r="18900" spans="1:8">
      <c r="A18900">
        <v>28</v>
      </c>
      <c r="B18900" t="s">
        <v>331</v>
      </c>
      <c r="C18900">
        <v>364.52</v>
      </c>
      <c r="D18900">
        <v>364.52</v>
      </c>
      <c r="E18900">
        <v>362.97</v>
      </c>
      <c r="F18900">
        <v>362.97</v>
      </c>
      <c r="G18900">
        <v>2617040128</v>
      </c>
      <c r="H18900">
        <v>9510895</v>
      </c>
    </row>
    <row r="18901" spans="1:8">
      <c r="A18901">
        <v>28</v>
      </c>
      <c r="B18901" t="s">
        <v>332</v>
      </c>
      <c r="C18901">
        <v>362.7</v>
      </c>
      <c r="D18901">
        <v>363.76</v>
      </c>
      <c r="E18901">
        <v>360.46</v>
      </c>
      <c r="F18901">
        <v>362.42</v>
      </c>
      <c r="G18901">
        <v>2742285056</v>
      </c>
      <c r="H18901">
        <v>9520823</v>
      </c>
    </row>
    <row r="18902" spans="1:8">
      <c r="A18902">
        <v>28</v>
      </c>
      <c r="B18902" t="s">
        <v>333</v>
      </c>
      <c r="C18902">
        <v>362.62</v>
      </c>
      <c r="D18902">
        <v>363.58</v>
      </c>
      <c r="E18902">
        <v>361.03</v>
      </c>
      <c r="F18902">
        <v>363.07</v>
      </c>
      <c r="G18902">
        <v>1959011840</v>
      </c>
      <c r="H18902">
        <v>9535726</v>
      </c>
    </row>
    <row r="18903" spans="1:8">
      <c r="A18903">
        <v>28</v>
      </c>
      <c r="B18903" t="s">
        <v>334</v>
      </c>
      <c r="C18903">
        <v>363.21</v>
      </c>
      <c r="D18903">
        <v>364.14</v>
      </c>
      <c r="E18903">
        <v>361.66</v>
      </c>
      <c r="F18903">
        <v>362.85</v>
      </c>
      <c r="G18903">
        <v>2665918720</v>
      </c>
      <c r="H18903">
        <v>9474662</v>
      </c>
    </row>
    <row r="18904" spans="1:8">
      <c r="A18904">
        <v>28</v>
      </c>
      <c r="B18904" t="s">
        <v>335</v>
      </c>
      <c r="C18904">
        <v>362.48</v>
      </c>
      <c r="D18904">
        <v>363.64</v>
      </c>
      <c r="E18904">
        <v>361.39</v>
      </c>
      <c r="F18904">
        <v>362.58</v>
      </c>
      <c r="G18904">
        <v>2540505344</v>
      </c>
      <c r="H18904">
        <v>9573683</v>
      </c>
    </row>
    <row r="18905" spans="1:8">
      <c r="A18905">
        <v>28</v>
      </c>
      <c r="B18905" t="s">
        <v>336</v>
      </c>
      <c r="C18905">
        <v>362.18</v>
      </c>
      <c r="D18905">
        <v>362.18</v>
      </c>
      <c r="E18905">
        <v>359.92</v>
      </c>
      <c r="F18905">
        <v>361.01</v>
      </c>
      <c r="G18905">
        <v>2711734016</v>
      </c>
      <c r="H18905">
        <v>9498148</v>
      </c>
    </row>
    <row r="18906" spans="1:8">
      <c r="A18906">
        <v>28</v>
      </c>
      <c r="B18906" t="s">
        <v>337</v>
      </c>
      <c r="C18906">
        <v>361.3</v>
      </c>
      <c r="D18906">
        <v>362.42</v>
      </c>
      <c r="E18906">
        <v>360.97</v>
      </c>
      <c r="F18906">
        <v>361.92</v>
      </c>
      <c r="G18906">
        <v>2616688384</v>
      </c>
      <c r="H18906">
        <v>9488190</v>
      </c>
    </row>
    <row r="18907" spans="1:8">
      <c r="A18907">
        <v>28</v>
      </c>
      <c r="B18907" t="s">
        <v>338</v>
      </c>
      <c r="C18907">
        <v>363.04</v>
      </c>
      <c r="D18907">
        <v>366.93</v>
      </c>
      <c r="E18907">
        <v>363.04</v>
      </c>
      <c r="F18907">
        <v>366.59</v>
      </c>
      <c r="G18907">
        <v>2304988416</v>
      </c>
      <c r="H18907">
        <v>9504331</v>
      </c>
    </row>
    <row r="18908" spans="1:8">
      <c r="A18908">
        <v>28</v>
      </c>
      <c r="B18908" t="s">
        <v>339</v>
      </c>
      <c r="C18908">
        <v>367.42</v>
      </c>
      <c r="D18908">
        <v>368.85</v>
      </c>
      <c r="E18908">
        <v>366.99</v>
      </c>
      <c r="F18908">
        <v>367.5</v>
      </c>
      <c r="G18908">
        <v>3210910464</v>
      </c>
      <c r="H18908">
        <v>9501717</v>
      </c>
    </row>
    <row r="18909" spans="1:8">
      <c r="A18909">
        <v>28</v>
      </c>
      <c r="B18909" t="s">
        <v>340</v>
      </c>
      <c r="C18909">
        <v>367.14</v>
      </c>
      <c r="D18909">
        <v>367.19</v>
      </c>
      <c r="E18909">
        <v>365.35</v>
      </c>
      <c r="F18909">
        <v>366.38</v>
      </c>
      <c r="G18909">
        <v>3771250944</v>
      </c>
      <c r="H18909">
        <v>9507242</v>
      </c>
    </row>
    <row r="18910" spans="1:8">
      <c r="A18910">
        <v>28</v>
      </c>
      <c r="B18910" t="s">
        <v>341</v>
      </c>
      <c r="C18910">
        <v>365.9</v>
      </c>
      <c r="D18910">
        <v>365.9</v>
      </c>
      <c r="E18910">
        <v>361.99</v>
      </c>
      <c r="F18910">
        <v>362.55</v>
      </c>
      <c r="G18910">
        <v>2990766080</v>
      </c>
      <c r="H18910">
        <v>9464440</v>
      </c>
    </row>
    <row r="18911" spans="1:8">
      <c r="A18911">
        <v>28</v>
      </c>
      <c r="B18911" t="s">
        <v>342</v>
      </c>
      <c r="C18911">
        <v>362.48</v>
      </c>
      <c r="D18911">
        <v>363.86</v>
      </c>
      <c r="E18911">
        <v>360.12</v>
      </c>
      <c r="F18911">
        <v>360.12</v>
      </c>
      <c r="G18911">
        <v>2615456512</v>
      </c>
      <c r="H18911">
        <v>9488667</v>
      </c>
    </row>
    <row r="18912" spans="1:8">
      <c r="A18912">
        <v>28</v>
      </c>
      <c r="B18912" t="s">
        <v>343</v>
      </c>
      <c r="C18912">
        <v>361.19</v>
      </c>
      <c r="D18912">
        <v>364.83</v>
      </c>
      <c r="E18912">
        <v>361.19</v>
      </c>
      <c r="F18912">
        <v>363.2</v>
      </c>
      <c r="G18912">
        <v>2580858112</v>
      </c>
      <c r="H18912">
        <v>9602616</v>
      </c>
    </row>
    <row r="18913" spans="1:8">
      <c r="A18913">
        <v>28</v>
      </c>
      <c r="B18913" t="s">
        <v>344</v>
      </c>
      <c r="C18913">
        <v>362.83</v>
      </c>
      <c r="D18913">
        <v>363.56</v>
      </c>
      <c r="E18913">
        <v>361.41</v>
      </c>
      <c r="F18913">
        <v>361.95</v>
      </c>
      <c r="G18913">
        <v>3028241152</v>
      </c>
      <c r="H18913">
        <v>9617535</v>
      </c>
    </row>
    <row r="18914" spans="1:8">
      <c r="A18914">
        <v>28</v>
      </c>
      <c r="B18914" t="s">
        <v>345</v>
      </c>
      <c r="C18914">
        <v>362.68</v>
      </c>
      <c r="D18914">
        <v>364.81</v>
      </c>
      <c r="E18914">
        <v>362.51</v>
      </c>
      <c r="F18914">
        <v>364.07</v>
      </c>
      <c r="G18914">
        <v>2930732288</v>
      </c>
      <c r="H18914">
        <v>9596407</v>
      </c>
    </row>
    <row r="18915" spans="1:8">
      <c r="A18915">
        <v>28</v>
      </c>
      <c r="B18915" t="s">
        <v>346</v>
      </c>
      <c r="C18915">
        <v>364.34</v>
      </c>
      <c r="D18915">
        <v>364.91</v>
      </c>
      <c r="E18915">
        <v>361.5</v>
      </c>
      <c r="F18915">
        <v>361.6</v>
      </c>
      <c r="G18915">
        <v>2924816640</v>
      </c>
      <c r="H18915">
        <v>9486549</v>
      </c>
    </row>
    <row r="18916" spans="1:8">
      <c r="A18916">
        <v>28</v>
      </c>
      <c r="B18916" t="s">
        <v>347</v>
      </c>
      <c r="C18916">
        <v>361.94</v>
      </c>
      <c r="D18916">
        <v>363.87</v>
      </c>
      <c r="E18916">
        <v>361.39</v>
      </c>
      <c r="F18916">
        <v>362.74</v>
      </c>
      <c r="G18916">
        <v>2676712448</v>
      </c>
      <c r="H18916">
        <v>9431297</v>
      </c>
    </row>
    <row r="18917" spans="1:8">
      <c r="A18917">
        <v>28</v>
      </c>
      <c r="B18917" t="s">
        <v>348</v>
      </c>
      <c r="C18917">
        <v>363.84</v>
      </c>
      <c r="D18917">
        <v>365.01</v>
      </c>
      <c r="E18917">
        <v>361.79</v>
      </c>
      <c r="F18917">
        <v>363.94</v>
      </c>
      <c r="G18917">
        <v>2343792640</v>
      </c>
      <c r="H18917">
        <v>9505656</v>
      </c>
    </row>
    <row r="18918" spans="1:8">
      <c r="A18918">
        <v>28</v>
      </c>
      <c r="B18918" t="s">
        <v>349</v>
      </c>
      <c r="C18918">
        <v>364.55</v>
      </c>
      <c r="D18918">
        <v>367.04</v>
      </c>
      <c r="E18918">
        <v>364.21</v>
      </c>
      <c r="F18918">
        <v>366.79</v>
      </c>
      <c r="G18918">
        <v>2902785536</v>
      </c>
      <c r="H18918">
        <v>9492869</v>
      </c>
    </row>
    <row r="18919" spans="1:8">
      <c r="A18919">
        <v>28</v>
      </c>
      <c r="B18919" t="s">
        <v>350</v>
      </c>
      <c r="C18919">
        <v>367.08</v>
      </c>
      <c r="D18919">
        <v>368.1</v>
      </c>
      <c r="E18919">
        <v>366.29</v>
      </c>
      <c r="F18919">
        <v>367.39</v>
      </c>
      <c r="G18919">
        <v>2950246144</v>
      </c>
      <c r="H18919">
        <v>9541496</v>
      </c>
    </row>
    <row r="18920" spans="1:8">
      <c r="A18920">
        <v>28</v>
      </c>
      <c r="B18920" t="s">
        <v>351</v>
      </c>
      <c r="C18920">
        <v>367.82</v>
      </c>
      <c r="D18920">
        <v>370.9</v>
      </c>
      <c r="E18920">
        <v>367.82</v>
      </c>
      <c r="F18920">
        <v>370.13</v>
      </c>
      <c r="G18920">
        <v>2576679424</v>
      </c>
      <c r="H18920">
        <v>9477341</v>
      </c>
    </row>
    <row r="18921" spans="1:8">
      <c r="A18921">
        <v>28</v>
      </c>
      <c r="B18921" t="s">
        <v>352</v>
      </c>
      <c r="C18921">
        <v>370.17</v>
      </c>
      <c r="D18921">
        <v>370.36</v>
      </c>
      <c r="E18921">
        <v>369.14</v>
      </c>
      <c r="F18921">
        <v>370.2</v>
      </c>
      <c r="G18921">
        <v>2511229184</v>
      </c>
      <c r="H18921">
        <v>9503883</v>
      </c>
    </row>
    <row r="18922" spans="1:8">
      <c r="A18922">
        <v>28</v>
      </c>
      <c r="B18922" t="s">
        <v>353</v>
      </c>
      <c r="C18922">
        <v>370.68</v>
      </c>
      <c r="D18922">
        <v>372.09</v>
      </c>
      <c r="E18922">
        <v>370.24</v>
      </c>
      <c r="F18922">
        <v>371.47</v>
      </c>
      <c r="G18922">
        <v>2090141184</v>
      </c>
      <c r="H18922">
        <v>9523430</v>
      </c>
    </row>
    <row r="18923" spans="1:8">
      <c r="A18923">
        <v>28</v>
      </c>
      <c r="B18923" t="s">
        <v>354</v>
      </c>
      <c r="C18923">
        <v>371.35</v>
      </c>
      <c r="D18923">
        <v>371.56</v>
      </c>
      <c r="E18923">
        <v>369.46</v>
      </c>
      <c r="F18923">
        <v>370.1</v>
      </c>
      <c r="G18923">
        <v>2391739904</v>
      </c>
      <c r="H18923">
        <v>9595852</v>
      </c>
    </row>
    <row r="18924" spans="1:8">
      <c r="A18924">
        <v>28</v>
      </c>
      <c r="B18924" t="s">
        <v>355</v>
      </c>
      <c r="C18924">
        <v>370.28</v>
      </c>
      <c r="D18924">
        <v>370.64</v>
      </c>
      <c r="E18924">
        <v>367.74</v>
      </c>
      <c r="F18924">
        <v>370.22</v>
      </c>
      <c r="G18924">
        <v>2385103616</v>
      </c>
      <c r="H18924">
        <v>9611577</v>
      </c>
    </row>
    <row r="18925" spans="1:8">
      <c r="A18925">
        <v>28</v>
      </c>
      <c r="B18925" t="s">
        <v>356</v>
      </c>
      <c r="C18925">
        <v>371.19</v>
      </c>
      <c r="D18925">
        <v>371.89</v>
      </c>
      <c r="E18925">
        <v>370.4</v>
      </c>
      <c r="F18925">
        <v>371.04</v>
      </c>
      <c r="G18925">
        <v>2222377728</v>
      </c>
      <c r="H18925">
        <v>9687702</v>
      </c>
    </row>
    <row r="18926" spans="1:8">
      <c r="A18926">
        <v>28</v>
      </c>
      <c r="B18926" t="s">
        <v>357</v>
      </c>
      <c r="C18926">
        <v>371.2</v>
      </c>
      <c r="D18926">
        <v>373.94</v>
      </c>
      <c r="E18926">
        <v>369.94</v>
      </c>
      <c r="F18926">
        <v>373.4</v>
      </c>
      <c r="G18926">
        <v>2595089920</v>
      </c>
      <c r="H18926">
        <v>9689821</v>
      </c>
    </row>
    <row r="18927" spans="1:8">
      <c r="A18927">
        <v>28</v>
      </c>
      <c r="B18927" t="s">
        <v>358</v>
      </c>
      <c r="C18927">
        <v>374.13</v>
      </c>
      <c r="D18927">
        <v>375.43</v>
      </c>
      <c r="E18927">
        <v>372.54</v>
      </c>
      <c r="F18927">
        <v>373.38</v>
      </c>
      <c r="G18927">
        <v>1790310912</v>
      </c>
      <c r="H18927">
        <v>9717972</v>
      </c>
    </row>
    <row r="18928" spans="1:8">
      <c r="A18928">
        <v>28</v>
      </c>
      <c r="B18928" t="s">
        <v>359</v>
      </c>
      <c r="C18928">
        <v>373.23</v>
      </c>
      <c r="D18928">
        <v>374.21</v>
      </c>
      <c r="E18928">
        <v>372.43</v>
      </c>
      <c r="F18928">
        <v>372.85</v>
      </c>
      <c r="G18928">
        <v>2463909376</v>
      </c>
      <c r="H18928">
        <v>9689622</v>
      </c>
    </row>
    <row r="18929" spans="1:8">
      <c r="A18929">
        <v>28</v>
      </c>
      <c r="B18929" t="s">
        <v>360</v>
      </c>
      <c r="C18929">
        <v>372.71</v>
      </c>
      <c r="D18929">
        <v>372.75</v>
      </c>
      <c r="E18929">
        <v>367.7</v>
      </c>
      <c r="F18929">
        <v>370.01</v>
      </c>
      <c r="G18929">
        <v>3113668608</v>
      </c>
      <c r="H18929">
        <v>9693918</v>
      </c>
    </row>
    <row r="18930" spans="1:8">
      <c r="A18930">
        <v>28</v>
      </c>
      <c r="B18930" t="s">
        <v>361</v>
      </c>
      <c r="C18930">
        <v>369.72</v>
      </c>
      <c r="D18930">
        <v>370.58</v>
      </c>
      <c r="E18930">
        <v>368.47</v>
      </c>
      <c r="F18930">
        <v>369.52</v>
      </c>
      <c r="G18930">
        <v>2745449216</v>
      </c>
      <c r="H18930">
        <v>9709439</v>
      </c>
    </row>
    <row r="18931" spans="1:8">
      <c r="A18931">
        <v>28</v>
      </c>
      <c r="B18931" t="s">
        <v>362</v>
      </c>
      <c r="C18931">
        <v>369.69</v>
      </c>
      <c r="D18931">
        <v>370.71</v>
      </c>
      <c r="E18931">
        <v>369.13</v>
      </c>
      <c r="F18931">
        <v>370.24</v>
      </c>
      <c r="G18931">
        <v>2840589568</v>
      </c>
      <c r="H18931">
        <v>9768774</v>
      </c>
    </row>
    <row r="18932" spans="1:8">
      <c r="A18932">
        <v>28</v>
      </c>
      <c r="B18932" t="s">
        <v>363</v>
      </c>
      <c r="C18932">
        <v>371.52</v>
      </c>
      <c r="D18932">
        <v>375.77</v>
      </c>
      <c r="E18932">
        <v>371.52</v>
      </c>
      <c r="F18932">
        <v>375.69</v>
      </c>
      <c r="G18932">
        <v>2414190336</v>
      </c>
      <c r="H18932">
        <v>9766087</v>
      </c>
    </row>
    <row r="18933" spans="1:8">
      <c r="A18933">
        <v>28</v>
      </c>
      <c r="B18933" t="s">
        <v>364</v>
      </c>
      <c r="C18933">
        <v>375.62</v>
      </c>
      <c r="D18933">
        <v>376.15</v>
      </c>
      <c r="E18933">
        <v>374.91</v>
      </c>
      <c r="F18933">
        <v>375.61</v>
      </c>
      <c r="G18933">
        <v>2857994240</v>
      </c>
      <c r="H18933">
        <v>9764083</v>
      </c>
    </row>
    <row r="18934" spans="1:8">
      <c r="A18934">
        <v>28</v>
      </c>
      <c r="B18934" t="s">
        <v>365</v>
      </c>
      <c r="C18934">
        <v>374.9</v>
      </c>
      <c r="D18934">
        <v>375.23</v>
      </c>
      <c r="E18934">
        <v>373.82</v>
      </c>
      <c r="F18934">
        <v>375.23</v>
      </c>
      <c r="G18934">
        <v>3348413696</v>
      </c>
      <c r="H18934">
        <v>9695310</v>
      </c>
    </row>
    <row r="18935" spans="1:8">
      <c r="A18935">
        <v>28</v>
      </c>
      <c r="B18935" t="s">
        <v>366</v>
      </c>
      <c r="C18935">
        <v>374.43</v>
      </c>
      <c r="D18935">
        <v>374.43</v>
      </c>
      <c r="E18935">
        <v>372.42</v>
      </c>
      <c r="F18935">
        <v>373.27</v>
      </c>
      <c r="G18935">
        <v>2709115648</v>
      </c>
      <c r="H18935">
        <v>9690948</v>
      </c>
    </row>
    <row r="18936" spans="1:8">
      <c r="A18936">
        <v>28</v>
      </c>
      <c r="B18936" t="s">
        <v>367</v>
      </c>
      <c r="C18936">
        <v>373.05</v>
      </c>
      <c r="D18936">
        <v>373.45</v>
      </c>
      <c r="E18936">
        <v>371.6</v>
      </c>
      <c r="F18936">
        <v>372.27</v>
      </c>
      <c r="G18936">
        <v>2766737664</v>
      </c>
      <c r="H18936">
        <v>9710651</v>
      </c>
    </row>
    <row r="18937" spans="1:8">
      <c r="A18937">
        <v>28</v>
      </c>
      <c r="B18937" t="s">
        <v>368</v>
      </c>
      <c r="C18937">
        <v>372.22</v>
      </c>
      <c r="D18937">
        <v>373.43</v>
      </c>
      <c r="E18937">
        <v>371.24</v>
      </c>
      <c r="F18937">
        <v>372.58</v>
      </c>
      <c r="G18937">
        <v>2218646016</v>
      </c>
      <c r="H18937">
        <v>9853119</v>
      </c>
    </row>
    <row r="18938" spans="1:8">
      <c r="A18938">
        <v>28</v>
      </c>
      <c r="B18938" t="s">
        <v>369</v>
      </c>
      <c r="C18938">
        <v>372.53</v>
      </c>
      <c r="D18938">
        <v>373.44</v>
      </c>
      <c r="E18938">
        <v>371.08</v>
      </c>
      <c r="F18938">
        <v>372.89</v>
      </c>
      <c r="G18938">
        <v>2332982528</v>
      </c>
      <c r="H18938">
        <v>9848486</v>
      </c>
    </row>
    <row r="18939" spans="1:8">
      <c r="A18939">
        <v>28</v>
      </c>
      <c r="B18939" t="s">
        <v>370</v>
      </c>
      <c r="C18939">
        <v>373.42</v>
      </c>
      <c r="D18939">
        <v>374.89</v>
      </c>
      <c r="E18939">
        <v>373.02</v>
      </c>
      <c r="F18939">
        <v>373.23</v>
      </c>
      <c r="G18939">
        <v>2523500800</v>
      </c>
      <c r="H18939">
        <v>9839005</v>
      </c>
    </row>
    <row r="18940" spans="1:8">
      <c r="A18940">
        <v>28</v>
      </c>
      <c r="B18940" t="s">
        <v>371</v>
      </c>
      <c r="C18940">
        <v>373.25</v>
      </c>
      <c r="D18940">
        <v>375.08</v>
      </c>
      <c r="E18940">
        <v>373.19</v>
      </c>
      <c r="F18940">
        <v>374.64</v>
      </c>
      <c r="G18940">
        <v>3193948672</v>
      </c>
      <c r="H18940">
        <v>9791374</v>
      </c>
    </row>
    <row r="18941" spans="1:8">
      <c r="A18941">
        <v>28</v>
      </c>
      <c r="B18941" t="s">
        <v>372</v>
      </c>
      <c r="C18941">
        <v>374.3</v>
      </c>
      <c r="D18941">
        <v>374.33</v>
      </c>
      <c r="E18941">
        <v>372.59</v>
      </c>
      <c r="F18941">
        <v>373.46</v>
      </c>
      <c r="G18941">
        <v>3035353600</v>
      </c>
      <c r="H18941">
        <v>9771341</v>
      </c>
    </row>
    <row r="18942" spans="1:8">
      <c r="A18942">
        <v>28</v>
      </c>
      <c r="B18942" t="s">
        <v>373</v>
      </c>
      <c r="C18942">
        <v>374.21</v>
      </c>
      <c r="D18942">
        <v>375.2</v>
      </c>
      <c r="E18942">
        <v>373.9</v>
      </c>
      <c r="F18942">
        <v>375.1</v>
      </c>
      <c r="G18942">
        <v>2086432640</v>
      </c>
      <c r="H18942">
        <v>9772993</v>
      </c>
    </row>
    <row r="18943" spans="1:8">
      <c r="A18943">
        <v>28</v>
      </c>
      <c r="B18943" t="s">
        <v>374</v>
      </c>
      <c r="C18943">
        <v>375.91</v>
      </c>
      <c r="D18943">
        <v>377.76</v>
      </c>
      <c r="E18943">
        <v>375.91</v>
      </c>
      <c r="F18943">
        <v>377.73</v>
      </c>
      <c r="G18943">
        <v>2565431808</v>
      </c>
      <c r="H18943">
        <v>9788694</v>
      </c>
    </row>
    <row r="18944" spans="1:8">
      <c r="A18944">
        <v>28</v>
      </c>
      <c r="B18944" t="s">
        <v>375</v>
      </c>
      <c r="C18944">
        <v>376.79</v>
      </c>
      <c r="D18944">
        <v>378.5</v>
      </c>
      <c r="E18944">
        <v>376.24</v>
      </c>
      <c r="F18944">
        <v>378.32</v>
      </c>
      <c r="G18944">
        <v>2470940416</v>
      </c>
      <c r="H18944">
        <v>9787869</v>
      </c>
    </row>
    <row r="18945" spans="1:8">
      <c r="A18945">
        <v>28</v>
      </c>
      <c r="B18945" t="s">
        <v>376</v>
      </c>
      <c r="C18945">
        <v>377.95</v>
      </c>
      <c r="D18945">
        <v>378.41</v>
      </c>
      <c r="E18945">
        <v>377.15</v>
      </c>
      <c r="F18945">
        <v>377.68</v>
      </c>
      <c r="G18945">
        <v>3412859648</v>
      </c>
      <c r="H18945">
        <v>9832068</v>
      </c>
    </row>
    <row r="18946" spans="1:8">
      <c r="A18946">
        <v>28</v>
      </c>
      <c r="B18946" t="s">
        <v>377</v>
      </c>
      <c r="C18946">
        <v>377.86</v>
      </c>
      <c r="D18946">
        <v>379.22</v>
      </c>
      <c r="E18946">
        <v>375.28</v>
      </c>
      <c r="F18946">
        <v>375.67</v>
      </c>
      <c r="G18946">
        <v>4878871040</v>
      </c>
      <c r="H18946">
        <v>9804268</v>
      </c>
    </row>
    <row r="18947" spans="1:8">
      <c r="A18947">
        <v>28</v>
      </c>
      <c r="B18947" t="s">
        <v>378</v>
      </c>
      <c r="C18947">
        <v>374.61</v>
      </c>
      <c r="D18947">
        <v>374.61</v>
      </c>
      <c r="E18947">
        <v>371.97</v>
      </c>
      <c r="F18947">
        <v>374.03</v>
      </c>
      <c r="G18947">
        <v>2067205888</v>
      </c>
      <c r="H18947">
        <v>9831065</v>
      </c>
    </row>
    <row r="18948" spans="1:8">
      <c r="A18948">
        <v>28</v>
      </c>
      <c r="B18948" t="s">
        <v>379</v>
      </c>
      <c r="C18948">
        <v>374.11</v>
      </c>
      <c r="D18948">
        <v>377.2</v>
      </c>
      <c r="E18948">
        <v>373.56</v>
      </c>
      <c r="F18948">
        <v>377.2</v>
      </c>
      <c r="G18948">
        <v>2896857088</v>
      </c>
      <c r="H18948">
        <v>9911559</v>
      </c>
    </row>
    <row r="18949" spans="1:8">
      <c r="A18949">
        <v>28</v>
      </c>
      <c r="B18949" t="s">
        <v>380</v>
      </c>
      <c r="C18949">
        <v>376.87</v>
      </c>
      <c r="D18949">
        <v>376.88</v>
      </c>
      <c r="E18949">
        <v>375.38</v>
      </c>
      <c r="F18949">
        <v>376.51</v>
      </c>
      <c r="G18949">
        <v>3141286912</v>
      </c>
      <c r="H18949">
        <v>9936090</v>
      </c>
    </row>
    <row r="18950" spans="1:8">
      <c r="A18950">
        <v>28</v>
      </c>
      <c r="B18950" t="s">
        <v>381</v>
      </c>
      <c r="C18950">
        <v>375.44</v>
      </c>
      <c r="D18950">
        <v>375.44</v>
      </c>
      <c r="E18950">
        <v>372.93</v>
      </c>
      <c r="F18950">
        <v>375.01</v>
      </c>
      <c r="G18950">
        <v>2550914560</v>
      </c>
      <c r="H18950">
        <v>9926468</v>
      </c>
    </row>
    <row r="18951" spans="1:8">
      <c r="A18951">
        <v>28</v>
      </c>
      <c r="B18951" t="s">
        <v>382</v>
      </c>
      <c r="C18951">
        <v>375.55</v>
      </c>
      <c r="D18951">
        <v>377.37</v>
      </c>
      <c r="E18951">
        <v>375.25</v>
      </c>
      <c r="F18951">
        <v>377.3</v>
      </c>
      <c r="G18951">
        <v>2221662464</v>
      </c>
      <c r="H18951">
        <v>9868048</v>
      </c>
    </row>
    <row r="18952" spans="1:8">
      <c r="A18952">
        <v>28</v>
      </c>
      <c r="B18952" t="s">
        <v>383</v>
      </c>
      <c r="C18952">
        <v>377.18</v>
      </c>
      <c r="D18952">
        <v>378.61</v>
      </c>
      <c r="E18952">
        <v>376.72</v>
      </c>
      <c r="F18952">
        <v>378.53</v>
      </c>
      <c r="G18952">
        <v>2341518080</v>
      </c>
      <c r="H18952">
        <v>9823071</v>
      </c>
    </row>
    <row r="18953" spans="1:8">
      <c r="A18953">
        <v>28</v>
      </c>
      <c r="B18953" t="s">
        <v>384</v>
      </c>
      <c r="C18953">
        <v>378.58</v>
      </c>
      <c r="D18953">
        <v>380.48</v>
      </c>
      <c r="E18953">
        <v>378.42</v>
      </c>
      <c r="F18953">
        <v>380.46</v>
      </c>
      <c r="G18953">
        <v>2497843712</v>
      </c>
      <c r="H18953">
        <v>9907705</v>
      </c>
    </row>
    <row r="18954" spans="1:8">
      <c r="A18954">
        <v>28</v>
      </c>
      <c r="B18954" t="s">
        <v>385</v>
      </c>
      <c r="C18954">
        <v>380.42</v>
      </c>
      <c r="D18954">
        <v>381.5</v>
      </c>
      <c r="E18954">
        <v>378.76</v>
      </c>
      <c r="F18954">
        <v>381.14</v>
      </c>
      <c r="G18954">
        <v>2359874816</v>
      </c>
      <c r="H18954">
        <v>9895230</v>
      </c>
    </row>
    <row r="18955" spans="1:8">
      <c r="A18955">
        <v>28</v>
      </c>
      <c r="B18955" t="s">
        <v>386</v>
      </c>
      <c r="C18955">
        <v>382.19</v>
      </c>
      <c r="D18955">
        <v>382.74</v>
      </c>
      <c r="E18955">
        <v>379.26</v>
      </c>
      <c r="F18955">
        <v>379.29</v>
      </c>
      <c r="G18955">
        <v>2183965952</v>
      </c>
      <c r="H18955">
        <v>9859407</v>
      </c>
    </row>
    <row r="18956" spans="1:8">
      <c r="A18956">
        <v>28</v>
      </c>
      <c r="B18956" t="s">
        <v>387</v>
      </c>
      <c r="C18956">
        <v>379.05</v>
      </c>
      <c r="D18956">
        <v>380.08</v>
      </c>
      <c r="E18956">
        <v>378.63</v>
      </c>
      <c r="F18956">
        <v>380.03</v>
      </c>
      <c r="G18956">
        <v>2695447808</v>
      </c>
      <c r="H18956">
        <v>9914975</v>
      </c>
    </row>
    <row r="18957" spans="1:8">
      <c r="A18957">
        <v>28</v>
      </c>
      <c r="B18957" t="s">
        <v>388</v>
      </c>
      <c r="C18957">
        <v>380.07</v>
      </c>
      <c r="D18957">
        <v>381.71</v>
      </c>
      <c r="E18957">
        <v>379.82</v>
      </c>
      <c r="F18957">
        <v>380.09</v>
      </c>
      <c r="G18957">
        <v>2510472448</v>
      </c>
      <c r="H18957">
        <v>9947920</v>
      </c>
    </row>
    <row r="18958" spans="1:8">
      <c r="A18958">
        <v>28</v>
      </c>
      <c r="B18958" t="s">
        <v>389</v>
      </c>
      <c r="C18958">
        <v>379.04</v>
      </c>
      <c r="D18958">
        <v>380.98</v>
      </c>
      <c r="E18958">
        <v>377.16</v>
      </c>
      <c r="F18958">
        <v>380.77</v>
      </c>
      <c r="G18958">
        <v>2685331712</v>
      </c>
      <c r="H18958">
        <v>10007774</v>
      </c>
    </row>
    <row r="18959" spans="1:8">
      <c r="A18959">
        <v>28</v>
      </c>
      <c r="B18959" t="s">
        <v>390</v>
      </c>
      <c r="C18959">
        <v>380.02</v>
      </c>
      <c r="D18959">
        <v>381.26</v>
      </c>
      <c r="E18959">
        <v>378.9</v>
      </c>
      <c r="F18959">
        <v>381.26</v>
      </c>
      <c r="G18959">
        <v>2402077696</v>
      </c>
      <c r="H18959">
        <v>10033242</v>
      </c>
    </row>
    <row r="18960" spans="1:8">
      <c r="A18960">
        <v>28</v>
      </c>
      <c r="B18960" t="s">
        <v>391</v>
      </c>
      <c r="C18960">
        <v>381.64</v>
      </c>
      <c r="D18960">
        <v>381.67</v>
      </c>
      <c r="E18960">
        <v>380.4</v>
      </c>
      <c r="F18960">
        <v>381.25</v>
      </c>
      <c r="G18960">
        <v>2595920640</v>
      </c>
      <c r="H18960">
        <v>9978343</v>
      </c>
    </row>
    <row r="18961" spans="1:8">
      <c r="A18961">
        <v>28</v>
      </c>
      <c r="B18961" t="s">
        <v>392</v>
      </c>
      <c r="C18961">
        <v>380.57</v>
      </c>
      <c r="D18961">
        <v>382.52</v>
      </c>
      <c r="E18961">
        <v>379.31</v>
      </c>
      <c r="F18961">
        <v>381.18</v>
      </c>
      <c r="G18961">
        <v>2395013632</v>
      </c>
      <c r="H18961">
        <v>9984153</v>
      </c>
    </row>
    <row r="18962" spans="1:8">
      <c r="A18962">
        <v>28</v>
      </c>
      <c r="B18962" t="s">
        <v>393</v>
      </c>
      <c r="C18962">
        <v>381.78</v>
      </c>
      <c r="D18962">
        <v>383.91</v>
      </c>
      <c r="E18962">
        <v>381.6</v>
      </c>
      <c r="F18962">
        <v>381.9</v>
      </c>
      <c r="G18962">
        <v>2020078336</v>
      </c>
      <c r="H18962">
        <v>10013116</v>
      </c>
    </row>
    <row r="18963" spans="1:8">
      <c r="A18963">
        <v>28</v>
      </c>
      <c r="B18963" t="s">
        <v>394</v>
      </c>
      <c r="C18963">
        <v>381.36</v>
      </c>
      <c r="D18963">
        <v>381.36</v>
      </c>
      <c r="E18963">
        <v>379.85</v>
      </c>
      <c r="F18963">
        <v>380.58</v>
      </c>
      <c r="G18963">
        <v>2637418240</v>
      </c>
      <c r="H18963">
        <v>10036205</v>
      </c>
    </row>
    <row r="18964" spans="1:8">
      <c r="A18964">
        <v>28</v>
      </c>
      <c r="B18964" t="s">
        <v>395</v>
      </c>
      <c r="C18964">
        <v>380.96</v>
      </c>
      <c r="D18964">
        <v>381.37</v>
      </c>
      <c r="E18964">
        <v>376.35</v>
      </c>
      <c r="F18964">
        <v>376.35</v>
      </c>
      <c r="G18964">
        <v>2781758208</v>
      </c>
      <c r="H18964">
        <v>10055290</v>
      </c>
    </row>
    <row r="18965" spans="1:8">
      <c r="A18965">
        <v>28</v>
      </c>
      <c r="B18965" t="s">
        <v>396</v>
      </c>
      <c r="C18965">
        <v>376.47</v>
      </c>
      <c r="D18965">
        <v>378.02</v>
      </c>
      <c r="E18965">
        <v>376.23</v>
      </c>
      <c r="F18965">
        <v>377.24</v>
      </c>
      <c r="G18965">
        <v>2221746432</v>
      </c>
      <c r="H18965">
        <v>10050656</v>
      </c>
    </row>
    <row r="18966" spans="1:8">
      <c r="A18966">
        <v>28</v>
      </c>
      <c r="B18966" t="s">
        <v>397</v>
      </c>
      <c r="C18966">
        <v>376.96</v>
      </c>
      <c r="D18966">
        <v>378.55</v>
      </c>
      <c r="E18966">
        <v>376.28</v>
      </c>
      <c r="F18966">
        <v>378.06</v>
      </c>
      <c r="G18966">
        <v>10383</v>
      </c>
      <c r="H18966">
        <v>10061460</v>
      </c>
    </row>
    <row r="18967" spans="1:8">
      <c r="A18967">
        <v>28</v>
      </c>
      <c r="B18967" t="s">
        <v>398</v>
      </c>
      <c r="C18967">
        <v>378.22</v>
      </c>
      <c r="D18967">
        <v>379.21</v>
      </c>
      <c r="E18967">
        <v>377.17</v>
      </c>
      <c r="F18967">
        <v>378.12</v>
      </c>
      <c r="G18967">
        <v>14650</v>
      </c>
      <c r="H18967">
        <v>10075884</v>
      </c>
    </row>
    <row r="18968" spans="1:8">
      <c r="A18968">
        <v>28</v>
      </c>
      <c r="B18968" t="s">
        <v>399</v>
      </c>
      <c r="C18968">
        <v>379.05</v>
      </c>
      <c r="D18968">
        <v>386.23</v>
      </c>
      <c r="E18968">
        <v>379.05</v>
      </c>
      <c r="F18968">
        <v>386.09</v>
      </c>
      <c r="G18968">
        <v>3185844480</v>
      </c>
      <c r="H18968">
        <v>10051975</v>
      </c>
    </row>
    <row r="18969" spans="1:8">
      <c r="A18969">
        <v>28</v>
      </c>
      <c r="B18969" t="s">
        <v>400</v>
      </c>
      <c r="C18969">
        <v>386.21</v>
      </c>
      <c r="D18969">
        <v>387.99</v>
      </c>
      <c r="E18969">
        <v>386.15</v>
      </c>
      <c r="F18969">
        <v>386.91</v>
      </c>
      <c r="G18969">
        <v>3454009344</v>
      </c>
      <c r="H18969">
        <v>10056719</v>
      </c>
    </row>
    <row r="18970" spans="1:8">
      <c r="A18970">
        <v>28</v>
      </c>
      <c r="B18970" t="s">
        <v>401</v>
      </c>
      <c r="C18970">
        <v>386.61</v>
      </c>
      <c r="D18970">
        <v>388.88</v>
      </c>
      <c r="E18970">
        <v>386.29</v>
      </c>
      <c r="F18970">
        <v>388.73</v>
      </c>
      <c r="G18970">
        <v>2776068352</v>
      </c>
      <c r="H18970">
        <v>10058626</v>
      </c>
    </row>
    <row r="18971" spans="1:8">
      <c r="A18971">
        <v>28</v>
      </c>
      <c r="B18971" t="s">
        <v>402</v>
      </c>
      <c r="C18971">
        <v>388.17</v>
      </c>
      <c r="D18971">
        <v>388.21</v>
      </c>
      <c r="E18971">
        <v>386.63</v>
      </c>
      <c r="F18971">
        <v>387.79</v>
      </c>
      <c r="G18971">
        <v>3029027072</v>
      </c>
      <c r="H18971">
        <v>9941140</v>
      </c>
    </row>
    <row r="18972" spans="1:8">
      <c r="A18972">
        <v>28</v>
      </c>
      <c r="B18972" t="s">
        <v>403</v>
      </c>
      <c r="C18972">
        <v>387.36</v>
      </c>
      <c r="D18972">
        <v>387.67</v>
      </c>
      <c r="E18972">
        <v>386.73</v>
      </c>
      <c r="F18972">
        <v>387.09</v>
      </c>
      <c r="G18972">
        <v>4386135552</v>
      </c>
      <c r="H18972">
        <v>9964128</v>
      </c>
    </row>
    <row r="18973" spans="1:8">
      <c r="A18973">
        <v>28</v>
      </c>
      <c r="B18973" t="s">
        <v>404</v>
      </c>
      <c r="C18973">
        <v>386.88</v>
      </c>
      <c r="D18973">
        <v>386.99</v>
      </c>
      <c r="E18973">
        <v>386.57</v>
      </c>
      <c r="F18973">
        <v>386.64</v>
      </c>
      <c r="G18973">
        <v>2842134272</v>
      </c>
      <c r="H18973">
        <v>9988981</v>
      </c>
    </row>
    <row r="18974" spans="1:8">
      <c r="A18974">
        <v>28</v>
      </c>
      <c r="B18974" t="s">
        <v>405</v>
      </c>
      <c r="C18974">
        <v>386.69</v>
      </c>
      <c r="D18974">
        <v>389.53</v>
      </c>
      <c r="E18974">
        <v>386.69</v>
      </c>
      <c r="F18974">
        <v>389.53</v>
      </c>
      <c r="G18974">
        <v>3147544064</v>
      </c>
      <c r="H18974">
        <v>9988955</v>
      </c>
    </row>
    <row r="18975" spans="1:8">
      <c r="A18975">
        <v>28</v>
      </c>
      <c r="B18975" t="s">
        <v>406</v>
      </c>
      <c r="C18975">
        <v>389.34</v>
      </c>
      <c r="D18975">
        <v>389.39</v>
      </c>
      <c r="E18975">
        <v>388.46</v>
      </c>
      <c r="F18975">
        <v>389.37</v>
      </c>
      <c r="G18975">
        <v>3182961152</v>
      </c>
      <c r="H18975">
        <v>10212246</v>
      </c>
    </row>
    <row r="18976" spans="1:8">
      <c r="A18976">
        <v>28</v>
      </c>
      <c r="B18976" t="s">
        <v>407</v>
      </c>
      <c r="C18976">
        <v>389.71</v>
      </c>
      <c r="D18976">
        <v>391.98</v>
      </c>
      <c r="E18976">
        <v>389.71</v>
      </c>
      <c r="F18976">
        <v>391.98</v>
      </c>
      <c r="G18976">
        <v>3238935552</v>
      </c>
      <c r="H18976">
        <v>10226198</v>
      </c>
    </row>
    <row r="18977" spans="1:8">
      <c r="A18977">
        <v>28</v>
      </c>
      <c r="B18977" t="s">
        <v>408</v>
      </c>
      <c r="C18977">
        <v>391.44</v>
      </c>
      <c r="D18977">
        <v>394.54</v>
      </c>
      <c r="E18977">
        <v>390.45</v>
      </c>
      <c r="F18977">
        <v>394.54</v>
      </c>
      <c r="G18977">
        <v>5947436</v>
      </c>
      <c r="H18977">
        <v>10266909</v>
      </c>
    </row>
    <row r="18978" spans="1:8">
      <c r="A18978">
        <v>28</v>
      </c>
      <c r="B18978" t="s">
        <v>409</v>
      </c>
      <c r="C18978">
        <v>394.94</v>
      </c>
      <c r="D18978">
        <v>395.15</v>
      </c>
      <c r="E18978">
        <v>393.27</v>
      </c>
      <c r="F18978">
        <v>394.04</v>
      </c>
      <c r="G18978">
        <v>2859483136</v>
      </c>
      <c r="H18978">
        <v>10244196</v>
      </c>
    </row>
    <row r="18979" spans="1:8">
      <c r="A18979">
        <v>28</v>
      </c>
      <c r="B18979" t="s">
        <v>410</v>
      </c>
      <c r="C18979">
        <v>394.46</v>
      </c>
      <c r="D18979">
        <v>396.24</v>
      </c>
      <c r="E18979">
        <v>394.46</v>
      </c>
      <c r="F18979">
        <v>395.81</v>
      </c>
      <c r="G18979">
        <v>2471816704</v>
      </c>
      <c r="H18979">
        <v>10232762</v>
      </c>
    </row>
    <row r="18980" spans="1:8">
      <c r="A18980">
        <v>28</v>
      </c>
      <c r="B18980" t="s">
        <v>411</v>
      </c>
      <c r="C18980">
        <v>395.82</v>
      </c>
      <c r="D18980">
        <v>396.45</v>
      </c>
      <c r="E18980">
        <v>394.61</v>
      </c>
      <c r="F18980">
        <v>396.45</v>
      </c>
      <c r="G18980">
        <v>3507098368</v>
      </c>
      <c r="H18980">
        <v>10220398</v>
      </c>
    </row>
    <row r="18981" spans="1:8">
      <c r="A18981">
        <v>28</v>
      </c>
      <c r="B18981" t="s">
        <v>412</v>
      </c>
      <c r="C18981">
        <v>396.47</v>
      </c>
      <c r="D18981">
        <v>396.47</v>
      </c>
      <c r="E18981">
        <v>393.47</v>
      </c>
      <c r="F18981">
        <v>394.39</v>
      </c>
      <c r="G18981">
        <v>3318156032</v>
      </c>
      <c r="H18981">
        <v>10294302</v>
      </c>
    </row>
    <row r="18982" spans="1:8">
      <c r="A18982">
        <v>28</v>
      </c>
      <c r="B18982" t="s">
        <v>413</v>
      </c>
      <c r="C18982">
        <v>394.57</v>
      </c>
      <c r="D18982">
        <v>395.63</v>
      </c>
      <c r="E18982">
        <v>394.2</v>
      </c>
      <c r="F18982">
        <v>395.63</v>
      </c>
      <c r="G18982">
        <v>2760847104</v>
      </c>
      <c r="H18982">
        <v>10291992</v>
      </c>
    </row>
    <row r="18983" spans="1:8">
      <c r="A18983">
        <v>28</v>
      </c>
      <c r="B18983" t="s">
        <v>414</v>
      </c>
      <c r="C18983">
        <v>396.1</v>
      </c>
      <c r="D18983">
        <v>396.55</v>
      </c>
      <c r="E18983">
        <v>394.7</v>
      </c>
      <c r="F18983">
        <v>395.97</v>
      </c>
      <c r="G18983">
        <v>2536069120</v>
      </c>
      <c r="H18983">
        <v>10366383</v>
      </c>
    </row>
    <row r="18984" spans="1:8">
      <c r="A18984">
        <v>28</v>
      </c>
      <c r="B18984" t="s">
        <v>415</v>
      </c>
      <c r="C18984">
        <v>395.72</v>
      </c>
      <c r="D18984">
        <v>396.44</v>
      </c>
      <c r="E18984">
        <v>394.75</v>
      </c>
      <c r="F18984">
        <v>395.91</v>
      </c>
      <c r="G18984">
        <v>2788293888</v>
      </c>
      <c r="H18984">
        <v>10442659</v>
      </c>
    </row>
    <row r="18985" spans="1:8">
      <c r="A18985">
        <v>28</v>
      </c>
      <c r="B18985" t="s">
        <v>416</v>
      </c>
      <c r="C18985">
        <v>394.76</v>
      </c>
      <c r="D18985">
        <v>395.44</v>
      </c>
      <c r="E18985">
        <v>390.15</v>
      </c>
      <c r="F18985">
        <v>391.14</v>
      </c>
      <c r="G18985">
        <v>2986544128</v>
      </c>
      <c r="H18985">
        <v>10424172</v>
      </c>
    </row>
    <row r="18986" spans="1:8">
      <c r="A18986">
        <v>28</v>
      </c>
      <c r="B18986" t="s">
        <v>417</v>
      </c>
      <c r="C18986">
        <v>390.6</v>
      </c>
      <c r="D18986">
        <v>390.6</v>
      </c>
      <c r="E18986">
        <v>386.46</v>
      </c>
      <c r="F18986">
        <v>389.19</v>
      </c>
      <c r="G18986">
        <v>2655188224</v>
      </c>
      <c r="H18986">
        <v>10464597</v>
      </c>
    </row>
    <row r="18987" spans="1:8">
      <c r="A18987">
        <v>28</v>
      </c>
      <c r="B18987" t="s">
        <v>418</v>
      </c>
      <c r="C18987">
        <v>389.12</v>
      </c>
      <c r="D18987">
        <v>391.7</v>
      </c>
      <c r="E18987">
        <v>389.12</v>
      </c>
      <c r="F18987">
        <v>391.51</v>
      </c>
      <c r="G18987">
        <v>2274951168</v>
      </c>
      <c r="H18987">
        <v>10483897</v>
      </c>
    </row>
    <row r="18988" spans="1:8">
      <c r="A18988">
        <v>28</v>
      </c>
      <c r="B18988" t="s">
        <v>419</v>
      </c>
      <c r="C18988">
        <v>391.9</v>
      </c>
      <c r="D18988">
        <v>392.48</v>
      </c>
      <c r="E18988">
        <v>390.8</v>
      </c>
      <c r="F18988">
        <v>391.14</v>
      </c>
      <c r="G18988">
        <v>2732813824</v>
      </c>
      <c r="H18988">
        <v>10431317</v>
      </c>
    </row>
    <row r="18989" spans="1:8">
      <c r="A18989">
        <v>28</v>
      </c>
      <c r="B18989" t="s">
        <v>420</v>
      </c>
      <c r="C18989">
        <v>390.79</v>
      </c>
      <c r="D18989">
        <v>392.62</v>
      </c>
      <c r="E18989">
        <v>390.47</v>
      </c>
      <c r="F18989">
        <v>392.02</v>
      </c>
      <c r="G18989">
        <v>2993296640</v>
      </c>
      <c r="H18989">
        <v>10465636</v>
      </c>
    </row>
    <row r="18990" spans="1:8">
      <c r="A18990">
        <v>28</v>
      </c>
      <c r="B18990" t="s">
        <v>421</v>
      </c>
      <c r="C18990">
        <v>392.42</v>
      </c>
      <c r="D18990">
        <v>392.78</v>
      </c>
      <c r="E18990">
        <v>391.63</v>
      </c>
      <c r="F18990">
        <v>392.37</v>
      </c>
      <c r="G18990">
        <v>3505843712</v>
      </c>
      <c r="H18990">
        <v>10478766</v>
      </c>
    </row>
    <row r="18991" spans="1:8">
      <c r="A18991">
        <v>28</v>
      </c>
      <c r="B18991" t="s">
        <v>422</v>
      </c>
      <c r="C18991">
        <v>392.7</v>
      </c>
      <c r="D18991">
        <v>393.22</v>
      </c>
      <c r="E18991">
        <v>391.26</v>
      </c>
      <c r="F18991">
        <v>392.14</v>
      </c>
      <c r="G18991">
        <v>2790760704</v>
      </c>
      <c r="H18991">
        <v>10477179</v>
      </c>
    </row>
    <row r="18992" spans="1:8">
      <c r="A18992">
        <v>28</v>
      </c>
      <c r="B18992" t="s">
        <v>423</v>
      </c>
      <c r="C18992">
        <v>391.5</v>
      </c>
      <c r="D18992">
        <v>391.57</v>
      </c>
      <c r="E18992">
        <v>389.44</v>
      </c>
      <c r="F18992">
        <v>391.35</v>
      </c>
      <c r="G18992">
        <v>2296203776</v>
      </c>
      <c r="H18992">
        <v>10339463</v>
      </c>
    </row>
    <row r="18993" spans="1:8">
      <c r="A18993">
        <v>28</v>
      </c>
      <c r="B18993" t="s">
        <v>424</v>
      </c>
      <c r="C18993">
        <v>391.66</v>
      </c>
      <c r="D18993">
        <v>391.66</v>
      </c>
      <c r="E18993">
        <v>390.78</v>
      </c>
      <c r="F18993">
        <v>391.25</v>
      </c>
      <c r="G18993">
        <v>2276560640</v>
      </c>
      <c r="H18993">
        <v>10290139</v>
      </c>
    </row>
    <row r="18994" spans="1:8">
      <c r="A18994">
        <v>28</v>
      </c>
      <c r="B18994" t="s">
        <v>425</v>
      </c>
      <c r="C18994">
        <v>390.51</v>
      </c>
      <c r="D18994">
        <v>391</v>
      </c>
      <c r="E18994">
        <v>388.97</v>
      </c>
      <c r="F18994">
        <v>390.5</v>
      </c>
      <c r="G18994">
        <v>2297782528</v>
      </c>
      <c r="H18994">
        <v>10359567</v>
      </c>
    </row>
    <row r="18995" spans="1:8">
      <c r="A18995">
        <v>28</v>
      </c>
      <c r="B18995" t="s">
        <v>426</v>
      </c>
      <c r="C18995">
        <v>390.09</v>
      </c>
      <c r="D18995">
        <v>392.27</v>
      </c>
      <c r="E18995">
        <v>389.51</v>
      </c>
      <c r="F18995">
        <v>389.99</v>
      </c>
      <c r="G18995">
        <v>1739956736</v>
      </c>
      <c r="H18995">
        <v>10354029</v>
      </c>
    </row>
    <row r="18996" spans="1:8">
      <c r="A18996">
        <v>28</v>
      </c>
      <c r="B18996" t="s">
        <v>427</v>
      </c>
      <c r="C18996">
        <v>389.55</v>
      </c>
      <c r="D18996">
        <v>391.93</v>
      </c>
      <c r="E18996">
        <v>389.55</v>
      </c>
      <c r="F18996">
        <v>391.66</v>
      </c>
      <c r="G18996">
        <v>2311375360</v>
      </c>
      <c r="H18996">
        <v>10384167</v>
      </c>
    </row>
    <row r="18997" spans="1:8">
      <c r="A18997">
        <v>28</v>
      </c>
      <c r="B18997" t="s">
        <v>428</v>
      </c>
      <c r="C18997">
        <v>392.16</v>
      </c>
      <c r="D18997">
        <v>394.68</v>
      </c>
      <c r="E18997">
        <v>391.75</v>
      </c>
      <c r="F18997">
        <v>392.55</v>
      </c>
      <c r="G18997">
        <v>804064576</v>
      </c>
      <c r="H18997">
        <v>10383337</v>
      </c>
    </row>
    <row r="18998" spans="1:8">
      <c r="A18998">
        <v>28</v>
      </c>
      <c r="B18998" t="s">
        <v>429</v>
      </c>
      <c r="C18998">
        <v>392.71</v>
      </c>
      <c r="D18998">
        <v>392.87</v>
      </c>
      <c r="E18998">
        <v>391.65</v>
      </c>
      <c r="F18998">
        <v>392.04</v>
      </c>
      <c r="G18998">
        <v>2371583744</v>
      </c>
      <c r="H18998">
        <v>10380516</v>
      </c>
    </row>
    <row r="18999" spans="1:8">
      <c r="A18999">
        <v>28</v>
      </c>
      <c r="B18999" t="s">
        <v>430</v>
      </c>
      <c r="C18999">
        <v>391.3</v>
      </c>
      <c r="D18999">
        <v>391.3</v>
      </c>
      <c r="E18999">
        <v>388.86</v>
      </c>
      <c r="F18999">
        <v>389.4</v>
      </c>
      <c r="G18999">
        <v>4972219904</v>
      </c>
      <c r="H18999">
        <v>10364763</v>
      </c>
    </row>
    <row r="19000" spans="1:8">
      <c r="A19000">
        <v>28</v>
      </c>
      <c r="B19000" t="s">
        <v>431</v>
      </c>
      <c r="C19000">
        <v>389.32</v>
      </c>
      <c r="D19000">
        <v>391.81</v>
      </c>
      <c r="E19000">
        <v>388.45</v>
      </c>
      <c r="F19000">
        <v>389.18</v>
      </c>
      <c r="G19000">
        <v>2738246144</v>
      </c>
      <c r="H19000">
        <v>10353838</v>
      </c>
    </row>
    <row r="19001" spans="1:8">
      <c r="A19001">
        <v>28</v>
      </c>
      <c r="B19001" t="s">
        <v>432</v>
      </c>
      <c r="C19001">
        <v>389.42</v>
      </c>
      <c r="D19001">
        <v>390.51</v>
      </c>
      <c r="E19001">
        <v>388.37</v>
      </c>
      <c r="F19001">
        <v>389.15</v>
      </c>
      <c r="G19001">
        <v>2677858304</v>
      </c>
      <c r="H19001">
        <v>10338120</v>
      </c>
    </row>
    <row r="19002" spans="1:8">
      <c r="A19002">
        <v>28</v>
      </c>
      <c r="B19002" t="s">
        <v>433</v>
      </c>
      <c r="C19002">
        <v>387.56</v>
      </c>
      <c r="D19002">
        <v>390.64</v>
      </c>
      <c r="E19002">
        <v>387.56</v>
      </c>
      <c r="F19002">
        <v>390.39</v>
      </c>
      <c r="G19002">
        <v>1631071104</v>
      </c>
      <c r="H19002">
        <v>10293519</v>
      </c>
    </row>
    <row r="19003" spans="1:8">
      <c r="A19003">
        <v>28</v>
      </c>
      <c r="B19003" t="s">
        <v>434</v>
      </c>
      <c r="C19003">
        <v>389.6</v>
      </c>
      <c r="D19003">
        <v>389.6</v>
      </c>
      <c r="E19003">
        <v>386.17</v>
      </c>
      <c r="F19003">
        <v>386.62</v>
      </c>
      <c r="G19003">
        <v>2440375808</v>
      </c>
      <c r="H19003">
        <v>10345985</v>
      </c>
    </row>
    <row r="19004" spans="1:8">
      <c r="A19004">
        <v>28</v>
      </c>
      <c r="B19004" t="s">
        <v>435</v>
      </c>
      <c r="C19004">
        <v>387.28</v>
      </c>
      <c r="D19004">
        <v>389.49</v>
      </c>
      <c r="E19004">
        <v>387.28</v>
      </c>
      <c r="F19004">
        <v>388.75</v>
      </c>
      <c r="G19004">
        <v>3002281984</v>
      </c>
      <c r="H19004">
        <v>10375184</v>
      </c>
    </row>
    <row r="19005" spans="1:8">
      <c r="A19005">
        <v>28</v>
      </c>
      <c r="B19005" t="s">
        <v>436</v>
      </c>
      <c r="C19005">
        <v>389.48</v>
      </c>
      <c r="D19005">
        <v>391.44</v>
      </c>
      <c r="E19005">
        <v>387.58</v>
      </c>
      <c r="F19005">
        <v>387.58</v>
      </c>
      <c r="G19005">
        <v>2874463488</v>
      </c>
      <c r="H19005">
        <v>10352606</v>
      </c>
    </row>
    <row r="19006" spans="1:8">
      <c r="A19006">
        <v>28</v>
      </c>
      <c r="B19006" t="s">
        <v>437</v>
      </c>
      <c r="C19006">
        <v>387.53</v>
      </c>
      <c r="D19006">
        <v>387.53</v>
      </c>
      <c r="E19006">
        <v>383.74</v>
      </c>
      <c r="F19006">
        <v>386.05</v>
      </c>
      <c r="G19006">
        <v>2862276864</v>
      </c>
      <c r="H19006">
        <v>10288518</v>
      </c>
    </row>
    <row r="19007" spans="1:8">
      <c r="A19007">
        <v>28</v>
      </c>
      <c r="B19007" t="s">
        <v>438</v>
      </c>
      <c r="C19007">
        <v>386.49</v>
      </c>
      <c r="D19007">
        <v>388.68</v>
      </c>
      <c r="E19007">
        <v>386.49</v>
      </c>
      <c r="F19007">
        <v>388.6</v>
      </c>
      <c r="G19007">
        <v>2345978368</v>
      </c>
      <c r="H19007">
        <v>10280202</v>
      </c>
    </row>
    <row r="19008" spans="1:8">
      <c r="A19008">
        <v>28</v>
      </c>
      <c r="B19008" t="s">
        <v>439</v>
      </c>
      <c r="C19008">
        <v>389.83</v>
      </c>
      <c r="D19008">
        <v>392.45</v>
      </c>
      <c r="E19008">
        <v>389.83</v>
      </c>
      <c r="F19008">
        <v>391.94</v>
      </c>
      <c r="G19008">
        <v>2183032320</v>
      </c>
      <c r="H19008">
        <v>10286419</v>
      </c>
    </row>
    <row r="19009" spans="1:8">
      <c r="A19009">
        <v>28</v>
      </c>
      <c r="B19009" t="s">
        <v>440</v>
      </c>
      <c r="C19009">
        <v>391.96</v>
      </c>
      <c r="D19009">
        <v>393.26</v>
      </c>
      <c r="E19009">
        <v>389.21</v>
      </c>
      <c r="F19009">
        <v>389.21</v>
      </c>
      <c r="G19009">
        <v>2859341824</v>
      </c>
      <c r="H19009">
        <v>10316274</v>
      </c>
    </row>
    <row r="19010" spans="1:8">
      <c r="A19010">
        <v>28</v>
      </c>
      <c r="B19010" t="s">
        <v>441</v>
      </c>
      <c r="C19010">
        <v>388.69</v>
      </c>
      <c r="D19010">
        <v>389.09</v>
      </c>
      <c r="E19010">
        <v>385.83</v>
      </c>
      <c r="F19010">
        <v>388.5</v>
      </c>
      <c r="G19010">
        <v>3042715136</v>
      </c>
      <c r="H19010">
        <v>10203986</v>
      </c>
    </row>
    <row r="19011" spans="1:8">
      <c r="A19011">
        <v>28</v>
      </c>
      <c r="B19011" t="s">
        <v>442</v>
      </c>
      <c r="C19011">
        <v>388.21</v>
      </c>
      <c r="D19011">
        <v>388.71</v>
      </c>
      <c r="E19011">
        <v>386.1</v>
      </c>
      <c r="F19011">
        <v>388.53</v>
      </c>
      <c r="G19011">
        <v>5359153152</v>
      </c>
      <c r="H19011">
        <v>10266328</v>
      </c>
    </row>
    <row r="19012" spans="1:8">
      <c r="A19012">
        <v>28</v>
      </c>
      <c r="B19012" t="s">
        <v>443</v>
      </c>
      <c r="C19012">
        <v>388.66</v>
      </c>
      <c r="D19012">
        <v>388.76</v>
      </c>
      <c r="E19012">
        <v>386.41</v>
      </c>
      <c r="F19012">
        <v>387.62</v>
      </c>
      <c r="G19012">
        <v>2062973312</v>
      </c>
      <c r="H19012">
        <v>10238674</v>
      </c>
    </row>
    <row r="19013" spans="1:8">
      <c r="A19013">
        <v>28</v>
      </c>
      <c r="B19013" t="s">
        <v>444</v>
      </c>
      <c r="C19013">
        <v>388.35</v>
      </c>
      <c r="D19013">
        <v>390.91</v>
      </c>
      <c r="E19013">
        <v>388.35</v>
      </c>
      <c r="F19013">
        <v>389.05</v>
      </c>
      <c r="G19013">
        <v>2599313408</v>
      </c>
      <c r="H19013">
        <v>10208038</v>
      </c>
    </row>
    <row r="19014" spans="1:8">
      <c r="A19014">
        <v>28</v>
      </c>
      <c r="B19014" t="s">
        <v>445</v>
      </c>
      <c r="C19014">
        <v>388.64</v>
      </c>
      <c r="D19014">
        <v>388.64</v>
      </c>
      <c r="E19014">
        <v>385.57</v>
      </c>
      <c r="F19014">
        <v>385.98</v>
      </c>
      <c r="G19014">
        <v>2579828736</v>
      </c>
      <c r="H19014">
        <v>10272902</v>
      </c>
    </row>
    <row r="19015" spans="1:8">
      <c r="A19015">
        <v>28</v>
      </c>
      <c r="B19015" t="s">
        <v>446</v>
      </c>
      <c r="C19015">
        <v>384.95</v>
      </c>
      <c r="D19015">
        <v>386.58</v>
      </c>
      <c r="E19015">
        <v>382.01</v>
      </c>
      <c r="F19015">
        <v>385.82</v>
      </c>
      <c r="G19015">
        <v>2333760000</v>
      </c>
      <c r="H19015">
        <v>10359761</v>
      </c>
    </row>
    <row r="19016" spans="1:8">
      <c r="A19016">
        <v>28</v>
      </c>
      <c r="B19016" t="s">
        <v>447</v>
      </c>
      <c r="C19016">
        <v>386.23</v>
      </c>
      <c r="D19016">
        <v>387.73</v>
      </c>
      <c r="E19016">
        <v>380.22</v>
      </c>
      <c r="F19016">
        <v>380.66</v>
      </c>
      <c r="G19016">
        <v>2073979392</v>
      </c>
      <c r="H19016">
        <v>10268633</v>
      </c>
    </row>
    <row r="19017" spans="1:8">
      <c r="A19017">
        <v>28</v>
      </c>
      <c r="B19017" t="s">
        <v>448</v>
      </c>
      <c r="C19017">
        <v>380.68</v>
      </c>
      <c r="D19017">
        <v>382.8</v>
      </c>
      <c r="E19017">
        <v>379.04</v>
      </c>
      <c r="F19017">
        <v>379.37</v>
      </c>
      <c r="G19017">
        <v>2164043520</v>
      </c>
      <c r="H19017">
        <v>10245555</v>
      </c>
    </row>
    <row r="19018" spans="1:8">
      <c r="A19018">
        <v>28</v>
      </c>
      <c r="B19018" t="s">
        <v>449</v>
      </c>
      <c r="C19018">
        <v>379.96</v>
      </c>
      <c r="D19018">
        <v>383.8</v>
      </c>
      <c r="E19018">
        <v>379.96</v>
      </c>
      <c r="F19018">
        <v>383.41</v>
      </c>
      <c r="G19018">
        <v>2462808576</v>
      </c>
      <c r="H19018">
        <v>10246717</v>
      </c>
    </row>
    <row r="19019" spans="1:8">
      <c r="A19019">
        <v>28</v>
      </c>
      <c r="B19019" t="s">
        <v>450</v>
      </c>
      <c r="C19019">
        <v>382.84</v>
      </c>
      <c r="D19019">
        <v>383.57</v>
      </c>
      <c r="E19019">
        <v>381.74</v>
      </c>
      <c r="F19019">
        <v>382.3</v>
      </c>
      <c r="G19019">
        <v>2876732672</v>
      </c>
      <c r="H19019">
        <v>10214103</v>
      </c>
    </row>
    <row r="19020" spans="1:8">
      <c r="A19020">
        <v>28</v>
      </c>
      <c r="B19020" t="s">
        <v>451</v>
      </c>
      <c r="C19020">
        <v>382.3</v>
      </c>
      <c r="D19020">
        <v>383.28</v>
      </c>
      <c r="E19020">
        <v>381.12</v>
      </c>
      <c r="F19020">
        <v>382.99</v>
      </c>
      <c r="G19020">
        <v>2977355776</v>
      </c>
      <c r="H19020">
        <v>10256776</v>
      </c>
    </row>
    <row r="19021" spans="1:8">
      <c r="A19021">
        <v>28</v>
      </c>
      <c r="B19021" t="s">
        <v>452</v>
      </c>
      <c r="C19021">
        <v>382.97</v>
      </c>
      <c r="D19021">
        <v>383.18</v>
      </c>
      <c r="E19021">
        <v>378.45</v>
      </c>
      <c r="F19021">
        <v>380.43</v>
      </c>
      <c r="G19021">
        <v>2693061376</v>
      </c>
      <c r="H19021">
        <v>10169025</v>
      </c>
    </row>
    <row r="19022" spans="1:8">
      <c r="A19022">
        <v>28</v>
      </c>
      <c r="B19022" t="s">
        <v>453</v>
      </c>
      <c r="C19022">
        <v>380.31</v>
      </c>
      <c r="D19022">
        <v>380.33</v>
      </c>
      <c r="E19022">
        <v>378.83</v>
      </c>
      <c r="F19022">
        <v>380.18</v>
      </c>
      <c r="G19022">
        <v>2121768832</v>
      </c>
      <c r="H19022">
        <v>10162731</v>
      </c>
    </row>
    <row r="19023" spans="1:8">
      <c r="A19023">
        <v>28</v>
      </c>
      <c r="B19023" t="s">
        <v>454</v>
      </c>
      <c r="C19023">
        <v>380.77</v>
      </c>
      <c r="D19023">
        <v>382.21</v>
      </c>
      <c r="E19023">
        <v>380.63</v>
      </c>
      <c r="F19023">
        <v>381.64</v>
      </c>
      <c r="G19023">
        <v>2046634624</v>
      </c>
      <c r="H19023">
        <v>10024972</v>
      </c>
    </row>
    <row r="19024" spans="1:8">
      <c r="A19024">
        <v>28</v>
      </c>
      <c r="B19024" t="s">
        <v>455</v>
      </c>
      <c r="C19024">
        <v>381.79</v>
      </c>
      <c r="D19024">
        <v>382.97</v>
      </c>
      <c r="E19024">
        <v>378.95</v>
      </c>
      <c r="F19024">
        <v>379.15</v>
      </c>
      <c r="G19024">
        <v>2487861760</v>
      </c>
      <c r="H19024">
        <v>9995629</v>
      </c>
    </row>
    <row r="19025" spans="1:8">
      <c r="A19025">
        <v>28</v>
      </c>
      <c r="B19025" t="s">
        <v>456</v>
      </c>
      <c r="C19025">
        <v>379.24</v>
      </c>
      <c r="D19025">
        <v>385.58</v>
      </c>
      <c r="E19025">
        <v>379.24</v>
      </c>
      <c r="F19025">
        <v>384.9</v>
      </c>
      <c r="G19025">
        <v>2338128384</v>
      </c>
      <c r="H19025">
        <v>10107224</v>
      </c>
    </row>
    <row r="19026" spans="1:8">
      <c r="A19026">
        <v>28</v>
      </c>
      <c r="B19026" t="s">
        <v>457</v>
      </c>
      <c r="C19026">
        <v>385.22</v>
      </c>
      <c r="D19026">
        <v>387.18</v>
      </c>
      <c r="E19026">
        <v>385.04</v>
      </c>
      <c r="F19026">
        <v>386.14</v>
      </c>
      <c r="G19026">
        <v>2018212352</v>
      </c>
      <c r="H19026">
        <v>10074923</v>
      </c>
    </row>
    <row r="19027" spans="1:8">
      <c r="A19027">
        <v>28</v>
      </c>
      <c r="B19027" t="s">
        <v>458</v>
      </c>
      <c r="C19027">
        <v>386.43</v>
      </c>
      <c r="D19027">
        <v>386.84</v>
      </c>
      <c r="E19027">
        <v>385.49</v>
      </c>
      <c r="F19027">
        <v>386.84</v>
      </c>
      <c r="G19027">
        <v>1749021312</v>
      </c>
      <c r="H19027">
        <v>10091342</v>
      </c>
    </row>
    <row r="19028" spans="1:8">
      <c r="A19028">
        <v>28</v>
      </c>
      <c r="B19028" t="s">
        <v>459</v>
      </c>
      <c r="C19028">
        <v>387.11</v>
      </c>
      <c r="D19028">
        <v>387.89</v>
      </c>
      <c r="E19028">
        <v>385.92</v>
      </c>
      <c r="F19028">
        <v>386.86</v>
      </c>
      <c r="G19028">
        <v>2063875840</v>
      </c>
      <c r="H19028">
        <v>10025277</v>
      </c>
    </row>
    <row r="19029" spans="1:8">
      <c r="A19029">
        <v>28</v>
      </c>
      <c r="B19029" t="s">
        <v>460</v>
      </c>
      <c r="C19029">
        <v>386.21</v>
      </c>
      <c r="D19029">
        <v>386.29</v>
      </c>
      <c r="E19029">
        <v>382.03</v>
      </c>
      <c r="F19029">
        <v>382.58</v>
      </c>
      <c r="G19029">
        <v>2216967680</v>
      </c>
      <c r="H19029">
        <v>10015838</v>
      </c>
    </row>
    <row r="19030" spans="1:8">
      <c r="A19030">
        <v>28</v>
      </c>
      <c r="B19030" t="s">
        <v>461</v>
      </c>
      <c r="C19030">
        <v>383.77</v>
      </c>
      <c r="D19030">
        <v>385.7</v>
      </c>
      <c r="E19030">
        <v>383.17</v>
      </c>
      <c r="F19030">
        <v>385.54</v>
      </c>
      <c r="G19030">
        <v>2368629760</v>
      </c>
      <c r="H19030">
        <v>10060893</v>
      </c>
    </row>
    <row r="19031" spans="1:8">
      <c r="A19031">
        <v>28</v>
      </c>
      <c r="B19031" t="s">
        <v>462</v>
      </c>
      <c r="C19031">
        <v>385.37</v>
      </c>
      <c r="D19031">
        <v>387.34</v>
      </c>
      <c r="E19031">
        <v>382.94</v>
      </c>
      <c r="F19031">
        <v>384.07</v>
      </c>
      <c r="G19031">
        <v>1999002368</v>
      </c>
      <c r="H19031">
        <v>9993882</v>
      </c>
    </row>
    <row r="19032" spans="1:8">
      <c r="A19032">
        <v>28</v>
      </c>
      <c r="B19032" t="s">
        <v>463</v>
      </c>
      <c r="C19032">
        <v>383.77</v>
      </c>
      <c r="D19032">
        <v>384.55</v>
      </c>
      <c r="E19032">
        <v>379.01</v>
      </c>
      <c r="F19032">
        <v>380.16</v>
      </c>
      <c r="G19032">
        <v>1704884992</v>
      </c>
      <c r="H19032">
        <v>10146104</v>
      </c>
    </row>
    <row r="19033" spans="1:8">
      <c r="A19033">
        <v>28</v>
      </c>
      <c r="B19033" t="s">
        <v>464</v>
      </c>
      <c r="C19033">
        <v>380.52</v>
      </c>
      <c r="D19033">
        <v>380.77</v>
      </c>
      <c r="E19033">
        <v>378</v>
      </c>
      <c r="F19033">
        <v>379.23</v>
      </c>
      <c r="G19033">
        <v>2006206464</v>
      </c>
      <c r="H19033">
        <v>10181455</v>
      </c>
    </row>
    <row r="19034" spans="1:8">
      <c r="A19034">
        <v>28</v>
      </c>
      <c r="B19034" t="s">
        <v>465</v>
      </c>
      <c r="C19034">
        <v>379.04</v>
      </c>
      <c r="D19034">
        <v>382.38</v>
      </c>
      <c r="E19034">
        <v>379.04</v>
      </c>
      <c r="F19034">
        <v>380.77</v>
      </c>
      <c r="G19034">
        <v>2040143360</v>
      </c>
      <c r="H19034">
        <v>10193129</v>
      </c>
    </row>
    <row r="19035" spans="1:8">
      <c r="A19035">
        <v>28</v>
      </c>
      <c r="B19035" t="s">
        <v>466</v>
      </c>
      <c r="C19035">
        <v>380.76</v>
      </c>
      <c r="D19035">
        <v>383.73</v>
      </c>
      <c r="E19035">
        <v>380.75</v>
      </c>
      <c r="F19035">
        <v>382.74</v>
      </c>
      <c r="G19035">
        <v>2248806144</v>
      </c>
      <c r="H19035">
        <v>10202746</v>
      </c>
    </row>
    <row r="19036" spans="1:8">
      <c r="A19036">
        <v>28</v>
      </c>
      <c r="B19036" t="s">
        <v>467</v>
      </c>
      <c r="C19036">
        <v>382.4</v>
      </c>
      <c r="D19036">
        <v>383.64</v>
      </c>
      <c r="E19036">
        <v>381.51</v>
      </c>
      <c r="F19036">
        <v>382.32</v>
      </c>
      <c r="G19036">
        <v>2218344704</v>
      </c>
      <c r="H19036">
        <v>10105873</v>
      </c>
    </row>
    <row r="19037" spans="1:8">
      <c r="A19037">
        <v>28</v>
      </c>
      <c r="B19037" t="s">
        <v>468</v>
      </c>
      <c r="C19037">
        <v>380.78</v>
      </c>
      <c r="D19037">
        <v>380.78</v>
      </c>
      <c r="E19037">
        <v>377.24</v>
      </c>
      <c r="F19037">
        <v>378.34</v>
      </c>
      <c r="G19037">
        <v>2425043200</v>
      </c>
      <c r="H19037">
        <v>10171644</v>
      </c>
    </row>
    <row r="19038" spans="1:8">
      <c r="A19038">
        <v>28</v>
      </c>
      <c r="B19038" t="s">
        <v>469</v>
      </c>
      <c r="C19038">
        <v>378.42</v>
      </c>
      <c r="D19038">
        <v>380.07</v>
      </c>
      <c r="E19038">
        <v>377.57</v>
      </c>
      <c r="F19038">
        <v>377.85</v>
      </c>
      <c r="G19038">
        <v>2289558016</v>
      </c>
      <c r="H19038">
        <v>10134866</v>
      </c>
    </row>
    <row r="19039" spans="1:8">
      <c r="A19039">
        <v>28</v>
      </c>
      <c r="B19039" t="s">
        <v>470</v>
      </c>
      <c r="C19039">
        <v>378.24</v>
      </c>
      <c r="D19039">
        <v>381.12</v>
      </c>
      <c r="E19039">
        <v>377.96</v>
      </c>
      <c r="F19039">
        <v>380.26</v>
      </c>
      <c r="G19039">
        <v>2296630784</v>
      </c>
      <c r="H19039">
        <v>10027018</v>
      </c>
    </row>
    <row r="19040" spans="1:8">
      <c r="A19040">
        <v>28</v>
      </c>
      <c r="B19040" t="s">
        <v>471</v>
      </c>
      <c r="C19040">
        <v>380.01</v>
      </c>
      <c r="D19040">
        <v>380.48</v>
      </c>
      <c r="E19040">
        <v>377.91</v>
      </c>
      <c r="F19040">
        <v>378.63</v>
      </c>
      <c r="G19040">
        <v>2382556672</v>
      </c>
      <c r="H19040">
        <v>10002377</v>
      </c>
    </row>
    <row r="19041" spans="1:8">
      <c r="A19041">
        <v>28</v>
      </c>
      <c r="B19041" t="s">
        <v>472</v>
      </c>
      <c r="C19041">
        <v>378.51</v>
      </c>
      <c r="D19041">
        <v>379.53</v>
      </c>
      <c r="E19041">
        <v>377.17</v>
      </c>
      <c r="F19041">
        <v>378.93</v>
      </c>
      <c r="G19041">
        <v>2320831232</v>
      </c>
      <c r="H19041">
        <v>10046457</v>
      </c>
    </row>
    <row r="19042" spans="1:8">
      <c r="A19042">
        <v>28</v>
      </c>
      <c r="B19042" t="s">
        <v>473</v>
      </c>
      <c r="C19042">
        <v>378.66</v>
      </c>
      <c r="D19042">
        <v>383.08</v>
      </c>
      <c r="E19042">
        <v>378.2</v>
      </c>
      <c r="F19042">
        <v>382.53</v>
      </c>
      <c r="G19042">
        <v>2322559232</v>
      </c>
      <c r="H19042">
        <v>10128539</v>
      </c>
    </row>
    <row r="19043" spans="1:8">
      <c r="A19043">
        <v>28</v>
      </c>
      <c r="B19043" t="s">
        <v>474</v>
      </c>
      <c r="C19043">
        <v>382.4</v>
      </c>
      <c r="D19043">
        <v>383.14</v>
      </c>
      <c r="E19043">
        <v>381.4</v>
      </c>
      <c r="F19043">
        <v>382.01</v>
      </c>
      <c r="G19043">
        <v>1974855424</v>
      </c>
      <c r="H19043">
        <v>10121074</v>
      </c>
    </row>
    <row r="19044" spans="1:8">
      <c r="A19044">
        <v>28</v>
      </c>
      <c r="B19044" t="s">
        <v>475</v>
      </c>
      <c r="C19044">
        <v>381.85</v>
      </c>
      <c r="D19044">
        <v>383.23</v>
      </c>
      <c r="E19044">
        <v>380.81</v>
      </c>
      <c r="F19044">
        <v>382.65</v>
      </c>
      <c r="G19044">
        <v>1948714624</v>
      </c>
      <c r="H19044">
        <v>10024004</v>
      </c>
    </row>
    <row r="19045" spans="1:8">
      <c r="A19045">
        <v>28</v>
      </c>
      <c r="B19045" t="s">
        <v>476</v>
      </c>
      <c r="C19045">
        <v>382.32</v>
      </c>
      <c r="D19045">
        <v>382.32</v>
      </c>
      <c r="E19045">
        <v>378.65</v>
      </c>
      <c r="F19045">
        <v>379.84</v>
      </c>
      <c r="G19045">
        <v>2086852480</v>
      </c>
      <c r="H19045">
        <v>10008960</v>
      </c>
    </row>
    <row r="19046" spans="1:8">
      <c r="A19046">
        <v>28</v>
      </c>
      <c r="B19046" t="s">
        <v>477</v>
      </c>
      <c r="C19046">
        <v>379.51</v>
      </c>
      <c r="D19046">
        <v>379.51</v>
      </c>
      <c r="E19046">
        <v>375.42</v>
      </c>
      <c r="F19046">
        <v>376.05</v>
      </c>
      <c r="G19046">
        <v>2016732416</v>
      </c>
      <c r="H19046">
        <v>10077044</v>
      </c>
    </row>
    <row r="19047" spans="1:8">
      <c r="A19047">
        <v>28</v>
      </c>
      <c r="B19047" t="s">
        <v>478</v>
      </c>
      <c r="C19047">
        <v>374.65</v>
      </c>
      <c r="D19047">
        <v>374.65</v>
      </c>
      <c r="E19047">
        <v>371.58</v>
      </c>
      <c r="F19047">
        <v>372.14</v>
      </c>
      <c r="G19047">
        <v>1529187072</v>
      </c>
      <c r="H19047">
        <v>10034277</v>
      </c>
    </row>
    <row r="19048" spans="1:8">
      <c r="A19048">
        <v>28</v>
      </c>
      <c r="B19048" t="s">
        <v>479</v>
      </c>
      <c r="C19048">
        <v>372.81</v>
      </c>
      <c r="D19048">
        <v>376.89</v>
      </c>
      <c r="E19048">
        <v>372.81</v>
      </c>
      <c r="F19048">
        <v>376.16</v>
      </c>
      <c r="G19048">
        <v>1744959488</v>
      </c>
      <c r="H19048">
        <v>10048741</v>
      </c>
    </row>
    <row r="19049" spans="1:8">
      <c r="A19049">
        <v>28</v>
      </c>
      <c r="B19049" t="s">
        <v>480</v>
      </c>
      <c r="C19049">
        <v>376.7</v>
      </c>
      <c r="D19049">
        <v>377.79</v>
      </c>
      <c r="E19049">
        <v>375.85</v>
      </c>
      <c r="F19049">
        <v>376.5</v>
      </c>
      <c r="G19049">
        <v>2236090624</v>
      </c>
      <c r="H19049">
        <v>10144562</v>
      </c>
    </row>
    <row r="19050" spans="1:8">
      <c r="A19050">
        <v>28</v>
      </c>
      <c r="B19050" t="s">
        <v>481</v>
      </c>
      <c r="C19050">
        <v>376.9</v>
      </c>
      <c r="D19050">
        <v>379.86</v>
      </c>
      <c r="E19050">
        <v>376.9</v>
      </c>
      <c r="F19050">
        <v>379.09</v>
      </c>
      <c r="G19050">
        <v>1914863488</v>
      </c>
      <c r="H19050">
        <v>10136309</v>
      </c>
    </row>
    <row r="19051" spans="1:8">
      <c r="A19051">
        <v>28</v>
      </c>
      <c r="B19051" t="s">
        <v>482</v>
      </c>
      <c r="C19051">
        <v>378.67</v>
      </c>
      <c r="D19051">
        <v>379.48</v>
      </c>
      <c r="E19051">
        <v>376.67</v>
      </c>
      <c r="F19051">
        <v>376.87</v>
      </c>
      <c r="G19051">
        <v>2139522432</v>
      </c>
      <c r="H19051">
        <v>10153783</v>
      </c>
    </row>
    <row r="19052" spans="1:8">
      <c r="A19052">
        <v>28</v>
      </c>
      <c r="B19052" t="s">
        <v>483</v>
      </c>
      <c r="C19052">
        <v>375.49</v>
      </c>
      <c r="D19052">
        <v>375.49</v>
      </c>
      <c r="E19052">
        <v>372.89</v>
      </c>
      <c r="F19052">
        <v>374.2</v>
      </c>
      <c r="G19052">
        <v>1536693248</v>
      </c>
      <c r="H19052">
        <v>10075273</v>
      </c>
    </row>
    <row r="19053" spans="1:8">
      <c r="A19053">
        <v>28</v>
      </c>
      <c r="B19053" t="s">
        <v>484</v>
      </c>
      <c r="C19053">
        <v>373.45</v>
      </c>
      <c r="D19053">
        <v>374.51</v>
      </c>
      <c r="E19053">
        <v>371.73</v>
      </c>
      <c r="F19053">
        <v>372.72</v>
      </c>
      <c r="G19053">
        <v>1106369152</v>
      </c>
      <c r="H19053">
        <v>9977065</v>
      </c>
    </row>
    <row r="19054" spans="1:8">
      <c r="A19054">
        <v>28</v>
      </c>
      <c r="B19054" t="s">
        <v>485</v>
      </c>
      <c r="C19054">
        <v>373.41</v>
      </c>
      <c r="D19054">
        <v>375.97</v>
      </c>
      <c r="E19054">
        <v>373.41</v>
      </c>
      <c r="F19054">
        <v>375.8</v>
      </c>
      <c r="G19054">
        <v>1619732096</v>
      </c>
      <c r="H19054">
        <v>9878931</v>
      </c>
    </row>
    <row r="19055" spans="1:8">
      <c r="A19055">
        <v>28</v>
      </c>
      <c r="B19055" t="s">
        <v>486</v>
      </c>
      <c r="C19055">
        <v>375.7</v>
      </c>
      <c r="D19055">
        <v>376.32</v>
      </c>
      <c r="E19055">
        <v>373.21</v>
      </c>
      <c r="F19055">
        <v>373.92</v>
      </c>
      <c r="G19055">
        <v>1693840384</v>
      </c>
      <c r="H19055">
        <v>9988521</v>
      </c>
    </row>
    <row r="19056" spans="1:8">
      <c r="A19056">
        <v>28</v>
      </c>
      <c r="B19056" t="s">
        <v>487</v>
      </c>
      <c r="C19056">
        <v>374.48</v>
      </c>
      <c r="D19056">
        <v>376.13</v>
      </c>
      <c r="E19056">
        <v>374.46</v>
      </c>
      <c r="F19056">
        <v>374.51</v>
      </c>
      <c r="G19056">
        <v>1830132736</v>
      </c>
      <c r="H19056">
        <v>9999086</v>
      </c>
    </row>
    <row r="19057" spans="1:8">
      <c r="A19057">
        <v>28</v>
      </c>
      <c r="B19057" t="s">
        <v>488</v>
      </c>
      <c r="C19057">
        <v>374.93</v>
      </c>
      <c r="D19057">
        <v>376.19</v>
      </c>
      <c r="E19057">
        <v>374.07</v>
      </c>
      <c r="F19057">
        <v>374.07</v>
      </c>
      <c r="G19057">
        <v>1511404672</v>
      </c>
      <c r="H19057">
        <v>10067931</v>
      </c>
    </row>
    <row r="19058" spans="1:8">
      <c r="A19058">
        <v>28</v>
      </c>
      <c r="B19058" t="s">
        <v>489</v>
      </c>
      <c r="C19058">
        <v>373.21</v>
      </c>
      <c r="D19058">
        <v>373.63</v>
      </c>
      <c r="E19058">
        <v>371.85</v>
      </c>
      <c r="F19058">
        <v>372.29</v>
      </c>
      <c r="G19058">
        <v>1680529408</v>
      </c>
      <c r="H19058">
        <v>10017245</v>
      </c>
    </row>
    <row r="19059" spans="1:8">
      <c r="A19059">
        <v>28</v>
      </c>
      <c r="B19059" t="s">
        <v>490</v>
      </c>
      <c r="C19059">
        <v>371.23</v>
      </c>
      <c r="D19059">
        <v>371.23</v>
      </c>
      <c r="E19059">
        <v>365.99</v>
      </c>
      <c r="F19059">
        <v>368.42</v>
      </c>
      <c r="G19059">
        <v>1622968448</v>
      </c>
      <c r="H19059">
        <v>9944697</v>
      </c>
    </row>
    <row r="19060" spans="1:8">
      <c r="A19060">
        <v>28</v>
      </c>
      <c r="B19060" t="s">
        <v>491</v>
      </c>
      <c r="C19060">
        <v>369.89</v>
      </c>
      <c r="D19060">
        <v>371.62</v>
      </c>
      <c r="E19060">
        <v>369.88</v>
      </c>
      <c r="F19060">
        <v>371.01</v>
      </c>
      <c r="G19060">
        <v>1897579520</v>
      </c>
      <c r="H19060">
        <v>9905916</v>
      </c>
    </row>
    <row r="19061" spans="1:8">
      <c r="A19061">
        <v>28</v>
      </c>
      <c r="B19061" t="s">
        <v>492</v>
      </c>
      <c r="C19061">
        <v>371.73</v>
      </c>
      <c r="D19061">
        <v>374.79</v>
      </c>
      <c r="E19061">
        <v>371.73</v>
      </c>
      <c r="F19061">
        <v>373.88</v>
      </c>
      <c r="G19061">
        <v>1399583488</v>
      </c>
      <c r="H19061">
        <v>9992661</v>
      </c>
    </row>
    <row r="19062" spans="1:8">
      <c r="A19062">
        <v>28</v>
      </c>
      <c r="B19062" t="s">
        <v>493</v>
      </c>
      <c r="C19062">
        <v>374.56</v>
      </c>
      <c r="D19062">
        <v>376.85</v>
      </c>
      <c r="E19062">
        <v>374.56</v>
      </c>
      <c r="F19062">
        <v>376.14</v>
      </c>
      <c r="G19062">
        <v>548498368</v>
      </c>
      <c r="H19062">
        <v>9944356</v>
      </c>
    </row>
    <row r="19063" spans="1:8">
      <c r="A19063">
        <v>28</v>
      </c>
      <c r="B19063" t="s">
        <v>494</v>
      </c>
      <c r="C19063">
        <v>375.03</v>
      </c>
      <c r="D19063">
        <v>375.03</v>
      </c>
      <c r="E19063">
        <v>373.74</v>
      </c>
      <c r="F19063">
        <v>374.17</v>
      </c>
      <c r="G19063">
        <v>2105959040</v>
      </c>
      <c r="H19063">
        <v>9955527</v>
      </c>
    </row>
    <row r="19064" spans="1:8">
      <c r="A19064">
        <v>28</v>
      </c>
      <c r="B19064" t="s">
        <v>495</v>
      </c>
      <c r="C19064">
        <v>374.19</v>
      </c>
      <c r="D19064">
        <v>375.89</v>
      </c>
      <c r="E19064">
        <v>373.41</v>
      </c>
      <c r="F19064">
        <v>373.71</v>
      </c>
      <c r="G19064">
        <v>1646215808</v>
      </c>
      <c r="H19064">
        <v>9942004</v>
      </c>
    </row>
    <row r="19065" spans="1:8">
      <c r="A19065">
        <v>28</v>
      </c>
      <c r="B19065" t="s">
        <v>496</v>
      </c>
      <c r="C19065">
        <v>372.96</v>
      </c>
      <c r="D19065">
        <v>374.63</v>
      </c>
      <c r="E19065">
        <v>371.62</v>
      </c>
      <c r="F19065">
        <v>373.95</v>
      </c>
      <c r="G19065">
        <v>2316884992</v>
      </c>
      <c r="H19065">
        <v>9889682</v>
      </c>
    </row>
    <row r="19066" spans="1:8">
      <c r="A19066">
        <v>28</v>
      </c>
      <c r="B19066" t="s">
        <v>497</v>
      </c>
      <c r="C19066">
        <v>374.13</v>
      </c>
      <c r="D19066">
        <v>375.91</v>
      </c>
      <c r="E19066">
        <v>373.4</v>
      </c>
      <c r="F19066">
        <v>374.95</v>
      </c>
      <c r="G19066">
        <v>1681589120</v>
      </c>
      <c r="H19066">
        <v>9793906</v>
      </c>
    </row>
    <row r="19067" spans="1:8">
      <c r="A19067">
        <v>28</v>
      </c>
      <c r="B19067" t="s">
        <v>498</v>
      </c>
      <c r="C19067">
        <v>374.33</v>
      </c>
      <c r="D19067">
        <v>375.64</v>
      </c>
      <c r="E19067">
        <v>373.42</v>
      </c>
      <c r="F19067">
        <v>375.51</v>
      </c>
      <c r="G19067">
        <v>1226656384</v>
      </c>
      <c r="H19067">
        <v>9871993</v>
      </c>
    </row>
    <row r="19068" spans="1:8">
      <c r="A19068">
        <v>28</v>
      </c>
      <c r="B19068" t="s">
        <v>499</v>
      </c>
      <c r="C19068">
        <v>376.39</v>
      </c>
      <c r="D19068">
        <v>379.43</v>
      </c>
      <c r="E19068">
        <v>376.39</v>
      </c>
      <c r="F19068">
        <v>379.43</v>
      </c>
      <c r="G19068">
        <v>1651914240</v>
      </c>
      <c r="H19068">
        <v>9943263</v>
      </c>
    </row>
    <row r="19069" spans="1:8">
      <c r="A19069">
        <v>28</v>
      </c>
      <c r="B19069" t="s">
        <v>500</v>
      </c>
      <c r="C19069">
        <v>379.8</v>
      </c>
      <c r="D19069">
        <v>381.98</v>
      </c>
      <c r="E19069">
        <v>379.8</v>
      </c>
      <c r="F19069">
        <v>381.42</v>
      </c>
      <c r="G19069">
        <v>2044475520</v>
      </c>
      <c r="H19069">
        <v>10005198</v>
      </c>
    </row>
    <row r="19070" spans="1:8">
      <c r="A19070">
        <v>28</v>
      </c>
      <c r="B19070" t="s">
        <v>501</v>
      </c>
      <c r="C19070">
        <v>381</v>
      </c>
      <c r="D19070">
        <v>382.16</v>
      </c>
      <c r="E19070">
        <v>379.93</v>
      </c>
      <c r="F19070">
        <v>381.34</v>
      </c>
      <c r="G19070">
        <v>2008152704</v>
      </c>
      <c r="H19070">
        <v>9951469</v>
      </c>
    </row>
    <row r="19071" spans="1:8">
      <c r="A19071">
        <v>28</v>
      </c>
      <c r="B19071" t="s">
        <v>502</v>
      </c>
      <c r="C19071">
        <v>381.24</v>
      </c>
      <c r="D19071">
        <v>382.2</v>
      </c>
      <c r="E19071">
        <v>380.56</v>
      </c>
      <c r="F19071">
        <v>381.79</v>
      </c>
      <c r="G19071">
        <v>1879744896</v>
      </c>
      <c r="H19071">
        <v>9945742</v>
      </c>
    </row>
    <row r="19072" spans="1:8">
      <c r="A19072">
        <v>28</v>
      </c>
      <c r="B19072" t="s">
        <v>503</v>
      </c>
      <c r="C19072">
        <v>381.98</v>
      </c>
      <c r="D19072">
        <v>381.98</v>
      </c>
      <c r="E19072">
        <v>380.02</v>
      </c>
      <c r="F19072">
        <v>380.71</v>
      </c>
      <c r="G19072">
        <v>1850854272</v>
      </c>
      <c r="H19072">
        <v>9943335</v>
      </c>
    </row>
    <row r="19073" spans="1:8">
      <c r="A19073">
        <v>28</v>
      </c>
      <c r="B19073" t="s">
        <v>504</v>
      </c>
      <c r="C19073">
        <v>381.93</v>
      </c>
      <c r="D19073">
        <v>383.08</v>
      </c>
      <c r="E19073">
        <v>381.56</v>
      </c>
      <c r="F19073">
        <v>381.95</v>
      </c>
      <c r="G19073">
        <v>2056089088</v>
      </c>
      <c r="H19073">
        <v>9974285</v>
      </c>
    </row>
    <row r="19074" spans="1:8">
      <c r="A19074">
        <v>28</v>
      </c>
      <c r="B19074" t="s">
        <v>505</v>
      </c>
      <c r="C19074">
        <v>381.26</v>
      </c>
      <c r="D19074">
        <v>382.16</v>
      </c>
      <c r="E19074">
        <v>380.97</v>
      </c>
      <c r="F19074">
        <v>382.12</v>
      </c>
      <c r="G19074">
        <v>2236887552</v>
      </c>
      <c r="H19074">
        <v>9988027</v>
      </c>
    </row>
    <row r="19075" spans="1:8">
      <c r="A19075">
        <v>28</v>
      </c>
      <c r="B19075" t="s">
        <v>506</v>
      </c>
      <c r="C19075">
        <v>381.74</v>
      </c>
      <c r="D19075">
        <v>382.58</v>
      </c>
      <c r="E19075">
        <v>381.3</v>
      </c>
      <c r="F19075">
        <v>381.98</v>
      </c>
      <c r="G19075">
        <v>2635737344</v>
      </c>
      <c r="H19075">
        <v>10092515</v>
      </c>
    </row>
    <row r="19076" spans="1:8">
      <c r="A19076">
        <v>28</v>
      </c>
      <c r="B19076" t="s">
        <v>507</v>
      </c>
      <c r="C19076">
        <v>382.62</v>
      </c>
      <c r="D19076">
        <v>383.59</v>
      </c>
      <c r="E19076">
        <v>382.23</v>
      </c>
      <c r="F19076">
        <v>382.88</v>
      </c>
      <c r="G19076">
        <v>3963902208</v>
      </c>
      <c r="H19076">
        <v>10139772</v>
      </c>
    </row>
    <row r="19077" spans="1:8">
      <c r="A19077">
        <v>28</v>
      </c>
      <c r="B19077" t="s">
        <v>508</v>
      </c>
      <c r="C19077">
        <v>382.26</v>
      </c>
      <c r="D19077">
        <v>383.68</v>
      </c>
      <c r="E19077">
        <v>382.07</v>
      </c>
      <c r="F19077">
        <v>383.22</v>
      </c>
      <c r="G19077">
        <v>2001911296</v>
      </c>
      <c r="H19077">
        <v>10142252</v>
      </c>
    </row>
    <row r="19078" spans="1:8">
      <c r="A19078">
        <v>28</v>
      </c>
      <c r="B19078" t="s">
        <v>509</v>
      </c>
      <c r="C19078">
        <v>383.64</v>
      </c>
      <c r="D19078">
        <v>384.53</v>
      </c>
      <c r="E19078">
        <v>382.79</v>
      </c>
      <c r="F19078">
        <v>383.9</v>
      </c>
      <c r="G19078">
        <v>2064951296</v>
      </c>
      <c r="H19078">
        <v>10155394</v>
      </c>
    </row>
    <row r="19079" spans="1:8">
      <c r="A19079">
        <v>28</v>
      </c>
      <c r="B19079" t="s">
        <v>510</v>
      </c>
      <c r="C19079">
        <v>384.08</v>
      </c>
      <c r="D19079">
        <v>384.62</v>
      </c>
      <c r="E19079">
        <v>383.47</v>
      </c>
      <c r="F19079">
        <v>384.03</v>
      </c>
      <c r="G19079">
        <v>2047627904</v>
      </c>
      <c r="H19079">
        <v>10122493</v>
      </c>
    </row>
    <row r="19080" spans="1:8">
      <c r="A19080">
        <v>28</v>
      </c>
      <c r="B19080" t="s">
        <v>511</v>
      </c>
      <c r="C19080">
        <v>384.13</v>
      </c>
      <c r="D19080">
        <v>386.31</v>
      </c>
      <c r="E19080">
        <v>384.13</v>
      </c>
      <c r="F19080">
        <v>385.62</v>
      </c>
      <c r="G19080">
        <v>2093848832</v>
      </c>
      <c r="H19080">
        <v>10174017</v>
      </c>
    </row>
    <row r="19081" spans="1:8">
      <c r="A19081">
        <v>28</v>
      </c>
      <c r="B19081" t="s">
        <v>512</v>
      </c>
      <c r="C19081">
        <v>385.66</v>
      </c>
      <c r="D19081">
        <v>386.36</v>
      </c>
      <c r="E19081">
        <v>384.96</v>
      </c>
      <c r="F19081">
        <v>386.36</v>
      </c>
      <c r="G19081">
        <v>1801567744</v>
      </c>
      <c r="H19081">
        <v>10179250</v>
      </c>
    </row>
    <row r="19082" spans="1:8">
      <c r="A19082">
        <v>28</v>
      </c>
      <c r="B19082" t="s">
        <v>513</v>
      </c>
      <c r="C19082">
        <v>386.25</v>
      </c>
      <c r="D19082">
        <v>388.16</v>
      </c>
      <c r="E19082">
        <v>385.92</v>
      </c>
      <c r="F19082">
        <v>388.16</v>
      </c>
      <c r="G19082">
        <v>1719417728</v>
      </c>
      <c r="H19082">
        <v>10179512</v>
      </c>
    </row>
    <row r="19083" spans="1:8">
      <c r="A19083">
        <v>28</v>
      </c>
      <c r="B19083" t="s">
        <v>514</v>
      </c>
      <c r="C19083">
        <v>388.43</v>
      </c>
      <c r="D19083">
        <v>390.13</v>
      </c>
      <c r="E19083">
        <v>388.43</v>
      </c>
      <c r="F19083">
        <v>390.13</v>
      </c>
      <c r="G19083">
        <v>1914668416</v>
      </c>
      <c r="H19083">
        <v>10199997</v>
      </c>
    </row>
    <row r="19084" spans="1:8">
      <c r="A19084">
        <v>28</v>
      </c>
      <c r="B19084" t="s">
        <v>515</v>
      </c>
      <c r="C19084">
        <v>390.32</v>
      </c>
      <c r="D19084">
        <v>390.75</v>
      </c>
      <c r="E19084">
        <v>389.86</v>
      </c>
      <c r="F19084">
        <v>390.72</v>
      </c>
      <c r="G19084">
        <v>2324160000</v>
      </c>
      <c r="H19084">
        <v>10216915</v>
      </c>
    </row>
    <row r="19085" spans="1:8">
      <c r="A19085">
        <v>28</v>
      </c>
      <c r="B19085" t="s">
        <v>516</v>
      </c>
      <c r="C19085">
        <v>390.95</v>
      </c>
      <c r="D19085">
        <v>391.09</v>
      </c>
      <c r="E19085">
        <v>389.3</v>
      </c>
      <c r="F19085">
        <v>390.4</v>
      </c>
      <c r="G19085">
        <v>2030932992</v>
      </c>
      <c r="H19085">
        <v>10231499</v>
      </c>
    </row>
    <row r="19086" spans="1:8">
      <c r="A19086">
        <v>28</v>
      </c>
      <c r="B19086" t="s">
        <v>517</v>
      </c>
      <c r="C19086">
        <v>389.83</v>
      </c>
      <c r="D19086">
        <v>391.04</v>
      </c>
      <c r="E19086">
        <v>389.27</v>
      </c>
      <c r="F19086">
        <v>391.03</v>
      </c>
      <c r="G19086">
        <v>2214335744</v>
      </c>
      <c r="H19086">
        <v>10229386</v>
      </c>
    </row>
    <row r="19087" spans="1:8">
      <c r="A19087">
        <v>28</v>
      </c>
      <c r="B19087" t="s">
        <v>518</v>
      </c>
      <c r="C19087">
        <v>390.76</v>
      </c>
      <c r="D19087">
        <v>390.97</v>
      </c>
      <c r="E19087">
        <v>388.87</v>
      </c>
      <c r="F19087">
        <v>389.47</v>
      </c>
      <c r="G19087">
        <v>2432792832</v>
      </c>
      <c r="H19087">
        <v>10271092</v>
      </c>
    </row>
    <row r="19088" spans="1:8">
      <c r="A19088">
        <v>28</v>
      </c>
      <c r="B19088" t="s">
        <v>519</v>
      </c>
      <c r="C19088">
        <v>389.98</v>
      </c>
      <c r="D19088">
        <v>391.06</v>
      </c>
      <c r="E19088">
        <v>389.71</v>
      </c>
      <c r="F19088">
        <v>390.21</v>
      </c>
      <c r="G19088">
        <v>2125654272</v>
      </c>
      <c r="H19088">
        <v>10290574</v>
      </c>
    </row>
    <row r="19089" spans="1:8">
      <c r="A19089">
        <v>28</v>
      </c>
      <c r="B19089" t="s">
        <v>520</v>
      </c>
      <c r="C19089">
        <v>389.81</v>
      </c>
      <c r="D19089">
        <v>390.61</v>
      </c>
      <c r="E19089">
        <v>389.37</v>
      </c>
      <c r="F19089">
        <v>390.16</v>
      </c>
      <c r="G19089">
        <v>2720988416</v>
      </c>
      <c r="H19089">
        <v>10335646</v>
      </c>
    </row>
    <row r="19090" spans="1:8">
      <c r="A19090">
        <v>28</v>
      </c>
      <c r="B19090" t="s">
        <v>521</v>
      </c>
      <c r="C19090">
        <v>389.98</v>
      </c>
      <c r="D19090">
        <v>390.57</v>
      </c>
      <c r="E19090">
        <v>389.3</v>
      </c>
      <c r="F19090">
        <v>390.15</v>
      </c>
      <c r="G19090">
        <v>2449148672</v>
      </c>
      <c r="H19090">
        <v>10381216</v>
      </c>
    </row>
    <row r="19091" spans="1:8">
      <c r="A19091">
        <v>28</v>
      </c>
      <c r="B19091" t="s">
        <v>522</v>
      </c>
      <c r="C19091">
        <v>390.37</v>
      </c>
      <c r="D19091">
        <v>390.57</v>
      </c>
      <c r="E19091">
        <v>389.32</v>
      </c>
      <c r="F19091">
        <v>390.28</v>
      </c>
      <c r="G19091">
        <v>2073983616</v>
      </c>
      <c r="H19091">
        <v>10405443</v>
      </c>
    </row>
    <row r="19092" spans="1:8">
      <c r="A19092">
        <v>28</v>
      </c>
      <c r="B19092" t="s">
        <v>523</v>
      </c>
      <c r="C19092">
        <v>391.38</v>
      </c>
      <c r="D19092">
        <v>392.06</v>
      </c>
      <c r="E19092">
        <v>390.64</v>
      </c>
      <c r="F19092">
        <v>391.42</v>
      </c>
      <c r="G19092">
        <v>1874374400</v>
      </c>
      <c r="H19092">
        <v>10389906</v>
      </c>
    </row>
    <row r="19093" spans="1:8">
      <c r="A19093">
        <v>28</v>
      </c>
      <c r="B19093" t="s">
        <v>524</v>
      </c>
      <c r="C19093">
        <v>392.09</v>
      </c>
      <c r="D19093">
        <v>392.42</v>
      </c>
      <c r="E19093">
        <v>391.3</v>
      </c>
      <c r="F19093">
        <v>391.41</v>
      </c>
      <c r="G19093">
        <v>2491188736</v>
      </c>
      <c r="H19093">
        <v>10416431</v>
      </c>
    </row>
    <row r="19094" spans="1:8">
      <c r="A19094">
        <v>28</v>
      </c>
      <c r="B19094" t="s">
        <v>525</v>
      </c>
      <c r="C19094">
        <v>391.71</v>
      </c>
      <c r="D19094">
        <v>391.9</v>
      </c>
      <c r="E19094">
        <v>390.44</v>
      </c>
      <c r="F19094">
        <v>390.44</v>
      </c>
      <c r="G19094">
        <v>2898798080</v>
      </c>
      <c r="H19094">
        <v>10374155</v>
      </c>
    </row>
    <row r="19095" spans="1:8">
      <c r="A19095">
        <v>28</v>
      </c>
      <c r="B19095" t="s">
        <v>526</v>
      </c>
      <c r="C19095">
        <v>390.65</v>
      </c>
      <c r="D19095">
        <v>392.28</v>
      </c>
      <c r="E19095">
        <v>390.49</v>
      </c>
      <c r="F19095">
        <v>391.56</v>
      </c>
      <c r="G19095">
        <v>1910710528</v>
      </c>
      <c r="H19095">
        <v>10389130</v>
      </c>
    </row>
    <row r="19096" spans="1:8">
      <c r="A19096">
        <v>28</v>
      </c>
      <c r="B19096" t="s">
        <v>527</v>
      </c>
      <c r="C19096">
        <v>391.17</v>
      </c>
      <c r="D19096">
        <v>391.17</v>
      </c>
      <c r="E19096">
        <v>387.81</v>
      </c>
      <c r="F19096">
        <v>389.11</v>
      </c>
      <c r="G19096">
        <v>1915595264</v>
      </c>
      <c r="H19096">
        <v>10393939</v>
      </c>
    </row>
    <row r="19097" spans="1:8">
      <c r="A19097">
        <v>28</v>
      </c>
      <c r="B19097" t="s">
        <v>528</v>
      </c>
      <c r="C19097">
        <v>389.39</v>
      </c>
      <c r="D19097">
        <v>390.51</v>
      </c>
      <c r="E19097">
        <v>389.32</v>
      </c>
      <c r="F19097">
        <v>390.13</v>
      </c>
      <c r="G19097">
        <v>1962213504</v>
      </c>
      <c r="H19097">
        <v>10399185</v>
      </c>
    </row>
    <row r="19098" spans="1:8">
      <c r="A19098">
        <v>28</v>
      </c>
      <c r="B19098" t="s">
        <v>529</v>
      </c>
      <c r="C19098">
        <v>390.65</v>
      </c>
      <c r="D19098">
        <v>391.59</v>
      </c>
      <c r="E19098">
        <v>389.8</v>
      </c>
      <c r="F19098">
        <v>390.74</v>
      </c>
      <c r="G19098">
        <v>2305129984</v>
      </c>
      <c r="H19098">
        <v>10420431</v>
      </c>
    </row>
    <row r="19099" spans="1:8">
      <c r="A19099">
        <v>28</v>
      </c>
      <c r="B19099" t="s">
        <v>530</v>
      </c>
      <c r="C19099">
        <v>390.44</v>
      </c>
      <c r="D19099">
        <v>391.31</v>
      </c>
      <c r="E19099">
        <v>389.14</v>
      </c>
      <c r="F19099">
        <v>389.33</v>
      </c>
      <c r="G19099">
        <v>1743160064</v>
      </c>
      <c r="H19099">
        <v>10432619</v>
      </c>
    </row>
    <row r="19100" spans="1:8">
      <c r="A19100">
        <v>28</v>
      </c>
      <c r="B19100" t="s">
        <v>531</v>
      </c>
      <c r="C19100">
        <v>388.98</v>
      </c>
      <c r="D19100">
        <v>390.52</v>
      </c>
      <c r="E19100">
        <v>386.74</v>
      </c>
      <c r="F19100">
        <v>387.13</v>
      </c>
      <c r="G19100">
        <v>2274455552</v>
      </c>
      <c r="H19100">
        <v>10428587</v>
      </c>
    </row>
    <row r="19101" spans="1:8">
      <c r="A19101">
        <v>28</v>
      </c>
      <c r="B19101" t="s">
        <v>532</v>
      </c>
      <c r="C19101">
        <v>387.02</v>
      </c>
      <c r="D19101">
        <v>391.45</v>
      </c>
      <c r="E19101">
        <v>386.44</v>
      </c>
      <c r="F19101">
        <v>391.27</v>
      </c>
      <c r="G19101">
        <v>2152428032</v>
      </c>
      <c r="H19101">
        <v>10409926</v>
      </c>
    </row>
    <row r="19102" spans="1:8">
      <c r="A19102">
        <v>28</v>
      </c>
      <c r="B19102" t="s">
        <v>533</v>
      </c>
      <c r="C19102">
        <v>392.25</v>
      </c>
      <c r="D19102">
        <v>393.76</v>
      </c>
      <c r="E19102">
        <v>392.22</v>
      </c>
      <c r="F19102">
        <v>393.43</v>
      </c>
      <c r="G19102">
        <v>1600094208</v>
      </c>
      <c r="H19102">
        <v>10438762</v>
      </c>
    </row>
    <row r="19103" spans="1:8">
      <c r="A19103">
        <v>28</v>
      </c>
      <c r="B19103" t="s">
        <v>534</v>
      </c>
      <c r="C19103">
        <v>393.24</v>
      </c>
      <c r="D19103">
        <v>394.49</v>
      </c>
      <c r="E19103">
        <v>392.82</v>
      </c>
      <c r="F19103">
        <v>393.91</v>
      </c>
      <c r="G19103">
        <v>2295884032</v>
      </c>
      <c r="H19103">
        <v>10368634</v>
      </c>
    </row>
    <row r="19104" spans="1:8">
      <c r="A19104">
        <v>28</v>
      </c>
      <c r="B19104" t="s">
        <v>535</v>
      </c>
      <c r="C19104">
        <v>394.02</v>
      </c>
      <c r="D19104">
        <v>395.53</v>
      </c>
      <c r="E19104">
        <v>393.95</v>
      </c>
      <c r="F19104">
        <v>395.22</v>
      </c>
      <c r="G19104">
        <v>2489180928</v>
      </c>
      <c r="H19104">
        <v>10398673</v>
      </c>
    </row>
    <row r="19105" spans="1:8">
      <c r="A19105">
        <v>28</v>
      </c>
      <c r="B19105" t="s">
        <v>536</v>
      </c>
      <c r="C19105">
        <v>395.91</v>
      </c>
      <c r="D19105">
        <v>398.05</v>
      </c>
      <c r="E19105">
        <v>395.91</v>
      </c>
      <c r="F19105">
        <v>396.77</v>
      </c>
      <c r="G19105">
        <v>2957603840</v>
      </c>
      <c r="H19105">
        <v>10416352</v>
      </c>
    </row>
    <row r="19106" spans="1:8">
      <c r="A19106">
        <v>28</v>
      </c>
      <c r="B19106" t="s">
        <v>537</v>
      </c>
      <c r="C19106">
        <v>396.4</v>
      </c>
      <c r="D19106">
        <v>397.04</v>
      </c>
      <c r="E19106">
        <v>393.63</v>
      </c>
      <c r="F19106">
        <v>394.94</v>
      </c>
      <c r="G19106">
        <v>2734839040</v>
      </c>
      <c r="H19106">
        <v>10383806</v>
      </c>
    </row>
    <row r="19107" spans="1:8">
      <c r="A19107">
        <v>28</v>
      </c>
      <c r="B19107" t="s">
        <v>538</v>
      </c>
      <c r="C19107">
        <v>395.36</v>
      </c>
      <c r="D19107">
        <v>396.18</v>
      </c>
      <c r="E19107">
        <v>394.88</v>
      </c>
      <c r="F19107">
        <v>396.06</v>
      </c>
      <c r="G19107">
        <v>2073250560</v>
      </c>
      <c r="H19107">
        <v>10300757</v>
      </c>
    </row>
    <row r="19108" spans="1:8">
      <c r="A19108">
        <v>28</v>
      </c>
      <c r="B19108" t="s">
        <v>539</v>
      </c>
      <c r="C19108">
        <v>395.9</v>
      </c>
      <c r="D19108">
        <v>396.92</v>
      </c>
      <c r="E19108">
        <v>395.4</v>
      </c>
      <c r="F19108">
        <v>396.59</v>
      </c>
      <c r="G19108">
        <v>2015778176</v>
      </c>
      <c r="H19108">
        <v>10417327</v>
      </c>
    </row>
    <row r="19109" spans="1:8">
      <c r="A19109">
        <v>28</v>
      </c>
      <c r="B19109" t="s">
        <v>540</v>
      </c>
      <c r="C19109">
        <v>397.04</v>
      </c>
      <c r="D19109">
        <v>397.8</v>
      </c>
      <c r="E19109">
        <v>394.31</v>
      </c>
      <c r="F19109">
        <v>394.65</v>
      </c>
      <c r="G19109">
        <v>2728537600</v>
      </c>
      <c r="H19109">
        <v>10462263</v>
      </c>
    </row>
    <row r="19110" spans="1:8">
      <c r="A19110">
        <v>28</v>
      </c>
      <c r="B19110" t="s">
        <v>541</v>
      </c>
      <c r="C19110">
        <v>394.68</v>
      </c>
      <c r="D19110">
        <v>395.17</v>
      </c>
      <c r="E19110">
        <v>393.01</v>
      </c>
      <c r="F19110">
        <v>394.45</v>
      </c>
      <c r="G19110">
        <v>2478990592</v>
      </c>
      <c r="H19110">
        <v>10483112</v>
      </c>
    </row>
    <row r="19111" spans="1:8">
      <c r="A19111">
        <v>28</v>
      </c>
      <c r="B19111" t="s">
        <v>542</v>
      </c>
      <c r="C19111">
        <v>394.58</v>
      </c>
      <c r="D19111">
        <v>394.74</v>
      </c>
      <c r="E19111">
        <v>389.64</v>
      </c>
      <c r="F19111">
        <v>390.07</v>
      </c>
      <c r="G19111">
        <v>1925777024</v>
      </c>
      <c r="H19111">
        <v>10514869</v>
      </c>
    </row>
    <row r="19112" spans="1:8">
      <c r="A19112">
        <v>28</v>
      </c>
      <c r="B19112" t="s">
        <v>543</v>
      </c>
      <c r="C19112">
        <v>390.34</v>
      </c>
      <c r="D19112">
        <v>390.99</v>
      </c>
      <c r="E19112">
        <v>388.36</v>
      </c>
      <c r="F19112">
        <v>388.69</v>
      </c>
      <c r="G19112">
        <v>1830451328</v>
      </c>
      <c r="H19112">
        <v>10554516</v>
      </c>
    </row>
    <row r="19113" spans="1:8">
      <c r="A19113">
        <v>28</v>
      </c>
      <c r="B19113" t="s">
        <v>544</v>
      </c>
      <c r="C19113">
        <v>388.15</v>
      </c>
      <c r="D19113">
        <v>388.81</v>
      </c>
      <c r="E19113">
        <v>384.05</v>
      </c>
      <c r="F19113">
        <v>386.13</v>
      </c>
      <c r="G19113">
        <v>2097156224</v>
      </c>
      <c r="H19113">
        <v>10510186</v>
      </c>
    </row>
    <row r="19114" spans="1:8">
      <c r="A19114">
        <v>28</v>
      </c>
      <c r="B19114" t="s">
        <v>545</v>
      </c>
      <c r="C19114">
        <v>385.79</v>
      </c>
      <c r="D19114">
        <v>387.08</v>
      </c>
      <c r="E19114">
        <v>383.06</v>
      </c>
      <c r="F19114">
        <v>383.86</v>
      </c>
      <c r="G19114">
        <v>2411276800</v>
      </c>
      <c r="H19114">
        <v>10539693</v>
      </c>
    </row>
    <row r="19115" spans="1:8">
      <c r="A19115">
        <v>28</v>
      </c>
      <c r="B19115" t="s">
        <v>546</v>
      </c>
      <c r="C19115">
        <v>383.44</v>
      </c>
      <c r="D19115">
        <v>383.44</v>
      </c>
      <c r="E19115">
        <v>379.94</v>
      </c>
      <c r="F19115">
        <v>381.96</v>
      </c>
      <c r="G19115">
        <v>2568761088</v>
      </c>
      <c r="H19115">
        <v>10549224</v>
      </c>
    </row>
    <row r="19116" spans="1:8">
      <c r="A19116">
        <v>28</v>
      </c>
      <c r="B19116" t="s">
        <v>547</v>
      </c>
      <c r="C19116">
        <v>382.79</v>
      </c>
      <c r="D19116">
        <v>385.3</v>
      </c>
      <c r="E19116">
        <v>382.79</v>
      </c>
      <c r="F19116">
        <v>384.93</v>
      </c>
      <c r="G19116">
        <v>2298171904</v>
      </c>
      <c r="H19116">
        <v>10494882</v>
      </c>
    </row>
    <row r="19117" spans="1:8">
      <c r="A19117">
        <v>28</v>
      </c>
      <c r="B19117" t="s">
        <v>548</v>
      </c>
      <c r="C19117">
        <v>385.09</v>
      </c>
      <c r="D19117">
        <v>385.35</v>
      </c>
      <c r="E19117">
        <v>382.68</v>
      </c>
      <c r="F19117">
        <v>383.8</v>
      </c>
      <c r="G19117">
        <v>2150138880</v>
      </c>
      <c r="H19117">
        <v>10484113</v>
      </c>
    </row>
    <row r="19118" spans="1:8">
      <c r="A19118">
        <v>28</v>
      </c>
      <c r="B19118" t="s">
        <v>549</v>
      </c>
      <c r="C19118">
        <v>384.32</v>
      </c>
      <c r="D19118">
        <v>386.76</v>
      </c>
      <c r="E19118">
        <v>383.26</v>
      </c>
      <c r="F19118">
        <v>386.39</v>
      </c>
      <c r="G19118">
        <v>2835121152</v>
      </c>
      <c r="H19118">
        <v>10376119</v>
      </c>
    </row>
    <row r="19119" spans="1:8">
      <c r="A19119">
        <v>28</v>
      </c>
      <c r="B19119" t="s">
        <v>550</v>
      </c>
      <c r="C19119">
        <v>386.04</v>
      </c>
      <c r="D19119">
        <v>388.95</v>
      </c>
      <c r="E19119">
        <v>385.13</v>
      </c>
      <c r="F19119">
        <v>388.1</v>
      </c>
      <c r="G19119">
        <v>2608158720</v>
      </c>
      <c r="H19119">
        <v>10327136</v>
      </c>
    </row>
    <row r="19120" spans="1:8">
      <c r="A19120">
        <v>28</v>
      </c>
      <c r="B19120" t="s">
        <v>551</v>
      </c>
      <c r="C19120">
        <v>388.2</v>
      </c>
      <c r="D19120">
        <v>389.68</v>
      </c>
      <c r="E19120">
        <v>387.04</v>
      </c>
      <c r="F19120">
        <v>387.06</v>
      </c>
      <c r="G19120">
        <v>2292542208</v>
      </c>
      <c r="H19120">
        <v>10261468</v>
      </c>
    </row>
    <row r="19121" spans="1:8">
      <c r="A19121">
        <v>28</v>
      </c>
      <c r="B19121" t="s">
        <v>552</v>
      </c>
      <c r="C19121">
        <v>386.32</v>
      </c>
      <c r="D19121">
        <v>387.68</v>
      </c>
      <c r="E19121">
        <v>384.65</v>
      </c>
      <c r="F19121">
        <v>387.12</v>
      </c>
      <c r="G19121">
        <v>2147393024</v>
      </c>
      <c r="H19121">
        <v>10208805</v>
      </c>
    </row>
    <row r="19122" spans="1:8">
      <c r="A19122">
        <v>28</v>
      </c>
      <c r="B19122" t="s">
        <v>553</v>
      </c>
      <c r="C19122">
        <v>387.17</v>
      </c>
      <c r="D19122">
        <v>388.65</v>
      </c>
      <c r="E19122">
        <v>386.52</v>
      </c>
      <c r="F19122">
        <v>386.63</v>
      </c>
      <c r="G19122">
        <v>1764984960</v>
      </c>
      <c r="H19122">
        <v>10156670</v>
      </c>
    </row>
    <row r="19123" spans="1:8">
      <c r="A19123">
        <v>28</v>
      </c>
      <c r="B19123" t="s">
        <v>554</v>
      </c>
      <c r="C19123">
        <v>386.14</v>
      </c>
      <c r="D19123">
        <v>387.76</v>
      </c>
      <c r="E19123">
        <v>384.87</v>
      </c>
      <c r="F19123">
        <v>384.87</v>
      </c>
      <c r="G19123">
        <v>1976326400</v>
      </c>
      <c r="H19123">
        <v>10229861</v>
      </c>
    </row>
    <row r="19124" spans="1:8">
      <c r="A19124">
        <v>28</v>
      </c>
      <c r="B19124" t="s">
        <v>555</v>
      </c>
      <c r="C19124">
        <v>385.06</v>
      </c>
      <c r="D19124">
        <v>387.3</v>
      </c>
      <c r="E19124">
        <v>384.74</v>
      </c>
      <c r="F19124">
        <v>387.02</v>
      </c>
      <c r="G19124">
        <v>1889507072</v>
      </c>
      <c r="H19124">
        <v>10193777</v>
      </c>
    </row>
    <row r="19125" spans="1:8">
      <c r="A19125">
        <v>28</v>
      </c>
      <c r="B19125" t="s">
        <v>556</v>
      </c>
      <c r="C19125">
        <v>388.89</v>
      </c>
      <c r="D19125">
        <v>390.7</v>
      </c>
      <c r="E19125">
        <v>387.92</v>
      </c>
      <c r="F19125">
        <v>387.96</v>
      </c>
      <c r="G19125">
        <v>1611157632</v>
      </c>
      <c r="H19125">
        <v>10254601</v>
      </c>
    </row>
    <row r="19126" spans="1:8">
      <c r="A19126">
        <v>28</v>
      </c>
      <c r="B19126" t="s">
        <v>557</v>
      </c>
      <c r="C19126">
        <v>388.16</v>
      </c>
      <c r="D19126">
        <v>390.44</v>
      </c>
      <c r="E19126">
        <v>386.69</v>
      </c>
      <c r="F19126">
        <v>386.69</v>
      </c>
      <c r="G19126">
        <v>1535583488</v>
      </c>
      <c r="H19126">
        <v>10301665</v>
      </c>
    </row>
    <row r="19127" spans="1:8">
      <c r="A19127">
        <v>28</v>
      </c>
      <c r="B19127" t="s">
        <v>558</v>
      </c>
      <c r="C19127">
        <v>386.72</v>
      </c>
      <c r="D19127">
        <v>387.45</v>
      </c>
      <c r="E19127">
        <v>383.21</v>
      </c>
      <c r="F19127">
        <v>383.97</v>
      </c>
      <c r="G19127">
        <v>1650399744</v>
      </c>
      <c r="H19127">
        <v>10274932</v>
      </c>
    </row>
    <row r="19128" spans="1:8">
      <c r="A19128">
        <v>28</v>
      </c>
      <c r="B19128" t="s">
        <v>559</v>
      </c>
      <c r="C19128">
        <v>384.89</v>
      </c>
      <c r="D19128">
        <v>388.99</v>
      </c>
      <c r="E19128">
        <v>384.89</v>
      </c>
      <c r="F19128">
        <v>387.47</v>
      </c>
      <c r="G19128">
        <v>1891062656</v>
      </c>
      <c r="H19128">
        <v>10282249</v>
      </c>
    </row>
    <row r="19129" spans="1:8">
      <c r="A19129">
        <v>28</v>
      </c>
      <c r="B19129" t="s">
        <v>560</v>
      </c>
      <c r="C19129">
        <v>386.61</v>
      </c>
      <c r="D19129">
        <v>387.72</v>
      </c>
      <c r="E19129">
        <v>385.23</v>
      </c>
      <c r="F19129">
        <v>386.74</v>
      </c>
      <c r="G19129">
        <v>2398063104</v>
      </c>
      <c r="H19129">
        <v>10268013</v>
      </c>
    </row>
    <row r="19130" spans="1:8">
      <c r="A19130">
        <v>28</v>
      </c>
      <c r="B19130" t="s">
        <v>561</v>
      </c>
      <c r="C19130">
        <v>385.88</v>
      </c>
      <c r="D19130">
        <v>386.96</v>
      </c>
      <c r="E19130">
        <v>383</v>
      </c>
      <c r="F19130">
        <v>386.32</v>
      </c>
      <c r="G19130">
        <v>3727517184</v>
      </c>
      <c r="H19130">
        <v>10226812</v>
      </c>
    </row>
    <row r="19131" spans="1:8">
      <c r="A19131">
        <v>28</v>
      </c>
      <c r="B19131" t="s">
        <v>562</v>
      </c>
      <c r="C19131">
        <v>386.16</v>
      </c>
      <c r="D19131">
        <v>387.75</v>
      </c>
      <c r="E19131">
        <v>385.63</v>
      </c>
      <c r="F19131">
        <v>386.41</v>
      </c>
      <c r="G19131">
        <v>2284790272</v>
      </c>
      <c r="H19131">
        <v>10297129</v>
      </c>
    </row>
    <row r="19132" spans="1:8">
      <c r="A19132">
        <v>28</v>
      </c>
      <c r="B19132" t="s">
        <v>563</v>
      </c>
      <c r="C19132">
        <v>387.77</v>
      </c>
      <c r="D19132">
        <v>390.17</v>
      </c>
      <c r="E19132">
        <v>387.77</v>
      </c>
      <c r="F19132">
        <v>389.25</v>
      </c>
      <c r="G19132">
        <v>1985653376</v>
      </c>
      <c r="H19132">
        <v>10305457</v>
      </c>
    </row>
    <row r="19133" spans="1:8">
      <c r="A19133">
        <v>28</v>
      </c>
      <c r="B19133" t="s">
        <v>564</v>
      </c>
      <c r="C19133">
        <v>389.38</v>
      </c>
      <c r="D19133">
        <v>390.12</v>
      </c>
      <c r="E19133">
        <v>388.77</v>
      </c>
      <c r="F19133">
        <v>389.05</v>
      </c>
      <c r="G19133">
        <v>2076880768</v>
      </c>
      <c r="H19133">
        <v>10276240</v>
      </c>
    </row>
    <row r="19134" spans="1:8">
      <c r="A19134">
        <v>28</v>
      </c>
      <c r="B19134" t="s">
        <v>565</v>
      </c>
      <c r="C19134">
        <v>389.35</v>
      </c>
      <c r="D19134">
        <v>391.63</v>
      </c>
      <c r="E19134">
        <v>388.45</v>
      </c>
      <c r="F19134">
        <v>391.63</v>
      </c>
      <c r="G19134">
        <v>2179534336</v>
      </c>
      <c r="H19134">
        <v>10205143</v>
      </c>
    </row>
    <row r="19135" spans="1:8">
      <c r="A19135">
        <v>28</v>
      </c>
      <c r="B19135" t="s">
        <v>566</v>
      </c>
      <c r="C19135">
        <v>391.56</v>
      </c>
      <c r="D19135">
        <v>391.56</v>
      </c>
      <c r="E19135">
        <v>390.7</v>
      </c>
      <c r="F19135">
        <v>390.7</v>
      </c>
      <c r="G19135">
        <v>2435507712</v>
      </c>
      <c r="H19135">
        <v>10293991</v>
      </c>
    </row>
    <row r="19136" spans="1:8">
      <c r="A19136">
        <v>28</v>
      </c>
      <c r="B19136" t="s">
        <v>567</v>
      </c>
      <c r="C19136">
        <v>390.28</v>
      </c>
      <c r="D19136">
        <v>390.36</v>
      </c>
      <c r="E19136">
        <v>388.9</v>
      </c>
      <c r="F19136">
        <v>388.91</v>
      </c>
      <c r="G19136">
        <v>2495348736</v>
      </c>
      <c r="H19136">
        <v>10288967</v>
      </c>
    </row>
    <row r="19137" spans="1:8">
      <c r="A19137">
        <v>28</v>
      </c>
      <c r="B19137" t="s">
        <v>568</v>
      </c>
      <c r="C19137">
        <v>388.54</v>
      </c>
      <c r="D19137">
        <v>388.67</v>
      </c>
      <c r="E19137">
        <v>387.07</v>
      </c>
      <c r="F19137">
        <v>388.19</v>
      </c>
      <c r="G19137">
        <v>1969453056</v>
      </c>
      <c r="H19137">
        <v>10264144</v>
      </c>
    </row>
    <row r="19138" spans="1:8">
      <c r="A19138">
        <v>28</v>
      </c>
      <c r="B19138" t="s">
        <v>569</v>
      </c>
      <c r="C19138">
        <v>389.01</v>
      </c>
      <c r="D19138">
        <v>393.01</v>
      </c>
      <c r="E19138">
        <v>389.01</v>
      </c>
      <c r="F19138">
        <v>392.66</v>
      </c>
      <c r="G19138">
        <v>2643050496</v>
      </c>
      <c r="H19138">
        <v>10270352</v>
      </c>
    </row>
    <row r="19139" spans="1:8">
      <c r="A19139">
        <v>28</v>
      </c>
      <c r="B19139" t="s">
        <v>570</v>
      </c>
      <c r="C19139">
        <v>392.69</v>
      </c>
      <c r="D19139">
        <v>393.4</v>
      </c>
      <c r="E19139">
        <v>390.8</v>
      </c>
      <c r="F19139">
        <v>391.02</v>
      </c>
      <c r="G19139">
        <v>2521971200</v>
      </c>
      <c r="H19139">
        <v>10344832</v>
      </c>
    </row>
    <row r="19140" spans="1:8">
      <c r="A19140">
        <v>28</v>
      </c>
      <c r="B19140" t="s">
        <v>571</v>
      </c>
      <c r="C19140">
        <v>391.03</v>
      </c>
      <c r="D19140">
        <v>391.17</v>
      </c>
      <c r="E19140">
        <v>387.78</v>
      </c>
      <c r="F19140">
        <v>388.37</v>
      </c>
      <c r="G19140">
        <v>2477491712</v>
      </c>
      <c r="H19140">
        <v>10333566</v>
      </c>
    </row>
    <row r="19141" spans="1:8">
      <c r="A19141">
        <v>28</v>
      </c>
      <c r="B19141" t="s">
        <v>572</v>
      </c>
      <c r="C19141">
        <v>387.96</v>
      </c>
      <c r="D19141">
        <v>390.84</v>
      </c>
      <c r="E19141">
        <v>386.81</v>
      </c>
      <c r="F19141">
        <v>390.69</v>
      </c>
      <c r="G19141">
        <v>3632152576</v>
      </c>
      <c r="H19141">
        <v>10397838</v>
      </c>
    </row>
    <row r="19142" spans="1:8">
      <c r="A19142">
        <v>28</v>
      </c>
      <c r="B19142" t="s">
        <v>573</v>
      </c>
      <c r="C19142">
        <v>390.61</v>
      </c>
      <c r="D19142">
        <v>390.88</v>
      </c>
      <c r="E19142">
        <v>389.6</v>
      </c>
      <c r="F19142">
        <v>390.28</v>
      </c>
      <c r="G19142">
        <v>1925327488</v>
      </c>
      <c r="H19142">
        <v>10363607</v>
      </c>
    </row>
    <row r="19143" spans="1:8">
      <c r="A19143">
        <v>28</v>
      </c>
      <c r="B19143" t="s">
        <v>574</v>
      </c>
      <c r="C19143">
        <v>389.82</v>
      </c>
      <c r="D19143">
        <v>391.16</v>
      </c>
      <c r="E19143">
        <v>389.5</v>
      </c>
      <c r="F19143">
        <v>390.54</v>
      </c>
      <c r="G19143">
        <v>1904795776</v>
      </c>
      <c r="H19143">
        <v>10317493</v>
      </c>
    </row>
    <row r="19144" spans="1:8">
      <c r="A19144">
        <v>28</v>
      </c>
      <c r="B19144" t="s">
        <v>575</v>
      </c>
      <c r="C19144">
        <v>390.68</v>
      </c>
      <c r="D19144">
        <v>390.82</v>
      </c>
      <c r="E19144">
        <v>389.09</v>
      </c>
      <c r="F19144">
        <v>389.54</v>
      </c>
      <c r="G19144">
        <v>1838038016</v>
      </c>
      <c r="H19144">
        <v>10296279</v>
      </c>
    </row>
    <row r="19145" spans="1:8">
      <c r="A19145">
        <v>28</v>
      </c>
      <c r="B19145" t="s">
        <v>576</v>
      </c>
      <c r="C19145">
        <v>389.71</v>
      </c>
      <c r="D19145">
        <v>390.05</v>
      </c>
      <c r="E19145">
        <v>388.78</v>
      </c>
      <c r="F19145">
        <v>389.18</v>
      </c>
      <c r="G19145">
        <v>1738768640</v>
      </c>
      <c r="H19145">
        <v>10464718</v>
      </c>
    </row>
    <row r="19146" spans="1:8">
      <c r="A19146">
        <v>28</v>
      </c>
      <c r="B19146" t="s">
        <v>577</v>
      </c>
      <c r="C19146">
        <v>389.15</v>
      </c>
      <c r="D19146">
        <v>389.28</v>
      </c>
      <c r="E19146">
        <v>386.78</v>
      </c>
      <c r="F19146">
        <v>388.35</v>
      </c>
      <c r="G19146">
        <v>1048306304</v>
      </c>
      <c r="H19146">
        <v>10415483</v>
      </c>
    </row>
    <row r="19147" spans="1:8">
      <c r="A19147">
        <v>28</v>
      </c>
      <c r="B19147" t="s">
        <v>578</v>
      </c>
      <c r="C19147">
        <v>388.74</v>
      </c>
      <c r="D19147">
        <v>391.1</v>
      </c>
      <c r="E19147">
        <v>388.74</v>
      </c>
      <c r="F19147">
        <v>390.22</v>
      </c>
      <c r="G19147">
        <v>17018</v>
      </c>
      <c r="H19147">
        <v>10344267</v>
      </c>
    </row>
    <row r="19148" spans="1:8">
      <c r="A19148">
        <v>28</v>
      </c>
      <c r="B19148" t="s">
        <v>579</v>
      </c>
      <c r="C19148">
        <v>391.11</v>
      </c>
      <c r="D19148">
        <v>394.26</v>
      </c>
      <c r="E19148">
        <v>391.11</v>
      </c>
      <c r="F19148">
        <v>393.68</v>
      </c>
      <c r="G19148">
        <v>1209626240</v>
      </c>
      <c r="H19148">
        <v>10407333</v>
      </c>
    </row>
    <row r="19149" spans="1:8">
      <c r="A19149">
        <v>28</v>
      </c>
      <c r="B19149" t="s">
        <v>580</v>
      </c>
      <c r="C19149">
        <v>393.98</v>
      </c>
      <c r="D19149">
        <v>397.35</v>
      </c>
      <c r="E19149">
        <v>393.98</v>
      </c>
      <c r="F19149">
        <v>397.35</v>
      </c>
      <c r="G19149">
        <v>1029119616</v>
      </c>
      <c r="H19149">
        <v>10391284</v>
      </c>
    </row>
    <row r="19150" spans="1:8">
      <c r="A19150">
        <v>28</v>
      </c>
      <c r="B19150" t="s">
        <v>581</v>
      </c>
      <c r="C19150">
        <v>397.92</v>
      </c>
      <c r="D19150">
        <v>398.96</v>
      </c>
      <c r="E19150">
        <v>397.72</v>
      </c>
      <c r="F19150">
        <v>398.41</v>
      </c>
      <c r="G19150">
        <v>1065036992</v>
      </c>
      <c r="H19150">
        <v>10381977</v>
      </c>
    </row>
    <row r="19151" spans="1:8">
      <c r="A19151">
        <v>28</v>
      </c>
      <c r="B19151" t="s">
        <v>582</v>
      </c>
      <c r="C19151">
        <v>398.49</v>
      </c>
      <c r="D19151">
        <v>400.31</v>
      </c>
      <c r="E19151">
        <v>398.49</v>
      </c>
      <c r="F19151">
        <v>400.11</v>
      </c>
      <c r="G19151">
        <v>1606951424</v>
      </c>
      <c r="H19151">
        <v>10386236</v>
      </c>
    </row>
    <row r="19152" spans="1:8">
      <c r="A19152">
        <v>28</v>
      </c>
      <c r="B19152" t="s">
        <v>583</v>
      </c>
      <c r="C19152">
        <v>399.76</v>
      </c>
      <c r="D19152">
        <v>399.88</v>
      </c>
      <c r="E19152">
        <v>397.47</v>
      </c>
      <c r="F19152">
        <v>398.6</v>
      </c>
      <c r="G19152">
        <v>1799899648</v>
      </c>
      <c r="H19152">
        <v>10409499</v>
      </c>
    </row>
    <row r="19153" spans="1:8">
      <c r="A19153">
        <v>28</v>
      </c>
      <c r="B19153" t="s">
        <v>584</v>
      </c>
      <c r="C19153">
        <v>398.86</v>
      </c>
      <c r="D19153">
        <v>399.12</v>
      </c>
      <c r="E19153">
        <v>396.56</v>
      </c>
      <c r="F19153">
        <v>397.25</v>
      </c>
      <c r="G19153">
        <v>2219375616</v>
      </c>
      <c r="H19153">
        <v>10377261</v>
      </c>
    </row>
    <row r="19154" spans="1:8">
      <c r="A19154">
        <v>28</v>
      </c>
      <c r="B19154" t="s">
        <v>585</v>
      </c>
      <c r="C19154">
        <v>397.42</v>
      </c>
      <c r="D19154">
        <v>398.87</v>
      </c>
      <c r="E19154">
        <v>396.95</v>
      </c>
      <c r="F19154">
        <v>398.49</v>
      </c>
      <c r="G19154">
        <v>1840224768</v>
      </c>
      <c r="H19154">
        <v>10362879</v>
      </c>
    </row>
    <row r="19155" spans="1:8">
      <c r="A19155">
        <v>28</v>
      </c>
      <c r="B19155" t="s">
        <v>586</v>
      </c>
      <c r="C19155">
        <v>398.45</v>
      </c>
      <c r="D19155">
        <v>398.55</v>
      </c>
      <c r="E19155">
        <v>397.45</v>
      </c>
      <c r="F19155">
        <v>397.83</v>
      </c>
      <c r="G19155">
        <v>1740869504</v>
      </c>
      <c r="H19155">
        <v>10366319</v>
      </c>
    </row>
    <row r="19156" spans="1:8">
      <c r="A19156">
        <v>28</v>
      </c>
      <c r="B19156" t="s">
        <v>587</v>
      </c>
      <c r="C19156">
        <v>398.15</v>
      </c>
      <c r="D19156">
        <v>399.87</v>
      </c>
      <c r="E19156">
        <v>397.59</v>
      </c>
      <c r="F19156">
        <v>398.35</v>
      </c>
      <c r="G19156">
        <v>1912285696</v>
      </c>
      <c r="H19156">
        <v>10349320</v>
      </c>
    </row>
    <row r="19157" spans="1:8">
      <c r="A19157">
        <v>28</v>
      </c>
      <c r="B19157" t="s">
        <v>588</v>
      </c>
      <c r="C19157">
        <v>397.52</v>
      </c>
      <c r="D19157">
        <v>398.76</v>
      </c>
      <c r="E19157">
        <v>396.94</v>
      </c>
      <c r="F19157">
        <v>397.97</v>
      </c>
      <c r="G19157">
        <v>2465770752</v>
      </c>
      <c r="H19157">
        <v>10401524</v>
      </c>
    </row>
    <row r="19158" spans="1:8">
      <c r="A19158">
        <v>28</v>
      </c>
      <c r="B19158" t="s">
        <v>589</v>
      </c>
      <c r="C19158">
        <v>398.5</v>
      </c>
      <c r="D19158">
        <v>399.49</v>
      </c>
      <c r="E19158">
        <v>397.46</v>
      </c>
      <c r="F19158">
        <v>398.73</v>
      </c>
      <c r="G19158">
        <v>2447701760</v>
      </c>
      <c r="H19158">
        <v>10496823</v>
      </c>
    </row>
    <row r="19159" spans="1:8">
      <c r="A19159">
        <v>28</v>
      </c>
      <c r="B19159" t="s">
        <v>590</v>
      </c>
      <c r="C19159">
        <v>398.91</v>
      </c>
      <c r="D19159">
        <v>401.15</v>
      </c>
      <c r="E19159">
        <v>398.78</v>
      </c>
      <c r="F19159">
        <v>400.88</v>
      </c>
      <c r="G19159">
        <v>2457046272</v>
      </c>
      <c r="H19159">
        <v>10590030</v>
      </c>
    </row>
    <row r="19160" spans="1:8">
      <c r="A19160">
        <v>28</v>
      </c>
      <c r="B19160" t="s">
        <v>591</v>
      </c>
      <c r="C19160">
        <v>401</v>
      </c>
      <c r="D19160">
        <v>402.16</v>
      </c>
      <c r="E19160">
        <v>400.56</v>
      </c>
      <c r="F19160">
        <v>402.11</v>
      </c>
      <c r="G19160">
        <v>1590888576</v>
      </c>
      <c r="H19160">
        <v>10620431</v>
      </c>
    </row>
    <row r="19161" spans="1:8">
      <c r="A19161">
        <v>28</v>
      </c>
      <c r="B19161" t="s">
        <v>592</v>
      </c>
      <c r="C19161">
        <v>402.78</v>
      </c>
      <c r="D19161">
        <v>403.72</v>
      </c>
      <c r="E19161">
        <v>401.97</v>
      </c>
      <c r="F19161">
        <v>402.81</v>
      </c>
      <c r="G19161">
        <v>2078615168</v>
      </c>
      <c r="H19161">
        <v>10678006</v>
      </c>
    </row>
    <row r="19162" spans="1:8">
      <c r="A19162">
        <v>28</v>
      </c>
      <c r="B19162" t="s">
        <v>593</v>
      </c>
      <c r="C19162">
        <v>402.73</v>
      </c>
      <c r="D19162">
        <v>403.23</v>
      </c>
      <c r="E19162">
        <v>400.79</v>
      </c>
      <c r="F19162">
        <v>400.79</v>
      </c>
      <c r="G19162">
        <v>2160501760</v>
      </c>
      <c r="H19162">
        <v>10636275</v>
      </c>
    </row>
    <row r="19163" spans="1:8">
      <c r="A19163">
        <v>28</v>
      </c>
      <c r="B19163" t="s">
        <v>594</v>
      </c>
      <c r="C19163">
        <v>400.52</v>
      </c>
      <c r="D19163">
        <v>401.87</v>
      </c>
      <c r="E19163">
        <v>397.57</v>
      </c>
      <c r="F19163">
        <v>398.56</v>
      </c>
      <c r="G19163">
        <v>2083721600</v>
      </c>
      <c r="H19163">
        <v>10602715</v>
      </c>
    </row>
    <row r="19164" spans="1:8">
      <c r="A19164">
        <v>28</v>
      </c>
      <c r="B19164" t="s">
        <v>595</v>
      </c>
      <c r="C19164">
        <v>398.6</v>
      </c>
      <c r="D19164">
        <v>401.06</v>
      </c>
      <c r="E19164">
        <v>398.58</v>
      </c>
      <c r="F19164">
        <v>400.57</v>
      </c>
      <c r="G19164">
        <v>2218655232</v>
      </c>
      <c r="H19164">
        <v>10633746</v>
      </c>
    </row>
    <row r="19165" spans="1:8">
      <c r="A19165">
        <v>28</v>
      </c>
      <c r="B19165" t="s">
        <v>596</v>
      </c>
      <c r="C19165">
        <v>400.44</v>
      </c>
      <c r="D19165">
        <v>400.91</v>
      </c>
      <c r="E19165">
        <v>399.51</v>
      </c>
      <c r="F19165">
        <v>399.8</v>
      </c>
      <c r="G19165">
        <v>2140581504</v>
      </c>
      <c r="H19165">
        <v>10617566</v>
      </c>
    </row>
    <row r="19166" spans="1:8">
      <c r="A19166">
        <v>28</v>
      </c>
      <c r="B19166" t="s">
        <v>597</v>
      </c>
      <c r="C19166">
        <v>398.43</v>
      </c>
      <c r="D19166">
        <v>398.82</v>
      </c>
      <c r="E19166">
        <v>395.57</v>
      </c>
      <c r="F19166">
        <v>396.12</v>
      </c>
      <c r="G19166">
        <v>2330180096</v>
      </c>
      <c r="H19166">
        <v>10623145</v>
      </c>
    </row>
    <row r="19167" spans="1:8">
      <c r="A19167">
        <v>28</v>
      </c>
      <c r="B19167" t="s">
        <v>598</v>
      </c>
      <c r="C19167">
        <v>396.46</v>
      </c>
      <c r="D19167">
        <v>397.46</v>
      </c>
      <c r="E19167">
        <v>395.02</v>
      </c>
      <c r="F19167">
        <v>395.46</v>
      </c>
      <c r="G19167">
        <v>2288074752</v>
      </c>
      <c r="H19167">
        <v>10620751</v>
      </c>
    </row>
    <row r="19168" spans="1:8">
      <c r="A19168">
        <v>28</v>
      </c>
      <c r="B19168" t="s">
        <v>599</v>
      </c>
      <c r="C19168">
        <v>396.43</v>
      </c>
      <c r="D19168">
        <v>398.5</v>
      </c>
      <c r="E19168">
        <v>392.71</v>
      </c>
      <c r="F19168">
        <v>393.49</v>
      </c>
      <c r="G19168">
        <v>2419621632</v>
      </c>
      <c r="H19168">
        <v>10639399</v>
      </c>
    </row>
    <row r="19169" spans="1:8">
      <c r="A19169">
        <v>28</v>
      </c>
      <c r="B19169" t="s">
        <v>600</v>
      </c>
      <c r="C19169">
        <v>392.9</v>
      </c>
      <c r="D19169">
        <v>392.9</v>
      </c>
      <c r="E19169">
        <v>388</v>
      </c>
      <c r="F19169">
        <v>388.07</v>
      </c>
      <c r="G19169">
        <v>1960790784</v>
      </c>
      <c r="H19169">
        <v>10691590</v>
      </c>
    </row>
    <row r="19170" spans="1:8">
      <c r="A19170">
        <v>28</v>
      </c>
      <c r="B19170" t="s">
        <v>601</v>
      </c>
      <c r="C19170">
        <v>386.86</v>
      </c>
      <c r="D19170">
        <v>386.86</v>
      </c>
      <c r="E19170">
        <v>381.64</v>
      </c>
      <c r="F19170">
        <v>382</v>
      </c>
      <c r="G19170">
        <v>1834017408</v>
      </c>
      <c r="H19170">
        <v>10723999</v>
      </c>
    </row>
    <row r="19171" spans="1:8">
      <c r="A19171">
        <v>28</v>
      </c>
      <c r="B19171" t="s">
        <v>602</v>
      </c>
      <c r="C19171">
        <v>375.74</v>
      </c>
      <c r="D19171">
        <v>377.58</v>
      </c>
      <c r="E19171">
        <v>369.77</v>
      </c>
      <c r="F19171">
        <v>372.79</v>
      </c>
      <c r="G19171">
        <v>2298048512</v>
      </c>
      <c r="H19171">
        <v>10737904</v>
      </c>
    </row>
    <row r="19172" spans="1:8">
      <c r="A19172">
        <v>28</v>
      </c>
      <c r="B19172" t="s">
        <v>603</v>
      </c>
      <c r="C19172">
        <v>374.48</v>
      </c>
      <c r="D19172">
        <v>381.38</v>
      </c>
      <c r="E19172">
        <v>374.21</v>
      </c>
      <c r="F19172">
        <v>380.13</v>
      </c>
      <c r="G19172">
        <v>2442275840</v>
      </c>
      <c r="H19172">
        <v>10679289</v>
      </c>
    </row>
    <row r="19173" spans="1:8">
      <c r="A19173">
        <v>28</v>
      </c>
      <c r="B19173" t="s">
        <v>604</v>
      </c>
      <c r="C19173">
        <v>380.43</v>
      </c>
      <c r="D19173">
        <v>380.43</v>
      </c>
      <c r="E19173">
        <v>373.21</v>
      </c>
      <c r="F19173">
        <v>374.03</v>
      </c>
      <c r="G19173">
        <v>2534802432</v>
      </c>
      <c r="H19173">
        <v>10620341</v>
      </c>
    </row>
    <row r="19174" spans="1:8">
      <c r="A19174">
        <v>28</v>
      </c>
      <c r="B19174" t="s">
        <v>605</v>
      </c>
      <c r="C19174">
        <v>372.89</v>
      </c>
      <c r="D19174">
        <v>373.9</v>
      </c>
      <c r="E19174">
        <v>367.5</v>
      </c>
      <c r="F19174">
        <v>368.61</v>
      </c>
      <c r="G19174">
        <v>2603646464</v>
      </c>
      <c r="H19174">
        <v>10688241</v>
      </c>
    </row>
    <row r="19175" spans="1:8">
      <c r="A19175">
        <v>28</v>
      </c>
      <c r="B19175" t="s">
        <v>606</v>
      </c>
      <c r="C19175">
        <v>370.01</v>
      </c>
      <c r="D19175">
        <v>375.12</v>
      </c>
      <c r="E19175">
        <v>370.01</v>
      </c>
      <c r="F19175">
        <v>372.93</v>
      </c>
      <c r="G19175">
        <v>2668866560</v>
      </c>
      <c r="H19175">
        <v>10659956</v>
      </c>
    </row>
    <row r="19176" spans="1:8">
      <c r="A19176">
        <v>28</v>
      </c>
      <c r="B19176" t="s">
        <v>607</v>
      </c>
      <c r="C19176">
        <v>373.1</v>
      </c>
      <c r="D19176">
        <v>374</v>
      </c>
      <c r="E19176">
        <v>370.58</v>
      </c>
      <c r="F19176">
        <v>370.58</v>
      </c>
      <c r="G19176">
        <v>4160239872</v>
      </c>
      <c r="H19176">
        <v>10574170</v>
      </c>
    </row>
    <row r="19177" spans="1:8">
      <c r="A19177">
        <v>28</v>
      </c>
      <c r="B19177" t="s">
        <v>608</v>
      </c>
      <c r="C19177">
        <v>371.39</v>
      </c>
      <c r="D19177">
        <v>375.18</v>
      </c>
      <c r="E19177">
        <v>369.45</v>
      </c>
      <c r="F19177">
        <v>374.53</v>
      </c>
      <c r="G19177">
        <v>3081976832</v>
      </c>
      <c r="H19177">
        <v>10557168</v>
      </c>
    </row>
    <row r="19178" spans="1:8">
      <c r="A19178">
        <v>28</v>
      </c>
      <c r="B19178" t="s">
        <v>609</v>
      </c>
      <c r="C19178">
        <v>375.13</v>
      </c>
      <c r="D19178">
        <v>378.32</v>
      </c>
      <c r="E19178">
        <v>375.13</v>
      </c>
      <c r="F19178">
        <v>376.51</v>
      </c>
      <c r="G19178">
        <v>3013035264</v>
      </c>
      <c r="H19178">
        <v>10504479</v>
      </c>
    </row>
    <row r="19179" spans="1:8">
      <c r="A19179">
        <v>28</v>
      </c>
      <c r="B19179" t="s">
        <v>610</v>
      </c>
      <c r="C19179">
        <v>377.48</v>
      </c>
      <c r="D19179">
        <v>381.18</v>
      </c>
      <c r="E19179">
        <v>377.48</v>
      </c>
      <c r="F19179">
        <v>380.62</v>
      </c>
      <c r="G19179">
        <v>2973071104</v>
      </c>
      <c r="H19179">
        <v>10360008</v>
      </c>
    </row>
    <row r="19180" spans="1:8">
      <c r="A19180">
        <v>28</v>
      </c>
      <c r="B19180" t="s">
        <v>611</v>
      </c>
      <c r="C19180">
        <v>381.01</v>
      </c>
      <c r="D19180">
        <v>381.48</v>
      </c>
      <c r="E19180">
        <v>377.8</v>
      </c>
      <c r="F19180">
        <v>378.24</v>
      </c>
      <c r="G19180">
        <v>2152425216</v>
      </c>
      <c r="H19180">
        <v>10199357</v>
      </c>
    </row>
    <row r="19181" spans="1:8">
      <c r="A19181">
        <v>28</v>
      </c>
      <c r="B19181" t="s">
        <v>612</v>
      </c>
      <c r="C19181">
        <v>378.23</v>
      </c>
      <c r="D19181">
        <v>380.58</v>
      </c>
      <c r="E19181">
        <v>377.55</v>
      </c>
      <c r="F19181">
        <v>380.51</v>
      </c>
      <c r="G19181">
        <v>2001499264</v>
      </c>
      <c r="H19181">
        <v>9951998</v>
      </c>
    </row>
    <row r="19182" spans="1:8">
      <c r="A19182">
        <v>28</v>
      </c>
      <c r="B19182" t="s">
        <v>613</v>
      </c>
      <c r="C19182">
        <v>380.12</v>
      </c>
      <c r="D19182">
        <v>381.31</v>
      </c>
      <c r="E19182">
        <v>377.57</v>
      </c>
      <c r="F19182">
        <v>381.1</v>
      </c>
      <c r="G19182">
        <v>2632629248</v>
      </c>
      <c r="H19182">
        <v>10158565</v>
      </c>
    </row>
    <row r="19183" spans="1:8">
      <c r="A19183">
        <v>28</v>
      </c>
      <c r="B19183" t="s">
        <v>614</v>
      </c>
      <c r="C19183">
        <v>379.87</v>
      </c>
      <c r="D19183">
        <v>380.86</v>
      </c>
      <c r="E19183">
        <v>376.92</v>
      </c>
      <c r="F19183">
        <v>380.34</v>
      </c>
      <c r="G19183">
        <v>2231719936</v>
      </c>
      <c r="H19183">
        <v>9970864</v>
      </c>
    </row>
    <row r="19184" spans="1:8">
      <c r="A19184">
        <v>28</v>
      </c>
      <c r="B19184" t="s">
        <v>615</v>
      </c>
      <c r="C19184">
        <v>381.02</v>
      </c>
      <c r="D19184">
        <v>381.46</v>
      </c>
      <c r="E19184">
        <v>379.33</v>
      </c>
      <c r="F19184">
        <v>381.16</v>
      </c>
      <c r="G19184">
        <v>1981286784</v>
      </c>
      <c r="H19184">
        <v>9848226</v>
      </c>
    </row>
    <row r="19185" spans="1:8">
      <c r="A19185">
        <v>28</v>
      </c>
      <c r="B19185" t="s">
        <v>616</v>
      </c>
      <c r="C19185">
        <v>382.23</v>
      </c>
      <c r="D19185">
        <v>384.13</v>
      </c>
      <c r="E19185">
        <v>382.14</v>
      </c>
      <c r="F19185">
        <v>383.06</v>
      </c>
      <c r="G19185">
        <v>1344070016</v>
      </c>
      <c r="H19185">
        <v>9962507</v>
      </c>
    </row>
    <row r="19186" spans="1:8">
      <c r="A19186">
        <v>28</v>
      </c>
      <c r="B19186" t="s">
        <v>617</v>
      </c>
      <c r="C19186">
        <v>383.23</v>
      </c>
      <c r="D19186">
        <v>384.12</v>
      </c>
      <c r="E19186">
        <v>381.24</v>
      </c>
      <c r="F19186">
        <v>382.36</v>
      </c>
      <c r="G19186">
        <v>1806308992</v>
      </c>
      <c r="H19186">
        <v>9893658</v>
      </c>
    </row>
    <row r="19187" spans="1:8">
      <c r="A19187">
        <v>28</v>
      </c>
      <c r="B19187" t="s">
        <v>618</v>
      </c>
      <c r="C19187">
        <v>381.97</v>
      </c>
      <c r="D19187">
        <v>382.24</v>
      </c>
      <c r="E19187">
        <v>379.63</v>
      </c>
      <c r="F19187">
        <v>379.63</v>
      </c>
      <c r="G19187">
        <v>2130839040</v>
      </c>
      <c r="H19187">
        <v>9996328</v>
      </c>
    </row>
    <row r="19188" spans="1:8">
      <c r="A19188">
        <v>28</v>
      </c>
      <c r="B19188" t="s">
        <v>619</v>
      </c>
      <c r="C19188">
        <v>378.65</v>
      </c>
      <c r="D19188">
        <v>378.71</v>
      </c>
      <c r="E19188">
        <v>374.24</v>
      </c>
      <c r="F19188">
        <v>374.86</v>
      </c>
      <c r="G19188">
        <v>2229029120</v>
      </c>
      <c r="H19188">
        <v>10049638</v>
      </c>
    </row>
    <row r="19189" spans="1:8">
      <c r="A19189">
        <v>28</v>
      </c>
      <c r="B19189" t="s">
        <v>620</v>
      </c>
      <c r="C19189">
        <v>373.27</v>
      </c>
      <c r="D19189">
        <v>373.27</v>
      </c>
      <c r="E19189">
        <v>366.57</v>
      </c>
      <c r="F19189">
        <v>367.04</v>
      </c>
      <c r="G19189">
        <v>1894369280</v>
      </c>
      <c r="H19189">
        <v>10165596</v>
      </c>
    </row>
    <row r="19190" spans="1:8">
      <c r="A19190">
        <v>28</v>
      </c>
      <c r="B19190" t="s">
        <v>621</v>
      </c>
      <c r="C19190">
        <v>366.8</v>
      </c>
      <c r="D19190">
        <v>371.17</v>
      </c>
      <c r="E19190">
        <v>366.24</v>
      </c>
      <c r="F19190">
        <v>370.87</v>
      </c>
      <c r="G19190">
        <v>1701617408</v>
      </c>
      <c r="H19190">
        <v>10102385</v>
      </c>
    </row>
    <row r="19191" spans="1:8">
      <c r="A19191">
        <v>28</v>
      </c>
      <c r="B19191" t="s">
        <v>622</v>
      </c>
      <c r="C19191">
        <v>371.61</v>
      </c>
      <c r="D19191">
        <v>374.13</v>
      </c>
      <c r="E19191">
        <v>371.36</v>
      </c>
      <c r="F19191">
        <v>371.37</v>
      </c>
      <c r="G19191">
        <v>1927649152</v>
      </c>
      <c r="H19191">
        <v>10156389</v>
      </c>
    </row>
    <row r="19192" spans="1:8">
      <c r="A19192">
        <v>28</v>
      </c>
      <c r="B19192" t="s">
        <v>623</v>
      </c>
      <c r="C19192">
        <v>370.72</v>
      </c>
      <c r="D19192">
        <v>373.36</v>
      </c>
      <c r="E19192">
        <v>369.18</v>
      </c>
      <c r="F19192">
        <v>372.71</v>
      </c>
      <c r="G19192">
        <v>2337840896</v>
      </c>
      <c r="H19192">
        <v>10171651</v>
      </c>
    </row>
    <row r="19193" spans="1:8">
      <c r="A19193">
        <v>28</v>
      </c>
      <c r="B19193" t="s">
        <v>624</v>
      </c>
      <c r="C19193">
        <v>372.57</v>
      </c>
      <c r="D19193">
        <v>377.06</v>
      </c>
      <c r="E19193">
        <v>372.42</v>
      </c>
      <c r="F19193">
        <v>376.62</v>
      </c>
      <c r="G19193">
        <v>2298390528</v>
      </c>
      <c r="H19193">
        <v>10160403</v>
      </c>
    </row>
    <row r="19194" spans="1:8">
      <c r="A19194">
        <v>28</v>
      </c>
      <c r="B19194" t="s">
        <v>625</v>
      </c>
      <c r="C19194">
        <v>376.47</v>
      </c>
      <c r="D19194">
        <v>378.89</v>
      </c>
      <c r="E19194">
        <v>376.11</v>
      </c>
      <c r="F19194">
        <v>378.24</v>
      </c>
      <c r="G19194">
        <v>2662119680</v>
      </c>
      <c r="H19194">
        <v>10179638</v>
      </c>
    </row>
    <row r="19195" spans="1:8">
      <c r="A19195">
        <v>28</v>
      </c>
      <c r="B19195" t="s">
        <v>626</v>
      </c>
      <c r="C19195">
        <v>379.1</v>
      </c>
      <c r="D19195">
        <v>380.11</v>
      </c>
      <c r="E19195">
        <v>378.11</v>
      </c>
      <c r="F19195">
        <v>379.2</v>
      </c>
      <c r="G19195">
        <v>2598475520</v>
      </c>
      <c r="H19195">
        <v>10231141</v>
      </c>
    </row>
    <row r="19196" spans="1:8">
      <c r="A19196">
        <v>28</v>
      </c>
      <c r="B19196" t="s">
        <v>627</v>
      </c>
      <c r="C19196">
        <v>379.17</v>
      </c>
      <c r="D19196">
        <v>380.09</v>
      </c>
      <c r="E19196">
        <v>374.66</v>
      </c>
      <c r="F19196">
        <v>375.49</v>
      </c>
      <c r="G19196">
        <v>2454562048</v>
      </c>
      <c r="H19196">
        <v>10218183</v>
      </c>
    </row>
    <row r="19197" spans="1:8">
      <c r="A19197">
        <v>28</v>
      </c>
      <c r="B19197" t="s">
        <v>628</v>
      </c>
      <c r="C19197">
        <v>375.31</v>
      </c>
      <c r="D19197">
        <v>377.71</v>
      </c>
      <c r="E19197">
        <v>374.37</v>
      </c>
      <c r="F19197">
        <v>374.94</v>
      </c>
      <c r="G19197">
        <v>2392099584</v>
      </c>
      <c r="H19197">
        <v>10142070</v>
      </c>
    </row>
    <row r="19198" spans="1:8">
      <c r="A19198">
        <v>28</v>
      </c>
      <c r="B19198" t="s">
        <v>629</v>
      </c>
      <c r="C19198">
        <v>375.33</v>
      </c>
      <c r="D19198">
        <v>377.54</v>
      </c>
      <c r="E19198">
        <v>374.56</v>
      </c>
      <c r="F19198">
        <v>376.88</v>
      </c>
      <c r="G19198">
        <v>2419529728</v>
      </c>
      <c r="H19198">
        <v>10015058</v>
      </c>
    </row>
    <row r="19199" spans="1:8">
      <c r="A19199">
        <v>28</v>
      </c>
      <c r="B19199" t="s">
        <v>630</v>
      </c>
      <c r="C19199">
        <v>376.67</v>
      </c>
      <c r="D19199">
        <v>379.1</v>
      </c>
      <c r="E19199">
        <v>376.56</v>
      </c>
      <c r="F19199">
        <v>377.71</v>
      </c>
      <c r="G19199">
        <v>2096804864</v>
      </c>
      <c r="H19199">
        <v>9815267</v>
      </c>
    </row>
    <row r="19200" spans="1:8">
      <c r="A19200">
        <v>28</v>
      </c>
      <c r="B19200" t="s">
        <v>631</v>
      </c>
      <c r="C19200">
        <v>377.36</v>
      </c>
      <c r="D19200">
        <v>377.36</v>
      </c>
      <c r="E19200">
        <v>373.13</v>
      </c>
      <c r="F19200">
        <v>373.68</v>
      </c>
      <c r="G19200">
        <v>1904354816</v>
      </c>
      <c r="H19200">
        <v>9914234</v>
      </c>
    </row>
    <row r="19201" spans="1:8">
      <c r="A19201">
        <v>28</v>
      </c>
      <c r="B19201" t="s">
        <v>632</v>
      </c>
      <c r="C19201">
        <v>374.1</v>
      </c>
      <c r="D19201">
        <v>375.98</v>
      </c>
      <c r="E19201">
        <v>373.09</v>
      </c>
      <c r="F19201">
        <v>375.57</v>
      </c>
      <c r="G19201">
        <v>2261393920</v>
      </c>
      <c r="H19201">
        <v>9938066</v>
      </c>
    </row>
    <row r="19202" spans="1:8">
      <c r="A19202">
        <v>28</v>
      </c>
      <c r="B19202" t="s">
        <v>633</v>
      </c>
      <c r="C19202">
        <v>375.66</v>
      </c>
      <c r="D19202">
        <v>375.98</v>
      </c>
      <c r="E19202">
        <v>373.69</v>
      </c>
      <c r="F19202">
        <v>374.96</v>
      </c>
      <c r="G19202">
        <v>2158739712</v>
      </c>
      <c r="H19202">
        <v>9969577</v>
      </c>
    </row>
    <row r="19203" spans="1:8">
      <c r="A19203">
        <v>28</v>
      </c>
      <c r="B19203" t="s">
        <v>634</v>
      </c>
      <c r="C19203">
        <v>373.94</v>
      </c>
      <c r="D19203">
        <v>374.09</v>
      </c>
      <c r="E19203">
        <v>367.12</v>
      </c>
      <c r="F19203">
        <v>369.15</v>
      </c>
      <c r="G19203">
        <v>2339428096</v>
      </c>
      <c r="H19203">
        <v>10080402</v>
      </c>
    </row>
    <row r="19204" spans="1:8">
      <c r="A19204">
        <v>28</v>
      </c>
      <c r="B19204" t="s">
        <v>635</v>
      </c>
      <c r="C19204">
        <v>367.87</v>
      </c>
      <c r="D19204">
        <v>367.92</v>
      </c>
      <c r="E19204">
        <v>363.05</v>
      </c>
      <c r="F19204">
        <v>365.82</v>
      </c>
      <c r="G19204">
        <v>4246364672</v>
      </c>
      <c r="H19204">
        <v>10122109</v>
      </c>
    </row>
    <row r="19205" spans="1:8">
      <c r="A19205">
        <v>28</v>
      </c>
      <c r="B19205" t="s">
        <v>636</v>
      </c>
      <c r="C19205">
        <v>366.07</v>
      </c>
      <c r="D19205">
        <v>368.1</v>
      </c>
      <c r="E19205">
        <v>362.04</v>
      </c>
      <c r="F19205">
        <v>363.18</v>
      </c>
      <c r="G19205">
        <v>2123815424</v>
      </c>
      <c r="H19205">
        <v>10154143</v>
      </c>
    </row>
    <row r="19206" spans="1:8">
      <c r="A19206">
        <v>28</v>
      </c>
      <c r="B19206" t="s">
        <v>637</v>
      </c>
      <c r="C19206">
        <v>364.76</v>
      </c>
      <c r="D19206">
        <v>368.94</v>
      </c>
      <c r="E19206">
        <v>364.76</v>
      </c>
      <c r="F19206">
        <v>367.57</v>
      </c>
      <c r="G19206">
        <v>2013707264</v>
      </c>
      <c r="H19206">
        <v>10058054</v>
      </c>
    </row>
    <row r="19207" spans="1:8">
      <c r="A19207">
        <v>28</v>
      </c>
      <c r="B19207" t="s">
        <v>638</v>
      </c>
      <c r="C19207">
        <v>366.58</v>
      </c>
      <c r="D19207">
        <v>369.26</v>
      </c>
      <c r="E19207">
        <v>362.74</v>
      </c>
      <c r="F19207">
        <v>369.26</v>
      </c>
      <c r="G19207">
        <v>2036048384</v>
      </c>
      <c r="H19207">
        <v>10047616</v>
      </c>
    </row>
    <row r="19208" spans="1:8">
      <c r="A19208">
        <v>28</v>
      </c>
      <c r="B19208" t="s">
        <v>639</v>
      </c>
      <c r="C19208">
        <v>369.49</v>
      </c>
      <c r="D19208">
        <v>372.63</v>
      </c>
      <c r="E19208">
        <v>369.29</v>
      </c>
      <c r="F19208">
        <v>370.87</v>
      </c>
      <c r="G19208">
        <v>2561395712</v>
      </c>
      <c r="H19208">
        <v>10097667</v>
      </c>
    </row>
    <row r="19209" spans="1:8">
      <c r="A19209">
        <v>28</v>
      </c>
      <c r="B19209" t="s">
        <v>640</v>
      </c>
      <c r="C19209">
        <v>369.71</v>
      </c>
      <c r="D19209">
        <v>370.66</v>
      </c>
      <c r="E19209">
        <v>366.93</v>
      </c>
      <c r="F19209">
        <v>369.07</v>
      </c>
      <c r="G19209">
        <v>2683694080</v>
      </c>
      <c r="H19209">
        <v>10116641</v>
      </c>
    </row>
    <row r="19210" spans="1:8">
      <c r="A19210">
        <v>28</v>
      </c>
      <c r="B19210" t="s">
        <v>641</v>
      </c>
      <c r="C19210">
        <v>369.31</v>
      </c>
      <c r="D19210">
        <v>369.73</v>
      </c>
      <c r="E19210">
        <v>364.36</v>
      </c>
      <c r="F19210">
        <v>367.33</v>
      </c>
      <c r="G19210">
        <v>2031915136</v>
      </c>
      <c r="H19210">
        <v>10027497</v>
      </c>
    </row>
    <row r="19211" spans="1:8">
      <c r="A19211">
        <v>28</v>
      </c>
      <c r="B19211" t="s">
        <v>642</v>
      </c>
      <c r="C19211">
        <v>369.46</v>
      </c>
      <c r="D19211">
        <v>376.19</v>
      </c>
      <c r="E19211">
        <v>369.46</v>
      </c>
      <c r="F19211">
        <v>376.13</v>
      </c>
      <c r="G19211">
        <v>2118569600</v>
      </c>
      <c r="H19211">
        <v>10082099</v>
      </c>
    </row>
    <row r="19212" spans="1:8">
      <c r="A19212">
        <v>28</v>
      </c>
      <c r="B19212" t="s">
        <v>643</v>
      </c>
      <c r="C19212">
        <v>374.9</v>
      </c>
      <c r="D19212">
        <v>376.21</v>
      </c>
      <c r="E19212">
        <v>373.89</v>
      </c>
      <c r="F19212">
        <v>374.82</v>
      </c>
      <c r="G19212">
        <v>2245121536</v>
      </c>
      <c r="H19212">
        <v>10067186</v>
      </c>
    </row>
    <row r="19213" spans="1:8">
      <c r="A19213">
        <v>28</v>
      </c>
      <c r="B19213" t="s">
        <v>644</v>
      </c>
      <c r="C19213">
        <v>375.43</v>
      </c>
      <c r="D19213">
        <v>377.11</v>
      </c>
      <c r="E19213">
        <v>373.88</v>
      </c>
      <c r="F19213">
        <v>375.3</v>
      </c>
      <c r="G19213">
        <v>2275291648</v>
      </c>
      <c r="H19213">
        <v>9914197</v>
      </c>
    </row>
    <row r="19214" spans="1:8">
      <c r="A19214">
        <v>28</v>
      </c>
      <c r="B19214" t="s">
        <v>645</v>
      </c>
      <c r="C19214">
        <v>376.52</v>
      </c>
      <c r="D19214">
        <v>378.48</v>
      </c>
      <c r="E19214">
        <v>376.52</v>
      </c>
      <c r="F19214">
        <v>378.42</v>
      </c>
      <c r="G19214">
        <v>2358486528</v>
      </c>
      <c r="H19214">
        <v>9818320</v>
      </c>
    </row>
    <row r="19215" spans="1:8">
      <c r="A19215">
        <v>28</v>
      </c>
      <c r="B19215" t="s">
        <v>646</v>
      </c>
      <c r="C19215">
        <v>377.83</v>
      </c>
      <c r="D19215">
        <v>377.95</v>
      </c>
      <c r="E19215">
        <v>375.31</v>
      </c>
      <c r="F19215">
        <v>376.18</v>
      </c>
      <c r="G19215">
        <v>2452641536</v>
      </c>
      <c r="H19215">
        <v>9750385</v>
      </c>
    </row>
    <row r="19216" spans="1:8">
      <c r="A19216">
        <v>28</v>
      </c>
      <c r="B19216" t="s">
        <v>647</v>
      </c>
      <c r="C19216">
        <v>376.19</v>
      </c>
      <c r="D19216">
        <v>379.05</v>
      </c>
      <c r="E19216">
        <v>375.45</v>
      </c>
      <c r="F19216">
        <v>378.82</v>
      </c>
      <c r="G19216">
        <v>2370300160</v>
      </c>
      <c r="H19216">
        <v>9865865</v>
      </c>
    </row>
    <row r="19217" spans="1:8">
      <c r="A19217">
        <v>28</v>
      </c>
      <c r="B19217" t="s">
        <v>648</v>
      </c>
      <c r="C19217">
        <v>379.21</v>
      </c>
      <c r="D19217">
        <v>380.83</v>
      </c>
      <c r="E19217">
        <v>378.38</v>
      </c>
      <c r="F19217">
        <v>379.2</v>
      </c>
      <c r="G19217">
        <v>2224547072</v>
      </c>
      <c r="H19217">
        <v>9909389</v>
      </c>
    </row>
    <row r="19218" spans="1:8">
      <c r="A19218">
        <v>28</v>
      </c>
      <c r="B19218" t="s">
        <v>649</v>
      </c>
      <c r="C19218">
        <v>379.18</v>
      </c>
      <c r="D19218">
        <v>379.56</v>
      </c>
      <c r="E19218">
        <v>377.05</v>
      </c>
      <c r="F19218">
        <v>377.74</v>
      </c>
      <c r="G19218">
        <v>2184988672</v>
      </c>
      <c r="H19218">
        <v>9960542</v>
      </c>
    </row>
    <row r="19219" spans="1:8">
      <c r="A19219">
        <v>28</v>
      </c>
      <c r="B19219" t="s">
        <v>650</v>
      </c>
      <c r="C19219">
        <v>377.98</v>
      </c>
      <c r="D19219">
        <v>381.5</v>
      </c>
      <c r="E19219">
        <v>377.95</v>
      </c>
      <c r="F19219">
        <v>380.77</v>
      </c>
      <c r="G19219">
        <v>2446417152</v>
      </c>
      <c r="H19219">
        <v>9957243</v>
      </c>
    </row>
    <row r="19220" spans="1:8">
      <c r="A19220">
        <v>28</v>
      </c>
      <c r="B19220" t="s">
        <v>651</v>
      </c>
      <c r="C19220">
        <v>380.45</v>
      </c>
      <c r="D19220">
        <v>382.01</v>
      </c>
      <c r="E19220">
        <v>380.3</v>
      </c>
      <c r="F19220">
        <v>381.86</v>
      </c>
      <c r="G19220">
        <v>2601894912</v>
      </c>
      <c r="H19220">
        <v>9960913</v>
      </c>
    </row>
    <row r="19221" spans="1:8">
      <c r="A19221">
        <v>28</v>
      </c>
      <c r="B19221" t="s">
        <v>652</v>
      </c>
      <c r="C19221">
        <v>381.78</v>
      </c>
      <c r="D19221">
        <v>382.41</v>
      </c>
      <c r="E19221">
        <v>381.16</v>
      </c>
      <c r="F19221">
        <v>381.95</v>
      </c>
      <c r="G19221">
        <v>2246730496</v>
      </c>
      <c r="H19221">
        <v>9916512</v>
      </c>
    </row>
    <row r="19222" spans="1:8">
      <c r="A19222">
        <v>28</v>
      </c>
      <c r="B19222" t="s">
        <v>653</v>
      </c>
      <c r="C19222">
        <v>380.89</v>
      </c>
      <c r="D19222">
        <v>382.55</v>
      </c>
      <c r="E19222">
        <v>380.51</v>
      </c>
      <c r="F19222">
        <v>381.84</v>
      </c>
      <c r="G19222">
        <v>2012216064</v>
      </c>
      <c r="H19222">
        <v>9870892</v>
      </c>
    </row>
    <row r="19223" spans="1:8">
      <c r="A19223">
        <v>28</v>
      </c>
      <c r="B19223" t="s">
        <v>654</v>
      </c>
      <c r="C19223">
        <v>381.87</v>
      </c>
      <c r="D19223">
        <v>383.31</v>
      </c>
      <c r="E19223">
        <v>380.58</v>
      </c>
      <c r="F19223">
        <v>383.18</v>
      </c>
      <c r="G19223">
        <v>2080440960</v>
      </c>
      <c r="H19223">
        <v>10099700</v>
      </c>
    </row>
    <row r="19224" spans="1:8">
      <c r="A19224">
        <v>28</v>
      </c>
      <c r="B19224" t="s">
        <v>655</v>
      </c>
      <c r="C19224">
        <v>383.23</v>
      </c>
      <c r="D19224">
        <v>384.34</v>
      </c>
      <c r="E19224">
        <v>381.52</v>
      </c>
      <c r="F19224">
        <v>383.11</v>
      </c>
      <c r="G19224">
        <v>2463102464</v>
      </c>
      <c r="H19224">
        <v>10063986</v>
      </c>
    </row>
    <row r="19225" spans="1:8">
      <c r="A19225">
        <v>28</v>
      </c>
      <c r="B19225" t="s">
        <v>656</v>
      </c>
      <c r="C19225">
        <v>382.21</v>
      </c>
      <c r="D19225">
        <v>382.21</v>
      </c>
      <c r="E19225">
        <v>378.17</v>
      </c>
      <c r="F19225">
        <v>380.17</v>
      </c>
      <c r="G19225">
        <v>2668567040</v>
      </c>
      <c r="H19225">
        <v>10081272</v>
      </c>
    </row>
    <row r="19226" spans="1:8">
      <c r="A19226">
        <v>28</v>
      </c>
      <c r="B19226" t="s">
        <v>657</v>
      </c>
      <c r="C19226">
        <v>380.15</v>
      </c>
      <c r="D19226">
        <v>383.8</v>
      </c>
      <c r="E19226">
        <v>379.46</v>
      </c>
      <c r="F19226">
        <v>383.75</v>
      </c>
      <c r="G19226">
        <v>2286807040</v>
      </c>
      <c r="H19226">
        <v>10161157</v>
      </c>
    </row>
    <row r="19227" spans="1:8">
      <c r="A19227">
        <v>28</v>
      </c>
      <c r="B19227" t="s">
        <v>658</v>
      </c>
      <c r="C19227">
        <v>384.09</v>
      </c>
      <c r="D19227">
        <v>384.84</v>
      </c>
      <c r="E19227">
        <v>383.19</v>
      </c>
      <c r="F19227">
        <v>384.64</v>
      </c>
      <c r="G19227">
        <v>2497605120</v>
      </c>
      <c r="H19227">
        <v>10101764</v>
      </c>
    </row>
    <row r="19228" spans="1:8">
      <c r="A19228">
        <v>28</v>
      </c>
      <c r="B19228" t="s">
        <v>659</v>
      </c>
      <c r="C19228">
        <v>383.92</v>
      </c>
      <c r="D19228">
        <v>385.6</v>
      </c>
      <c r="E19228">
        <v>383.77</v>
      </c>
      <c r="F19228">
        <v>385.32</v>
      </c>
      <c r="G19228">
        <v>2868978944</v>
      </c>
      <c r="H19228">
        <v>10167421</v>
      </c>
    </row>
    <row r="19229" spans="1:8">
      <c r="A19229">
        <v>28</v>
      </c>
      <c r="B19229" t="s">
        <v>660</v>
      </c>
      <c r="C19229">
        <v>385.42</v>
      </c>
      <c r="D19229">
        <v>385.81</v>
      </c>
      <c r="E19229">
        <v>384.88</v>
      </c>
      <c r="F19229">
        <v>385.03</v>
      </c>
      <c r="G19229">
        <v>2552330752</v>
      </c>
      <c r="H19229">
        <v>10178420</v>
      </c>
    </row>
    <row r="19230" spans="1:8">
      <c r="A19230">
        <v>28</v>
      </c>
      <c r="B19230" t="s">
        <v>661</v>
      </c>
      <c r="C19230">
        <v>385.06</v>
      </c>
      <c r="D19230">
        <v>387.85</v>
      </c>
      <c r="E19230">
        <v>385.06</v>
      </c>
      <c r="F19230">
        <v>387.44</v>
      </c>
      <c r="G19230">
        <v>2686482432</v>
      </c>
      <c r="H19230">
        <v>10143631</v>
      </c>
    </row>
    <row r="19231" spans="1:8">
      <c r="A19231">
        <v>28</v>
      </c>
      <c r="B19231" t="s">
        <v>662</v>
      </c>
      <c r="C19231">
        <v>386.97</v>
      </c>
      <c r="D19231">
        <v>387.06</v>
      </c>
      <c r="E19231">
        <v>384.06</v>
      </c>
      <c r="F19231">
        <v>384.62</v>
      </c>
      <c r="G19231">
        <v>2315164416</v>
      </c>
      <c r="H19231">
        <v>10221776</v>
      </c>
    </row>
    <row r="19232" spans="1:8">
      <c r="A19232">
        <v>28</v>
      </c>
      <c r="B19232" t="s">
        <v>663</v>
      </c>
      <c r="C19232">
        <v>385.01</v>
      </c>
      <c r="D19232">
        <v>387.03</v>
      </c>
      <c r="E19232">
        <v>384.91</v>
      </c>
      <c r="F19232">
        <v>387.03</v>
      </c>
      <c r="G19232">
        <v>2169274880</v>
      </c>
      <c r="H19232">
        <v>10252822</v>
      </c>
    </row>
    <row r="19233" spans="1:8">
      <c r="A19233">
        <v>28</v>
      </c>
      <c r="B19233" t="s">
        <v>664</v>
      </c>
      <c r="C19233">
        <v>387.02</v>
      </c>
      <c r="D19233">
        <v>389.53</v>
      </c>
      <c r="E19233">
        <v>387.02</v>
      </c>
      <c r="F19233">
        <v>389.51</v>
      </c>
      <c r="G19233">
        <v>2563213568</v>
      </c>
      <c r="H19233">
        <v>10264337</v>
      </c>
    </row>
    <row r="19234" spans="1:8">
      <c r="A19234">
        <v>28</v>
      </c>
      <c r="B19234" t="s">
        <v>665</v>
      </c>
      <c r="C19234">
        <v>389.39</v>
      </c>
      <c r="D19234">
        <v>390</v>
      </c>
      <c r="E19234">
        <v>388.13</v>
      </c>
      <c r="F19234">
        <v>390</v>
      </c>
      <c r="G19234">
        <v>652439360</v>
      </c>
      <c r="H19234">
        <v>10257619</v>
      </c>
    </row>
    <row r="19235" spans="1:8">
      <c r="A19235">
        <v>28</v>
      </c>
      <c r="B19235" t="s">
        <v>666</v>
      </c>
      <c r="C19235">
        <v>390.29</v>
      </c>
      <c r="D19235">
        <v>392.44</v>
      </c>
      <c r="E19235">
        <v>390.29</v>
      </c>
      <c r="F19235">
        <v>392.44</v>
      </c>
      <c r="G19235">
        <v>2706147072</v>
      </c>
      <c r="H19235">
        <v>10293785</v>
      </c>
    </row>
    <row r="19236" spans="1:8">
      <c r="A19236">
        <v>28</v>
      </c>
      <c r="B19236" t="s">
        <v>667</v>
      </c>
      <c r="C19236">
        <v>391.93</v>
      </c>
      <c r="D19236">
        <v>392.77</v>
      </c>
      <c r="E19236">
        <v>390.55</v>
      </c>
      <c r="F19236">
        <v>391.97</v>
      </c>
      <c r="G19236">
        <v>2288153088</v>
      </c>
      <c r="H19236">
        <v>10285687</v>
      </c>
    </row>
    <row r="19237" spans="1:8">
      <c r="A19237">
        <v>28</v>
      </c>
      <c r="B19237" t="s">
        <v>668</v>
      </c>
      <c r="C19237">
        <v>391.96</v>
      </c>
      <c r="D19237">
        <v>392.56</v>
      </c>
      <c r="E19237">
        <v>391.54</v>
      </c>
      <c r="F19237">
        <v>392.4</v>
      </c>
      <c r="G19237">
        <v>2338707712</v>
      </c>
      <c r="H19237">
        <v>10208161</v>
      </c>
    </row>
    <row r="19238" spans="1:8">
      <c r="A19238">
        <v>28</v>
      </c>
      <c r="B19238" t="s">
        <v>669</v>
      </c>
      <c r="C19238">
        <v>392.25</v>
      </c>
      <c r="D19238">
        <v>392.49</v>
      </c>
      <c r="E19238">
        <v>390.78</v>
      </c>
      <c r="F19238">
        <v>392.19</v>
      </c>
      <c r="G19238">
        <v>1028194560</v>
      </c>
      <c r="H19238">
        <v>10298317</v>
      </c>
    </row>
    <row r="19239" spans="1:8">
      <c r="A19239">
        <v>28</v>
      </c>
      <c r="B19239" t="s">
        <v>670</v>
      </c>
      <c r="C19239">
        <v>391.8</v>
      </c>
      <c r="D19239">
        <v>393.39</v>
      </c>
      <c r="E19239">
        <v>391.14</v>
      </c>
      <c r="F19239">
        <v>392.37</v>
      </c>
      <c r="G19239">
        <v>2552167680</v>
      </c>
      <c r="H19239">
        <v>10322280</v>
      </c>
    </row>
    <row r="19240" spans="1:8">
      <c r="A19240">
        <v>28</v>
      </c>
      <c r="B19240" t="s">
        <v>671</v>
      </c>
      <c r="C19240">
        <v>392.76</v>
      </c>
      <c r="D19240">
        <v>393.61</v>
      </c>
      <c r="E19240">
        <v>391.82</v>
      </c>
      <c r="F19240">
        <v>393.21</v>
      </c>
      <c r="G19240">
        <v>2295195904</v>
      </c>
      <c r="H19240">
        <v>10337695</v>
      </c>
    </row>
    <row r="19241" spans="1:8">
      <c r="A19241">
        <v>28</v>
      </c>
      <c r="B19241" t="s">
        <v>672</v>
      </c>
      <c r="C19241">
        <v>393.06</v>
      </c>
      <c r="D19241">
        <v>395.79</v>
      </c>
      <c r="E19241">
        <v>392.93</v>
      </c>
      <c r="F19241">
        <v>395.79</v>
      </c>
      <c r="G19241">
        <v>2014172288</v>
      </c>
      <c r="H19241">
        <v>10336748</v>
      </c>
    </row>
    <row r="19242" spans="1:8">
      <c r="A19242">
        <v>28</v>
      </c>
      <c r="B19242" t="s">
        <v>673</v>
      </c>
      <c r="C19242">
        <v>395.37</v>
      </c>
      <c r="D19242">
        <v>396.04</v>
      </c>
      <c r="E19242">
        <v>393.79</v>
      </c>
      <c r="F19242">
        <v>394.67</v>
      </c>
      <c r="G19242">
        <v>1972693504</v>
      </c>
      <c r="H19242">
        <v>10400838</v>
      </c>
    </row>
    <row r="19243" spans="1:8">
      <c r="A19243">
        <v>28</v>
      </c>
      <c r="B19243" t="s">
        <v>674</v>
      </c>
      <c r="C19243">
        <v>394.83</v>
      </c>
      <c r="D19243">
        <v>396.41</v>
      </c>
      <c r="E19243">
        <v>394.83</v>
      </c>
      <c r="F19243">
        <v>395.87</v>
      </c>
      <c r="G19243">
        <v>1877006848</v>
      </c>
      <c r="H19243">
        <v>10329522</v>
      </c>
    </row>
    <row r="19244" spans="1:8">
      <c r="A19244">
        <v>28</v>
      </c>
      <c r="B19244" t="s">
        <v>675</v>
      </c>
      <c r="C19244">
        <v>396.02</v>
      </c>
      <c r="D19244">
        <v>397.86</v>
      </c>
      <c r="E19244">
        <v>395.66</v>
      </c>
      <c r="F19244">
        <v>396.94</v>
      </c>
      <c r="G19244">
        <v>3208546816</v>
      </c>
      <c r="H19244">
        <v>10392000</v>
      </c>
    </row>
    <row r="19245" spans="1:8">
      <c r="A19245">
        <v>28</v>
      </c>
      <c r="B19245" t="s">
        <v>676</v>
      </c>
      <c r="C19245">
        <v>396.44</v>
      </c>
      <c r="D19245">
        <v>396.44</v>
      </c>
      <c r="E19245">
        <v>391.42</v>
      </c>
      <c r="F19245">
        <v>392.58</v>
      </c>
      <c r="G19245">
        <v>2699777024</v>
      </c>
      <c r="H19245">
        <v>10453659</v>
      </c>
    </row>
    <row r="19246" spans="1:8">
      <c r="A19246">
        <v>28</v>
      </c>
      <c r="B19246" t="s">
        <v>677</v>
      </c>
      <c r="C19246">
        <v>392.66</v>
      </c>
      <c r="D19246">
        <v>394.11</v>
      </c>
      <c r="E19246">
        <v>389.51</v>
      </c>
      <c r="F19246">
        <v>390.54</v>
      </c>
      <c r="G19246">
        <v>2270433792</v>
      </c>
      <c r="H19246">
        <v>10470330</v>
      </c>
    </row>
    <row r="19247" spans="1:8">
      <c r="A19247">
        <v>28</v>
      </c>
      <c r="B19247" t="s">
        <v>678</v>
      </c>
      <c r="C19247">
        <v>391.2</v>
      </c>
      <c r="D19247">
        <v>392.91</v>
      </c>
      <c r="E19247">
        <v>389.72</v>
      </c>
      <c r="F19247">
        <v>391.08</v>
      </c>
      <c r="G19247">
        <v>2825918208</v>
      </c>
      <c r="H19247">
        <v>10530227</v>
      </c>
    </row>
    <row r="19248" spans="1:8">
      <c r="A19248">
        <v>28</v>
      </c>
      <c r="B19248" t="s">
        <v>679</v>
      </c>
      <c r="C19248">
        <v>390.49</v>
      </c>
      <c r="D19248">
        <v>392.24</v>
      </c>
      <c r="E19248">
        <v>389.19</v>
      </c>
      <c r="F19248">
        <v>389.82</v>
      </c>
      <c r="G19248">
        <v>1776647808</v>
      </c>
      <c r="H19248">
        <v>10519403</v>
      </c>
    </row>
    <row r="19249" spans="1:8">
      <c r="A19249">
        <v>28</v>
      </c>
      <c r="B19249" t="s">
        <v>680</v>
      </c>
      <c r="C19249">
        <v>388.82</v>
      </c>
      <c r="D19249">
        <v>388.82</v>
      </c>
      <c r="E19249">
        <v>382.84</v>
      </c>
      <c r="F19249">
        <v>384.47</v>
      </c>
      <c r="G19249">
        <v>2267052032</v>
      </c>
      <c r="H19249">
        <v>10530732</v>
      </c>
    </row>
    <row r="19250" spans="1:8">
      <c r="A19250">
        <v>28</v>
      </c>
      <c r="B19250" t="s">
        <v>681</v>
      </c>
      <c r="C19250">
        <v>383.98</v>
      </c>
      <c r="D19250">
        <v>385.49</v>
      </c>
      <c r="E19250">
        <v>383.21</v>
      </c>
      <c r="F19250">
        <v>385.49</v>
      </c>
      <c r="G19250">
        <v>2448864256</v>
      </c>
      <c r="H19250">
        <v>10521709</v>
      </c>
    </row>
    <row r="19251" spans="1:8">
      <c r="A19251">
        <v>28</v>
      </c>
      <c r="B19251" t="s">
        <v>682</v>
      </c>
      <c r="C19251">
        <v>385.41</v>
      </c>
      <c r="D19251">
        <v>386.7</v>
      </c>
      <c r="E19251">
        <v>382.14</v>
      </c>
      <c r="F19251">
        <v>383.06</v>
      </c>
      <c r="G19251">
        <v>2314486528</v>
      </c>
      <c r="H19251">
        <v>10536072</v>
      </c>
    </row>
    <row r="19252" spans="1:8">
      <c r="A19252">
        <v>28</v>
      </c>
      <c r="B19252" t="s">
        <v>683</v>
      </c>
      <c r="C19252">
        <v>383.35</v>
      </c>
      <c r="D19252">
        <v>388.11</v>
      </c>
      <c r="E19252">
        <v>383.35</v>
      </c>
      <c r="F19252">
        <v>386.91</v>
      </c>
      <c r="G19252">
        <v>2660818688</v>
      </c>
      <c r="H19252">
        <v>10540915</v>
      </c>
    </row>
    <row r="19253" spans="1:8">
      <c r="A19253">
        <v>28</v>
      </c>
      <c r="B19253" t="s">
        <v>684</v>
      </c>
      <c r="C19253">
        <v>387.95</v>
      </c>
      <c r="D19253">
        <v>389.47</v>
      </c>
      <c r="E19253">
        <v>387.66</v>
      </c>
      <c r="F19253">
        <v>388.11</v>
      </c>
      <c r="G19253">
        <v>1282897792</v>
      </c>
      <c r="H19253">
        <v>10615823</v>
      </c>
    </row>
    <row r="19254" spans="1:8">
      <c r="A19254">
        <v>28</v>
      </c>
      <c r="B19254" t="s">
        <v>685</v>
      </c>
      <c r="C19254">
        <v>387.86</v>
      </c>
      <c r="D19254">
        <v>390.02</v>
      </c>
      <c r="E19254">
        <v>386.89</v>
      </c>
      <c r="F19254">
        <v>386.89</v>
      </c>
      <c r="G19254">
        <v>3844271104</v>
      </c>
      <c r="H19254">
        <v>10583462</v>
      </c>
    </row>
    <row r="19255" spans="1:8">
      <c r="A19255">
        <v>28</v>
      </c>
      <c r="B19255" t="s">
        <v>686</v>
      </c>
      <c r="C19255">
        <v>386.95</v>
      </c>
      <c r="D19255">
        <v>387.93</v>
      </c>
      <c r="E19255">
        <v>384.6</v>
      </c>
      <c r="F19255">
        <v>386.88</v>
      </c>
      <c r="G19255">
        <v>3001528576</v>
      </c>
      <c r="H19255">
        <v>10610199</v>
      </c>
    </row>
    <row r="19256" spans="1:8">
      <c r="A19256">
        <v>28</v>
      </c>
      <c r="B19256" t="s">
        <v>687</v>
      </c>
      <c r="C19256">
        <v>387.13</v>
      </c>
      <c r="D19256">
        <v>389.06</v>
      </c>
      <c r="E19256">
        <v>385.33</v>
      </c>
      <c r="F19256">
        <v>385.94</v>
      </c>
      <c r="G19256">
        <v>4346763776</v>
      </c>
      <c r="H19256">
        <v>10634514</v>
      </c>
    </row>
    <row r="19257" spans="1:8">
      <c r="A19257">
        <v>28</v>
      </c>
      <c r="B19257" t="s">
        <v>688</v>
      </c>
      <c r="C19257">
        <v>385.6</v>
      </c>
      <c r="D19257">
        <v>386</v>
      </c>
      <c r="E19257">
        <v>382.78</v>
      </c>
      <c r="F19257">
        <v>385.12</v>
      </c>
      <c r="G19257">
        <v>2706630656</v>
      </c>
      <c r="H19257">
        <v>10522989</v>
      </c>
    </row>
    <row r="19258" spans="1:8">
      <c r="A19258">
        <v>28</v>
      </c>
      <c r="B19258" t="s">
        <v>689</v>
      </c>
      <c r="C19258">
        <v>385.3</v>
      </c>
      <c r="D19258">
        <v>388.24</v>
      </c>
      <c r="E19258">
        <v>385.3</v>
      </c>
      <c r="F19258">
        <v>387.94</v>
      </c>
      <c r="G19258">
        <v>2082000896</v>
      </c>
      <c r="H19258">
        <v>10469908</v>
      </c>
    </row>
    <row r="19259" spans="1:8">
      <c r="A19259">
        <v>28</v>
      </c>
      <c r="B19259" t="s">
        <v>690</v>
      </c>
      <c r="C19259">
        <v>388.7</v>
      </c>
      <c r="D19259">
        <v>389.64</v>
      </c>
      <c r="E19259">
        <v>387.33</v>
      </c>
      <c r="F19259">
        <v>387.53</v>
      </c>
      <c r="G19259">
        <v>2454128896</v>
      </c>
      <c r="H19259">
        <v>10478213</v>
      </c>
    </row>
    <row r="19260" spans="1:8">
      <c r="A19260">
        <v>28</v>
      </c>
      <c r="B19260" t="s">
        <v>691</v>
      </c>
      <c r="C19260">
        <v>388</v>
      </c>
      <c r="D19260">
        <v>389.13</v>
      </c>
      <c r="E19260">
        <v>387.08</v>
      </c>
      <c r="F19260">
        <v>388.25</v>
      </c>
      <c r="G19260">
        <v>2641811968</v>
      </c>
      <c r="H19260">
        <v>10446153</v>
      </c>
    </row>
    <row r="19261" spans="1:8">
      <c r="A19261">
        <v>28</v>
      </c>
      <c r="B19261" t="s">
        <v>692</v>
      </c>
      <c r="C19261">
        <v>386.99</v>
      </c>
      <c r="D19261">
        <v>393.89</v>
      </c>
      <c r="E19261">
        <v>385.52</v>
      </c>
      <c r="F19261">
        <v>393.04</v>
      </c>
      <c r="G19261">
        <v>2616365568</v>
      </c>
      <c r="H19261">
        <v>10306233</v>
      </c>
    </row>
    <row r="19262" spans="1:8">
      <c r="A19262">
        <v>28</v>
      </c>
      <c r="B19262" t="s">
        <v>693</v>
      </c>
      <c r="C19262">
        <v>393.07</v>
      </c>
      <c r="D19262">
        <v>393.96</v>
      </c>
      <c r="E19262">
        <v>389.13</v>
      </c>
      <c r="F19262">
        <v>389.13</v>
      </c>
      <c r="G19262">
        <v>2221003264</v>
      </c>
      <c r="H19262">
        <v>10318667</v>
      </c>
    </row>
    <row r="19263" spans="1:8">
      <c r="A19263">
        <v>28</v>
      </c>
      <c r="B19263" t="s">
        <v>694</v>
      </c>
      <c r="C19263">
        <v>388.75</v>
      </c>
      <c r="D19263">
        <v>388.87</v>
      </c>
      <c r="E19263">
        <v>384.59</v>
      </c>
      <c r="F19263">
        <v>385.91</v>
      </c>
      <c r="G19263">
        <v>2325228288</v>
      </c>
      <c r="H19263">
        <v>10267293</v>
      </c>
    </row>
    <row r="19264" spans="1:8">
      <c r="A19264">
        <v>28</v>
      </c>
      <c r="B19264" t="s">
        <v>695</v>
      </c>
      <c r="C19264">
        <v>384.71</v>
      </c>
      <c r="D19264">
        <v>384.71</v>
      </c>
      <c r="E19264">
        <v>380.83</v>
      </c>
      <c r="F19264">
        <v>383.21</v>
      </c>
      <c r="G19264">
        <v>2107373440</v>
      </c>
      <c r="H19264">
        <v>10372463</v>
      </c>
    </row>
    <row r="19265" spans="1:8">
      <c r="A19265">
        <v>28</v>
      </c>
      <c r="B19265" t="s">
        <v>696</v>
      </c>
      <c r="C19265">
        <v>383.96</v>
      </c>
      <c r="D19265">
        <v>386.55</v>
      </c>
      <c r="E19265">
        <v>383.96</v>
      </c>
      <c r="F19265">
        <v>384.29</v>
      </c>
      <c r="G19265">
        <v>2485972224</v>
      </c>
      <c r="H19265">
        <v>10408525</v>
      </c>
    </row>
    <row r="19266" spans="1:8">
      <c r="A19266">
        <v>29</v>
      </c>
      <c r="B19266" t="s">
        <v>8</v>
      </c>
      <c r="C19266">
        <v>9999.64</v>
      </c>
      <c r="D19266">
        <v>10088.469999999999</v>
      </c>
      <c r="E19266">
        <v>9957.39</v>
      </c>
      <c r="F19266">
        <v>10064.799999999999</v>
      </c>
      <c r="G19266">
        <v>91564760</v>
      </c>
      <c r="H19266">
        <v>987010.06</v>
      </c>
    </row>
    <row r="19267" spans="1:8">
      <c r="A19267">
        <v>29</v>
      </c>
      <c r="B19267" t="s">
        <v>10</v>
      </c>
      <c r="C19267">
        <v>10128.81</v>
      </c>
      <c r="D19267">
        <v>10166.790000000001</v>
      </c>
      <c r="E19267">
        <v>10058.530000000001</v>
      </c>
      <c r="F19267">
        <v>10104.43</v>
      </c>
      <c r="G19267">
        <v>100189464</v>
      </c>
      <c r="H19267">
        <v>990962.88</v>
      </c>
    </row>
    <row r="19268" spans="1:8">
      <c r="A19268">
        <v>29</v>
      </c>
      <c r="B19268" t="s">
        <v>11</v>
      </c>
      <c r="C19268">
        <v>10084.61</v>
      </c>
      <c r="D19268">
        <v>10205.030000000001</v>
      </c>
      <c r="E19268">
        <v>10084.61</v>
      </c>
      <c r="F19268">
        <v>10164.31</v>
      </c>
      <c r="G19268">
        <v>68180264</v>
      </c>
      <c r="H19268">
        <v>996961.69</v>
      </c>
    </row>
    <row r="19269" spans="1:8">
      <c r="A19269">
        <v>29</v>
      </c>
      <c r="B19269" t="s">
        <v>12</v>
      </c>
      <c r="C19269">
        <v>10174.799999999999</v>
      </c>
      <c r="D19269">
        <v>10194.530000000001</v>
      </c>
      <c r="E19269">
        <v>10080.19</v>
      </c>
      <c r="F19269">
        <v>10147.68</v>
      </c>
      <c r="G19269">
        <v>69314640</v>
      </c>
      <c r="H19269">
        <v>995701.56</v>
      </c>
    </row>
    <row r="19270" spans="1:8">
      <c r="A19270">
        <v>29</v>
      </c>
      <c r="B19270" t="s">
        <v>13</v>
      </c>
      <c r="C19270">
        <v>10185.42</v>
      </c>
      <c r="D19270">
        <v>10277.59</v>
      </c>
      <c r="E19270">
        <v>10107.92</v>
      </c>
      <c r="F19270">
        <v>10238.1</v>
      </c>
      <c r="G19270">
        <v>72186984</v>
      </c>
      <c r="H19270">
        <v>1004881.38</v>
      </c>
    </row>
    <row r="19271" spans="1:8">
      <c r="A19271">
        <v>29</v>
      </c>
      <c r="B19271" t="s">
        <v>14</v>
      </c>
      <c r="C19271">
        <v>10213.01</v>
      </c>
      <c r="D19271">
        <v>10508.25</v>
      </c>
      <c r="E19271">
        <v>10194.74</v>
      </c>
      <c r="F19271">
        <v>10491.97</v>
      </c>
      <c r="G19271">
        <v>110836744</v>
      </c>
      <c r="H19271">
        <v>1029699.69</v>
      </c>
    </row>
    <row r="19272" spans="1:8">
      <c r="A19272">
        <v>29</v>
      </c>
      <c r="B19272" t="s">
        <v>15</v>
      </c>
      <c r="C19272">
        <v>10610.33</v>
      </c>
      <c r="D19272">
        <v>10847.47</v>
      </c>
      <c r="E19272">
        <v>10586.96</v>
      </c>
      <c r="F19272">
        <v>10794.54</v>
      </c>
      <c r="G19272">
        <v>120121432</v>
      </c>
      <c r="H19272">
        <v>1059580.6299999999</v>
      </c>
    </row>
    <row r="19273" spans="1:8">
      <c r="A19273">
        <v>29</v>
      </c>
      <c r="B19273" t="s">
        <v>16</v>
      </c>
      <c r="C19273">
        <v>10791.18</v>
      </c>
      <c r="D19273">
        <v>10863.09</v>
      </c>
      <c r="E19273">
        <v>10756.83</v>
      </c>
      <c r="F19273">
        <v>10801.34</v>
      </c>
      <c r="G19273">
        <v>75352128</v>
      </c>
      <c r="H19273">
        <v>1060005.8799999999</v>
      </c>
    </row>
    <row r="19274" spans="1:8">
      <c r="A19274">
        <v>29</v>
      </c>
      <c r="B19274" t="s">
        <v>17</v>
      </c>
      <c r="C19274">
        <v>10761.37</v>
      </c>
      <c r="D19274">
        <v>10807.41</v>
      </c>
      <c r="E19274">
        <v>10692.19</v>
      </c>
      <c r="F19274">
        <v>10692.19</v>
      </c>
      <c r="G19274">
        <v>83819792</v>
      </c>
      <c r="H19274">
        <v>1049722.5</v>
      </c>
    </row>
    <row r="19275" spans="1:8">
      <c r="A19275">
        <v>29</v>
      </c>
      <c r="B19275" t="s">
        <v>18</v>
      </c>
      <c r="C19275">
        <v>10728.16</v>
      </c>
      <c r="D19275">
        <v>10848.41</v>
      </c>
      <c r="E19275">
        <v>10691.63</v>
      </c>
      <c r="F19275">
        <v>10831.96</v>
      </c>
      <c r="G19275">
        <v>79923368</v>
      </c>
      <c r="H19275">
        <v>1063357</v>
      </c>
    </row>
    <row r="19276" spans="1:8">
      <c r="A19276">
        <v>29</v>
      </c>
      <c r="B19276" t="s">
        <v>19</v>
      </c>
      <c r="C19276">
        <v>10867.19</v>
      </c>
      <c r="D19276">
        <v>10886.98</v>
      </c>
      <c r="E19276">
        <v>10741.14</v>
      </c>
      <c r="F19276">
        <v>10800.84</v>
      </c>
      <c r="G19276">
        <v>126302224</v>
      </c>
      <c r="H19276">
        <v>1061285.1299999999</v>
      </c>
    </row>
    <row r="19277" spans="1:8">
      <c r="A19277">
        <v>29</v>
      </c>
      <c r="B19277" t="s">
        <v>20</v>
      </c>
      <c r="C19277">
        <v>10842.52</v>
      </c>
      <c r="D19277">
        <v>10850.58</v>
      </c>
      <c r="E19277">
        <v>10748.7</v>
      </c>
      <c r="F19277">
        <v>10850.14</v>
      </c>
      <c r="G19277">
        <v>92030904</v>
      </c>
      <c r="H19277">
        <v>1066141.6299999999</v>
      </c>
    </row>
    <row r="19278" spans="1:8">
      <c r="A19278">
        <v>29</v>
      </c>
      <c r="B19278" t="s">
        <v>21</v>
      </c>
      <c r="C19278">
        <v>10749.98</v>
      </c>
      <c r="D19278">
        <v>10977.18</v>
      </c>
      <c r="E19278">
        <v>10744.37</v>
      </c>
      <c r="F19278">
        <v>10950.67</v>
      </c>
      <c r="G19278">
        <v>95950640</v>
      </c>
      <c r="H19278">
        <v>1075990.6299999999</v>
      </c>
    </row>
    <row r="19279" spans="1:8">
      <c r="A19279">
        <v>29</v>
      </c>
      <c r="B19279" t="s">
        <v>22</v>
      </c>
      <c r="C19279">
        <v>10945.35</v>
      </c>
      <c r="D19279">
        <v>10972.28</v>
      </c>
      <c r="E19279">
        <v>10883.94</v>
      </c>
      <c r="F19279">
        <v>10951.15</v>
      </c>
      <c r="G19279">
        <v>84574472</v>
      </c>
      <c r="H19279">
        <v>1075616.8799999999</v>
      </c>
    </row>
    <row r="19280" spans="1:8">
      <c r="A19280">
        <v>29</v>
      </c>
      <c r="B19280" t="s">
        <v>23</v>
      </c>
      <c r="C19280">
        <v>10957.06</v>
      </c>
      <c r="D19280">
        <v>10990.72</v>
      </c>
      <c r="E19280">
        <v>10825.55</v>
      </c>
      <c r="F19280">
        <v>10845.24</v>
      </c>
      <c r="G19280">
        <v>99251224</v>
      </c>
      <c r="H19280">
        <v>1065343.6299999999</v>
      </c>
    </row>
    <row r="19281" spans="1:8">
      <c r="A19281">
        <v>29</v>
      </c>
      <c r="B19281" t="s">
        <v>24</v>
      </c>
      <c r="C19281">
        <v>10847.5</v>
      </c>
      <c r="D19281">
        <v>10963.9</v>
      </c>
      <c r="E19281">
        <v>10784.28</v>
      </c>
      <c r="F19281">
        <v>10887.74</v>
      </c>
      <c r="G19281">
        <v>94791792</v>
      </c>
      <c r="H19281">
        <v>1069575.8799999999</v>
      </c>
    </row>
    <row r="19282" spans="1:8">
      <c r="A19282">
        <v>29</v>
      </c>
      <c r="B19282" t="s">
        <v>25</v>
      </c>
      <c r="C19282">
        <v>10872.98</v>
      </c>
      <c r="D19282">
        <v>11055.45</v>
      </c>
      <c r="E19282">
        <v>10843.48</v>
      </c>
      <c r="F19282">
        <v>10988.03</v>
      </c>
      <c r="G19282">
        <v>92252112</v>
      </c>
      <c r="H19282">
        <v>1079993.1299999999</v>
      </c>
    </row>
    <row r="19283" spans="1:8">
      <c r="A19283">
        <v>29</v>
      </c>
      <c r="B19283" t="s">
        <v>26</v>
      </c>
      <c r="C19283">
        <v>10993.24</v>
      </c>
      <c r="D19283">
        <v>10995.48</v>
      </c>
      <c r="E19283">
        <v>10807.17</v>
      </c>
      <c r="F19283">
        <v>10815.45</v>
      </c>
      <c r="G19283">
        <v>75764088</v>
      </c>
      <c r="H19283">
        <v>1064701.25</v>
      </c>
    </row>
    <row r="19284" spans="1:8">
      <c r="A19284">
        <v>29</v>
      </c>
      <c r="B19284" t="s">
        <v>27</v>
      </c>
      <c r="C19284">
        <v>10846.96</v>
      </c>
      <c r="D19284">
        <v>10863.56</v>
      </c>
      <c r="E19284">
        <v>10728.95</v>
      </c>
      <c r="F19284">
        <v>10832.52</v>
      </c>
      <c r="G19284">
        <v>80064480</v>
      </c>
      <c r="H19284">
        <v>1066998</v>
      </c>
    </row>
    <row r="19285" spans="1:8">
      <c r="A19285">
        <v>29</v>
      </c>
      <c r="B19285" t="s">
        <v>28</v>
      </c>
      <c r="C19285">
        <v>10843.68</v>
      </c>
      <c r="D19285">
        <v>10994.54</v>
      </c>
      <c r="E19285">
        <v>10843.68</v>
      </c>
      <c r="F19285">
        <v>10907.87</v>
      </c>
      <c r="G19285">
        <v>82513176</v>
      </c>
      <c r="H19285">
        <v>1074540.1299999999</v>
      </c>
    </row>
    <row r="19286" spans="1:8">
      <c r="A19286">
        <v>29</v>
      </c>
      <c r="B19286" t="s">
        <v>29</v>
      </c>
      <c r="C19286">
        <v>10895.74</v>
      </c>
      <c r="D19286">
        <v>10957.61</v>
      </c>
      <c r="E19286">
        <v>10735.17</v>
      </c>
      <c r="F19286">
        <v>10782.63</v>
      </c>
      <c r="G19286">
        <v>97216352</v>
      </c>
      <c r="H19286">
        <v>1062156.6299999999</v>
      </c>
    </row>
    <row r="19287" spans="1:8">
      <c r="A19287">
        <v>29</v>
      </c>
      <c r="B19287" t="s">
        <v>30</v>
      </c>
      <c r="C19287">
        <v>10764.57</v>
      </c>
      <c r="D19287">
        <v>10811.78</v>
      </c>
      <c r="E19287">
        <v>10607.46</v>
      </c>
      <c r="F19287">
        <v>10708.4</v>
      </c>
      <c r="G19287">
        <v>85245728</v>
      </c>
      <c r="H19287">
        <v>1055394.1299999999</v>
      </c>
    </row>
    <row r="19288" spans="1:8">
      <c r="A19288">
        <v>29</v>
      </c>
      <c r="B19288" t="s">
        <v>31</v>
      </c>
      <c r="C19288">
        <v>10609.14</v>
      </c>
      <c r="D19288">
        <v>10763.65</v>
      </c>
      <c r="E19288">
        <v>10608.83</v>
      </c>
      <c r="F19288">
        <v>10713.23</v>
      </c>
      <c r="G19288">
        <v>65211924</v>
      </c>
      <c r="H19288">
        <v>1055909.5</v>
      </c>
    </row>
    <row r="19289" spans="1:8">
      <c r="A19289">
        <v>29</v>
      </c>
      <c r="B19289" t="s">
        <v>32</v>
      </c>
      <c r="C19289">
        <v>10810.92</v>
      </c>
      <c r="D19289">
        <v>10971.04</v>
      </c>
      <c r="E19289">
        <v>10782.91</v>
      </c>
      <c r="F19289">
        <v>10971.04</v>
      </c>
      <c r="G19289">
        <v>76119376</v>
      </c>
      <c r="H19289">
        <v>1081830.3799999999</v>
      </c>
    </row>
    <row r="19290" spans="1:8">
      <c r="A19290">
        <v>29</v>
      </c>
      <c r="B19290" t="s">
        <v>33</v>
      </c>
      <c r="C19290">
        <v>10901.74</v>
      </c>
      <c r="D19290">
        <v>10989.55</v>
      </c>
      <c r="E19290">
        <v>10877.6</v>
      </c>
      <c r="F19290">
        <v>10959.95</v>
      </c>
      <c r="G19290">
        <v>63453480</v>
      </c>
      <c r="H19290">
        <v>1080552.3799999999</v>
      </c>
    </row>
    <row r="19291" spans="1:8">
      <c r="A19291">
        <v>29</v>
      </c>
      <c r="B19291" t="s">
        <v>34</v>
      </c>
      <c r="C19291">
        <v>11061.88</v>
      </c>
      <c r="D19291">
        <v>11150.74</v>
      </c>
      <c r="E19291">
        <v>11045.53</v>
      </c>
      <c r="F19291">
        <v>11085.44</v>
      </c>
      <c r="G19291">
        <v>77557232</v>
      </c>
      <c r="H19291">
        <v>1092596.1299999999</v>
      </c>
    </row>
    <row r="19292" spans="1:8">
      <c r="A19292">
        <v>29</v>
      </c>
      <c r="B19292" t="s">
        <v>35</v>
      </c>
      <c r="C19292">
        <v>11123.81</v>
      </c>
      <c r="D19292">
        <v>11164.3</v>
      </c>
      <c r="E19292">
        <v>11049.35</v>
      </c>
      <c r="F19292">
        <v>11119.83</v>
      </c>
      <c r="G19292">
        <v>78613872</v>
      </c>
      <c r="H19292">
        <v>1096024.8799999999</v>
      </c>
    </row>
    <row r="19293" spans="1:8">
      <c r="A19293">
        <v>29</v>
      </c>
      <c r="B19293" t="s">
        <v>36</v>
      </c>
      <c r="C19293">
        <v>11105.92</v>
      </c>
      <c r="D19293">
        <v>11126.34</v>
      </c>
      <c r="E19293">
        <v>11049.99</v>
      </c>
      <c r="F19293">
        <v>11092.31</v>
      </c>
      <c r="G19293">
        <v>61688440</v>
      </c>
      <c r="H19293">
        <v>1093306</v>
      </c>
    </row>
    <row r="19294" spans="1:8">
      <c r="A19294">
        <v>29</v>
      </c>
      <c r="B19294" t="s">
        <v>37</v>
      </c>
      <c r="C19294">
        <v>11064.78</v>
      </c>
      <c r="D19294">
        <v>11064.96</v>
      </c>
      <c r="E19294">
        <v>10869.2</v>
      </c>
      <c r="F19294">
        <v>10933.99</v>
      </c>
      <c r="G19294">
        <v>86968568</v>
      </c>
      <c r="H19294">
        <v>1077583.5</v>
      </c>
    </row>
    <row r="19295" spans="1:8">
      <c r="A19295">
        <v>29</v>
      </c>
      <c r="B19295" t="s">
        <v>38</v>
      </c>
      <c r="C19295">
        <v>10958.4</v>
      </c>
      <c r="D19295">
        <v>11186.68</v>
      </c>
      <c r="E19295">
        <v>10921.71</v>
      </c>
      <c r="F19295">
        <v>11169.54</v>
      </c>
      <c r="G19295">
        <v>86833360</v>
      </c>
      <c r="H19295">
        <v>1100700.3799999999</v>
      </c>
    </row>
    <row r="19296" spans="1:8">
      <c r="A19296">
        <v>29</v>
      </c>
      <c r="B19296" t="s">
        <v>39</v>
      </c>
      <c r="C19296">
        <v>11180.94</v>
      </c>
      <c r="D19296">
        <v>11366.37</v>
      </c>
      <c r="E19296">
        <v>11176.56</v>
      </c>
      <c r="F19296">
        <v>11320.77</v>
      </c>
      <c r="G19296">
        <v>88740712</v>
      </c>
      <c r="H19296">
        <v>1115127.25</v>
      </c>
    </row>
    <row r="19297" spans="1:8">
      <c r="A19297">
        <v>29</v>
      </c>
      <c r="B19297" t="s">
        <v>40</v>
      </c>
      <c r="C19297">
        <v>11277.91</v>
      </c>
      <c r="D19297">
        <v>11354.01</v>
      </c>
      <c r="E19297">
        <v>11247.14</v>
      </c>
      <c r="F19297">
        <v>11293.76</v>
      </c>
      <c r="G19297">
        <v>63973444</v>
      </c>
      <c r="H19297">
        <v>1112970.3799999999</v>
      </c>
    </row>
    <row r="19298" spans="1:8">
      <c r="A19298">
        <v>29</v>
      </c>
      <c r="B19298" t="s">
        <v>41</v>
      </c>
      <c r="C19298">
        <v>11268.31</v>
      </c>
      <c r="D19298">
        <v>11430.87</v>
      </c>
      <c r="E19298">
        <v>11253.37</v>
      </c>
      <c r="F19298">
        <v>11382.23</v>
      </c>
      <c r="G19298">
        <v>95920304</v>
      </c>
      <c r="H19298">
        <v>1121730.5</v>
      </c>
    </row>
    <row r="19299" spans="1:8">
      <c r="A19299">
        <v>29</v>
      </c>
      <c r="B19299" t="s">
        <v>42</v>
      </c>
      <c r="C19299">
        <v>11422.47</v>
      </c>
      <c r="D19299">
        <v>11430.38</v>
      </c>
      <c r="E19299">
        <v>11235.97</v>
      </c>
      <c r="F19299">
        <v>11261.24</v>
      </c>
      <c r="G19299">
        <v>111657536</v>
      </c>
      <c r="H19299">
        <v>1110527.3799999999</v>
      </c>
    </row>
    <row r="19300" spans="1:8">
      <c r="A19300">
        <v>29</v>
      </c>
      <c r="B19300" t="s">
        <v>43</v>
      </c>
      <c r="C19300">
        <v>11301.51</v>
      </c>
      <c r="D19300">
        <v>11329.79</v>
      </c>
      <c r="E19300">
        <v>11188.03</v>
      </c>
      <c r="F19300">
        <v>11190.02</v>
      </c>
      <c r="G19300">
        <v>87503232</v>
      </c>
      <c r="H19300">
        <v>1103760.1299999999</v>
      </c>
    </row>
    <row r="19301" spans="1:8">
      <c r="A19301">
        <v>29</v>
      </c>
      <c r="B19301" t="s">
        <v>44</v>
      </c>
      <c r="C19301">
        <v>11173.79</v>
      </c>
      <c r="D19301">
        <v>11318.8</v>
      </c>
      <c r="E19301">
        <v>10780.63</v>
      </c>
      <c r="F19301">
        <v>10789.24</v>
      </c>
      <c r="G19301">
        <v>159632000</v>
      </c>
      <c r="H19301">
        <v>1064027.75</v>
      </c>
    </row>
    <row r="19302" spans="1:8">
      <c r="A19302">
        <v>29</v>
      </c>
      <c r="B19302" t="s">
        <v>45</v>
      </c>
      <c r="C19302">
        <v>10770.16</v>
      </c>
      <c r="D19302">
        <v>10814.82</v>
      </c>
      <c r="E19302">
        <v>10632.77</v>
      </c>
      <c r="F19302">
        <v>10752.1</v>
      </c>
      <c r="G19302">
        <v>111673720</v>
      </c>
      <c r="H19302">
        <v>1060104.3799999999</v>
      </c>
    </row>
    <row r="19303" spans="1:8">
      <c r="A19303">
        <v>29</v>
      </c>
      <c r="B19303" t="s">
        <v>46</v>
      </c>
      <c r="C19303">
        <v>10832.42</v>
      </c>
      <c r="D19303">
        <v>10992.55</v>
      </c>
      <c r="E19303">
        <v>10806.52</v>
      </c>
      <c r="F19303">
        <v>10886.09</v>
      </c>
      <c r="G19303">
        <v>72014120</v>
      </c>
      <c r="H19303">
        <v>1074040.25</v>
      </c>
    </row>
    <row r="19304" spans="1:8">
      <c r="A19304">
        <v>29</v>
      </c>
      <c r="B19304" t="s">
        <v>47</v>
      </c>
      <c r="C19304">
        <v>10872.68</v>
      </c>
      <c r="D19304">
        <v>10895.5</v>
      </c>
      <c r="E19304">
        <v>10616.24</v>
      </c>
      <c r="F19304">
        <v>10673.6</v>
      </c>
      <c r="G19304">
        <v>91022536</v>
      </c>
      <c r="H19304">
        <v>1053270.25</v>
      </c>
    </row>
    <row r="19305" spans="1:8">
      <c r="A19305">
        <v>29</v>
      </c>
      <c r="B19305" t="s">
        <v>48</v>
      </c>
      <c r="C19305">
        <v>10719.7</v>
      </c>
      <c r="D19305">
        <v>10719.7</v>
      </c>
      <c r="E19305">
        <v>10554.54</v>
      </c>
      <c r="F19305">
        <v>10592.49</v>
      </c>
      <c r="G19305">
        <v>88869008</v>
      </c>
      <c r="H19305">
        <v>1045728.19</v>
      </c>
    </row>
    <row r="19306" spans="1:8">
      <c r="A19306">
        <v>29</v>
      </c>
      <c r="B19306" t="s">
        <v>49</v>
      </c>
      <c r="C19306">
        <v>10547.52</v>
      </c>
      <c r="D19306">
        <v>10662.77</v>
      </c>
      <c r="E19306">
        <v>10500.03</v>
      </c>
      <c r="F19306">
        <v>10598.93</v>
      </c>
      <c r="G19306">
        <v>80125888</v>
      </c>
      <c r="H19306">
        <v>1046521.19</v>
      </c>
    </row>
    <row r="19307" spans="1:8">
      <c r="A19307">
        <v>29</v>
      </c>
      <c r="B19307" t="s">
        <v>50</v>
      </c>
      <c r="C19307">
        <v>10572.86</v>
      </c>
      <c r="D19307">
        <v>10596.03</v>
      </c>
      <c r="E19307">
        <v>10294.25</v>
      </c>
      <c r="F19307">
        <v>10340.06</v>
      </c>
      <c r="G19307">
        <v>105118432</v>
      </c>
      <c r="H19307">
        <v>1020986.31</v>
      </c>
    </row>
    <row r="19308" spans="1:8">
      <c r="A19308">
        <v>29</v>
      </c>
      <c r="B19308" t="s">
        <v>51</v>
      </c>
      <c r="C19308">
        <v>10406.709999999999</v>
      </c>
      <c r="D19308">
        <v>10448.65</v>
      </c>
      <c r="E19308">
        <v>10122.950000000001</v>
      </c>
      <c r="F19308">
        <v>10139.34</v>
      </c>
      <c r="G19308">
        <v>97320056</v>
      </c>
      <c r="H19308">
        <v>1001114.63</v>
      </c>
    </row>
    <row r="19309" spans="1:8">
      <c r="A19309">
        <v>29</v>
      </c>
      <c r="B19309" t="s">
        <v>52</v>
      </c>
      <c r="C19309">
        <v>10239.799999999999</v>
      </c>
      <c r="D19309">
        <v>10482.75</v>
      </c>
      <c r="E19309">
        <v>10237.48</v>
      </c>
      <c r="F19309">
        <v>10450.379999999999</v>
      </c>
      <c r="G19309">
        <v>101824128</v>
      </c>
      <c r="H19309">
        <v>1032230.94</v>
      </c>
    </row>
    <row r="19310" spans="1:8">
      <c r="A19310">
        <v>29</v>
      </c>
      <c r="B19310" t="s">
        <v>53</v>
      </c>
      <c r="C19310">
        <v>10476.06</v>
      </c>
      <c r="D19310">
        <v>10572.55</v>
      </c>
      <c r="E19310">
        <v>10423.780000000001</v>
      </c>
      <c r="F19310">
        <v>10469.26</v>
      </c>
      <c r="G19310">
        <v>84332312</v>
      </c>
      <c r="H19310">
        <v>1033972.25</v>
      </c>
    </row>
    <row r="19311" spans="1:8">
      <c r="A19311">
        <v>29</v>
      </c>
      <c r="B19311" t="s">
        <v>54</v>
      </c>
      <c r="C19311">
        <v>10685.3</v>
      </c>
      <c r="D19311">
        <v>10829.62</v>
      </c>
      <c r="E19311">
        <v>10656.39</v>
      </c>
      <c r="F19311">
        <v>10738.12</v>
      </c>
      <c r="G19311">
        <v>115513288</v>
      </c>
      <c r="H19311">
        <v>1060788.6299999999</v>
      </c>
    </row>
    <row r="19312" spans="1:8">
      <c r="A19312">
        <v>29</v>
      </c>
      <c r="B19312" t="s">
        <v>55</v>
      </c>
      <c r="C19312">
        <v>10639.98</v>
      </c>
      <c r="D19312">
        <v>10735.85</v>
      </c>
      <c r="E19312">
        <v>10543.05</v>
      </c>
      <c r="F19312">
        <v>10608.19</v>
      </c>
      <c r="G19312">
        <v>197070864</v>
      </c>
      <c r="H19312">
        <v>1047651.31</v>
      </c>
    </row>
    <row r="19313" spans="1:8">
      <c r="A19313">
        <v>29</v>
      </c>
      <c r="B19313" t="s">
        <v>56</v>
      </c>
      <c r="C19313">
        <v>10607.2</v>
      </c>
      <c r="D19313">
        <v>10796.03</v>
      </c>
      <c r="E19313">
        <v>10497.77</v>
      </c>
      <c r="F19313">
        <v>10497.77</v>
      </c>
      <c r="G19313">
        <v>79428856</v>
      </c>
      <c r="H19313">
        <v>1036870</v>
      </c>
    </row>
    <row r="19314" spans="1:8">
      <c r="A19314">
        <v>29</v>
      </c>
      <c r="B19314" t="s">
        <v>57</v>
      </c>
      <c r="C19314">
        <v>10598.19</v>
      </c>
      <c r="D19314">
        <v>10623.98</v>
      </c>
      <c r="E19314">
        <v>10400.61</v>
      </c>
      <c r="F19314">
        <v>10488.75</v>
      </c>
      <c r="G19314">
        <v>61732204</v>
      </c>
      <c r="H19314">
        <v>1036150.75</v>
      </c>
    </row>
    <row r="19315" spans="1:8">
      <c r="A19315">
        <v>29</v>
      </c>
      <c r="B19315" t="s">
        <v>58</v>
      </c>
      <c r="C19315">
        <v>10623.56</v>
      </c>
      <c r="D19315">
        <v>10743.32</v>
      </c>
      <c r="E19315">
        <v>10595.27</v>
      </c>
      <c r="F19315">
        <v>10727.64</v>
      </c>
      <c r="G19315">
        <v>71407216</v>
      </c>
      <c r="H19315">
        <v>1059799</v>
      </c>
    </row>
    <row r="19316" spans="1:8">
      <c r="A19316">
        <v>29</v>
      </c>
      <c r="B19316" t="s">
        <v>59</v>
      </c>
      <c r="C19316">
        <v>10748.37</v>
      </c>
      <c r="D19316">
        <v>10756.17</v>
      </c>
      <c r="E19316">
        <v>10627.46</v>
      </c>
      <c r="F19316">
        <v>10653.91</v>
      </c>
      <c r="G19316">
        <v>35335928</v>
      </c>
      <c r="H19316">
        <v>1059799</v>
      </c>
    </row>
    <row r="19317" spans="1:8">
      <c r="A19317">
        <v>29</v>
      </c>
      <c r="B19317" t="s">
        <v>60</v>
      </c>
      <c r="C19317">
        <v>10744.96</v>
      </c>
      <c r="D19317">
        <v>10860.14</v>
      </c>
      <c r="E19317">
        <v>10731.63</v>
      </c>
      <c r="F19317">
        <v>10860.14</v>
      </c>
      <c r="G19317">
        <v>53347372</v>
      </c>
      <c r="H19317">
        <v>1059799</v>
      </c>
    </row>
    <row r="19318" spans="1:8">
      <c r="A19318">
        <v>29</v>
      </c>
      <c r="B19318" t="s">
        <v>61</v>
      </c>
      <c r="C19318">
        <v>10855.17</v>
      </c>
      <c r="D19318">
        <v>10857.43</v>
      </c>
      <c r="E19318">
        <v>10743.01</v>
      </c>
      <c r="F19318">
        <v>10743.01</v>
      </c>
      <c r="G19318">
        <v>35240296</v>
      </c>
      <c r="H19318">
        <v>1052563</v>
      </c>
    </row>
    <row r="19319" spans="1:8">
      <c r="A19319">
        <v>29</v>
      </c>
      <c r="B19319" t="s">
        <v>62</v>
      </c>
      <c r="C19319">
        <v>10485.81</v>
      </c>
      <c r="D19319">
        <v>10485.91</v>
      </c>
      <c r="E19319">
        <v>10248.58</v>
      </c>
      <c r="F19319">
        <v>10283.44</v>
      </c>
      <c r="G19319">
        <v>119844272</v>
      </c>
      <c r="H19319">
        <v>1072831.5</v>
      </c>
    </row>
    <row r="19320" spans="1:8">
      <c r="A19320">
        <v>29</v>
      </c>
      <c r="B19320" t="s">
        <v>63</v>
      </c>
      <c r="C19320">
        <v>10373.27</v>
      </c>
      <c r="D19320">
        <v>10384.26</v>
      </c>
      <c r="E19320">
        <v>10173.52</v>
      </c>
      <c r="F19320">
        <v>10310.1</v>
      </c>
      <c r="G19320">
        <v>84890440</v>
      </c>
      <c r="H19320">
        <v>1061181.25</v>
      </c>
    </row>
    <row r="19321" spans="1:8">
      <c r="A19321">
        <v>29</v>
      </c>
      <c r="B19321" t="s">
        <v>64</v>
      </c>
      <c r="C19321">
        <v>10288.68</v>
      </c>
      <c r="D19321">
        <v>10288.68</v>
      </c>
      <c r="E19321">
        <v>10094.18</v>
      </c>
      <c r="F19321">
        <v>10214.02</v>
      </c>
      <c r="G19321">
        <v>90465728</v>
      </c>
      <c r="H19321">
        <v>1061181.25</v>
      </c>
    </row>
    <row r="19322" spans="1:8">
      <c r="A19322">
        <v>29</v>
      </c>
      <c r="B19322" t="s">
        <v>65</v>
      </c>
      <c r="C19322">
        <v>10144.17</v>
      </c>
      <c r="D19322">
        <v>10145.469999999999</v>
      </c>
      <c r="E19322">
        <v>9810.4699999999993</v>
      </c>
      <c r="F19322">
        <v>9979.85</v>
      </c>
      <c r="G19322">
        <v>128029008</v>
      </c>
      <c r="H19322">
        <v>1061181.25</v>
      </c>
    </row>
    <row r="19323" spans="1:8">
      <c r="A19323">
        <v>29</v>
      </c>
      <c r="B19323" t="s">
        <v>66</v>
      </c>
      <c r="C19323">
        <v>10010.469999999999</v>
      </c>
      <c r="D19323">
        <v>10122.459999999999</v>
      </c>
      <c r="E19323">
        <v>9849.34</v>
      </c>
      <c r="F19323">
        <v>9849.34</v>
      </c>
      <c r="G19323">
        <v>98631080</v>
      </c>
      <c r="H19323">
        <v>1015793.06</v>
      </c>
    </row>
    <row r="19324" spans="1:8">
      <c r="A19324">
        <v>29</v>
      </c>
      <c r="B19324" t="s">
        <v>67</v>
      </c>
      <c r="C19324">
        <v>9814.0400000000009</v>
      </c>
      <c r="D19324">
        <v>9978.69</v>
      </c>
      <c r="E19324">
        <v>9813.02</v>
      </c>
      <c r="F19324">
        <v>9825.07</v>
      </c>
      <c r="G19324">
        <v>92547616</v>
      </c>
      <c r="H19324">
        <v>1018838.31</v>
      </c>
    </row>
    <row r="19325" spans="1:8">
      <c r="A19325">
        <v>29</v>
      </c>
      <c r="B19325" t="s">
        <v>68</v>
      </c>
      <c r="C19325">
        <v>9832.82</v>
      </c>
      <c r="D19325">
        <v>10092.67</v>
      </c>
      <c r="E19325">
        <v>9832.82</v>
      </c>
      <c r="F19325">
        <v>9985.43</v>
      </c>
      <c r="G19325">
        <v>99681344</v>
      </c>
      <c r="H19325">
        <v>1009081.81</v>
      </c>
    </row>
    <row r="19326" spans="1:8">
      <c r="A19326">
        <v>29</v>
      </c>
      <c r="B19326" t="s">
        <v>69</v>
      </c>
      <c r="C19326">
        <v>10112.35</v>
      </c>
      <c r="D19326">
        <v>10164.049999999999</v>
      </c>
      <c r="E19326">
        <v>9929.07</v>
      </c>
      <c r="F19326">
        <v>9960.9599999999991</v>
      </c>
      <c r="G19326">
        <v>93643408</v>
      </c>
      <c r="H19326">
        <v>985975.88</v>
      </c>
    </row>
    <row r="19327" spans="1:8">
      <c r="A19327">
        <v>29</v>
      </c>
      <c r="B19327" t="s">
        <v>70</v>
      </c>
      <c r="C19327">
        <v>9836.85</v>
      </c>
      <c r="D19327">
        <v>9884.27</v>
      </c>
      <c r="E19327">
        <v>9614.77</v>
      </c>
      <c r="F19327">
        <v>9794.2000000000007</v>
      </c>
      <c r="G19327">
        <v>137020768</v>
      </c>
      <c r="H19327">
        <v>973253.88</v>
      </c>
    </row>
    <row r="19328" spans="1:8">
      <c r="A19328">
        <v>29</v>
      </c>
      <c r="B19328" t="s">
        <v>71</v>
      </c>
      <c r="C19328">
        <v>9778.36</v>
      </c>
      <c r="D19328">
        <v>9832.92</v>
      </c>
      <c r="E19328">
        <v>9459.09</v>
      </c>
      <c r="F19328">
        <v>9545.27</v>
      </c>
      <c r="G19328">
        <v>146397664</v>
      </c>
      <c r="H19328">
        <v>970373.31</v>
      </c>
    </row>
    <row r="19329" spans="1:8">
      <c r="A19329">
        <v>29</v>
      </c>
      <c r="B19329" t="s">
        <v>72</v>
      </c>
      <c r="C19329">
        <v>9542.6</v>
      </c>
      <c r="D19329">
        <v>9657.94</v>
      </c>
      <c r="E19329">
        <v>9457.9500000000007</v>
      </c>
      <c r="F19329">
        <v>9521.85</v>
      </c>
      <c r="G19329">
        <v>91275224</v>
      </c>
      <c r="H19329">
        <v>986789.44</v>
      </c>
    </row>
    <row r="19330" spans="1:8">
      <c r="A19330">
        <v>29</v>
      </c>
      <c r="B19330" t="s">
        <v>73</v>
      </c>
      <c r="C19330">
        <v>9722.64</v>
      </c>
      <c r="D19330">
        <v>9756.14</v>
      </c>
      <c r="E19330">
        <v>9626.65</v>
      </c>
      <c r="F19330">
        <v>9664.2099999999991</v>
      </c>
      <c r="G19330">
        <v>102829568</v>
      </c>
      <c r="H19330">
        <v>983490.75</v>
      </c>
    </row>
    <row r="19331" spans="1:8">
      <c r="A19331">
        <v>29</v>
      </c>
      <c r="B19331" t="s">
        <v>74</v>
      </c>
      <c r="C19331">
        <v>9430.1299999999992</v>
      </c>
      <c r="D19331">
        <v>9490.4500000000007</v>
      </c>
      <c r="E19331">
        <v>9314.57</v>
      </c>
      <c r="F19331">
        <v>9391.64</v>
      </c>
      <c r="G19331">
        <v>138206224</v>
      </c>
      <c r="H19331">
        <v>966651.38</v>
      </c>
    </row>
    <row r="19332" spans="1:8">
      <c r="A19332">
        <v>29</v>
      </c>
      <c r="B19332" t="s">
        <v>75</v>
      </c>
      <c r="C19332">
        <v>9400.69</v>
      </c>
      <c r="D19332">
        <v>9656.33</v>
      </c>
      <c r="E19332">
        <v>9348.74</v>
      </c>
      <c r="F19332">
        <v>9574.16</v>
      </c>
      <c r="G19332">
        <v>147730304</v>
      </c>
      <c r="H19332">
        <v>942079.13</v>
      </c>
    </row>
    <row r="19333" spans="1:8">
      <c r="A19333">
        <v>29</v>
      </c>
      <c r="B19333" t="s">
        <v>76</v>
      </c>
      <c r="C19333">
        <v>9762.5499999999993</v>
      </c>
      <c r="D19333">
        <v>9837.6200000000008</v>
      </c>
      <c r="E19333">
        <v>9704.9</v>
      </c>
      <c r="F19333">
        <v>9764.8799999999992</v>
      </c>
      <c r="G19333">
        <v>127518264</v>
      </c>
      <c r="H19333">
        <v>940155.5</v>
      </c>
    </row>
    <row r="19334" spans="1:8">
      <c r="A19334">
        <v>29</v>
      </c>
      <c r="B19334" t="s">
        <v>77</v>
      </c>
      <c r="C19334">
        <v>9790.44</v>
      </c>
      <c r="D19334">
        <v>9800.49</v>
      </c>
      <c r="E19334">
        <v>9681.7000000000007</v>
      </c>
      <c r="F19334">
        <v>9736.15</v>
      </c>
      <c r="G19334">
        <v>94406872</v>
      </c>
      <c r="H19334">
        <v>954270.06</v>
      </c>
    </row>
    <row r="19335" spans="1:8">
      <c r="A19335">
        <v>29</v>
      </c>
      <c r="B19335" t="s">
        <v>78</v>
      </c>
      <c r="C19335">
        <v>9599.56</v>
      </c>
      <c r="D19335">
        <v>9867.18</v>
      </c>
      <c r="E19335">
        <v>9563.64</v>
      </c>
      <c r="F19335">
        <v>9822.75</v>
      </c>
      <c r="G19335">
        <v>113632592</v>
      </c>
      <c r="H19335">
        <v>927206.69</v>
      </c>
    </row>
    <row r="19336" spans="1:8">
      <c r="A19336">
        <v>29</v>
      </c>
      <c r="B19336" t="s">
        <v>79</v>
      </c>
      <c r="C19336">
        <v>9781.42</v>
      </c>
      <c r="D19336">
        <v>9880.82</v>
      </c>
      <c r="E19336">
        <v>9728.64</v>
      </c>
      <c r="F19336">
        <v>9880.82</v>
      </c>
      <c r="G19336">
        <v>91926112</v>
      </c>
      <c r="H19336">
        <v>945802.69</v>
      </c>
    </row>
    <row r="19337" spans="1:8">
      <c r="A19337">
        <v>29</v>
      </c>
      <c r="B19337" t="s">
        <v>80</v>
      </c>
      <c r="C19337">
        <v>9826.2800000000007</v>
      </c>
      <c r="D19337">
        <v>9905.08</v>
      </c>
      <c r="E19337">
        <v>9594.7999999999993</v>
      </c>
      <c r="F19337">
        <v>9639.59</v>
      </c>
      <c r="G19337">
        <v>117743728</v>
      </c>
      <c r="H19337">
        <v>964515.75</v>
      </c>
    </row>
    <row r="19338" spans="1:8">
      <c r="A19338">
        <v>29</v>
      </c>
      <c r="B19338" t="s">
        <v>81</v>
      </c>
      <c r="C19338">
        <v>9772.58</v>
      </c>
      <c r="D19338">
        <v>9798.3799999999992</v>
      </c>
      <c r="E19338">
        <v>9656.36</v>
      </c>
      <c r="F19338">
        <v>9798.11</v>
      </c>
      <c r="G19338">
        <v>117174608</v>
      </c>
      <c r="H19338">
        <v>962353.38</v>
      </c>
    </row>
    <row r="19339" spans="1:8">
      <c r="A19339">
        <v>29</v>
      </c>
      <c r="B19339" t="s">
        <v>82</v>
      </c>
      <c r="C19339">
        <v>9823.73</v>
      </c>
      <c r="D19339">
        <v>9827.1</v>
      </c>
      <c r="E19339">
        <v>9638.58</v>
      </c>
      <c r="F19339">
        <v>9757.8799999999992</v>
      </c>
      <c r="G19339">
        <v>92729424</v>
      </c>
      <c r="H19339">
        <v>970476.69</v>
      </c>
    </row>
    <row r="19340" spans="1:8">
      <c r="A19340">
        <v>29</v>
      </c>
      <c r="B19340" t="s">
        <v>83</v>
      </c>
      <c r="C19340">
        <v>9721.18</v>
      </c>
      <c r="D19340">
        <v>9729.23</v>
      </c>
      <c r="E19340">
        <v>9536.9699999999993</v>
      </c>
      <c r="F19340">
        <v>9581.0400000000009</v>
      </c>
      <c r="G19340">
        <v>107857856</v>
      </c>
      <c r="H19340">
        <v>973905.38</v>
      </c>
    </row>
    <row r="19341" spans="1:8">
      <c r="A19341">
        <v>29</v>
      </c>
      <c r="B19341" t="s">
        <v>84</v>
      </c>
      <c r="C19341">
        <v>9541.5300000000007</v>
      </c>
      <c r="D19341">
        <v>9577.2000000000007</v>
      </c>
      <c r="E19341">
        <v>9350.98</v>
      </c>
      <c r="F19341">
        <v>9434.82</v>
      </c>
      <c r="G19341">
        <v>125091416</v>
      </c>
      <c r="H19341">
        <v>949497.06</v>
      </c>
    </row>
    <row r="19342" spans="1:8">
      <c r="A19342">
        <v>29</v>
      </c>
      <c r="B19342" t="s">
        <v>85</v>
      </c>
      <c r="C19342">
        <v>9522.67</v>
      </c>
      <c r="D19342">
        <v>9539.92</v>
      </c>
      <c r="E19342">
        <v>9270.09</v>
      </c>
      <c r="F19342">
        <v>9393.36</v>
      </c>
      <c r="G19342">
        <v>133766208</v>
      </c>
      <c r="H19342">
        <v>964988.06</v>
      </c>
    </row>
    <row r="19343" spans="1:8">
      <c r="A19343">
        <v>29</v>
      </c>
      <c r="B19343" t="s">
        <v>86</v>
      </c>
      <c r="C19343">
        <v>9375.2900000000009</v>
      </c>
      <c r="D19343">
        <v>9469.7099999999991</v>
      </c>
      <c r="E19343">
        <v>9250.84</v>
      </c>
      <c r="F19343">
        <v>9286.23</v>
      </c>
      <c r="G19343">
        <v>134856016</v>
      </c>
      <c r="H19343">
        <v>960914.75</v>
      </c>
    </row>
    <row r="19344" spans="1:8">
      <c r="A19344">
        <v>29</v>
      </c>
      <c r="B19344" t="s">
        <v>87</v>
      </c>
      <c r="C19344">
        <v>9329.8700000000008</v>
      </c>
      <c r="D19344">
        <v>9337.52</v>
      </c>
      <c r="E19344">
        <v>8937.98</v>
      </c>
      <c r="F19344">
        <v>8979.36</v>
      </c>
      <c r="G19344">
        <v>154467584</v>
      </c>
      <c r="H19344">
        <v>944286.38</v>
      </c>
    </row>
    <row r="19345" spans="1:8">
      <c r="A19345">
        <v>29</v>
      </c>
      <c r="B19345" t="s">
        <v>88</v>
      </c>
      <c r="C19345">
        <v>8980.7099999999991</v>
      </c>
      <c r="D19345">
        <v>9041.9</v>
      </c>
      <c r="E19345">
        <v>8772.8799999999992</v>
      </c>
      <c r="F19345">
        <v>8879.4</v>
      </c>
      <c r="G19345">
        <v>159802688</v>
      </c>
      <c r="H19345">
        <v>929840.06</v>
      </c>
    </row>
    <row r="19346" spans="1:8">
      <c r="A19346">
        <v>29</v>
      </c>
      <c r="B19346" t="s">
        <v>89</v>
      </c>
      <c r="C19346">
        <v>8937.98</v>
      </c>
      <c r="D19346">
        <v>9128.5400000000009</v>
      </c>
      <c r="E19346">
        <v>8875.4500000000007</v>
      </c>
      <c r="F19346">
        <v>9017.2900000000009</v>
      </c>
      <c r="G19346">
        <v>136822304</v>
      </c>
      <c r="H19346">
        <v>924427.31</v>
      </c>
    </row>
    <row r="19347" spans="1:8">
      <c r="A19347">
        <v>29</v>
      </c>
      <c r="B19347" t="s">
        <v>90</v>
      </c>
      <c r="C19347">
        <v>8887.89</v>
      </c>
      <c r="D19347">
        <v>8899.57</v>
      </c>
      <c r="E19347">
        <v>8699.2900000000009</v>
      </c>
      <c r="F19347">
        <v>8752.8700000000008</v>
      </c>
      <c r="G19347">
        <v>153636320</v>
      </c>
      <c r="H19347">
        <v>913402.69</v>
      </c>
    </row>
    <row r="19348" spans="1:8">
      <c r="A19348">
        <v>29</v>
      </c>
      <c r="B19348" t="s">
        <v>91</v>
      </c>
      <c r="C19348">
        <v>8854.4</v>
      </c>
      <c r="D19348">
        <v>8967.51</v>
      </c>
      <c r="E19348">
        <v>8815.77</v>
      </c>
      <c r="F19348">
        <v>8967.51</v>
      </c>
      <c r="G19348">
        <v>160471696</v>
      </c>
      <c r="H19348">
        <v>883109</v>
      </c>
    </row>
    <row r="19349" spans="1:8">
      <c r="A19349">
        <v>29</v>
      </c>
      <c r="B19349" t="s">
        <v>92</v>
      </c>
      <c r="C19349">
        <v>9163.5400000000009</v>
      </c>
      <c r="D19349">
        <v>9249.4599999999991</v>
      </c>
      <c r="E19349">
        <v>9134.76</v>
      </c>
      <c r="F19349">
        <v>9206.84</v>
      </c>
      <c r="G19349">
        <v>127182112</v>
      </c>
      <c r="H19349">
        <v>874218.63</v>
      </c>
    </row>
    <row r="19350" spans="1:8">
      <c r="A19350">
        <v>29</v>
      </c>
      <c r="B19350" t="s">
        <v>93</v>
      </c>
      <c r="C19350">
        <v>9242.75</v>
      </c>
      <c r="D19350">
        <v>9269.06</v>
      </c>
      <c r="E19350">
        <v>9079.19</v>
      </c>
      <c r="F19350">
        <v>9135.11</v>
      </c>
      <c r="G19350">
        <v>106014208</v>
      </c>
      <c r="H19350">
        <v>887833.25</v>
      </c>
    </row>
    <row r="19351" spans="1:8">
      <c r="A19351">
        <v>29</v>
      </c>
      <c r="B19351" t="s">
        <v>94</v>
      </c>
      <c r="C19351">
        <v>9174.2800000000007</v>
      </c>
      <c r="D19351">
        <v>9394.6200000000008</v>
      </c>
      <c r="E19351">
        <v>9156.14</v>
      </c>
      <c r="F19351">
        <v>9377.2099999999991</v>
      </c>
      <c r="G19351">
        <v>128612992</v>
      </c>
      <c r="H19351">
        <v>861888.13</v>
      </c>
    </row>
    <row r="19352" spans="1:8">
      <c r="A19352">
        <v>29</v>
      </c>
      <c r="B19352" t="s">
        <v>95</v>
      </c>
      <c r="C19352">
        <v>9428.01</v>
      </c>
      <c r="D19352">
        <v>9551.8700000000008</v>
      </c>
      <c r="E19352">
        <v>9349.9500000000007</v>
      </c>
      <c r="F19352">
        <v>9463.64</v>
      </c>
      <c r="G19352">
        <v>123801440</v>
      </c>
      <c r="H19352">
        <v>882807.81</v>
      </c>
    </row>
    <row r="19353" spans="1:8">
      <c r="A19353">
        <v>29</v>
      </c>
      <c r="B19353" t="s">
        <v>96</v>
      </c>
      <c r="C19353">
        <v>9420.51</v>
      </c>
      <c r="D19353">
        <v>9474.02</v>
      </c>
      <c r="E19353">
        <v>9319.1</v>
      </c>
      <c r="F19353">
        <v>9388.0499999999993</v>
      </c>
      <c r="G19353">
        <v>109839928</v>
      </c>
      <c r="H19353">
        <v>906607.88</v>
      </c>
    </row>
    <row r="19354" spans="1:8">
      <c r="A19354">
        <v>29</v>
      </c>
      <c r="B19354" t="s">
        <v>97</v>
      </c>
      <c r="C19354">
        <v>9481.3700000000008</v>
      </c>
      <c r="D19354">
        <v>9581.4500000000007</v>
      </c>
      <c r="E19354">
        <v>9477.69</v>
      </c>
      <c r="F19354">
        <v>9573.59</v>
      </c>
      <c r="G19354">
        <v>93879880</v>
      </c>
      <c r="H19354">
        <v>899408.56</v>
      </c>
    </row>
    <row r="19355" spans="1:8">
      <c r="A19355">
        <v>29</v>
      </c>
      <c r="B19355" t="s">
        <v>98</v>
      </c>
      <c r="C19355">
        <v>9503.1200000000008</v>
      </c>
      <c r="D19355">
        <v>9535.1200000000008</v>
      </c>
      <c r="E19355">
        <v>9405.2199999999993</v>
      </c>
      <c r="F19355">
        <v>9416.77</v>
      </c>
      <c r="G19355">
        <v>89938888</v>
      </c>
      <c r="H19355">
        <v>922507.69</v>
      </c>
    </row>
    <row r="19356" spans="1:8">
      <c r="A19356">
        <v>29</v>
      </c>
      <c r="B19356" t="s">
        <v>99</v>
      </c>
      <c r="C19356">
        <v>9396.48</v>
      </c>
      <c r="D19356">
        <v>9415.33</v>
      </c>
      <c r="E19356">
        <v>9125.19</v>
      </c>
      <c r="F19356">
        <v>9167.7999999999993</v>
      </c>
      <c r="G19356">
        <v>102284544</v>
      </c>
      <c r="H19356">
        <v>930623.63</v>
      </c>
    </row>
    <row r="19357" spans="1:8">
      <c r="A19357">
        <v>29</v>
      </c>
      <c r="B19357" t="s">
        <v>100</v>
      </c>
      <c r="C19357">
        <v>9277.02</v>
      </c>
      <c r="D19357">
        <v>9391.31</v>
      </c>
      <c r="E19357">
        <v>9199.09</v>
      </c>
      <c r="F19357">
        <v>9331.48</v>
      </c>
      <c r="G19357">
        <v>98941344</v>
      </c>
      <c r="H19357">
        <v>923311.81</v>
      </c>
    </row>
    <row r="19358" spans="1:8">
      <c r="A19358">
        <v>29</v>
      </c>
      <c r="B19358" t="s">
        <v>101</v>
      </c>
      <c r="C19358">
        <v>9454.52</v>
      </c>
      <c r="D19358">
        <v>9576.8799999999992</v>
      </c>
      <c r="E19358">
        <v>9436.33</v>
      </c>
      <c r="F19358">
        <v>9513.2999999999993</v>
      </c>
      <c r="G19358">
        <v>98620744</v>
      </c>
      <c r="H19358">
        <v>938718.19</v>
      </c>
    </row>
    <row r="19359" spans="1:8">
      <c r="A19359">
        <v>29</v>
      </c>
      <c r="B19359" t="s">
        <v>102</v>
      </c>
      <c r="C19359">
        <v>9424.93</v>
      </c>
      <c r="D19359">
        <v>9498.57</v>
      </c>
      <c r="E19359">
        <v>9332.42</v>
      </c>
      <c r="F19359">
        <v>9495.4</v>
      </c>
      <c r="G19359">
        <v>93792528</v>
      </c>
      <c r="H19359">
        <v>923455.19</v>
      </c>
    </row>
    <row r="19360" spans="1:8">
      <c r="A19360">
        <v>29</v>
      </c>
      <c r="B19360" t="s">
        <v>103</v>
      </c>
      <c r="C19360">
        <v>9482.66</v>
      </c>
      <c r="D19360">
        <v>9719.02</v>
      </c>
      <c r="E19360">
        <v>9471.09</v>
      </c>
      <c r="F19360">
        <v>9717.16</v>
      </c>
      <c r="G19360">
        <v>99543280</v>
      </c>
      <c r="H19360">
        <v>898960.38</v>
      </c>
    </row>
    <row r="19361" spans="1:8">
      <c r="A19361">
        <v>29</v>
      </c>
      <c r="B19361" t="s">
        <v>104</v>
      </c>
      <c r="C19361">
        <v>9780.84</v>
      </c>
      <c r="D19361">
        <v>9837.11</v>
      </c>
      <c r="E19361">
        <v>9695.98</v>
      </c>
      <c r="F19361">
        <v>9776.6200000000008</v>
      </c>
      <c r="G19361">
        <v>106449632</v>
      </c>
      <c r="H19361">
        <v>915162.75</v>
      </c>
    </row>
    <row r="19362" spans="1:8">
      <c r="A19362">
        <v>29</v>
      </c>
      <c r="B19362" t="s">
        <v>105</v>
      </c>
      <c r="C19362">
        <v>9807.06</v>
      </c>
      <c r="D19362">
        <v>9808.52</v>
      </c>
      <c r="E19362">
        <v>9709.68</v>
      </c>
      <c r="F19362">
        <v>9751.92</v>
      </c>
      <c r="G19362">
        <v>85246704</v>
      </c>
      <c r="H19362">
        <v>932396.81</v>
      </c>
    </row>
    <row r="19363" spans="1:8">
      <c r="A19363">
        <v>29</v>
      </c>
      <c r="B19363" t="s">
        <v>106</v>
      </c>
      <c r="C19363">
        <v>9800.86</v>
      </c>
      <c r="D19363">
        <v>9899.11</v>
      </c>
      <c r="E19363">
        <v>9742.76</v>
      </c>
      <c r="F19363">
        <v>9824.17</v>
      </c>
      <c r="G19363">
        <v>93446784</v>
      </c>
      <c r="H19363">
        <v>931455.94</v>
      </c>
    </row>
    <row r="19364" spans="1:8">
      <c r="A19364">
        <v>29</v>
      </c>
      <c r="B19364" t="s">
        <v>107</v>
      </c>
      <c r="C19364">
        <v>9764.08</v>
      </c>
      <c r="D19364">
        <v>9803.73</v>
      </c>
      <c r="E19364">
        <v>9690</v>
      </c>
      <c r="F19364">
        <v>9778.93</v>
      </c>
      <c r="G19364">
        <v>78146888</v>
      </c>
      <c r="H19364">
        <v>953696.31</v>
      </c>
    </row>
    <row r="19365" spans="1:8">
      <c r="A19365">
        <v>29</v>
      </c>
      <c r="B19365" t="s">
        <v>108</v>
      </c>
      <c r="C19365">
        <v>9688.4699999999993</v>
      </c>
      <c r="D19365">
        <v>9785.0499999999993</v>
      </c>
      <c r="E19365">
        <v>9617.69</v>
      </c>
      <c r="F19365">
        <v>9692.82</v>
      </c>
      <c r="G19365">
        <v>95752688</v>
      </c>
      <c r="H19365">
        <v>959111.06</v>
      </c>
    </row>
    <row r="19366" spans="1:8">
      <c r="A19366">
        <v>29</v>
      </c>
      <c r="B19366" t="s">
        <v>109</v>
      </c>
      <c r="C19366">
        <v>9700.16</v>
      </c>
      <c r="D19366">
        <v>9838.9500000000007</v>
      </c>
      <c r="E19366">
        <v>9679.19</v>
      </c>
      <c r="F19366">
        <v>9723.09</v>
      </c>
      <c r="G19366">
        <v>100899200</v>
      </c>
      <c r="H19366">
        <v>956827.5</v>
      </c>
    </row>
    <row r="19367" spans="1:8">
      <c r="A19367">
        <v>29</v>
      </c>
      <c r="B19367" t="s">
        <v>110</v>
      </c>
      <c r="C19367">
        <v>9697.64</v>
      </c>
      <c r="D19367">
        <v>9995.84</v>
      </c>
      <c r="E19367">
        <v>9498.15</v>
      </c>
      <c r="F19367">
        <v>9498.15</v>
      </c>
      <c r="G19367">
        <v>177504384</v>
      </c>
      <c r="H19367">
        <v>963585</v>
      </c>
    </row>
    <row r="19368" spans="1:8">
      <c r="A19368">
        <v>29</v>
      </c>
      <c r="B19368" t="s">
        <v>111</v>
      </c>
      <c r="C19368">
        <v>9672.0499999999993</v>
      </c>
      <c r="D19368">
        <v>9833.9</v>
      </c>
      <c r="E19368">
        <v>9642.7900000000009</v>
      </c>
      <c r="F19368">
        <v>9831.1299999999992</v>
      </c>
      <c r="G19368">
        <v>118955184</v>
      </c>
      <c r="H19368">
        <v>958916.63</v>
      </c>
    </row>
    <row r="19369" spans="1:8">
      <c r="A19369">
        <v>29</v>
      </c>
      <c r="B19369" t="s">
        <v>112</v>
      </c>
      <c r="C19369">
        <v>9948.2099999999991</v>
      </c>
      <c r="D19369">
        <v>10039.61</v>
      </c>
      <c r="E19369">
        <v>9936.06</v>
      </c>
      <c r="F19369">
        <v>9990.26</v>
      </c>
      <c r="G19369">
        <v>91438200</v>
      </c>
      <c r="H19369">
        <v>950564.13</v>
      </c>
    </row>
    <row r="19370" spans="1:8">
      <c r="A19370">
        <v>29</v>
      </c>
      <c r="B19370" t="s">
        <v>113</v>
      </c>
      <c r="C19370">
        <v>9941.4599999999991</v>
      </c>
      <c r="D19370">
        <v>9973.58</v>
      </c>
      <c r="E19370">
        <v>9890.1200000000008</v>
      </c>
      <c r="F19370">
        <v>9933.85</v>
      </c>
      <c r="G19370">
        <v>77982768</v>
      </c>
      <c r="H19370">
        <v>953127.31</v>
      </c>
    </row>
    <row r="19371" spans="1:8">
      <c r="A19371">
        <v>29</v>
      </c>
      <c r="B19371" t="s">
        <v>114</v>
      </c>
      <c r="C19371">
        <v>9971.0400000000009</v>
      </c>
      <c r="D19371">
        <v>10021.700000000001</v>
      </c>
      <c r="E19371">
        <v>9917.92</v>
      </c>
      <c r="F19371">
        <v>9983.41</v>
      </c>
      <c r="G19371">
        <v>93635152</v>
      </c>
      <c r="H19371">
        <v>930762.56</v>
      </c>
    </row>
    <row r="19372" spans="1:8">
      <c r="A19372">
        <v>29</v>
      </c>
      <c r="B19372" t="s">
        <v>115</v>
      </c>
      <c r="C19372">
        <v>10051.69</v>
      </c>
      <c r="D19372">
        <v>10055.290000000001</v>
      </c>
      <c r="E19372">
        <v>9753.0400000000009</v>
      </c>
      <c r="F19372">
        <v>9892.2000000000007</v>
      </c>
      <c r="G19372">
        <v>114653216</v>
      </c>
      <c r="H19372">
        <v>963229.06</v>
      </c>
    </row>
    <row r="19373" spans="1:8">
      <c r="A19373">
        <v>29</v>
      </c>
      <c r="B19373" t="s">
        <v>116</v>
      </c>
      <c r="C19373">
        <v>9905.67</v>
      </c>
      <c r="D19373">
        <v>9961.48</v>
      </c>
      <c r="E19373">
        <v>9822.52</v>
      </c>
      <c r="F19373">
        <v>9950.7999999999993</v>
      </c>
      <c r="G19373">
        <v>209129904</v>
      </c>
      <c r="H19373">
        <v>978638.94</v>
      </c>
    </row>
    <row r="19374" spans="1:8">
      <c r="A19374">
        <v>29</v>
      </c>
      <c r="B19374" t="s">
        <v>117</v>
      </c>
      <c r="C19374">
        <v>9893.26</v>
      </c>
      <c r="D19374">
        <v>10095.459999999999</v>
      </c>
      <c r="E19374">
        <v>9863.83</v>
      </c>
      <c r="F19374">
        <v>9948.64</v>
      </c>
      <c r="G19374">
        <v>78954240</v>
      </c>
      <c r="H19374">
        <v>973152.44</v>
      </c>
    </row>
    <row r="19375" spans="1:8">
      <c r="A19375">
        <v>29</v>
      </c>
      <c r="B19375" t="s">
        <v>118</v>
      </c>
      <c r="C19375">
        <v>9836.2800000000007</v>
      </c>
      <c r="D19375">
        <v>9990</v>
      </c>
      <c r="E19375">
        <v>9762.57</v>
      </c>
      <c r="F19375">
        <v>9990</v>
      </c>
      <c r="G19375">
        <v>81627680</v>
      </c>
      <c r="H19375">
        <v>978863.19</v>
      </c>
    </row>
    <row r="19376" spans="1:8">
      <c r="A19376">
        <v>29</v>
      </c>
      <c r="B19376" t="s">
        <v>119</v>
      </c>
      <c r="C19376">
        <v>10046.94</v>
      </c>
      <c r="D19376">
        <v>10112.17</v>
      </c>
      <c r="E19376">
        <v>9964.6299999999992</v>
      </c>
      <c r="F19376">
        <v>10022.93</v>
      </c>
      <c r="G19376">
        <v>83248080</v>
      </c>
      <c r="H19376">
        <v>969652.06</v>
      </c>
    </row>
    <row r="19377" spans="1:8">
      <c r="A19377">
        <v>29</v>
      </c>
      <c r="B19377" t="s">
        <v>120</v>
      </c>
      <c r="C19377">
        <v>9974.6</v>
      </c>
      <c r="D19377">
        <v>9977.99</v>
      </c>
      <c r="E19377">
        <v>9845.3700000000008</v>
      </c>
      <c r="F19377">
        <v>9851.35</v>
      </c>
      <c r="G19377">
        <v>73414464</v>
      </c>
      <c r="H19377">
        <v>975483.56</v>
      </c>
    </row>
    <row r="19378" spans="1:8">
      <c r="A19378">
        <v>29</v>
      </c>
      <c r="B19378" t="s">
        <v>121</v>
      </c>
      <c r="C19378">
        <v>9900.8799999999992</v>
      </c>
      <c r="D19378">
        <v>9947.0300000000007</v>
      </c>
      <c r="E19378">
        <v>9808.48</v>
      </c>
      <c r="F19378">
        <v>9887.94</v>
      </c>
      <c r="G19378">
        <v>67557960</v>
      </c>
      <c r="H19378">
        <v>980510.56</v>
      </c>
    </row>
    <row r="19379" spans="1:8">
      <c r="A19379">
        <v>29</v>
      </c>
      <c r="B19379" t="s">
        <v>122</v>
      </c>
      <c r="C19379">
        <v>9951.68</v>
      </c>
      <c r="D19379">
        <v>10097.700000000001</v>
      </c>
      <c r="E19379">
        <v>9947.26</v>
      </c>
      <c r="F19379">
        <v>10046.61</v>
      </c>
      <c r="G19379">
        <v>89486696</v>
      </c>
      <c r="H19379">
        <v>984324.75</v>
      </c>
    </row>
    <row r="19380" spans="1:8">
      <c r="A19380">
        <v>29</v>
      </c>
      <c r="B19380" t="s">
        <v>123</v>
      </c>
      <c r="C19380">
        <v>9997.44</v>
      </c>
      <c r="D19380">
        <v>10021.34</v>
      </c>
      <c r="E19380">
        <v>9947.02</v>
      </c>
      <c r="F19380">
        <v>9965.51</v>
      </c>
      <c r="G19380">
        <v>84529544</v>
      </c>
      <c r="H19380">
        <v>987732.44</v>
      </c>
    </row>
    <row r="19381" spans="1:8">
      <c r="A19381">
        <v>29</v>
      </c>
      <c r="B19381" t="s">
        <v>124</v>
      </c>
      <c r="C19381">
        <v>9833.26</v>
      </c>
      <c r="D19381">
        <v>9851.31</v>
      </c>
      <c r="E19381">
        <v>9675.5</v>
      </c>
      <c r="F19381">
        <v>9794.64</v>
      </c>
      <c r="G19381">
        <v>97643664</v>
      </c>
      <c r="H19381">
        <v>970792.81</v>
      </c>
    </row>
    <row r="19382" spans="1:8">
      <c r="A19382">
        <v>29</v>
      </c>
      <c r="B19382" t="s">
        <v>125</v>
      </c>
      <c r="C19382">
        <v>9789.77</v>
      </c>
      <c r="D19382">
        <v>9907.0499999999993</v>
      </c>
      <c r="E19382">
        <v>9732.82</v>
      </c>
      <c r="F19382">
        <v>9822.08</v>
      </c>
      <c r="G19382">
        <v>73483232</v>
      </c>
      <c r="H19382">
        <v>970792.81</v>
      </c>
    </row>
    <row r="19383" spans="1:8">
      <c r="A19383">
        <v>29</v>
      </c>
      <c r="B19383" t="s">
        <v>126</v>
      </c>
      <c r="C19383">
        <v>9647.81</v>
      </c>
      <c r="D19383">
        <v>9661.2999999999993</v>
      </c>
      <c r="E19383">
        <v>9553.17</v>
      </c>
      <c r="F19383">
        <v>9563.36</v>
      </c>
      <c r="G19383">
        <v>93710928</v>
      </c>
      <c r="H19383">
        <v>970792.81</v>
      </c>
    </row>
    <row r="19384" spans="1:8">
      <c r="A19384">
        <v>29</v>
      </c>
      <c r="B19384" t="s">
        <v>127</v>
      </c>
      <c r="C19384">
        <v>9582.4599999999991</v>
      </c>
      <c r="D19384">
        <v>9635.91</v>
      </c>
      <c r="E19384">
        <v>9505.9</v>
      </c>
      <c r="F19384">
        <v>9624.51</v>
      </c>
      <c r="G19384">
        <v>92588496</v>
      </c>
      <c r="H19384">
        <v>974925.88</v>
      </c>
    </row>
    <row r="19385" spans="1:8">
      <c r="A19385">
        <v>29</v>
      </c>
      <c r="B19385" t="s">
        <v>128</v>
      </c>
      <c r="C19385">
        <v>9648.5499999999993</v>
      </c>
      <c r="D19385">
        <v>9702.18</v>
      </c>
      <c r="E19385">
        <v>9484.75</v>
      </c>
      <c r="F19385">
        <v>9530.6200000000008</v>
      </c>
      <c r="G19385">
        <v>83206360</v>
      </c>
      <c r="H19385">
        <v>990902.38</v>
      </c>
    </row>
    <row r="19386" spans="1:8">
      <c r="A19386">
        <v>29</v>
      </c>
      <c r="B19386" t="s">
        <v>129</v>
      </c>
      <c r="C19386">
        <v>9576.4</v>
      </c>
      <c r="D19386">
        <v>9675.0300000000007</v>
      </c>
      <c r="E19386">
        <v>9572.57</v>
      </c>
      <c r="F19386">
        <v>9622.26</v>
      </c>
      <c r="G19386">
        <v>78334680</v>
      </c>
      <c r="H19386">
        <v>982900.13</v>
      </c>
    </row>
    <row r="19387" spans="1:8">
      <c r="A19387">
        <v>29</v>
      </c>
      <c r="B19387" t="s">
        <v>130</v>
      </c>
      <c r="C19387">
        <v>9595.56</v>
      </c>
      <c r="D19387">
        <v>9751.93</v>
      </c>
      <c r="E19387">
        <v>9524.66</v>
      </c>
      <c r="F19387">
        <v>9682.99</v>
      </c>
      <c r="G19387">
        <v>78479680</v>
      </c>
      <c r="H19387">
        <v>965548.81</v>
      </c>
    </row>
    <row r="19388" spans="1:8">
      <c r="A19388">
        <v>29</v>
      </c>
      <c r="B19388" t="s">
        <v>131</v>
      </c>
      <c r="C19388">
        <v>9716.75</v>
      </c>
      <c r="D19388">
        <v>9770.4699999999993</v>
      </c>
      <c r="E19388">
        <v>9617.83</v>
      </c>
      <c r="F19388">
        <v>9761.4699999999993</v>
      </c>
      <c r="G19388">
        <v>75912864</v>
      </c>
      <c r="H19388">
        <v>967814.5</v>
      </c>
    </row>
    <row r="19389" spans="1:8">
      <c r="A19389">
        <v>29</v>
      </c>
      <c r="B19389" t="s">
        <v>132</v>
      </c>
      <c r="C19389">
        <v>9901.1299999999992</v>
      </c>
      <c r="D19389">
        <v>10026.1</v>
      </c>
      <c r="E19389">
        <v>9893.42</v>
      </c>
      <c r="F19389">
        <v>10026.1</v>
      </c>
      <c r="G19389">
        <v>106641008</v>
      </c>
      <c r="H19389">
        <v>942066.63</v>
      </c>
    </row>
    <row r="19390" spans="1:8">
      <c r="A19390">
        <v>29</v>
      </c>
      <c r="B19390" t="s">
        <v>133</v>
      </c>
      <c r="C19390">
        <v>10042.280000000001</v>
      </c>
      <c r="D19390">
        <v>10098.44</v>
      </c>
      <c r="E19390">
        <v>10016.17</v>
      </c>
      <c r="F19390">
        <v>10093.65</v>
      </c>
      <c r="G19390">
        <v>82082680</v>
      </c>
      <c r="H19390">
        <v>948065.19</v>
      </c>
    </row>
    <row r="19391" spans="1:8">
      <c r="A19391">
        <v>29</v>
      </c>
      <c r="B19391" t="s">
        <v>134</v>
      </c>
      <c r="C19391">
        <v>10063.89</v>
      </c>
      <c r="D19391">
        <v>10070.040000000001</v>
      </c>
      <c r="E19391">
        <v>10020.34</v>
      </c>
      <c r="F19391">
        <v>10051.57</v>
      </c>
      <c r="G19391">
        <v>81966376</v>
      </c>
      <c r="H19391">
        <v>935287.5</v>
      </c>
    </row>
    <row r="19392" spans="1:8">
      <c r="A19392">
        <v>29</v>
      </c>
      <c r="B19392" t="s">
        <v>135</v>
      </c>
      <c r="C19392">
        <v>9933.7000000000007</v>
      </c>
      <c r="D19392">
        <v>10147.85</v>
      </c>
      <c r="E19392">
        <v>9920.9</v>
      </c>
      <c r="F19392">
        <v>10120.31</v>
      </c>
      <c r="G19392">
        <v>68564608</v>
      </c>
      <c r="H19392">
        <v>943695.88</v>
      </c>
    </row>
    <row r="19393" spans="1:8">
      <c r="A19393">
        <v>29</v>
      </c>
      <c r="B19393" t="s">
        <v>136</v>
      </c>
      <c r="C19393">
        <v>10170.18</v>
      </c>
      <c r="D19393">
        <v>10370.799999999999</v>
      </c>
      <c r="E19393">
        <v>10150.67</v>
      </c>
      <c r="F19393">
        <v>10349.59</v>
      </c>
      <c r="G19393">
        <v>99464192</v>
      </c>
      <c r="H19393">
        <v>949446</v>
      </c>
    </row>
    <row r="19394" spans="1:8">
      <c r="A19394">
        <v>29</v>
      </c>
      <c r="B19394" t="s">
        <v>137</v>
      </c>
      <c r="C19394">
        <v>10312.64</v>
      </c>
      <c r="D19394">
        <v>10440.129999999999</v>
      </c>
      <c r="E19394">
        <v>10304.14</v>
      </c>
      <c r="F19394">
        <v>10421.290000000001</v>
      </c>
      <c r="G19394">
        <v>96317856</v>
      </c>
      <c r="H19394">
        <v>957071.81</v>
      </c>
    </row>
    <row r="19395" spans="1:8">
      <c r="A19395">
        <v>29</v>
      </c>
      <c r="B19395" t="s">
        <v>138</v>
      </c>
      <c r="C19395">
        <v>10456.99</v>
      </c>
      <c r="D19395">
        <v>10474.379999999999</v>
      </c>
      <c r="E19395">
        <v>10341.969999999999</v>
      </c>
      <c r="F19395">
        <v>10435.73</v>
      </c>
      <c r="G19395">
        <v>101414448</v>
      </c>
      <c r="H19395">
        <v>982449.81</v>
      </c>
    </row>
    <row r="19396" spans="1:8">
      <c r="A19396">
        <v>29</v>
      </c>
      <c r="B19396" t="s">
        <v>139</v>
      </c>
      <c r="C19396">
        <v>10377.219999999999</v>
      </c>
      <c r="D19396">
        <v>10422.86</v>
      </c>
      <c r="E19396">
        <v>10324.83</v>
      </c>
      <c r="F19396">
        <v>10373.49</v>
      </c>
      <c r="G19396">
        <v>83529504</v>
      </c>
      <c r="H19396">
        <v>989167.5</v>
      </c>
    </row>
    <row r="19397" spans="1:8">
      <c r="A19397">
        <v>29</v>
      </c>
      <c r="B19397" t="s">
        <v>140</v>
      </c>
      <c r="C19397">
        <v>10379.16</v>
      </c>
      <c r="D19397">
        <v>10399.299999999999</v>
      </c>
      <c r="E19397">
        <v>10233.42</v>
      </c>
      <c r="F19397">
        <v>10294.35</v>
      </c>
      <c r="G19397">
        <v>75159656</v>
      </c>
      <c r="H19397">
        <v>984867.88</v>
      </c>
    </row>
    <row r="19398" spans="1:8">
      <c r="A19398">
        <v>29</v>
      </c>
      <c r="B19398" t="s">
        <v>141</v>
      </c>
      <c r="C19398">
        <v>10359.77</v>
      </c>
      <c r="D19398">
        <v>10385.23</v>
      </c>
      <c r="E19398">
        <v>10213.549999999999</v>
      </c>
      <c r="F19398">
        <v>10259.59</v>
      </c>
      <c r="G19398">
        <v>79903800</v>
      </c>
      <c r="H19398">
        <v>992022.75</v>
      </c>
    </row>
    <row r="19399" spans="1:8">
      <c r="A19399">
        <v>29</v>
      </c>
      <c r="B19399" t="s">
        <v>142</v>
      </c>
      <c r="C19399">
        <v>10283.1</v>
      </c>
      <c r="D19399">
        <v>10323.25</v>
      </c>
      <c r="E19399">
        <v>10220.57</v>
      </c>
      <c r="F19399">
        <v>10299.83</v>
      </c>
      <c r="G19399">
        <v>99071896</v>
      </c>
      <c r="H19399">
        <v>1014758.56</v>
      </c>
    </row>
    <row r="19400" spans="1:8">
      <c r="A19400">
        <v>29</v>
      </c>
      <c r="B19400" t="s">
        <v>143</v>
      </c>
      <c r="C19400">
        <v>10222.11</v>
      </c>
      <c r="D19400">
        <v>10331.93</v>
      </c>
      <c r="E19400">
        <v>10125.52</v>
      </c>
      <c r="F19400">
        <v>10321.15</v>
      </c>
      <c r="G19400">
        <v>93064304</v>
      </c>
      <c r="H19400">
        <v>1021010.44</v>
      </c>
    </row>
    <row r="19401" spans="1:8">
      <c r="A19401">
        <v>29</v>
      </c>
      <c r="B19401" t="s">
        <v>144</v>
      </c>
      <c r="C19401">
        <v>10235.469999999999</v>
      </c>
      <c r="D19401">
        <v>10252.08</v>
      </c>
      <c r="E19401">
        <v>10038.969999999999</v>
      </c>
      <c r="F19401">
        <v>10038.969999999999</v>
      </c>
      <c r="G19401">
        <v>112470152</v>
      </c>
      <c r="H19401">
        <v>1021424.56</v>
      </c>
    </row>
    <row r="19402" spans="1:8">
      <c r="A19402">
        <v>29</v>
      </c>
      <c r="B19402" t="s">
        <v>145</v>
      </c>
      <c r="C19402">
        <v>10091.17</v>
      </c>
      <c r="D19402">
        <v>10153.9</v>
      </c>
      <c r="E19402">
        <v>10066.34</v>
      </c>
      <c r="F19402">
        <v>10123.27</v>
      </c>
      <c r="G19402">
        <v>62290344</v>
      </c>
      <c r="H19402">
        <v>1015145.63</v>
      </c>
    </row>
    <row r="19403" spans="1:8">
      <c r="A19403">
        <v>29</v>
      </c>
      <c r="B19403" t="s">
        <v>146</v>
      </c>
      <c r="C19403">
        <v>10052.549999999999</v>
      </c>
      <c r="D19403">
        <v>10061.950000000001</v>
      </c>
      <c r="E19403">
        <v>9918.43</v>
      </c>
      <c r="F19403">
        <v>9926.77</v>
      </c>
      <c r="G19403">
        <v>129501240</v>
      </c>
      <c r="H19403">
        <v>1007795.75</v>
      </c>
    </row>
    <row r="19404" spans="1:8">
      <c r="A19404">
        <v>29</v>
      </c>
      <c r="B19404" t="s">
        <v>147</v>
      </c>
      <c r="C19404">
        <v>9925.25</v>
      </c>
      <c r="D19404">
        <v>9959.42</v>
      </c>
      <c r="E19404">
        <v>9812.73</v>
      </c>
      <c r="F19404">
        <v>9828.25</v>
      </c>
      <c r="G19404">
        <v>102911720</v>
      </c>
      <c r="H19404">
        <v>1004415.19</v>
      </c>
    </row>
    <row r="19405" spans="1:8">
      <c r="A19405">
        <v>29</v>
      </c>
      <c r="B19405" t="s">
        <v>148</v>
      </c>
      <c r="C19405">
        <v>9849.7000000000007</v>
      </c>
      <c r="D19405">
        <v>9921.3700000000008</v>
      </c>
      <c r="E19405">
        <v>9805.5499999999993</v>
      </c>
      <c r="F19405">
        <v>9851.86</v>
      </c>
      <c r="G19405">
        <v>71084368</v>
      </c>
      <c r="H19405">
        <v>1008816.69</v>
      </c>
    </row>
    <row r="19406" spans="1:8">
      <c r="A19406">
        <v>29</v>
      </c>
      <c r="B19406" t="s">
        <v>149</v>
      </c>
      <c r="C19406">
        <v>9805.39</v>
      </c>
      <c r="D19406">
        <v>9917.6299999999992</v>
      </c>
      <c r="E19406">
        <v>9737</v>
      </c>
      <c r="F19406">
        <v>9869.9500000000007</v>
      </c>
      <c r="G19406">
        <v>89841456</v>
      </c>
      <c r="H19406">
        <v>1009663.19</v>
      </c>
    </row>
    <row r="19407" spans="1:8">
      <c r="A19407">
        <v>29</v>
      </c>
      <c r="B19407" t="s">
        <v>150</v>
      </c>
      <c r="C19407">
        <v>9929.19</v>
      </c>
      <c r="D19407">
        <v>10068.530000000001</v>
      </c>
      <c r="E19407">
        <v>9878.7099999999991</v>
      </c>
      <c r="F19407">
        <v>9980.49</v>
      </c>
      <c r="G19407">
        <v>80186000</v>
      </c>
      <c r="H19407">
        <v>980633.81</v>
      </c>
    </row>
    <row r="19408" spans="1:8">
      <c r="A19408">
        <v>29</v>
      </c>
      <c r="B19408" t="s">
        <v>151</v>
      </c>
      <c r="C19408">
        <v>10057.530000000001</v>
      </c>
      <c r="D19408">
        <v>10106.93</v>
      </c>
      <c r="E19408">
        <v>9994.58</v>
      </c>
      <c r="F19408">
        <v>10045.44</v>
      </c>
      <c r="G19408">
        <v>83009920</v>
      </c>
      <c r="H19408">
        <v>983169.75</v>
      </c>
    </row>
    <row r="19409" spans="1:8">
      <c r="A19409">
        <v>29</v>
      </c>
      <c r="B19409" t="s">
        <v>152</v>
      </c>
      <c r="C19409">
        <v>10055.4</v>
      </c>
      <c r="D19409">
        <v>10055.700000000001</v>
      </c>
      <c r="E19409">
        <v>9950.11</v>
      </c>
      <c r="F19409">
        <v>9975.32</v>
      </c>
      <c r="G19409">
        <v>97288272</v>
      </c>
      <c r="H19409">
        <v>964178.5</v>
      </c>
    </row>
    <row r="19410" spans="1:8">
      <c r="A19410">
        <v>29</v>
      </c>
      <c r="B19410" t="s">
        <v>153</v>
      </c>
      <c r="C19410">
        <v>9899.9</v>
      </c>
      <c r="D19410">
        <v>10078.19</v>
      </c>
      <c r="E19410">
        <v>9838.1200000000008</v>
      </c>
      <c r="F19410">
        <v>9862.1200000000008</v>
      </c>
      <c r="G19410">
        <v>103137104</v>
      </c>
      <c r="H19410">
        <v>953642.13</v>
      </c>
    </row>
    <row r="19411" spans="1:8">
      <c r="A19411">
        <v>29</v>
      </c>
      <c r="B19411" t="s">
        <v>154</v>
      </c>
      <c r="C19411">
        <v>9794.83</v>
      </c>
      <c r="D19411">
        <v>9979.93</v>
      </c>
      <c r="E19411">
        <v>9767.94</v>
      </c>
      <c r="F19411">
        <v>9952.9</v>
      </c>
      <c r="G19411">
        <v>85100056</v>
      </c>
      <c r="H19411">
        <v>951947.31</v>
      </c>
    </row>
    <row r="19412" spans="1:8">
      <c r="A19412">
        <v>29</v>
      </c>
      <c r="B19412" t="s">
        <v>155</v>
      </c>
      <c r="C19412">
        <v>10016.790000000001</v>
      </c>
      <c r="D19412">
        <v>10080.31</v>
      </c>
      <c r="E19412">
        <v>9846.91</v>
      </c>
      <c r="F19412">
        <v>9890.19</v>
      </c>
      <c r="G19412">
        <v>98583184</v>
      </c>
      <c r="H19412">
        <v>953777.44</v>
      </c>
    </row>
    <row r="19413" spans="1:8">
      <c r="A19413">
        <v>29</v>
      </c>
      <c r="B19413" t="s">
        <v>156</v>
      </c>
      <c r="C19413">
        <v>9828.0499999999993</v>
      </c>
      <c r="D19413">
        <v>9946.27</v>
      </c>
      <c r="E19413">
        <v>9811.86</v>
      </c>
      <c r="F19413">
        <v>9943.23</v>
      </c>
      <c r="G19413">
        <v>76853560</v>
      </c>
      <c r="H19413">
        <v>964919.25</v>
      </c>
    </row>
    <row r="19414" spans="1:8">
      <c r="A19414">
        <v>29</v>
      </c>
      <c r="B19414" t="s">
        <v>157</v>
      </c>
      <c r="C19414">
        <v>9847.64</v>
      </c>
      <c r="D19414">
        <v>9899.86</v>
      </c>
      <c r="E19414">
        <v>9773.7199999999993</v>
      </c>
      <c r="F19414">
        <v>9795.89</v>
      </c>
      <c r="G19414">
        <v>93387312</v>
      </c>
      <c r="H19414">
        <v>971705.31</v>
      </c>
    </row>
    <row r="19415" spans="1:8">
      <c r="A19415">
        <v>29</v>
      </c>
      <c r="B19415" t="s">
        <v>158</v>
      </c>
      <c r="C19415">
        <v>9878.49</v>
      </c>
      <c r="D19415">
        <v>9921.59</v>
      </c>
      <c r="E19415">
        <v>9852.7099999999991</v>
      </c>
      <c r="F19415">
        <v>9916.02</v>
      </c>
      <c r="G19415">
        <v>78255472</v>
      </c>
      <c r="H19415">
        <v>965243.31</v>
      </c>
    </row>
    <row r="19416" spans="1:8">
      <c r="A19416">
        <v>29</v>
      </c>
      <c r="B19416" t="s">
        <v>159</v>
      </c>
      <c r="C19416">
        <v>9891.3799999999992</v>
      </c>
      <c r="D19416">
        <v>9971.74</v>
      </c>
      <c r="E19416">
        <v>9811.74</v>
      </c>
      <c r="F19416">
        <v>9842.2900000000009</v>
      </c>
      <c r="G19416">
        <v>76899456</v>
      </c>
      <c r="H19416">
        <v>954850.38</v>
      </c>
    </row>
    <row r="19417" spans="1:8">
      <c r="A19417">
        <v>29</v>
      </c>
      <c r="B19417" t="s">
        <v>160</v>
      </c>
      <c r="C19417">
        <v>9798.94</v>
      </c>
      <c r="D19417">
        <v>10077.65</v>
      </c>
      <c r="E19417">
        <v>9773.7999999999993</v>
      </c>
      <c r="F19417">
        <v>10057.31</v>
      </c>
      <c r="G19417">
        <v>85241424</v>
      </c>
      <c r="H19417">
        <v>959647.38</v>
      </c>
    </row>
    <row r="19418" spans="1:8">
      <c r="A19418">
        <v>29</v>
      </c>
      <c r="B19418" t="s">
        <v>161</v>
      </c>
      <c r="C19418">
        <v>10143.370000000001</v>
      </c>
      <c r="D19418">
        <v>10233.06</v>
      </c>
      <c r="E19418">
        <v>10130.68</v>
      </c>
      <c r="F19418">
        <v>10205.209999999999</v>
      </c>
      <c r="G19418">
        <v>97691056</v>
      </c>
      <c r="H19418">
        <v>959350.06</v>
      </c>
    </row>
    <row r="19419" spans="1:8">
      <c r="A19419">
        <v>29</v>
      </c>
      <c r="B19419" t="s">
        <v>162</v>
      </c>
      <c r="C19419">
        <v>10213.870000000001</v>
      </c>
      <c r="D19419">
        <v>10286.23</v>
      </c>
      <c r="E19419">
        <v>10207.09</v>
      </c>
      <c r="F19419">
        <v>10272.709999999999</v>
      </c>
      <c r="G19419">
        <v>74689632</v>
      </c>
      <c r="H19419">
        <v>952556.69</v>
      </c>
    </row>
    <row r="19420" spans="1:8">
      <c r="A19420">
        <v>29</v>
      </c>
      <c r="B19420" t="s">
        <v>163</v>
      </c>
      <c r="C19420">
        <v>10257.91</v>
      </c>
      <c r="D19420">
        <v>10298.76</v>
      </c>
      <c r="E19420">
        <v>10241.98</v>
      </c>
      <c r="F19420">
        <v>10286.31</v>
      </c>
      <c r="G19420">
        <v>64407664</v>
      </c>
      <c r="H19420">
        <v>957323.88</v>
      </c>
    </row>
    <row r="19421" spans="1:8">
      <c r="A19421">
        <v>29</v>
      </c>
      <c r="B19421" t="s">
        <v>164</v>
      </c>
      <c r="C19421">
        <v>10293.43</v>
      </c>
      <c r="D19421">
        <v>10338.41</v>
      </c>
      <c r="E19421">
        <v>10286.33</v>
      </c>
      <c r="F19421">
        <v>10333.23</v>
      </c>
      <c r="G19421">
        <v>35396912</v>
      </c>
      <c r="H19421">
        <v>943090.94</v>
      </c>
    </row>
    <row r="19422" spans="1:8">
      <c r="A19422">
        <v>29</v>
      </c>
      <c r="B19422" t="s">
        <v>165</v>
      </c>
      <c r="C19422">
        <v>10356.14</v>
      </c>
      <c r="D19422">
        <v>10365.24</v>
      </c>
      <c r="E19422">
        <v>10243.219999999999</v>
      </c>
      <c r="F19422">
        <v>10262.74</v>
      </c>
      <c r="G19422">
        <v>91591208</v>
      </c>
      <c r="H19422">
        <v>954851.19</v>
      </c>
    </row>
    <row r="19423" spans="1:8">
      <c r="A19423">
        <v>29</v>
      </c>
      <c r="B19423" t="s">
        <v>166</v>
      </c>
      <c r="C19423">
        <v>10242.780000000001</v>
      </c>
      <c r="D19423">
        <v>10283.82</v>
      </c>
      <c r="E19423">
        <v>10160.24</v>
      </c>
      <c r="F19423">
        <v>10204.44</v>
      </c>
      <c r="G19423">
        <v>79532032</v>
      </c>
      <c r="H19423">
        <v>948181.75</v>
      </c>
    </row>
    <row r="19424" spans="1:8">
      <c r="A19424">
        <v>29</v>
      </c>
      <c r="B19424" t="s">
        <v>167</v>
      </c>
      <c r="C19424">
        <v>10199.200000000001</v>
      </c>
      <c r="D19424">
        <v>10241.75</v>
      </c>
      <c r="E19424">
        <v>10156.86</v>
      </c>
      <c r="F19424">
        <v>10208</v>
      </c>
      <c r="G19424">
        <v>63117960</v>
      </c>
      <c r="H19424">
        <v>968330.13</v>
      </c>
    </row>
    <row r="19425" spans="1:8">
      <c r="A19425">
        <v>29</v>
      </c>
      <c r="B19425" t="s">
        <v>168</v>
      </c>
      <c r="C19425">
        <v>10237.58</v>
      </c>
      <c r="D19425">
        <v>10282.719999999999</v>
      </c>
      <c r="E19425">
        <v>10040.870000000001</v>
      </c>
      <c r="F19425">
        <v>10103.26</v>
      </c>
      <c r="G19425">
        <v>85879752</v>
      </c>
      <c r="H19425">
        <v>982324.13</v>
      </c>
    </row>
    <row r="19426" spans="1:8">
      <c r="A19426">
        <v>29</v>
      </c>
      <c r="B19426" t="s">
        <v>169</v>
      </c>
      <c r="C19426">
        <v>10105.09</v>
      </c>
      <c r="D19426">
        <v>10148.959999999999</v>
      </c>
      <c r="E19426">
        <v>10092.86</v>
      </c>
      <c r="F19426">
        <v>10121.08</v>
      </c>
      <c r="G19426">
        <v>55122024</v>
      </c>
      <c r="H19426">
        <v>986968.69</v>
      </c>
    </row>
    <row r="19427" spans="1:8">
      <c r="A19427">
        <v>29</v>
      </c>
      <c r="B19427" t="s">
        <v>170</v>
      </c>
      <c r="C19427">
        <v>10196.17</v>
      </c>
      <c r="D19427">
        <v>10312.530000000001</v>
      </c>
      <c r="E19427">
        <v>10183.19</v>
      </c>
      <c r="F19427">
        <v>10287.68</v>
      </c>
      <c r="G19427">
        <v>78493416</v>
      </c>
      <c r="H19427">
        <v>988364.06</v>
      </c>
    </row>
    <row r="19428" spans="1:8">
      <c r="A19428">
        <v>29</v>
      </c>
      <c r="B19428" t="s">
        <v>171</v>
      </c>
      <c r="C19428">
        <v>10246.49</v>
      </c>
      <c r="D19428">
        <v>10266.370000000001</v>
      </c>
      <c r="E19428">
        <v>10177.44</v>
      </c>
      <c r="F19428">
        <v>10217.030000000001</v>
      </c>
      <c r="G19428">
        <v>75767888</v>
      </c>
      <c r="H19428">
        <v>992819.19</v>
      </c>
    </row>
    <row r="19429" spans="1:8">
      <c r="A19429">
        <v>29</v>
      </c>
      <c r="B19429" t="s">
        <v>172</v>
      </c>
      <c r="C19429">
        <v>10184.48</v>
      </c>
      <c r="D19429">
        <v>10187.07</v>
      </c>
      <c r="E19429">
        <v>10050.030000000001</v>
      </c>
      <c r="F19429">
        <v>10088.870000000001</v>
      </c>
      <c r="G19429">
        <v>108383536</v>
      </c>
      <c r="H19429">
        <v>986601</v>
      </c>
    </row>
    <row r="19430" spans="1:8">
      <c r="A19430">
        <v>29</v>
      </c>
      <c r="B19430" t="s">
        <v>173</v>
      </c>
      <c r="C19430">
        <v>10024.69</v>
      </c>
      <c r="D19430">
        <v>10026.49</v>
      </c>
      <c r="E19430">
        <v>9819.1200000000008</v>
      </c>
      <c r="F19430">
        <v>9834.6200000000008</v>
      </c>
      <c r="G19430">
        <v>109159616</v>
      </c>
      <c r="H19430">
        <v>980582.06</v>
      </c>
    </row>
    <row r="19431" spans="1:8">
      <c r="A19431">
        <v>29</v>
      </c>
      <c r="B19431" t="s">
        <v>174</v>
      </c>
      <c r="C19431">
        <v>9715.7800000000007</v>
      </c>
      <c r="D19431">
        <v>9755.23</v>
      </c>
      <c r="E19431">
        <v>9657.44</v>
      </c>
      <c r="F19431">
        <v>9657.44</v>
      </c>
      <c r="G19431">
        <v>102325224</v>
      </c>
      <c r="H19431">
        <v>980708.5</v>
      </c>
    </row>
    <row r="19432" spans="1:8">
      <c r="A19432">
        <v>29</v>
      </c>
      <c r="B19432" t="s">
        <v>175</v>
      </c>
      <c r="C19432">
        <v>9595.17</v>
      </c>
      <c r="D19432">
        <v>9620.84</v>
      </c>
      <c r="E19432">
        <v>9507.51</v>
      </c>
      <c r="F19432">
        <v>9519.2000000000007</v>
      </c>
      <c r="G19432">
        <v>102835360</v>
      </c>
      <c r="H19432">
        <v>970619.31</v>
      </c>
    </row>
    <row r="19433" spans="1:8">
      <c r="A19433">
        <v>29</v>
      </c>
      <c r="B19433" t="s">
        <v>176</v>
      </c>
      <c r="C19433">
        <v>9589.4699999999993</v>
      </c>
      <c r="D19433">
        <v>9665.2099999999991</v>
      </c>
      <c r="E19433">
        <v>9567.15</v>
      </c>
      <c r="F19433">
        <v>9606.7099999999991</v>
      </c>
      <c r="G19433">
        <v>95301360</v>
      </c>
      <c r="H19433">
        <v>972138.19</v>
      </c>
    </row>
    <row r="19434" spans="1:8">
      <c r="A19434">
        <v>29</v>
      </c>
      <c r="B19434" t="s">
        <v>177</v>
      </c>
      <c r="C19434">
        <v>9480.43</v>
      </c>
      <c r="D19434">
        <v>9582.3799999999992</v>
      </c>
      <c r="E19434">
        <v>9432.8700000000008</v>
      </c>
      <c r="F19434">
        <v>9550.4699999999993</v>
      </c>
      <c r="G19434">
        <v>101528048</v>
      </c>
      <c r="H19434">
        <v>987929.69</v>
      </c>
    </row>
    <row r="19435" spans="1:8">
      <c r="A19435">
        <v>29</v>
      </c>
      <c r="B19435" t="s">
        <v>178</v>
      </c>
      <c r="C19435">
        <v>9620.92</v>
      </c>
      <c r="D19435">
        <v>9705.2900000000009</v>
      </c>
      <c r="E19435">
        <v>9578.15</v>
      </c>
      <c r="F19435">
        <v>9631.36</v>
      </c>
      <c r="G19435">
        <v>145900512</v>
      </c>
      <c r="H19435">
        <v>980737.19</v>
      </c>
    </row>
    <row r="19436" spans="1:8">
      <c r="A19436">
        <v>29</v>
      </c>
      <c r="B19436" t="s">
        <v>179</v>
      </c>
      <c r="C19436">
        <v>9850.59</v>
      </c>
      <c r="D19436">
        <v>9996.56</v>
      </c>
      <c r="E19436">
        <v>9850.59</v>
      </c>
      <c r="F19436">
        <v>9962.02</v>
      </c>
      <c r="G19436">
        <v>94347656</v>
      </c>
      <c r="H19436">
        <v>967200.81</v>
      </c>
    </row>
    <row r="19437" spans="1:8">
      <c r="A19437">
        <v>29</v>
      </c>
      <c r="B19437" t="s">
        <v>180</v>
      </c>
      <c r="C19437">
        <v>9943.84</v>
      </c>
      <c r="D19437">
        <v>10051.07</v>
      </c>
      <c r="E19437">
        <v>9930.1</v>
      </c>
      <c r="F19437">
        <v>10015.540000000001</v>
      </c>
      <c r="G19437">
        <v>83050056</v>
      </c>
      <c r="H19437">
        <v>943258.06</v>
      </c>
    </row>
    <row r="19438" spans="1:8">
      <c r="A19438">
        <v>29</v>
      </c>
      <c r="B19438" t="s">
        <v>181</v>
      </c>
      <c r="C19438">
        <v>10084.74</v>
      </c>
      <c r="D19438">
        <v>10149.81</v>
      </c>
      <c r="E19438">
        <v>10043.68</v>
      </c>
      <c r="F19438">
        <v>10071.06</v>
      </c>
      <c r="G19438">
        <v>80461168</v>
      </c>
      <c r="H19438">
        <v>926300.75</v>
      </c>
    </row>
    <row r="19439" spans="1:8">
      <c r="A19439">
        <v>29</v>
      </c>
      <c r="B19439" t="s">
        <v>182</v>
      </c>
      <c r="C19439">
        <v>10122.469999999999</v>
      </c>
      <c r="D19439">
        <v>10340.84</v>
      </c>
      <c r="E19439">
        <v>10104.92</v>
      </c>
      <c r="F19439">
        <v>10257.030000000001</v>
      </c>
      <c r="G19439">
        <v>110232984</v>
      </c>
      <c r="H19439">
        <v>913126.5</v>
      </c>
    </row>
    <row r="19440" spans="1:8">
      <c r="A19440">
        <v>29</v>
      </c>
      <c r="B19440" t="s">
        <v>183</v>
      </c>
      <c r="C19440">
        <v>9237.6200000000008</v>
      </c>
      <c r="D19440">
        <v>9720.1200000000008</v>
      </c>
      <c r="E19440">
        <v>9226.15</v>
      </c>
      <c r="F19440">
        <v>9557.16</v>
      </c>
      <c r="G19440">
        <v>325189536</v>
      </c>
      <c r="H19440">
        <v>921338.38</v>
      </c>
    </row>
    <row r="19441" spans="1:8">
      <c r="A19441">
        <v>29</v>
      </c>
      <c r="B19441" t="s">
        <v>184</v>
      </c>
      <c r="C19441">
        <v>9516.92</v>
      </c>
      <c r="D19441">
        <v>9589.2800000000007</v>
      </c>
      <c r="E19441">
        <v>9214.1</v>
      </c>
      <c r="F19441">
        <v>9268.66</v>
      </c>
      <c r="G19441">
        <v>209916544</v>
      </c>
      <c r="H19441">
        <v>915909.81</v>
      </c>
    </row>
    <row r="19442" spans="1:8">
      <c r="A19442">
        <v>29</v>
      </c>
      <c r="B19442" t="s">
        <v>185</v>
      </c>
      <c r="C19442">
        <v>9458.3799999999992</v>
      </c>
      <c r="D19442">
        <v>9554.41</v>
      </c>
      <c r="E19442">
        <v>9419.3799999999992</v>
      </c>
      <c r="F19442">
        <v>9447.2800000000007</v>
      </c>
      <c r="G19442">
        <v>136518896</v>
      </c>
      <c r="H19442">
        <v>923279.19</v>
      </c>
    </row>
    <row r="19443" spans="1:8">
      <c r="A19443">
        <v>29</v>
      </c>
      <c r="B19443" t="s">
        <v>186</v>
      </c>
      <c r="C19443">
        <v>9557.69</v>
      </c>
      <c r="D19443">
        <v>9640.39</v>
      </c>
      <c r="E19443">
        <v>9506.2900000000009</v>
      </c>
      <c r="F19443">
        <v>9612.27</v>
      </c>
      <c r="G19443">
        <v>115823928</v>
      </c>
      <c r="H19443">
        <v>954987.06</v>
      </c>
    </row>
    <row r="19444" spans="1:8">
      <c r="A19444">
        <v>29</v>
      </c>
      <c r="B19444" t="s">
        <v>187</v>
      </c>
      <c r="C19444">
        <v>9566.07</v>
      </c>
      <c r="D19444">
        <v>9695.59</v>
      </c>
      <c r="E19444">
        <v>9513.52</v>
      </c>
      <c r="F19444">
        <v>9680.09</v>
      </c>
      <c r="G19444">
        <v>136896560</v>
      </c>
      <c r="H19444">
        <v>959770.06</v>
      </c>
    </row>
    <row r="19445" spans="1:8">
      <c r="A19445">
        <v>29</v>
      </c>
      <c r="B19445" t="s">
        <v>188</v>
      </c>
      <c r="C19445">
        <v>9742.84</v>
      </c>
      <c r="D19445">
        <v>9806.4699999999993</v>
      </c>
      <c r="E19445">
        <v>9657.6299999999992</v>
      </c>
      <c r="F19445">
        <v>9776.1200000000008</v>
      </c>
      <c r="G19445">
        <v>101971072</v>
      </c>
      <c r="H19445">
        <v>965731.31</v>
      </c>
    </row>
    <row r="19446" spans="1:8">
      <c r="A19446">
        <v>29</v>
      </c>
      <c r="B19446" t="s">
        <v>189</v>
      </c>
      <c r="C19446">
        <v>9797.66</v>
      </c>
      <c r="D19446">
        <v>9808.99</v>
      </c>
      <c r="E19446">
        <v>9701.15</v>
      </c>
      <c r="F19446">
        <v>9709.09</v>
      </c>
      <c r="G19446">
        <v>79934200</v>
      </c>
      <c r="H19446">
        <v>983691.19</v>
      </c>
    </row>
    <row r="19447" spans="1:8">
      <c r="A19447">
        <v>29</v>
      </c>
      <c r="B19447" t="s">
        <v>190</v>
      </c>
      <c r="C19447">
        <v>9656.0499999999993</v>
      </c>
      <c r="D19447">
        <v>9659.41</v>
      </c>
      <c r="E19447">
        <v>9506.84</v>
      </c>
      <c r="F19447">
        <v>9532.61</v>
      </c>
      <c r="G19447">
        <v>97702096</v>
      </c>
      <c r="H19447">
        <v>917801.69</v>
      </c>
    </row>
    <row r="19448" spans="1:8">
      <c r="A19448">
        <v>29</v>
      </c>
      <c r="B19448" t="s">
        <v>191</v>
      </c>
      <c r="C19448">
        <v>9449.57</v>
      </c>
      <c r="D19448">
        <v>9530.59</v>
      </c>
      <c r="E19448">
        <v>9304.01</v>
      </c>
      <c r="F19448">
        <v>9373.26</v>
      </c>
      <c r="G19448">
        <v>134692448</v>
      </c>
      <c r="H19448">
        <v>889713.5</v>
      </c>
    </row>
    <row r="19449" spans="1:8">
      <c r="A19449">
        <v>29</v>
      </c>
      <c r="B19449" t="s">
        <v>192</v>
      </c>
      <c r="C19449">
        <v>9437.4699999999993</v>
      </c>
      <c r="D19449">
        <v>9507.91</v>
      </c>
      <c r="E19449">
        <v>9399.69</v>
      </c>
      <c r="F19449">
        <v>9418.7800000000007</v>
      </c>
      <c r="G19449">
        <v>91496976</v>
      </c>
      <c r="H19449">
        <v>907048.25</v>
      </c>
    </row>
    <row r="19450" spans="1:8">
      <c r="A19450">
        <v>29</v>
      </c>
      <c r="B19450" t="s">
        <v>193</v>
      </c>
      <c r="C19450">
        <v>9392.2000000000007</v>
      </c>
      <c r="D19450">
        <v>9655.92</v>
      </c>
      <c r="E19450">
        <v>9389.0499999999993</v>
      </c>
      <c r="F19450">
        <v>9629.66</v>
      </c>
      <c r="G19450">
        <v>97029728</v>
      </c>
      <c r="H19450">
        <v>922865.94</v>
      </c>
    </row>
    <row r="19451" spans="1:8">
      <c r="A19451">
        <v>29</v>
      </c>
      <c r="B19451" t="s">
        <v>194</v>
      </c>
      <c r="C19451">
        <v>9744.7999999999993</v>
      </c>
      <c r="D19451">
        <v>9841.86</v>
      </c>
      <c r="E19451">
        <v>9690.18</v>
      </c>
      <c r="F19451">
        <v>9833.41</v>
      </c>
      <c r="G19451">
        <v>80795480</v>
      </c>
      <c r="H19451">
        <v>929420.63</v>
      </c>
    </row>
    <row r="19452" spans="1:8">
      <c r="A19452">
        <v>29</v>
      </c>
      <c r="B19452" t="s">
        <v>195</v>
      </c>
      <c r="C19452">
        <v>9850.4</v>
      </c>
      <c r="D19452">
        <v>10013.49</v>
      </c>
      <c r="E19452">
        <v>9841.11</v>
      </c>
      <c r="F19452">
        <v>9964.07</v>
      </c>
      <c r="G19452">
        <v>101659024</v>
      </c>
      <c r="H19452">
        <v>938497.13</v>
      </c>
    </row>
    <row r="19453" spans="1:8">
      <c r="A19453">
        <v>29</v>
      </c>
      <c r="B19453" t="s">
        <v>196</v>
      </c>
      <c r="C19453">
        <v>9941.99</v>
      </c>
      <c r="D19453">
        <v>10001.870000000001</v>
      </c>
      <c r="E19453">
        <v>9919.41</v>
      </c>
      <c r="F19453">
        <v>9930.7099999999991</v>
      </c>
      <c r="G19453">
        <v>96305952</v>
      </c>
      <c r="H19453">
        <v>931924.88</v>
      </c>
    </row>
    <row r="19454" spans="1:8">
      <c r="A19454">
        <v>29</v>
      </c>
      <c r="B19454" t="s">
        <v>197</v>
      </c>
      <c r="C19454">
        <v>10058.49</v>
      </c>
      <c r="D19454">
        <v>10109.86</v>
      </c>
      <c r="E19454">
        <v>9984.5499999999993</v>
      </c>
      <c r="F19454">
        <v>10068.299999999999</v>
      </c>
      <c r="G19454">
        <v>100410000</v>
      </c>
      <c r="H19454">
        <v>915257.13</v>
      </c>
    </row>
    <row r="19455" spans="1:8">
      <c r="A19455">
        <v>29</v>
      </c>
      <c r="B19455" t="s">
        <v>198</v>
      </c>
      <c r="C19455">
        <v>10031.18</v>
      </c>
      <c r="D19455">
        <v>10098.75</v>
      </c>
      <c r="E19455">
        <v>9987.0499999999993</v>
      </c>
      <c r="F19455">
        <v>10066.9</v>
      </c>
      <c r="G19455">
        <v>89992448</v>
      </c>
      <c r="H19455">
        <v>900687</v>
      </c>
    </row>
    <row r="19456" spans="1:8">
      <c r="A19456">
        <v>29</v>
      </c>
      <c r="B19456" t="s">
        <v>199</v>
      </c>
      <c r="C19456">
        <v>10079.030000000001</v>
      </c>
      <c r="D19456">
        <v>10160.299999999999</v>
      </c>
      <c r="E19456">
        <v>10011.84</v>
      </c>
      <c r="F19456">
        <v>10063.129999999999</v>
      </c>
      <c r="G19456">
        <v>70359312</v>
      </c>
      <c r="H19456">
        <v>906124.13</v>
      </c>
    </row>
    <row r="19457" spans="1:8">
      <c r="A19457">
        <v>29</v>
      </c>
      <c r="B19457" t="s">
        <v>200</v>
      </c>
      <c r="C19457">
        <v>10038.950000000001</v>
      </c>
      <c r="D19457">
        <v>10050.77</v>
      </c>
      <c r="E19457">
        <v>9923.64</v>
      </c>
      <c r="F19457">
        <v>9981.24</v>
      </c>
      <c r="G19457">
        <v>69292536</v>
      </c>
      <c r="H19457">
        <v>926504.94</v>
      </c>
    </row>
    <row r="19458" spans="1:8">
      <c r="A19458">
        <v>29</v>
      </c>
      <c r="B19458" t="s">
        <v>201</v>
      </c>
      <c r="C19458">
        <v>10054.540000000001</v>
      </c>
      <c r="D19458">
        <v>10146.709999999999</v>
      </c>
      <c r="E19458">
        <v>9991.65</v>
      </c>
      <c r="F19458">
        <v>10142.01</v>
      </c>
      <c r="G19458">
        <v>79709176</v>
      </c>
      <c r="H19458">
        <v>945598.38</v>
      </c>
    </row>
    <row r="19459" spans="1:8">
      <c r="A19459">
        <v>29</v>
      </c>
      <c r="B19459" t="s">
        <v>202</v>
      </c>
      <c r="C19459">
        <v>10195.4</v>
      </c>
      <c r="D19459">
        <v>10195.65</v>
      </c>
      <c r="E19459">
        <v>10090.120000000001</v>
      </c>
      <c r="F19459">
        <v>10156.209999999999</v>
      </c>
      <c r="G19459">
        <v>97531520</v>
      </c>
      <c r="H19459">
        <v>958278.88</v>
      </c>
    </row>
    <row r="19460" spans="1:8">
      <c r="A19460">
        <v>29</v>
      </c>
      <c r="B19460" t="s">
        <v>203</v>
      </c>
      <c r="C19460">
        <v>10130.51</v>
      </c>
      <c r="D19460">
        <v>10181.24</v>
      </c>
      <c r="E19460">
        <v>10073.280000000001</v>
      </c>
      <c r="F19460">
        <v>10147.459999999999</v>
      </c>
      <c r="G19460">
        <v>62724864</v>
      </c>
      <c r="H19460">
        <v>954794.13</v>
      </c>
    </row>
    <row r="19461" spans="1:8">
      <c r="A19461">
        <v>29</v>
      </c>
      <c r="B19461" t="s">
        <v>204</v>
      </c>
      <c r="C19461">
        <v>10155.200000000001</v>
      </c>
      <c r="D19461">
        <v>10264.06</v>
      </c>
      <c r="E19461">
        <v>10125.219999999999</v>
      </c>
      <c r="F19461">
        <v>10198.24</v>
      </c>
      <c r="G19461">
        <v>58553188</v>
      </c>
      <c r="H19461">
        <v>968037.81</v>
      </c>
    </row>
    <row r="19462" spans="1:8">
      <c r="A19462">
        <v>29</v>
      </c>
      <c r="B19462" t="s">
        <v>205</v>
      </c>
      <c r="C19462">
        <v>10199.66</v>
      </c>
      <c r="D19462">
        <v>10275.41</v>
      </c>
      <c r="E19462">
        <v>10150</v>
      </c>
      <c r="F19462">
        <v>10247.76</v>
      </c>
      <c r="G19462">
        <v>79527312</v>
      </c>
      <c r="H19462">
        <v>967881.88</v>
      </c>
    </row>
    <row r="19463" spans="1:8">
      <c r="A19463">
        <v>29</v>
      </c>
      <c r="B19463" t="s">
        <v>206</v>
      </c>
      <c r="C19463">
        <v>10314.43</v>
      </c>
      <c r="D19463">
        <v>10352.32</v>
      </c>
      <c r="E19463">
        <v>10298.4</v>
      </c>
      <c r="F19463">
        <v>10319.549999999999</v>
      </c>
      <c r="G19463">
        <v>85864160</v>
      </c>
      <c r="H19463">
        <v>952987.13</v>
      </c>
    </row>
    <row r="19464" spans="1:8">
      <c r="A19464">
        <v>29</v>
      </c>
      <c r="B19464" t="s">
        <v>207</v>
      </c>
      <c r="C19464">
        <v>10309.92</v>
      </c>
      <c r="D19464">
        <v>10381.9</v>
      </c>
      <c r="E19464">
        <v>10264.39</v>
      </c>
      <c r="F19464">
        <v>10274.93</v>
      </c>
      <c r="G19464">
        <v>95731520</v>
      </c>
      <c r="H19464">
        <v>945237.13</v>
      </c>
    </row>
    <row r="19465" spans="1:8">
      <c r="A19465">
        <v>29</v>
      </c>
      <c r="B19465" t="s">
        <v>208</v>
      </c>
      <c r="C19465">
        <v>10320.82</v>
      </c>
      <c r="D19465">
        <v>10355.31</v>
      </c>
      <c r="E19465">
        <v>10287.32</v>
      </c>
      <c r="F19465">
        <v>10337.5</v>
      </c>
      <c r="G19465">
        <v>94143224</v>
      </c>
      <c r="H19465">
        <v>961353.75</v>
      </c>
    </row>
    <row r="19466" spans="1:8">
      <c r="A19466">
        <v>29</v>
      </c>
      <c r="B19466" t="s">
        <v>209</v>
      </c>
      <c r="C19466">
        <v>10426.36</v>
      </c>
      <c r="D19466">
        <v>10459.34</v>
      </c>
      <c r="E19466">
        <v>10277.370000000001</v>
      </c>
      <c r="F19466">
        <v>10330.52</v>
      </c>
      <c r="G19466">
        <v>84752784</v>
      </c>
      <c r="H19466">
        <v>963111.56</v>
      </c>
    </row>
    <row r="19467" spans="1:8">
      <c r="A19467">
        <v>29</v>
      </c>
      <c r="B19467" t="s">
        <v>210</v>
      </c>
      <c r="C19467">
        <v>10328.870000000001</v>
      </c>
      <c r="D19467">
        <v>10330.64</v>
      </c>
      <c r="E19467">
        <v>10128.98</v>
      </c>
      <c r="F19467">
        <v>10144.34</v>
      </c>
      <c r="G19467">
        <v>124503840</v>
      </c>
      <c r="H19467">
        <v>962512.13</v>
      </c>
    </row>
    <row r="19468" spans="1:8">
      <c r="A19468">
        <v>29</v>
      </c>
      <c r="B19468" t="s">
        <v>211</v>
      </c>
      <c r="C19468">
        <v>10150.129999999999</v>
      </c>
      <c r="D19468">
        <v>10189.15</v>
      </c>
      <c r="E19468">
        <v>10092.530000000001</v>
      </c>
      <c r="F19468">
        <v>10170.209999999999</v>
      </c>
      <c r="G19468">
        <v>89966288</v>
      </c>
      <c r="H19468">
        <v>967195.44</v>
      </c>
    </row>
    <row r="19469" spans="1:8">
      <c r="A19469">
        <v>29</v>
      </c>
      <c r="B19469" t="s">
        <v>212</v>
      </c>
      <c r="C19469">
        <v>10237.08</v>
      </c>
      <c r="D19469">
        <v>10282.17</v>
      </c>
      <c r="E19469">
        <v>10182.4</v>
      </c>
      <c r="F19469">
        <v>10227.86</v>
      </c>
      <c r="G19469">
        <v>79200080</v>
      </c>
      <c r="H19469">
        <v>972059.81</v>
      </c>
    </row>
    <row r="19470" spans="1:8">
      <c r="A19470">
        <v>29</v>
      </c>
      <c r="B19470" t="s">
        <v>213</v>
      </c>
      <c r="C19470">
        <v>10242.879999999999</v>
      </c>
      <c r="D19470">
        <v>10374.33</v>
      </c>
      <c r="E19470">
        <v>10216.64</v>
      </c>
      <c r="F19470">
        <v>10367.209999999999</v>
      </c>
      <c r="G19470">
        <v>83144392</v>
      </c>
      <c r="H19470">
        <v>978822.75</v>
      </c>
    </row>
    <row r="19471" spans="1:8">
      <c r="A19471">
        <v>29</v>
      </c>
      <c r="B19471" t="s">
        <v>214</v>
      </c>
      <c r="C19471">
        <v>10407.5</v>
      </c>
      <c r="D19471">
        <v>10478.75</v>
      </c>
      <c r="E19471">
        <v>10403.469999999999</v>
      </c>
      <c r="F19471">
        <v>10432.36</v>
      </c>
      <c r="G19471">
        <v>66865104</v>
      </c>
      <c r="H19471">
        <v>974316.13</v>
      </c>
    </row>
    <row r="19472" spans="1:8">
      <c r="A19472">
        <v>29</v>
      </c>
      <c r="B19472" t="s">
        <v>215</v>
      </c>
      <c r="C19472">
        <v>10438.6</v>
      </c>
      <c r="D19472">
        <v>10701.33</v>
      </c>
      <c r="E19472">
        <v>10433.790000000001</v>
      </c>
      <c r="F19472">
        <v>10692.9</v>
      </c>
      <c r="G19472">
        <v>81923576</v>
      </c>
      <c r="H19472">
        <v>989076.31</v>
      </c>
    </row>
    <row r="19473" spans="1:8">
      <c r="A19473">
        <v>29</v>
      </c>
      <c r="B19473" t="s">
        <v>216</v>
      </c>
      <c r="C19473">
        <v>10676.9</v>
      </c>
      <c r="D19473">
        <v>10708.25</v>
      </c>
      <c r="E19473">
        <v>10635.11</v>
      </c>
      <c r="F19473">
        <v>10650.89</v>
      </c>
      <c r="G19473">
        <v>101105912</v>
      </c>
      <c r="H19473">
        <v>988559.69</v>
      </c>
    </row>
    <row r="19474" spans="1:8">
      <c r="A19474">
        <v>29</v>
      </c>
      <c r="B19474" t="s">
        <v>217</v>
      </c>
      <c r="C19474">
        <v>10687.57</v>
      </c>
      <c r="D19474">
        <v>10742.84</v>
      </c>
      <c r="E19474">
        <v>10635.42</v>
      </c>
      <c r="F19474">
        <v>10742.84</v>
      </c>
      <c r="G19474">
        <v>73242608</v>
      </c>
      <c r="H19474">
        <v>971162.25</v>
      </c>
    </row>
    <row r="19475" spans="1:8">
      <c r="A19475">
        <v>29</v>
      </c>
      <c r="B19475" t="s">
        <v>218</v>
      </c>
      <c r="C19475">
        <v>10718.33</v>
      </c>
      <c r="D19475">
        <v>10735.11</v>
      </c>
      <c r="E19475">
        <v>10685.52</v>
      </c>
      <c r="F19475">
        <v>10713.43</v>
      </c>
      <c r="G19475">
        <v>60464372</v>
      </c>
      <c r="H19475">
        <v>973678.38</v>
      </c>
    </row>
    <row r="19476" spans="1:8">
      <c r="A19476">
        <v>29</v>
      </c>
      <c r="B19476" t="s">
        <v>219</v>
      </c>
      <c r="C19476">
        <v>10719.14</v>
      </c>
      <c r="D19476">
        <v>10802.32</v>
      </c>
      <c r="E19476">
        <v>10712.13</v>
      </c>
      <c r="F19476">
        <v>10739.21</v>
      </c>
      <c r="G19476">
        <v>42913912</v>
      </c>
      <c r="H19476">
        <v>978654.69</v>
      </c>
    </row>
    <row r="19477" spans="1:8">
      <c r="A19477">
        <v>29</v>
      </c>
      <c r="B19477" t="s">
        <v>220</v>
      </c>
      <c r="C19477">
        <v>10666.72</v>
      </c>
      <c r="D19477">
        <v>10737.07</v>
      </c>
      <c r="E19477">
        <v>10634.68</v>
      </c>
      <c r="F19477">
        <v>10676.65</v>
      </c>
      <c r="G19477">
        <v>63827504</v>
      </c>
      <c r="H19477">
        <v>992737.31</v>
      </c>
    </row>
    <row r="19478" spans="1:8">
      <c r="A19478">
        <v>29</v>
      </c>
      <c r="B19478" t="s">
        <v>221</v>
      </c>
      <c r="C19478">
        <v>10694.55</v>
      </c>
      <c r="D19478">
        <v>10696.76</v>
      </c>
      <c r="E19478">
        <v>10516.05</v>
      </c>
      <c r="F19478">
        <v>10537.67</v>
      </c>
      <c r="G19478">
        <v>68616088</v>
      </c>
      <c r="H19478">
        <v>998104.94</v>
      </c>
    </row>
    <row r="19479" spans="1:8">
      <c r="A19479">
        <v>29</v>
      </c>
      <c r="B19479" t="s">
        <v>222</v>
      </c>
      <c r="C19479">
        <v>10613.08</v>
      </c>
      <c r="D19479">
        <v>10625.33</v>
      </c>
      <c r="E19479">
        <v>10548.97</v>
      </c>
      <c r="F19479">
        <v>10603.03</v>
      </c>
      <c r="G19479">
        <v>55434520</v>
      </c>
      <c r="H19479">
        <v>1022879.5</v>
      </c>
    </row>
    <row r="19480" spans="1:8">
      <c r="A19480">
        <v>29</v>
      </c>
      <c r="B19480" t="s">
        <v>223</v>
      </c>
      <c r="C19480">
        <v>10613.23</v>
      </c>
      <c r="D19480">
        <v>10618.11</v>
      </c>
      <c r="E19480">
        <v>10490.96</v>
      </c>
      <c r="F19480">
        <v>10544.36</v>
      </c>
      <c r="G19480">
        <v>75389064</v>
      </c>
      <c r="H19480">
        <v>1018767</v>
      </c>
    </row>
    <row r="19481" spans="1:8">
      <c r="A19481">
        <v>29</v>
      </c>
      <c r="B19481" t="s">
        <v>224</v>
      </c>
      <c r="C19481">
        <v>10528.88</v>
      </c>
      <c r="D19481">
        <v>10656.25</v>
      </c>
      <c r="E19481">
        <v>10443.48</v>
      </c>
      <c r="F19481">
        <v>10494.35</v>
      </c>
      <c r="G19481">
        <v>60733212</v>
      </c>
      <c r="H19481">
        <v>1027329.44</v>
      </c>
    </row>
    <row r="19482" spans="1:8">
      <c r="A19482">
        <v>29</v>
      </c>
      <c r="B19482" t="s">
        <v>225</v>
      </c>
      <c r="C19482">
        <v>10542.95</v>
      </c>
      <c r="D19482">
        <v>10627</v>
      </c>
      <c r="E19482">
        <v>10516.27</v>
      </c>
      <c r="F19482">
        <v>10592.88</v>
      </c>
      <c r="G19482">
        <v>57648056</v>
      </c>
      <c r="H19482">
        <v>1024389.44</v>
      </c>
    </row>
    <row r="19483" spans="1:8">
      <c r="A19483">
        <v>29</v>
      </c>
      <c r="B19483" t="s">
        <v>226</v>
      </c>
      <c r="C19483">
        <v>10531.14</v>
      </c>
      <c r="D19483">
        <v>10653.17</v>
      </c>
      <c r="E19483">
        <v>10515.16</v>
      </c>
      <c r="F19483">
        <v>10622.97</v>
      </c>
      <c r="G19483">
        <v>62918068</v>
      </c>
      <c r="H19483">
        <v>1028469.06</v>
      </c>
    </row>
    <row r="19484" spans="1:8">
      <c r="A19484">
        <v>29</v>
      </c>
      <c r="B19484" t="s">
        <v>227</v>
      </c>
      <c r="C19484">
        <v>10576.56</v>
      </c>
      <c r="D19484">
        <v>10576.56</v>
      </c>
      <c r="E19484">
        <v>10470.73</v>
      </c>
      <c r="F19484">
        <v>10529.59</v>
      </c>
      <c r="G19484">
        <v>54747936</v>
      </c>
      <c r="H19484">
        <v>1022155.88</v>
      </c>
    </row>
    <row r="19485" spans="1:8">
      <c r="A19485">
        <v>29</v>
      </c>
      <c r="B19485" t="s">
        <v>228</v>
      </c>
      <c r="C19485">
        <v>10512.21</v>
      </c>
      <c r="D19485">
        <v>10613.06</v>
      </c>
      <c r="E19485">
        <v>10484.030000000001</v>
      </c>
      <c r="F19485">
        <v>10587.77</v>
      </c>
      <c r="G19485">
        <v>49679640</v>
      </c>
      <c r="H19485">
        <v>1008982.94</v>
      </c>
    </row>
    <row r="19486" spans="1:8">
      <c r="A19486">
        <v>29</v>
      </c>
      <c r="B19486" t="s">
        <v>229</v>
      </c>
      <c r="C19486">
        <v>10503.88</v>
      </c>
      <c r="D19486">
        <v>10566.69</v>
      </c>
      <c r="E19486">
        <v>10441.81</v>
      </c>
      <c r="F19486">
        <v>10544.44</v>
      </c>
      <c r="G19486">
        <v>35059844</v>
      </c>
      <c r="H19486">
        <v>1014877.81</v>
      </c>
    </row>
    <row r="19487" spans="1:8">
      <c r="A19487">
        <v>29</v>
      </c>
      <c r="B19487" t="s">
        <v>230</v>
      </c>
      <c r="C19487">
        <v>10588.71</v>
      </c>
      <c r="D19487">
        <v>10688.48</v>
      </c>
      <c r="E19487">
        <v>10588.48</v>
      </c>
      <c r="F19487">
        <v>10657.64</v>
      </c>
      <c r="G19487">
        <v>62085384</v>
      </c>
      <c r="H19487">
        <v>1009007.56</v>
      </c>
    </row>
    <row r="19488" spans="1:8">
      <c r="A19488">
        <v>29</v>
      </c>
      <c r="B19488" t="s">
        <v>231</v>
      </c>
      <c r="C19488">
        <v>10627.18</v>
      </c>
      <c r="D19488">
        <v>10666.81</v>
      </c>
      <c r="E19488">
        <v>10591.44</v>
      </c>
      <c r="F19488">
        <v>10592.69</v>
      </c>
      <c r="G19488">
        <v>89943824</v>
      </c>
      <c r="H19488">
        <v>1004372.56</v>
      </c>
    </row>
    <row r="19489" spans="1:8">
      <c r="A19489">
        <v>29</v>
      </c>
      <c r="B19489" t="s">
        <v>232</v>
      </c>
      <c r="C19489">
        <v>10622.33</v>
      </c>
      <c r="D19489">
        <v>10676.32</v>
      </c>
      <c r="E19489">
        <v>10492.29</v>
      </c>
      <c r="F19489">
        <v>10534.31</v>
      </c>
      <c r="G19489">
        <v>104480688</v>
      </c>
      <c r="H19489">
        <v>1013250.25</v>
      </c>
    </row>
    <row r="19490" spans="1:8">
      <c r="A19490">
        <v>29</v>
      </c>
      <c r="B19490" t="s">
        <v>233</v>
      </c>
      <c r="C19490">
        <v>10570.7</v>
      </c>
      <c r="D19490">
        <v>10693.64</v>
      </c>
      <c r="E19490">
        <v>10516.81</v>
      </c>
      <c r="F19490">
        <v>10683.82</v>
      </c>
      <c r="G19490">
        <v>83683632</v>
      </c>
      <c r="H19490">
        <v>1016063.38</v>
      </c>
    </row>
    <row r="19491" spans="1:8">
      <c r="A19491">
        <v>29</v>
      </c>
      <c r="B19491" t="s">
        <v>234</v>
      </c>
      <c r="C19491">
        <v>10712.17</v>
      </c>
      <c r="D19491">
        <v>10740.39</v>
      </c>
      <c r="E19491">
        <v>10671.55</v>
      </c>
      <c r="F19491">
        <v>10672.22</v>
      </c>
      <c r="G19491">
        <v>58164152</v>
      </c>
      <c r="H19491">
        <v>1007108.56</v>
      </c>
    </row>
    <row r="19492" spans="1:8">
      <c r="A19492">
        <v>29</v>
      </c>
      <c r="B19492" t="s">
        <v>235</v>
      </c>
      <c r="C19492">
        <v>10704.89</v>
      </c>
      <c r="D19492">
        <v>10742.49</v>
      </c>
      <c r="E19492">
        <v>10657.43</v>
      </c>
      <c r="F19492">
        <v>10687.14</v>
      </c>
      <c r="G19492">
        <v>67228344</v>
      </c>
      <c r="H19492">
        <v>1012818.69</v>
      </c>
    </row>
    <row r="19493" spans="1:8">
      <c r="A19493">
        <v>29</v>
      </c>
      <c r="B19493" t="s">
        <v>236</v>
      </c>
      <c r="C19493">
        <v>10706.86</v>
      </c>
      <c r="D19493">
        <v>10775.93</v>
      </c>
      <c r="E19493">
        <v>10659.73</v>
      </c>
      <c r="F19493">
        <v>10752.98</v>
      </c>
      <c r="G19493">
        <v>79763464</v>
      </c>
      <c r="H19493">
        <v>1008698.69</v>
      </c>
    </row>
    <row r="19494" spans="1:8">
      <c r="A19494">
        <v>29</v>
      </c>
      <c r="B19494" t="s">
        <v>237</v>
      </c>
      <c r="C19494">
        <v>10749.82</v>
      </c>
      <c r="D19494">
        <v>10780.42</v>
      </c>
      <c r="E19494">
        <v>10570.06</v>
      </c>
      <c r="F19494">
        <v>10675.29</v>
      </c>
      <c r="G19494">
        <v>93703232</v>
      </c>
      <c r="H19494">
        <v>1019479.75</v>
      </c>
    </row>
    <row r="19495" spans="1:8">
      <c r="A19495">
        <v>29</v>
      </c>
      <c r="B19495" t="s">
        <v>238</v>
      </c>
      <c r="C19495">
        <v>10641.81</v>
      </c>
      <c r="D19495">
        <v>10671.66</v>
      </c>
      <c r="E19495">
        <v>10539.31</v>
      </c>
      <c r="F19495">
        <v>10573.44</v>
      </c>
      <c r="G19495">
        <v>101924792</v>
      </c>
      <c r="H19495">
        <v>1013127.38</v>
      </c>
    </row>
    <row r="19496" spans="1:8">
      <c r="A19496">
        <v>29</v>
      </c>
      <c r="B19496" t="s">
        <v>239</v>
      </c>
      <c r="C19496">
        <v>10380.459999999999</v>
      </c>
      <c r="D19496">
        <v>10431.9</v>
      </c>
      <c r="E19496">
        <v>10299.379999999999</v>
      </c>
      <c r="F19496">
        <v>10431.77</v>
      </c>
      <c r="G19496">
        <v>172217200</v>
      </c>
      <c r="H19496">
        <v>1007778.25</v>
      </c>
    </row>
    <row r="19497" spans="1:8">
      <c r="A19497">
        <v>29</v>
      </c>
      <c r="B19497" t="s">
        <v>240</v>
      </c>
      <c r="C19497">
        <v>10483.07</v>
      </c>
      <c r="D19497">
        <v>10507.04</v>
      </c>
      <c r="E19497">
        <v>10382.85</v>
      </c>
      <c r="F19497">
        <v>10386.6</v>
      </c>
      <c r="G19497">
        <v>89963720</v>
      </c>
      <c r="H19497">
        <v>1022403.69</v>
      </c>
    </row>
    <row r="19498" spans="1:8">
      <c r="A19498">
        <v>29</v>
      </c>
      <c r="B19498" t="s">
        <v>241</v>
      </c>
      <c r="C19498">
        <v>10410.299999999999</v>
      </c>
      <c r="D19498">
        <v>10450.41</v>
      </c>
      <c r="E19498">
        <v>10369.719999999999</v>
      </c>
      <c r="F19498">
        <v>10378.4</v>
      </c>
      <c r="G19498">
        <v>94000176</v>
      </c>
      <c r="H19498">
        <v>1021389.63</v>
      </c>
    </row>
    <row r="19499" spans="1:8">
      <c r="A19499">
        <v>29</v>
      </c>
      <c r="B19499" t="s">
        <v>242</v>
      </c>
      <c r="C19499">
        <v>10360.84</v>
      </c>
      <c r="D19499">
        <v>10446.4</v>
      </c>
      <c r="E19499">
        <v>10337.23</v>
      </c>
      <c r="F19499">
        <v>10431.200000000001</v>
      </c>
      <c r="G19499">
        <v>83377480</v>
      </c>
      <c r="H19499">
        <v>1022955.06</v>
      </c>
    </row>
    <row r="19500" spans="1:8">
      <c r="A19500">
        <v>29</v>
      </c>
      <c r="B19500" t="s">
        <v>243</v>
      </c>
      <c r="C19500">
        <v>10403.67</v>
      </c>
      <c r="D19500">
        <v>10427.200000000001</v>
      </c>
      <c r="E19500">
        <v>10262.19</v>
      </c>
      <c r="F19500">
        <v>10276.17</v>
      </c>
      <c r="G19500">
        <v>214977904</v>
      </c>
      <c r="H19500">
        <v>1029237.38</v>
      </c>
    </row>
    <row r="19501" spans="1:8">
      <c r="A19501">
        <v>29</v>
      </c>
      <c r="B19501" t="s">
        <v>244</v>
      </c>
      <c r="C19501">
        <v>10349.870000000001</v>
      </c>
      <c r="D19501">
        <v>10381.93</v>
      </c>
      <c r="E19501">
        <v>10326.75</v>
      </c>
      <c r="F19501">
        <v>10373.870000000001</v>
      </c>
      <c r="G19501">
        <v>72793728</v>
      </c>
      <c r="H19501">
        <v>1021717.63</v>
      </c>
    </row>
    <row r="19502" spans="1:8">
      <c r="A19502">
        <v>29</v>
      </c>
      <c r="B19502" t="s">
        <v>245</v>
      </c>
      <c r="C19502">
        <v>10374.68</v>
      </c>
      <c r="D19502">
        <v>10465.950000000001</v>
      </c>
      <c r="E19502">
        <v>10371.620000000001</v>
      </c>
      <c r="F19502">
        <v>10393.86</v>
      </c>
      <c r="G19502">
        <v>74047152</v>
      </c>
      <c r="H19502">
        <v>1011335.19</v>
      </c>
    </row>
    <row r="19503" spans="1:8">
      <c r="A19503">
        <v>29</v>
      </c>
      <c r="B19503" t="s">
        <v>246</v>
      </c>
      <c r="C19503">
        <v>10496.43</v>
      </c>
      <c r="D19503">
        <v>10535.25</v>
      </c>
      <c r="E19503">
        <v>10427.219999999999</v>
      </c>
      <c r="F19503">
        <v>10436.49</v>
      </c>
      <c r="G19503">
        <v>79030136</v>
      </c>
      <c r="H19503">
        <v>999700.38</v>
      </c>
    </row>
    <row r="19504" spans="1:8">
      <c r="A19504">
        <v>29</v>
      </c>
      <c r="B19504" t="s">
        <v>247</v>
      </c>
      <c r="C19504">
        <v>10518.53</v>
      </c>
      <c r="D19504">
        <v>10705.4</v>
      </c>
      <c r="E19504">
        <v>10517.8</v>
      </c>
      <c r="F19504">
        <v>10674.18</v>
      </c>
      <c r="G19504">
        <v>98953608</v>
      </c>
      <c r="H19504">
        <v>991733.38</v>
      </c>
    </row>
    <row r="19505" spans="1:8">
      <c r="A19505">
        <v>29</v>
      </c>
      <c r="B19505" t="s">
        <v>248</v>
      </c>
      <c r="C19505">
        <v>10662.49</v>
      </c>
      <c r="D19505">
        <v>10675.62</v>
      </c>
      <c r="E19505">
        <v>10610.95</v>
      </c>
      <c r="F19505">
        <v>10626.97</v>
      </c>
      <c r="G19505">
        <v>70001776</v>
      </c>
      <c r="H19505">
        <v>991137.13</v>
      </c>
    </row>
    <row r="19506" spans="1:8">
      <c r="A19506">
        <v>29</v>
      </c>
      <c r="B19506" t="s">
        <v>249</v>
      </c>
      <c r="C19506">
        <v>10555.19</v>
      </c>
      <c r="D19506">
        <v>10560.83</v>
      </c>
      <c r="E19506">
        <v>10385.629999999999</v>
      </c>
      <c r="F19506">
        <v>10393.709999999999</v>
      </c>
      <c r="G19506">
        <v>105447064</v>
      </c>
      <c r="H19506">
        <v>996210.63</v>
      </c>
    </row>
    <row r="19507" spans="1:8">
      <c r="A19507">
        <v>29</v>
      </c>
      <c r="B19507" t="s">
        <v>250</v>
      </c>
      <c r="C19507">
        <v>10451.4</v>
      </c>
      <c r="D19507">
        <v>10455.879999999999</v>
      </c>
      <c r="E19507">
        <v>10265.69</v>
      </c>
      <c r="F19507">
        <v>10361.48</v>
      </c>
      <c r="G19507">
        <v>111484376</v>
      </c>
      <c r="H19507">
        <v>981792.13</v>
      </c>
    </row>
    <row r="19508" spans="1:8">
      <c r="A19508">
        <v>29</v>
      </c>
      <c r="B19508" t="s">
        <v>251</v>
      </c>
      <c r="C19508">
        <v>10425.89</v>
      </c>
      <c r="D19508">
        <v>10518.36</v>
      </c>
      <c r="E19508">
        <v>10417.15</v>
      </c>
      <c r="F19508">
        <v>10438.34</v>
      </c>
      <c r="G19508">
        <v>87738720</v>
      </c>
      <c r="H19508">
        <v>991351.31</v>
      </c>
    </row>
    <row r="19509" spans="1:8">
      <c r="A19509">
        <v>29</v>
      </c>
      <c r="B19509" t="s">
        <v>252</v>
      </c>
      <c r="C19509">
        <v>10545.6</v>
      </c>
      <c r="D19509">
        <v>10575.34</v>
      </c>
      <c r="E19509">
        <v>10370.23</v>
      </c>
      <c r="F19509">
        <v>10405.540000000001</v>
      </c>
      <c r="G19509">
        <v>103879888</v>
      </c>
      <c r="H19509">
        <v>993245.13</v>
      </c>
    </row>
    <row r="19510" spans="1:8">
      <c r="A19510">
        <v>29</v>
      </c>
      <c r="B19510" t="s">
        <v>253</v>
      </c>
      <c r="C19510">
        <v>10240.69</v>
      </c>
      <c r="D19510">
        <v>10531.26</v>
      </c>
      <c r="E19510">
        <v>10189.94</v>
      </c>
      <c r="F19510">
        <v>10511.02</v>
      </c>
      <c r="G19510">
        <v>188168432</v>
      </c>
      <c r="H19510">
        <v>997493.75</v>
      </c>
    </row>
    <row r="19511" spans="1:8">
      <c r="A19511">
        <v>29</v>
      </c>
      <c r="B19511" t="s">
        <v>254</v>
      </c>
      <c r="C19511">
        <v>10492.97</v>
      </c>
      <c r="D19511">
        <v>10646.72</v>
      </c>
      <c r="E19511">
        <v>10492.25</v>
      </c>
      <c r="F19511">
        <v>10619.61</v>
      </c>
      <c r="G19511">
        <v>131527104</v>
      </c>
      <c r="H19511">
        <v>1020522.06</v>
      </c>
    </row>
    <row r="19512" spans="1:8">
      <c r="A19512">
        <v>29</v>
      </c>
      <c r="B19512" t="s">
        <v>255</v>
      </c>
      <c r="C19512">
        <v>10535.62</v>
      </c>
      <c r="D19512">
        <v>10622.44</v>
      </c>
      <c r="E19512">
        <v>10486.63</v>
      </c>
      <c r="F19512">
        <v>10585.78</v>
      </c>
      <c r="G19512">
        <v>96736400</v>
      </c>
      <c r="H19512">
        <v>1016065.5</v>
      </c>
    </row>
    <row r="19513" spans="1:8">
      <c r="A19513">
        <v>29</v>
      </c>
      <c r="B19513" t="s">
        <v>256</v>
      </c>
      <c r="C19513">
        <v>10641.13</v>
      </c>
      <c r="D19513">
        <v>10641.13</v>
      </c>
      <c r="E19513">
        <v>10537.68</v>
      </c>
      <c r="F19513">
        <v>10568.8</v>
      </c>
      <c r="G19513">
        <v>108655320</v>
      </c>
      <c r="H19513">
        <v>994046.13</v>
      </c>
    </row>
    <row r="19514" spans="1:8">
      <c r="A19514">
        <v>29</v>
      </c>
      <c r="B19514" t="s">
        <v>257</v>
      </c>
      <c r="C19514">
        <v>10549.69</v>
      </c>
      <c r="D19514">
        <v>10579.09</v>
      </c>
      <c r="E19514">
        <v>10465.35</v>
      </c>
      <c r="F19514">
        <v>10490.86</v>
      </c>
      <c r="G19514">
        <v>125272056</v>
      </c>
      <c r="H19514">
        <v>991262.44</v>
      </c>
    </row>
    <row r="19515" spans="1:8">
      <c r="A19515">
        <v>29</v>
      </c>
      <c r="B19515" t="s">
        <v>258</v>
      </c>
      <c r="C19515">
        <v>10496.01</v>
      </c>
      <c r="D19515">
        <v>10639.41</v>
      </c>
      <c r="E19515">
        <v>10454.98</v>
      </c>
      <c r="F19515">
        <v>10624.08</v>
      </c>
      <c r="G19515">
        <v>101673904</v>
      </c>
      <c r="H19515">
        <v>998281.81</v>
      </c>
    </row>
    <row r="19516" spans="1:8">
      <c r="A19516">
        <v>29</v>
      </c>
      <c r="B19516" t="s">
        <v>259</v>
      </c>
      <c r="C19516">
        <v>10600.94</v>
      </c>
      <c r="D19516">
        <v>10692.36</v>
      </c>
      <c r="E19516">
        <v>10568.72</v>
      </c>
      <c r="F19516">
        <v>10577.16</v>
      </c>
      <c r="G19516">
        <v>97984008</v>
      </c>
      <c r="H19516">
        <v>994946</v>
      </c>
    </row>
    <row r="19517" spans="1:8">
      <c r="A19517">
        <v>29</v>
      </c>
      <c r="B19517" t="s">
        <v>260</v>
      </c>
      <c r="C19517">
        <v>10572.72</v>
      </c>
      <c r="D19517">
        <v>10604</v>
      </c>
      <c r="E19517">
        <v>10503.2</v>
      </c>
      <c r="F19517">
        <v>10523.07</v>
      </c>
      <c r="G19517">
        <v>90401472</v>
      </c>
      <c r="H19517">
        <v>1004506.75</v>
      </c>
    </row>
    <row r="19518" spans="1:8">
      <c r="A19518">
        <v>29</v>
      </c>
      <c r="B19518" t="s">
        <v>261</v>
      </c>
      <c r="C19518">
        <v>10425.790000000001</v>
      </c>
      <c r="D19518">
        <v>10430.83</v>
      </c>
      <c r="E19518">
        <v>10349.06</v>
      </c>
      <c r="F19518">
        <v>10414.07</v>
      </c>
      <c r="G19518">
        <v>98756272</v>
      </c>
      <c r="H19518">
        <v>1004506.75</v>
      </c>
    </row>
    <row r="19519" spans="1:8">
      <c r="A19519">
        <v>29</v>
      </c>
      <c r="B19519" t="s">
        <v>262</v>
      </c>
      <c r="C19519">
        <v>10450.06</v>
      </c>
      <c r="D19519">
        <v>10615.3</v>
      </c>
      <c r="E19519">
        <v>10449.469999999999</v>
      </c>
      <c r="F19519">
        <v>10580.38</v>
      </c>
      <c r="G19519">
        <v>101264576</v>
      </c>
      <c r="H19519">
        <v>1014999.5</v>
      </c>
    </row>
    <row r="19520" spans="1:8">
      <c r="A19520">
        <v>29</v>
      </c>
      <c r="B19520" t="s">
        <v>263</v>
      </c>
      <c r="C19520">
        <v>10544.69</v>
      </c>
      <c r="D19520">
        <v>10583.7</v>
      </c>
      <c r="E19520">
        <v>10491.28</v>
      </c>
      <c r="F19520">
        <v>10503.57</v>
      </c>
      <c r="G19520">
        <v>63729888</v>
      </c>
      <c r="H19520">
        <v>1011013.94</v>
      </c>
    </row>
    <row r="19521" spans="1:8">
      <c r="A19521">
        <v>29</v>
      </c>
      <c r="B19521" t="s">
        <v>264</v>
      </c>
      <c r="C19521">
        <v>10560.14</v>
      </c>
      <c r="D19521">
        <v>10657.34</v>
      </c>
      <c r="E19521">
        <v>10543.69</v>
      </c>
      <c r="F19521">
        <v>10631.55</v>
      </c>
      <c r="G19521">
        <v>88963504</v>
      </c>
      <c r="H19521">
        <v>1008777.94</v>
      </c>
    </row>
    <row r="19522" spans="1:8">
      <c r="A19522">
        <v>29</v>
      </c>
      <c r="B19522" t="s">
        <v>265</v>
      </c>
      <c r="C19522">
        <v>10626.99</v>
      </c>
      <c r="D19522">
        <v>10672.22</v>
      </c>
      <c r="E19522">
        <v>10587.71</v>
      </c>
      <c r="F19522">
        <v>10645.68</v>
      </c>
      <c r="G19522">
        <v>75976536</v>
      </c>
      <c r="H19522">
        <v>1000667.88</v>
      </c>
    </row>
    <row r="19523" spans="1:8">
      <c r="A19523">
        <v>29</v>
      </c>
      <c r="B19523" t="s">
        <v>266</v>
      </c>
      <c r="C19523">
        <v>10665.75</v>
      </c>
      <c r="D19523">
        <v>10748.41</v>
      </c>
      <c r="E19523">
        <v>10592.89</v>
      </c>
      <c r="F19523">
        <v>10701.39</v>
      </c>
      <c r="G19523">
        <v>106411640</v>
      </c>
      <c r="H19523">
        <v>1013293.75</v>
      </c>
    </row>
    <row r="19524" spans="1:8">
      <c r="A19524">
        <v>29</v>
      </c>
      <c r="B19524" t="s">
        <v>267</v>
      </c>
      <c r="C19524">
        <v>10710.51</v>
      </c>
      <c r="D19524">
        <v>10737.26</v>
      </c>
      <c r="E19524">
        <v>10672.35</v>
      </c>
      <c r="F19524">
        <v>10710.73</v>
      </c>
      <c r="G19524">
        <v>86862552</v>
      </c>
      <c r="H19524">
        <v>1008767.5</v>
      </c>
    </row>
    <row r="19525" spans="1:8">
      <c r="A19525">
        <v>29</v>
      </c>
      <c r="B19525" t="s">
        <v>268</v>
      </c>
      <c r="C19525">
        <v>10743.87</v>
      </c>
      <c r="D19525">
        <v>10820.08</v>
      </c>
      <c r="E19525">
        <v>10743.87</v>
      </c>
      <c r="F19525">
        <v>10761.17</v>
      </c>
      <c r="G19525">
        <v>79892760</v>
      </c>
      <c r="H19525">
        <v>1003031.44</v>
      </c>
    </row>
    <row r="19526" spans="1:8">
      <c r="A19526">
        <v>29</v>
      </c>
      <c r="B19526" t="s">
        <v>269</v>
      </c>
      <c r="C19526">
        <v>10786.25</v>
      </c>
      <c r="D19526">
        <v>10827.72</v>
      </c>
      <c r="E19526">
        <v>10738.36</v>
      </c>
      <c r="F19526">
        <v>10757.31</v>
      </c>
      <c r="G19526">
        <v>92480480</v>
      </c>
      <c r="H19526">
        <v>992662.25</v>
      </c>
    </row>
    <row r="19527" spans="1:8">
      <c r="A19527">
        <v>29</v>
      </c>
      <c r="B19527" t="s">
        <v>270</v>
      </c>
      <c r="C19527">
        <v>10726.22</v>
      </c>
      <c r="D19527">
        <v>10737.79</v>
      </c>
      <c r="E19527">
        <v>10632.29</v>
      </c>
      <c r="F19527">
        <v>10709.68</v>
      </c>
      <c r="G19527">
        <v>78207224</v>
      </c>
      <c r="H19527">
        <v>1007749.75</v>
      </c>
    </row>
    <row r="19528" spans="1:8">
      <c r="A19528">
        <v>29</v>
      </c>
      <c r="B19528" t="s">
        <v>271</v>
      </c>
      <c r="C19528">
        <v>10691.86</v>
      </c>
      <c r="D19528">
        <v>10772.67</v>
      </c>
      <c r="E19528">
        <v>10656.18</v>
      </c>
      <c r="F19528">
        <v>10717.08</v>
      </c>
      <c r="G19528">
        <v>84114616</v>
      </c>
      <c r="H19528">
        <v>1000702.5</v>
      </c>
    </row>
    <row r="19529" spans="1:8">
      <c r="A19529">
        <v>29</v>
      </c>
      <c r="B19529" t="s">
        <v>272</v>
      </c>
      <c r="C19529">
        <v>10634.99</v>
      </c>
      <c r="D19529">
        <v>10716.16</v>
      </c>
      <c r="E19529">
        <v>10583.57</v>
      </c>
      <c r="F19529">
        <v>10696.19</v>
      </c>
      <c r="G19529">
        <v>72757208</v>
      </c>
      <c r="H19529">
        <v>1012605.19</v>
      </c>
    </row>
    <row r="19530" spans="1:8">
      <c r="A19530">
        <v>29</v>
      </c>
      <c r="B19530" t="s">
        <v>273</v>
      </c>
      <c r="C19530">
        <v>10658.67</v>
      </c>
      <c r="D19530">
        <v>10687.74</v>
      </c>
      <c r="E19530">
        <v>10634.34</v>
      </c>
      <c r="F19530">
        <v>10665.01</v>
      </c>
      <c r="G19530">
        <v>70462664</v>
      </c>
      <c r="H19530">
        <v>1013995.44</v>
      </c>
    </row>
    <row r="19531" spans="1:8">
      <c r="A19531">
        <v>29</v>
      </c>
      <c r="B19531" t="s">
        <v>274</v>
      </c>
      <c r="C19531">
        <v>10724.14</v>
      </c>
      <c r="D19531">
        <v>10730.48</v>
      </c>
      <c r="E19531">
        <v>10506.39</v>
      </c>
      <c r="F19531">
        <v>10526.16</v>
      </c>
      <c r="G19531">
        <v>77982312</v>
      </c>
      <c r="H19531">
        <v>1019291.63</v>
      </c>
    </row>
    <row r="19532" spans="1:8">
      <c r="A19532">
        <v>29</v>
      </c>
      <c r="B19532" t="s">
        <v>275</v>
      </c>
      <c r="C19532">
        <v>10443.52</v>
      </c>
      <c r="D19532">
        <v>10460.93</v>
      </c>
      <c r="E19532">
        <v>10368.200000000001</v>
      </c>
      <c r="F19532">
        <v>10370.93</v>
      </c>
      <c r="G19532">
        <v>92787192</v>
      </c>
      <c r="H19532">
        <v>1020106.75</v>
      </c>
    </row>
    <row r="19533" spans="1:8">
      <c r="A19533">
        <v>29</v>
      </c>
      <c r="B19533" t="s">
        <v>276</v>
      </c>
      <c r="C19533">
        <v>10341.86</v>
      </c>
      <c r="D19533">
        <v>10406.719999999999</v>
      </c>
      <c r="E19533">
        <v>10325.879999999999</v>
      </c>
      <c r="F19533">
        <v>10325.879999999999</v>
      </c>
      <c r="G19533">
        <v>85258560</v>
      </c>
      <c r="H19533">
        <v>1024857.19</v>
      </c>
    </row>
    <row r="19534" spans="1:8">
      <c r="A19534">
        <v>29</v>
      </c>
      <c r="B19534" t="s">
        <v>277</v>
      </c>
      <c r="C19534">
        <v>10281.870000000001</v>
      </c>
      <c r="D19534">
        <v>10286.39</v>
      </c>
      <c r="E19534">
        <v>10212.530000000001</v>
      </c>
      <c r="F19534">
        <v>10259.129999999999</v>
      </c>
      <c r="G19534">
        <v>90278792</v>
      </c>
      <c r="H19534">
        <v>1024645.06</v>
      </c>
    </row>
    <row r="19535" spans="1:8">
      <c r="A19535">
        <v>29</v>
      </c>
      <c r="B19535" t="s">
        <v>278</v>
      </c>
      <c r="C19535">
        <v>10410.56</v>
      </c>
      <c r="D19535">
        <v>10456.950000000001</v>
      </c>
      <c r="E19535">
        <v>10381.14</v>
      </c>
      <c r="F19535">
        <v>10456.950000000001</v>
      </c>
      <c r="G19535">
        <v>84888864</v>
      </c>
      <c r="H19535">
        <v>1020554.81</v>
      </c>
    </row>
    <row r="19536" spans="1:8">
      <c r="A19536">
        <v>29</v>
      </c>
      <c r="B19536" t="s">
        <v>279</v>
      </c>
      <c r="C19536">
        <v>10449.52</v>
      </c>
      <c r="D19536">
        <v>10486.04</v>
      </c>
      <c r="E19536">
        <v>10414.83</v>
      </c>
      <c r="F19536">
        <v>10482.32</v>
      </c>
      <c r="G19536">
        <v>78075344</v>
      </c>
      <c r="H19536">
        <v>1021106.25</v>
      </c>
    </row>
    <row r="19537" spans="1:8">
      <c r="A19537">
        <v>29</v>
      </c>
      <c r="B19537" t="s">
        <v>280</v>
      </c>
      <c r="C19537">
        <v>10181.89</v>
      </c>
      <c r="D19537">
        <v>10646.55</v>
      </c>
      <c r="E19537">
        <v>10174.92</v>
      </c>
      <c r="F19537">
        <v>10646.01</v>
      </c>
      <c r="G19537">
        <v>173824256</v>
      </c>
      <c r="H19537">
        <v>1019077.31</v>
      </c>
    </row>
    <row r="19538" spans="1:8">
      <c r="A19538">
        <v>29</v>
      </c>
      <c r="B19538" t="s">
        <v>281</v>
      </c>
      <c r="C19538">
        <v>10710.04</v>
      </c>
      <c r="D19538">
        <v>10793.97</v>
      </c>
      <c r="E19538">
        <v>10575.96</v>
      </c>
      <c r="F19538">
        <v>10630.12</v>
      </c>
      <c r="G19538">
        <v>191298208</v>
      </c>
      <c r="H19538">
        <v>1015876.19</v>
      </c>
    </row>
    <row r="19539" spans="1:8">
      <c r="A19539">
        <v>29</v>
      </c>
      <c r="B19539" t="s">
        <v>282</v>
      </c>
      <c r="C19539">
        <v>10702.88</v>
      </c>
      <c r="D19539">
        <v>10714.47</v>
      </c>
      <c r="E19539">
        <v>10584.31</v>
      </c>
      <c r="F19539">
        <v>10667.95</v>
      </c>
      <c r="G19539">
        <v>133408072</v>
      </c>
      <c r="H19539">
        <v>1002422.38</v>
      </c>
    </row>
    <row r="19540" spans="1:8">
      <c r="A19540">
        <v>29</v>
      </c>
      <c r="B19540" t="s">
        <v>283</v>
      </c>
      <c r="C19540">
        <v>10750.62</v>
      </c>
      <c r="D19540">
        <v>10802.39</v>
      </c>
      <c r="E19540">
        <v>10677.09</v>
      </c>
      <c r="F19540">
        <v>10693.69</v>
      </c>
      <c r="G19540">
        <v>134894064</v>
      </c>
      <c r="H19540">
        <v>987703.31</v>
      </c>
    </row>
    <row r="19541" spans="1:8">
      <c r="A19541">
        <v>29</v>
      </c>
      <c r="B19541" t="s">
        <v>284</v>
      </c>
      <c r="C19541">
        <v>10720.93</v>
      </c>
      <c r="D19541">
        <v>10748.31</v>
      </c>
      <c r="E19541">
        <v>10666.17</v>
      </c>
      <c r="F19541">
        <v>10735.14</v>
      </c>
      <c r="G19541">
        <v>107326312</v>
      </c>
      <c r="H19541">
        <v>983899.56</v>
      </c>
    </row>
    <row r="19542" spans="1:8">
      <c r="A19542">
        <v>29</v>
      </c>
      <c r="B19542" t="s">
        <v>285</v>
      </c>
      <c r="C19542">
        <v>10726.34</v>
      </c>
      <c r="D19542">
        <v>10735.47</v>
      </c>
      <c r="E19542">
        <v>10610.27</v>
      </c>
      <c r="F19542">
        <v>10663.87</v>
      </c>
      <c r="G19542">
        <v>98808312</v>
      </c>
      <c r="H19542">
        <v>978352.13</v>
      </c>
    </row>
    <row r="19543" spans="1:8">
      <c r="A19543">
        <v>29</v>
      </c>
      <c r="B19543" t="s">
        <v>286</v>
      </c>
      <c r="C19543">
        <v>10640.36</v>
      </c>
      <c r="D19543">
        <v>10686.88</v>
      </c>
      <c r="E19543">
        <v>10604.32</v>
      </c>
      <c r="F19543">
        <v>10685.54</v>
      </c>
      <c r="G19543">
        <v>98108192</v>
      </c>
      <c r="H19543">
        <v>996656.25</v>
      </c>
    </row>
    <row r="19544" spans="1:8">
      <c r="A19544">
        <v>29</v>
      </c>
      <c r="B19544" t="s">
        <v>287</v>
      </c>
      <c r="C19544">
        <v>10735.05</v>
      </c>
      <c r="D19544">
        <v>10737.98</v>
      </c>
      <c r="E19544">
        <v>10649.12</v>
      </c>
      <c r="F19544">
        <v>10664.56</v>
      </c>
      <c r="G19544">
        <v>106647480</v>
      </c>
      <c r="H19544">
        <v>999058.31</v>
      </c>
    </row>
    <row r="19545" spans="1:8">
      <c r="A19545">
        <v>29</v>
      </c>
      <c r="B19545" t="s">
        <v>288</v>
      </c>
      <c r="C19545">
        <v>10697.95</v>
      </c>
      <c r="D19545">
        <v>10727.09</v>
      </c>
      <c r="E19545">
        <v>10595.14</v>
      </c>
      <c r="F19545">
        <v>10685.13</v>
      </c>
      <c r="G19545">
        <v>73724160</v>
      </c>
      <c r="H19545">
        <v>1013323.38</v>
      </c>
    </row>
    <row r="19546" spans="1:8">
      <c r="A19546">
        <v>29</v>
      </c>
      <c r="B19546" t="s">
        <v>289</v>
      </c>
      <c r="C19546">
        <v>10745.67</v>
      </c>
      <c r="D19546">
        <v>10767.73</v>
      </c>
      <c r="E19546">
        <v>10707.87</v>
      </c>
      <c r="F19546">
        <v>10713.85</v>
      </c>
      <c r="G19546">
        <v>85867224</v>
      </c>
      <c r="H19546">
        <v>1009073.56</v>
      </c>
    </row>
    <row r="19547" spans="1:8">
      <c r="A19547">
        <v>29</v>
      </c>
      <c r="B19547" t="s">
        <v>290</v>
      </c>
      <c r="C19547">
        <v>10718.89</v>
      </c>
      <c r="D19547">
        <v>10742.66</v>
      </c>
      <c r="E19547">
        <v>10602.21</v>
      </c>
      <c r="F19547">
        <v>10662.44</v>
      </c>
      <c r="G19547">
        <v>95534936</v>
      </c>
      <c r="H19547">
        <v>1013255.88</v>
      </c>
    </row>
    <row r="19548" spans="1:8">
      <c r="A19548">
        <v>29</v>
      </c>
      <c r="B19548" t="s">
        <v>291</v>
      </c>
      <c r="C19548">
        <v>10689.16</v>
      </c>
      <c r="D19548">
        <v>10715.65</v>
      </c>
      <c r="E19548">
        <v>10653.62</v>
      </c>
      <c r="F19548">
        <v>10689.26</v>
      </c>
      <c r="G19548">
        <v>55623308</v>
      </c>
      <c r="H19548">
        <v>1015300.69</v>
      </c>
    </row>
    <row r="19549" spans="1:8">
      <c r="A19549">
        <v>29</v>
      </c>
      <c r="B19549" t="s">
        <v>292</v>
      </c>
      <c r="C19549">
        <v>10700.17</v>
      </c>
      <c r="D19549">
        <v>10710.16</v>
      </c>
      <c r="E19549">
        <v>10649.37</v>
      </c>
      <c r="F19549">
        <v>10699.27</v>
      </c>
      <c r="G19549">
        <v>61043928</v>
      </c>
      <c r="H19549">
        <v>1019570.25</v>
      </c>
    </row>
    <row r="19550" spans="1:8">
      <c r="A19550">
        <v>29</v>
      </c>
      <c r="B19550" t="s">
        <v>293</v>
      </c>
      <c r="C19550">
        <v>10655.92</v>
      </c>
      <c r="D19550">
        <v>10658.36</v>
      </c>
      <c r="E19550">
        <v>10554.94</v>
      </c>
      <c r="F19550">
        <v>10582.67</v>
      </c>
      <c r="G19550">
        <v>75862480</v>
      </c>
      <c r="H19550">
        <v>1013538.94</v>
      </c>
    </row>
    <row r="19551" spans="1:8">
      <c r="A19551">
        <v>29</v>
      </c>
      <c r="B19551" t="s">
        <v>294</v>
      </c>
      <c r="C19551">
        <v>10562.15</v>
      </c>
      <c r="D19551">
        <v>10624.76</v>
      </c>
      <c r="E19551">
        <v>10539.23</v>
      </c>
      <c r="F19551">
        <v>10620.49</v>
      </c>
      <c r="G19551">
        <v>80835840</v>
      </c>
      <c r="H19551">
        <v>1015641.69</v>
      </c>
    </row>
    <row r="19552" spans="1:8">
      <c r="A19552">
        <v>29</v>
      </c>
      <c r="B19552" t="s">
        <v>295</v>
      </c>
      <c r="C19552">
        <v>10615.79</v>
      </c>
      <c r="D19552">
        <v>10691.67</v>
      </c>
      <c r="E19552">
        <v>10606.04</v>
      </c>
      <c r="F19552">
        <v>10640.3</v>
      </c>
      <c r="G19552">
        <v>110326088</v>
      </c>
      <c r="H19552">
        <v>1014157.31</v>
      </c>
    </row>
    <row r="19553" spans="1:8">
      <c r="A19553">
        <v>29</v>
      </c>
      <c r="B19553" t="s">
        <v>296</v>
      </c>
      <c r="C19553">
        <v>10593.06</v>
      </c>
      <c r="D19553">
        <v>10627.1</v>
      </c>
      <c r="E19553">
        <v>10502.54</v>
      </c>
      <c r="F19553">
        <v>10534.05</v>
      </c>
      <c r="G19553">
        <v>93397648</v>
      </c>
      <c r="H19553">
        <v>1016501.94</v>
      </c>
    </row>
    <row r="19554" spans="1:8">
      <c r="A19554">
        <v>29</v>
      </c>
      <c r="B19554" t="s">
        <v>297</v>
      </c>
      <c r="C19554">
        <v>10436.48</v>
      </c>
      <c r="D19554">
        <v>10545.37</v>
      </c>
      <c r="E19554">
        <v>10402.59</v>
      </c>
      <c r="F19554">
        <v>10513.35</v>
      </c>
      <c r="G19554">
        <v>86402752</v>
      </c>
      <c r="H19554">
        <v>1019386.94</v>
      </c>
    </row>
    <row r="19555" spans="1:8">
      <c r="A19555">
        <v>29</v>
      </c>
      <c r="B19555" t="s">
        <v>298</v>
      </c>
      <c r="C19555">
        <v>10494.64</v>
      </c>
      <c r="D19555">
        <v>10730.74</v>
      </c>
      <c r="E19555">
        <v>10493.62</v>
      </c>
      <c r="F19555">
        <v>10684.83</v>
      </c>
      <c r="G19555">
        <v>107266880</v>
      </c>
      <c r="H19555">
        <v>1014323.38</v>
      </c>
    </row>
    <row r="19556" spans="1:8">
      <c r="A19556">
        <v>29</v>
      </c>
      <c r="B19556" t="s">
        <v>299</v>
      </c>
      <c r="C19556">
        <v>10685</v>
      </c>
      <c r="D19556">
        <v>10786.26</v>
      </c>
      <c r="E19556">
        <v>10668.67</v>
      </c>
      <c r="F19556">
        <v>10775.32</v>
      </c>
      <c r="G19556">
        <v>142691648</v>
      </c>
      <c r="H19556">
        <v>1017267.13</v>
      </c>
    </row>
    <row r="19557" spans="1:8">
      <c r="A19557">
        <v>29</v>
      </c>
      <c r="B19557" t="s">
        <v>300</v>
      </c>
      <c r="C19557">
        <v>10885.05</v>
      </c>
      <c r="D19557">
        <v>10988.79</v>
      </c>
      <c r="E19557">
        <v>10873.81</v>
      </c>
      <c r="F19557">
        <v>10986.69</v>
      </c>
      <c r="G19557">
        <v>148433136</v>
      </c>
      <c r="H19557">
        <v>1018580.69</v>
      </c>
    </row>
    <row r="19558" spans="1:8">
      <c r="A19558">
        <v>29</v>
      </c>
      <c r="B19558" t="s">
        <v>301</v>
      </c>
      <c r="C19558">
        <v>11035.76</v>
      </c>
      <c r="D19558">
        <v>11193.1</v>
      </c>
      <c r="E19558">
        <v>10990.6</v>
      </c>
      <c r="F19558">
        <v>11179.42</v>
      </c>
      <c r="G19558">
        <v>180242352</v>
      </c>
      <c r="H19558">
        <v>1007920.25</v>
      </c>
    </row>
    <row r="19559" spans="1:8">
      <c r="A19559">
        <v>29</v>
      </c>
      <c r="B19559" t="s">
        <v>302</v>
      </c>
      <c r="C19559">
        <v>11170.18</v>
      </c>
      <c r="D19559">
        <v>11231.69</v>
      </c>
      <c r="E19559">
        <v>11145.98</v>
      </c>
      <c r="F19559">
        <v>11203.63</v>
      </c>
      <c r="G19559">
        <v>107041232</v>
      </c>
      <c r="H19559">
        <v>1011520.44</v>
      </c>
    </row>
    <row r="19560" spans="1:8">
      <c r="A19560">
        <v>29</v>
      </c>
      <c r="B19560" t="s">
        <v>303</v>
      </c>
      <c r="C19560">
        <v>11198.42</v>
      </c>
      <c r="D19560">
        <v>11213.04</v>
      </c>
      <c r="E19560">
        <v>11141.86</v>
      </c>
      <c r="F19560">
        <v>11190.21</v>
      </c>
      <c r="G19560">
        <v>92589384</v>
      </c>
      <c r="H19560">
        <v>1012781.88</v>
      </c>
    </row>
    <row r="19561" spans="1:8">
      <c r="A19561">
        <v>29</v>
      </c>
      <c r="B19561" t="s">
        <v>304</v>
      </c>
      <c r="C19561">
        <v>11194.67</v>
      </c>
      <c r="D19561">
        <v>11300.44</v>
      </c>
      <c r="E19561">
        <v>11191.64</v>
      </c>
      <c r="F19561">
        <v>11284.65</v>
      </c>
      <c r="G19561">
        <v>101532392</v>
      </c>
      <c r="H19561">
        <v>1002518.69</v>
      </c>
    </row>
    <row r="19562" spans="1:8">
      <c r="A19562">
        <v>29</v>
      </c>
      <c r="B19562" t="s">
        <v>305</v>
      </c>
      <c r="C19562">
        <v>11254.47</v>
      </c>
      <c r="D19562">
        <v>11281.43</v>
      </c>
      <c r="E19562">
        <v>11235.24</v>
      </c>
      <c r="F19562">
        <v>11244.84</v>
      </c>
      <c r="G19562">
        <v>93090648</v>
      </c>
      <c r="H19562">
        <v>1000545.44</v>
      </c>
    </row>
    <row r="19563" spans="1:8">
      <c r="A19563">
        <v>29</v>
      </c>
      <c r="B19563" t="s">
        <v>306</v>
      </c>
      <c r="C19563">
        <v>11267.03</v>
      </c>
      <c r="D19563">
        <v>11387.11</v>
      </c>
      <c r="E19563">
        <v>11267.03</v>
      </c>
      <c r="F19563">
        <v>11366.4</v>
      </c>
      <c r="G19563">
        <v>145748192</v>
      </c>
      <c r="H19563">
        <v>1016836.88</v>
      </c>
    </row>
    <row r="19564" spans="1:8">
      <c r="A19564">
        <v>29</v>
      </c>
      <c r="B19564" t="s">
        <v>307</v>
      </c>
      <c r="C19564">
        <v>11368.64</v>
      </c>
      <c r="D19564">
        <v>11451.57</v>
      </c>
      <c r="E19564">
        <v>11357.15</v>
      </c>
      <c r="F19564">
        <v>11404.01</v>
      </c>
      <c r="G19564">
        <v>184161520</v>
      </c>
      <c r="H19564">
        <v>1025406.31</v>
      </c>
    </row>
    <row r="19565" spans="1:8">
      <c r="A19565">
        <v>29</v>
      </c>
      <c r="B19565" t="s">
        <v>308</v>
      </c>
      <c r="C19565">
        <v>11384.03</v>
      </c>
      <c r="D19565">
        <v>11426.7</v>
      </c>
      <c r="E19565">
        <v>11380.12</v>
      </c>
      <c r="F19565">
        <v>11426.7</v>
      </c>
      <c r="G19565">
        <v>83386168</v>
      </c>
      <c r="H19565">
        <v>1045526.44</v>
      </c>
    </row>
    <row r="19566" spans="1:8">
      <c r="A19566">
        <v>29</v>
      </c>
      <c r="B19566" t="s">
        <v>309</v>
      </c>
      <c r="C19566">
        <v>11415.3</v>
      </c>
      <c r="D19566">
        <v>11472.08</v>
      </c>
      <c r="E19566">
        <v>11406.95</v>
      </c>
      <c r="F19566">
        <v>11464.74</v>
      </c>
      <c r="G19566">
        <v>78145016</v>
      </c>
      <c r="H19566">
        <v>1064142.75</v>
      </c>
    </row>
    <row r="19567" spans="1:8">
      <c r="A19567">
        <v>29</v>
      </c>
      <c r="B19567" t="s">
        <v>310</v>
      </c>
      <c r="C19567">
        <v>11445.23</v>
      </c>
      <c r="D19567">
        <v>11479.88</v>
      </c>
      <c r="E19567">
        <v>11440.29</v>
      </c>
      <c r="F19567">
        <v>11468.64</v>
      </c>
      <c r="G19567">
        <v>64311344</v>
      </c>
      <c r="H19567">
        <v>1066921</v>
      </c>
    </row>
    <row r="19568" spans="1:8">
      <c r="A19568">
        <v>29</v>
      </c>
      <c r="B19568" t="s">
        <v>311</v>
      </c>
      <c r="C19568">
        <v>11444.41</v>
      </c>
      <c r="D19568">
        <v>11475.76</v>
      </c>
      <c r="E19568">
        <v>11428.77</v>
      </c>
      <c r="F19568">
        <v>11456.1</v>
      </c>
      <c r="G19568">
        <v>51520760</v>
      </c>
      <c r="H19568">
        <v>1065347.5</v>
      </c>
    </row>
    <row r="19569" spans="1:8">
      <c r="A19569">
        <v>29</v>
      </c>
      <c r="B19569" t="s">
        <v>312</v>
      </c>
      <c r="C19569">
        <v>11477.23</v>
      </c>
      <c r="D19569">
        <v>11480.18</v>
      </c>
      <c r="E19569">
        <v>11409.43</v>
      </c>
      <c r="F19569">
        <v>11449.93</v>
      </c>
      <c r="G19569">
        <v>55099168</v>
      </c>
      <c r="H19569">
        <v>1074604.5</v>
      </c>
    </row>
    <row r="19570" spans="1:8">
      <c r="A19570">
        <v>29</v>
      </c>
      <c r="B19570" t="s">
        <v>313</v>
      </c>
      <c r="C19570">
        <v>11457.91</v>
      </c>
      <c r="D19570">
        <v>11481.46</v>
      </c>
      <c r="E19570">
        <v>11451.55</v>
      </c>
      <c r="F19570">
        <v>11472.24</v>
      </c>
      <c r="G19570">
        <v>29548740</v>
      </c>
      <c r="H19570">
        <v>1070890.8799999999</v>
      </c>
    </row>
    <row r="19571" spans="1:8">
      <c r="A19571">
        <v>29</v>
      </c>
      <c r="B19571" t="s">
        <v>314</v>
      </c>
      <c r="C19571">
        <v>11469.45</v>
      </c>
      <c r="D19571">
        <v>11475.89</v>
      </c>
      <c r="E19571">
        <v>11459.4</v>
      </c>
      <c r="F19571">
        <v>11474.99</v>
      </c>
      <c r="G19571">
        <v>47142492</v>
      </c>
      <c r="H19571">
        <v>1082010.8799999999</v>
      </c>
    </row>
    <row r="19572" spans="1:8">
      <c r="A19572">
        <v>29</v>
      </c>
      <c r="B19572" t="s">
        <v>315</v>
      </c>
      <c r="C19572">
        <v>11411.36</v>
      </c>
      <c r="D19572">
        <v>11459.19</v>
      </c>
      <c r="E19572">
        <v>11404.82</v>
      </c>
      <c r="F19572">
        <v>11451.05</v>
      </c>
      <c r="G19572">
        <v>45106536</v>
      </c>
      <c r="H19572">
        <v>1085464.75</v>
      </c>
    </row>
    <row r="19573" spans="1:8">
      <c r="A19573">
        <v>29</v>
      </c>
      <c r="B19573" t="s">
        <v>316</v>
      </c>
      <c r="C19573">
        <v>11443.31</v>
      </c>
      <c r="D19573">
        <v>11481.66</v>
      </c>
      <c r="E19573">
        <v>11405.77</v>
      </c>
      <c r="F19573">
        <v>11481.06</v>
      </c>
      <c r="G19573">
        <v>43103976</v>
      </c>
      <c r="H19573">
        <v>1088123.75</v>
      </c>
    </row>
    <row r="19574" spans="1:8">
      <c r="A19574">
        <v>29</v>
      </c>
      <c r="B19574" t="s">
        <v>317</v>
      </c>
      <c r="C19574">
        <v>11426.38</v>
      </c>
      <c r="D19574">
        <v>11617.28</v>
      </c>
      <c r="E19574">
        <v>11414.82</v>
      </c>
      <c r="F19574">
        <v>11598.33</v>
      </c>
      <c r="G19574">
        <v>48923820</v>
      </c>
      <c r="H19574">
        <v>1091870.5</v>
      </c>
    </row>
    <row r="19575" spans="1:8">
      <c r="A19575">
        <v>29</v>
      </c>
      <c r="B19575" t="s">
        <v>318</v>
      </c>
      <c r="C19575">
        <v>11631.7</v>
      </c>
      <c r="D19575">
        <v>11637.37</v>
      </c>
      <c r="E19575">
        <v>11561.23</v>
      </c>
      <c r="F19575">
        <v>11584.24</v>
      </c>
      <c r="G19575">
        <v>91147888</v>
      </c>
      <c r="H19575">
        <v>1092074.75</v>
      </c>
    </row>
    <row r="19576" spans="1:8">
      <c r="A19576">
        <v>29</v>
      </c>
      <c r="B19576" t="s">
        <v>319</v>
      </c>
      <c r="C19576">
        <v>11609.53</v>
      </c>
      <c r="D19576">
        <v>11616.09</v>
      </c>
      <c r="E19576">
        <v>11531.43</v>
      </c>
      <c r="F19576">
        <v>11584.31</v>
      </c>
      <c r="G19576">
        <v>84715048</v>
      </c>
      <c r="H19576">
        <v>1090989.6299999999</v>
      </c>
    </row>
    <row r="19577" spans="1:8">
      <c r="A19577">
        <v>29</v>
      </c>
      <c r="B19577" t="s">
        <v>320</v>
      </c>
      <c r="C19577">
        <v>11537.73</v>
      </c>
      <c r="D19577">
        <v>11602.54</v>
      </c>
      <c r="E19577">
        <v>11537.4</v>
      </c>
      <c r="F19577">
        <v>11584.94</v>
      </c>
      <c r="G19577">
        <v>77242248</v>
      </c>
      <c r="H19577">
        <v>1090533.5</v>
      </c>
    </row>
    <row r="19578" spans="1:8">
      <c r="A19578">
        <v>29</v>
      </c>
      <c r="B19578" t="s">
        <v>321</v>
      </c>
      <c r="C19578">
        <v>11560.52</v>
      </c>
      <c r="D19578">
        <v>11605.74</v>
      </c>
      <c r="E19578">
        <v>11547.05</v>
      </c>
      <c r="F19578">
        <v>11599.01</v>
      </c>
      <c r="G19578">
        <v>69159744</v>
      </c>
      <c r="H19578">
        <v>1090533.5</v>
      </c>
    </row>
    <row r="19579" spans="1:8">
      <c r="A19579">
        <v>29</v>
      </c>
      <c r="B19579" t="s">
        <v>322</v>
      </c>
      <c r="C19579">
        <v>11606.89</v>
      </c>
      <c r="D19579">
        <v>11606.89</v>
      </c>
      <c r="E19579">
        <v>11522.35</v>
      </c>
      <c r="F19579">
        <v>11563.99</v>
      </c>
      <c r="G19579">
        <v>81163088</v>
      </c>
      <c r="H19579">
        <v>1092674.8799999999</v>
      </c>
    </row>
    <row r="19580" spans="1:8">
      <c r="A19580">
        <v>29</v>
      </c>
      <c r="B19580" t="s">
        <v>323</v>
      </c>
      <c r="C19580">
        <v>11583.24</v>
      </c>
      <c r="D19580">
        <v>11606.95</v>
      </c>
      <c r="E19580">
        <v>11544.99</v>
      </c>
      <c r="F19580">
        <v>11583.3</v>
      </c>
      <c r="G19580">
        <v>88738896</v>
      </c>
      <c r="H19580">
        <v>1093880.25</v>
      </c>
    </row>
    <row r="19581" spans="1:8">
      <c r="A19581">
        <v>29</v>
      </c>
      <c r="B19581" t="s">
        <v>324</v>
      </c>
      <c r="C19581">
        <v>11587.53</v>
      </c>
      <c r="D19581">
        <v>11692.27</v>
      </c>
      <c r="E19581">
        <v>11524.99</v>
      </c>
      <c r="F19581">
        <v>11646.17</v>
      </c>
      <c r="G19581">
        <v>101228848</v>
      </c>
      <c r="H19581">
        <v>1091591.5</v>
      </c>
    </row>
    <row r="19582" spans="1:8">
      <c r="A19582">
        <v>29</v>
      </c>
      <c r="B19582" t="s">
        <v>325</v>
      </c>
      <c r="C19582">
        <v>11599.24</v>
      </c>
      <c r="D19582">
        <v>11606.43</v>
      </c>
      <c r="E19582">
        <v>11491.87</v>
      </c>
      <c r="F19582">
        <v>11521.04</v>
      </c>
      <c r="G19582">
        <v>101596112</v>
      </c>
      <c r="H19582">
        <v>1094202.5</v>
      </c>
    </row>
    <row r="19583" spans="1:8">
      <c r="A19583">
        <v>29</v>
      </c>
      <c r="B19583" t="s">
        <v>326</v>
      </c>
      <c r="C19583">
        <v>11576.78</v>
      </c>
      <c r="D19583">
        <v>11635.55</v>
      </c>
      <c r="E19583">
        <v>11554.45</v>
      </c>
      <c r="F19583">
        <v>11629.18</v>
      </c>
      <c r="G19583">
        <v>82608880</v>
      </c>
      <c r="H19583">
        <v>1105595.25</v>
      </c>
    </row>
    <row r="19584" spans="1:8">
      <c r="A19584">
        <v>29</v>
      </c>
      <c r="B19584" t="s">
        <v>327</v>
      </c>
      <c r="C19584">
        <v>11537.45</v>
      </c>
      <c r="D19584">
        <v>11579.05</v>
      </c>
      <c r="E19584">
        <v>11535.96</v>
      </c>
      <c r="F19584">
        <v>11554.71</v>
      </c>
      <c r="G19584">
        <v>62995016</v>
      </c>
      <c r="H19584">
        <v>1104294</v>
      </c>
    </row>
    <row r="19585" spans="1:8">
      <c r="A19585">
        <v>29</v>
      </c>
      <c r="B19585" t="s">
        <v>328</v>
      </c>
      <c r="C19585">
        <v>11521.5</v>
      </c>
      <c r="D19585">
        <v>11583.43</v>
      </c>
      <c r="E19585">
        <v>11425.14</v>
      </c>
      <c r="F19585">
        <v>11540</v>
      </c>
      <c r="G19585">
        <v>87255016</v>
      </c>
      <c r="H19585">
        <v>1103780.6299999999</v>
      </c>
    </row>
    <row r="19586" spans="1:8">
      <c r="A19586">
        <v>29</v>
      </c>
      <c r="B19586" t="s">
        <v>329</v>
      </c>
      <c r="C19586">
        <v>11592.12</v>
      </c>
      <c r="D19586">
        <v>11599.39</v>
      </c>
      <c r="E19586">
        <v>11529.76</v>
      </c>
      <c r="F19586">
        <v>11599.39</v>
      </c>
      <c r="G19586">
        <v>82308120</v>
      </c>
      <c r="H19586">
        <v>1104099.6299999999</v>
      </c>
    </row>
    <row r="19587" spans="1:8">
      <c r="A19587">
        <v>29</v>
      </c>
      <c r="B19587" t="s">
        <v>330</v>
      </c>
      <c r="C19587">
        <v>11624.11</v>
      </c>
      <c r="D19587">
        <v>11644.88</v>
      </c>
      <c r="E19587">
        <v>11578.91</v>
      </c>
      <c r="F19587">
        <v>11596.89</v>
      </c>
      <c r="G19587">
        <v>91888976</v>
      </c>
      <c r="H19587">
        <v>1105688.75</v>
      </c>
    </row>
    <row r="19588" spans="1:8">
      <c r="A19588">
        <v>29</v>
      </c>
      <c r="B19588" t="s">
        <v>331</v>
      </c>
      <c r="C19588">
        <v>11568.9</v>
      </c>
      <c r="D19588">
        <v>11636.79</v>
      </c>
      <c r="E19588">
        <v>11547.04</v>
      </c>
      <c r="F19588">
        <v>11630.13</v>
      </c>
      <c r="G19588">
        <v>114827712</v>
      </c>
      <c r="H19588">
        <v>1101547.25</v>
      </c>
    </row>
    <row r="19589" spans="1:8">
      <c r="A19589">
        <v>29</v>
      </c>
      <c r="B19589" t="s">
        <v>332</v>
      </c>
      <c r="C19589">
        <v>11545.97</v>
      </c>
      <c r="D19589">
        <v>11605.29</v>
      </c>
      <c r="E19589">
        <v>11508.83</v>
      </c>
      <c r="F19589">
        <v>11545.75</v>
      </c>
      <c r="G19589">
        <v>80310856</v>
      </c>
      <c r="H19589">
        <v>1103710.25</v>
      </c>
    </row>
    <row r="19590" spans="1:8">
      <c r="A19590">
        <v>29</v>
      </c>
      <c r="B19590" t="s">
        <v>333</v>
      </c>
      <c r="C19590">
        <v>11554.8</v>
      </c>
      <c r="D19590">
        <v>11596.18</v>
      </c>
      <c r="E19590">
        <v>11538.05</v>
      </c>
      <c r="F19590">
        <v>11594.94</v>
      </c>
      <c r="G19590">
        <v>81681376</v>
      </c>
      <c r="H19590">
        <v>1109498.75</v>
      </c>
    </row>
    <row r="19591" spans="1:8">
      <c r="A19591">
        <v>29</v>
      </c>
      <c r="B19591" t="s">
        <v>334</v>
      </c>
      <c r="C19591">
        <v>11677.63</v>
      </c>
      <c r="D19591">
        <v>11827.73</v>
      </c>
      <c r="E19591">
        <v>11669.3</v>
      </c>
      <c r="F19591">
        <v>11806.05</v>
      </c>
      <c r="G19591">
        <v>123211680</v>
      </c>
      <c r="H19591">
        <v>1097246</v>
      </c>
    </row>
    <row r="19592" spans="1:8">
      <c r="A19592">
        <v>29</v>
      </c>
      <c r="B19592" t="s">
        <v>335</v>
      </c>
      <c r="C19592">
        <v>11867.91</v>
      </c>
      <c r="D19592">
        <v>11893.08</v>
      </c>
      <c r="E19592">
        <v>11819.76</v>
      </c>
      <c r="F19592">
        <v>11848.63</v>
      </c>
      <c r="G19592">
        <v>93495656</v>
      </c>
      <c r="H19592">
        <v>1107061.5</v>
      </c>
    </row>
    <row r="19593" spans="1:8">
      <c r="A19593">
        <v>29</v>
      </c>
      <c r="B19593" t="s">
        <v>336</v>
      </c>
      <c r="C19593">
        <v>11841.72</v>
      </c>
      <c r="D19593">
        <v>11844.68</v>
      </c>
      <c r="E19593">
        <v>11798.26</v>
      </c>
      <c r="F19593">
        <v>11814.27</v>
      </c>
      <c r="G19593">
        <v>73417336</v>
      </c>
      <c r="H19593">
        <v>1100288.5</v>
      </c>
    </row>
    <row r="19594" spans="1:8">
      <c r="A19594">
        <v>29</v>
      </c>
      <c r="B19594" t="s">
        <v>337</v>
      </c>
      <c r="C19594">
        <v>11786.31</v>
      </c>
      <c r="D19594">
        <v>11792.33</v>
      </c>
      <c r="E19594">
        <v>11659.35</v>
      </c>
      <c r="F19594">
        <v>11681.89</v>
      </c>
      <c r="G19594">
        <v>77630120</v>
      </c>
      <c r="H19594">
        <v>1098829.8799999999</v>
      </c>
    </row>
    <row r="19595" spans="1:8">
      <c r="A19595">
        <v>29</v>
      </c>
      <c r="B19595" t="s">
        <v>338</v>
      </c>
      <c r="C19595">
        <v>11692.53</v>
      </c>
      <c r="D19595">
        <v>11733.16</v>
      </c>
      <c r="E19595">
        <v>11535.31</v>
      </c>
      <c r="F19595">
        <v>11535.31</v>
      </c>
      <c r="G19595">
        <v>100426440</v>
      </c>
      <c r="H19595">
        <v>1104217.6299999999</v>
      </c>
    </row>
    <row r="19596" spans="1:8">
      <c r="A19596">
        <v>29</v>
      </c>
      <c r="B19596" t="s">
        <v>339</v>
      </c>
      <c r="C19596">
        <v>11646.42</v>
      </c>
      <c r="D19596">
        <v>11723.39</v>
      </c>
      <c r="E19596">
        <v>11622.6</v>
      </c>
      <c r="F19596">
        <v>11659.5</v>
      </c>
      <c r="G19596">
        <v>97419184</v>
      </c>
      <c r="H19596">
        <v>1103945.3799999999</v>
      </c>
    </row>
    <row r="19597" spans="1:8">
      <c r="A19597">
        <v>29</v>
      </c>
      <c r="B19597" t="s">
        <v>340</v>
      </c>
      <c r="C19597">
        <v>11628.28</v>
      </c>
      <c r="D19597">
        <v>11675.98</v>
      </c>
      <c r="E19597">
        <v>11603.65</v>
      </c>
      <c r="F19597">
        <v>11627.95</v>
      </c>
      <c r="G19597">
        <v>100632928</v>
      </c>
      <c r="H19597">
        <v>1107098.6299999999</v>
      </c>
    </row>
    <row r="19598" spans="1:8">
      <c r="A19598">
        <v>29</v>
      </c>
      <c r="B19598" t="s">
        <v>341</v>
      </c>
      <c r="C19598">
        <v>11636.23</v>
      </c>
      <c r="D19598">
        <v>11696.94</v>
      </c>
      <c r="E19598">
        <v>11627.98</v>
      </c>
      <c r="F19598">
        <v>11651.49</v>
      </c>
      <c r="G19598">
        <v>82665352</v>
      </c>
      <c r="H19598">
        <v>1099101.6299999999</v>
      </c>
    </row>
    <row r="19599" spans="1:8">
      <c r="A19599">
        <v>29</v>
      </c>
      <c r="B19599" t="s">
        <v>342</v>
      </c>
      <c r="C19599">
        <v>11628.03</v>
      </c>
      <c r="D19599">
        <v>11679.91</v>
      </c>
      <c r="E19599">
        <v>11509.58</v>
      </c>
      <c r="F19599">
        <v>11509.84</v>
      </c>
      <c r="G19599">
        <v>95252696</v>
      </c>
      <c r="H19599">
        <v>1103571.3799999999</v>
      </c>
    </row>
    <row r="19600" spans="1:8">
      <c r="A19600">
        <v>29</v>
      </c>
      <c r="B19600" t="s">
        <v>343</v>
      </c>
      <c r="C19600">
        <v>11498.49</v>
      </c>
      <c r="D19600">
        <v>11606.26</v>
      </c>
      <c r="E19600">
        <v>11483.83</v>
      </c>
      <c r="F19600">
        <v>11549.44</v>
      </c>
      <c r="G19600">
        <v>72245504</v>
      </c>
      <c r="H19600">
        <v>1124864.6299999999</v>
      </c>
    </row>
    <row r="19601" spans="1:8">
      <c r="A19601">
        <v>29</v>
      </c>
      <c r="B19601" t="s">
        <v>344</v>
      </c>
      <c r="C19601">
        <v>11546.93</v>
      </c>
      <c r="D19601">
        <v>11591.26</v>
      </c>
      <c r="E19601">
        <v>11479.78</v>
      </c>
      <c r="F19601">
        <v>11543.38</v>
      </c>
      <c r="G19601">
        <v>98264800</v>
      </c>
      <c r="H19601">
        <v>1128527.1299999999</v>
      </c>
    </row>
    <row r="19602" spans="1:8">
      <c r="A19602">
        <v>29</v>
      </c>
      <c r="B19602" t="s">
        <v>345</v>
      </c>
      <c r="C19602">
        <v>11584.4</v>
      </c>
      <c r="D19602">
        <v>11657.24</v>
      </c>
      <c r="E19602">
        <v>11548.18</v>
      </c>
      <c r="F19602">
        <v>11642.86</v>
      </c>
      <c r="G19602">
        <v>110083280</v>
      </c>
      <c r="H19602">
        <v>1125215.1299999999</v>
      </c>
    </row>
    <row r="19603" spans="1:8">
      <c r="A19603">
        <v>29</v>
      </c>
      <c r="B19603" t="s">
        <v>346</v>
      </c>
      <c r="C19603">
        <v>11698.7</v>
      </c>
      <c r="D19603">
        <v>11711.55</v>
      </c>
      <c r="E19603">
        <v>11645.13</v>
      </c>
      <c r="F19603">
        <v>11666.97</v>
      </c>
      <c r="G19603">
        <v>79222832</v>
      </c>
      <c r="H19603">
        <v>1112698.5</v>
      </c>
    </row>
    <row r="19604" spans="1:8">
      <c r="A19604">
        <v>29</v>
      </c>
      <c r="B19604" t="s">
        <v>347</v>
      </c>
      <c r="C19604">
        <v>11697.99</v>
      </c>
      <c r="D19604">
        <v>11812.69</v>
      </c>
      <c r="E19604">
        <v>11684.91</v>
      </c>
      <c r="F19604">
        <v>11774.43</v>
      </c>
      <c r="G19604">
        <v>79031312</v>
      </c>
      <c r="H19604">
        <v>1098930.25</v>
      </c>
    </row>
    <row r="19605" spans="1:8">
      <c r="A19605">
        <v>29</v>
      </c>
      <c r="B19605" t="s">
        <v>348</v>
      </c>
      <c r="C19605">
        <v>11766.99</v>
      </c>
      <c r="D19605">
        <v>11787.82</v>
      </c>
      <c r="E19605">
        <v>11752.68</v>
      </c>
      <c r="F19605">
        <v>11771.81</v>
      </c>
      <c r="G19605">
        <v>72651288</v>
      </c>
      <c r="H19605">
        <v>1110435.75</v>
      </c>
    </row>
    <row r="19606" spans="1:8">
      <c r="A19606">
        <v>29</v>
      </c>
      <c r="B19606" t="s">
        <v>349</v>
      </c>
      <c r="C19606">
        <v>11834.48</v>
      </c>
      <c r="D19606">
        <v>11848.04</v>
      </c>
      <c r="E19606">
        <v>11725.38</v>
      </c>
      <c r="F19606">
        <v>11793.93</v>
      </c>
      <c r="G19606">
        <v>88876096</v>
      </c>
      <c r="H19606">
        <v>1105088.75</v>
      </c>
    </row>
    <row r="19607" spans="1:8">
      <c r="A19607">
        <v>29</v>
      </c>
      <c r="B19607" t="s">
        <v>350</v>
      </c>
      <c r="C19607">
        <v>11778.99</v>
      </c>
      <c r="D19607">
        <v>11814.7</v>
      </c>
      <c r="E19607">
        <v>11728.38</v>
      </c>
      <c r="F19607">
        <v>11757.24</v>
      </c>
      <c r="G19607">
        <v>76427144</v>
      </c>
      <c r="H19607">
        <v>1107767.6299999999</v>
      </c>
    </row>
    <row r="19608" spans="1:8">
      <c r="A19608">
        <v>29</v>
      </c>
      <c r="B19608" t="s">
        <v>351</v>
      </c>
      <c r="C19608">
        <v>11759.57</v>
      </c>
      <c r="D19608">
        <v>11775.4</v>
      </c>
      <c r="E19608">
        <v>11693.7</v>
      </c>
      <c r="F19608">
        <v>11757.02</v>
      </c>
      <c r="G19608">
        <v>92669728</v>
      </c>
      <c r="H19608">
        <v>1094257.25</v>
      </c>
    </row>
    <row r="19609" spans="1:8">
      <c r="A19609">
        <v>29</v>
      </c>
      <c r="B19609" t="s">
        <v>352</v>
      </c>
      <c r="C19609">
        <v>11831.71</v>
      </c>
      <c r="D19609">
        <v>11841.06</v>
      </c>
      <c r="E19609">
        <v>11804.72</v>
      </c>
      <c r="F19609">
        <v>11827.62</v>
      </c>
      <c r="G19609">
        <v>56384892</v>
      </c>
      <c r="H19609">
        <v>1097653.5</v>
      </c>
    </row>
    <row r="19610" spans="1:8">
      <c r="A19610">
        <v>29</v>
      </c>
      <c r="B19610" t="s">
        <v>353</v>
      </c>
      <c r="C19610">
        <v>11817.97</v>
      </c>
      <c r="D19610">
        <v>11987.58</v>
      </c>
      <c r="E19610">
        <v>11798.48</v>
      </c>
      <c r="F19610">
        <v>11967.49</v>
      </c>
      <c r="G19610">
        <v>77830016</v>
      </c>
      <c r="H19610">
        <v>1097606</v>
      </c>
    </row>
    <row r="19611" spans="1:8">
      <c r="A19611">
        <v>29</v>
      </c>
      <c r="B19611" t="s">
        <v>354</v>
      </c>
      <c r="C19611">
        <v>11989.71</v>
      </c>
      <c r="D19611">
        <v>12031.11</v>
      </c>
      <c r="E19611">
        <v>11966.02</v>
      </c>
      <c r="F19611">
        <v>11998.59</v>
      </c>
      <c r="G19611">
        <v>94710080</v>
      </c>
      <c r="H19611">
        <v>1106861.8799999999</v>
      </c>
    </row>
    <row r="19612" spans="1:8">
      <c r="A19612">
        <v>29</v>
      </c>
      <c r="B19612" t="s">
        <v>355</v>
      </c>
      <c r="C19612">
        <v>11994.06</v>
      </c>
      <c r="D19612">
        <v>12015.98</v>
      </c>
      <c r="E19612">
        <v>11925.88</v>
      </c>
      <c r="F19612">
        <v>11947.83</v>
      </c>
      <c r="G19612">
        <v>71930416</v>
      </c>
      <c r="H19612">
        <v>1109249.6299999999</v>
      </c>
    </row>
    <row r="19613" spans="1:8">
      <c r="A19613">
        <v>29</v>
      </c>
      <c r="B19613" t="s">
        <v>356</v>
      </c>
      <c r="C19613">
        <v>11920.9</v>
      </c>
      <c r="D19613">
        <v>11934.64</v>
      </c>
      <c r="E19613">
        <v>11722.35</v>
      </c>
      <c r="F19613">
        <v>11804.03</v>
      </c>
      <c r="G19613">
        <v>101754704</v>
      </c>
      <c r="H19613">
        <v>1119321.1299999999</v>
      </c>
    </row>
    <row r="19614" spans="1:8">
      <c r="A19614">
        <v>29</v>
      </c>
      <c r="B19614" t="s">
        <v>357</v>
      </c>
      <c r="C19614">
        <v>11858.14</v>
      </c>
      <c r="D19614">
        <v>11860.82</v>
      </c>
      <c r="E19614">
        <v>11792.51</v>
      </c>
      <c r="F19614">
        <v>11822.67</v>
      </c>
      <c r="G19614">
        <v>64790800</v>
      </c>
      <c r="H19614">
        <v>1118827</v>
      </c>
    </row>
    <row r="19615" spans="1:8">
      <c r="A19615">
        <v>29</v>
      </c>
      <c r="B19615" t="s">
        <v>358</v>
      </c>
      <c r="C19615">
        <v>11847.09</v>
      </c>
      <c r="D19615">
        <v>11853.5</v>
      </c>
      <c r="E19615">
        <v>11780.83</v>
      </c>
      <c r="F19615">
        <v>11834.41</v>
      </c>
      <c r="G19615">
        <v>73499632</v>
      </c>
      <c r="H19615">
        <v>1120685.8799999999</v>
      </c>
    </row>
    <row r="19616" spans="1:8">
      <c r="A19616">
        <v>29</v>
      </c>
      <c r="B19616" t="s">
        <v>359</v>
      </c>
      <c r="C19616">
        <v>11915.03</v>
      </c>
      <c r="D19616">
        <v>12074.02</v>
      </c>
      <c r="E19616">
        <v>11913.84</v>
      </c>
      <c r="F19616">
        <v>12067.19</v>
      </c>
      <c r="G19616">
        <v>109554616</v>
      </c>
      <c r="H19616">
        <v>1117206.1299999999</v>
      </c>
    </row>
    <row r="19617" spans="1:8">
      <c r="A19617">
        <v>29</v>
      </c>
      <c r="B19617" t="s">
        <v>360</v>
      </c>
      <c r="C19617">
        <v>12052.8</v>
      </c>
      <c r="D19617">
        <v>12082.59</v>
      </c>
      <c r="E19617">
        <v>12041.9</v>
      </c>
      <c r="F19617">
        <v>12059.57</v>
      </c>
      <c r="G19617">
        <v>82100896</v>
      </c>
      <c r="H19617">
        <v>1116805.8799999999</v>
      </c>
    </row>
    <row r="19618" spans="1:8">
      <c r="A19618">
        <v>29</v>
      </c>
      <c r="B19618" t="s">
        <v>361</v>
      </c>
      <c r="C19618">
        <v>11998.06</v>
      </c>
      <c r="D19618">
        <v>12058.21</v>
      </c>
      <c r="E19618">
        <v>11995.4</v>
      </c>
      <c r="F19618">
        <v>12027.36</v>
      </c>
      <c r="G19618">
        <v>103293096</v>
      </c>
      <c r="H19618">
        <v>1123319.6299999999</v>
      </c>
    </row>
    <row r="19619" spans="1:8">
      <c r="A19619">
        <v>29</v>
      </c>
      <c r="B19619" t="s">
        <v>362</v>
      </c>
      <c r="C19619">
        <v>11956.81</v>
      </c>
      <c r="D19619">
        <v>11998.83</v>
      </c>
      <c r="E19619">
        <v>11921.57</v>
      </c>
      <c r="F19619">
        <v>11958.4</v>
      </c>
      <c r="G19619">
        <v>99167752</v>
      </c>
      <c r="H19619">
        <v>1136422.75</v>
      </c>
    </row>
    <row r="19620" spans="1:8">
      <c r="A19620">
        <v>29</v>
      </c>
      <c r="B19620" t="s">
        <v>363</v>
      </c>
      <c r="C19620">
        <v>11963.76</v>
      </c>
      <c r="D19620">
        <v>11988.87</v>
      </c>
      <c r="E19620">
        <v>11935.33</v>
      </c>
      <c r="F19620">
        <v>11966.14</v>
      </c>
      <c r="G19620">
        <v>78817392</v>
      </c>
      <c r="H19620">
        <v>1140375.75</v>
      </c>
    </row>
    <row r="19621" spans="1:8">
      <c r="A19621">
        <v>29</v>
      </c>
      <c r="B19621" t="s">
        <v>364</v>
      </c>
      <c r="C19621">
        <v>11922.86</v>
      </c>
      <c r="D19621">
        <v>12017.28</v>
      </c>
      <c r="E19621">
        <v>11922.31</v>
      </c>
      <c r="F19621">
        <v>11967.31</v>
      </c>
      <c r="G19621">
        <v>99113864</v>
      </c>
      <c r="H19621">
        <v>1135847.1299999999</v>
      </c>
    </row>
    <row r="19622" spans="1:8">
      <c r="A19622">
        <v>29</v>
      </c>
      <c r="B19622" t="s">
        <v>365</v>
      </c>
      <c r="C19622">
        <v>11923.51</v>
      </c>
      <c r="D19622">
        <v>12024.7</v>
      </c>
      <c r="E19622">
        <v>11917.78</v>
      </c>
      <c r="F19622">
        <v>11978.39</v>
      </c>
      <c r="G19622">
        <v>106149104</v>
      </c>
      <c r="H19622">
        <v>1122434.1299999999</v>
      </c>
    </row>
    <row r="19623" spans="1:8">
      <c r="A19623">
        <v>29</v>
      </c>
      <c r="B19623" t="s">
        <v>366</v>
      </c>
      <c r="C19623">
        <v>12018.48</v>
      </c>
      <c r="D19623">
        <v>12067.07</v>
      </c>
      <c r="E19623">
        <v>11936.81</v>
      </c>
      <c r="F19623">
        <v>11963.18</v>
      </c>
      <c r="G19623">
        <v>110635144</v>
      </c>
      <c r="H19623">
        <v>1123971.8799999999</v>
      </c>
    </row>
    <row r="19624" spans="1:8">
      <c r="A19624">
        <v>29</v>
      </c>
      <c r="B19624" t="s">
        <v>367</v>
      </c>
      <c r="C19624">
        <v>11954.8</v>
      </c>
      <c r="D19624">
        <v>12006.01</v>
      </c>
      <c r="E19624">
        <v>11949.03</v>
      </c>
      <c r="F19624">
        <v>11990.03</v>
      </c>
      <c r="G19624">
        <v>78031440</v>
      </c>
      <c r="H19624">
        <v>1124960.8799999999</v>
      </c>
    </row>
    <row r="19625" spans="1:8">
      <c r="A19625">
        <v>29</v>
      </c>
      <c r="B19625" t="s">
        <v>368</v>
      </c>
      <c r="C19625">
        <v>11987.34</v>
      </c>
      <c r="D19625">
        <v>12002.75</v>
      </c>
      <c r="E19625">
        <v>11930.38</v>
      </c>
      <c r="F19625">
        <v>11988.79</v>
      </c>
      <c r="G19625">
        <v>108404736</v>
      </c>
      <c r="H19625">
        <v>1146505.6299999999</v>
      </c>
    </row>
    <row r="19626" spans="1:8">
      <c r="A19626">
        <v>29</v>
      </c>
      <c r="B19626" t="s">
        <v>369</v>
      </c>
      <c r="C19626">
        <v>12000.44</v>
      </c>
      <c r="D19626">
        <v>12027.05</v>
      </c>
      <c r="E19626">
        <v>11977.32</v>
      </c>
      <c r="F19626">
        <v>12009.87</v>
      </c>
      <c r="G19626">
        <v>104493040</v>
      </c>
      <c r="H19626">
        <v>1145652.1299999999</v>
      </c>
    </row>
    <row r="19627" spans="1:8">
      <c r="A19627">
        <v>29</v>
      </c>
      <c r="B19627" t="s">
        <v>370</v>
      </c>
      <c r="C19627">
        <v>12140.3</v>
      </c>
      <c r="D19627">
        <v>12156.44</v>
      </c>
      <c r="E19627">
        <v>12046.07</v>
      </c>
      <c r="F19627">
        <v>12083.18</v>
      </c>
      <c r="G19627">
        <v>123028264</v>
      </c>
      <c r="H19627">
        <v>1142444.75</v>
      </c>
    </row>
    <row r="19628" spans="1:8">
      <c r="A19628">
        <v>29</v>
      </c>
      <c r="B19628" t="s">
        <v>371</v>
      </c>
      <c r="C19628">
        <v>12039.24</v>
      </c>
      <c r="D19628">
        <v>12117.9</v>
      </c>
      <c r="E19628">
        <v>12018.27</v>
      </c>
      <c r="F19628">
        <v>12095.24</v>
      </c>
      <c r="G19628">
        <v>193232656</v>
      </c>
      <c r="H19628">
        <v>1136048.3799999999</v>
      </c>
    </row>
    <row r="19629" spans="1:8">
      <c r="A19629">
        <v>29</v>
      </c>
      <c r="B19629" t="s">
        <v>372</v>
      </c>
      <c r="C19629">
        <v>12050.81</v>
      </c>
      <c r="D19629">
        <v>12082.31</v>
      </c>
      <c r="E19629">
        <v>12033.24</v>
      </c>
      <c r="F19629">
        <v>12052.9</v>
      </c>
      <c r="G19629">
        <v>110670312</v>
      </c>
      <c r="H19629">
        <v>1136687.75</v>
      </c>
    </row>
    <row r="19630" spans="1:8">
      <c r="A19630">
        <v>29</v>
      </c>
      <c r="B19630" t="s">
        <v>373</v>
      </c>
      <c r="C19630">
        <v>12083.01</v>
      </c>
      <c r="D19630">
        <v>12111.24</v>
      </c>
      <c r="E19630">
        <v>11938.42</v>
      </c>
      <c r="F19630">
        <v>11962.13</v>
      </c>
      <c r="G19630">
        <v>134942064</v>
      </c>
      <c r="H19630">
        <v>1136563.1299999999</v>
      </c>
    </row>
    <row r="19631" spans="1:8">
      <c r="A19631">
        <v>29</v>
      </c>
      <c r="B19631" t="s">
        <v>374</v>
      </c>
      <c r="C19631">
        <v>11870.78</v>
      </c>
      <c r="D19631">
        <v>11934.35</v>
      </c>
      <c r="E19631">
        <v>11850.27</v>
      </c>
      <c r="F19631">
        <v>11904.12</v>
      </c>
      <c r="G19631">
        <v>110180000</v>
      </c>
      <c r="H19631">
        <v>1137064.25</v>
      </c>
    </row>
    <row r="19632" spans="1:8">
      <c r="A19632">
        <v>29</v>
      </c>
      <c r="B19632" t="s">
        <v>375</v>
      </c>
      <c r="C19632">
        <v>11914.2</v>
      </c>
      <c r="D19632">
        <v>12043.67</v>
      </c>
      <c r="E19632">
        <v>11896.68</v>
      </c>
      <c r="F19632">
        <v>12039.68</v>
      </c>
      <c r="G19632">
        <v>87335296</v>
      </c>
      <c r="H19632">
        <v>1135502.5</v>
      </c>
    </row>
    <row r="19633" spans="1:8">
      <c r="A19633">
        <v>29</v>
      </c>
      <c r="B19633" t="s">
        <v>376</v>
      </c>
      <c r="C19633">
        <v>12033.27</v>
      </c>
      <c r="D19633">
        <v>12082.67</v>
      </c>
      <c r="E19633">
        <v>12010.33</v>
      </c>
      <c r="F19633">
        <v>12064.27</v>
      </c>
      <c r="G19633">
        <v>95562880</v>
      </c>
      <c r="H19633">
        <v>1137922.75</v>
      </c>
    </row>
    <row r="19634" spans="1:8">
      <c r="A19634">
        <v>29</v>
      </c>
      <c r="B19634" t="s">
        <v>377</v>
      </c>
      <c r="C19634">
        <v>11957.65</v>
      </c>
      <c r="D19634">
        <v>11996.35</v>
      </c>
      <c r="E19634">
        <v>11916.07</v>
      </c>
      <c r="F19634">
        <v>11996.07</v>
      </c>
      <c r="G19634">
        <v>88957896</v>
      </c>
      <c r="H19634">
        <v>1138017.3799999999</v>
      </c>
    </row>
    <row r="19635" spans="1:8">
      <c r="A19635">
        <v>29</v>
      </c>
      <c r="B19635" t="s">
        <v>378</v>
      </c>
      <c r="C19635">
        <v>12062.69</v>
      </c>
      <c r="D19635">
        <v>12158.72</v>
      </c>
      <c r="E19635">
        <v>12045.17</v>
      </c>
      <c r="F19635">
        <v>12149.42</v>
      </c>
      <c r="G19635">
        <v>95836264</v>
      </c>
      <c r="H19635">
        <v>1140248.1299999999</v>
      </c>
    </row>
    <row r="19636" spans="1:8">
      <c r="A19636">
        <v>29</v>
      </c>
      <c r="B19636" t="s">
        <v>379</v>
      </c>
      <c r="C19636">
        <v>12195.86</v>
      </c>
      <c r="D19636">
        <v>12233.76</v>
      </c>
      <c r="E19636">
        <v>12180.83</v>
      </c>
      <c r="F19636">
        <v>12203</v>
      </c>
      <c r="G19636">
        <v>104379328</v>
      </c>
      <c r="H19636">
        <v>1147235.25</v>
      </c>
    </row>
    <row r="19637" spans="1:8">
      <c r="A19637">
        <v>29</v>
      </c>
      <c r="B19637" t="s">
        <v>380</v>
      </c>
      <c r="C19637">
        <v>12220.64</v>
      </c>
      <c r="D19637">
        <v>12258.37</v>
      </c>
      <c r="E19637">
        <v>12200.34</v>
      </c>
      <c r="F19637">
        <v>12256.43</v>
      </c>
      <c r="G19637">
        <v>88505320</v>
      </c>
      <c r="H19637">
        <v>1149799.6299999999</v>
      </c>
    </row>
    <row r="19638" spans="1:8">
      <c r="A19638">
        <v>29</v>
      </c>
      <c r="B19638" t="s">
        <v>381</v>
      </c>
      <c r="C19638">
        <v>12241.57</v>
      </c>
      <c r="D19638">
        <v>12313.29</v>
      </c>
      <c r="E19638">
        <v>12230.17</v>
      </c>
      <c r="F19638">
        <v>12312.87</v>
      </c>
      <c r="G19638">
        <v>113056632</v>
      </c>
      <c r="H19638">
        <v>1145988.25</v>
      </c>
    </row>
    <row r="19639" spans="1:8">
      <c r="A19639">
        <v>29</v>
      </c>
      <c r="B19639" t="s">
        <v>382</v>
      </c>
      <c r="C19639">
        <v>12368.82</v>
      </c>
      <c r="D19639">
        <v>12375.58</v>
      </c>
      <c r="E19639">
        <v>12256.94</v>
      </c>
      <c r="F19639">
        <v>12257.2</v>
      </c>
      <c r="G19639">
        <v>88500744</v>
      </c>
      <c r="H19639">
        <v>1134404.25</v>
      </c>
    </row>
    <row r="19640" spans="1:8">
      <c r="A19640">
        <v>29</v>
      </c>
      <c r="B19640" t="s">
        <v>383</v>
      </c>
      <c r="C19640">
        <v>12255.72</v>
      </c>
      <c r="D19640">
        <v>12288.78</v>
      </c>
      <c r="E19640">
        <v>12225.38</v>
      </c>
      <c r="F19640">
        <v>12282.34</v>
      </c>
      <c r="G19640">
        <v>118109968</v>
      </c>
      <c r="H19640">
        <v>1129239.75</v>
      </c>
    </row>
    <row r="19641" spans="1:8">
      <c r="A19641">
        <v>29</v>
      </c>
      <c r="B19641" t="s">
        <v>384</v>
      </c>
      <c r="C19641">
        <v>12280.06</v>
      </c>
      <c r="D19641">
        <v>12293.13</v>
      </c>
      <c r="E19641">
        <v>12212.17</v>
      </c>
      <c r="F19641">
        <v>12217.54</v>
      </c>
      <c r="G19641">
        <v>86821024</v>
      </c>
      <c r="H19641">
        <v>1141853.3799999999</v>
      </c>
    </row>
    <row r="19642" spans="1:8">
      <c r="A19642">
        <v>29</v>
      </c>
      <c r="B19642" t="s">
        <v>385</v>
      </c>
      <c r="C19642">
        <v>12147.37</v>
      </c>
      <c r="D19642">
        <v>12242.5</v>
      </c>
      <c r="E19642">
        <v>12119.04</v>
      </c>
      <c r="F19642">
        <v>12230.89</v>
      </c>
      <c r="G19642">
        <v>76552816</v>
      </c>
      <c r="H19642">
        <v>1144184.3799999999</v>
      </c>
    </row>
    <row r="19643" spans="1:8">
      <c r="A19643">
        <v>29</v>
      </c>
      <c r="B19643" t="s">
        <v>386</v>
      </c>
      <c r="C19643">
        <v>12174.51</v>
      </c>
      <c r="D19643">
        <v>12225.06</v>
      </c>
      <c r="E19643">
        <v>12144.98</v>
      </c>
      <c r="F19643">
        <v>12225.06</v>
      </c>
      <c r="G19643">
        <v>74114376</v>
      </c>
      <c r="H19643">
        <v>1137595.75</v>
      </c>
    </row>
    <row r="19644" spans="1:8">
      <c r="A19644">
        <v>29</v>
      </c>
      <c r="B19644" t="s">
        <v>387</v>
      </c>
      <c r="C19644">
        <v>12244.5</v>
      </c>
      <c r="D19644">
        <v>12246.88</v>
      </c>
      <c r="E19644">
        <v>12178.1</v>
      </c>
      <c r="F19644">
        <v>12200.52</v>
      </c>
      <c r="G19644">
        <v>58528144</v>
      </c>
      <c r="H19644">
        <v>1151956.8799999999</v>
      </c>
    </row>
    <row r="19645" spans="1:8">
      <c r="A19645">
        <v>29</v>
      </c>
      <c r="B19645" t="s">
        <v>388</v>
      </c>
      <c r="C19645">
        <v>12149.4</v>
      </c>
      <c r="D19645">
        <v>12221.43</v>
      </c>
      <c r="E19645">
        <v>12049.93</v>
      </c>
      <c r="F19645">
        <v>12139.35</v>
      </c>
      <c r="G19645">
        <v>84119624</v>
      </c>
      <c r="H19645">
        <v>1157031.1299999999</v>
      </c>
    </row>
    <row r="19646" spans="1:8">
      <c r="A19646">
        <v>29</v>
      </c>
      <c r="B19646" t="s">
        <v>389</v>
      </c>
      <c r="C19646">
        <v>12174.96</v>
      </c>
      <c r="D19646">
        <v>12242.76</v>
      </c>
      <c r="E19646">
        <v>12123.12</v>
      </c>
      <c r="F19646">
        <v>12154.7</v>
      </c>
      <c r="G19646">
        <v>76479584</v>
      </c>
      <c r="H19646">
        <v>1158643.5</v>
      </c>
    </row>
    <row r="19647" spans="1:8">
      <c r="A19647">
        <v>29</v>
      </c>
      <c r="B19647" t="s">
        <v>390</v>
      </c>
      <c r="C19647">
        <v>12137.57</v>
      </c>
      <c r="D19647">
        <v>12147.7</v>
      </c>
      <c r="E19647">
        <v>12089.94</v>
      </c>
      <c r="F19647">
        <v>12109</v>
      </c>
      <c r="G19647">
        <v>75853232</v>
      </c>
      <c r="H19647">
        <v>1163863.8799999999</v>
      </c>
    </row>
    <row r="19648" spans="1:8">
      <c r="A19648">
        <v>29</v>
      </c>
      <c r="B19648" t="s">
        <v>391</v>
      </c>
      <c r="C19648">
        <v>12135.61</v>
      </c>
      <c r="D19648">
        <v>12162.47</v>
      </c>
      <c r="E19648">
        <v>11996.74</v>
      </c>
      <c r="F19648">
        <v>12000.44</v>
      </c>
      <c r="G19648">
        <v>89781544</v>
      </c>
      <c r="H19648">
        <v>1158928.25</v>
      </c>
    </row>
    <row r="19649" spans="1:8">
      <c r="A19649">
        <v>29</v>
      </c>
      <c r="B19649" t="s">
        <v>392</v>
      </c>
      <c r="C19649">
        <v>12014.03</v>
      </c>
      <c r="D19649">
        <v>12040.23</v>
      </c>
      <c r="E19649">
        <v>12001.86</v>
      </c>
      <c r="F19649">
        <v>12016.45</v>
      </c>
      <c r="G19649">
        <v>85822600</v>
      </c>
      <c r="H19649">
        <v>1148514.25</v>
      </c>
    </row>
    <row r="19650" spans="1:8">
      <c r="A19650">
        <v>29</v>
      </c>
      <c r="B19650" t="s">
        <v>393</v>
      </c>
      <c r="C19650">
        <v>11968.06</v>
      </c>
      <c r="D19650">
        <v>12050.66</v>
      </c>
      <c r="E19650">
        <v>11941.57</v>
      </c>
      <c r="F19650">
        <v>12027.32</v>
      </c>
      <c r="G19650">
        <v>85378072</v>
      </c>
      <c r="H19650">
        <v>1167438.25</v>
      </c>
    </row>
    <row r="19651" spans="1:8">
      <c r="A19651">
        <v>29</v>
      </c>
      <c r="B19651" t="s">
        <v>394</v>
      </c>
      <c r="C19651">
        <v>12032.78</v>
      </c>
      <c r="D19651">
        <v>12091.33</v>
      </c>
      <c r="E19651">
        <v>12009.12</v>
      </c>
      <c r="F19651">
        <v>12048.57</v>
      </c>
      <c r="G19651">
        <v>109697848</v>
      </c>
      <c r="H19651">
        <v>1168502.25</v>
      </c>
    </row>
    <row r="19652" spans="1:8">
      <c r="A19652">
        <v>29</v>
      </c>
      <c r="B19652" t="s">
        <v>395</v>
      </c>
      <c r="C19652">
        <v>12296.56</v>
      </c>
      <c r="D19652">
        <v>12456.18</v>
      </c>
      <c r="E19652">
        <v>12289.37</v>
      </c>
      <c r="F19652">
        <v>12454.98</v>
      </c>
      <c r="G19652">
        <v>191815008</v>
      </c>
      <c r="H19652">
        <v>1167847.25</v>
      </c>
    </row>
    <row r="19653" spans="1:8">
      <c r="A19653">
        <v>29</v>
      </c>
      <c r="B19653" t="s">
        <v>396</v>
      </c>
      <c r="C19653">
        <v>12457.83</v>
      </c>
      <c r="D19653">
        <v>12482.9</v>
      </c>
      <c r="E19653">
        <v>12439.11</v>
      </c>
      <c r="F19653">
        <v>12467.04</v>
      </c>
      <c r="G19653">
        <v>94319016</v>
      </c>
      <c r="H19653">
        <v>1165842.1299999999</v>
      </c>
    </row>
    <row r="19654" spans="1:8">
      <c r="A19654">
        <v>29</v>
      </c>
      <c r="B19654" t="s">
        <v>397</v>
      </c>
      <c r="C19654">
        <v>12466.5</v>
      </c>
      <c r="D19654">
        <v>12486.29</v>
      </c>
      <c r="E19654">
        <v>12442.37</v>
      </c>
      <c r="F19654">
        <v>12472.8</v>
      </c>
      <c r="G19654">
        <v>90378704</v>
      </c>
      <c r="H19654">
        <v>1160083.75</v>
      </c>
    </row>
    <row r="19655" spans="1:8">
      <c r="A19655">
        <v>29</v>
      </c>
      <c r="B19655" t="s">
        <v>398</v>
      </c>
      <c r="C19655">
        <v>12440.01</v>
      </c>
      <c r="D19655">
        <v>12478.28</v>
      </c>
      <c r="E19655">
        <v>12426.99</v>
      </c>
      <c r="F19655">
        <v>12443.79</v>
      </c>
      <c r="G19655">
        <v>104308712</v>
      </c>
      <c r="H19655">
        <v>1161779.1299999999</v>
      </c>
    </row>
    <row r="19656" spans="1:8">
      <c r="A19656">
        <v>29</v>
      </c>
      <c r="B19656" t="s">
        <v>399</v>
      </c>
      <c r="C19656">
        <v>12417.89</v>
      </c>
      <c r="D19656">
        <v>12462.11</v>
      </c>
      <c r="E19656">
        <v>12414.1</v>
      </c>
      <c r="F19656">
        <v>12438.01</v>
      </c>
      <c r="G19656">
        <v>104928864</v>
      </c>
      <c r="H19656">
        <v>1157408.3799999999</v>
      </c>
    </row>
    <row r="19657" spans="1:8">
      <c r="A19657">
        <v>29</v>
      </c>
      <c r="B19657" t="s">
        <v>400</v>
      </c>
      <c r="C19657">
        <v>12478.46</v>
      </c>
      <c r="D19657">
        <v>12511.17</v>
      </c>
      <c r="E19657">
        <v>12433.51</v>
      </c>
      <c r="F19657">
        <v>12507.9</v>
      </c>
      <c r="G19657">
        <v>87900152</v>
      </c>
      <c r="H19657">
        <v>1157408.3799999999</v>
      </c>
    </row>
    <row r="19658" spans="1:8">
      <c r="A19658">
        <v>29</v>
      </c>
      <c r="B19658" t="s">
        <v>401</v>
      </c>
      <c r="C19658">
        <v>12502.36</v>
      </c>
      <c r="D19658">
        <v>12532.25</v>
      </c>
      <c r="E19658">
        <v>12477.87</v>
      </c>
      <c r="F19658">
        <v>12527.84</v>
      </c>
      <c r="G19658">
        <v>81772016</v>
      </c>
      <c r="H19658">
        <v>1157408.3799999999</v>
      </c>
    </row>
    <row r="19659" spans="1:8">
      <c r="A19659">
        <v>29</v>
      </c>
      <c r="B19659" t="s">
        <v>402</v>
      </c>
      <c r="C19659">
        <v>12552.06</v>
      </c>
      <c r="D19659">
        <v>12648.22</v>
      </c>
      <c r="E19659">
        <v>12539.71</v>
      </c>
      <c r="F19659">
        <v>12647.78</v>
      </c>
      <c r="G19659">
        <v>105610320</v>
      </c>
      <c r="H19659">
        <v>1147524.25</v>
      </c>
    </row>
    <row r="19660" spans="1:8">
      <c r="A19660">
        <v>29</v>
      </c>
      <c r="B19660" t="s">
        <v>403</v>
      </c>
      <c r="C19660">
        <v>12601.46</v>
      </c>
      <c r="D19660">
        <v>12718.66</v>
      </c>
      <c r="E19660">
        <v>12591.75</v>
      </c>
      <c r="F19660">
        <v>12716.89</v>
      </c>
      <c r="G19660">
        <v>107711600</v>
      </c>
      <c r="H19660">
        <v>1149643.5</v>
      </c>
    </row>
    <row r="19661" spans="1:8">
      <c r="A19661">
        <v>29</v>
      </c>
      <c r="B19661" t="s">
        <v>404</v>
      </c>
      <c r="C19661">
        <v>12758.48</v>
      </c>
      <c r="D19661">
        <v>12762.04</v>
      </c>
      <c r="E19661">
        <v>12659.7</v>
      </c>
      <c r="F19661">
        <v>12694.55</v>
      </c>
      <c r="G19661">
        <v>100741472</v>
      </c>
      <c r="H19661">
        <v>1150513.1299999999</v>
      </c>
    </row>
    <row r="19662" spans="1:8">
      <c r="A19662">
        <v>29</v>
      </c>
      <c r="B19662" t="s">
        <v>405</v>
      </c>
      <c r="C19662">
        <v>12732.74</v>
      </c>
      <c r="D19662">
        <v>12783.23</v>
      </c>
      <c r="E19662">
        <v>12703.96</v>
      </c>
      <c r="F19662">
        <v>12749.12</v>
      </c>
      <c r="G19662">
        <v>113255344</v>
      </c>
      <c r="H19662">
        <v>1152561.8799999999</v>
      </c>
    </row>
    <row r="19663" spans="1:8">
      <c r="A19663">
        <v>29</v>
      </c>
      <c r="B19663" t="s">
        <v>406</v>
      </c>
      <c r="C19663">
        <v>12728.97</v>
      </c>
      <c r="D19663">
        <v>12776.08</v>
      </c>
      <c r="E19663">
        <v>12715.67</v>
      </c>
      <c r="F19663">
        <v>12757.46</v>
      </c>
      <c r="G19663">
        <v>108072896</v>
      </c>
      <c r="H19663">
        <v>1191148.25</v>
      </c>
    </row>
    <row r="19664" spans="1:8">
      <c r="A19664">
        <v>29</v>
      </c>
      <c r="B19664" t="s">
        <v>407</v>
      </c>
      <c r="C19664">
        <v>12767.13</v>
      </c>
      <c r="D19664">
        <v>12772.88</v>
      </c>
      <c r="E19664">
        <v>12662.49</v>
      </c>
      <c r="F19664">
        <v>12711.06</v>
      </c>
      <c r="G19664">
        <v>103238688</v>
      </c>
      <c r="H19664">
        <v>1191707.75</v>
      </c>
    </row>
    <row r="19665" spans="1:8">
      <c r="A19665">
        <v>29</v>
      </c>
      <c r="B19665" t="s">
        <v>408</v>
      </c>
      <c r="C19665">
        <v>12728.84</v>
      </c>
      <c r="D19665">
        <v>12771</v>
      </c>
      <c r="E19665">
        <v>12714.38</v>
      </c>
      <c r="F19665">
        <v>12770.41</v>
      </c>
      <c r="G19665">
        <v>109479656</v>
      </c>
      <c r="H19665">
        <v>1192682.5</v>
      </c>
    </row>
    <row r="19666" spans="1:8">
      <c r="A19666">
        <v>29</v>
      </c>
      <c r="B19666" t="s">
        <v>409</v>
      </c>
      <c r="C19666">
        <v>12824.05</v>
      </c>
      <c r="D19666">
        <v>12832.29</v>
      </c>
      <c r="E19666">
        <v>12729.49</v>
      </c>
      <c r="F19666">
        <v>12807.04</v>
      </c>
      <c r="G19666">
        <v>87078760</v>
      </c>
      <c r="H19666">
        <v>1187014.3799999999</v>
      </c>
    </row>
    <row r="19667" spans="1:8">
      <c r="A19667">
        <v>29</v>
      </c>
      <c r="B19667" t="s">
        <v>410</v>
      </c>
      <c r="C19667">
        <v>12787.69</v>
      </c>
      <c r="D19667">
        <v>12841.66</v>
      </c>
      <c r="E19667">
        <v>12776.02</v>
      </c>
      <c r="F19667">
        <v>12804.53</v>
      </c>
      <c r="G19667">
        <v>80321608</v>
      </c>
      <c r="H19667">
        <v>1186263</v>
      </c>
    </row>
    <row r="19668" spans="1:8">
      <c r="A19668">
        <v>29</v>
      </c>
      <c r="B19668" t="s">
        <v>411</v>
      </c>
      <c r="C19668">
        <v>12700.12</v>
      </c>
      <c r="D19668">
        <v>12786.89</v>
      </c>
      <c r="E19668">
        <v>12587.45</v>
      </c>
      <c r="F19668">
        <v>12631.61</v>
      </c>
      <c r="G19668">
        <v>108947976</v>
      </c>
      <c r="H19668">
        <v>1183173.8799999999</v>
      </c>
    </row>
    <row r="19669" spans="1:8">
      <c r="A19669">
        <v>29</v>
      </c>
      <c r="B19669" t="s">
        <v>412</v>
      </c>
      <c r="C19669">
        <v>12608.19</v>
      </c>
      <c r="D19669">
        <v>12634.26</v>
      </c>
      <c r="E19669">
        <v>12489.95</v>
      </c>
      <c r="F19669">
        <v>12590.06</v>
      </c>
      <c r="G19669">
        <v>123482744</v>
      </c>
      <c r="H19669">
        <v>1188726.5</v>
      </c>
    </row>
    <row r="19670" spans="1:8">
      <c r="A19670">
        <v>29</v>
      </c>
      <c r="B19670" t="s">
        <v>413</v>
      </c>
      <c r="C19670">
        <v>12612.3</v>
      </c>
      <c r="D19670">
        <v>12658.55</v>
      </c>
      <c r="E19670">
        <v>12596.72</v>
      </c>
      <c r="F19670">
        <v>12638.69</v>
      </c>
      <c r="G19670">
        <v>121951600</v>
      </c>
      <c r="H19670">
        <v>1190353.8799999999</v>
      </c>
    </row>
    <row r="19671" spans="1:8">
      <c r="A19671">
        <v>29</v>
      </c>
      <c r="B19671" t="s">
        <v>414</v>
      </c>
      <c r="C19671">
        <v>12664.97</v>
      </c>
      <c r="D19671">
        <v>12670.26</v>
      </c>
      <c r="E19671">
        <v>12571.06</v>
      </c>
      <c r="F19671">
        <v>12619.46</v>
      </c>
      <c r="G19671">
        <v>75328616</v>
      </c>
      <c r="H19671">
        <v>1198393.6299999999</v>
      </c>
    </row>
    <row r="19672" spans="1:8">
      <c r="A19672">
        <v>29</v>
      </c>
      <c r="B19672" t="s">
        <v>415</v>
      </c>
      <c r="C19672">
        <v>12597.54</v>
      </c>
      <c r="D19672">
        <v>12703.74</v>
      </c>
      <c r="E19672">
        <v>12593.33</v>
      </c>
      <c r="F19672">
        <v>12659.15</v>
      </c>
      <c r="G19672">
        <v>91032240</v>
      </c>
      <c r="H19672">
        <v>1205534.5</v>
      </c>
    </row>
    <row r="19673" spans="1:8">
      <c r="A19673">
        <v>29</v>
      </c>
      <c r="B19673" t="s">
        <v>416</v>
      </c>
      <c r="C19673">
        <v>12631.39</v>
      </c>
      <c r="D19673">
        <v>12662.05</v>
      </c>
      <c r="E19673">
        <v>12617.76</v>
      </c>
      <c r="F19673">
        <v>12642.87</v>
      </c>
      <c r="G19673">
        <v>73727448</v>
      </c>
      <c r="H19673">
        <v>1202822.1299999999</v>
      </c>
    </row>
    <row r="19674" spans="1:8">
      <c r="A19674">
        <v>29</v>
      </c>
      <c r="B19674" t="s">
        <v>417</v>
      </c>
      <c r="C19674">
        <v>12693.84</v>
      </c>
      <c r="D19674">
        <v>12697.66</v>
      </c>
      <c r="E19674">
        <v>12543.77</v>
      </c>
      <c r="F19674">
        <v>12621.72</v>
      </c>
      <c r="G19674">
        <v>59481788</v>
      </c>
      <c r="H19674">
        <v>1207806.3799999999</v>
      </c>
    </row>
    <row r="19675" spans="1:8">
      <c r="A19675">
        <v>29</v>
      </c>
      <c r="B19675" t="s">
        <v>418</v>
      </c>
      <c r="C19675">
        <v>12604.4</v>
      </c>
      <c r="D19675">
        <v>12611.49</v>
      </c>
      <c r="E19675">
        <v>12529.51</v>
      </c>
      <c r="F19675">
        <v>12602.18</v>
      </c>
      <c r="G19675">
        <v>75557504</v>
      </c>
      <c r="H19675">
        <v>1208845.6299999999</v>
      </c>
    </row>
    <row r="19676" spans="1:8">
      <c r="A19676">
        <v>29</v>
      </c>
      <c r="B19676" t="s">
        <v>419</v>
      </c>
      <c r="C19676">
        <v>12588.8</v>
      </c>
      <c r="D19676">
        <v>12633.37</v>
      </c>
      <c r="E19676">
        <v>12578.58</v>
      </c>
      <c r="F19676">
        <v>12628.95</v>
      </c>
      <c r="G19676">
        <v>38067144</v>
      </c>
      <c r="H19676">
        <v>1201075.8799999999</v>
      </c>
    </row>
    <row r="19677" spans="1:8">
      <c r="A19677">
        <v>29</v>
      </c>
      <c r="B19677" t="s">
        <v>420</v>
      </c>
      <c r="C19677">
        <v>12583.82</v>
      </c>
      <c r="D19677">
        <v>12648.1</v>
      </c>
      <c r="E19677">
        <v>12567.22</v>
      </c>
      <c r="F19677">
        <v>12598.68</v>
      </c>
      <c r="G19677">
        <v>74543656</v>
      </c>
      <c r="H19677">
        <v>1204643.6299999999</v>
      </c>
    </row>
    <row r="19678" spans="1:8">
      <c r="A19678">
        <v>29</v>
      </c>
      <c r="B19678" t="s">
        <v>421</v>
      </c>
      <c r="C19678">
        <v>12612.52</v>
      </c>
      <c r="D19678">
        <v>12709.13</v>
      </c>
      <c r="E19678">
        <v>12582.8</v>
      </c>
      <c r="F19678">
        <v>12615.06</v>
      </c>
      <c r="G19678">
        <v>140248160</v>
      </c>
      <c r="H19678">
        <v>1204082.6299999999</v>
      </c>
    </row>
    <row r="19679" spans="1:8">
      <c r="A19679">
        <v>29</v>
      </c>
      <c r="B19679" t="s">
        <v>422</v>
      </c>
      <c r="C19679">
        <v>12623.61</v>
      </c>
      <c r="D19679">
        <v>12677.6</v>
      </c>
      <c r="E19679">
        <v>12621.53</v>
      </c>
      <c r="F19679">
        <v>12664.92</v>
      </c>
      <c r="G19679">
        <v>90289800</v>
      </c>
      <c r="H19679">
        <v>1203735</v>
      </c>
    </row>
    <row r="19680" spans="1:8">
      <c r="A19680">
        <v>29</v>
      </c>
      <c r="B19680" t="s">
        <v>423</v>
      </c>
      <c r="C19680">
        <v>12735</v>
      </c>
      <c r="D19680">
        <v>12878.59</v>
      </c>
      <c r="E19680">
        <v>12734.78</v>
      </c>
      <c r="F19680">
        <v>12822.94</v>
      </c>
      <c r="G19680">
        <v>91145856</v>
      </c>
      <c r="H19680">
        <v>1187209.25</v>
      </c>
    </row>
    <row r="19681" spans="1:8">
      <c r="A19681">
        <v>29</v>
      </c>
      <c r="B19681" t="s">
        <v>424</v>
      </c>
      <c r="C19681">
        <v>12768.46</v>
      </c>
      <c r="D19681">
        <v>12788.34</v>
      </c>
      <c r="E19681">
        <v>12679.58</v>
      </c>
      <c r="F19681">
        <v>12690.12</v>
      </c>
      <c r="G19681">
        <v>102020032</v>
      </c>
      <c r="H19681">
        <v>1182440.6299999999</v>
      </c>
    </row>
    <row r="19682" spans="1:8">
      <c r="A19682">
        <v>29</v>
      </c>
      <c r="B19682" t="s">
        <v>425</v>
      </c>
      <c r="C19682">
        <v>12659.97</v>
      </c>
      <c r="D19682">
        <v>12746.42</v>
      </c>
      <c r="E19682">
        <v>12640.52</v>
      </c>
      <c r="F19682">
        <v>12672.49</v>
      </c>
      <c r="G19682">
        <v>127078912</v>
      </c>
      <c r="H19682">
        <v>1187412.3799999999</v>
      </c>
    </row>
    <row r="19683" spans="1:8">
      <c r="A19683">
        <v>29</v>
      </c>
      <c r="B19683" t="s">
        <v>426</v>
      </c>
      <c r="C19683">
        <v>12688.54</v>
      </c>
      <c r="D19683">
        <v>12740.36</v>
      </c>
      <c r="E19683">
        <v>12684.71</v>
      </c>
      <c r="F19683">
        <v>12713.58</v>
      </c>
      <c r="G19683">
        <v>100520904</v>
      </c>
      <c r="H19683">
        <v>1186109.8799999999</v>
      </c>
    </row>
    <row r="19684" spans="1:8">
      <c r="A19684">
        <v>29</v>
      </c>
      <c r="B19684" t="s">
        <v>427</v>
      </c>
      <c r="C19684">
        <v>12711.53</v>
      </c>
      <c r="D19684">
        <v>12821.03</v>
      </c>
      <c r="E19684">
        <v>12711.53</v>
      </c>
      <c r="F19684">
        <v>12815.72</v>
      </c>
      <c r="G19684">
        <v>93323512</v>
      </c>
      <c r="H19684">
        <v>1189691.6299999999</v>
      </c>
    </row>
    <row r="19685" spans="1:8">
      <c r="A19685">
        <v>29</v>
      </c>
      <c r="B19685" t="s">
        <v>428</v>
      </c>
      <c r="C19685">
        <v>12760.39</v>
      </c>
      <c r="D19685">
        <v>12782.73</v>
      </c>
      <c r="E19685">
        <v>12666.39</v>
      </c>
      <c r="F19685">
        <v>12690.44</v>
      </c>
      <c r="G19685">
        <v>96943944</v>
      </c>
      <c r="H19685">
        <v>1187932</v>
      </c>
    </row>
    <row r="19686" spans="1:8">
      <c r="A19686">
        <v>29</v>
      </c>
      <c r="B19686" t="s">
        <v>429</v>
      </c>
      <c r="C19686">
        <v>12739.5</v>
      </c>
      <c r="D19686">
        <v>12790.3</v>
      </c>
      <c r="E19686">
        <v>12727.83</v>
      </c>
      <c r="F19686">
        <v>12764.98</v>
      </c>
      <c r="G19686">
        <v>76825568</v>
      </c>
      <c r="H19686">
        <v>1186083.3799999999</v>
      </c>
    </row>
    <row r="19687" spans="1:8">
      <c r="A19687">
        <v>29</v>
      </c>
      <c r="B19687" t="s">
        <v>430</v>
      </c>
      <c r="C19687">
        <v>12798.26</v>
      </c>
      <c r="D19687">
        <v>12921.17</v>
      </c>
      <c r="E19687">
        <v>12788.7</v>
      </c>
      <c r="F19687">
        <v>12805.95</v>
      </c>
      <c r="G19687">
        <v>107147000</v>
      </c>
      <c r="H19687">
        <v>1184176.3799999999</v>
      </c>
    </row>
    <row r="19688" spans="1:8">
      <c r="A19688">
        <v>29</v>
      </c>
      <c r="B19688" t="s">
        <v>431</v>
      </c>
      <c r="C19688">
        <v>12801.91</v>
      </c>
      <c r="D19688">
        <v>12804.47</v>
      </c>
      <c r="E19688">
        <v>12620.9</v>
      </c>
      <c r="F19688">
        <v>12691.81</v>
      </c>
      <c r="G19688">
        <v>123566304</v>
      </c>
      <c r="H19688">
        <v>1186470.3799999999</v>
      </c>
    </row>
    <row r="19689" spans="1:8">
      <c r="A19689">
        <v>29</v>
      </c>
      <c r="B19689" t="s">
        <v>432</v>
      </c>
      <c r="C19689">
        <v>12746.05</v>
      </c>
      <c r="D19689">
        <v>12762.35</v>
      </c>
      <c r="E19689">
        <v>12707.59</v>
      </c>
      <c r="F19689">
        <v>12752.73</v>
      </c>
      <c r="G19689">
        <v>223600784</v>
      </c>
      <c r="H19689">
        <v>1183562.25</v>
      </c>
    </row>
    <row r="19690" spans="1:8">
      <c r="A19690">
        <v>29</v>
      </c>
      <c r="B19690" t="s">
        <v>433</v>
      </c>
      <c r="C19690">
        <v>12849.99</v>
      </c>
      <c r="D19690">
        <v>12912.85</v>
      </c>
      <c r="E19690">
        <v>12833.01</v>
      </c>
      <c r="F19690">
        <v>12888.95</v>
      </c>
      <c r="G19690">
        <v>80345728</v>
      </c>
      <c r="H19690">
        <v>1184685.5</v>
      </c>
    </row>
    <row r="19691" spans="1:8">
      <c r="A19691">
        <v>29</v>
      </c>
      <c r="B19691" t="s">
        <v>434</v>
      </c>
      <c r="C19691">
        <v>12938.04</v>
      </c>
      <c r="D19691">
        <v>12951.54</v>
      </c>
      <c r="E19691">
        <v>12814.76</v>
      </c>
      <c r="F19691">
        <v>12814.79</v>
      </c>
      <c r="G19691">
        <v>81462704</v>
      </c>
      <c r="H19691">
        <v>1186839.8799999999</v>
      </c>
    </row>
    <row r="19692" spans="1:8">
      <c r="A19692">
        <v>29</v>
      </c>
      <c r="B19692" t="s">
        <v>435</v>
      </c>
      <c r="C19692">
        <v>12792.32</v>
      </c>
      <c r="D19692">
        <v>12804.42</v>
      </c>
      <c r="E19692">
        <v>12708.99</v>
      </c>
      <c r="F19692">
        <v>12774.26</v>
      </c>
      <c r="G19692">
        <v>72029608</v>
      </c>
      <c r="H19692">
        <v>1200996.75</v>
      </c>
    </row>
    <row r="19693" spans="1:8">
      <c r="A19693">
        <v>29</v>
      </c>
      <c r="B19693" t="s">
        <v>436</v>
      </c>
      <c r="C19693">
        <v>12758.66</v>
      </c>
      <c r="D19693">
        <v>12806.02</v>
      </c>
      <c r="E19693">
        <v>12717.29</v>
      </c>
      <c r="F19693">
        <v>12794</v>
      </c>
      <c r="G19693">
        <v>74006640</v>
      </c>
      <c r="H19693">
        <v>1200996.75</v>
      </c>
    </row>
    <row r="19694" spans="1:8">
      <c r="A19694">
        <v>29</v>
      </c>
      <c r="B19694" t="s">
        <v>437</v>
      </c>
      <c r="C19694">
        <v>12757.97</v>
      </c>
      <c r="D19694">
        <v>12787.22</v>
      </c>
      <c r="E19694">
        <v>12677.4</v>
      </c>
      <c r="F19694">
        <v>12733.41</v>
      </c>
      <c r="G19694">
        <v>78472784</v>
      </c>
      <c r="H19694">
        <v>1188798.5</v>
      </c>
    </row>
    <row r="19695" spans="1:8">
      <c r="A19695">
        <v>29</v>
      </c>
      <c r="B19695" t="s">
        <v>438</v>
      </c>
      <c r="C19695">
        <v>12783.89</v>
      </c>
      <c r="D19695">
        <v>12841.31</v>
      </c>
      <c r="E19695">
        <v>12752.75</v>
      </c>
      <c r="F19695">
        <v>12770.83</v>
      </c>
      <c r="G19695">
        <v>70394344</v>
      </c>
      <c r="H19695">
        <v>1187336.6299999999</v>
      </c>
    </row>
    <row r="19696" spans="1:8">
      <c r="A19696">
        <v>29</v>
      </c>
      <c r="B19696" t="s">
        <v>439</v>
      </c>
      <c r="C19696">
        <v>12728.5</v>
      </c>
      <c r="D19696">
        <v>12751.2</v>
      </c>
      <c r="E19696">
        <v>12644.95</v>
      </c>
      <c r="F19696">
        <v>12671.02</v>
      </c>
      <c r="G19696">
        <v>110320040</v>
      </c>
      <c r="H19696">
        <v>1190501</v>
      </c>
    </row>
    <row r="19697" spans="1:8">
      <c r="A19697">
        <v>29</v>
      </c>
      <c r="B19697" t="s">
        <v>440</v>
      </c>
      <c r="C19697">
        <v>12586.06</v>
      </c>
      <c r="D19697">
        <v>12671.28</v>
      </c>
      <c r="E19697">
        <v>12536.86</v>
      </c>
      <c r="F19697">
        <v>12647.27</v>
      </c>
      <c r="G19697">
        <v>106794288</v>
      </c>
      <c r="H19697">
        <v>1199759.3799999999</v>
      </c>
    </row>
    <row r="19698" spans="1:8">
      <c r="A19698">
        <v>29</v>
      </c>
      <c r="B19698" t="s">
        <v>441</v>
      </c>
      <c r="C19698">
        <v>12707.48</v>
      </c>
      <c r="D19698">
        <v>12729.18</v>
      </c>
      <c r="E19698">
        <v>12396.13</v>
      </c>
      <c r="F19698">
        <v>12416.19</v>
      </c>
      <c r="G19698">
        <v>119029600</v>
      </c>
      <c r="H19698">
        <v>1187914.1299999999</v>
      </c>
    </row>
    <row r="19699" spans="1:8">
      <c r="A19699">
        <v>29</v>
      </c>
      <c r="B19699" t="s">
        <v>442</v>
      </c>
      <c r="C19699">
        <v>12424.5</v>
      </c>
      <c r="D19699">
        <v>12459.69</v>
      </c>
      <c r="E19699">
        <v>12319</v>
      </c>
      <c r="F19699">
        <v>12325.12</v>
      </c>
      <c r="G19699">
        <v>107048344</v>
      </c>
      <c r="H19699">
        <v>1194690.5</v>
      </c>
    </row>
    <row r="19700" spans="1:8">
      <c r="A19700">
        <v>29</v>
      </c>
      <c r="B19700" t="s">
        <v>443</v>
      </c>
      <c r="C19700">
        <v>12396.34</v>
      </c>
      <c r="D19700">
        <v>12486.29</v>
      </c>
      <c r="E19700">
        <v>12390.73</v>
      </c>
      <c r="F19700">
        <v>12475.31</v>
      </c>
      <c r="G19700">
        <v>79514840</v>
      </c>
      <c r="H19700">
        <v>1198255.1299999999</v>
      </c>
    </row>
    <row r="19701" spans="1:8">
      <c r="A19701">
        <v>29</v>
      </c>
      <c r="B19701" t="s">
        <v>444</v>
      </c>
      <c r="C19701">
        <v>12413.6</v>
      </c>
      <c r="D19701">
        <v>12481.81</v>
      </c>
      <c r="E19701">
        <v>12411.56</v>
      </c>
      <c r="F19701">
        <v>12437.13</v>
      </c>
      <c r="G19701">
        <v>65858564</v>
      </c>
      <c r="H19701">
        <v>1187121.25</v>
      </c>
    </row>
    <row r="19702" spans="1:8">
      <c r="A19702">
        <v>29</v>
      </c>
      <c r="B19702" t="s">
        <v>445</v>
      </c>
      <c r="C19702">
        <v>12432.41</v>
      </c>
      <c r="D19702">
        <v>12496.82</v>
      </c>
      <c r="E19702">
        <v>12406.69</v>
      </c>
      <c r="F19702">
        <v>12453.68</v>
      </c>
      <c r="G19702">
        <v>83912448</v>
      </c>
      <c r="H19702">
        <v>1193420.6299999999</v>
      </c>
    </row>
    <row r="19703" spans="1:8">
      <c r="A19703">
        <v>29</v>
      </c>
      <c r="B19703" t="s">
        <v>446</v>
      </c>
      <c r="C19703">
        <v>12474.51</v>
      </c>
      <c r="D19703">
        <v>12490.72</v>
      </c>
      <c r="E19703">
        <v>12316.43</v>
      </c>
      <c r="F19703">
        <v>12381.25</v>
      </c>
      <c r="G19703">
        <v>115734680</v>
      </c>
      <c r="H19703">
        <v>1205729.3799999999</v>
      </c>
    </row>
    <row r="19704" spans="1:8">
      <c r="A19704">
        <v>29</v>
      </c>
      <c r="B19704" t="s">
        <v>447</v>
      </c>
      <c r="C19704">
        <v>12376.19</v>
      </c>
      <c r="D19704">
        <v>12388.68</v>
      </c>
      <c r="E19704">
        <v>12339.91</v>
      </c>
      <c r="F19704">
        <v>12388.68</v>
      </c>
      <c r="G19704">
        <v>81683848</v>
      </c>
      <c r="H19704">
        <v>1198926.6299999999</v>
      </c>
    </row>
    <row r="19705" spans="1:8">
      <c r="A19705">
        <v>29</v>
      </c>
      <c r="B19705" t="s">
        <v>448</v>
      </c>
      <c r="C19705">
        <v>12464.96</v>
      </c>
      <c r="D19705">
        <v>12482.95</v>
      </c>
      <c r="E19705">
        <v>12406.2</v>
      </c>
      <c r="F19705">
        <v>12445.92</v>
      </c>
      <c r="G19705">
        <v>71494816</v>
      </c>
      <c r="H19705">
        <v>1195332.3799999999</v>
      </c>
    </row>
    <row r="19706" spans="1:8">
      <c r="A19706">
        <v>29</v>
      </c>
      <c r="B19706" t="s">
        <v>449</v>
      </c>
      <c r="C19706">
        <v>12479.67</v>
      </c>
      <c r="D19706">
        <v>12539.18</v>
      </c>
      <c r="E19706">
        <v>12417.85</v>
      </c>
      <c r="F19706">
        <v>12437.02</v>
      </c>
      <c r="G19706">
        <v>74942440</v>
      </c>
      <c r="H19706">
        <v>1197421.6299999999</v>
      </c>
    </row>
    <row r="19707" spans="1:8">
      <c r="A19707">
        <v>29</v>
      </c>
      <c r="B19707" t="s">
        <v>450</v>
      </c>
      <c r="C19707">
        <v>12469.85</v>
      </c>
      <c r="D19707">
        <v>12648.19</v>
      </c>
      <c r="E19707">
        <v>12468.16</v>
      </c>
      <c r="F19707">
        <v>12626.58</v>
      </c>
      <c r="G19707">
        <v>99733472</v>
      </c>
      <c r="H19707">
        <v>1191815.3799999999</v>
      </c>
    </row>
    <row r="19708" spans="1:8">
      <c r="A19708">
        <v>29</v>
      </c>
      <c r="B19708" t="s">
        <v>451</v>
      </c>
      <c r="C19708">
        <v>12614.13</v>
      </c>
      <c r="D19708">
        <v>12676.52</v>
      </c>
      <c r="E19708">
        <v>12613.52</v>
      </c>
      <c r="F19708">
        <v>12641.33</v>
      </c>
      <c r="G19708">
        <v>81573040</v>
      </c>
      <c r="H19708">
        <v>1195280.75</v>
      </c>
    </row>
    <row r="19709" spans="1:8">
      <c r="A19709">
        <v>29</v>
      </c>
      <c r="B19709" t="s">
        <v>452</v>
      </c>
      <c r="C19709">
        <v>12642.65</v>
      </c>
      <c r="D19709">
        <v>12662.01</v>
      </c>
      <c r="E19709">
        <v>12577.33</v>
      </c>
      <c r="F19709">
        <v>12631.72</v>
      </c>
      <c r="G19709">
        <v>70413232</v>
      </c>
      <c r="H19709">
        <v>1185092.3799999999</v>
      </c>
    </row>
    <row r="19710" spans="1:8">
      <c r="A19710">
        <v>29</v>
      </c>
      <c r="B19710" t="s">
        <v>453</v>
      </c>
      <c r="C19710">
        <v>12652.37</v>
      </c>
      <c r="D19710">
        <v>12656.13</v>
      </c>
      <c r="E19710">
        <v>12542.96</v>
      </c>
      <c r="F19710">
        <v>12587.16</v>
      </c>
      <c r="G19710">
        <v>54774232</v>
      </c>
      <c r="H19710">
        <v>1183215.1299999999</v>
      </c>
    </row>
    <row r="19711" spans="1:8">
      <c r="A19711">
        <v>29</v>
      </c>
      <c r="B19711" t="s">
        <v>454</v>
      </c>
      <c r="C19711">
        <v>12540.93</v>
      </c>
      <c r="D19711">
        <v>12572.86</v>
      </c>
      <c r="E19711">
        <v>12384.61</v>
      </c>
      <c r="F19711">
        <v>12430.39</v>
      </c>
      <c r="G19711">
        <v>89677120</v>
      </c>
      <c r="H19711">
        <v>1161416.5</v>
      </c>
    </row>
    <row r="19712" spans="1:8">
      <c r="A19712">
        <v>29</v>
      </c>
      <c r="B19712" t="s">
        <v>455</v>
      </c>
      <c r="C19712">
        <v>12468.06</v>
      </c>
      <c r="D19712">
        <v>12475.17</v>
      </c>
      <c r="E19712">
        <v>12418.67</v>
      </c>
      <c r="F19712">
        <v>12452.05</v>
      </c>
      <c r="G19712">
        <v>77526048</v>
      </c>
      <c r="H19712">
        <v>1153557.75</v>
      </c>
    </row>
    <row r="19713" spans="1:8">
      <c r="A19713">
        <v>29</v>
      </c>
      <c r="B19713" t="s">
        <v>456</v>
      </c>
      <c r="C19713">
        <v>12514.84</v>
      </c>
      <c r="D19713">
        <v>12575.52</v>
      </c>
      <c r="E19713">
        <v>12392.19</v>
      </c>
      <c r="F19713">
        <v>12447.25</v>
      </c>
      <c r="G19713">
        <v>107309184</v>
      </c>
      <c r="H19713">
        <v>1167268.3799999999</v>
      </c>
    </row>
    <row r="19714" spans="1:8">
      <c r="A19714">
        <v>29</v>
      </c>
      <c r="B19714" t="s">
        <v>457</v>
      </c>
      <c r="C19714">
        <v>12424.8</v>
      </c>
      <c r="D19714">
        <v>12464.12</v>
      </c>
      <c r="E19714">
        <v>12190.89</v>
      </c>
      <c r="F19714">
        <v>12240.06</v>
      </c>
      <c r="G19714">
        <v>136827344</v>
      </c>
      <c r="H19714">
        <v>1163424.5</v>
      </c>
    </row>
    <row r="19715" spans="1:8">
      <c r="A19715">
        <v>29</v>
      </c>
      <c r="B19715" t="s">
        <v>458</v>
      </c>
      <c r="C19715">
        <v>12228.63</v>
      </c>
      <c r="D19715">
        <v>12235.85</v>
      </c>
      <c r="E19715">
        <v>12142.01</v>
      </c>
      <c r="F19715">
        <v>12208.95</v>
      </c>
      <c r="G19715">
        <v>88814992</v>
      </c>
      <c r="H19715">
        <v>1164784.8799999999</v>
      </c>
    </row>
    <row r="19716" spans="1:8">
      <c r="A19716">
        <v>29</v>
      </c>
      <c r="B19716" t="s">
        <v>459</v>
      </c>
      <c r="C19716">
        <v>12228.32</v>
      </c>
      <c r="D19716">
        <v>12301.67</v>
      </c>
      <c r="E19716">
        <v>12211.14</v>
      </c>
      <c r="F19716">
        <v>12264.31</v>
      </c>
      <c r="G19716">
        <v>80603776</v>
      </c>
      <c r="H19716">
        <v>1158269.3799999999</v>
      </c>
    </row>
    <row r="19717" spans="1:8">
      <c r="A19717">
        <v>29</v>
      </c>
      <c r="B19717" t="s">
        <v>460</v>
      </c>
      <c r="C19717">
        <v>12260.3</v>
      </c>
      <c r="D19717">
        <v>12341.03</v>
      </c>
      <c r="E19717">
        <v>12255.74</v>
      </c>
      <c r="F19717">
        <v>12305.11</v>
      </c>
      <c r="G19717">
        <v>81672592</v>
      </c>
      <c r="H19717">
        <v>1158789.25</v>
      </c>
    </row>
    <row r="19718" spans="1:8">
      <c r="A19718">
        <v>29</v>
      </c>
      <c r="B19718" t="s">
        <v>461</v>
      </c>
      <c r="C19718">
        <v>12230.09</v>
      </c>
      <c r="D19718">
        <v>12293.9</v>
      </c>
      <c r="E19718">
        <v>12176.02</v>
      </c>
      <c r="F19718">
        <v>12212.04</v>
      </c>
      <c r="G19718">
        <v>102838880</v>
      </c>
      <c r="H19718">
        <v>1164530.1299999999</v>
      </c>
    </row>
    <row r="19719" spans="1:8">
      <c r="A19719">
        <v>29</v>
      </c>
      <c r="B19719" t="s">
        <v>462</v>
      </c>
      <c r="C19719">
        <v>12151.38</v>
      </c>
      <c r="D19719">
        <v>12183.77</v>
      </c>
      <c r="E19719">
        <v>12098.57</v>
      </c>
      <c r="F19719">
        <v>12162.7</v>
      </c>
      <c r="G19719">
        <v>93127168</v>
      </c>
      <c r="H19719">
        <v>1164011.6299999999</v>
      </c>
    </row>
    <row r="19720" spans="1:8">
      <c r="A19720">
        <v>29</v>
      </c>
      <c r="B19720" t="s">
        <v>463</v>
      </c>
      <c r="C19720">
        <v>12141.53</v>
      </c>
      <c r="D19720">
        <v>12210.3</v>
      </c>
      <c r="E19720">
        <v>12097.36</v>
      </c>
      <c r="F19720">
        <v>12118.25</v>
      </c>
      <c r="G19720">
        <v>89281664</v>
      </c>
      <c r="H19720">
        <v>1181655</v>
      </c>
    </row>
    <row r="19721" spans="1:8">
      <c r="A19721">
        <v>29</v>
      </c>
      <c r="B19721" t="s">
        <v>464</v>
      </c>
      <c r="C19721">
        <v>12147.89</v>
      </c>
      <c r="D19721">
        <v>12302.38</v>
      </c>
      <c r="E19721">
        <v>12092.06</v>
      </c>
      <c r="F19721">
        <v>12251.29</v>
      </c>
      <c r="G19721">
        <v>89612728</v>
      </c>
      <c r="H19721">
        <v>1183474</v>
      </c>
    </row>
    <row r="19722" spans="1:8">
      <c r="A19722">
        <v>29</v>
      </c>
      <c r="B19722" t="s">
        <v>465</v>
      </c>
      <c r="C19722">
        <v>12269.9</v>
      </c>
      <c r="D19722">
        <v>12275</v>
      </c>
      <c r="E19722">
        <v>12153.54</v>
      </c>
      <c r="F19722">
        <v>12181.48</v>
      </c>
      <c r="G19722">
        <v>88388664</v>
      </c>
      <c r="H19722">
        <v>1182338.6299999999</v>
      </c>
    </row>
    <row r="19723" spans="1:8">
      <c r="A19723">
        <v>29</v>
      </c>
      <c r="B19723" t="s">
        <v>466</v>
      </c>
      <c r="C19723">
        <v>12130.76</v>
      </c>
      <c r="D19723">
        <v>12184.6</v>
      </c>
      <c r="E19723">
        <v>12099.13</v>
      </c>
      <c r="F19723">
        <v>12154.72</v>
      </c>
      <c r="G19723">
        <v>81423080</v>
      </c>
      <c r="H19723">
        <v>1178460.25</v>
      </c>
    </row>
    <row r="19724" spans="1:8">
      <c r="A19724">
        <v>29</v>
      </c>
      <c r="B19724" t="s">
        <v>467</v>
      </c>
      <c r="C19724">
        <v>12138.09</v>
      </c>
      <c r="D19724">
        <v>12321.98</v>
      </c>
      <c r="E19724">
        <v>12123.66</v>
      </c>
      <c r="F19724">
        <v>12297.72</v>
      </c>
      <c r="G19724">
        <v>98571008</v>
      </c>
      <c r="H19724">
        <v>1164241.5</v>
      </c>
    </row>
    <row r="19725" spans="1:8">
      <c r="A19725">
        <v>29</v>
      </c>
      <c r="B19725" t="s">
        <v>468</v>
      </c>
      <c r="C19725">
        <v>12305.74</v>
      </c>
      <c r="D19725">
        <v>12336</v>
      </c>
      <c r="E19725">
        <v>12225.77</v>
      </c>
      <c r="F19725">
        <v>12257.17</v>
      </c>
      <c r="G19725">
        <v>68056624</v>
      </c>
      <c r="H19725">
        <v>1166498.1299999999</v>
      </c>
    </row>
    <row r="19726" spans="1:8">
      <c r="A19726">
        <v>29</v>
      </c>
      <c r="B19726" t="s">
        <v>469</v>
      </c>
      <c r="C19726">
        <v>12239.78</v>
      </c>
      <c r="D19726">
        <v>12329.97</v>
      </c>
      <c r="E19726">
        <v>12184.59</v>
      </c>
      <c r="F19726">
        <v>12292.05</v>
      </c>
      <c r="G19726">
        <v>71154256</v>
      </c>
      <c r="H19726">
        <v>1166052.8799999999</v>
      </c>
    </row>
    <row r="19727" spans="1:8">
      <c r="A19727">
        <v>29</v>
      </c>
      <c r="B19727" t="s">
        <v>470</v>
      </c>
      <c r="C19727">
        <v>12191.37</v>
      </c>
      <c r="D19727">
        <v>12227.52</v>
      </c>
      <c r="E19727">
        <v>12100.12</v>
      </c>
      <c r="F19727">
        <v>12154</v>
      </c>
      <c r="G19727">
        <v>118225704</v>
      </c>
      <c r="H19727">
        <v>1146138.75</v>
      </c>
    </row>
    <row r="19728" spans="1:8">
      <c r="A19728">
        <v>29</v>
      </c>
      <c r="B19728" t="s">
        <v>471</v>
      </c>
      <c r="C19728">
        <v>12158.69</v>
      </c>
      <c r="D19728">
        <v>12158.92</v>
      </c>
      <c r="E19728">
        <v>11993.73</v>
      </c>
      <c r="F19728">
        <v>12014.3</v>
      </c>
      <c r="G19728">
        <v>97825856</v>
      </c>
      <c r="H19728">
        <v>1142644.1299999999</v>
      </c>
    </row>
    <row r="19729" spans="1:8">
      <c r="A19729">
        <v>29</v>
      </c>
      <c r="B19729" t="s">
        <v>472</v>
      </c>
      <c r="C19729">
        <v>11961.6</v>
      </c>
      <c r="D19729">
        <v>12046.89</v>
      </c>
      <c r="E19729">
        <v>11934.92</v>
      </c>
      <c r="F19729">
        <v>12014.06</v>
      </c>
      <c r="G19729">
        <v>93896784</v>
      </c>
      <c r="H19729">
        <v>1147621.6299999999</v>
      </c>
    </row>
    <row r="19730" spans="1:8">
      <c r="A19730">
        <v>29</v>
      </c>
      <c r="B19730" t="s">
        <v>473</v>
      </c>
      <c r="C19730">
        <v>12100.17</v>
      </c>
      <c r="D19730">
        <v>12195.43</v>
      </c>
      <c r="E19730">
        <v>12097</v>
      </c>
      <c r="F19730">
        <v>12165.12</v>
      </c>
      <c r="G19730">
        <v>80199496</v>
      </c>
      <c r="H19730">
        <v>1151614.3799999999</v>
      </c>
    </row>
    <row r="19731" spans="1:8">
      <c r="A19731">
        <v>29</v>
      </c>
      <c r="B19731" t="s">
        <v>474</v>
      </c>
      <c r="C19731">
        <v>12208.3</v>
      </c>
      <c r="D19731">
        <v>12234.64</v>
      </c>
      <c r="E19731">
        <v>12156.87</v>
      </c>
      <c r="F19731">
        <v>12177.04</v>
      </c>
      <c r="G19731">
        <v>62212084</v>
      </c>
      <c r="H19731">
        <v>1144115.1299999999</v>
      </c>
    </row>
    <row r="19732" spans="1:8">
      <c r="A19732">
        <v>29</v>
      </c>
      <c r="B19732" t="s">
        <v>475</v>
      </c>
      <c r="C19732">
        <v>12250.02</v>
      </c>
      <c r="D19732">
        <v>12301.4</v>
      </c>
      <c r="E19732">
        <v>12240.83</v>
      </c>
      <c r="F19732">
        <v>12263.86</v>
      </c>
      <c r="G19732">
        <v>66703204</v>
      </c>
      <c r="H19732">
        <v>1139093</v>
      </c>
    </row>
    <row r="19733" spans="1:8">
      <c r="A19733">
        <v>29</v>
      </c>
      <c r="B19733" t="s">
        <v>476</v>
      </c>
      <c r="C19733">
        <v>12236.6</v>
      </c>
      <c r="D19733">
        <v>12290.05</v>
      </c>
      <c r="E19733">
        <v>12184.27</v>
      </c>
      <c r="F19733">
        <v>12203.46</v>
      </c>
      <c r="G19733">
        <v>76477432</v>
      </c>
      <c r="H19733">
        <v>1134710.6299999999</v>
      </c>
    </row>
    <row r="19734" spans="1:8">
      <c r="A19734">
        <v>29</v>
      </c>
      <c r="B19734" t="s">
        <v>477</v>
      </c>
      <c r="C19734">
        <v>12103.51</v>
      </c>
      <c r="D19734">
        <v>12178.09</v>
      </c>
      <c r="E19734">
        <v>12080.74</v>
      </c>
      <c r="F19734">
        <v>12165.19</v>
      </c>
      <c r="G19734">
        <v>90547608</v>
      </c>
      <c r="H19734">
        <v>1147148.1299999999</v>
      </c>
    </row>
    <row r="19735" spans="1:8">
      <c r="A19735">
        <v>29</v>
      </c>
      <c r="B19735" t="s">
        <v>478</v>
      </c>
      <c r="C19735">
        <v>12105.72</v>
      </c>
      <c r="D19735">
        <v>12149.58</v>
      </c>
      <c r="E19735">
        <v>12021.7</v>
      </c>
      <c r="F19735">
        <v>12065.99</v>
      </c>
      <c r="G19735">
        <v>72301720</v>
      </c>
      <c r="H19735">
        <v>1140018.1299999999</v>
      </c>
    </row>
    <row r="19736" spans="1:8">
      <c r="A19736">
        <v>29</v>
      </c>
      <c r="B19736" t="s">
        <v>479</v>
      </c>
      <c r="C19736">
        <v>12151.76</v>
      </c>
      <c r="D19736">
        <v>12234.79</v>
      </c>
      <c r="E19736">
        <v>12124.15</v>
      </c>
      <c r="F19736">
        <v>12229.34</v>
      </c>
      <c r="G19736">
        <v>68743616</v>
      </c>
      <c r="H19736">
        <v>1137765.3799999999</v>
      </c>
    </row>
    <row r="19737" spans="1:8">
      <c r="A19737">
        <v>29</v>
      </c>
      <c r="B19737" t="s">
        <v>480</v>
      </c>
      <c r="C19737">
        <v>12227.23</v>
      </c>
      <c r="D19737">
        <v>12269.92</v>
      </c>
      <c r="E19737">
        <v>12155.74</v>
      </c>
      <c r="F19737">
        <v>12174.3</v>
      </c>
      <c r="G19737">
        <v>66028096</v>
      </c>
      <c r="H19737">
        <v>1151245.75</v>
      </c>
    </row>
    <row r="19738" spans="1:8">
      <c r="A19738">
        <v>29</v>
      </c>
      <c r="B19738" t="s">
        <v>481</v>
      </c>
      <c r="C19738">
        <v>12196.18</v>
      </c>
      <c r="D19738">
        <v>12254.75</v>
      </c>
      <c r="E19738">
        <v>12169.54</v>
      </c>
      <c r="F19738">
        <v>12180.83</v>
      </c>
      <c r="G19738">
        <v>64795016</v>
      </c>
      <c r="H19738">
        <v>1147556.6299999999</v>
      </c>
    </row>
    <row r="19739" spans="1:8">
      <c r="A19739">
        <v>29</v>
      </c>
      <c r="B19739" t="s">
        <v>482</v>
      </c>
      <c r="C19739">
        <v>12194.73</v>
      </c>
      <c r="D19739">
        <v>12249.44</v>
      </c>
      <c r="E19739">
        <v>12132.5</v>
      </c>
      <c r="F19739">
        <v>12167.94</v>
      </c>
      <c r="G19739">
        <v>59327480</v>
      </c>
      <c r="H19739">
        <v>1150689</v>
      </c>
    </row>
    <row r="19740" spans="1:8">
      <c r="A19740">
        <v>29</v>
      </c>
      <c r="B19740" t="s">
        <v>483</v>
      </c>
      <c r="C19740">
        <v>12105.49</v>
      </c>
      <c r="D19740">
        <v>12173.53</v>
      </c>
      <c r="E19740">
        <v>12064.36</v>
      </c>
      <c r="F19740">
        <v>12123.47</v>
      </c>
      <c r="G19740">
        <v>35913328</v>
      </c>
      <c r="H19740">
        <v>1138138</v>
      </c>
    </row>
    <row r="19741" spans="1:8">
      <c r="A19741">
        <v>29</v>
      </c>
      <c r="B19741" t="s">
        <v>484</v>
      </c>
      <c r="C19741">
        <v>12031.12</v>
      </c>
      <c r="D19741">
        <v>12032.32</v>
      </c>
      <c r="E19741">
        <v>11868.84</v>
      </c>
      <c r="F19741">
        <v>11945.88</v>
      </c>
      <c r="G19741">
        <v>100866400</v>
      </c>
      <c r="H19741">
        <v>1125499.8799999999</v>
      </c>
    </row>
    <row r="19742" spans="1:8">
      <c r="A19742">
        <v>29</v>
      </c>
      <c r="B19742" t="s">
        <v>485</v>
      </c>
      <c r="C19742">
        <v>12026.45</v>
      </c>
      <c r="D19742">
        <v>12040.82</v>
      </c>
      <c r="E19742">
        <v>11989.61</v>
      </c>
      <c r="F19742">
        <v>12002.47</v>
      </c>
      <c r="G19742">
        <v>59036072</v>
      </c>
      <c r="H19742">
        <v>1125298.25</v>
      </c>
    </row>
    <row r="19743" spans="1:8">
      <c r="A19743">
        <v>29</v>
      </c>
      <c r="B19743" t="s">
        <v>486</v>
      </c>
      <c r="C19743">
        <v>12098.57</v>
      </c>
      <c r="D19743">
        <v>12115.55</v>
      </c>
      <c r="E19743">
        <v>12034.18</v>
      </c>
      <c r="F19743">
        <v>12055.84</v>
      </c>
      <c r="G19743">
        <v>80803232</v>
      </c>
      <c r="H19743">
        <v>1139201.3799999999</v>
      </c>
    </row>
    <row r="19744" spans="1:8">
      <c r="A19744">
        <v>29</v>
      </c>
      <c r="B19744" t="s">
        <v>487</v>
      </c>
      <c r="C19744">
        <v>12101.15</v>
      </c>
      <c r="D19744">
        <v>12191.23</v>
      </c>
      <c r="E19744">
        <v>12085.31</v>
      </c>
      <c r="F19744">
        <v>12142.64</v>
      </c>
      <c r="G19744">
        <v>75906928</v>
      </c>
      <c r="H19744">
        <v>1140265.6299999999</v>
      </c>
    </row>
    <row r="19745" spans="1:8">
      <c r="A19745">
        <v>29</v>
      </c>
      <c r="B19745" t="s">
        <v>488</v>
      </c>
      <c r="C19745">
        <v>12051.8</v>
      </c>
      <c r="D19745">
        <v>12138.41</v>
      </c>
      <c r="E19745">
        <v>12050.53</v>
      </c>
      <c r="F19745">
        <v>12102.21</v>
      </c>
      <c r="G19745">
        <v>45101944</v>
      </c>
      <c r="H19745">
        <v>1148039.25</v>
      </c>
    </row>
    <row r="19746" spans="1:8">
      <c r="A19746">
        <v>29</v>
      </c>
      <c r="B19746" t="s">
        <v>489</v>
      </c>
      <c r="C19746">
        <v>12125.42</v>
      </c>
      <c r="D19746">
        <v>12210.25</v>
      </c>
      <c r="E19746">
        <v>12100.26</v>
      </c>
      <c r="F19746">
        <v>12123.71</v>
      </c>
      <c r="G19746">
        <v>67828064</v>
      </c>
      <c r="H19746">
        <v>1142541.75</v>
      </c>
    </row>
    <row r="19747" spans="1:8">
      <c r="A19747">
        <v>29</v>
      </c>
      <c r="B19747" t="s">
        <v>490</v>
      </c>
      <c r="C19747">
        <v>12071.9</v>
      </c>
      <c r="D19747">
        <v>12260.76</v>
      </c>
      <c r="E19747">
        <v>12066.84</v>
      </c>
      <c r="F19747">
        <v>12214.54</v>
      </c>
      <c r="G19747">
        <v>85660696</v>
      </c>
      <c r="H19747">
        <v>1138594.25</v>
      </c>
    </row>
    <row r="19748" spans="1:8">
      <c r="A19748">
        <v>29</v>
      </c>
      <c r="B19748" t="s">
        <v>491</v>
      </c>
      <c r="C19748">
        <v>12284.14</v>
      </c>
      <c r="D19748">
        <v>12363.6</v>
      </c>
      <c r="E19748">
        <v>12265.51</v>
      </c>
      <c r="F19748">
        <v>12296.63</v>
      </c>
      <c r="G19748">
        <v>96641480</v>
      </c>
      <c r="H19748">
        <v>1129503.6299999999</v>
      </c>
    </row>
    <row r="19749" spans="1:8">
      <c r="A19749">
        <v>29</v>
      </c>
      <c r="B19749" t="s">
        <v>492</v>
      </c>
      <c r="C19749">
        <v>12261.81</v>
      </c>
      <c r="D19749">
        <v>12321.61</v>
      </c>
      <c r="E19749">
        <v>12245.33</v>
      </c>
      <c r="F19749">
        <v>12303.98</v>
      </c>
      <c r="G19749">
        <v>63365980</v>
      </c>
      <c r="H19749">
        <v>1144620</v>
      </c>
    </row>
    <row r="19750" spans="1:8">
      <c r="A19750">
        <v>29</v>
      </c>
      <c r="B19750" t="s">
        <v>493</v>
      </c>
      <c r="C19750">
        <v>12381.52</v>
      </c>
      <c r="D19750">
        <v>12481.77</v>
      </c>
      <c r="E19750">
        <v>12381.33</v>
      </c>
      <c r="F19750">
        <v>12475.24</v>
      </c>
      <c r="G19750">
        <v>79293304</v>
      </c>
      <c r="H19750">
        <v>1139460.1299999999</v>
      </c>
    </row>
    <row r="19751" spans="1:8">
      <c r="A19751">
        <v>29</v>
      </c>
      <c r="B19751" t="s">
        <v>494</v>
      </c>
      <c r="C19751">
        <v>12527.44</v>
      </c>
      <c r="D19751">
        <v>12558.03</v>
      </c>
      <c r="E19751">
        <v>12512.59</v>
      </c>
      <c r="F19751">
        <v>12524.77</v>
      </c>
      <c r="G19751">
        <v>87717784</v>
      </c>
      <c r="H19751">
        <v>1139881.75</v>
      </c>
    </row>
    <row r="19752" spans="1:8">
      <c r="A19752">
        <v>29</v>
      </c>
      <c r="B19752" t="s">
        <v>495</v>
      </c>
      <c r="C19752">
        <v>12489.25</v>
      </c>
      <c r="D19752">
        <v>12565.85</v>
      </c>
      <c r="E19752">
        <v>12489.25</v>
      </c>
      <c r="F19752">
        <v>12553.57</v>
      </c>
      <c r="G19752">
        <v>82355104</v>
      </c>
      <c r="H19752">
        <v>1138161.5</v>
      </c>
    </row>
    <row r="19753" spans="1:8">
      <c r="A19753">
        <v>29</v>
      </c>
      <c r="B19753" t="s">
        <v>496</v>
      </c>
      <c r="C19753">
        <v>12524.12</v>
      </c>
      <c r="D19753">
        <v>12552.16</v>
      </c>
      <c r="E19753">
        <v>12499.55</v>
      </c>
      <c r="F19753">
        <v>12540.45</v>
      </c>
      <c r="G19753">
        <v>85606656</v>
      </c>
      <c r="H19753">
        <v>1134163.25</v>
      </c>
    </row>
    <row r="19754" spans="1:8">
      <c r="A19754">
        <v>29</v>
      </c>
      <c r="B19754" t="s">
        <v>497</v>
      </c>
      <c r="C19754">
        <v>12525.36</v>
      </c>
      <c r="D19754">
        <v>12561.35</v>
      </c>
      <c r="E19754">
        <v>12506.94</v>
      </c>
      <c r="F19754">
        <v>12518.81</v>
      </c>
      <c r="G19754">
        <v>197944160</v>
      </c>
      <c r="H19754">
        <v>1118230.3799999999</v>
      </c>
    </row>
    <row r="19755" spans="1:8">
      <c r="A19755">
        <v>29</v>
      </c>
      <c r="B19755" t="s">
        <v>498</v>
      </c>
      <c r="C19755">
        <v>12593.55</v>
      </c>
      <c r="D19755">
        <v>12613.56</v>
      </c>
      <c r="E19755">
        <v>12537.07</v>
      </c>
      <c r="F19755">
        <v>12559.39</v>
      </c>
      <c r="G19755">
        <v>60151056</v>
      </c>
      <c r="H19755">
        <v>1123400.1299999999</v>
      </c>
    </row>
    <row r="19756" spans="1:8">
      <c r="A19756">
        <v>29</v>
      </c>
      <c r="B19756" t="s">
        <v>499</v>
      </c>
      <c r="C19756">
        <v>12556.46</v>
      </c>
      <c r="D19756">
        <v>12566.2</v>
      </c>
      <c r="E19756">
        <v>12527.9</v>
      </c>
      <c r="F19756">
        <v>12561.79</v>
      </c>
      <c r="G19756">
        <v>76516416</v>
      </c>
      <c r="H19756">
        <v>1128262.1299999999</v>
      </c>
    </row>
    <row r="19757" spans="1:8">
      <c r="A19757">
        <v>29</v>
      </c>
      <c r="B19757" t="s">
        <v>500</v>
      </c>
      <c r="C19757">
        <v>12550.92</v>
      </c>
      <c r="D19757">
        <v>12593.25</v>
      </c>
      <c r="E19757">
        <v>12518.22</v>
      </c>
      <c r="F19757">
        <v>12569.17</v>
      </c>
      <c r="G19757">
        <v>104832840</v>
      </c>
      <c r="H19757">
        <v>1136019.3799999999</v>
      </c>
    </row>
    <row r="19758" spans="1:8">
      <c r="A19758">
        <v>29</v>
      </c>
      <c r="B19758" t="s">
        <v>501</v>
      </c>
      <c r="C19758">
        <v>12601.95</v>
      </c>
      <c r="D19758">
        <v>12621.28</v>
      </c>
      <c r="E19758">
        <v>12582.04</v>
      </c>
      <c r="F19758">
        <v>12600.03</v>
      </c>
      <c r="G19758">
        <v>103930256</v>
      </c>
      <c r="H19758">
        <v>1132344.3799999999</v>
      </c>
    </row>
    <row r="19759" spans="1:8">
      <c r="A19759">
        <v>29</v>
      </c>
      <c r="B19759" t="s">
        <v>502</v>
      </c>
      <c r="C19759">
        <v>12569.66</v>
      </c>
      <c r="D19759">
        <v>12646.56</v>
      </c>
      <c r="E19759">
        <v>12568.8</v>
      </c>
      <c r="F19759">
        <v>12592.35</v>
      </c>
      <c r="G19759">
        <v>78836136</v>
      </c>
      <c r="H19759">
        <v>1134629.5</v>
      </c>
    </row>
    <row r="19760" spans="1:8">
      <c r="A19760">
        <v>29</v>
      </c>
      <c r="B19760" t="s">
        <v>503</v>
      </c>
      <c r="C19760">
        <v>12573.35</v>
      </c>
      <c r="D19760">
        <v>12633.06</v>
      </c>
      <c r="E19760">
        <v>12564.84</v>
      </c>
      <c r="F19760">
        <v>12594.81</v>
      </c>
      <c r="G19760">
        <v>81068752</v>
      </c>
      <c r="H19760">
        <v>1143054.5</v>
      </c>
    </row>
    <row r="19761" spans="1:8">
      <c r="A19761">
        <v>29</v>
      </c>
      <c r="B19761" t="s">
        <v>504</v>
      </c>
      <c r="C19761">
        <v>12557.44</v>
      </c>
      <c r="D19761">
        <v>12629.93</v>
      </c>
      <c r="E19761">
        <v>12551.87</v>
      </c>
      <c r="F19761">
        <v>12605.2</v>
      </c>
      <c r="G19761">
        <v>75452456</v>
      </c>
      <c r="H19761">
        <v>1151190.6299999999</v>
      </c>
    </row>
    <row r="19762" spans="1:8">
      <c r="A19762">
        <v>29</v>
      </c>
      <c r="B19762" t="s">
        <v>505</v>
      </c>
      <c r="C19762">
        <v>12630.4</v>
      </c>
      <c r="D19762">
        <v>12685.19</v>
      </c>
      <c r="E19762">
        <v>12625.55</v>
      </c>
      <c r="F19762">
        <v>12657.41</v>
      </c>
      <c r="G19762">
        <v>82220904</v>
      </c>
      <c r="H19762">
        <v>1151948.5</v>
      </c>
    </row>
    <row r="19763" spans="1:8">
      <c r="A19763">
        <v>29</v>
      </c>
      <c r="B19763" t="s">
        <v>506</v>
      </c>
      <c r="C19763">
        <v>12682.37</v>
      </c>
      <c r="D19763">
        <v>12708.7</v>
      </c>
      <c r="E19763">
        <v>12666.03</v>
      </c>
      <c r="F19763">
        <v>12704.65</v>
      </c>
      <c r="G19763">
        <v>87574720</v>
      </c>
      <c r="H19763">
        <v>1167325.1299999999</v>
      </c>
    </row>
    <row r="19764" spans="1:8">
      <c r="A19764">
        <v>29</v>
      </c>
      <c r="B19764" t="s">
        <v>507</v>
      </c>
      <c r="C19764">
        <v>12725.87</v>
      </c>
      <c r="D19764">
        <v>12828.86</v>
      </c>
      <c r="E19764">
        <v>12722.38</v>
      </c>
      <c r="F19764">
        <v>12828.86</v>
      </c>
      <c r="G19764">
        <v>108145120</v>
      </c>
      <c r="H19764">
        <v>1171759.5</v>
      </c>
    </row>
    <row r="19765" spans="1:8">
      <c r="A19765">
        <v>29</v>
      </c>
      <c r="B19765" t="s">
        <v>508</v>
      </c>
      <c r="C19765">
        <v>12866.27</v>
      </c>
      <c r="D19765">
        <v>12902.65</v>
      </c>
      <c r="E19765">
        <v>12849.59</v>
      </c>
      <c r="F19765">
        <v>12902.65</v>
      </c>
      <c r="G19765">
        <v>74924312</v>
      </c>
      <c r="H19765">
        <v>1174310.8799999999</v>
      </c>
    </row>
    <row r="19766" spans="1:8">
      <c r="A19766">
        <v>29</v>
      </c>
      <c r="B19766" t="s">
        <v>509</v>
      </c>
      <c r="C19766">
        <v>12955.89</v>
      </c>
      <c r="D19766">
        <v>12976.24</v>
      </c>
      <c r="E19766">
        <v>12893.75</v>
      </c>
      <c r="F19766">
        <v>12970.52</v>
      </c>
      <c r="G19766">
        <v>118792168</v>
      </c>
      <c r="H19766">
        <v>1173384.3799999999</v>
      </c>
    </row>
    <row r="19767" spans="1:8">
      <c r="A19767">
        <v>29</v>
      </c>
      <c r="B19767" t="s">
        <v>510</v>
      </c>
      <c r="C19767">
        <v>12950.18</v>
      </c>
      <c r="D19767">
        <v>12969.4</v>
      </c>
      <c r="E19767">
        <v>12933.56</v>
      </c>
      <c r="F19767">
        <v>12968.05</v>
      </c>
      <c r="G19767">
        <v>80961272</v>
      </c>
      <c r="H19767">
        <v>1171917.75</v>
      </c>
    </row>
    <row r="19768" spans="1:8">
      <c r="A19768">
        <v>29</v>
      </c>
      <c r="B19768" t="s">
        <v>511</v>
      </c>
      <c r="C19768">
        <v>12979.34</v>
      </c>
      <c r="D19768">
        <v>12993.53</v>
      </c>
      <c r="E19768">
        <v>12941.15</v>
      </c>
      <c r="F19768">
        <v>12955.94</v>
      </c>
      <c r="G19768">
        <v>75287616</v>
      </c>
      <c r="H19768">
        <v>1175296.5</v>
      </c>
    </row>
    <row r="19769" spans="1:8">
      <c r="A19769">
        <v>29</v>
      </c>
      <c r="B19769" t="s">
        <v>512</v>
      </c>
      <c r="C19769">
        <v>12975.86</v>
      </c>
      <c r="D19769">
        <v>12996.64</v>
      </c>
      <c r="E19769">
        <v>12943.55</v>
      </c>
      <c r="F19769">
        <v>12976.4</v>
      </c>
      <c r="G19769">
        <v>62755996</v>
      </c>
      <c r="H19769">
        <v>1176367.3799999999</v>
      </c>
    </row>
    <row r="19770" spans="1:8">
      <c r="A19770">
        <v>29</v>
      </c>
      <c r="B19770" t="s">
        <v>513</v>
      </c>
      <c r="C19770">
        <v>12959.72</v>
      </c>
      <c r="D19770">
        <v>12980.45</v>
      </c>
      <c r="E19770">
        <v>12909.28</v>
      </c>
      <c r="F19770">
        <v>12949.25</v>
      </c>
      <c r="G19770">
        <v>67197216</v>
      </c>
      <c r="H19770">
        <v>1176433.3799999999</v>
      </c>
    </row>
    <row r="19771" spans="1:8">
      <c r="A19771">
        <v>29</v>
      </c>
      <c r="B19771" t="s">
        <v>514</v>
      </c>
      <c r="C19771">
        <v>12965.28</v>
      </c>
      <c r="D19771">
        <v>12976.32</v>
      </c>
      <c r="E19771">
        <v>12925.24</v>
      </c>
      <c r="F19771">
        <v>12970.68</v>
      </c>
      <c r="G19771">
        <v>75121024</v>
      </c>
      <c r="H19771">
        <v>1178754.25</v>
      </c>
    </row>
    <row r="19772" spans="1:8">
      <c r="A19772">
        <v>29</v>
      </c>
      <c r="B19772" t="s">
        <v>515</v>
      </c>
      <c r="C19772">
        <v>12977.27</v>
      </c>
      <c r="D19772">
        <v>13002.34</v>
      </c>
      <c r="E19772">
        <v>12945.07</v>
      </c>
      <c r="F19772">
        <v>12982.89</v>
      </c>
      <c r="G19772">
        <v>76552200</v>
      </c>
      <c r="H19772">
        <v>1178325.1299999999</v>
      </c>
    </row>
    <row r="19773" spans="1:8">
      <c r="A19773">
        <v>29</v>
      </c>
      <c r="B19773" t="s">
        <v>516</v>
      </c>
      <c r="C19773">
        <v>12995.08</v>
      </c>
      <c r="D19773">
        <v>13036.74</v>
      </c>
      <c r="E19773">
        <v>12964.35</v>
      </c>
      <c r="F19773">
        <v>12991.87</v>
      </c>
      <c r="G19773">
        <v>70252544</v>
      </c>
      <c r="H19773">
        <v>1178427.75</v>
      </c>
    </row>
    <row r="19774" spans="1:8">
      <c r="A19774">
        <v>29</v>
      </c>
      <c r="B19774" t="s">
        <v>517</v>
      </c>
      <c r="C19774">
        <v>13017.18</v>
      </c>
      <c r="D19774">
        <v>13026.45</v>
      </c>
      <c r="E19774">
        <v>13000.38</v>
      </c>
      <c r="F19774">
        <v>13003.7</v>
      </c>
      <c r="G19774">
        <v>56348908</v>
      </c>
      <c r="H19774">
        <v>1180860.5</v>
      </c>
    </row>
    <row r="19775" spans="1:8">
      <c r="A19775">
        <v>29</v>
      </c>
      <c r="B19775" t="s">
        <v>518</v>
      </c>
      <c r="C19775">
        <v>12995.84</v>
      </c>
      <c r="D19775">
        <v>13034.42</v>
      </c>
      <c r="E19775">
        <v>12967.35</v>
      </c>
      <c r="F19775">
        <v>12995.06</v>
      </c>
      <c r="G19775">
        <v>70289432</v>
      </c>
      <c r="H19775">
        <v>1185344</v>
      </c>
    </row>
    <row r="19776" spans="1:8">
      <c r="A19776">
        <v>29</v>
      </c>
      <c r="B19776" t="s">
        <v>519</v>
      </c>
      <c r="C19776">
        <v>13012.8</v>
      </c>
      <c r="D19776">
        <v>13094.76</v>
      </c>
      <c r="E19776">
        <v>13003.92</v>
      </c>
      <c r="F19776">
        <v>13043.03</v>
      </c>
      <c r="G19776">
        <v>65707728</v>
      </c>
      <c r="H19776">
        <v>1189637.25</v>
      </c>
    </row>
    <row r="19777" spans="1:8">
      <c r="A19777">
        <v>29</v>
      </c>
      <c r="B19777" t="s">
        <v>520</v>
      </c>
      <c r="C19777">
        <v>13036.28</v>
      </c>
      <c r="D19777">
        <v>13042.62</v>
      </c>
      <c r="E19777">
        <v>12911.58</v>
      </c>
      <c r="F19777">
        <v>12990.1</v>
      </c>
      <c r="G19777">
        <v>82339160</v>
      </c>
      <c r="H19777">
        <v>1200681.25</v>
      </c>
    </row>
    <row r="19778" spans="1:8">
      <c r="A19778">
        <v>29</v>
      </c>
      <c r="B19778" t="s">
        <v>521</v>
      </c>
      <c r="C19778">
        <v>13057.78</v>
      </c>
      <c r="D19778">
        <v>13063.57</v>
      </c>
      <c r="E19778">
        <v>12956.42</v>
      </c>
      <c r="F19778">
        <v>12991.28</v>
      </c>
      <c r="G19778">
        <v>83568264</v>
      </c>
      <c r="H19778">
        <v>1207407.25</v>
      </c>
    </row>
    <row r="19779" spans="1:8">
      <c r="A19779">
        <v>29</v>
      </c>
      <c r="B19779" t="s">
        <v>522</v>
      </c>
      <c r="C19779">
        <v>13014.57</v>
      </c>
      <c r="D19779">
        <v>13069.4</v>
      </c>
      <c r="E19779">
        <v>12973.43</v>
      </c>
      <c r="F19779">
        <v>13003.14</v>
      </c>
      <c r="G19779">
        <v>61435260</v>
      </c>
      <c r="H19779">
        <v>1207407.25</v>
      </c>
    </row>
    <row r="19780" spans="1:8">
      <c r="A19780">
        <v>29</v>
      </c>
      <c r="B19780" t="s">
        <v>523</v>
      </c>
      <c r="C19780">
        <v>12998.66</v>
      </c>
      <c r="D19780">
        <v>13055.65</v>
      </c>
      <c r="E19780">
        <v>12983.38</v>
      </c>
      <c r="F19780">
        <v>13013.19</v>
      </c>
      <c r="G19780">
        <v>97334768</v>
      </c>
      <c r="H19780">
        <v>1213834.6299999999</v>
      </c>
    </row>
    <row r="19781" spans="1:8">
      <c r="A19781">
        <v>29</v>
      </c>
      <c r="B19781" t="s">
        <v>524</v>
      </c>
      <c r="C19781">
        <v>12998.44</v>
      </c>
      <c r="D19781">
        <v>13049.47</v>
      </c>
      <c r="E19781">
        <v>12931.22</v>
      </c>
      <c r="F19781">
        <v>12953.41</v>
      </c>
      <c r="G19781">
        <v>95362720</v>
      </c>
      <c r="H19781">
        <v>1213732.3799999999</v>
      </c>
    </row>
    <row r="19782" spans="1:8">
      <c r="A19782">
        <v>29</v>
      </c>
      <c r="B19782" t="s">
        <v>525</v>
      </c>
      <c r="C19782">
        <v>12955.43</v>
      </c>
      <c r="D19782">
        <v>13144.65</v>
      </c>
      <c r="E19782">
        <v>12940.83</v>
      </c>
      <c r="F19782">
        <v>13133.28</v>
      </c>
      <c r="G19782">
        <v>113614856</v>
      </c>
      <c r="H19782">
        <v>1212229.1299999999</v>
      </c>
    </row>
    <row r="19783" spans="1:8">
      <c r="A19783">
        <v>29</v>
      </c>
      <c r="B19783" t="s">
        <v>526</v>
      </c>
      <c r="C19783">
        <v>13186.55</v>
      </c>
      <c r="D19783">
        <v>13249.03</v>
      </c>
      <c r="E19783">
        <v>13186.55</v>
      </c>
      <c r="F19783">
        <v>13217.54</v>
      </c>
      <c r="G19783">
        <v>106973456</v>
      </c>
      <c r="H19783">
        <v>1214039.75</v>
      </c>
    </row>
    <row r="19784" spans="1:8">
      <c r="A19784">
        <v>29</v>
      </c>
      <c r="B19784" t="s">
        <v>527</v>
      </c>
      <c r="C19784">
        <v>13227.85</v>
      </c>
      <c r="D19784">
        <v>13255.38</v>
      </c>
      <c r="E19784">
        <v>13214.6</v>
      </c>
      <c r="F19784">
        <v>13229.57</v>
      </c>
      <c r="G19784">
        <v>73520584</v>
      </c>
      <c r="H19784">
        <v>1211579.75</v>
      </c>
    </row>
    <row r="19785" spans="1:8">
      <c r="A19785">
        <v>29</v>
      </c>
      <c r="B19785" t="s">
        <v>528</v>
      </c>
      <c r="C19785">
        <v>13342.44</v>
      </c>
      <c r="D19785">
        <v>13488.59</v>
      </c>
      <c r="E19785">
        <v>13341.3</v>
      </c>
      <c r="F19785">
        <v>13465.51</v>
      </c>
      <c r="G19785">
        <v>128440792</v>
      </c>
      <c r="H19785">
        <v>1213561.25</v>
      </c>
    </row>
    <row r="19786" spans="1:8">
      <c r="A19786">
        <v>29</v>
      </c>
      <c r="B19786" t="s">
        <v>529</v>
      </c>
      <c r="C19786">
        <v>13448.52</v>
      </c>
      <c r="D19786">
        <v>13460.86</v>
      </c>
      <c r="E19786">
        <v>13405.91</v>
      </c>
      <c r="F19786">
        <v>13440.93</v>
      </c>
      <c r="G19786">
        <v>96879080</v>
      </c>
      <c r="H19786">
        <v>1214325.6299999999</v>
      </c>
    </row>
    <row r="19787" spans="1:8">
      <c r="A19787">
        <v>29</v>
      </c>
      <c r="B19787" t="s">
        <v>530</v>
      </c>
      <c r="C19787">
        <v>13476.53</v>
      </c>
      <c r="D19787">
        <v>13505.01</v>
      </c>
      <c r="E19787">
        <v>13430.22</v>
      </c>
      <c r="F19787">
        <v>13478.86</v>
      </c>
      <c r="G19787">
        <v>89998600</v>
      </c>
      <c r="H19787">
        <v>1214962.25</v>
      </c>
    </row>
    <row r="19788" spans="1:8">
      <c r="A19788">
        <v>29</v>
      </c>
      <c r="B19788" t="s">
        <v>531</v>
      </c>
      <c r="C19788">
        <v>13459.42</v>
      </c>
      <c r="D19788">
        <v>13481.23</v>
      </c>
      <c r="E19788">
        <v>13441.66</v>
      </c>
      <c r="F19788">
        <v>13468.79</v>
      </c>
      <c r="G19788">
        <v>92397936</v>
      </c>
      <c r="H19788">
        <v>1216004.25</v>
      </c>
    </row>
    <row r="19789" spans="1:8">
      <c r="A19789">
        <v>29</v>
      </c>
      <c r="B19789" t="s">
        <v>532</v>
      </c>
      <c r="C19789">
        <v>13517.98</v>
      </c>
      <c r="D19789">
        <v>13525.56</v>
      </c>
      <c r="E19789">
        <v>13369.85</v>
      </c>
      <c r="F19789">
        <v>13379.27</v>
      </c>
      <c r="G19789">
        <v>88954912</v>
      </c>
      <c r="H19789">
        <v>1214992.6299999999</v>
      </c>
    </row>
    <row r="19790" spans="1:8">
      <c r="A19790">
        <v>29</v>
      </c>
      <c r="B19790" t="s">
        <v>533</v>
      </c>
      <c r="C19790">
        <v>13404.58</v>
      </c>
      <c r="D19790">
        <v>13419.77</v>
      </c>
      <c r="E19790">
        <v>13345.11</v>
      </c>
      <c r="F19790">
        <v>13382.42</v>
      </c>
      <c r="G19790">
        <v>106423288</v>
      </c>
      <c r="H19790">
        <v>1219830.25</v>
      </c>
    </row>
    <row r="19791" spans="1:8">
      <c r="A19791">
        <v>29</v>
      </c>
      <c r="B19791" t="s">
        <v>534</v>
      </c>
      <c r="C19791">
        <v>13378.96</v>
      </c>
      <c r="D19791">
        <v>13402.05</v>
      </c>
      <c r="E19791">
        <v>13175.22</v>
      </c>
      <c r="F19791">
        <v>13182.56</v>
      </c>
      <c r="G19791">
        <v>145298960</v>
      </c>
      <c r="H19791">
        <v>1214470.5</v>
      </c>
    </row>
    <row r="19792" spans="1:8">
      <c r="A19792">
        <v>29</v>
      </c>
      <c r="B19792" t="s">
        <v>535</v>
      </c>
      <c r="C19792">
        <v>13206.35</v>
      </c>
      <c r="D19792">
        <v>13216.97</v>
      </c>
      <c r="E19792">
        <v>13111.65</v>
      </c>
      <c r="F19792">
        <v>13127.47</v>
      </c>
      <c r="G19792">
        <v>118512048</v>
      </c>
      <c r="H19792">
        <v>1214265.3799999999</v>
      </c>
    </row>
    <row r="19793" spans="1:8">
      <c r="A19793">
        <v>29</v>
      </c>
      <c r="B19793" t="s">
        <v>536</v>
      </c>
      <c r="C19793">
        <v>13150.78</v>
      </c>
      <c r="D19793">
        <v>13163.94</v>
      </c>
      <c r="E19793">
        <v>12960.65</v>
      </c>
      <c r="F19793">
        <v>13074.42</v>
      </c>
      <c r="G19793">
        <v>105060880</v>
      </c>
      <c r="H19793">
        <v>1215347.1299999999</v>
      </c>
    </row>
    <row r="19794" spans="1:8">
      <c r="A19794">
        <v>29</v>
      </c>
      <c r="B19794" t="s">
        <v>537</v>
      </c>
      <c r="C19794">
        <v>13101.09</v>
      </c>
      <c r="D19794">
        <v>13139.27</v>
      </c>
      <c r="E19794">
        <v>13000.15</v>
      </c>
      <c r="F19794">
        <v>13033.48</v>
      </c>
      <c r="G19794">
        <v>94223216</v>
      </c>
      <c r="H19794">
        <v>1216669.8799999999</v>
      </c>
    </row>
    <row r="19795" spans="1:8">
      <c r="A19795">
        <v>29</v>
      </c>
      <c r="B19795" t="s">
        <v>538</v>
      </c>
      <c r="C19795">
        <v>12963.09</v>
      </c>
      <c r="D19795">
        <v>12996.12</v>
      </c>
      <c r="E19795">
        <v>12847.88</v>
      </c>
      <c r="F19795">
        <v>12976.37</v>
      </c>
      <c r="G19795">
        <v>136166912</v>
      </c>
      <c r="H19795">
        <v>1198843.3799999999</v>
      </c>
    </row>
    <row r="19796" spans="1:8">
      <c r="A19796">
        <v>29</v>
      </c>
      <c r="B19796" t="s">
        <v>539</v>
      </c>
      <c r="C19796">
        <v>13024.39</v>
      </c>
      <c r="D19796">
        <v>13071.94</v>
      </c>
      <c r="E19796">
        <v>13008.02</v>
      </c>
      <c r="F19796">
        <v>13047.22</v>
      </c>
      <c r="G19796">
        <v>103036136</v>
      </c>
      <c r="H19796">
        <v>1216143.8799999999</v>
      </c>
    </row>
    <row r="19797" spans="1:8">
      <c r="A19797">
        <v>29</v>
      </c>
      <c r="B19797" t="s">
        <v>540</v>
      </c>
      <c r="C19797">
        <v>13051.71</v>
      </c>
      <c r="D19797">
        <v>13089.72</v>
      </c>
      <c r="E19797">
        <v>12984.67</v>
      </c>
      <c r="F19797">
        <v>12993.73</v>
      </c>
      <c r="G19797">
        <v>104020928</v>
      </c>
      <c r="H19797">
        <v>1223666.25</v>
      </c>
    </row>
    <row r="19798" spans="1:8">
      <c r="A19798">
        <v>29</v>
      </c>
      <c r="B19798" t="s">
        <v>541</v>
      </c>
      <c r="C19798">
        <v>12932.81</v>
      </c>
      <c r="D19798">
        <v>13085.17</v>
      </c>
      <c r="E19798">
        <v>12926.13</v>
      </c>
      <c r="F19798">
        <v>13058.66</v>
      </c>
      <c r="G19798">
        <v>93187984</v>
      </c>
      <c r="H19798">
        <v>1224930.75</v>
      </c>
    </row>
    <row r="19799" spans="1:8">
      <c r="A19799">
        <v>29</v>
      </c>
      <c r="B19799" t="s">
        <v>542</v>
      </c>
      <c r="C19799">
        <v>13042.94</v>
      </c>
      <c r="D19799">
        <v>13209.01</v>
      </c>
      <c r="E19799">
        <v>13026.77</v>
      </c>
      <c r="F19799">
        <v>13167.54</v>
      </c>
      <c r="G19799">
        <v>103692936</v>
      </c>
      <c r="H19799">
        <v>1224930.75</v>
      </c>
    </row>
    <row r="19800" spans="1:8">
      <c r="A19800">
        <v>29</v>
      </c>
      <c r="B19800" t="s">
        <v>543</v>
      </c>
      <c r="C19800">
        <v>13171.36</v>
      </c>
      <c r="D19800">
        <v>13191.96</v>
      </c>
      <c r="E19800">
        <v>13008.97</v>
      </c>
      <c r="F19800">
        <v>13015.04</v>
      </c>
      <c r="G19800">
        <v>82769168</v>
      </c>
      <c r="H19800">
        <v>1245590.75</v>
      </c>
    </row>
    <row r="19801" spans="1:8">
      <c r="A19801">
        <v>29</v>
      </c>
      <c r="B19801" t="s">
        <v>544</v>
      </c>
      <c r="C19801">
        <v>12943.49</v>
      </c>
      <c r="D19801">
        <v>13049.08</v>
      </c>
      <c r="E19801">
        <v>12921.15</v>
      </c>
      <c r="F19801">
        <v>13008.55</v>
      </c>
      <c r="G19801">
        <v>71297568</v>
      </c>
      <c r="H19801">
        <v>1243384.1299999999</v>
      </c>
    </row>
    <row r="19802" spans="1:8">
      <c r="A19802">
        <v>29</v>
      </c>
      <c r="B19802" t="s">
        <v>545</v>
      </c>
      <c r="C19802">
        <v>13023.52</v>
      </c>
      <c r="D19802">
        <v>13160.81</v>
      </c>
      <c r="E19802">
        <v>12981.68</v>
      </c>
      <c r="F19802">
        <v>13059.84</v>
      </c>
      <c r="G19802">
        <v>66012348</v>
      </c>
      <c r="H19802">
        <v>1246742.1299999999</v>
      </c>
    </row>
    <row r="19803" spans="1:8">
      <c r="A19803">
        <v>29</v>
      </c>
      <c r="B19803" t="s">
        <v>546</v>
      </c>
      <c r="C19803">
        <v>13036.74</v>
      </c>
      <c r="D19803">
        <v>13117.76</v>
      </c>
      <c r="E19803">
        <v>12989.37</v>
      </c>
      <c r="F19803">
        <v>13000.2</v>
      </c>
      <c r="G19803">
        <v>66082560</v>
      </c>
      <c r="H19803">
        <v>1245331.6299999999</v>
      </c>
    </row>
    <row r="19804" spans="1:8">
      <c r="A19804">
        <v>29</v>
      </c>
      <c r="B19804" t="s">
        <v>547</v>
      </c>
      <c r="C19804">
        <v>13008.94</v>
      </c>
      <c r="D19804">
        <v>13071.01</v>
      </c>
      <c r="E19804">
        <v>12966.38</v>
      </c>
      <c r="F19804">
        <v>13059.53</v>
      </c>
      <c r="G19804">
        <v>68160048</v>
      </c>
      <c r="H19804">
        <v>1236629.1299999999</v>
      </c>
    </row>
    <row r="19805" spans="1:8">
      <c r="A19805">
        <v>29</v>
      </c>
      <c r="B19805" t="s">
        <v>548</v>
      </c>
      <c r="C19805">
        <v>13153.74</v>
      </c>
      <c r="D19805">
        <v>13196.15</v>
      </c>
      <c r="E19805">
        <v>13037.34</v>
      </c>
      <c r="F19805">
        <v>13061.87</v>
      </c>
      <c r="G19805">
        <v>96182384</v>
      </c>
      <c r="H19805">
        <v>1236724.1299999999</v>
      </c>
    </row>
    <row r="19806" spans="1:8">
      <c r="A19806">
        <v>29</v>
      </c>
      <c r="B19806" t="s">
        <v>549</v>
      </c>
      <c r="C19806">
        <v>13060.56</v>
      </c>
      <c r="D19806">
        <v>13177.57</v>
      </c>
      <c r="E19806">
        <v>13023.98</v>
      </c>
      <c r="F19806">
        <v>13023.98</v>
      </c>
      <c r="G19806">
        <v>129911184</v>
      </c>
      <c r="H19806">
        <v>1222381.25</v>
      </c>
    </row>
    <row r="19807" spans="1:8">
      <c r="A19807">
        <v>29</v>
      </c>
      <c r="B19807" t="s">
        <v>550</v>
      </c>
      <c r="C19807">
        <v>13044.15</v>
      </c>
      <c r="D19807">
        <v>13064.29</v>
      </c>
      <c r="E19807">
        <v>12810.13</v>
      </c>
      <c r="F19807">
        <v>12861.49</v>
      </c>
      <c r="G19807">
        <v>117913016</v>
      </c>
      <c r="H19807">
        <v>1218474.6299999999</v>
      </c>
    </row>
    <row r="19808" spans="1:8">
      <c r="A19808">
        <v>29</v>
      </c>
      <c r="B19808" t="s">
        <v>551</v>
      </c>
      <c r="C19808">
        <v>13038.77</v>
      </c>
      <c r="D19808">
        <v>13117.75</v>
      </c>
      <c r="E19808">
        <v>12974.32</v>
      </c>
      <c r="F19808">
        <v>13058.55</v>
      </c>
      <c r="G19808">
        <v>88467912</v>
      </c>
      <c r="H19808">
        <v>1213915.25</v>
      </c>
    </row>
    <row r="19809" spans="1:8">
      <c r="A19809">
        <v>29</v>
      </c>
      <c r="B19809" t="s">
        <v>552</v>
      </c>
      <c r="C19809">
        <v>13056.82</v>
      </c>
      <c r="D19809">
        <v>13094.38</v>
      </c>
      <c r="E19809">
        <v>12960.59</v>
      </c>
      <c r="F19809">
        <v>13048.54</v>
      </c>
      <c r="G19809">
        <v>83935968</v>
      </c>
      <c r="H19809">
        <v>1210525.75</v>
      </c>
    </row>
    <row r="19810" spans="1:8">
      <c r="A19810">
        <v>29</v>
      </c>
      <c r="B19810" t="s">
        <v>553</v>
      </c>
      <c r="C19810">
        <v>12897.43</v>
      </c>
      <c r="D19810">
        <v>13033.75</v>
      </c>
      <c r="E19810">
        <v>12864.68</v>
      </c>
      <c r="F19810">
        <v>12998.85</v>
      </c>
      <c r="G19810">
        <v>87248976</v>
      </c>
      <c r="H19810">
        <v>1205202.75</v>
      </c>
    </row>
    <row r="19811" spans="1:8">
      <c r="A19811">
        <v>29</v>
      </c>
      <c r="B19811" t="s">
        <v>554</v>
      </c>
      <c r="C19811">
        <v>13026.3</v>
      </c>
      <c r="D19811">
        <v>13083.08</v>
      </c>
      <c r="E19811">
        <v>12989</v>
      </c>
      <c r="F19811">
        <v>13045.15</v>
      </c>
      <c r="G19811">
        <v>78818064</v>
      </c>
      <c r="H19811">
        <v>1211757.3799999999</v>
      </c>
    </row>
    <row r="19812" spans="1:8">
      <c r="A19812">
        <v>29</v>
      </c>
      <c r="B19812" t="s">
        <v>555</v>
      </c>
      <c r="C19812">
        <v>13146.82</v>
      </c>
      <c r="D19812">
        <v>13240.92</v>
      </c>
      <c r="E19812">
        <v>13136.78</v>
      </c>
      <c r="F19812">
        <v>13153.7</v>
      </c>
      <c r="G19812">
        <v>107300296</v>
      </c>
      <c r="H19812">
        <v>1206248.1299999999</v>
      </c>
    </row>
    <row r="19813" spans="1:8">
      <c r="A19813">
        <v>29</v>
      </c>
      <c r="B19813" t="s">
        <v>556</v>
      </c>
      <c r="C19813">
        <v>13181.85</v>
      </c>
      <c r="D19813">
        <v>13192.42</v>
      </c>
      <c r="E19813">
        <v>13112.82</v>
      </c>
      <c r="F19813">
        <v>13123.65</v>
      </c>
      <c r="G19813">
        <v>73702248</v>
      </c>
      <c r="H19813">
        <v>1212300.6299999999</v>
      </c>
    </row>
    <row r="19814" spans="1:8">
      <c r="A19814">
        <v>29</v>
      </c>
      <c r="B19814" t="s">
        <v>557</v>
      </c>
      <c r="C19814">
        <v>13131.41</v>
      </c>
      <c r="D19814">
        <v>13183.83</v>
      </c>
      <c r="E19814">
        <v>13079.86</v>
      </c>
      <c r="F19814">
        <v>13183.53</v>
      </c>
      <c r="G19814">
        <v>78863112</v>
      </c>
      <c r="H19814">
        <v>1222086.25</v>
      </c>
    </row>
    <row r="19815" spans="1:8">
      <c r="A19815">
        <v>29</v>
      </c>
      <c r="B19815" t="s">
        <v>558</v>
      </c>
      <c r="C19815">
        <v>13148.52</v>
      </c>
      <c r="D19815">
        <v>13188.07</v>
      </c>
      <c r="E19815">
        <v>13120.4</v>
      </c>
      <c r="F19815">
        <v>13125.64</v>
      </c>
      <c r="G19815">
        <v>122821392</v>
      </c>
      <c r="H19815">
        <v>1207911.5</v>
      </c>
    </row>
    <row r="19816" spans="1:8">
      <c r="A19816">
        <v>29</v>
      </c>
      <c r="B19816" t="s">
        <v>559</v>
      </c>
      <c r="C19816">
        <v>13107.11</v>
      </c>
      <c r="D19816">
        <v>13159.48</v>
      </c>
      <c r="E19816">
        <v>13011.97</v>
      </c>
      <c r="F19816">
        <v>13068.08</v>
      </c>
      <c r="G19816">
        <v>125308640</v>
      </c>
      <c r="H19816">
        <v>1207571.25</v>
      </c>
    </row>
    <row r="19817" spans="1:8">
      <c r="A19817">
        <v>29</v>
      </c>
      <c r="B19817" t="s">
        <v>560</v>
      </c>
      <c r="C19817">
        <v>13027.84</v>
      </c>
      <c r="D19817">
        <v>13109.13</v>
      </c>
      <c r="E19817">
        <v>13008.07</v>
      </c>
      <c r="F19817">
        <v>13103.56</v>
      </c>
      <c r="G19817">
        <v>189329808</v>
      </c>
      <c r="H19817">
        <v>1211905.75</v>
      </c>
    </row>
    <row r="19818" spans="1:8">
      <c r="A19818">
        <v>29</v>
      </c>
      <c r="B19818" t="s">
        <v>561</v>
      </c>
      <c r="C19818">
        <v>13211.63</v>
      </c>
      <c r="D19818">
        <v>13331.95</v>
      </c>
      <c r="E19818">
        <v>13206.12</v>
      </c>
      <c r="F19818">
        <v>13312.3</v>
      </c>
      <c r="G19818">
        <v>96557480</v>
      </c>
      <c r="H19818">
        <v>1206678.25</v>
      </c>
    </row>
    <row r="19819" spans="1:8">
      <c r="A19819">
        <v>29</v>
      </c>
      <c r="B19819" t="s">
        <v>562</v>
      </c>
      <c r="C19819">
        <v>13314.73</v>
      </c>
      <c r="D19819">
        <v>13338.91</v>
      </c>
      <c r="E19819">
        <v>13213.19</v>
      </c>
      <c r="F19819">
        <v>13215.79</v>
      </c>
      <c r="G19819">
        <v>76166496</v>
      </c>
      <c r="H19819">
        <v>1211647.5</v>
      </c>
    </row>
    <row r="19820" spans="1:8">
      <c r="A19820">
        <v>29</v>
      </c>
      <c r="B19820" t="s">
        <v>563</v>
      </c>
      <c r="C19820">
        <v>13244.27</v>
      </c>
      <c r="D19820">
        <v>13252.67</v>
      </c>
      <c r="E19820">
        <v>13026.11</v>
      </c>
      <c r="F19820">
        <v>13069.17</v>
      </c>
      <c r="G19820">
        <v>82311520</v>
      </c>
      <c r="H19820">
        <v>1211632</v>
      </c>
    </row>
    <row r="19821" spans="1:8">
      <c r="A19821">
        <v>29</v>
      </c>
      <c r="B19821" t="s">
        <v>564</v>
      </c>
      <c r="C19821">
        <v>13065.79</v>
      </c>
      <c r="D19821">
        <v>13137.71</v>
      </c>
      <c r="E19821">
        <v>13013.63</v>
      </c>
      <c r="F19821">
        <v>13109.74</v>
      </c>
      <c r="G19821">
        <v>72536296</v>
      </c>
      <c r="H19821">
        <v>1209256.3799999999</v>
      </c>
    </row>
    <row r="19822" spans="1:8">
      <c r="A19822">
        <v>29</v>
      </c>
      <c r="B19822" t="s">
        <v>565</v>
      </c>
      <c r="C19822">
        <v>13076.76</v>
      </c>
      <c r="D19822">
        <v>13108.56</v>
      </c>
      <c r="E19822">
        <v>13059.87</v>
      </c>
      <c r="F19822">
        <v>13072.79</v>
      </c>
      <c r="G19822">
        <v>54512124</v>
      </c>
      <c r="H19822">
        <v>1194271.6299999999</v>
      </c>
    </row>
    <row r="19823" spans="1:8">
      <c r="A19823">
        <v>29</v>
      </c>
      <c r="B19823" t="s">
        <v>566</v>
      </c>
      <c r="C19823">
        <v>13070.19</v>
      </c>
      <c r="D19823">
        <v>13128.74</v>
      </c>
      <c r="E19823">
        <v>13020.43</v>
      </c>
      <c r="F19823">
        <v>13070.02</v>
      </c>
      <c r="G19823">
        <v>46058828</v>
      </c>
      <c r="H19823">
        <v>1213495.5</v>
      </c>
    </row>
    <row r="19824" spans="1:8">
      <c r="A19824">
        <v>29</v>
      </c>
      <c r="B19824" t="s">
        <v>567</v>
      </c>
      <c r="C19824">
        <v>13065.46</v>
      </c>
      <c r="D19824">
        <v>13069.4</v>
      </c>
      <c r="E19824">
        <v>12965.28</v>
      </c>
      <c r="F19824">
        <v>12979.94</v>
      </c>
      <c r="G19824">
        <v>44486656</v>
      </c>
      <c r="H19824">
        <v>1213015</v>
      </c>
    </row>
    <row r="19825" spans="1:8">
      <c r="A19825">
        <v>29</v>
      </c>
      <c r="B19825" t="s">
        <v>568</v>
      </c>
      <c r="C19825">
        <v>12980.09</v>
      </c>
      <c r="D19825">
        <v>12980.74</v>
      </c>
      <c r="E19825">
        <v>12911.73</v>
      </c>
      <c r="F19825">
        <v>12917.64</v>
      </c>
      <c r="G19825">
        <v>43473448</v>
      </c>
      <c r="H19825">
        <v>1208422.3799999999</v>
      </c>
    </row>
    <row r="19826" spans="1:8">
      <c r="A19826">
        <v>29</v>
      </c>
      <c r="B19826" t="s">
        <v>569</v>
      </c>
      <c r="C19826">
        <v>12897.69</v>
      </c>
      <c r="D19826">
        <v>12924.16</v>
      </c>
      <c r="E19826">
        <v>12745.15</v>
      </c>
      <c r="F19826">
        <v>12871.39</v>
      </c>
      <c r="G19826">
        <v>88710592</v>
      </c>
      <c r="H19826">
        <v>1213279.75</v>
      </c>
    </row>
    <row r="19827" spans="1:8">
      <c r="A19827">
        <v>29</v>
      </c>
      <c r="B19827" t="s">
        <v>570</v>
      </c>
      <c r="C19827">
        <v>12916.18</v>
      </c>
      <c r="D19827">
        <v>13023.59</v>
      </c>
      <c r="E19827">
        <v>12893.05</v>
      </c>
      <c r="F19827">
        <v>12978.21</v>
      </c>
      <c r="G19827">
        <v>87432328</v>
      </c>
      <c r="H19827">
        <v>1222982.6299999999</v>
      </c>
    </row>
    <row r="19828" spans="1:8">
      <c r="A19828">
        <v>29</v>
      </c>
      <c r="B19828" t="s">
        <v>571</v>
      </c>
      <c r="C19828">
        <v>13065.98</v>
      </c>
      <c r="D19828">
        <v>13208.35</v>
      </c>
      <c r="E19828">
        <v>13062.67</v>
      </c>
      <c r="F19828">
        <v>13167.89</v>
      </c>
      <c r="G19828">
        <v>104329336</v>
      </c>
      <c r="H19828">
        <v>1219663.1299999999</v>
      </c>
    </row>
    <row r="19829" spans="1:8">
      <c r="A19829">
        <v>29</v>
      </c>
      <c r="B19829" t="s">
        <v>572</v>
      </c>
      <c r="C19829">
        <v>13219.11</v>
      </c>
      <c r="D19829">
        <v>13332.8</v>
      </c>
      <c r="E19829">
        <v>13219.11</v>
      </c>
      <c r="F19829">
        <v>13319.64</v>
      </c>
      <c r="G19829">
        <v>116036120</v>
      </c>
      <c r="H19829">
        <v>1225410.8799999999</v>
      </c>
    </row>
    <row r="19830" spans="1:8">
      <c r="A19830">
        <v>29</v>
      </c>
      <c r="B19830" t="s">
        <v>573</v>
      </c>
      <c r="C19830">
        <v>13399.62</v>
      </c>
      <c r="D19830">
        <v>13407.82</v>
      </c>
      <c r="E19830">
        <v>13334.16</v>
      </c>
      <c r="F19830">
        <v>13367.78</v>
      </c>
      <c r="G19830">
        <v>97943624</v>
      </c>
      <c r="H19830">
        <v>1220234.25</v>
      </c>
    </row>
    <row r="19831" spans="1:8">
      <c r="A19831">
        <v>29</v>
      </c>
      <c r="B19831" t="s">
        <v>574</v>
      </c>
      <c r="C19831">
        <v>13383.26</v>
      </c>
      <c r="D19831">
        <v>13425.02</v>
      </c>
      <c r="E19831">
        <v>13361.22</v>
      </c>
      <c r="F19831">
        <v>13385.59</v>
      </c>
      <c r="G19831">
        <v>97701424</v>
      </c>
      <c r="H19831">
        <v>1215167.5</v>
      </c>
    </row>
    <row r="19832" spans="1:8">
      <c r="A19832">
        <v>29</v>
      </c>
      <c r="B19832" t="s">
        <v>575</v>
      </c>
      <c r="C19832">
        <v>13355.28</v>
      </c>
      <c r="D19832">
        <v>13377.88</v>
      </c>
      <c r="E19832">
        <v>13227.57</v>
      </c>
      <c r="F19832">
        <v>13281.34</v>
      </c>
      <c r="G19832">
        <v>124056616</v>
      </c>
      <c r="H19832">
        <v>1217893.3799999999</v>
      </c>
    </row>
    <row r="19833" spans="1:8">
      <c r="A19833">
        <v>29</v>
      </c>
      <c r="B19833" t="s">
        <v>576</v>
      </c>
      <c r="C19833">
        <v>13281.2</v>
      </c>
      <c r="D19833">
        <v>13298.65</v>
      </c>
      <c r="E19833">
        <v>13151.84</v>
      </c>
      <c r="F19833">
        <v>13202.9</v>
      </c>
      <c r="G19833">
        <v>113997184</v>
      </c>
      <c r="H19833">
        <v>1237310.75</v>
      </c>
    </row>
    <row r="19834" spans="1:8">
      <c r="A19834">
        <v>29</v>
      </c>
      <c r="B19834" t="s">
        <v>577</v>
      </c>
      <c r="C19834">
        <v>13241.28</v>
      </c>
      <c r="D19834">
        <v>13265.14</v>
      </c>
      <c r="E19834">
        <v>13168.01</v>
      </c>
      <c r="F19834">
        <v>13245.03</v>
      </c>
      <c r="G19834">
        <v>90611592</v>
      </c>
      <c r="H19834">
        <v>1228601.3799999999</v>
      </c>
    </row>
    <row r="19835" spans="1:8">
      <c r="A19835">
        <v>29</v>
      </c>
      <c r="B19835" t="s">
        <v>578</v>
      </c>
      <c r="C19835">
        <v>13244.37</v>
      </c>
      <c r="D19835">
        <v>13250.37</v>
      </c>
      <c r="E19835">
        <v>13173.71</v>
      </c>
      <c r="F19835">
        <v>13200.51</v>
      </c>
      <c r="G19835">
        <v>60130092</v>
      </c>
      <c r="H19835">
        <v>1214258.5</v>
      </c>
    </row>
    <row r="19836" spans="1:8">
      <c r="A19836">
        <v>29</v>
      </c>
      <c r="B19836" t="s">
        <v>579</v>
      </c>
      <c r="C19836">
        <v>13228.6</v>
      </c>
      <c r="D19836">
        <v>13351.09</v>
      </c>
      <c r="E19836">
        <v>13196.56</v>
      </c>
      <c r="F19836">
        <v>13246.33</v>
      </c>
      <c r="G19836">
        <v>88455304</v>
      </c>
      <c r="H19836">
        <v>1218022.75</v>
      </c>
    </row>
    <row r="19837" spans="1:8">
      <c r="A19837">
        <v>29</v>
      </c>
      <c r="B19837" t="s">
        <v>580</v>
      </c>
      <c r="C19837">
        <v>13200.92</v>
      </c>
      <c r="D19837">
        <v>13251.44</v>
      </c>
      <c r="E19837">
        <v>13137.51</v>
      </c>
      <c r="F19837">
        <v>13183.96</v>
      </c>
      <c r="G19837">
        <v>90870224</v>
      </c>
      <c r="H19837">
        <v>1214523.1299999999</v>
      </c>
    </row>
    <row r="19838" spans="1:8">
      <c r="A19838">
        <v>29</v>
      </c>
      <c r="B19838" t="s">
        <v>581</v>
      </c>
      <c r="C19838">
        <v>13250.25</v>
      </c>
      <c r="D19838">
        <v>13293.29</v>
      </c>
      <c r="E19838">
        <v>13201.34</v>
      </c>
      <c r="F19838">
        <v>13281.43</v>
      </c>
      <c r="G19838">
        <v>92416552</v>
      </c>
      <c r="H19838">
        <v>1214523.1299999999</v>
      </c>
    </row>
    <row r="19839" spans="1:8">
      <c r="A19839">
        <v>29</v>
      </c>
      <c r="B19839" t="s">
        <v>582</v>
      </c>
      <c r="C19839">
        <v>13297.74</v>
      </c>
      <c r="D19839">
        <v>13445.47</v>
      </c>
      <c r="E19839">
        <v>13294.81</v>
      </c>
      <c r="F19839">
        <v>13434.45</v>
      </c>
      <c r="G19839">
        <v>111492048</v>
      </c>
      <c r="H19839">
        <v>1214523.1299999999</v>
      </c>
    </row>
    <row r="19840" spans="1:8">
      <c r="A19840">
        <v>29</v>
      </c>
      <c r="B19840" t="s">
        <v>583</v>
      </c>
      <c r="C19840">
        <v>13435.14</v>
      </c>
      <c r="D19840">
        <v>13470.05</v>
      </c>
      <c r="E19840">
        <v>13410.96</v>
      </c>
      <c r="F19840">
        <v>13463.69</v>
      </c>
      <c r="G19840">
        <v>98242976</v>
      </c>
      <c r="H19840">
        <v>1220347.25</v>
      </c>
    </row>
    <row r="19841" spans="1:8">
      <c r="A19841">
        <v>29</v>
      </c>
      <c r="B19841" t="s">
        <v>584</v>
      </c>
      <c r="C19841">
        <v>13577.14</v>
      </c>
      <c r="D19841">
        <v>13596.89</v>
      </c>
      <c r="E19841">
        <v>13517.81</v>
      </c>
      <c r="F19841">
        <v>13559.6</v>
      </c>
      <c r="G19841">
        <v>100246368</v>
      </c>
      <c r="H19841">
        <v>1212045</v>
      </c>
    </row>
    <row r="19842" spans="1:8">
      <c r="A19842">
        <v>29</v>
      </c>
      <c r="B19842" t="s">
        <v>585</v>
      </c>
      <c r="C19842">
        <v>13572.71</v>
      </c>
      <c r="D19842">
        <v>13576.84</v>
      </c>
      <c r="E19842">
        <v>13414.74</v>
      </c>
      <c r="F19842">
        <v>13414.74</v>
      </c>
      <c r="G19842">
        <v>108644384</v>
      </c>
      <c r="H19842">
        <v>1207119.5</v>
      </c>
    </row>
    <row r="19843" spans="1:8">
      <c r="A19843">
        <v>29</v>
      </c>
      <c r="B19843" t="s">
        <v>586</v>
      </c>
      <c r="C19843">
        <v>13374.38</v>
      </c>
      <c r="D19843">
        <v>13443.36</v>
      </c>
      <c r="E19843">
        <v>13222.47</v>
      </c>
      <c r="F19843">
        <v>13298.36</v>
      </c>
      <c r="G19843">
        <v>109401248</v>
      </c>
      <c r="H19843">
        <v>1207119.5</v>
      </c>
    </row>
    <row r="19844" spans="1:8">
      <c r="A19844">
        <v>29</v>
      </c>
      <c r="B19844" t="s">
        <v>587</v>
      </c>
      <c r="C19844">
        <v>13297.51</v>
      </c>
      <c r="D19844">
        <v>13348.69</v>
      </c>
      <c r="E19844">
        <v>13268.31</v>
      </c>
      <c r="F19844">
        <v>13340.17</v>
      </c>
      <c r="G19844">
        <v>78174392</v>
      </c>
      <c r="H19844">
        <v>1202599.6299999999</v>
      </c>
    </row>
    <row r="19845" spans="1:8">
      <c r="A19845">
        <v>29</v>
      </c>
      <c r="B19845" t="s">
        <v>588</v>
      </c>
      <c r="C19845">
        <v>13358.9</v>
      </c>
      <c r="D19845">
        <v>13370.02</v>
      </c>
      <c r="E19845">
        <v>13274.84</v>
      </c>
      <c r="F19845">
        <v>13324.48</v>
      </c>
      <c r="G19845">
        <v>81260280</v>
      </c>
      <c r="H19845">
        <v>1212591.6299999999</v>
      </c>
    </row>
    <row r="19846" spans="1:8">
      <c r="A19846">
        <v>29</v>
      </c>
      <c r="B19846" t="s">
        <v>589</v>
      </c>
      <c r="C19846">
        <v>13223.97</v>
      </c>
      <c r="D19846">
        <v>13309.86</v>
      </c>
      <c r="E19846">
        <v>13171.91</v>
      </c>
      <c r="F19846">
        <v>13197.71</v>
      </c>
      <c r="G19846">
        <v>118714120</v>
      </c>
      <c r="H19846">
        <v>1229829.25</v>
      </c>
    </row>
    <row r="19847" spans="1:8">
      <c r="A19847">
        <v>29</v>
      </c>
      <c r="B19847" t="s">
        <v>590</v>
      </c>
      <c r="C19847">
        <v>13210.76</v>
      </c>
      <c r="D19847">
        <v>13268.41</v>
      </c>
      <c r="E19847">
        <v>13159.35</v>
      </c>
      <c r="F19847">
        <v>13189.48</v>
      </c>
      <c r="G19847">
        <v>115311944</v>
      </c>
      <c r="H19847">
        <v>1243960</v>
      </c>
    </row>
    <row r="19848" spans="1:8">
      <c r="A19848">
        <v>29</v>
      </c>
      <c r="B19848" t="s">
        <v>591</v>
      </c>
      <c r="C19848">
        <v>13235.15</v>
      </c>
      <c r="D19848">
        <v>13301.41</v>
      </c>
      <c r="E19848">
        <v>12971.78</v>
      </c>
      <c r="F19848">
        <v>13003.9</v>
      </c>
      <c r="G19848">
        <v>126680480</v>
      </c>
      <c r="H19848">
        <v>1248800.25</v>
      </c>
    </row>
    <row r="19849" spans="1:8">
      <c r="A19849">
        <v>29</v>
      </c>
      <c r="B19849" t="s">
        <v>592</v>
      </c>
      <c r="C19849">
        <v>12954.59</v>
      </c>
      <c r="D19849">
        <v>12954.59</v>
      </c>
      <c r="E19849">
        <v>12782.07</v>
      </c>
      <c r="F19849">
        <v>12785.16</v>
      </c>
      <c r="G19849">
        <v>145226080</v>
      </c>
      <c r="H19849">
        <v>1251301.75</v>
      </c>
    </row>
    <row r="19850" spans="1:8">
      <c r="A19850">
        <v>29</v>
      </c>
      <c r="B19850" t="s">
        <v>593</v>
      </c>
      <c r="C19850">
        <v>12687.79</v>
      </c>
      <c r="D19850">
        <v>12752.6</v>
      </c>
      <c r="E19850">
        <v>12622.44</v>
      </c>
      <c r="F19850">
        <v>12687.49</v>
      </c>
      <c r="G19850">
        <v>117461848</v>
      </c>
      <c r="H19850">
        <v>1240760.8799999999</v>
      </c>
    </row>
    <row r="19851" spans="1:8">
      <c r="A19851">
        <v>29</v>
      </c>
      <c r="B19851" t="s">
        <v>594</v>
      </c>
      <c r="C19851">
        <v>12232.86</v>
      </c>
      <c r="D19851">
        <v>12550.16</v>
      </c>
      <c r="E19851">
        <v>12232.86</v>
      </c>
      <c r="F19851">
        <v>12392.66</v>
      </c>
      <c r="G19851">
        <v>211192624</v>
      </c>
      <c r="H19851">
        <v>1232871.8799999999</v>
      </c>
    </row>
    <row r="19852" spans="1:8">
      <c r="A19852">
        <v>29</v>
      </c>
      <c r="B19852" t="s">
        <v>595</v>
      </c>
      <c r="C19852">
        <v>12478.68</v>
      </c>
      <c r="D19852">
        <v>12651.28</v>
      </c>
      <c r="E19852">
        <v>12414.84</v>
      </c>
      <c r="F19852">
        <v>12590.43</v>
      </c>
      <c r="G19852">
        <v>158217648</v>
      </c>
      <c r="H19852">
        <v>1236612.75</v>
      </c>
    </row>
    <row r="19853" spans="1:8">
      <c r="A19853">
        <v>29</v>
      </c>
      <c r="B19853" t="s">
        <v>596</v>
      </c>
      <c r="C19853">
        <v>12506.18</v>
      </c>
      <c r="D19853">
        <v>12541.32</v>
      </c>
      <c r="E19853">
        <v>12187.45</v>
      </c>
      <c r="F19853">
        <v>12260.29</v>
      </c>
      <c r="G19853">
        <v>158754528</v>
      </c>
      <c r="H19853">
        <v>1232453.25</v>
      </c>
    </row>
    <row r="19854" spans="1:8">
      <c r="A19854">
        <v>29</v>
      </c>
      <c r="B19854" t="s">
        <v>597</v>
      </c>
      <c r="C19854">
        <v>12263.1</v>
      </c>
      <c r="D19854">
        <v>12296.18</v>
      </c>
      <c r="E19854">
        <v>12003.36</v>
      </c>
      <c r="F19854">
        <v>12107.48</v>
      </c>
      <c r="G19854">
        <v>181250400</v>
      </c>
      <c r="H19854">
        <v>1237505.8799999999</v>
      </c>
    </row>
    <row r="19855" spans="1:8">
      <c r="A19855">
        <v>29</v>
      </c>
      <c r="B19855" t="s">
        <v>598</v>
      </c>
      <c r="C19855">
        <v>12238.63</v>
      </c>
      <c r="D19855">
        <v>12379.16</v>
      </c>
      <c r="E19855">
        <v>12222.34</v>
      </c>
      <c r="F19855">
        <v>12282.77</v>
      </c>
      <c r="G19855">
        <v>123736952</v>
      </c>
      <c r="H19855">
        <v>1232153.5</v>
      </c>
    </row>
    <row r="19856" spans="1:8">
      <c r="A19856">
        <v>29</v>
      </c>
      <c r="B19856" t="s">
        <v>599</v>
      </c>
      <c r="C19856">
        <v>12282.76</v>
      </c>
      <c r="D19856">
        <v>12300.63</v>
      </c>
      <c r="E19856">
        <v>12196.22</v>
      </c>
      <c r="F19856">
        <v>12196.5</v>
      </c>
      <c r="G19856">
        <v>97526880</v>
      </c>
      <c r="H19856">
        <v>1240675.25</v>
      </c>
    </row>
    <row r="19857" spans="1:8">
      <c r="A19857">
        <v>29</v>
      </c>
      <c r="B19857" t="s">
        <v>600</v>
      </c>
      <c r="C19857">
        <v>12294.85</v>
      </c>
      <c r="D19857">
        <v>12393.71</v>
      </c>
      <c r="E19857">
        <v>12075.21</v>
      </c>
      <c r="F19857">
        <v>12339.16</v>
      </c>
      <c r="G19857">
        <v>134755648</v>
      </c>
      <c r="H19857">
        <v>1255415.3799999999</v>
      </c>
    </row>
    <row r="19858" spans="1:8">
      <c r="A19858">
        <v>29</v>
      </c>
      <c r="B19858" t="s">
        <v>601</v>
      </c>
      <c r="C19858">
        <v>12425.45</v>
      </c>
      <c r="D19858">
        <v>12479.97</v>
      </c>
      <c r="E19858">
        <v>12275.04</v>
      </c>
      <c r="F19858">
        <v>12346.17</v>
      </c>
      <c r="G19858">
        <v>115396760</v>
      </c>
      <c r="H19858">
        <v>1258268.6299999999</v>
      </c>
    </row>
    <row r="19859" spans="1:8">
      <c r="A19859">
        <v>29</v>
      </c>
      <c r="B19859" t="s">
        <v>602</v>
      </c>
      <c r="C19859">
        <v>12408.48</v>
      </c>
      <c r="D19859">
        <v>12484.12</v>
      </c>
      <c r="E19859">
        <v>12368.71</v>
      </c>
      <c r="F19859">
        <v>12451.96</v>
      </c>
      <c r="G19859">
        <v>107454112</v>
      </c>
      <c r="H19859">
        <v>1266669.3799999999</v>
      </c>
    </row>
    <row r="19860" spans="1:8">
      <c r="A19860">
        <v>29</v>
      </c>
      <c r="B19860" t="s">
        <v>603</v>
      </c>
      <c r="C19860">
        <v>12495.07</v>
      </c>
      <c r="D19860">
        <v>12505.49</v>
      </c>
      <c r="E19860">
        <v>12361.86</v>
      </c>
      <c r="F19860">
        <v>12385.6</v>
      </c>
      <c r="G19860">
        <v>68986576</v>
      </c>
      <c r="H19860">
        <v>1253440.5</v>
      </c>
    </row>
    <row r="19861" spans="1:8">
      <c r="A19861">
        <v>29</v>
      </c>
      <c r="B19861" t="s">
        <v>604</v>
      </c>
      <c r="C19861">
        <v>12403.63</v>
      </c>
      <c r="D19861">
        <v>12496.1</v>
      </c>
      <c r="E19861">
        <v>12333.79</v>
      </c>
      <c r="F19861">
        <v>12487.9</v>
      </c>
      <c r="G19861">
        <v>89822336</v>
      </c>
      <c r="H19861">
        <v>1242301.3799999999</v>
      </c>
    </row>
    <row r="19862" spans="1:8">
      <c r="A19862">
        <v>29</v>
      </c>
      <c r="B19862" t="s">
        <v>605</v>
      </c>
      <c r="C19862">
        <v>12457.22</v>
      </c>
      <c r="D19862">
        <v>12474.37</v>
      </c>
      <c r="E19862">
        <v>12372.26</v>
      </c>
      <c r="F19862">
        <v>12470.49</v>
      </c>
      <c r="G19862">
        <v>85961440</v>
      </c>
      <c r="H19862">
        <v>1246710.8799999999</v>
      </c>
    </row>
    <row r="19863" spans="1:8">
      <c r="A19863">
        <v>29</v>
      </c>
      <c r="B19863" t="s">
        <v>606</v>
      </c>
      <c r="C19863">
        <v>12358.82</v>
      </c>
      <c r="D19863">
        <v>12497.71</v>
      </c>
      <c r="E19863">
        <v>12283.7</v>
      </c>
      <c r="F19863">
        <v>12461.91</v>
      </c>
      <c r="G19863">
        <v>107394824</v>
      </c>
      <c r="H19863">
        <v>1245017.5</v>
      </c>
    </row>
    <row r="19864" spans="1:8">
      <c r="A19864">
        <v>29</v>
      </c>
      <c r="B19864" t="s">
        <v>607</v>
      </c>
      <c r="C19864">
        <v>12491.77</v>
      </c>
      <c r="D19864">
        <v>12513.32</v>
      </c>
      <c r="E19864">
        <v>12431.94</v>
      </c>
      <c r="F19864">
        <v>12483.79</v>
      </c>
      <c r="G19864">
        <v>100955200</v>
      </c>
      <c r="H19864">
        <v>1233020.3799999999</v>
      </c>
    </row>
    <row r="19865" spans="1:8">
      <c r="A19865">
        <v>29</v>
      </c>
      <c r="B19865" t="s">
        <v>608</v>
      </c>
      <c r="C19865">
        <v>12566.05</v>
      </c>
      <c r="D19865">
        <v>12601.46</v>
      </c>
      <c r="E19865">
        <v>12484.59</v>
      </c>
      <c r="F19865">
        <v>12527.04</v>
      </c>
      <c r="G19865">
        <v>80724720</v>
      </c>
      <c r="H19865">
        <v>1232085.1299999999</v>
      </c>
    </row>
    <row r="19866" spans="1:8">
      <c r="A19866">
        <v>29</v>
      </c>
      <c r="B19866" t="s">
        <v>609</v>
      </c>
      <c r="C19866">
        <v>12573.65</v>
      </c>
      <c r="D19866">
        <v>12577.56</v>
      </c>
      <c r="E19866">
        <v>12436.13</v>
      </c>
      <c r="F19866">
        <v>12490.73</v>
      </c>
      <c r="G19866">
        <v>92643912</v>
      </c>
      <c r="H19866">
        <v>1211664.6299999999</v>
      </c>
    </row>
    <row r="19867" spans="1:8">
      <c r="A19867">
        <v>29</v>
      </c>
      <c r="B19867" t="s">
        <v>610</v>
      </c>
      <c r="C19867">
        <v>12427.46</v>
      </c>
      <c r="D19867">
        <v>12516.92</v>
      </c>
      <c r="E19867">
        <v>12417.96</v>
      </c>
      <c r="F19867">
        <v>12435.85</v>
      </c>
      <c r="G19867">
        <v>96279672</v>
      </c>
      <c r="H19867">
        <v>1191553.3799999999</v>
      </c>
    </row>
    <row r="19868" spans="1:8">
      <c r="A19868">
        <v>29</v>
      </c>
      <c r="B19868" t="s">
        <v>611</v>
      </c>
      <c r="C19868">
        <v>12386.4</v>
      </c>
      <c r="D19868">
        <v>12387.88</v>
      </c>
      <c r="E19868">
        <v>12143.14</v>
      </c>
      <c r="F19868">
        <v>12190.94</v>
      </c>
      <c r="G19868">
        <v>117196448</v>
      </c>
      <c r="H19868">
        <v>1182134.3799999999</v>
      </c>
    </row>
    <row r="19869" spans="1:8">
      <c r="A19869">
        <v>29</v>
      </c>
      <c r="B19869" t="s">
        <v>612</v>
      </c>
      <c r="C19869">
        <v>12051.89</v>
      </c>
      <c r="D19869">
        <v>12081.4</v>
      </c>
      <c r="E19869">
        <v>11877.66</v>
      </c>
      <c r="F19869">
        <v>11913.71</v>
      </c>
      <c r="G19869">
        <v>124206984</v>
      </c>
      <c r="H19869">
        <v>1155121.3799999999</v>
      </c>
    </row>
    <row r="19870" spans="1:8">
      <c r="A19870">
        <v>29</v>
      </c>
      <c r="B19870" t="s">
        <v>613</v>
      </c>
      <c r="C19870">
        <v>11831.57</v>
      </c>
      <c r="D19870">
        <v>12110.18</v>
      </c>
      <c r="E19870">
        <v>11830.98</v>
      </c>
      <c r="F19870">
        <v>12090.87</v>
      </c>
      <c r="G19870">
        <v>113320176</v>
      </c>
      <c r="H19870">
        <v>1173892</v>
      </c>
    </row>
    <row r="19871" spans="1:8">
      <c r="A19871">
        <v>29</v>
      </c>
      <c r="B19871" t="s">
        <v>614</v>
      </c>
      <c r="C19871">
        <v>12229.29</v>
      </c>
      <c r="D19871">
        <v>12259.58</v>
      </c>
      <c r="E19871">
        <v>12110.34</v>
      </c>
      <c r="F19871">
        <v>12113.87</v>
      </c>
      <c r="G19871">
        <v>107749520</v>
      </c>
      <c r="H19871">
        <v>1143073.75</v>
      </c>
    </row>
    <row r="19872" spans="1:8">
      <c r="A19872">
        <v>29</v>
      </c>
      <c r="B19872" t="s">
        <v>615</v>
      </c>
      <c r="C19872">
        <v>12060.09</v>
      </c>
      <c r="D19872">
        <v>12275.69</v>
      </c>
      <c r="E19872">
        <v>12020.61</v>
      </c>
      <c r="F19872">
        <v>12245.36</v>
      </c>
      <c r="G19872">
        <v>95794136</v>
      </c>
      <c r="H19872">
        <v>1128975.1299999999</v>
      </c>
    </row>
    <row r="19873" spans="1:8">
      <c r="A19873">
        <v>29</v>
      </c>
      <c r="B19873" t="s">
        <v>616</v>
      </c>
      <c r="C19873">
        <v>12237.94</v>
      </c>
      <c r="D19873">
        <v>12382.69</v>
      </c>
      <c r="E19873">
        <v>12177.12</v>
      </c>
      <c r="F19873">
        <v>12355.57</v>
      </c>
      <c r="G19873">
        <v>100783264</v>
      </c>
      <c r="H19873">
        <v>1145025.75</v>
      </c>
    </row>
    <row r="19874" spans="1:8">
      <c r="A19874">
        <v>29</v>
      </c>
      <c r="B19874" t="s">
        <v>617</v>
      </c>
      <c r="C19874">
        <v>12331.64</v>
      </c>
      <c r="D19874">
        <v>12407.98</v>
      </c>
      <c r="E19874">
        <v>12284.57</v>
      </c>
      <c r="F19874">
        <v>12346.68</v>
      </c>
      <c r="G19874">
        <v>99082176</v>
      </c>
      <c r="H19874">
        <v>1137013.6299999999</v>
      </c>
    </row>
    <row r="19875" spans="1:8">
      <c r="A19875">
        <v>29</v>
      </c>
      <c r="B19875" t="s">
        <v>618</v>
      </c>
      <c r="C19875">
        <v>12453.3</v>
      </c>
      <c r="D19875">
        <v>12454.96</v>
      </c>
      <c r="E19875">
        <v>12361.01</v>
      </c>
      <c r="F19875">
        <v>12418.39</v>
      </c>
      <c r="G19875">
        <v>141032368</v>
      </c>
      <c r="H19875">
        <v>1150395</v>
      </c>
    </row>
    <row r="19876" spans="1:8">
      <c r="A19876">
        <v>29</v>
      </c>
      <c r="B19876" t="s">
        <v>619</v>
      </c>
      <c r="C19876">
        <v>12425.69</v>
      </c>
      <c r="D19876">
        <v>12459.9</v>
      </c>
      <c r="E19876">
        <v>12162.47</v>
      </c>
      <c r="F19876">
        <v>12221.03</v>
      </c>
      <c r="G19876">
        <v>135966880</v>
      </c>
      <c r="H19876">
        <v>1150719</v>
      </c>
    </row>
    <row r="19877" spans="1:8">
      <c r="A19877">
        <v>29</v>
      </c>
      <c r="B19877" t="s">
        <v>620</v>
      </c>
      <c r="C19877">
        <v>12212.49</v>
      </c>
      <c r="D19877">
        <v>12322.89</v>
      </c>
      <c r="E19877">
        <v>12202.76</v>
      </c>
      <c r="F19877">
        <v>12237.74</v>
      </c>
      <c r="G19877">
        <v>107312624</v>
      </c>
      <c r="H19877">
        <v>1160806.75</v>
      </c>
    </row>
    <row r="19878" spans="1:8">
      <c r="A19878">
        <v>29</v>
      </c>
      <c r="B19878" t="s">
        <v>621</v>
      </c>
      <c r="C19878">
        <v>12284.14</v>
      </c>
      <c r="D19878">
        <v>12378.39</v>
      </c>
      <c r="E19878">
        <v>12239.96</v>
      </c>
      <c r="F19878">
        <v>12345.56</v>
      </c>
      <c r="G19878">
        <v>109956848</v>
      </c>
      <c r="H19878">
        <v>1154481</v>
      </c>
    </row>
    <row r="19879" spans="1:8">
      <c r="A19879">
        <v>29</v>
      </c>
      <c r="B19879" t="s">
        <v>622</v>
      </c>
      <c r="C19879">
        <v>12345.56</v>
      </c>
      <c r="D19879">
        <v>12454.02</v>
      </c>
      <c r="E19879">
        <v>12337.62</v>
      </c>
      <c r="F19879">
        <v>12389.58</v>
      </c>
      <c r="G19879">
        <v>219422848</v>
      </c>
      <c r="H19879">
        <v>1163323.3799999999</v>
      </c>
    </row>
    <row r="19880" spans="1:8">
      <c r="A19880">
        <v>29</v>
      </c>
      <c r="B19880" t="s">
        <v>623</v>
      </c>
      <c r="C19880">
        <v>12346.51</v>
      </c>
      <c r="D19880">
        <v>12369.77</v>
      </c>
      <c r="E19880">
        <v>12183.79</v>
      </c>
      <c r="F19880">
        <v>12217.02</v>
      </c>
      <c r="G19880">
        <v>100319328</v>
      </c>
      <c r="H19880">
        <v>1161860.25</v>
      </c>
    </row>
    <row r="19881" spans="1:8">
      <c r="A19881">
        <v>29</v>
      </c>
      <c r="B19881" t="s">
        <v>624</v>
      </c>
      <c r="C19881">
        <v>12261.19</v>
      </c>
      <c r="D19881">
        <v>12320</v>
      </c>
      <c r="E19881">
        <v>12191.55</v>
      </c>
      <c r="F19881">
        <v>12307.33</v>
      </c>
      <c r="G19881">
        <v>75162432</v>
      </c>
      <c r="H19881">
        <v>1160600.75</v>
      </c>
    </row>
    <row r="19882" spans="1:8">
      <c r="A19882">
        <v>29</v>
      </c>
      <c r="B19882" t="s">
        <v>625</v>
      </c>
      <c r="C19882">
        <v>12336.76</v>
      </c>
      <c r="D19882">
        <v>12344.09</v>
      </c>
      <c r="E19882">
        <v>12250.37</v>
      </c>
      <c r="F19882">
        <v>12309.15</v>
      </c>
      <c r="G19882">
        <v>112285840</v>
      </c>
      <c r="H19882">
        <v>1162638.8799999999</v>
      </c>
    </row>
    <row r="19883" spans="1:8">
      <c r="A19883">
        <v>29</v>
      </c>
      <c r="B19883" t="s">
        <v>626</v>
      </c>
      <c r="C19883">
        <v>12187.73</v>
      </c>
      <c r="D19883">
        <v>12267.17</v>
      </c>
      <c r="E19883">
        <v>12009.5</v>
      </c>
      <c r="F19883">
        <v>12100.08</v>
      </c>
      <c r="G19883">
        <v>142709904</v>
      </c>
      <c r="H19883">
        <v>1166972.5</v>
      </c>
    </row>
    <row r="19884" spans="1:8">
      <c r="A19884">
        <v>29</v>
      </c>
      <c r="B19884" t="s">
        <v>627</v>
      </c>
      <c r="C19884">
        <v>11995.51</v>
      </c>
      <c r="D19884">
        <v>12001.78</v>
      </c>
      <c r="E19884">
        <v>11818.7</v>
      </c>
      <c r="F19884">
        <v>11886.31</v>
      </c>
      <c r="G19884">
        <v>150121408</v>
      </c>
      <c r="H19884">
        <v>1163626.25</v>
      </c>
    </row>
    <row r="19885" spans="1:8">
      <c r="A19885">
        <v>29</v>
      </c>
      <c r="B19885" t="s">
        <v>628</v>
      </c>
      <c r="C19885">
        <v>11919.64</v>
      </c>
      <c r="D19885">
        <v>11984.5</v>
      </c>
      <c r="E19885">
        <v>11726.62</v>
      </c>
      <c r="F19885">
        <v>11787.26</v>
      </c>
      <c r="G19885">
        <v>102946304</v>
      </c>
      <c r="H19885">
        <v>1158880</v>
      </c>
    </row>
    <row r="19886" spans="1:8">
      <c r="A19886">
        <v>29</v>
      </c>
      <c r="B19886" t="s">
        <v>629</v>
      </c>
      <c r="C19886">
        <v>11996.35</v>
      </c>
      <c r="D19886">
        <v>12042.78</v>
      </c>
      <c r="E19886">
        <v>11927.91</v>
      </c>
      <c r="F19886">
        <v>11970.83</v>
      </c>
      <c r="G19886">
        <v>101729728</v>
      </c>
      <c r="H19886">
        <v>1135344.75</v>
      </c>
    </row>
    <row r="19887" spans="1:8">
      <c r="A19887">
        <v>29</v>
      </c>
      <c r="B19887" t="s">
        <v>630</v>
      </c>
      <c r="C19887">
        <v>11868.08</v>
      </c>
      <c r="D19887">
        <v>11961.16</v>
      </c>
      <c r="E19887">
        <v>11770.4</v>
      </c>
      <c r="F19887">
        <v>11940.71</v>
      </c>
      <c r="G19887">
        <v>116903840</v>
      </c>
      <c r="H19887">
        <v>1110413.1299999999</v>
      </c>
    </row>
    <row r="19888" spans="1:8">
      <c r="A19888">
        <v>29</v>
      </c>
      <c r="B19888" t="s">
        <v>631</v>
      </c>
      <c r="C19888">
        <v>11956.34</v>
      </c>
      <c r="D19888">
        <v>12151.31</v>
      </c>
      <c r="E19888">
        <v>11942.28</v>
      </c>
      <c r="F19888">
        <v>12096.73</v>
      </c>
      <c r="G19888">
        <v>115040352</v>
      </c>
      <c r="H19888">
        <v>1126088.5</v>
      </c>
    </row>
    <row r="19889" spans="1:8">
      <c r="A19889">
        <v>29</v>
      </c>
      <c r="B19889" t="s">
        <v>632</v>
      </c>
      <c r="C19889">
        <v>11997.47</v>
      </c>
      <c r="D19889">
        <v>12069.48</v>
      </c>
      <c r="E19889">
        <v>11913.62</v>
      </c>
      <c r="F19889">
        <v>12002.45</v>
      </c>
      <c r="G19889">
        <v>98171928</v>
      </c>
      <c r="H19889">
        <v>1128550.75</v>
      </c>
    </row>
    <row r="19890" spans="1:8">
      <c r="A19890">
        <v>29</v>
      </c>
      <c r="B19890" t="s">
        <v>633</v>
      </c>
      <c r="C19890">
        <v>12000.47</v>
      </c>
      <c r="D19890">
        <v>12011.12</v>
      </c>
      <c r="E19890">
        <v>11792.35</v>
      </c>
      <c r="F19890">
        <v>11957.9</v>
      </c>
      <c r="G19890">
        <v>110623704</v>
      </c>
      <c r="H19890">
        <v>1140331.8799999999</v>
      </c>
    </row>
    <row r="19891" spans="1:8">
      <c r="A19891">
        <v>29</v>
      </c>
      <c r="B19891" t="s">
        <v>634</v>
      </c>
      <c r="C19891">
        <v>12153.61</v>
      </c>
      <c r="D19891">
        <v>12322.37</v>
      </c>
      <c r="E19891">
        <v>12135.64</v>
      </c>
      <c r="F19891">
        <v>12305.19</v>
      </c>
      <c r="G19891">
        <v>112466344</v>
      </c>
      <c r="H19891">
        <v>1150802.3799999999</v>
      </c>
    </row>
    <row r="19892" spans="1:8">
      <c r="A19892">
        <v>29</v>
      </c>
      <c r="B19892" t="s">
        <v>635</v>
      </c>
      <c r="C19892">
        <v>12242.94</v>
      </c>
      <c r="D19892">
        <v>12290.03</v>
      </c>
      <c r="E19892">
        <v>12202.05</v>
      </c>
      <c r="F19892">
        <v>12241.27</v>
      </c>
      <c r="G19892">
        <v>89700112</v>
      </c>
      <c r="H19892">
        <v>1149882.5</v>
      </c>
    </row>
    <row r="19893" spans="1:8">
      <c r="A19893">
        <v>29</v>
      </c>
      <c r="B19893" t="s">
        <v>636</v>
      </c>
      <c r="C19893">
        <v>12311.02</v>
      </c>
      <c r="D19893">
        <v>12371.11</v>
      </c>
      <c r="E19893">
        <v>12205.39</v>
      </c>
      <c r="F19893">
        <v>12261.75</v>
      </c>
      <c r="G19893">
        <v>79677608</v>
      </c>
      <c r="H19893">
        <v>1156128.75</v>
      </c>
    </row>
    <row r="19894" spans="1:8">
      <c r="A19894">
        <v>29</v>
      </c>
      <c r="B19894" t="s">
        <v>637</v>
      </c>
      <c r="C19894">
        <v>12389.9</v>
      </c>
      <c r="D19894">
        <v>12428.9</v>
      </c>
      <c r="E19894">
        <v>12334.95</v>
      </c>
      <c r="F19894">
        <v>12397.32</v>
      </c>
      <c r="G19894">
        <v>102428576</v>
      </c>
      <c r="H19894">
        <v>1137878</v>
      </c>
    </row>
    <row r="19895" spans="1:8">
      <c r="A19895">
        <v>29</v>
      </c>
      <c r="B19895" t="s">
        <v>638</v>
      </c>
      <c r="C19895">
        <v>12372.07</v>
      </c>
      <c r="D19895">
        <v>12381.53</v>
      </c>
      <c r="E19895">
        <v>12256.59</v>
      </c>
      <c r="F19895">
        <v>12293.97</v>
      </c>
      <c r="G19895">
        <v>101868800</v>
      </c>
      <c r="H19895">
        <v>1139431.3799999999</v>
      </c>
    </row>
    <row r="19896" spans="1:8">
      <c r="A19896">
        <v>29</v>
      </c>
      <c r="B19896" t="s">
        <v>639</v>
      </c>
      <c r="C19896">
        <v>12282.39</v>
      </c>
      <c r="D19896">
        <v>12434.24</v>
      </c>
      <c r="E19896">
        <v>12263.7</v>
      </c>
      <c r="F19896">
        <v>12415.01</v>
      </c>
      <c r="G19896">
        <v>84591272</v>
      </c>
      <c r="H19896">
        <v>1149264.3799999999</v>
      </c>
    </row>
    <row r="19897" spans="1:8">
      <c r="A19897">
        <v>29</v>
      </c>
      <c r="B19897" t="s">
        <v>640</v>
      </c>
      <c r="C19897">
        <v>12461.31</v>
      </c>
      <c r="D19897">
        <v>12523.97</v>
      </c>
      <c r="E19897">
        <v>12411.65</v>
      </c>
      <c r="F19897">
        <v>12442.4</v>
      </c>
      <c r="G19897">
        <v>79065848</v>
      </c>
      <c r="H19897">
        <v>1153467.5</v>
      </c>
    </row>
    <row r="19898" spans="1:8">
      <c r="A19898">
        <v>29</v>
      </c>
      <c r="B19898" t="s">
        <v>641</v>
      </c>
      <c r="C19898">
        <v>12478.99</v>
      </c>
      <c r="D19898">
        <v>12487.04</v>
      </c>
      <c r="E19898">
        <v>12375.63</v>
      </c>
      <c r="F19898">
        <v>12391.41</v>
      </c>
      <c r="G19898">
        <v>64594584</v>
      </c>
      <c r="H19898">
        <v>1148256.5</v>
      </c>
    </row>
    <row r="19899" spans="1:8">
      <c r="A19899">
        <v>29</v>
      </c>
      <c r="B19899" t="s">
        <v>642</v>
      </c>
      <c r="C19899">
        <v>12443.2</v>
      </c>
      <c r="D19899">
        <v>12614.25</v>
      </c>
      <c r="E19899">
        <v>12417.26</v>
      </c>
      <c r="F19899">
        <v>12585.57</v>
      </c>
      <c r="G19899">
        <v>87990448</v>
      </c>
      <c r="H19899">
        <v>1156216.3799999999</v>
      </c>
    </row>
    <row r="19900" spans="1:8">
      <c r="A19900">
        <v>29</v>
      </c>
      <c r="B19900" t="s">
        <v>643</v>
      </c>
      <c r="C19900">
        <v>12597.58</v>
      </c>
      <c r="D19900">
        <v>12640.25</v>
      </c>
      <c r="E19900">
        <v>12548.45</v>
      </c>
      <c r="F19900">
        <v>12590.83</v>
      </c>
      <c r="G19900">
        <v>85596856</v>
      </c>
      <c r="H19900">
        <v>1156359.3799999999</v>
      </c>
    </row>
    <row r="19901" spans="1:8">
      <c r="A19901">
        <v>29</v>
      </c>
      <c r="B19901" t="s">
        <v>644</v>
      </c>
      <c r="C19901">
        <v>12595.61</v>
      </c>
      <c r="D19901">
        <v>12595.61</v>
      </c>
      <c r="E19901">
        <v>12534.63</v>
      </c>
      <c r="F19901">
        <v>12567.42</v>
      </c>
      <c r="G19901">
        <v>72854112</v>
      </c>
      <c r="H19901">
        <v>1137471.75</v>
      </c>
    </row>
    <row r="19902" spans="1:8">
      <c r="A19902">
        <v>29</v>
      </c>
      <c r="B19902" t="s">
        <v>645</v>
      </c>
      <c r="C19902">
        <v>12555.96</v>
      </c>
      <c r="D19902">
        <v>12585.37</v>
      </c>
      <c r="E19902">
        <v>12490.77</v>
      </c>
      <c r="F19902">
        <v>12540.5</v>
      </c>
      <c r="G19902">
        <v>115134216</v>
      </c>
      <c r="H19902">
        <v>1117937.8799999999</v>
      </c>
    </row>
    <row r="19903" spans="1:8">
      <c r="A19903">
        <v>29</v>
      </c>
      <c r="B19903" t="s">
        <v>646</v>
      </c>
      <c r="C19903">
        <v>12538.16</v>
      </c>
      <c r="D19903">
        <v>12588.23</v>
      </c>
      <c r="E19903">
        <v>12466.47</v>
      </c>
      <c r="F19903">
        <v>12572.39</v>
      </c>
      <c r="G19903">
        <v>80571760</v>
      </c>
      <c r="H19903">
        <v>1108946.5</v>
      </c>
    </row>
    <row r="19904" spans="1:8">
      <c r="A19904">
        <v>29</v>
      </c>
      <c r="B19904" t="s">
        <v>647</v>
      </c>
      <c r="C19904">
        <v>12602.41</v>
      </c>
      <c r="D19904">
        <v>12647.16</v>
      </c>
      <c r="E19904">
        <v>12481.3</v>
      </c>
      <c r="F19904">
        <v>12550.82</v>
      </c>
      <c r="G19904">
        <v>109354176</v>
      </c>
      <c r="H19904">
        <v>1126036.1299999999</v>
      </c>
    </row>
    <row r="19905" spans="1:8">
      <c r="A19905">
        <v>29</v>
      </c>
      <c r="B19905" t="s">
        <v>648</v>
      </c>
      <c r="C19905">
        <v>12456.82</v>
      </c>
      <c r="D19905">
        <v>12484.78</v>
      </c>
      <c r="E19905">
        <v>12312.27</v>
      </c>
      <c r="F19905">
        <v>12422.3</v>
      </c>
      <c r="G19905">
        <v>111934768</v>
      </c>
      <c r="H19905">
        <v>1123742.25</v>
      </c>
    </row>
    <row r="19906" spans="1:8">
      <c r="A19906">
        <v>29</v>
      </c>
      <c r="B19906" t="s">
        <v>649</v>
      </c>
      <c r="C19906">
        <v>12395.9</v>
      </c>
      <c r="D19906">
        <v>12503.22</v>
      </c>
      <c r="E19906">
        <v>12383.95</v>
      </c>
      <c r="F19906">
        <v>12500.47</v>
      </c>
      <c r="G19906">
        <v>123563656</v>
      </c>
      <c r="H19906">
        <v>1139642.75</v>
      </c>
    </row>
    <row r="19907" spans="1:8">
      <c r="A19907">
        <v>29</v>
      </c>
      <c r="B19907" t="s">
        <v>650</v>
      </c>
      <c r="C19907">
        <v>12572.72</v>
      </c>
      <c r="D19907">
        <v>12627.71</v>
      </c>
      <c r="E19907">
        <v>12518.03</v>
      </c>
      <c r="F19907">
        <v>12580.87</v>
      </c>
      <c r="G19907">
        <v>110465304</v>
      </c>
      <c r="H19907">
        <v>1139642.75</v>
      </c>
    </row>
    <row r="19908" spans="1:8">
      <c r="A19908">
        <v>29</v>
      </c>
      <c r="B19908" t="s">
        <v>651</v>
      </c>
      <c r="C19908">
        <v>12606.27</v>
      </c>
      <c r="D19908">
        <v>12622.93</v>
      </c>
      <c r="E19908">
        <v>12563.74</v>
      </c>
      <c r="F19908">
        <v>12612.11</v>
      </c>
      <c r="G19908">
        <v>99506184</v>
      </c>
      <c r="H19908">
        <v>1139642.75</v>
      </c>
    </row>
    <row r="19909" spans="1:8">
      <c r="A19909">
        <v>29</v>
      </c>
      <c r="B19909" t="s">
        <v>652</v>
      </c>
      <c r="C19909">
        <v>12610.78</v>
      </c>
      <c r="D19909">
        <v>12827.54</v>
      </c>
      <c r="E19909">
        <v>12605.38</v>
      </c>
      <c r="F19909">
        <v>12802.25</v>
      </c>
      <c r="G19909">
        <v>114342144</v>
      </c>
      <c r="H19909">
        <v>1130781.25</v>
      </c>
    </row>
    <row r="19910" spans="1:8">
      <c r="A19910">
        <v>29</v>
      </c>
      <c r="B19910" t="s">
        <v>653</v>
      </c>
      <c r="C19910">
        <v>12775.66</v>
      </c>
      <c r="D19910">
        <v>12798.16</v>
      </c>
      <c r="E19910">
        <v>12665.33</v>
      </c>
      <c r="F19910">
        <v>12690.15</v>
      </c>
      <c r="G19910">
        <v>101873248</v>
      </c>
      <c r="H19910">
        <v>1126385.5</v>
      </c>
    </row>
    <row r="19911" spans="1:8">
      <c r="A19911">
        <v>29</v>
      </c>
      <c r="B19911" t="s">
        <v>654</v>
      </c>
      <c r="C19911">
        <v>12733.19</v>
      </c>
      <c r="D19911">
        <v>12819.6</v>
      </c>
      <c r="E19911">
        <v>12707.86</v>
      </c>
      <c r="F19911">
        <v>12819.6</v>
      </c>
      <c r="G19911">
        <v>102134040</v>
      </c>
      <c r="H19911">
        <v>1158600.75</v>
      </c>
    </row>
    <row r="19912" spans="1:8">
      <c r="A19912">
        <v>29</v>
      </c>
      <c r="B19912" t="s">
        <v>655</v>
      </c>
      <c r="C19912">
        <v>12827.43</v>
      </c>
      <c r="D19912">
        <v>12961.05</v>
      </c>
      <c r="E19912">
        <v>12813.55</v>
      </c>
      <c r="F19912">
        <v>12948.14</v>
      </c>
      <c r="G19912">
        <v>66804128</v>
      </c>
      <c r="H19912">
        <v>1148978</v>
      </c>
    </row>
    <row r="19913" spans="1:8">
      <c r="A19913">
        <v>29</v>
      </c>
      <c r="B19913" t="s">
        <v>656</v>
      </c>
      <c r="C19913">
        <v>12924.23</v>
      </c>
      <c r="D19913">
        <v>12933.67</v>
      </c>
      <c r="E19913">
        <v>12855.09</v>
      </c>
      <c r="F19913">
        <v>12912.21</v>
      </c>
      <c r="G19913">
        <v>98544192</v>
      </c>
      <c r="H19913">
        <v>1150771.75</v>
      </c>
    </row>
    <row r="19914" spans="1:8">
      <c r="A19914">
        <v>29</v>
      </c>
      <c r="B19914" t="s">
        <v>657</v>
      </c>
      <c r="C19914">
        <v>12917.82</v>
      </c>
      <c r="D19914">
        <v>12962.52</v>
      </c>
      <c r="E19914">
        <v>12890.38</v>
      </c>
      <c r="F19914">
        <v>12943.06</v>
      </c>
      <c r="G19914">
        <v>105853208</v>
      </c>
      <c r="H19914">
        <v>1163184.1299999999</v>
      </c>
    </row>
    <row r="19915" spans="1:8">
      <c r="A19915">
        <v>29</v>
      </c>
      <c r="B19915" t="s">
        <v>658</v>
      </c>
      <c r="C19915">
        <v>12975.09</v>
      </c>
      <c r="D19915">
        <v>13034.21</v>
      </c>
      <c r="E19915">
        <v>12928.51</v>
      </c>
      <c r="F19915">
        <v>13022.87</v>
      </c>
      <c r="G19915">
        <v>74386960</v>
      </c>
      <c r="H19915">
        <v>1153973</v>
      </c>
    </row>
    <row r="19916" spans="1:8">
      <c r="A19916">
        <v>29</v>
      </c>
      <c r="B19916" t="s">
        <v>659</v>
      </c>
      <c r="C19916">
        <v>13023</v>
      </c>
      <c r="D19916">
        <v>13033.3</v>
      </c>
      <c r="E19916">
        <v>12964</v>
      </c>
      <c r="F19916">
        <v>13001.24</v>
      </c>
      <c r="G19916">
        <v>86261664</v>
      </c>
      <c r="H19916">
        <v>1164721.75</v>
      </c>
    </row>
    <row r="19917" spans="1:8">
      <c r="A19917">
        <v>29</v>
      </c>
      <c r="B19917" t="s">
        <v>660</v>
      </c>
      <c r="C19917">
        <v>13009.83</v>
      </c>
      <c r="D19917">
        <v>13015.1</v>
      </c>
      <c r="E19917">
        <v>12927.24</v>
      </c>
      <c r="F19917">
        <v>12977.71</v>
      </c>
      <c r="G19917">
        <v>79554632</v>
      </c>
      <c r="H19917">
        <v>1167735.5</v>
      </c>
    </row>
    <row r="19918" spans="1:8">
      <c r="A19918">
        <v>29</v>
      </c>
      <c r="B19918" t="s">
        <v>661</v>
      </c>
      <c r="C19918">
        <v>12947.97</v>
      </c>
      <c r="D19918">
        <v>13006.34</v>
      </c>
      <c r="E19918">
        <v>12918.29</v>
      </c>
      <c r="F19918">
        <v>12970.04</v>
      </c>
      <c r="G19918">
        <v>109889128</v>
      </c>
      <c r="H19918">
        <v>1162130.5</v>
      </c>
    </row>
    <row r="19919" spans="1:8">
      <c r="A19919">
        <v>29</v>
      </c>
      <c r="B19919" t="s">
        <v>662</v>
      </c>
      <c r="C19919">
        <v>12983.49</v>
      </c>
      <c r="D19919">
        <v>13030.76</v>
      </c>
      <c r="E19919">
        <v>12960.53</v>
      </c>
      <c r="F19919">
        <v>12996.33</v>
      </c>
      <c r="G19919">
        <v>107393456</v>
      </c>
      <c r="H19919">
        <v>1180184</v>
      </c>
    </row>
    <row r="19920" spans="1:8">
      <c r="A19920">
        <v>29</v>
      </c>
      <c r="B19920" t="s">
        <v>663</v>
      </c>
      <c r="C19920">
        <v>12985.14</v>
      </c>
      <c r="D19920">
        <v>13114.63</v>
      </c>
      <c r="E19920">
        <v>12981.89</v>
      </c>
      <c r="F19920">
        <v>13114.61</v>
      </c>
      <c r="G19920">
        <v>94862320</v>
      </c>
      <c r="H19920">
        <v>1182949.5</v>
      </c>
    </row>
    <row r="19921" spans="1:8">
      <c r="A19921">
        <v>29</v>
      </c>
      <c r="B19921" t="s">
        <v>664</v>
      </c>
      <c r="C19921">
        <v>13115.63</v>
      </c>
      <c r="D19921">
        <v>13133.19</v>
      </c>
      <c r="E19921">
        <v>13051.13</v>
      </c>
      <c r="F19921">
        <v>13077.72</v>
      </c>
      <c r="G19921">
        <v>128106112</v>
      </c>
      <c r="H19921">
        <v>1181087.1299999999</v>
      </c>
    </row>
    <row r="19922" spans="1:8">
      <c r="A19922">
        <v>29</v>
      </c>
      <c r="B19922" t="s">
        <v>665</v>
      </c>
      <c r="C19922">
        <v>13132.56</v>
      </c>
      <c r="D19922">
        <v>13204.31</v>
      </c>
      <c r="E19922">
        <v>13061.77</v>
      </c>
      <c r="F19922">
        <v>13169.92</v>
      </c>
      <c r="G19922">
        <v>112491208</v>
      </c>
      <c r="H19922">
        <v>1178519.75</v>
      </c>
    </row>
    <row r="19923" spans="1:8">
      <c r="A19923">
        <v>29</v>
      </c>
      <c r="B19923" t="s">
        <v>666</v>
      </c>
      <c r="C19923">
        <v>13138.83</v>
      </c>
      <c r="D19923">
        <v>13148.05</v>
      </c>
      <c r="E19923">
        <v>12929.9</v>
      </c>
      <c r="F19923">
        <v>12976.84</v>
      </c>
      <c r="G19923">
        <v>108700080</v>
      </c>
      <c r="H19923">
        <v>1181509.1299999999</v>
      </c>
    </row>
    <row r="19924" spans="1:8">
      <c r="A19924">
        <v>29</v>
      </c>
      <c r="B19924" t="s">
        <v>667</v>
      </c>
      <c r="C19924">
        <v>12955.94</v>
      </c>
      <c r="D19924">
        <v>13006.44</v>
      </c>
      <c r="E19924">
        <v>12801.82</v>
      </c>
      <c r="F19924">
        <v>12855.09</v>
      </c>
      <c r="G19924">
        <v>148209328</v>
      </c>
      <c r="H19924">
        <v>1180056.5</v>
      </c>
    </row>
    <row r="19925" spans="1:8">
      <c r="A19925">
        <v>29</v>
      </c>
      <c r="B19925" t="s">
        <v>668</v>
      </c>
      <c r="C19925">
        <v>12917.15</v>
      </c>
      <c r="D19925">
        <v>13002.47</v>
      </c>
      <c r="E19925">
        <v>12852.17</v>
      </c>
      <c r="F19925">
        <v>12938.01</v>
      </c>
      <c r="G19925">
        <v>107262640</v>
      </c>
      <c r="H19925">
        <v>1166212</v>
      </c>
    </row>
    <row r="19926" spans="1:8">
      <c r="A19926">
        <v>29</v>
      </c>
      <c r="B19926" t="s">
        <v>669</v>
      </c>
      <c r="C19926">
        <v>13016.55</v>
      </c>
      <c r="D19926">
        <v>13040.63</v>
      </c>
      <c r="E19926">
        <v>12828.26</v>
      </c>
      <c r="F19926">
        <v>12863.46</v>
      </c>
      <c r="G19926">
        <v>71924496</v>
      </c>
      <c r="H19926">
        <v>1172601.75</v>
      </c>
    </row>
    <row r="19927" spans="1:8">
      <c r="A19927">
        <v>29</v>
      </c>
      <c r="B19927" t="s">
        <v>670</v>
      </c>
      <c r="C19927">
        <v>12786.15</v>
      </c>
      <c r="D19927">
        <v>12803.29</v>
      </c>
      <c r="E19927">
        <v>12608.7</v>
      </c>
      <c r="F19927">
        <v>12666.51</v>
      </c>
      <c r="G19927">
        <v>158726304</v>
      </c>
      <c r="H19927">
        <v>1178337.75</v>
      </c>
    </row>
    <row r="19928" spans="1:8">
      <c r="A19928">
        <v>29</v>
      </c>
      <c r="B19928" t="s">
        <v>671</v>
      </c>
      <c r="C19928">
        <v>12693.33</v>
      </c>
      <c r="D19928">
        <v>12783.76</v>
      </c>
      <c r="E19928">
        <v>12663.37</v>
      </c>
      <c r="F19928">
        <v>12783.76</v>
      </c>
      <c r="G19928">
        <v>126401360</v>
      </c>
      <c r="H19928">
        <v>1180332.8799999999</v>
      </c>
    </row>
    <row r="19929" spans="1:8">
      <c r="A19929">
        <v>29</v>
      </c>
      <c r="B19929" t="s">
        <v>672</v>
      </c>
      <c r="C19929">
        <v>12796.16</v>
      </c>
      <c r="D19929">
        <v>12803.6</v>
      </c>
      <c r="E19929">
        <v>12547.61</v>
      </c>
      <c r="F19929">
        <v>12604.89</v>
      </c>
      <c r="G19929">
        <v>190009344</v>
      </c>
      <c r="H19929">
        <v>1180332.8799999999</v>
      </c>
    </row>
    <row r="19930" spans="1:8">
      <c r="A19930">
        <v>29</v>
      </c>
      <c r="B19930" t="s">
        <v>673</v>
      </c>
      <c r="C19930">
        <v>12678.07</v>
      </c>
      <c r="D19930">
        <v>12800.45</v>
      </c>
      <c r="E19930">
        <v>12660.79</v>
      </c>
      <c r="F19930">
        <v>12724.27</v>
      </c>
      <c r="G19930">
        <v>127231544</v>
      </c>
      <c r="H19930">
        <v>1197840.25</v>
      </c>
    </row>
    <row r="19931" spans="1:8">
      <c r="A19931">
        <v>29</v>
      </c>
      <c r="B19931" t="s">
        <v>674</v>
      </c>
      <c r="C19931">
        <v>12839.44</v>
      </c>
      <c r="D19931">
        <v>12846.26</v>
      </c>
      <c r="E19931">
        <v>12714.03</v>
      </c>
      <c r="F19931">
        <v>12770.75</v>
      </c>
      <c r="G19931">
        <v>87125360</v>
      </c>
      <c r="H19931">
        <v>1187194.75</v>
      </c>
    </row>
    <row r="19932" spans="1:8">
      <c r="A19932">
        <v>29</v>
      </c>
      <c r="B19932" t="s">
        <v>675</v>
      </c>
      <c r="C19932">
        <v>12766.16</v>
      </c>
      <c r="D19932">
        <v>12925.24</v>
      </c>
      <c r="E19932">
        <v>12753.3</v>
      </c>
      <c r="F19932">
        <v>12787.13</v>
      </c>
      <c r="G19932">
        <v>111235408</v>
      </c>
      <c r="H19932">
        <v>1196449.8799999999</v>
      </c>
    </row>
    <row r="19933" spans="1:8">
      <c r="A19933">
        <v>29</v>
      </c>
      <c r="B19933" t="s">
        <v>676</v>
      </c>
      <c r="C19933">
        <v>12813.39</v>
      </c>
      <c r="D19933">
        <v>12872.9</v>
      </c>
      <c r="E19933">
        <v>12729.23</v>
      </c>
      <c r="F19933">
        <v>12830.07</v>
      </c>
      <c r="G19933">
        <v>110285424</v>
      </c>
      <c r="H19933">
        <v>1204891.25</v>
      </c>
    </row>
    <row r="19934" spans="1:8">
      <c r="A19934">
        <v>29</v>
      </c>
      <c r="B19934" t="s">
        <v>677</v>
      </c>
      <c r="C19934">
        <v>12877.85</v>
      </c>
      <c r="D19934">
        <v>12914.85</v>
      </c>
      <c r="E19934">
        <v>12760.54</v>
      </c>
      <c r="F19934">
        <v>12811.05</v>
      </c>
      <c r="G19934">
        <v>96977280</v>
      </c>
      <c r="H19934">
        <v>1201925.6299999999</v>
      </c>
    </row>
    <row r="19935" spans="1:8">
      <c r="A19935">
        <v>29</v>
      </c>
      <c r="B19935" t="s">
        <v>678</v>
      </c>
      <c r="C19935">
        <v>12668.77</v>
      </c>
      <c r="D19935">
        <v>12795.64</v>
      </c>
      <c r="E19935">
        <v>12610.68</v>
      </c>
      <c r="F19935">
        <v>12766.55</v>
      </c>
      <c r="G19935">
        <v>118582768</v>
      </c>
      <c r="H19935">
        <v>1203717.6299999999</v>
      </c>
    </row>
    <row r="19936" spans="1:8">
      <c r="A19936">
        <v>29</v>
      </c>
      <c r="B19936" t="s">
        <v>679</v>
      </c>
      <c r="C19936">
        <v>12816.32</v>
      </c>
      <c r="D19936">
        <v>12861.95</v>
      </c>
      <c r="E19936">
        <v>12751.66</v>
      </c>
      <c r="F19936">
        <v>12842.91</v>
      </c>
      <c r="G19936">
        <v>112081800</v>
      </c>
      <c r="H19936">
        <v>1204588.6299999999</v>
      </c>
    </row>
    <row r="19937" spans="1:8">
      <c r="A19937">
        <v>29</v>
      </c>
      <c r="B19937" t="s">
        <v>680</v>
      </c>
      <c r="C19937">
        <v>12924.03</v>
      </c>
      <c r="D19937">
        <v>12948.52</v>
      </c>
      <c r="E19937">
        <v>12816.07</v>
      </c>
      <c r="F19937">
        <v>12842.3</v>
      </c>
      <c r="G19937">
        <v>103758432</v>
      </c>
      <c r="H19937">
        <v>1203409.6299999999</v>
      </c>
    </row>
    <row r="19938" spans="1:8">
      <c r="A19938">
        <v>29</v>
      </c>
      <c r="B19938" t="s">
        <v>681</v>
      </c>
      <c r="C19938">
        <v>12857.16</v>
      </c>
      <c r="D19938">
        <v>12905.67</v>
      </c>
      <c r="E19938">
        <v>12781.23</v>
      </c>
      <c r="F19938">
        <v>12890.58</v>
      </c>
      <c r="G19938">
        <v>108965744</v>
      </c>
      <c r="H19938">
        <v>1201263.5</v>
      </c>
    </row>
    <row r="19939" spans="1:8">
      <c r="A19939">
        <v>29</v>
      </c>
      <c r="B19939" t="s">
        <v>682</v>
      </c>
      <c r="C19939">
        <v>12806.07</v>
      </c>
      <c r="D19939">
        <v>13135.97</v>
      </c>
      <c r="E19939">
        <v>12800.66</v>
      </c>
      <c r="F19939">
        <v>13107.1</v>
      </c>
      <c r="G19939">
        <v>140300208</v>
      </c>
      <c r="H19939">
        <v>1200076.1299999999</v>
      </c>
    </row>
    <row r="19940" spans="1:8">
      <c r="A19940">
        <v>29</v>
      </c>
      <c r="B19940" t="s">
        <v>683</v>
      </c>
      <c r="C19940">
        <v>13115.85</v>
      </c>
      <c r="D19940">
        <v>13170.05</v>
      </c>
      <c r="E19940">
        <v>13010.54</v>
      </c>
      <c r="F19940">
        <v>13010.55</v>
      </c>
      <c r="G19940">
        <v>265639680</v>
      </c>
      <c r="H19940">
        <v>1202387.5</v>
      </c>
    </row>
    <row r="19941" spans="1:8">
      <c r="A19941">
        <v>29</v>
      </c>
      <c r="B19941" t="s">
        <v>684</v>
      </c>
      <c r="C19941">
        <v>12945.53</v>
      </c>
      <c r="D19941">
        <v>12982.92</v>
      </c>
      <c r="E19941">
        <v>12784.48</v>
      </c>
      <c r="F19941">
        <v>12834.11</v>
      </c>
      <c r="G19941">
        <v>91858280</v>
      </c>
      <c r="H19941">
        <v>1213112.3799999999</v>
      </c>
    </row>
    <row r="19942" spans="1:8">
      <c r="A19942">
        <v>29</v>
      </c>
      <c r="B19942" t="s">
        <v>685</v>
      </c>
      <c r="C19942">
        <v>12647.07</v>
      </c>
      <c r="D19942">
        <v>12708.71</v>
      </c>
      <c r="E19942">
        <v>12594.51</v>
      </c>
      <c r="F19942">
        <v>12677.97</v>
      </c>
      <c r="G19942">
        <v>105672408</v>
      </c>
      <c r="H19942">
        <v>1201887.1299999999</v>
      </c>
    </row>
    <row r="19943" spans="1:8">
      <c r="A19943">
        <v>29</v>
      </c>
      <c r="B19943" t="s">
        <v>686</v>
      </c>
      <c r="C19943">
        <v>12731.66</v>
      </c>
      <c r="D19943">
        <v>12760.2</v>
      </c>
      <c r="E19943">
        <v>12670.78</v>
      </c>
      <c r="F19943">
        <v>12695.16</v>
      </c>
      <c r="G19943">
        <v>92389080</v>
      </c>
      <c r="H19943">
        <v>1201471</v>
      </c>
    </row>
    <row r="19944" spans="1:8">
      <c r="A19944">
        <v>29</v>
      </c>
      <c r="B19944" t="s">
        <v>687</v>
      </c>
      <c r="C19944">
        <v>12699.71</v>
      </c>
      <c r="D19944">
        <v>12719.45</v>
      </c>
      <c r="E19944">
        <v>12472.98</v>
      </c>
      <c r="F19944">
        <v>12511.91</v>
      </c>
      <c r="G19944">
        <v>114592632</v>
      </c>
      <c r="H19944">
        <v>1210447.3799999999</v>
      </c>
    </row>
    <row r="19945" spans="1:8">
      <c r="A19945">
        <v>29</v>
      </c>
      <c r="B19945" t="s">
        <v>688</v>
      </c>
      <c r="C19945">
        <v>12507.72</v>
      </c>
      <c r="D19945">
        <v>12579.72</v>
      </c>
      <c r="E19945">
        <v>12486.26</v>
      </c>
      <c r="F19945">
        <v>12579.72</v>
      </c>
      <c r="G19945">
        <v>86315000</v>
      </c>
      <c r="H19945">
        <v>1193551.3799999999</v>
      </c>
    </row>
    <row r="19946" spans="1:8">
      <c r="A19946">
        <v>29</v>
      </c>
      <c r="B19946" t="s">
        <v>689</v>
      </c>
      <c r="C19946">
        <v>12497.48</v>
      </c>
      <c r="D19946">
        <v>12518.89</v>
      </c>
      <c r="E19946">
        <v>12270.33</v>
      </c>
      <c r="F19946">
        <v>12270.33</v>
      </c>
      <c r="G19946">
        <v>101614920</v>
      </c>
      <c r="H19946">
        <v>1182012.1299999999</v>
      </c>
    </row>
    <row r="19947" spans="1:8">
      <c r="A19947">
        <v>29</v>
      </c>
      <c r="B19947" t="s">
        <v>690</v>
      </c>
      <c r="C19947">
        <v>12333.44</v>
      </c>
      <c r="D19947">
        <v>12355.86</v>
      </c>
      <c r="E19947">
        <v>12188.5</v>
      </c>
      <c r="F19947">
        <v>12234.34</v>
      </c>
      <c r="G19947">
        <v>99283456</v>
      </c>
      <c r="H19947">
        <v>1189424.75</v>
      </c>
    </row>
    <row r="19948" spans="1:8">
      <c r="A19948">
        <v>29</v>
      </c>
      <c r="B19948" t="s">
        <v>691</v>
      </c>
      <c r="C19948">
        <v>12247.75</v>
      </c>
      <c r="D19948">
        <v>12439.91</v>
      </c>
      <c r="E19948">
        <v>12124.87</v>
      </c>
      <c r="F19948">
        <v>12348.61</v>
      </c>
      <c r="G19948">
        <v>131844416</v>
      </c>
      <c r="H19948">
        <v>1180300.75</v>
      </c>
    </row>
    <row r="19949" spans="1:8">
      <c r="A19949">
        <v>29</v>
      </c>
      <c r="B19949" t="s">
        <v>692</v>
      </c>
      <c r="C19949">
        <v>12289.81</v>
      </c>
      <c r="D19949">
        <v>12375.37</v>
      </c>
      <c r="E19949">
        <v>12104.41</v>
      </c>
      <c r="F19949">
        <v>12177.23</v>
      </c>
      <c r="G19949">
        <v>110523216</v>
      </c>
      <c r="H19949">
        <v>1162586.75</v>
      </c>
    </row>
    <row r="19950" spans="1:8">
      <c r="A19950">
        <v>29</v>
      </c>
      <c r="B19950" t="s">
        <v>693</v>
      </c>
      <c r="C19950">
        <v>12322.64</v>
      </c>
      <c r="D19950">
        <v>12382.87</v>
      </c>
      <c r="E19950">
        <v>12260.91</v>
      </c>
      <c r="F19950">
        <v>12306</v>
      </c>
      <c r="G19950">
        <v>117570464</v>
      </c>
      <c r="H19950">
        <v>1172949.25</v>
      </c>
    </row>
    <row r="19951" spans="1:8">
      <c r="A19951">
        <v>29</v>
      </c>
      <c r="B19951" t="s">
        <v>694</v>
      </c>
      <c r="C19951">
        <v>12147.94</v>
      </c>
      <c r="D19951">
        <v>12301.93</v>
      </c>
      <c r="E19951">
        <v>12132.72</v>
      </c>
      <c r="F19951">
        <v>12238.17</v>
      </c>
      <c r="G19951">
        <v>96326424</v>
      </c>
      <c r="H19951">
        <v>1156866.3799999999</v>
      </c>
    </row>
    <row r="19952" spans="1:8">
      <c r="A19952">
        <v>29</v>
      </c>
      <c r="B19952" t="s">
        <v>695</v>
      </c>
      <c r="C19952">
        <v>12321.07</v>
      </c>
      <c r="D19952">
        <v>12428.14</v>
      </c>
      <c r="E19952">
        <v>12278.39</v>
      </c>
      <c r="F19952">
        <v>12349.14</v>
      </c>
      <c r="G19952">
        <v>96418976</v>
      </c>
      <c r="H19952">
        <v>1167297.25</v>
      </c>
    </row>
    <row r="19953" spans="1:8">
      <c r="A19953">
        <v>29</v>
      </c>
      <c r="B19953" t="s">
        <v>696</v>
      </c>
      <c r="C19953">
        <v>12323.75</v>
      </c>
      <c r="D19953">
        <v>12350.68</v>
      </c>
      <c r="E19953">
        <v>12284.56</v>
      </c>
      <c r="F19953">
        <v>12317.61</v>
      </c>
      <c r="G19953">
        <v>80842944</v>
      </c>
      <c r="H19953">
        <v>1171659.1299999999</v>
      </c>
    </row>
    <row r="19954" spans="1:8">
      <c r="A19954">
        <v>30</v>
      </c>
      <c r="B19954" t="s">
        <v>8</v>
      </c>
      <c r="C19954">
        <v>6269.61</v>
      </c>
      <c r="D19954">
        <v>6351.43</v>
      </c>
      <c r="E19954">
        <v>6269.61</v>
      </c>
      <c r="F19954">
        <v>6338.67</v>
      </c>
      <c r="G19954">
        <v>649577280</v>
      </c>
      <c r="H19954">
        <v>1767697.13</v>
      </c>
    </row>
    <row r="19955" spans="1:8">
      <c r="A19955">
        <v>30</v>
      </c>
      <c r="B19955" t="s">
        <v>10</v>
      </c>
      <c r="C19955">
        <v>6338.67</v>
      </c>
      <c r="D19955">
        <v>6398.23</v>
      </c>
      <c r="E19955">
        <v>6338.67</v>
      </c>
      <c r="F19955">
        <v>6378.04</v>
      </c>
      <c r="G19955">
        <v>615749248</v>
      </c>
      <c r="H19955">
        <v>1778004.63</v>
      </c>
    </row>
    <row r="19956" spans="1:8">
      <c r="A19956">
        <v>30</v>
      </c>
      <c r="B19956" t="s">
        <v>11</v>
      </c>
      <c r="C19956">
        <v>6378.04</v>
      </c>
      <c r="D19956">
        <v>6408.09</v>
      </c>
      <c r="E19956">
        <v>6336.27</v>
      </c>
      <c r="F19956">
        <v>6352.33</v>
      </c>
      <c r="G19956">
        <v>479438720</v>
      </c>
      <c r="H19956">
        <v>1770439.75</v>
      </c>
    </row>
    <row r="19957" spans="1:8">
      <c r="A19957">
        <v>30</v>
      </c>
      <c r="B19957" t="s">
        <v>12</v>
      </c>
      <c r="C19957">
        <v>6352.33</v>
      </c>
      <c r="D19957">
        <v>6367.75</v>
      </c>
      <c r="E19957">
        <v>6319.25</v>
      </c>
      <c r="F19957">
        <v>6345.13</v>
      </c>
      <c r="G19957">
        <v>615769600</v>
      </c>
      <c r="H19957">
        <v>1768529.63</v>
      </c>
    </row>
    <row r="19958" spans="1:8">
      <c r="A19958">
        <v>30</v>
      </c>
      <c r="B19958" t="s">
        <v>13</v>
      </c>
      <c r="C19958">
        <v>6345.13</v>
      </c>
      <c r="D19958">
        <v>6387.29</v>
      </c>
      <c r="E19958">
        <v>6316.3</v>
      </c>
      <c r="F19958">
        <v>6348.42</v>
      </c>
      <c r="G19958">
        <v>617616576</v>
      </c>
      <c r="H19958">
        <v>1769636.88</v>
      </c>
    </row>
    <row r="19959" spans="1:8">
      <c r="A19959">
        <v>30</v>
      </c>
      <c r="B19959" t="s">
        <v>14</v>
      </c>
      <c r="C19959">
        <v>6348.42</v>
      </c>
      <c r="D19959">
        <v>6387.28</v>
      </c>
      <c r="E19959">
        <v>6321.65</v>
      </c>
      <c r="F19959">
        <v>6376.28</v>
      </c>
      <c r="G19959">
        <v>744829760</v>
      </c>
      <c r="H19959">
        <v>1777098.88</v>
      </c>
    </row>
    <row r="19960" spans="1:8">
      <c r="A19960">
        <v>30</v>
      </c>
      <c r="B19960" t="s">
        <v>15</v>
      </c>
      <c r="C19960">
        <v>6376.28</v>
      </c>
      <c r="D19960">
        <v>6487.89</v>
      </c>
      <c r="E19960">
        <v>6376.28</v>
      </c>
      <c r="F19960">
        <v>6444.08</v>
      </c>
      <c r="G19960">
        <v>756690752</v>
      </c>
      <c r="H19960">
        <v>1796527.75</v>
      </c>
    </row>
    <row r="19961" spans="1:8">
      <c r="A19961">
        <v>30</v>
      </c>
      <c r="B19961" t="s">
        <v>16</v>
      </c>
      <c r="C19961">
        <v>6444.08</v>
      </c>
      <c r="D19961">
        <v>6453</v>
      </c>
      <c r="E19961">
        <v>6405.38</v>
      </c>
      <c r="F19961">
        <v>6417.02</v>
      </c>
      <c r="G19961">
        <v>460069088</v>
      </c>
      <c r="H19961">
        <v>1789018.5</v>
      </c>
    </row>
    <row r="19962" spans="1:8">
      <c r="A19962">
        <v>30</v>
      </c>
      <c r="B19962" t="s">
        <v>17</v>
      </c>
      <c r="C19962">
        <v>6417.02</v>
      </c>
      <c r="D19962">
        <v>6419.62</v>
      </c>
      <c r="E19962">
        <v>6365.27</v>
      </c>
      <c r="F19962">
        <v>6365.27</v>
      </c>
      <c r="G19962">
        <v>568856576</v>
      </c>
      <c r="H19962">
        <v>1774698</v>
      </c>
    </row>
    <row r="19963" spans="1:8">
      <c r="A19963">
        <v>30</v>
      </c>
      <c r="B19963" t="s">
        <v>18</v>
      </c>
      <c r="C19963">
        <v>6365.27</v>
      </c>
      <c r="D19963">
        <v>6448.46</v>
      </c>
      <c r="E19963">
        <v>6355.78</v>
      </c>
      <c r="F19963">
        <v>6437.8</v>
      </c>
      <c r="G19963">
        <v>826625664</v>
      </c>
      <c r="H19963">
        <v>1794110.38</v>
      </c>
    </row>
    <row r="19964" spans="1:8">
      <c r="A19964">
        <v>30</v>
      </c>
      <c r="B19964" t="s">
        <v>19</v>
      </c>
      <c r="C19964">
        <v>6437.8</v>
      </c>
      <c r="D19964">
        <v>6437.85</v>
      </c>
      <c r="E19964">
        <v>6358.16</v>
      </c>
      <c r="F19964">
        <v>6395.8</v>
      </c>
      <c r="G19964">
        <v>865412416</v>
      </c>
      <c r="H19964">
        <v>1782057.13</v>
      </c>
    </row>
    <row r="19965" spans="1:8">
      <c r="A19965">
        <v>30</v>
      </c>
      <c r="B19965" t="s">
        <v>20</v>
      </c>
      <c r="C19965">
        <v>6395.8</v>
      </c>
      <c r="D19965">
        <v>6410.28</v>
      </c>
      <c r="E19965">
        <v>6337.65</v>
      </c>
      <c r="F19965">
        <v>6361.09</v>
      </c>
      <c r="G19965">
        <v>744415232</v>
      </c>
      <c r="H19965">
        <v>1772467.38</v>
      </c>
    </row>
    <row r="19966" spans="1:8">
      <c r="A19966">
        <v>30</v>
      </c>
      <c r="B19966" t="s">
        <v>21</v>
      </c>
      <c r="C19966">
        <v>6361.09</v>
      </c>
      <c r="D19966">
        <v>6364.42</v>
      </c>
      <c r="E19966">
        <v>6317.29</v>
      </c>
      <c r="F19966">
        <v>6361.8</v>
      </c>
      <c r="G19966">
        <v>533106272</v>
      </c>
      <c r="H19966">
        <v>1772545</v>
      </c>
    </row>
    <row r="19967" spans="1:8">
      <c r="A19967">
        <v>30</v>
      </c>
      <c r="B19967" t="s">
        <v>22</v>
      </c>
      <c r="C19967">
        <v>6361.8</v>
      </c>
      <c r="D19967">
        <v>6383.61</v>
      </c>
      <c r="E19967">
        <v>6344.7</v>
      </c>
      <c r="F19967">
        <v>6383.61</v>
      </c>
      <c r="G19967">
        <v>639665664</v>
      </c>
      <c r="H19967">
        <v>1778108.63</v>
      </c>
    </row>
    <row r="19968" spans="1:8">
      <c r="A19968">
        <v>30</v>
      </c>
      <c r="B19968" t="s">
        <v>23</v>
      </c>
      <c r="C19968">
        <v>6383.61</v>
      </c>
      <c r="D19968">
        <v>6459.46</v>
      </c>
      <c r="E19968">
        <v>6383.04</v>
      </c>
      <c r="F19968">
        <v>6412.88</v>
      </c>
      <c r="G19968">
        <v>793839488</v>
      </c>
      <c r="H19968">
        <v>1786186</v>
      </c>
    </row>
    <row r="19969" spans="1:8">
      <c r="A19969">
        <v>30</v>
      </c>
      <c r="B19969" t="s">
        <v>24</v>
      </c>
      <c r="C19969">
        <v>6412.88</v>
      </c>
      <c r="D19969">
        <v>6421.81</v>
      </c>
      <c r="E19969">
        <v>6358.12</v>
      </c>
      <c r="F19969">
        <v>6364.9</v>
      </c>
      <c r="G19969">
        <v>724135424</v>
      </c>
      <c r="H19969">
        <v>1772147</v>
      </c>
    </row>
    <row r="19970" spans="1:8">
      <c r="A19970">
        <v>30</v>
      </c>
      <c r="B19970" t="s">
        <v>25</v>
      </c>
      <c r="C19970">
        <v>6364.9</v>
      </c>
      <c r="D19970">
        <v>6395.19</v>
      </c>
      <c r="E19970">
        <v>6332.73</v>
      </c>
      <c r="F19970">
        <v>6353.83</v>
      </c>
      <c r="G19970">
        <v>760001792</v>
      </c>
      <c r="H19970">
        <v>1769422.5</v>
      </c>
    </row>
    <row r="19971" spans="1:8">
      <c r="A19971">
        <v>30</v>
      </c>
      <c r="B19971" t="s">
        <v>26</v>
      </c>
      <c r="C19971">
        <v>6353.83</v>
      </c>
      <c r="D19971">
        <v>6380.42</v>
      </c>
      <c r="E19971">
        <v>6292.05</v>
      </c>
      <c r="F19971">
        <v>6295.16</v>
      </c>
      <c r="G19971">
        <v>684495616</v>
      </c>
      <c r="H19971">
        <v>1753395.38</v>
      </c>
    </row>
    <row r="19972" spans="1:8">
      <c r="A19972">
        <v>30</v>
      </c>
      <c r="B19972" t="s">
        <v>27</v>
      </c>
      <c r="C19972">
        <v>6295.16</v>
      </c>
      <c r="D19972">
        <v>6329.69</v>
      </c>
      <c r="E19972">
        <v>6250.31</v>
      </c>
      <c r="F19972">
        <v>6275.28</v>
      </c>
      <c r="G19972">
        <v>752944384</v>
      </c>
      <c r="H19972">
        <v>1747415.88</v>
      </c>
    </row>
    <row r="19973" spans="1:8">
      <c r="A19973">
        <v>30</v>
      </c>
      <c r="B19973" t="s">
        <v>28</v>
      </c>
      <c r="C19973">
        <v>6275.28</v>
      </c>
      <c r="D19973">
        <v>6327.16</v>
      </c>
      <c r="E19973">
        <v>6272.69</v>
      </c>
      <c r="F19973">
        <v>6297.2</v>
      </c>
      <c r="G19973">
        <v>659725824</v>
      </c>
      <c r="H19973">
        <v>1753430</v>
      </c>
    </row>
    <row r="19974" spans="1:8">
      <c r="A19974">
        <v>30</v>
      </c>
      <c r="B19974" t="s">
        <v>29</v>
      </c>
      <c r="C19974">
        <v>6297.2</v>
      </c>
      <c r="D19974">
        <v>6300.9</v>
      </c>
      <c r="E19974">
        <v>6178.68</v>
      </c>
      <c r="F19974">
        <v>6178.68</v>
      </c>
      <c r="G19974">
        <v>869245120</v>
      </c>
      <c r="H19974">
        <v>1721256.38</v>
      </c>
    </row>
    <row r="19975" spans="1:8">
      <c r="A19975">
        <v>30</v>
      </c>
      <c r="B19975" t="s">
        <v>30</v>
      </c>
      <c r="C19975">
        <v>6178.68</v>
      </c>
      <c r="D19975">
        <v>6178.95</v>
      </c>
      <c r="E19975">
        <v>6088.76</v>
      </c>
      <c r="F19975">
        <v>6118.28</v>
      </c>
      <c r="G19975">
        <v>729895680</v>
      </c>
      <c r="H19975">
        <v>1704583.88</v>
      </c>
    </row>
    <row r="19976" spans="1:8">
      <c r="A19976">
        <v>30</v>
      </c>
      <c r="B19976" t="s">
        <v>31</v>
      </c>
      <c r="C19976">
        <v>6118.28</v>
      </c>
      <c r="D19976">
        <v>6161.9</v>
      </c>
      <c r="E19976">
        <v>6079.79</v>
      </c>
      <c r="F19976">
        <v>6146.38</v>
      </c>
      <c r="G19976">
        <v>624376320</v>
      </c>
      <c r="H19976">
        <v>1711879.38</v>
      </c>
    </row>
    <row r="19977" spans="1:8">
      <c r="A19977">
        <v>30</v>
      </c>
      <c r="B19977" t="s">
        <v>32</v>
      </c>
      <c r="C19977">
        <v>6146.38</v>
      </c>
      <c r="D19977">
        <v>6269.44</v>
      </c>
      <c r="E19977">
        <v>6146.38</v>
      </c>
      <c r="F19977">
        <v>6268.76</v>
      </c>
      <c r="G19977">
        <v>731711360</v>
      </c>
      <c r="H19977">
        <v>1744557.75</v>
      </c>
    </row>
    <row r="19978" spans="1:8">
      <c r="A19978">
        <v>30</v>
      </c>
      <c r="B19978" t="s">
        <v>33</v>
      </c>
      <c r="C19978">
        <v>6268.76</v>
      </c>
      <c r="D19978">
        <v>6283.9</v>
      </c>
      <c r="E19978">
        <v>6228.15</v>
      </c>
      <c r="F19978">
        <v>6278.97</v>
      </c>
      <c r="G19978">
        <v>641889984</v>
      </c>
      <c r="H19978">
        <v>1748120.63</v>
      </c>
    </row>
    <row r="19979" spans="1:8">
      <c r="A19979">
        <v>30</v>
      </c>
      <c r="B19979" t="s">
        <v>34</v>
      </c>
      <c r="C19979">
        <v>6278.97</v>
      </c>
      <c r="D19979">
        <v>6366.85</v>
      </c>
      <c r="E19979">
        <v>6278.97</v>
      </c>
      <c r="F19979">
        <v>6329.93</v>
      </c>
      <c r="G19979">
        <v>781887936</v>
      </c>
      <c r="H19979">
        <v>1761963.38</v>
      </c>
    </row>
    <row r="19980" spans="1:8">
      <c r="A19980">
        <v>30</v>
      </c>
      <c r="B19980" t="s">
        <v>35</v>
      </c>
      <c r="C19980">
        <v>6329.93</v>
      </c>
      <c r="D19980">
        <v>6360.73</v>
      </c>
      <c r="E19980">
        <v>6311.76</v>
      </c>
      <c r="F19980">
        <v>6334.63</v>
      </c>
      <c r="G19980">
        <v>840388544</v>
      </c>
      <c r="H19980">
        <v>1762690.38</v>
      </c>
    </row>
    <row r="19981" spans="1:8">
      <c r="A19981">
        <v>30</v>
      </c>
      <c r="B19981" t="s">
        <v>36</v>
      </c>
      <c r="C19981">
        <v>6334.63</v>
      </c>
      <c r="D19981">
        <v>6334.63</v>
      </c>
      <c r="E19981">
        <v>6267.05</v>
      </c>
      <c r="F19981">
        <v>6305.49</v>
      </c>
      <c r="G19981">
        <v>615492736</v>
      </c>
      <c r="H19981">
        <v>1753320.25</v>
      </c>
    </row>
    <row r="19982" spans="1:8">
      <c r="A19982">
        <v>30</v>
      </c>
      <c r="B19982" t="s">
        <v>37</v>
      </c>
      <c r="C19982">
        <v>6305.49</v>
      </c>
      <c r="D19982">
        <v>6305.49</v>
      </c>
      <c r="E19982">
        <v>6221.33</v>
      </c>
      <c r="F19982">
        <v>6277.23</v>
      </c>
      <c r="G19982">
        <v>962383808</v>
      </c>
      <c r="H19982">
        <v>1745332</v>
      </c>
    </row>
    <row r="19983" spans="1:8">
      <c r="A19983">
        <v>30</v>
      </c>
      <c r="B19983" t="s">
        <v>38</v>
      </c>
      <c r="C19983">
        <v>6277.23</v>
      </c>
      <c r="D19983">
        <v>6348.05</v>
      </c>
      <c r="E19983">
        <v>6277.23</v>
      </c>
      <c r="F19983">
        <v>6337.64</v>
      </c>
      <c r="G19983">
        <v>707645184</v>
      </c>
      <c r="H19983">
        <v>1761675.38</v>
      </c>
    </row>
    <row r="19984" spans="1:8">
      <c r="A19984">
        <v>30</v>
      </c>
      <c r="B19984" t="s">
        <v>39</v>
      </c>
      <c r="C19984">
        <v>6337.64</v>
      </c>
      <c r="D19984">
        <v>6395.33</v>
      </c>
      <c r="E19984">
        <v>6333.92</v>
      </c>
      <c r="F19984">
        <v>6393.13</v>
      </c>
      <c r="G19984">
        <v>468901408</v>
      </c>
      <c r="H19984">
        <v>1777331.25</v>
      </c>
    </row>
    <row r="19985" spans="1:8">
      <c r="A19985">
        <v>30</v>
      </c>
      <c r="B19985" t="s">
        <v>40</v>
      </c>
      <c r="C19985">
        <v>6393.13</v>
      </c>
      <c r="D19985">
        <v>6393.13</v>
      </c>
      <c r="E19985">
        <v>6345.3</v>
      </c>
      <c r="F19985">
        <v>6375.15</v>
      </c>
      <c r="G19985">
        <v>489568096</v>
      </c>
      <c r="H19985">
        <v>1772143.13</v>
      </c>
    </row>
    <row r="19986" spans="1:8">
      <c r="A19986">
        <v>30</v>
      </c>
      <c r="B19986" t="s">
        <v>41</v>
      </c>
      <c r="C19986">
        <v>6375.15</v>
      </c>
      <c r="D19986">
        <v>6387.11</v>
      </c>
      <c r="E19986">
        <v>6329.92</v>
      </c>
      <c r="F19986">
        <v>6356.09</v>
      </c>
      <c r="G19986">
        <v>865476800</v>
      </c>
      <c r="H19986">
        <v>1767185.38</v>
      </c>
    </row>
    <row r="19987" spans="1:8">
      <c r="A19987">
        <v>30</v>
      </c>
      <c r="B19987" t="s">
        <v>42</v>
      </c>
      <c r="C19987">
        <v>6356.09</v>
      </c>
      <c r="D19987">
        <v>6402.36</v>
      </c>
      <c r="E19987">
        <v>6356.09</v>
      </c>
      <c r="F19987">
        <v>6395.65</v>
      </c>
      <c r="G19987">
        <v>825190528</v>
      </c>
      <c r="H19987">
        <v>1779061.75</v>
      </c>
    </row>
    <row r="19988" spans="1:8">
      <c r="A19988">
        <v>30</v>
      </c>
      <c r="B19988" t="s">
        <v>43</v>
      </c>
      <c r="C19988">
        <v>6395.65</v>
      </c>
      <c r="D19988">
        <v>6447.34</v>
      </c>
      <c r="E19988">
        <v>6395.2</v>
      </c>
      <c r="F19988">
        <v>6420.93</v>
      </c>
      <c r="G19988">
        <v>638254656</v>
      </c>
      <c r="H19988">
        <v>1785693.13</v>
      </c>
    </row>
    <row r="19989" spans="1:8">
      <c r="A19989">
        <v>30</v>
      </c>
      <c r="B19989" t="s">
        <v>44</v>
      </c>
      <c r="C19989">
        <v>6420.93</v>
      </c>
      <c r="D19989">
        <v>6444.72</v>
      </c>
      <c r="E19989">
        <v>6275</v>
      </c>
      <c r="F19989">
        <v>6275</v>
      </c>
      <c r="G19989">
        <v>824749888</v>
      </c>
      <c r="H19989">
        <v>1746173.5</v>
      </c>
    </row>
    <row r="19990" spans="1:8">
      <c r="A19990">
        <v>30</v>
      </c>
      <c r="B19990" t="s">
        <v>45</v>
      </c>
      <c r="C19990">
        <v>6275</v>
      </c>
      <c r="D19990">
        <v>6277.59</v>
      </c>
      <c r="E19990">
        <v>6219.5</v>
      </c>
      <c r="F19990">
        <v>6238.29</v>
      </c>
      <c r="G19990">
        <v>687619328</v>
      </c>
      <c r="H19990">
        <v>1736382.75</v>
      </c>
    </row>
    <row r="19991" spans="1:8">
      <c r="A19991">
        <v>30</v>
      </c>
      <c r="B19991" t="s">
        <v>46</v>
      </c>
      <c r="C19991">
        <v>6238.29</v>
      </c>
      <c r="D19991">
        <v>6287.23</v>
      </c>
      <c r="E19991">
        <v>6215.17</v>
      </c>
      <c r="F19991">
        <v>6223.52</v>
      </c>
      <c r="G19991">
        <v>560200512</v>
      </c>
      <c r="H19991">
        <v>1732307.13</v>
      </c>
    </row>
    <row r="19992" spans="1:8">
      <c r="A19992">
        <v>30</v>
      </c>
      <c r="B19992" t="s">
        <v>47</v>
      </c>
      <c r="C19992">
        <v>6223.52</v>
      </c>
      <c r="D19992">
        <v>6224.86</v>
      </c>
      <c r="E19992">
        <v>6120.68</v>
      </c>
      <c r="F19992">
        <v>6135.22</v>
      </c>
      <c r="G19992">
        <v>818247808</v>
      </c>
      <c r="H19992">
        <v>1707195.5</v>
      </c>
    </row>
    <row r="19993" spans="1:8">
      <c r="A19993">
        <v>30</v>
      </c>
      <c r="B19993" t="s">
        <v>48</v>
      </c>
      <c r="C19993">
        <v>6135.22</v>
      </c>
      <c r="D19993">
        <v>6175.75</v>
      </c>
      <c r="E19993">
        <v>6101.22</v>
      </c>
      <c r="F19993">
        <v>6126.68</v>
      </c>
      <c r="G19993">
        <v>781430912</v>
      </c>
      <c r="H19993">
        <v>1704975.63</v>
      </c>
    </row>
    <row r="19994" spans="1:8">
      <c r="A19994">
        <v>30</v>
      </c>
      <c r="B19994" t="s">
        <v>49</v>
      </c>
      <c r="C19994">
        <v>6126.68</v>
      </c>
      <c r="D19994">
        <v>6127.09</v>
      </c>
      <c r="E19994">
        <v>6079.96</v>
      </c>
      <c r="F19994">
        <v>6088.05</v>
      </c>
      <c r="G19994">
        <v>881799232</v>
      </c>
      <c r="H19994">
        <v>1694783.63</v>
      </c>
    </row>
    <row r="19995" spans="1:8">
      <c r="A19995">
        <v>30</v>
      </c>
      <c r="B19995" t="s">
        <v>50</v>
      </c>
      <c r="C19995">
        <v>6088.05</v>
      </c>
      <c r="D19995">
        <v>6088.05</v>
      </c>
      <c r="E19995">
        <v>5949.84</v>
      </c>
      <c r="F19995">
        <v>5952.78</v>
      </c>
      <c r="G19995">
        <v>837884288</v>
      </c>
      <c r="H19995">
        <v>1661346.75</v>
      </c>
    </row>
    <row r="19996" spans="1:8">
      <c r="A19996">
        <v>30</v>
      </c>
      <c r="B19996" t="s">
        <v>51</v>
      </c>
      <c r="C19996">
        <v>5952.78</v>
      </c>
      <c r="D19996">
        <v>6009.92</v>
      </c>
      <c r="E19996">
        <v>5871.88</v>
      </c>
      <c r="F19996">
        <v>5874.06</v>
      </c>
      <c r="G19996">
        <v>810283200</v>
      </c>
      <c r="H19996">
        <v>1639849.5</v>
      </c>
    </row>
    <row r="19997" spans="1:8">
      <c r="A19997">
        <v>30</v>
      </c>
      <c r="B19997" t="s">
        <v>52</v>
      </c>
      <c r="C19997">
        <v>5874.06</v>
      </c>
      <c r="D19997">
        <v>6036.68</v>
      </c>
      <c r="E19997">
        <v>5874.06</v>
      </c>
      <c r="F19997">
        <v>6017.79</v>
      </c>
      <c r="G19997">
        <v>848119296</v>
      </c>
      <c r="H19997">
        <v>1679192.13</v>
      </c>
    </row>
    <row r="19998" spans="1:8">
      <c r="A19998">
        <v>30</v>
      </c>
      <c r="B19998" t="s">
        <v>53</v>
      </c>
      <c r="C19998">
        <v>6017.79</v>
      </c>
      <c r="D19998">
        <v>6089.31</v>
      </c>
      <c r="E19998">
        <v>6016.25</v>
      </c>
      <c r="F19998">
        <v>6061.19</v>
      </c>
      <c r="G19998">
        <v>786126464</v>
      </c>
      <c r="H19998">
        <v>1691010.88</v>
      </c>
    </row>
    <row r="19999" spans="1:8">
      <c r="A19999">
        <v>30</v>
      </c>
      <c r="B19999" t="s">
        <v>54</v>
      </c>
      <c r="C19999">
        <v>6061.19</v>
      </c>
      <c r="D19999">
        <v>6160.78</v>
      </c>
      <c r="E19999">
        <v>6061.19</v>
      </c>
      <c r="F19999">
        <v>6102.54</v>
      </c>
      <c r="G19999">
        <v>750957952</v>
      </c>
      <c r="H19999">
        <v>1702715.25</v>
      </c>
    </row>
    <row r="20000" spans="1:8">
      <c r="A20000">
        <v>30</v>
      </c>
      <c r="B20000" t="s">
        <v>55</v>
      </c>
      <c r="C20000">
        <v>6102.54</v>
      </c>
      <c r="D20000">
        <v>6105.57</v>
      </c>
      <c r="E20000">
        <v>6051.74</v>
      </c>
      <c r="F20000">
        <v>6052.42</v>
      </c>
      <c r="G20000">
        <v>1276343808</v>
      </c>
      <c r="H20000">
        <v>1689843</v>
      </c>
    </row>
    <row r="20001" spans="1:8">
      <c r="A20001">
        <v>30</v>
      </c>
      <c r="B20001" t="s">
        <v>56</v>
      </c>
      <c r="C20001">
        <v>6052.42</v>
      </c>
      <c r="D20001">
        <v>6113.96</v>
      </c>
      <c r="E20001">
        <v>6034.84</v>
      </c>
      <c r="F20001">
        <v>6034.84</v>
      </c>
      <c r="G20001">
        <v>564802048</v>
      </c>
      <c r="H20001">
        <v>1690925.38</v>
      </c>
    </row>
    <row r="20002" spans="1:8">
      <c r="A20002">
        <v>30</v>
      </c>
      <c r="B20002" t="s">
        <v>57</v>
      </c>
      <c r="C20002">
        <v>6034.84</v>
      </c>
      <c r="D20002">
        <v>6090.58</v>
      </c>
      <c r="E20002">
        <v>6031.82</v>
      </c>
      <c r="F20002">
        <v>6083.1</v>
      </c>
      <c r="G20002">
        <v>441686368</v>
      </c>
      <c r="H20002">
        <v>1704322</v>
      </c>
    </row>
    <row r="20003" spans="1:8">
      <c r="A20003">
        <v>30</v>
      </c>
      <c r="B20003" t="s">
        <v>58</v>
      </c>
      <c r="C20003">
        <v>6083.1</v>
      </c>
      <c r="D20003">
        <v>6248.5</v>
      </c>
      <c r="E20003">
        <v>6083.1</v>
      </c>
      <c r="F20003">
        <v>6240.98</v>
      </c>
      <c r="G20003">
        <v>599542208</v>
      </c>
      <c r="H20003">
        <v>1747646.5</v>
      </c>
    </row>
    <row r="20004" spans="1:8">
      <c r="A20004">
        <v>30</v>
      </c>
      <c r="B20004" t="s">
        <v>59</v>
      </c>
      <c r="C20004">
        <v>6240.98</v>
      </c>
      <c r="D20004">
        <v>6259.86</v>
      </c>
      <c r="E20004">
        <v>6236.85</v>
      </c>
      <c r="F20004">
        <v>6254.64</v>
      </c>
      <c r="G20004">
        <v>116606328</v>
      </c>
      <c r="H20004">
        <v>1751495.38</v>
      </c>
    </row>
    <row r="20005" spans="1:8">
      <c r="A20005">
        <v>30</v>
      </c>
      <c r="B20005" t="s">
        <v>60</v>
      </c>
      <c r="C20005">
        <v>6254.64</v>
      </c>
      <c r="D20005">
        <v>6314.57</v>
      </c>
      <c r="E20005">
        <v>6245.24</v>
      </c>
      <c r="F20005">
        <v>6314.57</v>
      </c>
      <c r="G20005">
        <v>9686</v>
      </c>
      <c r="H20005">
        <v>1751495.38</v>
      </c>
    </row>
    <row r="20006" spans="1:8">
      <c r="A20006">
        <v>30</v>
      </c>
      <c r="B20006" t="s">
        <v>61</v>
      </c>
      <c r="C20006">
        <v>6314.57</v>
      </c>
      <c r="D20006">
        <v>6314.57</v>
      </c>
      <c r="E20006">
        <v>6261.48</v>
      </c>
      <c r="F20006">
        <v>6274.05</v>
      </c>
      <c r="G20006">
        <v>475948160</v>
      </c>
      <c r="H20006">
        <v>1751495.38</v>
      </c>
    </row>
    <row r="20007" spans="1:8">
      <c r="A20007">
        <v>30</v>
      </c>
      <c r="B20007" t="s">
        <v>62</v>
      </c>
      <c r="C20007">
        <v>6274.05</v>
      </c>
      <c r="D20007">
        <v>6278.31</v>
      </c>
      <c r="E20007">
        <v>6233.03</v>
      </c>
      <c r="F20007">
        <v>6242.32</v>
      </c>
      <c r="G20007">
        <v>340059808</v>
      </c>
      <c r="H20007">
        <v>1768300.13</v>
      </c>
    </row>
    <row r="20008" spans="1:8">
      <c r="A20008">
        <v>30</v>
      </c>
      <c r="B20008" t="s">
        <v>63</v>
      </c>
      <c r="C20008">
        <v>6242.32</v>
      </c>
      <c r="D20008">
        <v>6242.32</v>
      </c>
      <c r="E20008">
        <v>6071.01</v>
      </c>
      <c r="F20008">
        <v>6093.43</v>
      </c>
      <c r="G20008">
        <v>174409920</v>
      </c>
      <c r="H20008">
        <v>1756688.63</v>
      </c>
    </row>
    <row r="20009" spans="1:8">
      <c r="A20009">
        <v>30</v>
      </c>
      <c r="B20009" t="s">
        <v>64</v>
      </c>
      <c r="C20009">
        <v>6093.43</v>
      </c>
      <c r="D20009">
        <v>6166.26</v>
      </c>
      <c r="E20009">
        <v>6079.23</v>
      </c>
      <c r="F20009">
        <v>6137.24</v>
      </c>
      <c r="G20009">
        <v>708512448</v>
      </c>
      <c r="H20009">
        <v>1748270.63</v>
      </c>
    </row>
    <row r="20010" spans="1:8">
      <c r="A20010">
        <v>30</v>
      </c>
      <c r="B20010" t="s">
        <v>65</v>
      </c>
      <c r="C20010">
        <v>6137.24</v>
      </c>
      <c r="D20010">
        <v>6137.24</v>
      </c>
      <c r="E20010">
        <v>6018.65</v>
      </c>
      <c r="F20010">
        <v>6073.38</v>
      </c>
      <c r="G20010">
        <v>644339392</v>
      </c>
      <c r="H20010">
        <v>1748270.63</v>
      </c>
    </row>
    <row r="20011" spans="1:8">
      <c r="A20011">
        <v>30</v>
      </c>
      <c r="B20011" t="s">
        <v>66</v>
      </c>
      <c r="C20011">
        <v>6073.38</v>
      </c>
      <c r="D20011">
        <v>6073.38</v>
      </c>
      <c r="E20011">
        <v>5887.97</v>
      </c>
      <c r="F20011">
        <v>5954.08</v>
      </c>
      <c r="G20011">
        <v>722515456</v>
      </c>
      <c r="H20011">
        <v>1707038.38</v>
      </c>
    </row>
    <row r="20012" spans="1:8">
      <c r="A20012">
        <v>30</v>
      </c>
      <c r="B20012" t="s">
        <v>67</v>
      </c>
      <c r="C20012">
        <v>5954.08</v>
      </c>
      <c r="D20012">
        <v>6013.38</v>
      </c>
      <c r="E20012">
        <v>5912.44</v>
      </c>
      <c r="F20012">
        <v>5912.44</v>
      </c>
      <c r="G20012">
        <v>1096530048</v>
      </c>
      <c r="H20012">
        <v>1718990.88</v>
      </c>
    </row>
    <row r="20013" spans="1:8">
      <c r="A20013">
        <v>30</v>
      </c>
      <c r="B20013" t="s">
        <v>68</v>
      </c>
      <c r="C20013">
        <v>5912.44</v>
      </c>
      <c r="D20013">
        <v>5941.93</v>
      </c>
      <c r="E20013">
        <v>5871.83</v>
      </c>
      <c r="F20013">
        <v>5871.83</v>
      </c>
      <c r="G20013">
        <v>842568000</v>
      </c>
      <c r="H20013">
        <v>1701190.88</v>
      </c>
    </row>
    <row r="20014" spans="1:8">
      <c r="A20014">
        <v>30</v>
      </c>
      <c r="B20014" t="s">
        <v>69</v>
      </c>
      <c r="C20014">
        <v>5871.83</v>
      </c>
      <c r="D20014">
        <v>5985.8</v>
      </c>
      <c r="E20014">
        <v>5866.67</v>
      </c>
      <c r="F20014">
        <v>5929.24</v>
      </c>
      <c r="G20014">
        <v>850613312</v>
      </c>
      <c r="H20014">
        <v>1667633</v>
      </c>
    </row>
    <row r="20015" spans="1:8">
      <c r="A20015">
        <v>30</v>
      </c>
      <c r="B20015" t="s">
        <v>70</v>
      </c>
      <c r="C20015">
        <v>5929.24</v>
      </c>
      <c r="D20015">
        <v>6011.13</v>
      </c>
      <c r="E20015">
        <v>5929.24</v>
      </c>
      <c r="F20015">
        <v>5960.97</v>
      </c>
      <c r="G20015">
        <v>839338944</v>
      </c>
      <c r="H20015">
        <v>1655398</v>
      </c>
    </row>
    <row r="20016" spans="1:8">
      <c r="A20016">
        <v>30</v>
      </c>
      <c r="B20016" t="s">
        <v>71</v>
      </c>
      <c r="C20016">
        <v>5960.97</v>
      </c>
      <c r="D20016">
        <v>5960.97</v>
      </c>
      <c r="E20016">
        <v>5829.26</v>
      </c>
      <c r="F20016">
        <v>5918.23</v>
      </c>
      <c r="G20016">
        <v>858039616</v>
      </c>
      <c r="H20016">
        <v>1643871.25</v>
      </c>
    </row>
    <row r="20017" spans="1:8">
      <c r="A20017">
        <v>30</v>
      </c>
      <c r="B20017" t="s">
        <v>72</v>
      </c>
      <c r="C20017">
        <v>5918.23</v>
      </c>
      <c r="D20017">
        <v>5934.62</v>
      </c>
      <c r="E20017">
        <v>5769.23</v>
      </c>
      <c r="F20017">
        <v>5804.1</v>
      </c>
      <c r="G20017">
        <v>1108263296</v>
      </c>
      <c r="H20017">
        <v>1659503.63</v>
      </c>
    </row>
    <row r="20018" spans="1:8">
      <c r="A20018">
        <v>30</v>
      </c>
      <c r="B20018" t="s">
        <v>73</v>
      </c>
      <c r="C20018">
        <v>5804.1</v>
      </c>
      <c r="D20018">
        <v>5852.09</v>
      </c>
      <c r="E20018">
        <v>5766.5</v>
      </c>
      <c r="F20018">
        <v>5779.92</v>
      </c>
      <c r="G20018">
        <v>1125471360</v>
      </c>
      <c r="H20018">
        <v>1667498.75</v>
      </c>
    </row>
    <row r="20019" spans="1:8">
      <c r="A20019">
        <v>30</v>
      </c>
      <c r="B20019" t="s">
        <v>74</v>
      </c>
      <c r="C20019">
        <v>5779.92</v>
      </c>
      <c r="D20019">
        <v>5915.69</v>
      </c>
      <c r="E20019">
        <v>5779.92</v>
      </c>
      <c r="F20019">
        <v>5876.8</v>
      </c>
      <c r="G20019">
        <v>755555968</v>
      </c>
      <c r="H20019">
        <v>1655016.38</v>
      </c>
    </row>
    <row r="20020" spans="1:8">
      <c r="A20020">
        <v>30</v>
      </c>
      <c r="B20020" t="s">
        <v>75</v>
      </c>
      <c r="C20020">
        <v>5876.8</v>
      </c>
      <c r="D20020">
        <v>5876.8</v>
      </c>
      <c r="E20020">
        <v>5639.88</v>
      </c>
      <c r="F20020">
        <v>5673.58</v>
      </c>
      <c r="G20020">
        <v>850172864</v>
      </c>
      <c r="H20020">
        <v>1622850.38</v>
      </c>
    </row>
    <row r="20021" spans="1:8">
      <c r="A20021">
        <v>30</v>
      </c>
      <c r="B20021" t="s">
        <v>76</v>
      </c>
      <c r="C20021">
        <v>5673.58</v>
      </c>
      <c r="D20021">
        <v>5781.24</v>
      </c>
      <c r="E20021">
        <v>5659.15</v>
      </c>
      <c r="F20021">
        <v>5773.79</v>
      </c>
      <c r="G20021">
        <v>1062281408</v>
      </c>
      <c r="H20021">
        <v>1616176.75</v>
      </c>
    </row>
    <row r="20022" spans="1:8">
      <c r="A20022">
        <v>30</v>
      </c>
      <c r="B20022" t="s">
        <v>77</v>
      </c>
      <c r="C20022">
        <v>5773.79</v>
      </c>
      <c r="D20022">
        <v>5926.94</v>
      </c>
      <c r="E20022">
        <v>5773.79</v>
      </c>
      <c r="F20022">
        <v>5900.01</v>
      </c>
      <c r="G20022">
        <v>1130092288</v>
      </c>
      <c r="H20022">
        <v>1642740.38</v>
      </c>
    </row>
    <row r="20023" spans="1:8">
      <c r="A20023">
        <v>30</v>
      </c>
      <c r="B20023" t="s">
        <v>78</v>
      </c>
      <c r="C20023">
        <v>5900.01</v>
      </c>
      <c r="D20023">
        <v>5933.47</v>
      </c>
      <c r="E20023">
        <v>5851.83</v>
      </c>
      <c r="F20023">
        <v>5877</v>
      </c>
      <c r="G20023">
        <v>912217472</v>
      </c>
      <c r="H20023">
        <v>1586828.75</v>
      </c>
    </row>
    <row r="20024" spans="1:8">
      <c r="A20024">
        <v>30</v>
      </c>
      <c r="B20024" t="s">
        <v>79</v>
      </c>
      <c r="C20024">
        <v>5877</v>
      </c>
      <c r="D20024">
        <v>5919.17</v>
      </c>
      <c r="E20024">
        <v>5771.37</v>
      </c>
      <c r="F20024">
        <v>5911.46</v>
      </c>
      <c r="G20024">
        <v>840336064</v>
      </c>
      <c r="H20024">
        <v>1614985.5</v>
      </c>
    </row>
    <row r="20025" spans="1:8">
      <c r="A20025">
        <v>30</v>
      </c>
      <c r="B20025" t="s">
        <v>80</v>
      </c>
      <c r="C20025">
        <v>5911.46</v>
      </c>
      <c r="D20025">
        <v>5990.37</v>
      </c>
      <c r="E20025">
        <v>5870.75</v>
      </c>
      <c r="F20025">
        <v>5990.37</v>
      </c>
      <c r="G20025">
        <v>904177344</v>
      </c>
      <c r="H20025">
        <v>1649093.63</v>
      </c>
    </row>
    <row r="20026" spans="1:8">
      <c r="A20026">
        <v>30</v>
      </c>
      <c r="B20026" t="s">
        <v>81</v>
      </c>
      <c r="C20026">
        <v>5990.37</v>
      </c>
      <c r="D20026">
        <v>6020.54</v>
      </c>
      <c r="E20026">
        <v>5889.37</v>
      </c>
      <c r="F20026">
        <v>5931.78</v>
      </c>
      <c r="G20026">
        <v>906811264</v>
      </c>
      <c r="H20026">
        <v>1642012.13</v>
      </c>
    </row>
    <row r="20027" spans="1:8">
      <c r="A20027">
        <v>30</v>
      </c>
      <c r="B20027" t="s">
        <v>82</v>
      </c>
      <c r="C20027">
        <v>5931.78</v>
      </c>
      <c r="D20027">
        <v>6083.79</v>
      </c>
      <c r="E20027">
        <v>5931.78</v>
      </c>
      <c r="F20027">
        <v>6083.79</v>
      </c>
      <c r="G20027">
        <v>930684672</v>
      </c>
      <c r="H20027">
        <v>1652242.38</v>
      </c>
    </row>
    <row r="20028" spans="1:8">
      <c r="A20028">
        <v>30</v>
      </c>
      <c r="B20028" t="s">
        <v>83</v>
      </c>
      <c r="C20028">
        <v>6083.79</v>
      </c>
      <c r="D20028">
        <v>6115.11</v>
      </c>
      <c r="E20028">
        <v>5993.84</v>
      </c>
      <c r="F20028">
        <v>6060.1</v>
      </c>
      <c r="G20028">
        <v>1028862592</v>
      </c>
      <c r="H20028">
        <v>1673120.5</v>
      </c>
    </row>
    <row r="20029" spans="1:8">
      <c r="A20029">
        <v>30</v>
      </c>
      <c r="B20029" t="s">
        <v>84</v>
      </c>
      <c r="C20029">
        <v>6060.1</v>
      </c>
      <c r="D20029">
        <v>6060.45</v>
      </c>
      <c r="E20029">
        <v>5889.6</v>
      </c>
      <c r="F20029">
        <v>5922.01</v>
      </c>
      <c r="G20029">
        <v>847547712</v>
      </c>
      <c r="H20029">
        <v>1656548.75</v>
      </c>
    </row>
    <row r="20030" spans="1:8">
      <c r="A20030">
        <v>30</v>
      </c>
      <c r="B20030" t="s">
        <v>85</v>
      </c>
      <c r="C20030">
        <v>5922.01</v>
      </c>
      <c r="D20030">
        <v>5924.58</v>
      </c>
      <c r="E20030">
        <v>5791.04</v>
      </c>
      <c r="F20030">
        <v>5837.14</v>
      </c>
      <c r="G20030">
        <v>1040821632</v>
      </c>
      <c r="H20030">
        <v>1705687</v>
      </c>
    </row>
    <row r="20031" spans="1:8">
      <c r="A20031">
        <v>30</v>
      </c>
      <c r="B20031" t="s">
        <v>86</v>
      </c>
      <c r="C20031">
        <v>5837.14</v>
      </c>
      <c r="D20031">
        <v>5938.12</v>
      </c>
      <c r="E20031">
        <v>5831.12</v>
      </c>
      <c r="F20031">
        <v>5898.76</v>
      </c>
      <c r="G20031">
        <v>1041779136</v>
      </c>
      <c r="H20031">
        <v>1699485.88</v>
      </c>
    </row>
    <row r="20032" spans="1:8">
      <c r="A20032">
        <v>30</v>
      </c>
      <c r="B20032" t="s">
        <v>87</v>
      </c>
      <c r="C20032">
        <v>5898.76</v>
      </c>
      <c r="D20032">
        <v>5945.9</v>
      </c>
      <c r="E20032">
        <v>5839.36</v>
      </c>
      <c r="F20032">
        <v>5848.06</v>
      </c>
      <c r="G20032">
        <v>1071421632</v>
      </c>
      <c r="H20032">
        <v>1662123.63</v>
      </c>
    </row>
    <row r="20033" spans="1:8">
      <c r="A20033">
        <v>30</v>
      </c>
      <c r="B20033" t="s">
        <v>88</v>
      </c>
      <c r="C20033">
        <v>5848.06</v>
      </c>
      <c r="D20033">
        <v>5882.43</v>
      </c>
      <c r="E20033">
        <v>5666.13</v>
      </c>
      <c r="F20033">
        <v>5689.36</v>
      </c>
      <c r="G20033">
        <v>990855104</v>
      </c>
      <c r="H20033">
        <v>1638360.88</v>
      </c>
    </row>
    <row r="20034" spans="1:8">
      <c r="A20034">
        <v>30</v>
      </c>
      <c r="B20034" t="s">
        <v>89</v>
      </c>
      <c r="C20034">
        <v>5689.36</v>
      </c>
      <c r="D20034">
        <v>5739.25</v>
      </c>
      <c r="E20034">
        <v>5596.26</v>
      </c>
      <c r="F20034">
        <v>5632.19</v>
      </c>
      <c r="G20034">
        <v>1027302144</v>
      </c>
      <c r="H20034">
        <v>1656379.13</v>
      </c>
    </row>
    <row r="20035" spans="1:8">
      <c r="A20035">
        <v>30</v>
      </c>
      <c r="B20035" t="s">
        <v>90</v>
      </c>
      <c r="C20035">
        <v>5632.19</v>
      </c>
      <c r="D20035">
        <v>5712.78</v>
      </c>
      <c r="E20035">
        <v>5616.88</v>
      </c>
      <c r="F20035">
        <v>5672.3</v>
      </c>
      <c r="G20035">
        <v>1163937152</v>
      </c>
      <c r="H20035">
        <v>1642124.38</v>
      </c>
    </row>
    <row r="20036" spans="1:8">
      <c r="A20036">
        <v>30</v>
      </c>
      <c r="B20036" t="s">
        <v>91</v>
      </c>
      <c r="C20036">
        <v>5672.3</v>
      </c>
      <c r="D20036">
        <v>5672.3</v>
      </c>
      <c r="E20036">
        <v>5499.51</v>
      </c>
      <c r="F20036">
        <v>5536.97</v>
      </c>
      <c r="G20036">
        <v>1012569344</v>
      </c>
      <c r="H20036">
        <v>1597810.25</v>
      </c>
    </row>
    <row r="20037" spans="1:8">
      <c r="A20037">
        <v>30</v>
      </c>
      <c r="B20037" t="s">
        <v>92</v>
      </c>
      <c r="C20037">
        <v>5536.97</v>
      </c>
      <c r="D20037">
        <v>5707.6</v>
      </c>
      <c r="E20037">
        <v>5536.97</v>
      </c>
      <c r="F20037">
        <v>5707.6</v>
      </c>
      <c r="G20037">
        <v>1083946112</v>
      </c>
      <c r="H20037">
        <v>1581840.38</v>
      </c>
    </row>
    <row r="20038" spans="1:8">
      <c r="A20038">
        <v>30</v>
      </c>
      <c r="B20038" t="s">
        <v>93</v>
      </c>
      <c r="C20038">
        <v>5707.6</v>
      </c>
      <c r="D20038">
        <v>5844.53</v>
      </c>
      <c r="E20038">
        <v>5707.6</v>
      </c>
      <c r="F20038">
        <v>5824.28</v>
      </c>
      <c r="G20038">
        <v>1090776192</v>
      </c>
      <c r="H20038">
        <v>1593446.5</v>
      </c>
    </row>
    <row r="20039" spans="1:8">
      <c r="A20039">
        <v>30</v>
      </c>
      <c r="B20039" t="s">
        <v>94</v>
      </c>
      <c r="C20039">
        <v>5824.28</v>
      </c>
      <c r="D20039">
        <v>5880.72</v>
      </c>
      <c r="E20039">
        <v>5812.49</v>
      </c>
      <c r="F20039">
        <v>5862.17</v>
      </c>
      <c r="G20039">
        <v>727440448</v>
      </c>
      <c r="H20039">
        <v>1555761.88</v>
      </c>
    </row>
    <row r="20040" spans="1:8">
      <c r="A20040">
        <v>30</v>
      </c>
      <c r="B20040" t="s">
        <v>95</v>
      </c>
      <c r="C20040">
        <v>5862.17</v>
      </c>
      <c r="D20040">
        <v>6030.32</v>
      </c>
      <c r="E20040">
        <v>5862.17</v>
      </c>
      <c r="F20040">
        <v>6030.32</v>
      </c>
      <c r="G20040">
        <v>894636544</v>
      </c>
      <c r="H20040">
        <v>1603715.25</v>
      </c>
    </row>
    <row r="20041" spans="1:8">
      <c r="A20041">
        <v>30</v>
      </c>
      <c r="B20041" t="s">
        <v>96</v>
      </c>
      <c r="C20041">
        <v>6030.32</v>
      </c>
      <c r="D20041">
        <v>6036.46</v>
      </c>
      <c r="E20041">
        <v>5948.25</v>
      </c>
      <c r="F20041">
        <v>5971.95</v>
      </c>
      <c r="G20041">
        <v>983004992</v>
      </c>
      <c r="H20041">
        <v>1627006</v>
      </c>
    </row>
    <row r="20042" spans="1:8">
      <c r="A20042">
        <v>30</v>
      </c>
      <c r="B20042" t="s">
        <v>97</v>
      </c>
      <c r="C20042">
        <v>5971.95</v>
      </c>
      <c r="D20042">
        <v>6001.22</v>
      </c>
      <c r="E20042">
        <v>5916.26</v>
      </c>
      <c r="F20042">
        <v>5950.23</v>
      </c>
      <c r="G20042">
        <v>821567808</v>
      </c>
      <c r="H20042">
        <v>1637671.38</v>
      </c>
    </row>
    <row r="20043" spans="1:8">
      <c r="A20043">
        <v>30</v>
      </c>
      <c r="B20043" t="s">
        <v>98</v>
      </c>
      <c r="C20043">
        <v>5950.23</v>
      </c>
      <c r="D20043">
        <v>6065.81</v>
      </c>
      <c r="E20043">
        <v>5950.23</v>
      </c>
      <c r="F20043">
        <v>6037.73</v>
      </c>
      <c r="G20043">
        <v>695953408</v>
      </c>
      <c r="H20043">
        <v>1684500.75</v>
      </c>
    </row>
    <row r="20044" spans="1:8">
      <c r="A20044">
        <v>30</v>
      </c>
      <c r="B20044" t="s">
        <v>99</v>
      </c>
      <c r="C20044">
        <v>6037.73</v>
      </c>
      <c r="D20044">
        <v>6037.73</v>
      </c>
      <c r="E20044">
        <v>5954.18</v>
      </c>
      <c r="F20044">
        <v>5962.31</v>
      </c>
      <c r="G20044">
        <v>907027328</v>
      </c>
      <c r="H20044">
        <v>1667581.75</v>
      </c>
    </row>
    <row r="20045" spans="1:8">
      <c r="A20045">
        <v>30</v>
      </c>
      <c r="B20045" t="s">
        <v>100</v>
      </c>
      <c r="C20045">
        <v>5962.31</v>
      </c>
      <c r="D20045">
        <v>5966.73</v>
      </c>
      <c r="E20045">
        <v>5845.55</v>
      </c>
      <c r="F20045">
        <v>5867.18</v>
      </c>
      <c r="G20045">
        <v>758653312</v>
      </c>
      <c r="H20045">
        <v>1661543.63</v>
      </c>
    </row>
    <row r="20046" spans="1:8">
      <c r="A20046">
        <v>30</v>
      </c>
      <c r="B20046" t="s">
        <v>101</v>
      </c>
      <c r="C20046">
        <v>5867.18</v>
      </c>
      <c r="D20046">
        <v>6028.97</v>
      </c>
      <c r="E20046">
        <v>5867.18</v>
      </c>
      <c r="F20046">
        <v>6012.81</v>
      </c>
      <c r="G20046">
        <v>888720832</v>
      </c>
      <c r="H20046">
        <v>1685742.75</v>
      </c>
    </row>
    <row r="20047" spans="1:8">
      <c r="A20047">
        <v>30</v>
      </c>
      <c r="B20047" t="s">
        <v>102</v>
      </c>
      <c r="C20047">
        <v>6012.81</v>
      </c>
      <c r="D20047">
        <v>6115.37</v>
      </c>
      <c r="E20047">
        <v>6012.81</v>
      </c>
      <c r="F20047">
        <v>6096.01</v>
      </c>
      <c r="G20047">
        <v>1000032640</v>
      </c>
      <c r="H20047">
        <v>1665678.88</v>
      </c>
    </row>
    <row r="20048" spans="1:8">
      <c r="A20048">
        <v>30</v>
      </c>
      <c r="B20048" t="s">
        <v>103</v>
      </c>
      <c r="C20048">
        <v>6096.01</v>
      </c>
      <c r="D20048">
        <v>6104.98</v>
      </c>
      <c r="E20048">
        <v>6033.21</v>
      </c>
      <c r="F20048">
        <v>6097.09</v>
      </c>
      <c r="G20048">
        <v>859299776</v>
      </c>
      <c r="H20048">
        <v>1639509.38</v>
      </c>
    </row>
    <row r="20049" spans="1:8">
      <c r="A20049">
        <v>30</v>
      </c>
      <c r="B20049" t="s">
        <v>104</v>
      </c>
      <c r="C20049">
        <v>6097.09</v>
      </c>
      <c r="D20049">
        <v>6153.75</v>
      </c>
      <c r="E20049">
        <v>6070.51</v>
      </c>
      <c r="F20049">
        <v>6152.88</v>
      </c>
      <c r="G20049">
        <v>978700672</v>
      </c>
      <c r="H20049">
        <v>1679968.25</v>
      </c>
    </row>
    <row r="20050" spans="1:8">
      <c r="A20050">
        <v>30</v>
      </c>
      <c r="B20050" t="s">
        <v>105</v>
      </c>
      <c r="C20050">
        <v>6152.88</v>
      </c>
      <c r="D20050">
        <v>6194.01</v>
      </c>
      <c r="E20050">
        <v>6097.77</v>
      </c>
      <c r="F20050">
        <v>6147.06</v>
      </c>
      <c r="G20050">
        <v>958904384</v>
      </c>
      <c r="H20050">
        <v>1700863.5</v>
      </c>
    </row>
    <row r="20051" spans="1:8">
      <c r="A20051">
        <v>30</v>
      </c>
      <c r="B20051" t="s">
        <v>106</v>
      </c>
      <c r="C20051">
        <v>6147.06</v>
      </c>
      <c r="D20051">
        <v>6173.7</v>
      </c>
      <c r="E20051">
        <v>6108.35</v>
      </c>
      <c r="F20051">
        <v>6130.46</v>
      </c>
      <c r="G20051">
        <v>915809728</v>
      </c>
      <c r="H20051">
        <v>1702222.25</v>
      </c>
    </row>
    <row r="20052" spans="1:8">
      <c r="A20052">
        <v>30</v>
      </c>
      <c r="B20052" t="s">
        <v>107</v>
      </c>
      <c r="C20052">
        <v>6130.46</v>
      </c>
      <c r="D20052">
        <v>6204.14</v>
      </c>
      <c r="E20052">
        <v>6130.46</v>
      </c>
      <c r="F20052">
        <v>6199.43</v>
      </c>
      <c r="G20052">
        <v>918608832</v>
      </c>
      <c r="H20052">
        <v>1717273.63</v>
      </c>
    </row>
    <row r="20053" spans="1:8">
      <c r="A20053">
        <v>30</v>
      </c>
      <c r="B20053" t="s">
        <v>108</v>
      </c>
      <c r="C20053">
        <v>6199.43</v>
      </c>
      <c r="D20053">
        <v>6216.1</v>
      </c>
      <c r="E20053">
        <v>6125.64</v>
      </c>
      <c r="F20053">
        <v>6182.4</v>
      </c>
      <c r="G20053">
        <v>880137536</v>
      </c>
      <c r="H20053">
        <v>1715707</v>
      </c>
    </row>
    <row r="20054" spans="1:8">
      <c r="A20054">
        <v>30</v>
      </c>
      <c r="B20054" t="s">
        <v>109</v>
      </c>
      <c r="C20054">
        <v>6182.4</v>
      </c>
      <c r="D20054">
        <v>6182.45</v>
      </c>
      <c r="E20054">
        <v>6101.89</v>
      </c>
      <c r="F20054">
        <v>6125.44</v>
      </c>
      <c r="G20054">
        <v>827736576</v>
      </c>
      <c r="H20054">
        <v>1711157.13</v>
      </c>
    </row>
    <row r="20055" spans="1:8">
      <c r="A20055">
        <v>30</v>
      </c>
      <c r="B20055" t="s">
        <v>110</v>
      </c>
      <c r="C20055">
        <v>6125.44</v>
      </c>
      <c r="D20055">
        <v>6174.82</v>
      </c>
      <c r="E20055">
        <v>6118.23</v>
      </c>
      <c r="F20055">
        <v>6146.32</v>
      </c>
      <c r="G20055">
        <v>917022912</v>
      </c>
      <c r="H20055">
        <v>1730586.5</v>
      </c>
    </row>
    <row r="20056" spans="1:8">
      <c r="A20056">
        <v>30</v>
      </c>
      <c r="B20056" t="s">
        <v>111</v>
      </c>
      <c r="C20056">
        <v>6146.32</v>
      </c>
      <c r="D20056">
        <v>6203.4</v>
      </c>
      <c r="E20056">
        <v>6036.7</v>
      </c>
      <c r="F20056">
        <v>6036.7</v>
      </c>
      <c r="G20056">
        <v>780169216</v>
      </c>
      <c r="H20056">
        <v>1726368.75</v>
      </c>
    </row>
    <row r="20057" spans="1:8">
      <c r="A20057">
        <v>30</v>
      </c>
      <c r="B20057" t="s">
        <v>112</v>
      </c>
      <c r="C20057">
        <v>6036.7</v>
      </c>
      <c r="D20057">
        <v>6150.88</v>
      </c>
      <c r="E20057">
        <v>6036.7</v>
      </c>
      <c r="F20057">
        <v>6139.79</v>
      </c>
      <c r="G20057">
        <v>1090529536</v>
      </c>
      <c r="H20057">
        <v>1709385.5</v>
      </c>
    </row>
    <row r="20058" spans="1:8">
      <c r="A20058">
        <v>30</v>
      </c>
      <c r="B20058" t="s">
        <v>113</v>
      </c>
      <c r="C20058">
        <v>6139.79</v>
      </c>
      <c r="D20058">
        <v>6197.83</v>
      </c>
      <c r="E20058">
        <v>6139.79</v>
      </c>
      <c r="F20058">
        <v>6174.57</v>
      </c>
      <c r="G20058">
        <v>748627136</v>
      </c>
      <c r="H20058">
        <v>1714887.5</v>
      </c>
    </row>
    <row r="20059" spans="1:8">
      <c r="A20059">
        <v>30</v>
      </c>
      <c r="B20059" t="s">
        <v>114</v>
      </c>
      <c r="C20059">
        <v>6174.57</v>
      </c>
      <c r="D20059">
        <v>6174.57</v>
      </c>
      <c r="E20059">
        <v>6114.77</v>
      </c>
      <c r="F20059">
        <v>6139.97</v>
      </c>
      <c r="G20059">
        <v>695559104</v>
      </c>
      <c r="H20059">
        <v>1684357.88</v>
      </c>
    </row>
    <row r="20060" spans="1:8">
      <c r="A20060">
        <v>30</v>
      </c>
      <c r="B20060" t="s">
        <v>115</v>
      </c>
      <c r="C20060">
        <v>6139.97</v>
      </c>
      <c r="D20060">
        <v>6186.18</v>
      </c>
      <c r="E20060">
        <v>6134.27</v>
      </c>
      <c r="F20060">
        <v>6175.49</v>
      </c>
      <c r="G20060">
        <v>710644160</v>
      </c>
      <c r="H20060">
        <v>1713133.88</v>
      </c>
    </row>
    <row r="20061" spans="1:8">
      <c r="A20061">
        <v>30</v>
      </c>
      <c r="B20061" t="s">
        <v>116</v>
      </c>
      <c r="C20061">
        <v>6175.49</v>
      </c>
      <c r="D20061">
        <v>6220.02</v>
      </c>
      <c r="E20061">
        <v>6125.7</v>
      </c>
      <c r="F20061">
        <v>6201.12</v>
      </c>
      <c r="G20061">
        <v>712225984</v>
      </c>
      <c r="H20061">
        <v>1723156.75</v>
      </c>
    </row>
    <row r="20062" spans="1:8">
      <c r="A20062">
        <v>30</v>
      </c>
      <c r="B20062" t="s">
        <v>117</v>
      </c>
      <c r="C20062">
        <v>6201.12</v>
      </c>
      <c r="D20062">
        <v>6237.02</v>
      </c>
      <c r="E20062">
        <v>6186.24</v>
      </c>
      <c r="F20062">
        <v>6189.64</v>
      </c>
      <c r="G20062">
        <v>817771008</v>
      </c>
      <c r="H20062">
        <v>1714093.75</v>
      </c>
    </row>
    <row r="20063" spans="1:8">
      <c r="A20063">
        <v>30</v>
      </c>
      <c r="B20063" t="s">
        <v>118</v>
      </c>
      <c r="C20063">
        <v>6189.64</v>
      </c>
      <c r="D20063">
        <v>6215.3</v>
      </c>
      <c r="E20063">
        <v>6154.12</v>
      </c>
      <c r="F20063">
        <v>6184.58</v>
      </c>
      <c r="G20063">
        <v>1147302400</v>
      </c>
      <c r="H20063">
        <v>1723236.38</v>
      </c>
    </row>
    <row r="20064" spans="1:8">
      <c r="A20064">
        <v>30</v>
      </c>
      <c r="B20064" t="s">
        <v>119</v>
      </c>
      <c r="C20064">
        <v>6184.58</v>
      </c>
      <c r="D20064">
        <v>6193.47</v>
      </c>
      <c r="E20064">
        <v>6110.39</v>
      </c>
      <c r="F20064">
        <v>6192.74</v>
      </c>
      <c r="G20064">
        <v>534757664</v>
      </c>
      <c r="H20064">
        <v>1730805</v>
      </c>
    </row>
    <row r="20065" spans="1:8">
      <c r="A20065">
        <v>30</v>
      </c>
      <c r="B20065" t="s">
        <v>120</v>
      </c>
      <c r="C20065">
        <v>6192.74</v>
      </c>
      <c r="D20065">
        <v>6216.76</v>
      </c>
      <c r="E20065">
        <v>6171.13</v>
      </c>
      <c r="F20065">
        <v>6199.11</v>
      </c>
      <c r="G20065">
        <v>742350336</v>
      </c>
      <c r="H20065">
        <v>1728656.38</v>
      </c>
    </row>
    <row r="20066" spans="1:8">
      <c r="A20066">
        <v>30</v>
      </c>
      <c r="B20066" t="s">
        <v>121</v>
      </c>
      <c r="C20066">
        <v>6199.11</v>
      </c>
      <c r="D20066">
        <v>6199.11</v>
      </c>
      <c r="E20066">
        <v>6090.03</v>
      </c>
      <c r="F20066">
        <v>6106.48</v>
      </c>
      <c r="G20066">
        <v>625988928</v>
      </c>
      <c r="H20066">
        <v>1734773</v>
      </c>
    </row>
    <row r="20067" spans="1:8">
      <c r="A20067">
        <v>30</v>
      </c>
      <c r="B20067" t="s">
        <v>122</v>
      </c>
      <c r="C20067">
        <v>6106.48</v>
      </c>
      <c r="D20067">
        <v>6156.67</v>
      </c>
      <c r="E20067">
        <v>6070.77</v>
      </c>
      <c r="F20067">
        <v>6105.9</v>
      </c>
      <c r="G20067">
        <v>629485632</v>
      </c>
      <c r="H20067">
        <v>1736863.5</v>
      </c>
    </row>
    <row r="20068" spans="1:8">
      <c r="A20068">
        <v>30</v>
      </c>
      <c r="B20068" t="s">
        <v>123</v>
      </c>
      <c r="C20068">
        <v>6105.9</v>
      </c>
      <c r="D20068">
        <v>6221.8</v>
      </c>
      <c r="E20068">
        <v>6105.9</v>
      </c>
      <c r="F20068">
        <v>6203.17</v>
      </c>
      <c r="G20068">
        <v>605491072</v>
      </c>
      <c r="H20068">
        <v>1737900</v>
      </c>
    </row>
    <row r="20069" spans="1:8">
      <c r="A20069">
        <v>30</v>
      </c>
      <c r="B20069" t="s">
        <v>124</v>
      </c>
      <c r="C20069">
        <v>6203.17</v>
      </c>
      <c r="D20069">
        <v>6203.39</v>
      </c>
      <c r="E20069">
        <v>6149.82</v>
      </c>
      <c r="F20069">
        <v>6174.9</v>
      </c>
      <c r="G20069">
        <v>811686592</v>
      </c>
      <c r="H20069">
        <v>1711511.88</v>
      </c>
    </row>
    <row r="20070" spans="1:8">
      <c r="A20070">
        <v>30</v>
      </c>
      <c r="B20070" t="s">
        <v>125</v>
      </c>
      <c r="C20070">
        <v>6174.9</v>
      </c>
      <c r="D20070">
        <v>6174.9</v>
      </c>
      <c r="E20070">
        <v>6076.89</v>
      </c>
      <c r="F20070">
        <v>6146.05</v>
      </c>
      <c r="G20070">
        <v>755292800</v>
      </c>
      <c r="H20070">
        <v>1711511.88</v>
      </c>
    </row>
    <row r="20071" spans="1:8">
      <c r="A20071">
        <v>30</v>
      </c>
      <c r="B20071" t="s">
        <v>126</v>
      </c>
      <c r="C20071">
        <v>6146.05</v>
      </c>
      <c r="D20071">
        <v>6201.95</v>
      </c>
      <c r="E20071">
        <v>6132.9</v>
      </c>
      <c r="F20071">
        <v>6164.72</v>
      </c>
      <c r="G20071">
        <v>754115904</v>
      </c>
      <c r="H20071">
        <v>1711511.88</v>
      </c>
    </row>
    <row r="20072" spans="1:8">
      <c r="A20072">
        <v>30</v>
      </c>
      <c r="B20072" t="s">
        <v>127</v>
      </c>
      <c r="C20072">
        <v>6164.72</v>
      </c>
      <c r="D20072">
        <v>6164.74</v>
      </c>
      <c r="E20072">
        <v>6061.85</v>
      </c>
      <c r="F20072">
        <v>6091.23</v>
      </c>
      <c r="G20072">
        <v>555421504</v>
      </c>
      <c r="H20072">
        <v>1712711.38</v>
      </c>
    </row>
    <row r="20073" spans="1:8">
      <c r="A20073">
        <v>30</v>
      </c>
      <c r="B20073" t="s">
        <v>128</v>
      </c>
      <c r="C20073">
        <v>6091.23</v>
      </c>
      <c r="D20073">
        <v>6161.63</v>
      </c>
      <c r="E20073">
        <v>6091.23</v>
      </c>
      <c r="F20073">
        <v>6161.63</v>
      </c>
      <c r="G20073">
        <v>836160000</v>
      </c>
      <c r="H20073">
        <v>1739575.38</v>
      </c>
    </row>
    <row r="20074" spans="1:8">
      <c r="A20074">
        <v>30</v>
      </c>
      <c r="B20074" t="s">
        <v>129</v>
      </c>
      <c r="C20074">
        <v>6161.63</v>
      </c>
      <c r="D20074">
        <v>6204.11</v>
      </c>
      <c r="E20074">
        <v>6119.38</v>
      </c>
      <c r="F20074">
        <v>6136.89</v>
      </c>
      <c r="G20074">
        <v>745817600</v>
      </c>
      <c r="H20074">
        <v>1732143.63</v>
      </c>
    </row>
    <row r="20075" spans="1:8">
      <c r="A20075">
        <v>30</v>
      </c>
      <c r="B20075" t="s">
        <v>130</v>
      </c>
      <c r="C20075">
        <v>6136.89</v>
      </c>
      <c r="D20075">
        <v>6216.28</v>
      </c>
      <c r="E20075">
        <v>6136.89</v>
      </c>
      <c r="F20075">
        <v>6204.41</v>
      </c>
      <c r="G20075">
        <v>791047616</v>
      </c>
      <c r="H20075">
        <v>1723565.88</v>
      </c>
    </row>
    <row r="20076" spans="1:8">
      <c r="A20076">
        <v>30</v>
      </c>
      <c r="B20076" t="s">
        <v>131</v>
      </c>
      <c r="C20076">
        <v>6204.41</v>
      </c>
      <c r="D20076">
        <v>6229.66</v>
      </c>
      <c r="E20076">
        <v>6165.46</v>
      </c>
      <c r="F20076">
        <v>6200.12</v>
      </c>
      <c r="G20076">
        <v>629500032</v>
      </c>
      <c r="H20076">
        <v>1728432.88</v>
      </c>
    </row>
    <row r="20077" spans="1:8">
      <c r="A20077">
        <v>30</v>
      </c>
      <c r="B20077" t="s">
        <v>132</v>
      </c>
      <c r="C20077">
        <v>6200.12</v>
      </c>
      <c r="D20077">
        <v>6248.27</v>
      </c>
      <c r="E20077">
        <v>6176.28</v>
      </c>
      <c r="F20077">
        <v>6242.39</v>
      </c>
      <c r="G20077">
        <v>558707456</v>
      </c>
      <c r="H20077">
        <v>1707893.88</v>
      </c>
    </row>
    <row r="20078" spans="1:8">
      <c r="A20078">
        <v>30</v>
      </c>
      <c r="B20078" t="s">
        <v>133</v>
      </c>
      <c r="C20078">
        <v>6242.39</v>
      </c>
      <c r="D20078">
        <v>6362.89</v>
      </c>
      <c r="E20078">
        <v>6242.39</v>
      </c>
      <c r="F20078">
        <v>6362.89</v>
      </c>
      <c r="G20078">
        <v>695484992</v>
      </c>
      <c r="H20078">
        <v>1726546.88</v>
      </c>
    </row>
    <row r="20079" spans="1:8">
      <c r="A20079">
        <v>30</v>
      </c>
      <c r="B20079" t="s">
        <v>134</v>
      </c>
      <c r="C20079">
        <v>6362.89</v>
      </c>
      <c r="D20079">
        <v>6373.93</v>
      </c>
      <c r="E20079">
        <v>6335.4</v>
      </c>
      <c r="F20079">
        <v>6365.1</v>
      </c>
      <c r="G20079">
        <v>987954368</v>
      </c>
      <c r="H20079">
        <v>1718716.88</v>
      </c>
    </row>
    <row r="20080" spans="1:8">
      <c r="A20080">
        <v>30</v>
      </c>
      <c r="B20080" t="s">
        <v>135</v>
      </c>
      <c r="C20080">
        <v>6365.1</v>
      </c>
      <c r="D20080">
        <v>6372.52</v>
      </c>
      <c r="E20080">
        <v>6328.19</v>
      </c>
      <c r="F20080">
        <v>6343.75</v>
      </c>
      <c r="G20080">
        <v>862343424</v>
      </c>
      <c r="H20080">
        <v>1736901.5</v>
      </c>
    </row>
    <row r="20081" spans="1:8">
      <c r="A20081">
        <v>30</v>
      </c>
      <c r="B20081" t="s">
        <v>136</v>
      </c>
      <c r="C20081">
        <v>6343.75</v>
      </c>
      <c r="D20081">
        <v>6354.88</v>
      </c>
      <c r="E20081">
        <v>6261.71</v>
      </c>
      <c r="F20081">
        <v>6353.52</v>
      </c>
      <c r="G20081">
        <v>786912448</v>
      </c>
      <c r="H20081">
        <v>1736370.75</v>
      </c>
    </row>
    <row r="20082" spans="1:8">
      <c r="A20082">
        <v>30</v>
      </c>
      <c r="B20082" t="s">
        <v>137</v>
      </c>
      <c r="C20082">
        <v>6353.52</v>
      </c>
      <c r="D20082">
        <v>6418.25</v>
      </c>
      <c r="E20082">
        <v>6353.49</v>
      </c>
      <c r="F20082">
        <v>6405.35</v>
      </c>
      <c r="G20082">
        <v>618492608</v>
      </c>
      <c r="H20082">
        <v>1748357</v>
      </c>
    </row>
    <row r="20083" spans="1:8">
      <c r="A20083">
        <v>30</v>
      </c>
      <c r="B20083" t="s">
        <v>138</v>
      </c>
      <c r="C20083">
        <v>6405.35</v>
      </c>
      <c r="D20083">
        <v>6421.91</v>
      </c>
      <c r="E20083">
        <v>6367.36</v>
      </c>
      <c r="F20083">
        <v>6410.26</v>
      </c>
      <c r="G20083">
        <v>828234112</v>
      </c>
      <c r="H20083">
        <v>1782627.75</v>
      </c>
    </row>
    <row r="20084" spans="1:8">
      <c r="A20084">
        <v>30</v>
      </c>
      <c r="B20084" t="s">
        <v>139</v>
      </c>
      <c r="C20084">
        <v>6410.26</v>
      </c>
      <c r="D20084">
        <v>6427.32</v>
      </c>
      <c r="E20084">
        <v>6352.93</v>
      </c>
      <c r="F20084">
        <v>6381.44</v>
      </c>
      <c r="G20084">
        <v>818089408</v>
      </c>
      <c r="H20084">
        <v>1783050.75</v>
      </c>
    </row>
    <row r="20085" spans="1:8">
      <c r="A20085">
        <v>30</v>
      </c>
      <c r="B20085" t="s">
        <v>140</v>
      </c>
      <c r="C20085">
        <v>6381.44</v>
      </c>
      <c r="D20085">
        <v>6381.58</v>
      </c>
      <c r="E20085">
        <v>6289.34</v>
      </c>
      <c r="F20085">
        <v>6310.44</v>
      </c>
      <c r="G20085">
        <v>847777280</v>
      </c>
      <c r="H20085">
        <v>1777792.5</v>
      </c>
    </row>
    <row r="20086" spans="1:8">
      <c r="A20086">
        <v>30</v>
      </c>
      <c r="B20086" t="s">
        <v>141</v>
      </c>
      <c r="C20086">
        <v>6310.44</v>
      </c>
      <c r="D20086">
        <v>6324.6</v>
      </c>
      <c r="E20086">
        <v>6249.34</v>
      </c>
      <c r="F20086">
        <v>6260.92</v>
      </c>
      <c r="G20086">
        <v>674283904</v>
      </c>
      <c r="H20086">
        <v>1780647.13</v>
      </c>
    </row>
    <row r="20087" spans="1:8">
      <c r="A20087">
        <v>30</v>
      </c>
      <c r="B20087" t="s">
        <v>142</v>
      </c>
      <c r="C20087">
        <v>6260.92</v>
      </c>
      <c r="D20087">
        <v>6297.88</v>
      </c>
      <c r="E20087">
        <v>6260.92</v>
      </c>
      <c r="F20087">
        <v>6284.52</v>
      </c>
      <c r="G20087">
        <v>692430656</v>
      </c>
      <c r="H20087">
        <v>1796039.13</v>
      </c>
    </row>
    <row r="20088" spans="1:8">
      <c r="A20088">
        <v>30</v>
      </c>
      <c r="B20088" t="s">
        <v>143</v>
      </c>
      <c r="C20088">
        <v>6284.52</v>
      </c>
      <c r="D20088">
        <v>6319.91</v>
      </c>
      <c r="E20088">
        <v>6255.2</v>
      </c>
      <c r="F20088">
        <v>6319.91</v>
      </c>
      <c r="G20088">
        <v>783016576</v>
      </c>
      <c r="H20088">
        <v>1797911.75</v>
      </c>
    </row>
    <row r="20089" spans="1:8">
      <c r="A20089">
        <v>30</v>
      </c>
      <c r="B20089" t="s">
        <v>144</v>
      </c>
      <c r="C20089">
        <v>6319.91</v>
      </c>
      <c r="D20089">
        <v>6322.4</v>
      </c>
      <c r="E20089">
        <v>6224.47</v>
      </c>
      <c r="F20089">
        <v>6322.4</v>
      </c>
      <c r="G20089">
        <v>831601280</v>
      </c>
      <c r="H20089">
        <v>1789322.63</v>
      </c>
    </row>
    <row r="20090" spans="1:8">
      <c r="A20090">
        <v>30</v>
      </c>
      <c r="B20090" t="s">
        <v>145</v>
      </c>
      <c r="C20090">
        <v>6322.4</v>
      </c>
      <c r="D20090">
        <v>6322.4</v>
      </c>
      <c r="E20090">
        <v>6241.89</v>
      </c>
      <c r="F20090">
        <v>6241.89</v>
      </c>
      <c r="G20090">
        <v>865411136</v>
      </c>
      <c r="H20090">
        <v>1769325.75</v>
      </c>
    </row>
    <row r="20091" spans="1:8">
      <c r="A20091">
        <v>30</v>
      </c>
      <c r="B20091" t="s">
        <v>146</v>
      </c>
      <c r="C20091">
        <v>6241.89</v>
      </c>
      <c r="D20091">
        <v>6270.03</v>
      </c>
      <c r="E20091">
        <v>6159.86</v>
      </c>
      <c r="F20091">
        <v>6185.59</v>
      </c>
      <c r="G20091">
        <v>875029184</v>
      </c>
      <c r="H20091">
        <v>1755235.25</v>
      </c>
    </row>
    <row r="20092" spans="1:8">
      <c r="A20092">
        <v>30</v>
      </c>
      <c r="B20092" t="s">
        <v>147</v>
      </c>
      <c r="C20092">
        <v>6185.59</v>
      </c>
      <c r="D20092">
        <v>6185.59</v>
      </c>
      <c r="E20092">
        <v>6100.76</v>
      </c>
      <c r="F20092">
        <v>6112.02</v>
      </c>
      <c r="G20092">
        <v>991613</v>
      </c>
      <c r="H20092">
        <v>1762159.25</v>
      </c>
    </row>
    <row r="20093" spans="1:8">
      <c r="A20093">
        <v>30</v>
      </c>
      <c r="B20093" t="s">
        <v>148</v>
      </c>
      <c r="C20093">
        <v>6112.02</v>
      </c>
      <c r="D20093">
        <v>6152.59</v>
      </c>
      <c r="E20093">
        <v>6102.29</v>
      </c>
      <c r="F20093">
        <v>6117.25</v>
      </c>
      <c r="G20093">
        <v>907875264</v>
      </c>
      <c r="H20093">
        <v>1771692.5</v>
      </c>
    </row>
    <row r="20094" spans="1:8">
      <c r="A20094">
        <v>30</v>
      </c>
      <c r="B20094" t="s">
        <v>149</v>
      </c>
      <c r="C20094">
        <v>6117.25</v>
      </c>
      <c r="D20094">
        <v>6129.9</v>
      </c>
      <c r="E20094">
        <v>6054.74</v>
      </c>
      <c r="F20094">
        <v>6125.7</v>
      </c>
      <c r="G20094">
        <v>789101632</v>
      </c>
      <c r="H20094">
        <v>1771060.13</v>
      </c>
    </row>
    <row r="20095" spans="1:8">
      <c r="A20095">
        <v>30</v>
      </c>
      <c r="B20095" t="s">
        <v>150</v>
      </c>
      <c r="C20095">
        <v>6125.7</v>
      </c>
      <c r="D20095">
        <v>6177.6</v>
      </c>
      <c r="E20095">
        <v>6108.37</v>
      </c>
      <c r="F20095">
        <v>6114.81</v>
      </c>
      <c r="G20095">
        <v>716526848</v>
      </c>
      <c r="H20095">
        <v>1748553.88</v>
      </c>
    </row>
    <row r="20096" spans="1:8">
      <c r="A20096">
        <v>30</v>
      </c>
      <c r="B20096" t="s">
        <v>151</v>
      </c>
      <c r="C20096">
        <v>6114.81</v>
      </c>
      <c r="D20096">
        <v>6180.19</v>
      </c>
      <c r="E20096">
        <v>6114.81</v>
      </c>
      <c r="F20096">
        <v>6156.65</v>
      </c>
      <c r="G20096">
        <v>722575616</v>
      </c>
      <c r="H20096">
        <v>1748553.88</v>
      </c>
    </row>
    <row r="20097" spans="1:8">
      <c r="A20097">
        <v>30</v>
      </c>
      <c r="B20097" t="s">
        <v>152</v>
      </c>
      <c r="C20097">
        <v>6156.65</v>
      </c>
      <c r="D20097">
        <v>6172.72</v>
      </c>
      <c r="E20097">
        <v>6131.22</v>
      </c>
      <c r="F20097">
        <v>6162.49</v>
      </c>
      <c r="G20097">
        <v>671925888</v>
      </c>
      <c r="H20097">
        <v>1732117</v>
      </c>
    </row>
    <row r="20098" spans="1:8">
      <c r="A20098">
        <v>30</v>
      </c>
      <c r="B20098" t="s">
        <v>153</v>
      </c>
      <c r="C20098">
        <v>6162.49</v>
      </c>
      <c r="D20098">
        <v>6193.21</v>
      </c>
      <c r="E20098">
        <v>6094.14</v>
      </c>
      <c r="F20098">
        <v>6104.19</v>
      </c>
      <c r="G20098">
        <v>666060800</v>
      </c>
      <c r="H20098">
        <v>1711647.25</v>
      </c>
    </row>
    <row r="20099" spans="1:8">
      <c r="A20099">
        <v>30</v>
      </c>
      <c r="B20099" t="s">
        <v>154</v>
      </c>
      <c r="C20099">
        <v>6104.19</v>
      </c>
      <c r="D20099">
        <v>6138.5</v>
      </c>
      <c r="E20099">
        <v>6060.1</v>
      </c>
      <c r="F20099">
        <v>6138.5</v>
      </c>
      <c r="G20099">
        <v>575449344</v>
      </c>
      <c r="H20099">
        <v>1712875.63</v>
      </c>
    </row>
    <row r="20100" spans="1:8">
      <c r="A20100">
        <v>30</v>
      </c>
      <c r="B20100" t="s">
        <v>155</v>
      </c>
      <c r="C20100">
        <v>6138.5</v>
      </c>
      <c r="D20100">
        <v>6157.24</v>
      </c>
      <c r="E20100">
        <v>6092.21</v>
      </c>
      <c r="F20100">
        <v>6151.4</v>
      </c>
      <c r="G20100">
        <v>705539008</v>
      </c>
      <c r="H20100">
        <v>1715388.38</v>
      </c>
    </row>
    <row r="20101" spans="1:8">
      <c r="A20101">
        <v>30</v>
      </c>
      <c r="B20101" t="s">
        <v>156</v>
      </c>
      <c r="C20101">
        <v>6151.4</v>
      </c>
      <c r="D20101">
        <v>6215.88</v>
      </c>
      <c r="E20101">
        <v>6147.16</v>
      </c>
      <c r="F20101">
        <v>6167.77</v>
      </c>
      <c r="G20101">
        <v>656511552</v>
      </c>
      <c r="H20101">
        <v>1711665.25</v>
      </c>
    </row>
    <row r="20102" spans="1:8">
      <c r="A20102">
        <v>30</v>
      </c>
      <c r="B20102" t="s">
        <v>157</v>
      </c>
      <c r="C20102">
        <v>6167.77</v>
      </c>
      <c r="D20102">
        <v>6169.33</v>
      </c>
      <c r="E20102">
        <v>6115.99</v>
      </c>
      <c r="F20102">
        <v>6165.8</v>
      </c>
      <c r="G20102">
        <v>447198880</v>
      </c>
      <c r="H20102">
        <v>1722933.25</v>
      </c>
    </row>
    <row r="20103" spans="1:8">
      <c r="A20103">
        <v>30</v>
      </c>
      <c r="B20103" t="s">
        <v>158</v>
      </c>
      <c r="C20103">
        <v>6165.8</v>
      </c>
      <c r="D20103">
        <v>6165.8</v>
      </c>
      <c r="E20103">
        <v>6050.21</v>
      </c>
      <c r="F20103">
        <v>6053.35</v>
      </c>
      <c r="G20103">
        <v>833147456</v>
      </c>
      <c r="H20103">
        <v>1724511.38</v>
      </c>
    </row>
    <row r="20104" spans="1:8">
      <c r="A20104">
        <v>30</v>
      </c>
      <c r="B20104" t="s">
        <v>159</v>
      </c>
      <c r="C20104">
        <v>6053.35</v>
      </c>
      <c r="D20104">
        <v>6156.5</v>
      </c>
      <c r="E20104">
        <v>6053.35</v>
      </c>
      <c r="F20104">
        <v>6156.32</v>
      </c>
      <c r="G20104">
        <v>906305024</v>
      </c>
      <c r="H20104">
        <v>1707837.25</v>
      </c>
    </row>
    <row r="20105" spans="1:8">
      <c r="A20105">
        <v>30</v>
      </c>
      <c r="B20105" t="s">
        <v>160</v>
      </c>
      <c r="C20105">
        <v>6156.32</v>
      </c>
      <c r="D20105">
        <v>6173.06</v>
      </c>
      <c r="E20105">
        <v>6122.57</v>
      </c>
      <c r="F20105">
        <v>6136.43</v>
      </c>
      <c r="G20105">
        <v>935573376</v>
      </c>
      <c r="H20105">
        <v>1717318.5</v>
      </c>
    </row>
    <row r="20106" spans="1:8">
      <c r="A20106">
        <v>30</v>
      </c>
      <c r="B20106" t="s">
        <v>161</v>
      </c>
      <c r="C20106">
        <v>6136.43</v>
      </c>
      <c r="D20106">
        <v>6231.85</v>
      </c>
      <c r="E20106">
        <v>6109.58</v>
      </c>
      <c r="F20106">
        <v>6219.26</v>
      </c>
      <c r="G20106">
        <v>784609216</v>
      </c>
      <c r="H20106">
        <v>1721183.25</v>
      </c>
    </row>
    <row r="20107" spans="1:8">
      <c r="A20107">
        <v>30</v>
      </c>
      <c r="B20107" t="s">
        <v>162</v>
      </c>
      <c r="C20107">
        <v>6219.26</v>
      </c>
      <c r="D20107">
        <v>6270.25</v>
      </c>
      <c r="E20107">
        <v>6219.26</v>
      </c>
      <c r="F20107">
        <v>6262.85</v>
      </c>
      <c r="G20107">
        <v>666928896</v>
      </c>
      <c r="H20107">
        <v>1725552.5</v>
      </c>
    </row>
    <row r="20108" spans="1:8">
      <c r="A20108">
        <v>30</v>
      </c>
      <c r="B20108" t="s">
        <v>163</v>
      </c>
      <c r="C20108">
        <v>6262.85</v>
      </c>
      <c r="D20108">
        <v>6281.73</v>
      </c>
      <c r="E20108">
        <v>6243.49</v>
      </c>
      <c r="F20108">
        <v>6265.65</v>
      </c>
      <c r="G20108">
        <v>847829760</v>
      </c>
      <c r="H20108">
        <v>1725592.38</v>
      </c>
    </row>
    <row r="20109" spans="1:8">
      <c r="A20109">
        <v>30</v>
      </c>
      <c r="B20109" t="s">
        <v>164</v>
      </c>
      <c r="C20109">
        <v>6265.65</v>
      </c>
      <c r="D20109">
        <v>6275.9</v>
      </c>
      <c r="E20109">
        <v>6250.27</v>
      </c>
      <c r="F20109">
        <v>6270.79</v>
      </c>
      <c r="G20109">
        <v>873644992</v>
      </c>
      <c r="H20109">
        <v>1694934.5</v>
      </c>
    </row>
    <row r="20110" spans="1:8">
      <c r="A20110">
        <v>30</v>
      </c>
      <c r="B20110" t="s">
        <v>165</v>
      </c>
      <c r="C20110">
        <v>6270.79</v>
      </c>
      <c r="D20110">
        <v>6290.07</v>
      </c>
      <c r="E20110">
        <v>6230.11</v>
      </c>
      <c r="F20110">
        <v>6230.79</v>
      </c>
      <c r="G20110">
        <v>674347968</v>
      </c>
      <c r="H20110">
        <v>1723647.5</v>
      </c>
    </row>
    <row r="20111" spans="1:8">
      <c r="A20111">
        <v>30</v>
      </c>
      <c r="B20111" t="s">
        <v>166</v>
      </c>
      <c r="C20111">
        <v>6230.79</v>
      </c>
      <c r="D20111">
        <v>6233.18</v>
      </c>
      <c r="E20111">
        <v>6151.9</v>
      </c>
      <c r="F20111">
        <v>6191.93</v>
      </c>
      <c r="G20111">
        <v>589487424</v>
      </c>
      <c r="H20111">
        <v>1718784.75</v>
      </c>
    </row>
    <row r="20112" spans="1:8">
      <c r="A20112">
        <v>30</v>
      </c>
      <c r="B20112" t="s">
        <v>167</v>
      </c>
      <c r="C20112">
        <v>6191.93</v>
      </c>
      <c r="D20112">
        <v>6220.27</v>
      </c>
      <c r="E20112">
        <v>6173.05</v>
      </c>
      <c r="F20112">
        <v>6185.61</v>
      </c>
      <c r="G20112">
        <v>766300</v>
      </c>
      <c r="H20112">
        <v>1742115.63</v>
      </c>
    </row>
    <row r="20113" spans="1:8">
      <c r="A20113">
        <v>30</v>
      </c>
      <c r="B20113" t="s">
        <v>168</v>
      </c>
      <c r="C20113">
        <v>6185.61</v>
      </c>
      <c r="D20113">
        <v>6251.74</v>
      </c>
      <c r="E20113">
        <v>6168.19</v>
      </c>
      <c r="F20113">
        <v>6209.63</v>
      </c>
      <c r="G20113">
        <v>1353732864</v>
      </c>
      <c r="H20113">
        <v>1754830.13</v>
      </c>
    </row>
    <row r="20114" spans="1:8">
      <c r="A20114">
        <v>30</v>
      </c>
      <c r="B20114" t="s">
        <v>169</v>
      </c>
      <c r="C20114">
        <v>6209.63</v>
      </c>
      <c r="D20114">
        <v>6301.56</v>
      </c>
      <c r="E20114">
        <v>6209.63</v>
      </c>
      <c r="F20114">
        <v>6273.4</v>
      </c>
      <c r="G20114">
        <v>900394240</v>
      </c>
      <c r="H20114">
        <v>1755190.63</v>
      </c>
    </row>
    <row r="20115" spans="1:8">
      <c r="A20115">
        <v>30</v>
      </c>
      <c r="B20115" t="s">
        <v>170</v>
      </c>
      <c r="C20115">
        <v>6273.4</v>
      </c>
      <c r="D20115">
        <v>6322.6</v>
      </c>
      <c r="E20115">
        <v>6273.4</v>
      </c>
      <c r="F20115">
        <v>6284.53</v>
      </c>
      <c r="G20115">
        <v>917680128</v>
      </c>
      <c r="H20115">
        <v>1756701.5</v>
      </c>
    </row>
    <row r="20116" spans="1:8">
      <c r="A20116">
        <v>30</v>
      </c>
      <c r="B20116" t="s">
        <v>171</v>
      </c>
      <c r="C20116">
        <v>6284.53</v>
      </c>
      <c r="D20116">
        <v>6304.51</v>
      </c>
      <c r="E20116">
        <v>6263.8</v>
      </c>
      <c r="F20116">
        <v>6301.52</v>
      </c>
      <c r="G20116">
        <v>664051520</v>
      </c>
      <c r="H20116">
        <v>1756701.5</v>
      </c>
    </row>
    <row r="20117" spans="1:8">
      <c r="A20117">
        <v>30</v>
      </c>
      <c r="B20117" t="s">
        <v>172</v>
      </c>
      <c r="C20117">
        <v>6301.52</v>
      </c>
      <c r="D20117">
        <v>6301.73</v>
      </c>
      <c r="E20117">
        <v>6229.07</v>
      </c>
      <c r="F20117">
        <v>6231.89</v>
      </c>
      <c r="G20117">
        <v>732169792</v>
      </c>
      <c r="H20117">
        <v>1745549.38</v>
      </c>
    </row>
    <row r="20118" spans="1:8">
      <c r="A20118">
        <v>30</v>
      </c>
      <c r="B20118" t="s">
        <v>173</v>
      </c>
      <c r="C20118">
        <v>6231.89</v>
      </c>
      <c r="D20118">
        <v>6231.89</v>
      </c>
      <c r="E20118">
        <v>6097.24</v>
      </c>
      <c r="F20118">
        <v>6115.76</v>
      </c>
      <c r="G20118">
        <v>691903232</v>
      </c>
      <c r="H20118">
        <v>1734528.5</v>
      </c>
    </row>
    <row r="20119" spans="1:8">
      <c r="A20119">
        <v>30</v>
      </c>
      <c r="B20119" t="s">
        <v>174</v>
      </c>
      <c r="C20119">
        <v>6115.76</v>
      </c>
      <c r="D20119">
        <v>6115.76</v>
      </c>
      <c r="E20119">
        <v>6044.97</v>
      </c>
      <c r="F20119">
        <v>6044.97</v>
      </c>
      <c r="G20119">
        <v>672252672</v>
      </c>
      <c r="H20119">
        <v>1732386.38</v>
      </c>
    </row>
    <row r="20120" spans="1:8">
      <c r="A20120">
        <v>30</v>
      </c>
      <c r="B20120" t="s">
        <v>175</v>
      </c>
      <c r="C20120">
        <v>6044.97</v>
      </c>
      <c r="D20120">
        <v>6044.97</v>
      </c>
      <c r="E20120">
        <v>5921.72</v>
      </c>
      <c r="F20120">
        <v>5923.53</v>
      </c>
      <c r="G20120">
        <v>685174976</v>
      </c>
      <c r="H20120">
        <v>1753010.25</v>
      </c>
    </row>
    <row r="20121" spans="1:8">
      <c r="A20121">
        <v>30</v>
      </c>
      <c r="B20121" t="s">
        <v>176</v>
      </c>
      <c r="C20121">
        <v>5923.53</v>
      </c>
      <c r="D20121">
        <v>6007.49</v>
      </c>
      <c r="E20121">
        <v>5923.39</v>
      </c>
      <c r="F20121">
        <v>5966.8</v>
      </c>
      <c r="G20121">
        <v>751967552</v>
      </c>
      <c r="H20121">
        <v>1770250.25</v>
      </c>
    </row>
    <row r="20122" spans="1:8">
      <c r="A20122">
        <v>30</v>
      </c>
      <c r="B20122" t="s">
        <v>177</v>
      </c>
      <c r="C20122">
        <v>5966.8</v>
      </c>
      <c r="D20122">
        <v>5966.8</v>
      </c>
      <c r="E20122">
        <v>5899.97</v>
      </c>
      <c r="F20122">
        <v>5950.48</v>
      </c>
      <c r="G20122">
        <v>855986368</v>
      </c>
      <c r="H20122">
        <v>1772578.75</v>
      </c>
    </row>
    <row r="20123" spans="1:8">
      <c r="A20123">
        <v>30</v>
      </c>
      <c r="B20123" t="s">
        <v>178</v>
      </c>
      <c r="C20123">
        <v>5950.48</v>
      </c>
      <c r="D20123">
        <v>6046.1</v>
      </c>
      <c r="E20123">
        <v>5950.48</v>
      </c>
      <c r="F20123">
        <v>6021.09</v>
      </c>
      <c r="G20123">
        <v>984467264</v>
      </c>
      <c r="H20123">
        <v>1777083.5</v>
      </c>
    </row>
    <row r="20124" spans="1:8">
      <c r="A20124">
        <v>30</v>
      </c>
      <c r="B20124" t="s">
        <v>179</v>
      </c>
      <c r="C20124">
        <v>6021.09</v>
      </c>
      <c r="D20124">
        <v>6236.53</v>
      </c>
      <c r="E20124">
        <v>6021.09</v>
      </c>
      <c r="F20124">
        <v>6204</v>
      </c>
      <c r="G20124">
        <v>895308800</v>
      </c>
      <c r="H20124">
        <v>1757979</v>
      </c>
    </row>
    <row r="20125" spans="1:8">
      <c r="A20125">
        <v>30</v>
      </c>
      <c r="B20125" t="s">
        <v>180</v>
      </c>
      <c r="C20125">
        <v>6204</v>
      </c>
      <c r="D20125">
        <v>6250.19</v>
      </c>
      <c r="E20125">
        <v>6156.23</v>
      </c>
      <c r="F20125">
        <v>6226.55</v>
      </c>
      <c r="G20125">
        <v>827625536</v>
      </c>
      <c r="H20125">
        <v>1725150.88</v>
      </c>
    </row>
    <row r="20126" spans="1:8">
      <c r="A20126">
        <v>30</v>
      </c>
      <c r="B20126" t="s">
        <v>181</v>
      </c>
      <c r="C20126">
        <v>6226.55</v>
      </c>
      <c r="D20126">
        <v>6315.62</v>
      </c>
      <c r="E20126">
        <v>6222.01</v>
      </c>
      <c r="F20126">
        <v>6261.19</v>
      </c>
      <c r="G20126">
        <v>1317059072</v>
      </c>
      <c r="H20126">
        <v>1705652.38</v>
      </c>
    </row>
    <row r="20127" spans="1:8">
      <c r="A20127">
        <v>30</v>
      </c>
      <c r="B20127" t="s">
        <v>182</v>
      </c>
      <c r="C20127">
        <v>6261.19</v>
      </c>
      <c r="D20127">
        <v>6380.58</v>
      </c>
      <c r="E20127">
        <v>6261.19</v>
      </c>
      <c r="F20127">
        <v>6338.1</v>
      </c>
      <c r="G20127">
        <v>1010203392</v>
      </c>
      <c r="H20127">
        <v>1671334</v>
      </c>
    </row>
    <row r="20128" spans="1:8">
      <c r="A20128">
        <v>30</v>
      </c>
      <c r="B20128" t="s">
        <v>183</v>
      </c>
      <c r="C20128">
        <v>6338.1</v>
      </c>
      <c r="D20128">
        <v>6338.55</v>
      </c>
      <c r="E20128">
        <v>5788.74</v>
      </c>
      <c r="F20128">
        <v>6138.69</v>
      </c>
      <c r="G20128">
        <v>846880384</v>
      </c>
      <c r="H20128">
        <v>1684231.5</v>
      </c>
    </row>
    <row r="20129" spans="1:8">
      <c r="A20129">
        <v>30</v>
      </c>
      <c r="B20129" t="s">
        <v>184</v>
      </c>
      <c r="C20129">
        <v>6138.69</v>
      </c>
      <c r="D20129">
        <v>6138.69</v>
      </c>
      <c r="E20129">
        <v>5958.66</v>
      </c>
      <c r="F20129">
        <v>5982.2</v>
      </c>
      <c r="G20129">
        <v>886099456</v>
      </c>
      <c r="H20129">
        <v>1679131.88</v>
      </c>
    </row>
    <row r="20130" spans="1:8">
      <c r="A20130">
        <v>30</v>
      </c>
      <c r="B20130" t="s">
        <v>185</v>
      </c>
      <c r="C20130">
        <v>5982.2</v>
      </c>
      <c r="D20130">
        <v>6170.26</v>
      </c>
      <c r="E20130">
        <v>5982.2</v>
      </c>
      <c r="F20130">
        <v>6140.39</v>
      </c>
      <c r="G20130">
        <v>918592000</v>
      </c>
      <c r="H20130">
        <v>1699726</v>
      </c>
    </row>
    <row r="20131" spans="1:8">
      <c r="A20131">
        <v>30</v>
      </c>
      <c r="B20131" t="s">
        <v>186</v>
      </c>
      <c r="C20131">
        <v>6140.39</v>
      </c>
      <c r="D20131">
        <v>6360.06</v>
      </c>
      <c r="E20131">
        <v>6140.39</v>
      </c>
      <c r="F20131">
        <v>6360.06</v>
      </c>
      <c r="G20131">
        <v>3902115072</v>
      </c>
      <c r="H20131">
        <v>1754757.25</v>
      </c>
    </row>
    <row r="20132" spans="1:8">
      <c r="A20132">
        <v>30</v>
      </c>
      <c r="B20132" t="s">
        <v>187</v>
      </c>
      <c r="C20132">
        <v>6360.06</v>
      </c>
      <c r="D20132">
        <v>6504.33</v>
      </c>
      <c r="E20132">
        <v>6309.98</v>
      </c>
      <c r="F20132">
        <v>6504.33</v>
      </c>
      <c r="G20132">
        <v>2530412288</v>
      </c>
      <c r="H20132">
        <v>1761056</v>
      </c>
    </row>
    <row r="20133" spans="1:8">
      <c r="A20133">
        <v>30</v>
      </c>
      <c r="B20133" t="s">
        <v>188</v>
      </c>
      <c r="C20133">
        <v>6504.33</v>
      </c>
      <c r="D20133">
        <v>6587.44</v>
      </c>
      <c r="E20133">
        <v>6498.56</v>
      </c>
      <c r="F20133">
        <v>6577.83</v>
      </c>
      <c r="G20133">
        <v>1599518336</v>
      </c>
      <c r="H20133">
        <v>1770563</v>
      </c>
    </row>
    <row r="20134" spans="1:8">
      <c r="A20134">
        <v>30</v>
      </c>
      <c r="B20134" t="s">
        <v>189</v>
      </c>
      <c r="C20134">
        <v>6577.83</v>
      </c>
      <c r="D20134">
        <v>6612.13</v>
      </c>
      <c r="E20134">
        <v>6514.81</v>
      </c>
      <c r="F20134">
        <v>6522.26</v>
      </c>
      <c r="G20134">
        <v>1524969984</v>
      </c>
      <c r="H20134">
        <v>1792499.5</v>
      </c>
    </row>
    <row r="20135" spans="1:8">
      <c r="A20135">
        <v>30</v>
      </c>
      <c r="B20135" t="s">
        <v>190</v>
      </c>
      <c r="C20135">
        <v>6522.26</v>
      </c>
      <c r="D20135">
        <v>6561.58</v>
      </c>
      <c r="E20135">
        <v>6472.25</v>
      </c>
      <c r="F20135">
        <v>6545.37</v>
      </c>
      <c r="G20135">
        <v>1569013120</v>
      </c>
      <c r="H20135">
        <v>1731887</v>
      </c>
    </row>
    <row r="20136" spans="1:8">
      <c r="A20136">
        <v>30</v>
      </c>
      <c r="B20136" t="s">
        <v>191</v>
      </c>
      <c r="C20136">
        <v>6545.37</v>
      </c>
      <c r="D20136">
        <v>6580.32</v>
      </c>
      <c r="E20136">
        <v>6432.47</v>
      </c>
      <c r="F20136">
        <v>6463.59</v>
      </c>
      <c r="G20136">
        <v>1114809856</v>
      </c>
      <c r="H20136">
        <v>1684856.5</v>
      </c>
    </row>
    <row r="20137" spans="1:8">
      <c r="A20137">
        <v>30</v>
      </c>
      <c r="B20137" t="s">
        <v>192</v>
      </c>
      <c r="C20137">
        <v>6463.59</v>
      </c>
      <c r="D20137">
        <v>6579.25</v>
      </c>
      <c r="E20137">
        <v>6463.59</v>
      </c>
      <c r="F20137">
        <v>6533.79</v>
      </c>
      <c r="G20137">
        <v>749069568</v>
      </c>
      <c r="H20137">
        <v>1729159.13</v>
      </c>
    </row>
    <row r="20138" spans="1:8">
      <c r="A20138">
        <v>30</v>
      </c>
      <c r="B20138" t="s">
        <v>193</v>
      </c>
      <c r="C20138">
        <v>6533.79</v>
      </c>
      <c r="D20138">
        <v>6605.83</v>
      </c>
      <c r="E20138">
        <v>6515.24</v>
      </c>
      <c r="F20138">
        <v>6590.64</v>
      </c>
      <c r="G20138">
        <v>1193056000</v>
      </c>
      <c r="H20138">
        <v>1790799.5</v>
      </c>
    </row>
    <row r="20139" spans="1:8">
      <c r="A20139">
        <v>30</v>
      </c>
      <c r="B20139" t="s">
        <v>194</v>
      </c>
      <c r="C20139">
        <v>6590.64</v>
      </c>
      <c r="D20139">
        <v>6695.07</v>
      </c>
      <c r="E20139">
        <v>6590.64</v>
      </c>
      <c r="F20139">
        <v>6682.86</v>
      </c>
      <c r="G20139">
        <v>1622729600</v>
      </c>
      <c r="H20139">
        <v>1829388.13</v>
      </c>
    </row>
    <row r="20140" spans="1:8">
      <c r="A20140">
        <v>30</v>
      </c>
      <c r="B20140" t="s">
        <v>195</v>
      </c>
      <c r="C20140">
        <v>6682.86</v>
      </c>
      <c r="D20140">
        <v>6703.09</v>
      </c>
      <c r="E20140">
        <v>6663.66</v>
      </c>
      <c r="F20140">
        <v>6680.69</v>
      </c>
      <c r="G20140">
        <v>1056951232</v>
      </c>
      <c r="H20140">
        <v>1850288.38</v>
      </c>
    </row>
    <row r="20141" spans="1:8">
      <c r="A20141">
        <v>30</v>
      </c>
      <c r="B20141" t="s">
        <v>196</v>
      </c>
      <c r="C20141">
        <v>6680.69</v>
      </c>
      <c r="D20141">
        <v>6717.17</v>
      </c>
      <c r="E20141">
        <v>6654.64</v>
      </c>
      <c r="F20141">
        <v>6670.4</v>
      </c>
      <c r="G20141">
        <v>952057728</v>
      </c>
      <c r="H20141">
        <v>1835367.5</v>
      </c>
    </row>
    <row r="20142" spans="1:8">
      <c r="A20142">
        <v>30</v>
      </c>
      <c r="B20142" t="s">
        <v>197</v>
      </c>
      <c r="C20142">
        <v>6670.4</v>
      </c>
      <c r="D20142">
        <v>6743.42</v>
      </c>
      <c r="E20142">
        <v>6648.4</v>
      </c>
      <c r="F20142">
        <v>6654.47</v>
      </c>
      <c r="G20142">
        <v>977232896</v>
      </c>
      <c r="H20142">
        <v>1839400.13</v>
      </c>
    </row>
    <row r="20143" spans="1:8">
      <c r="A20143">
        <v>30</v>
      </c>
      <c r="B20143" t="s">
        <v>198</v>
      </c>
      <c r="C20143">
        <v>6654.47</v>
      </c>
      <c r="D20143">
        <v>6669.24</v>
      </c>
      <c r="E20143">
        <v>6616.51</v>
      </c>
      <c r="F20143">
        <v>6669.24</v>
      </c>
      <c r="G20143">
        <v>1179249792</v>
      </c>
      <c r="H20143">
        <v>1816815.5</v>
      </c>
    </row>
    <row r="20144" spans="1:8">
      <c r="A20144">
        <v>30</v>
      </c>
      <c r="B20144" t="s">
        <v>199</v>
      </c>
      <c r="C20144">
        <v>6669.24</v>
      </c>
      <c r="D20144">
        <v>6715.58</v>
      </c>
      <c r="E20144">
        <v>6653.67</v>
      </c>
      <c r="F20144">
        <v>6695.42</v>
      </c>
      <c r="G20144">
        <v>1059052864</v>
      </c>
      <c r="H20144">
        <v>1838231.13</v>
      </c>
    </row>
    <row r="20145" spans="1:8">
      <c r="A20145">
        <v>30</v>
      </c>
      <c r="B20145" t="s">
        <v>200</v>
      </c>
      <c r="C20145">
        <v>6695.42</v>
      </c>
      <c r="D20145">
        <v>6711.69</v>
      </c>
      <c r="E20145">
        <v>6660.87</v>
      </c>
      <c r="F20145">
        <v>6697.37</v>
      </c>
      <c r="G20145">
        <v>929179776</v>
      </c>
      <c r="H20145">
        <v>1855079.5</v>
      </c>
    </row>
    <row r="20146" spans="1:8">
      <c r="A20146">
        <v>30</v>
      </c>
      <c r="B20146" t="s">
        <v>201</v>
      </c>
      <c r="C20146">
        <v>6697.37</v>
      </c>
      <c r="D20146">
        <v>6736.57</v>
      </c>
      <c r="E20146">
        <v>6694.36</v>
      </c>
      <c r="F20146">
        <v>6728.99</v>
      </c>
      <c r="G20146">
        <v>847276416</v>
      </c>
      <c r="H20146">
        <v>1882207.75</v>
      </c>
    </row>
    <row r="20147" spans="1:8">
      <c r="A20147">
        <v>30</v>
      </c>
      <c r="B20147" t="s">
        <v>202</v>
      </c>
      <c r="C20147">
        <v>6728.99</v>
      </c>
      <c r="D20147">
        <v>6732.07</v>
      </c>
      <c r="E20147">
        <v>6694.52</v>
      </c>
      <c r="F20147">
        <v>6699.89</v>
      </c>
      <c r="G20147">
        <v>887815552</v>
      </c>
      <c r="H20147">
        <v>1882062.38</v>
      </c>
    </row>
    <row r="20148" spans="1:8">
      <c r="A20148">
        <v>30</v>
      </c>
      <c r="B20148" t="s">
        <v>203</v>
      </c>
      <c r="C20148">
        <v>6699.89</v>
      </c>
      <c r="D20148">
        <v>6735.94</v>
      </c>
      <c r="E20148">
        <v>6663.72</v>
      </c>
      <c r="F20148">
        <v>6730.48</v>
      </c>
      <c r="G20148">
        <v>641701888</v>
      </c>
      <c r="H20148">
        <v>1878826</v>
      </c>
    </row>
    <row r="20149" spans="1:8">
      <c r="A20149">
        <v>30</v>
      </c>
      <c r="B20149" t="s">
        <v>204</v>
      </c>
      <c r="C20149">
        <v>6730.48</v>
      </c>
      <c r="D20149">
        <v>6756.13</v>
      </c>
      <c r="E20149">
        <v>6691.03</v>
      </c>
      <c r="F20149">
        <v>6710.13</v>
      </c>
      <c r="G20149">
        <v>774293504</v>
      </c>
      <c r="H20149">
        <v>1874904</v>
      </c>
    </row>
    <row r="20150" spans="1:8">
      <c r="A20150">
        <v>30</v>
      </c>
      <c r="B20150" t="s">
        <v>205</v>
      </c>
      <c r="C20150">
        <v>6710.13</v>
      </c>
      <c r="D20150">
        <v>6744.8</v>
      </c>
      <c r="E20150">
        <v>6708.58</v>
      </c>
      <c r="F20150">
        <v>6724.03</v>
      </c>
      <c r="G20150">
        <v>816568448</v>
      </c>
      <c r="H20150">
        <v>1878674.88</v>
      </c>
    </row>
    <row r="20151" spans="1:8">
      <c r="A20151">
        <v>30</v>
      </c>
      <c r="B20151" t="s">
        <v>206</v>
      </c>
      <c r="C20151">
        <v>6724.03</v>
      </c>
      <c r="D20151">
        <v>6780.05</v>
      </c>
      <c r="E20151">
        <v>6723.71</v>
      </c>
      <c r="F20151">
        <v>6750.43</v>
      </c>
      <c r="G20151">
        <v>724191424</v>
      </c>
      <c r="H20151">
        <v>1886204.75</v>
      </c>
    </row>
    <row r="20152" spans="1:8">
      <c r="A20152">
        <v>30</v>
      </c>
      <c r="B20152" t="s">
        <v>207</v>
      </c>
      <c r="C20152">
        <v>6750.43</v>
      </c>
      <c r="D20152">
        <v>6762.72</v>
      </c>
      <c r="E20152">
        <v>6718.9</v>
      </c>
      <c r="F20152">
        <v>6721.06</v>
      </c>
      <c r="G20152">
        <v>685987776</v>
      </c>
      <c r="H20152">
        <v>1886372.5</v>
      </c>
    </row>
    <row r="20153" spans="1:8">
      <c r="A20153">
        <v>30</v>
      </c>
      <c r="B20153" t="s">
        <v>208</v>
      </c>
      <c r="C20153">
        <v>6721.06</v>
      </c>
      <c r="D20153">
        <v>6740.47</v>
      </c>
      <c r="E20153">
        <v>6691.13</v>
      </c>
      <c r="F20153">
        <v>6724.43</v>
      </c>
      <c r="G20153">
        <v>744653952</v>
      </c>
      <c r="H20153">
        <v>1894995.38</v>
      </c>
    </row>
    <row r="20154" spans="1:8">
      <c r="A20154">
        <v>30</v>
      </c>
      <c r="B20154" t="s">
        <v>209</v>
      </c>
      <c r="C20154">
        <v>6724.43</v>
      </c>
      <c r="D20154">
        <v>6769.41</v>
      </c>
      <c r="E20154">
        <v>6678.45</v>
      </c>
      <c r="F20154">
        <v>6693.95</v>
      </c>
      <c r="G20154">
        <v>800302272</v>
      </c>
      <c r="H20154">
        <v>1886739.25</v>
      </c>
    </row>
    <row r="20155" spans="1:8">
      <c r="A20155">
        <v>30</v>
      </c>
      <c r="B20155" t="s">
        <v>210</v>
      </c>
      <c r="C20155">
        <v>6693.95</v>
      </c>
      <c r="D20155">
        <v>6694.14</v>
      </c>
      <c r="E20155">
        <v>6630.76</v>
      </c>
      <c r="F20155">
        <v>6645.4</v>
      </c>
      <c r="G20155">
        <v>1303692416</v>
      </c>
      <c r="H20155">
        <v>1894419.75</v>
      </c>
    </row>
    <row r="20156" spans="1:8">
      <c r="A20156">
        <v>30</v>
      </c>
      <c r="B20156" t="s">
        <v>211</v>
      </c>
      <c r="C20156">
        <v>6645.4</v>
      </c>
      <c r="D20156">
        <v>6673.63</v>
      </c>
      <c r="E20156">
        <v>6621.42</v>
      </c>
      <c r="F20156">
        <v>6634.4</v>
      </c>
      <c r="G20156">
        <v>960736960</v>
      </c>
      <c r="H20156">
        <v>1888881.13</v>
      </c>
    </row>
    <row r="20157" spans="1:8">
      <c r="A20157">
        <v>30</v>
      </c>
      <c r="B20157" t="s">
        <v>212</v>
      </c>
      <c r="C20157">
        <v>6634.4</v>
      </c>
      <c r="D20157">
        <v>6749.67</v>
      </c>
      <c r="E20157">
        <v>6615.83</v>
      </c>
      <c r="F20157">
        <v>6740.16</v>
      </c>
      <c r="G20157">
        <v>752195520</v>
      </c>
      <c r="H20157">
        <v>1892818.5</v>
      </c>
    </row>
    <row r="20158" spans="1:8">
      <c r="A20158">
        <v>30</v>
      </c>
      <c r="B20158" t="s">
        <v>213</v>
      </c>
      <c r="C20158">
        <v>6740.16</v>
      </c>
      <c r="D20158">
        <v>6802.41</v>
      </c>
      <c r="E20158">
        <v>6738.57</v>
      </c>
      <c r="F20158">
        <v>6793.47</v>
      </c>
      <c r="G20158">
        <v>851370624</v>
      </c>
      <c r="H20158">
        <v>1900365.5</v>
      </c>
    </row>
    <row r="20159" spans="1:8">
      <c r="A20159">
        <v>30</v>
      </c>
      <c r="B20159" t="s">
        <v>214</v>
      </c>
      <c r="C20159">
        <v>6793.47</v>
      </c>
      <c r="D20159">
        <v>6829.47</v>
      </c>
      <c r="E20159">
        <v>6781.47</v>
      </c>
      <c r="F20159">
        <v>6809.13</v>
      </c>
      <c r="G20159">
        <v>821367424</v>
      </c>
      <c r="H20159">
        <v>1891910.75</v>
      </c>
    </row>
    <row r="20160" spans="1:8">
      <c r="A20160">
        <v>30</v>
      </c>
      <c r="B20160" t="s">
        <v>215</v>
      </c>
      <c r="C20160">
        <v>6809.13</v>
      </c>
      <c r="D20160">
        <v>6863.1</v>
      </c>
      <c r="E20160">
        <v>6807.76</v>
      </c>
      <c r="F20160">
        <v>6851.3</v>
      </c>
      <c r="G20160">
        <v>1041074752</v>
      </c>
      <c r="H20160">
        <v>1894323</v>
      </c>
    </row>
    <row r="20161" spans="1:8">
      <c r="A20161">
        <v>30</v>
      </c>
      <c r="B20161" t="s">
        <v>216</v>
      </c>
      <c r="C20161">
        <v>6851.3</v>
      </c>
      <c r="D20161">
        <v>6866.42</v>
      </c>
      <c r="E20161">
        <v>6820.04</v>
      </c>
      <c r="F20161">
        <v>6866.42</v>
      </c>
      <c r="G20161">
        <v>927404416</v>
      </c>
      <c r="H20161">
        <v>1886232.88</v>
      </c>
    </row>
    <row r="20162" spans="1:8">
      <c r="A20162">
        <v>30</v>
      </c>
      <c r="B20162" t="s">
        <v>217</v>
      </c>
      <c r="C20162">
        <v>6866.42</v>
      </c>
      <c r="D20162">
        <v>6914.71</v>
      </c>
      <c r="E20162">
        <v>6812.73</v>
      </c>
      <c r="F20162">
        <v>6914.71</v>
      </c>
      <c r="G20162">
        <v>764336704</v>
      </c>
      <c r="H20162">
        <v>1872696.75</v>
      </c>
    </row>
    <row r="20163" spans="1:8">
      <c r="A20163">
        <v>30</v>
      </c>
      <c r="B20163" t="s">
        <v>218</v>
      </c>
      <c r="C20163">
        <v>6914.71</v>
      </c>
      <c r="D20163">
        <v>6931.04</v>
      </c>
      <c r="E20163">
        <v>6896.04</v>
      </c>
      <c r="F20163">
        <v>6916.02</v>
      </c>
      <c r="G20163">
        <v>889470208</v>
      </c>
      <c r="H20163">
        <v>1870465</v>
      </c>
    </row>
    <row r="20164" spans="1:8">
      <c r="A20164">
        <v>30</v>
      </c>
      <c r="B20164" t="s">
        <v>219</v>
      </c>
      <c r="C20164">
        <v>6916.02</v>
      </c>
      <c r="D20164">
        <v>6955.34</v>
      </c>
      <c r="E20164">
        <v>6907.17</v>
      </c>
      <c r="F20164">
        <v>6941.19</v>
      </c>
      <c r="G20164">
        <v>754574848</v>
      </c>
      <c r="H20164">
        <v>1898612.75</v>
      </c>
    </row>
    <row r="20165" spans="1:8">
      <c r="A20165">
        <v>30</v>
      </c>
      <c r="B20165" t="s">
        <v>220</v>
      </c>
      <c r="C20165">
        <v>6941.19</v>
      </c>
      <c r="D20165">
        <v>6941.19</v>
      </c>
      <c r="E20165">
        <v>6893.92</v>
      </c>
      <c r="F20165">
        <v>6893.92</v>
      </c>
      <c r="G20165">
        <v>770516544</v>
      </c>
      <c r="H20165">
        <v>1911876.5</v>
      </c>
    </row>
    <row r="20166" spans="1:8">
      <c r="A20166">
        <v>30</v>
      </c>
      <c r="B20166" t="s">
        <v>221</v>
      </c>
      <c r="C20166">
        <v>6893.92</v>
      </c>
      <c r="D20166">
        <v>6920.76</v>
      </c>
      <c r="E20166">
        <v>6849.9</v>
      </c>
      <c r="F20166">
        <v>6859.15</v>
      </c>
      <c r="G20166">
        <v>699922304</v>
      </c>
      <c r="H20166">
        <v>1917036.75</v>
      </c>
    </row>
    <row r="20167" spans="1:8">
      <c r="A20167">
        <v>30</v>
      </c>
      <c r="B20167" t="s">
        <v>222</v>
      </c>
      <c r="C20167">
        <v>6859.15</v>
      </c>
      <c r="D20167">
        <v>6893.35</v>
      </c>
      <c r="E20167">
        <v>6850.61</v>
      </c>
      <c r="F20167">
        <v>6868.96</v>
      </c>
      <c r="G20167">
        <v>558879232</v>
      </c>
      <c r="H20167">
        <v>1929712.75</v>
      </c>
    </row>
    <row r="20168" spans="1:8">
      <c r="A20168">
        <v>30</v>
      </c>
      <c r="B20168" t="s">
        <v>223</v>
      </c>
      <c r="C20168">
        <v>6868.96</v>
      </c>
      <c r="D20168">
        <v>6871.48</v>
      </c>
      <c r="E20168">
        <v>6840.94</v>
      </c>
      <c r="F20168">
        <v>6858.95</v>
      </c>
      <c r="G20168">
        <v>671037184</v>
      </c>
      <c r="H20168">
        <v>1933879.38</v>
      </c>
    </row>
    <row r="20169" spans="1:8">
      <c r="A20169">
        <v>30</v>
      </c>
      <c r="B20169" t="s">
        <v>224</v>
      </c>
      <c r="C20169">
        <v>6858.95</v>
      </c>
      <c r="D20169">
        <v>6884.61</v>
      </c>
      <c r="E20169">
        <v>6812.07</v>
      </c>
      <c r="F20169">
        <v>6828.54</v>
      </c>
      <c r="G20169">
        <v>733959936</v>
      </c>
      <c r="H20169">
        <v>1946787.5</v>
      </c>
    </row>
    <row r="20170" spans="1:8">
      <c r="A20170">
        <v>30</v>
      </c>
      <c r="B20170" t="s">
        <v>225</v>
      </c>
      <c r="C20170">
        <v>6828.54</v>
      </c>
      <c r="D20170">
        <v>6885.39</v>
      </c>
      <c r="E20170">
        <v>6828.54</v>
      </c>
      <c r="F20170">
        <v>6868.51</v>
      </c>
      <c r="G20170">
        <v>594027968</v>
      </c>
      <c r="H20170">
        <v>1947240.25</v>
      </c>
    </row>
    <row r="20171" spans="1:8">
      <c r="A20171">
        <v>30</v>
      </c>
      <c r="B20171" t="s">
        <v>226</v>
      </c>
      <c r="C20171">
        <v>6868.51</v>
      </c>
      <c r="D20171">
        <v>6868.51</v>
      </c>
      <c r="E20171">
        <v>6825.22</v>
      </c>
      <c r="F20171">
        <v>6835.78</v>
      </c>
      <c r="G20171">
        <v>735865856</v>
      </c>
      <c r="H20171">
        <v>1953691.25</v>
      </c>
    </row>
    <row r="20172" spans="1:8">
      <c r="A20172">
        <v>30</v>
      </c>
      <c r="B20172" t="s">
        <v>227</v>
      </c>
      <c r="C20172">
        <v>6835.78</v>
      </c>
      <c r="D20172">
        <v>6836.22</v>
      </c>
      <c r="E20172">
        <v>6779.15</v>
      </c>
      <c r="F20172">
        <v>6816.9</v>
      </c>
      <c r="G20172">
        <v>630022464</v>
      </c>
      <c r="H20172">
        <v>1941050.63</v>
      </c>
    </row>
    <row r="20173" spans="1:8">
      <c r="A20173">
        <v>30</v>
      </c>
      <c r="B20173" t="s">
        <v>228</v>
      </c>
      <c r="C20173">
        <v>6816.9</v>
      </c>
      <c r="D20173">
        <v>6857.29</v>
      </c>
      <c r="E20173">
        <v>6798.82</v>
      </c>
      <c r="F20173">
        <v>6838.05</v>
      </c>
      <c r="G20173">
        <v>762025984</v>
      </c>
      <c r="H20173">
        <v>1930542.88</v>
      </c>
    </row>
    <row r="20174" spans="1:8">
      <c r="A20174">
        <v>30</v>
      </c>
      <c r="B20174" t="s">
        <v>229</v>
      </c>
      <c r="C20174">
        <v>6838.05</v>
      </c>
      <c r="D20174">
        <v>6851.83</v>
      </c>
      <c r="E20174">
        <v>6808.07</v>
      </c>
      <c r="F20174">
        <v>6820.79</v>
      </c>
      <c r="G20174">
        <v>798932096</v>
      </c>
      <c r="H20174">
        <v>1933474.88</v>
      </c>
    </row>
    <row r="20175" spans="1:8">
      <c r="A20175">
        <v>30</v>
      </c>
      <c r="B20175" t="s">
        <v>230</v>
      </c>
      <c r="C20175">
        <v>6820.79</v>
      </c>
      <c r="D20175">
        <v>6832.89</v>
      </c>
      <c r="E20175">
        <v>6779.54</v>
      </c>
      <c r="F20175">
        <v>6781.51</v>
      </c>
      <c r="G20175">
        <v>691317824</v>
      </c>
      <c r="H20175">
        <v>1930531.25</v>
      </c>
    </row>
    <row r="20176" spans="1:8">
      <c r="A20176">
        <v>30</v>
      </c>
      <c r="B20176" t="s">
        <v>231</v>
      </c>
      <c r="C20176">
        <v>6781.51</v>
      </c>
      <c r="D20176">
        <v>6826.22</v>
      </c>
      <c r="E20176">
        <v>6723.21</v>
      </c>
      <c r="F20176">
        <v>6745.97</v>
      </c>
      <c r="G20176">
        <v>541142720</v>
      </c>
      <c r="H20176">
        <v>1921691.63</v>
      </c>
    </row>
    <row r="20177" spans="1:8">
      <c r="A20177">
        <v>30</v>
      </c>
      <c r="B20177" t="s">
        <v>232</v>
      </c>
      <c r="C20177">
        <v>6745.97</v>
      </c>
      <c r="D20177">
        <v>6928.25</v>
      </c>
      <c r="E20177">
        <v>6745.97</v>
      </c>
      <c r="F20177">
        <v>6894.6</v>
      </c>
      <c r="G20177">
        <v>727285</v>
      </c>
      <c r="H20177">
        <v>1933573.75</v>
      </c>
    </row>
    <row r="20178" spans="1:8">
      <c r="A20178">
        <v>30</v>
      </c>
      <c r="B20178" t="s">
        <v>233</v>
      </c>
      <c r="C20178">
        <v>6894.6</v>
      </c>
      <c r="D20178">
        <v>6910.66</v>
      </c>
      <c r="E20178">
        <v>6867.08</v>
      </c>
      <c r="F20178">
        <v>6879.42</v>
      </c>
      <c r="G20178">
        <v>755237888</v>
      </c>
      <c r="H20178">
        <v>1924016.5</v>
      </c>
    </row>
    <row r="20179" spans="1:8">
      <c r="A20179">
        <v>30</v>
      </c>
      <c r="B20179" t="s">
        <v>234</v>
      </c>
      <c r="C20179">
        <v>6879.42</v>
      </c>
      <c r="D20179">
        <v>6887.92</v>
      </c>
      <c r="E20179">
        <v>6818.96</v>
      </c>
      <c r="F20179">
        <v>6826.05</v>
      </c>
      <c r="G20179">
        <v>988851456</v>
      </c>
      <c r="H20179">
        <v>1918258.5</v>
      </c>
    </row>
    <row r="20180" spans="1:8">
      <c r="A20180">
        <v>30</v>
      </c>
      <c r="B20180" t="s">
        <v>235</v>
      </c>
      <c r="C20180">
        <v>6826.05</v>
      </c>
      <c r="D20180">
        <v>6856.12</v>
      </c>
      <c r="E20180">
        <v>6814.87</v>
      </c>
      <c r="F20180">
        <v>6846.58</v>
      </c>
      <c r="G20180">
        <v>1014854016</v>
      </c>
      <c r="H20180">
        <v>1924585.13</v>
      </c>
    </row>
    <row r="20181" spans="1:8">
      <c r="A20181">
        <v>30</v>
      </c>
      <c r="B20181" t="s">
        <v>236</v>
      </c>
      <c r="C20181">
        <v>6846.58</v>
      </c>
      <c r="D20181">
        <v>6889.64</v>
      </c>
      <c r="E20181">
        <v>6819.82</v>
      </c>
      <c r="F20181">
        <v>6858.7</v>
      </c>
      <c r="G20181">
        <v>1229602688</v>
      </c>
      <c r="H20181">
        <v>1924585.13</v>
      </c>
    </row>
    <row r="20182" spans="1:8">
      <c r="A20182">
        <v>30</v>
      </c>
      <c r="B20182" t="s">
        <v>237</v>
      </c>
      <c r="C20182">
        <v>6858.7</v>
      </c>
      <c r="D20182">
        <v>6862.38</v>
      </c>
      <c r="E20182">
        <v>6762.3</v>
      </c>
      <c r="F20182">
        <v>6776.95</v>
      </c>
      <c r="G20182">
        <v>602973440</v>
      </c>
      <c r="H20182">
        <v>1919595.38</v>
      </c>
    </row>
    <row r="20183" spans="1:8">
      <c r="A20183">
        <v>30</v>
      </c>
      <c r="B20183" t="s">
        <v>238</v>
      </c>
      <c r="C20183">
        <v>6776.95</v>
      </c>
      <c r="D20183">
        <v>6776.95</v>
      </c>
      <c r="E20183">
        <v>6654.48</v>
      </c>
      <c r="F20183">
        <v>6700.9</v>
      </c>
      <c r="G20183">
        <v>713760256</v>
      </c>
      <c r="H20183">
        <v>1908575.38</v>
      </c>
    </row>
    <row r="20184" spans="1:8">
      <c r="A20184">
        <v>30</v>
      </c>
      <c r="B20184" t="s">
        <v>239</v>
      </c>
      <c r="C20184">
        <v>6700.9</v>
      </c>
      <c r="D20184">
        <v>6724.74</v>
      </c>
      <c r="E20184">
        <v>6665.63</v>
      </c>
      <c r="F20184">
        <v>6665.63</v>
      </c>
      <c r="G20184">
        <v>1006806720</v>
      </c>
      <c r="H20184">
        <v>1899751</v>
      </c>
    </row>
    <row r="20185" spans="1:8">
      <c r="A20185">
        <v>30</v>
      </c>
      <c r="B20185" t="s">
        <v>240</v>
      </c>
      <c r="C20185">
        <v>6665.63</v>
      </c>
      <c r="D20185">
        <v>6720.29</v>
      </c>
      <c r="E20185">
        <v>6665.63</v>
      </c>
      <c r="F20185">
        <v>6673.31</v>
      </c>
      <c r="G20185">
        <v>830829824</v>
      </c>
      <c r="H20185">
        <v>1940686.5</v>
      </c>
    </row>
    <row r="20186" spans="1:8">
      <c r="A20186">
        <v>30</v>
      </c>
      <c r="B20186" t="s">
        <v>241</v>
      </c>
      <c r="C20186">
        <v>6673.31</v>
      </c>
      <c r="D20186">
        <v>6736.84</v>
      </c>
      <c r="E20186">
        <v>6654.82</v>
      </c>
      <c r="F20186">
        <v>6730.3</v>
      </c>
      <c r="G20186">
        <v>830922688</v>
      </c>
      <c r="H20186">
        <v>1917005.5</v>
      </c>
    </row>
    <row r="20187" spans="1:8">
      <c r="A20187">
        <v>30</v>
      </c>
      <c r="B20187" t="s">
        <v>242</v>
      </c>
      <c r="C20187">
        <v>6730.3</v>
      </c>
      <c r="D20187">
        <v>6746.29</v>
      </c>
      <c r="E20187">
        <v>6692.73</v>
      </c>
      <c r="F20187">
        <v>6710.28</v>
      </c>
      <c r="G20187">
        <v>910345472</v>
      </c>
      <c r="H20187">
        <v>1902952.88</v>
      </c>
    </row>
    <row r="20188" spans="1:8">
      <c r="A20188">
        <v>30</v>
      </c>
      <c r="B20188" t="s">
        <v>243</v>
      </c>
      <c r="C20188">
        <v>6710.28</v>
      </c>
      <c r="D20188">
        <v>6813.95</v>
      </c>
      <c r="E20188">
        <v>6710.28</v>
      </c>
      <c r="F20188">
        <v>6813.55</v>
      </c>
      <c r="G20188">
        <v>900098368</v>
      </c>
      <c r="H20188">
        <v>1908292.25</v>
      </c>
    </row>
    <row r="20189" spans="1:8">
      <c r="A20189">
        <v>30</v>
      </c>
      <c r="B20189" t="s">
        <v>244</v>
      </c>
      <c r="C20189">
        <v>6813.55</v>
      </c>
      <c r="D20189">
        <v>6869.1</v>
      </c>
      <c r="E20189">
        <v>6798.02</v>
      </c>
      <c r="F20189">
        <v>6830.79</v>
      </c>
      <c r="G20189">
        <v>756451136</v>
      </c>
      <c r="H20189">
        <v>1911962.38</v>
      </c>
    </row>
    <row r="20190" spans="1:8">
      <c r="A20190">
        <v>30</v>
      </c>
      <c r="B20190" t="s">
        <v>245</v>
      </c>
      <c r="C20190">
        <v>6830.79</v>
      </c>
      <c r="D20190">
        <v>6879.81</v>
      </c>
      <c r="E20190">
        <v>6830.47</v>
      </c>
      <c r="F20190">
        <v>6834.77</v>
      </c>
      <c r="G20190">
        <v>798036992</v>
      </c>
      <c r="H20190">
        <v>1890089.38</v>
      </c>
    </row>
    <row r="20191" spans="1:8">
      <c r="A20191">
        <v>30</v>
      </c>
      <c r="B20191" t="s">
        <v>246</v>
      </c>
      <c r="C20191">
        <v>6834.77</v>
      </c>
      <c r="D20191">
        <v>6937.33</v>
      </c>
      <c r="E20191">
        <v>6834.77</v>
      </c>
      <c r="F20191">
        <v>6911.4</v>
      </c>
      <c r="G20191">
        <v>1428157440</v>
      </c>
      <c r="H20191">
        <v>1867171.63</v>
      </c>
    </row>
    <row r="20192" spans="1:8">
      <c r="A20192">
        <v>30</v>
      </c>
      <c r="B20192" t="s">
        <v>247</v>
      </c>
      <c r="C20192">
        <v>6911.4</v>
      </c>
      <c r="D20192">
        <v>6920.23</v>
      </c>
      <c r="E20192">
        <v>6882.62</v>
      </c>
      <c r="F20192">
        <v>6909.43</v>
      </c>
      <c r="G20192">
        <v>714457088</v>
      </c>
      <c r="H20192">
        <v>1857167.25</v>
      </c>
    </row>
    <row r="20193" spans="1:8">
      <c r="A20193">
        <v>30</v>
      </c>
      <c r="B20193" t="s">
        <v>248</v>
      </c>
      <c r="C20193">
        <v>6909.43</v>
      </c>
      <c r="D20193">
        <v>6909.63</v>
      </c>
      <c r="E20193">
        <v>6806.47</v>
      </c>
      <c r="F20193">
        <v>6818.04</v>
      </c>
      <c r="G20193">
        <v>728323328</v>
      </c>
      <c r="H20193">
        <v>1859456.63</v>
      </c>
    </row>
    <row r="20194" spans="1:8">
      <c r="A20194">
        <v>30</v>
      </c>
      <c r="B20194" t="s">
        <v>249</v>
      </c>
      <c r="C20194">
        <v>6818.04</v>
      </c>
      <c r="D20194">
        <v>6865.45</v>
      </c>
      <c r="E20194">
        <v>6768.86</v>
      </c>
      <c r="F20194">
        <v>6807.67</v>
      </c>
      <c r="G20194">
        <v>754911680</v>
      </c>
      <c r="H20194">
        <v>1874183.63</v>
      </c>
    </row>
    <row r="20195" spans="1:8">
      <c r="A20195">
        <v>30</v>
      </c>
      <c r="B20195" t="s">
        <v>250</v>
      </c>
      <c r="C20195">
        <v>6807.67</v>
      </c>
      <c r="D20195">
        <v>6878.21</v>
      </c>
      <c r="E20195">
        <v>6807.67</v>
      </c>
      <c r="F20195">
        <v>6849.38</v>
      </c>
      <c r="G20195">
        <v>779803200</v>
      </c>
      <c r="H20195">
        <v>1868332.75</v>
      </c>
    </row>
    <row r="20196" spans="1:8">
      <c r="A20196">
        <v>30</v>
      </c>
      <c r="B20196" t="s">
        <v>251</v>
      </c>
      <c r="C20196">
        <v>6849.38</v>
      </c>
      <c r="D20196">
        <v>6941.09</v>
      </c>
      <c r="E20196">
        <v>6849.38</v>
      </c>
      <c r="F20196">
        <v>6919.42</v>
      </c>
      <c r="G20196">
        <v>774511424</v>
      </c>
      <c r="H20196">
        <v>1898343.25</v>
      </c>
    </row>
    <row r="20197" spans="1:8">
      <c r="A20197">
        <v>30</v>
      </c>
      <c r="B20197" t="s">
        <v>252</v>
      </c>
      <c r="C20197">
        <v>6919.42</v>
      </c>
      <c r="D20197">
        <v>6919.42</v>
      </c>
      <c r="E20197">
        <v>6809.51</v>
      </c>
      <c r="F20197">
        <v>6899.33</v>
      </c>
      <c r="G20197">
        <v>824691392</v>
      </c>
      <c r="H20197">
        <v>1902423.38</v>
      </c>
    </row>
    <row r="20198" spans="1:8">
      <c r="A20198">
        <v>30</v>
      </c>
      <c r="B20198" t="s">
        <v>253</v>
      </c>
      <c r="C20198">
        <v>6899.33</v>
      </c>
      <c r="D20198">
        <v>6996.43</v>
      </c>
      <c r="E20198">
        <v>6898.09</v>
      </c>
      <c r="F20198">
        <v>6983.52</v>
      </c>
      <c r="G20198">
        <v>874682432</v>
      </c>
      <c r="H20198">
        <v>1903564.13</v>
      </c>
    </row>
    <row r="20199" spans="1:8">
      <c r="A20199">
        <v>30</v>
      </c>
      <c r="B20199" t="s">
        <v>254</v>
      </c>
      <c r="C20199">
        <v>6983.52</v>
      </c>
      <c r="D20199">
        <v>7121.93</v>
      </c>
      <c r="E20199">
        <v>6983.52</v>
      </c>
      <c r="F20199">
        <v>7074.34</v>
      </c>
      <c r="G20199">
        <v>891844224</v>
      </c>
      <c r="H20199">
        <v>1925549.25</v>
      </c>
    </row>
    <row r="20200" spans="1:8">
      <c r="A20200">
        <v>30</v>
      </c>
      <c r="B20200" t="s">
        <v>255</v>
      </c>
      <c r="C20200">
        <v>7074.34</v>
      </c>
      <c r="D20200">
        <v>7076.71</v>
      </c>
      <c r="E20200">
        <v>7024.13</v>
      </c>
      <c r="F20200">
        <v>7033.25</v>
      </c>
      <c r="G20200">
        <v>932125440</v>
      </c>
      <c r="H20200">
        <v>1924248.25</v>
      </c>
    </row>
    <row r="20201" spans="1:8">
      <c r="A20201">
        <v>30</v>
      </c>
      <c r="B20201" t="s">
        <v>256</v>
      </c>
      <c r="C20201">
        <v>7033.25</v>
      </c>
      <c r="D20201">
        <v>7049.34</v>
      </c>
      <c r="E20201">
        <v>6999.96</v>
      </c>
      <c r="F20201">
        <v>6999.96</v>
      </c>
      <c r="G20201">
        <v>1253929600</v>
      </c>
      <c r="H20201">
        <v>1898844.75</v>
      </c>
    </row>
    <row r="20202" spans="1:8">
      <c r="A20202">
        <v>30</v>
      </c>
      <c r="B20202" t="s">
        <v>257</v>
      </c>
      <c r="C20202">
        <v>6999.96</v>
      </c>
      <c r="D20202">
        <v>7079.25</v>
      </c>
      <c r="E20202">
        <v>6999.96</v>
      </c>
      <c r="F20202">
        <v>7044.39</v>
      </c>
      <c r="G20202">
        <v>779474048</v>
      </c>
      <c r="H20202">
        <v>1895765.75</v>
      </c>
    </row>
    <row r="20203" spans="1:8">
      <c r="A20203">
        <v>30</v>
      </c>
      <c r="B20203" t="s">
        <v>258</v>
      </c>
      <c r="C20203">
        <v>7044.39</v>
      </c>
      <c r="D20203">
        <v>7104.49</v>
      </c>
      <c r="E20203">
        <v>7024.08</v>
      </c>
      <c r="F20203">
        <v>7097.5</v>
      </c>
      <c r="G20203">
        <v>1558045440</v>
      </c>
      <c r="H20203">
        <v>1908328</v>
      </c>
    </row>
    <row r="20204" spans="1:8">
      <c r="A20204">
        <v>30</v>
      </c>
      <c r="B20204" t="s">
        <v>259</v>
      </c>
      <c r="C20204">
        <v>7097.5</v>
      </c>
      <c r="D20204">
        <v>7129.83</v>
      </c>
      <c r="E20204">
        <v>7061.36</v>
      </c>
      <c r="F20204">
        <v>7070.88</v>
      </c>
      <c r="G20204">
        <v>1010708736</v>
      </c>
      <c r="H20204">
        <v>1927394</v>
      </c>
    </row>
    <row r="20205" spans="1:8">
      <c r="A20205">
        <v>30</v>
      </c>
      <c r="B20205" t="s">
        <v>260</v>
      </c>
      <c r="C20205">
        <v>7070.88</v>
      </c>
      <c r="D20205">
        <v>7079.42</v>
      </c>
      <c r="E20205">
        <v>7015.76</v>
      </c>
      <c r="F20205">
        <v>7024.01</v>
      </c>
      <c r="G20205">
        <v>859353600</v>
      </c>
      <c r="H20205">
        <v>1921981.25</v>
      </c>
    </row>
    <row r="20206" spans="1:8">
      <c r="A20206">
        <v>30</v>
      </c>
      <c r="B20206" t="s">
        <v>261</v>
      </c>
      <c r="C20206">
        <v>7024.01</v>
      </c>
      <c r="D20206">
        <v>7024.01</v>
      </c>
      <c r="E20206">
        <v>6930.04</v>
      </c>
      <c r="F20206">
        <v>6977.74</v>
      </c>
      <c r="G20206">
        <v>1466607488</v>
      </c>
      <c r="H20206">
        <v>1944622.75</v>
      </c>
    </row>
    <row r="20207" spans="1:8">
      <c r="A20207">
        <v>30</v>
      </c>
      <c r="B20207" t="s">
        <v>262</v>
      </c>
      <c r="C20207">
        <v>6977.74</v>
      </c>
      <c r="D20207">
        <v>7055.18</v>
      </c>
      <c r="E20207">
        <v>6977.74</v>
      </c>
      <c r="F20207">
        <v>7013.55</v>
      </c>
      <c r="G20207">
        <v>898910592</v>
      </c>
      <c r="H20207">
        <v>1968495.25</v>
      </c>
    </row>
    <row r="20208" spans="1:8">
      <c r="A20208">
        <v>30</v>
      </c>
      <c r="B20208" t="s">
        <v>263</v>
      </c>
      <c r="C20208">
        <v>7013.55</v>
      </c>
      <c r="D20208">
        <v>7013.55</v>
      </c>
      <c r="E20208">
        <v>6937.43</v>
      </c>
      <c r="F20208">
        <v>6947.55</v>
      </c>
      <c r="G20208">
        <v>1049308288</v>
      </c>
      <c r="H20208">
        <v>1888829.38</v>
      </c>
    </row>
    <row r="20209" spans="1:8">
      <c r="A20209">
        <v>30</v>
      </c>
      <c r="B20209" t="s">
        <v>264</v>
      </c>
      <c r="C20209">
        <v>6947.55</v>
      </c>
      <c r="D20209">
        <v>7033.02</v>
      </c>
      <c r="E20209">
        <v>6946.39</v>
      </c>
      <c r="F20209">
        <v>7000.06</v>
      </c>
      <c r="G20209">
        <v>977441536</v>
      </c>
      <c r="H20209">
        <v>1879348.75</v>
      </c>
    </row>
    <row r="20210" spans="1:8">
      <c r="A20210">
        <v>30</v>
      </c>
      <c r="B20210" t="s">
        <v>265</v>
      </c>
      <c r="C20210">
        <v>7000.06</v>
      </c>
      <c r="D20210">
        <v>7031.2</v>
      </c>
      <c r="E20210">
        <v>6975.92</v>
      </c>
      <c r="F20210">
        <v>7021.92</v>
      </c>
      <c r="G20210">
        <v>1067682496</v>
      </c>
      <c r="H20210">
        <v>1890268.25</v>
      </c>
    </row>
    <row r="20211" spans="1:8">
      <c r="A20211">
        <v>30</v>
      </c>
      <c r="B20211" t="s">
        <v>266</v>
      </c>
      <c r="C20211">
        <v>7021.92</v>
      </c>
      <c r="D20211">
        <v>7047.55</v>
      </c>
      <c r="E20211">
        <v>6998.84</v>
      </c>
      <c r="F20211">
        <v>7026.9</v>
      </c>
      <c r="G20211">
        <v>907722112</v>
      </c>
      <c r="H20211">
        <v>1903924.5</v>
      </c>
    </row>
    <row r="20212" spans="1:8">
      <c r="A20212">
        <v>30</v>
      </c>
      <c r="B20212" t="s">
        <v>267</v>
      </c>
      <c r="C20212">
        <v>7026.9</v>
      </c>
      <c r="D20212">
        <v>7058.39</v>
      </c>
      <c r="E20212">
        <v>7011.09</v>
      </c>
      <c r="F20212">
        <v>7020.47</v>
      </c>
      <c r="G20212">
        <v>765991552</v>
      </c>
      <c r="H20212">
        <v>1896628.88</v>
      </c>
    </row>
    <row r="20213" spans="1:8">
      <c r="A20213">
        <v>30</v>
      </c>
      <c r="B20213" t="s">
        <v>268</v>
      </c>
      <c r="C20213">
        <v>7020.47</v>
      </c>
      <c r="D20213">
        <v>7067.34</v>
      </c>
      <c r="E20213">
        <v>6983.4</v>
      </c>
      <c r="F20213">
        <v>6986.4</v>
      </c>
      <c r="G20213">
        <v>843189312</v>
      </c>
      <c r="H20213">
        <v>1884036.63</v>
      </c>
    </row>
    <row r="20214" spans="1:8">
      <c r="A20214">
        <v>30</v>
      </c>
      <c r="B20214" t="s">
        <v>269</v>
      </c>
      <c r="C20214">
        <v>6986.4</v>
      </c>
      <c r="D20214">
        <v>7067.23</v>
      </c>
      <c r="E20214">
        <v>6985.92</v>
      </c>
      <c r="F20214">
        <v>7017.64</v>
      </c>
      <c r="G20214">
        <v>860086528</v>
      </c>
      <c r="H20214">
        <v>1870762.88</v>
      </c>
    </row>
    <row r="20215" spans="1:8">
      <c r="A20215">
        <v>30</v>
      </c>
      <c r="B20215" t="s">
        <v>270</v>
      </c>
      <c r="C20215">
        <v>7017.64</v>
      </c>
      <c r="D20215">
        <v>7017.64</v>
      </c>
      <c r="E20215">
        <v>6917.77</v>
      </c>
      <c r="F20215">
        <v>6958.09</v>
      </c>
      <c r="G20215">
        <v>870242432</v>
      </c>
      <c r="H20215">
        <v>1880037.5</v>
      </c>
    </row>
    <row r="20216" spans="1:8">
      <c r="A20216">
        <v>30</v>
      </c>
      <c r="B20216" t="s">
        <v>271</v>
      </c>
      <c r="C20216">
        <v>6958.09</v>
      </c>
      <c r="D20216">
        <v>7003.93</v>
      </c>
      <c r="E20216">
        <v>6924.05</v>
      </c>
      <c r="F20216">
        <v>6986.57</v>
      </c>
      <c r="G20216">
        <v>784250688</v>
      </c>
      <c r="H20216">
        <v>1862691.75</v>
      </c>
    </row>
    <row r="20217" spans="1:8">
      <c r="A20217">
        <v>30</v>
      </c>
      <c r="B20217" t="s">
        <v>272</v>
      </c>
      <c r="C20217">
        <v>6986.57</v>
      </c>
      <c r="D20217">
        <v>7006.43</v>
      </c>
      <c r="E20217">
        <v>6927.21</v>
      </c>
      <c r="F20217">
        <v>6996.26</v>
      </c>
      <c r="G20217">
        <v>697418240</v>
      </c>
      <c r="H20217">
        <v>1877820.75</v>
      </c>
    </row>
    <row r="20218" spans="1:8">
      <c r="A20218">
        <v>30</v>
      </c>
      <c r="B20218" t="s">
        <v>273</v>
      </c>
      <c r="C20218">
        <v>6996.26</v>
      </c>
      <c r="D20218">
        <v>6996.26</v>
      </c>
      <c r="E20218">
        <v>6945.29</v>
      </c>
      <c r="F20218">
        <v>6954.22</v>
      </c>
      <c r="G20218">
        <v>928308416</v>
      </c>
      <c r="H20218">
        <v>1883759.5</v>
      </c>
    </row>
    <row r="20219" spans="1:8">
      <c r="A20219">
        <v>30</v>
      </c>
      <c r="B20219" t="s">
        <v>274</v>
      </c>
      <c r="C20219">
        <v>6954.22</v>
      </c>
      <c r="D20219">
        <v>6993.79</v>
      </c>
      <c r="E20219">
        <v>6903.61</v>
      </c>
      <c r="F20219">
        <v>6917.14</v>
      </c>
      <c r="G20219">
        <v>980871872</v>
      </c>
      <c r="H20219">
        <v>1885363.88</v>
      </c>
    </row>
    <row r="20220" spans="1:8">
      <c r="A20220">
        <v>30</v>
      </c>
      <c r="B20220" t="s">
        <v>275</v>
      </c>
      <c r="C20220">
        <v>6917.14</v>
      </c>
      <c r="D20220">
        <v>6917.14</v>
      </c>
      <c r="E20220">
        <v>6845.42</v>
      </c>
      <c r="F20220">
        <v>6845.42</v>
      </c>
      <c r="G20220">
        <v>1082576384</v>
      </c>
      <c r="H20220">
        <v>1884172.13</v>
      </c>
    </row>
    <row r="20221" spans="1:8">
      <c r="A20221">
        <v>30</v>
      </c>
      <c r="B20221" t="s">
        <v>276</v>
      </c>
      <c r="C20221">
        <v>6845.42</v>
      </c>
      <c r="D20221">
        <v>6873.21</v>
      </c>
      <c r="E20221">
        <v>6790.51</v>
      </c>
      <c r="F20221">
        <v>6790.51</v>
      </c>
      <c r="G20221">
        <v>997908096</v>
      </c>
      <c r="H20221">
        <v>1874896</v>
      </c>
    </row>
    <row r="20222" spans="1:8">
      <c r="A20222">
        <v>30</v>
      </c>
      <c r="B20222" t="s">
        <v>277</v>
      </c>
      <c r="C20222">
        <v>6790.51</v>
      </c>
      <c r="D20222">
        <v>6790.52</v>
      </c>
      <c r="E20222">
        <v>6676.56</v>
      </c>
      <c r="F20222">
        <v>6693.26</v>
      </c>
      <c r="G20222">
        <v>827540672</v>
      </c>
      <c r="H20222">
        <v>1883716.25</v>
      </c>
    </row>
    <row r="20223" spans="1:8">
      <c r="A20223">
        <v>30</v>
      </c>
      <c r="B20223" t="s">
        <v>278</v>
      </c>
      <c r="C20223">
        <v>6693.26</v>
      </c>
      <c r="D20223">
        <v>6806.9</v>
      </c>
      <c r="E20223">
        <v>6693.26</v>
      </c>
      <c r="F20223">
        <v>6806.9</v>
      </c>
      <c r="G20223">
        <v>819483072</v>
      </c>
      <c r="H20223">
        <v>1869214.25</v>
      </c>
    </row>
    <row r="20224" spans="1:8">
      <c r="A20224">
        <v>30</v>
      </c>
      <c r="B20224" t="s">
        <v>279</v>
      </c>
      <c r="C20224">
        <v>6806.9</v>
      </c>
      <c r="D20224">
        <v>6849.31</v>
      </c>
      <c r="E20224">
        <v>6795.06</v>
      </c>
      <c r="F20224">
        <v>6843.13</v>
      </c>
      <c r="G20224">
        <v>851715520</v>
      </c>
      <c r="H20224">
        <v>1876871.5</v>
      </c>
    </row>
    <row r="20225" spans="1:8">
      <c r="A20225">
        <v>30</v>
      </c>
      <c r="B20225" t="s">
        <v>280</v>
      </c>
      <c r="C20225">
        <v>6843.13</v>
      </c>
      <c r="D20225">
        <v>6911.84</v>
      </c>
      <c r="E20225">
        <v>6696.33</v>
      </c>
      <c r="F20225">
        <v>6911.84</v>
      </c>
      <c r="G20225">
        <v>1116201984</v>
      </c>
      <c r="H20225">
        <v>1879491.63</v>
      </c>
    </row>
    <row r="20226" spans="1:8">
      <c r="A20226">
        <v>30</v>
      </c>
      <c r="B20226" t="s">
        <v>281</v>
      </c>
      <c r="C20226">
        <v>6911.84</v>
      </c>
      <c r="D20226">
        <v>6997.25</v>
      </c>
      <c r="E20226">
        <v>6799.05</v>
      </c>
      <c r="F20226">
        <v>6827.98</v>
      </c>
      <c r="G20226">
        <v>946739136</v>
      </c>
      <c r="H20226">
        <v>1868444.88</v>
      </c>
    </row>
    <row r="20227" spans="1:8">
      <c r="A20227">
        <v>30</v>
      </c>
      <c r="B20227" t="s">
        <v>282</v>
      </c>
      <c r="C20227">
        <v>6827.98</v>
      </c>
      <c r="D20227">
        <v>6849.04</v>
      </c>
      <c r="E20227">
        <v>6709.72</v>
      </c>
      <c r="F20227">
        <v>6730.43</v>
      </c>
      <c r="G20227">
        <v>886064448</v>
      </c>
      <c r="H20227">
        <v>1860187.63</v>
      </c>
    </row>
    <row r="20228" spans="1:8">
      <c r="A20228">
        <v>30</v>
      </c>
      <c r="B20228" t="s">
        <v>283</v>
      </c>
      <c r="C20228">
        <v>6730.43</v>
      </c>
      <c r="D20228">
        <v>6814.19</v>
      </c>
      <c r="E20228">
        <v>6730.43</v>
      </c>
      <c r="F20228">
        <v>6753.18</v>
      </c>
      <c r="G20228">
        <v>849584256</v>
      </c>
      <c r="H20228">
        <v>1841822.75</v>
      </c>
    </row>
    <row r="20229" spans="1:8">
      <c r="A20229">
        <v>30</v>
      </c>
      <c r="B20229" t="s">
        <v>284</v>
      </c>
      <c r="C20229">
        <v>6753.18</v>
      </c>
      <c r="D20229">
        <v>6820.52</v>
      </c>
      <c r="E20229">
        <v>6753.18</v>
      </c>
      <c r="F20229">
        <v>6792.74</v>
      </c>
      <c r="G20229">
        <v>1415939328</v>
      </c>
      <c r="H20229">
        <v>1828271.5</v>
      </c>
    </row>
    <row r="20230" spans="1:8">
      <c r="A20230">
        <v>30</v>
      </c>
      <c r="B20230" t="s">
        <v>285</v>
      </c>
      <c r="C20230">
        <v>6792.74</v>
      </c>
      <c r="D20230">
        <v>6810.53</v>
      </c>
      <c r="E20230">
        <v>6735.69</v>
      </c>
      <c r="F20230">
        <v>6749.72</v>
      </c>
      <c r="G20230">
        <v>1860071552</v>
      </c>
      <c r="H20230">
        <v>1800892.5</v>
      </c>
    </row>
    <row r="20231" spans="1:8">
      <c r="A20231">
        <v>30</v>
      </c>
      <c r="B20231" t="s">
        <v>286</v>
      </c>
      <c r="C20231">
        <v>6749.72</v>
      </c>
      <c r="D20231">
        <v>6798.75</v>
      </c>
      <c r="E20231">
        <v>6745.08</v>
      </c>
      <c r="F20231">
        <v>6794.71</v>
      </c>
      <c r="G20231">
        <v>1197182464</v>
      </c>
      <c r="H20231">
        <v>1830852.88</v>
      </c>
    </row>
    <row r="20232" spans="1:8">
      <c r="A20232">
        <v>30</v>
      </c>
      <c r="B20232" t="s">
        <v>287</v>
      </c>
      <c r="C20232">
        <v>6794.71</v>
      </c>
      <c r="D20232">
        <v>6811.62</v>
      </c>
      <c r="E20232">
        <v>6740.34</v>
      </c>
      <c r="F20232">
        <v>6775.77</v>
      </c>
      <c r="G20232">
        <v>1142284032</v>
      </c>
      <c r="H20232">
        <v>1841372.38</v>
      </c>
    </row>
    <row r="20233" spans="1:8">
      <c r="A20233">
        <v>30</v>
      </c>
      <c r="B20233" t="s">
        <v>288</v>
      </c>
      <c r="C20233">
        <v>6775.77</v>
      </c>
      <c r="D20233">
        <v>6820.9</v>
      </c>
      <c r="E20233">
        <v>6754.16</v>
      </c>
      <c r="F20233">
        <v>6777.96</v>
      </c>
      <c r="G20233">
        <v>1192146816</v>
      </c>
      <c r="H20233">
        <v>1861171.38</v>
      </c>
    </row>
    <row r="20234" spans="1:8">
      <c r="A20234">
        <v>30</v>
      </c>
      <c r="B20234" t="s">
        <v>289</v>
      </c>
      <c r="C20234">
        <v>6777.96</v>
      </c>
      <c r="D20234">
        <v>6851.37</v>
      </c>
      <c r="E20234">
        <v>6777.96</v>
      </c>
      <c r="F20234">
        <v>6819.72</v>
      </c>
      <c r="G20234">
        <v>906743424</v>
      </c>
      <c r="H20234">
        <v>1839272.13</v>
      </c>
    </row>
    <row r="20235" spans="1:8">
      <c r="A20235">
        <v>30</v>
      </c>
      <c r="B20235" t="s">
        <v>290</v>
      </c>
      <c r="C20235">
        <v>6819.72</v>
      </c>
      <c r="D20235">
        <v>6880.74</v>
      </c>
      <c r="E20235">
        <v>6779.45</v>
      </c>
      <c r="F20235">
        <v>6817.71</v>
      </c>
      <c r="G20235">
        <v>839476288</v>
      </c>
      <c r="H20235">
        <v>1812145.25</v>
      </c>
    </row>
    <row r="20236" spans="1:8">
      <c r="A20236">
        <v>30</v>
      </c>
      <c r="B20236" t="s">
        <v>291</v>
      </c>
      <c r="C20236">
        <v>6817.71</v>
      </c>
      <c r="D20236">
        <v>6831.23</v>
      </c>
      <c r="E20236">
        <v>6790.69</v>
      </c>
      <c r="F20236">
        <v>6829.2</v>
      </c>
      <c r="G20236">
        <v>883565120</v>
      </c>
      <c r="H20236">
        <v>1818026.63</v>
      </c>
    </row>
    <row r="20237" spans="1:8">
      <c r="A20237">
        <v>30</v>
      </c>
      <c r="B20237" t="s">
        <v>292</v>
      </c>
      <c r="C20237">
        <v>6829.2</v>
      </c>
      <c r="D20237">
        <v>6852.14</v>
      </c>
      <c r="E20237">
        <v>6818.12</v>
      </c>
      <c r="F20237">
        <v>6840.75</v>
      </c>
      <c r="G20237">
        <v>914799424</v>
      </c>
      <c r="H20237">
        <v>1828397.25</v>
      </c>
    </row>
    <row r="20238" spans="1:8">
      <c r="A20238">
        <v>30</v>
      </c>
      <c r="B20238" t="s">
        <v>293</v>
      </c>
      <c r="C20238">
        <v>6840.75</v>
      </c>
      <c r="D20238">
        <v>6840.96</v>
      </c>
      <c r="E20238">
        <v>6769.77</v>
      </c>
      <c r="F20238">
        <v>6799.47</v>
      </c>
      <c r="G20238">
        <v>921946880</v>
      </c>
      <c r="H20238">
        <v>1816299.5</v>
      </c>
    </row>
    <row r="20239" spans="1:8">
      <c r="A20239">
        <v>30</v>
      </c>
      <c r="B20239" t="s">
        <v>294</v>
      </c>
      <c r="C20239">
        <v>6799.47</v>
      </c>
      <c r="D20239">
        <v>6800.91</v>
      </c>
      <c r="E20239">
        <v>6729.36</v>
      </c>
      <c r="F20239">
        <v>6772</v>
      </c>
      <c r="G20239">
        <v>815590528</v>
      </c>
      <c r="H20239">
        <v>1828150.25</v>
      </c>
    </row>
    <row r="20240" spans="1:8">
      <c r="A20240">
        <v>30</v>
      </c>
      <c r="B20240" t="s">
        <v>295</v>
      </c>
      <c r="C20240">
        <v>6772</v>
      </c>
      <c r="D20240">
        <v>6845.74</v>
      </c>
      <c r="E20240">
        <v>6765.23</v>
      </c>
      <c r="F20240">
        <v>6783.79</v>
      </c>
      <c r="G20240">
        <v>511259872</v>
      </c>
      <c r="H20240">
        <v>1821666.88</v>
      </c>
    </row>
    <row r="20241" spans="1:8">
      <c r="A20241">
        <v>30</v>
      </c>
      <c r="B20241" t="s">
        <v>296</v>
      </c>
      <c r="C20241">
        <v>6783.79</v>
      </c>
      <c r="D20241">
        <v>6789.3</v>
      </c>
      <c r="E20241">
        <v>6688.41</v>
      </c>
      <c r="F20241">
        <v>6752.93</v>
      </c>
      <c r="G20241">
        <v>496659488</v>
      </c>
      <c r="H20241">
        <v>1822412.25</v>
      </c>
    </row>
    <row r="20242" spans="1:8">
      <c r="A20242">
        <v>30</v>
      </c>
      <c r="B20242" t="s">
        <v>297</v>
      </c>
      <c r="C20242">
        <v>6752.93</v>
      </c>
      <c r="D20242">
        <v>6752.93</v>
      </c>
      <c r="E20242">
        <v>6678.74</v>
      </c>
      <c r="F20242">
        <v>6730.72</v>
      </c>
      <c r="G20242">
        <v>732350528</v>
      </c>
      <c r="H20242">
        <v>1834381.25</v>
      </c>
    </row>
    <row r="20243" spans="1:8">
      <c r="A20243">
        <v>30</v>
      </c>
      <c r="B20243" t="s">
        <v>298</v>
      </c>
      <c r="C20243">
        <v>6730.72</v>
      </c>
      <c r="D20243">
        <v>6799.5</v>
      </c>
      <c r="E20243">
        <v>6697.65</v>
      </c>
      <c r="F20243">
        <v>6746.83</v>
      </c>
      <c r="G20243">
        <v>795384640</v>
      </c>
      <c r="H20243">
        <v>1833034.5</v>
      </c>
    </row>
    <row r="20244" spans="1:8">
      <c r="A20244">
        <v>30</v>
      </c>
      <c r="B20244" t="s">
        <v>299</v>
      </c>
      <c r="C20244">
        <v>6746.83</v>
      </c>
      <c r="D20244">
        <v>6785.32</v>
      </c>
      <c r="E20244">
        <v>6723.05</v>
      </c>
      <c r="F20244">
        <v>6779.84</v>
      </c>
      <c r="G20244">
        <v>1383318400</v>
      </c>
      <c r="H20244">
        <v>1835813.63</v>
      </c>
    </row>
    <row r="20245" spans="1:8">
      <c r="A20245">
        <v>30</v>
      </c>
      <c r="B20245" t="s">
        <v>300</v>
      </c>
      <c r="C20245">
        <v>6779.84</v>
      </c>
      <c r="D20245">
        <v>6902.23</v>
      </c>
      <c r="E20245">
        <v>6779.84</v>
      </c>
      <c r="F20245">
        <v>6902.23</v>
      </c>
      <c r="G20245">
        <v>991902464</v>
      </c>
      <c r="H20245">
        <v>1837834.5</v>
      </c>
    </row>
    <row r="20246" spans="1:8">
      <c r="A20246">
        <v>30</v>
      </c>
      <c r="B20246" t="s">
        <v>301</v>
      </c>
      <c r="C20246">
        <v>6902.23</v>
      </c>
      <c r="D20246">
        <v>6937.51</v>
      </c>
      <c r="E20246">
        <v>6892.17</v>
      </c>
      <c r="F20246">
        <v>6931.55</v>
      </c>
      <c r="G20246">
        <v>729292288</v>
      </c>
      <c r="H20246">
        <v>1826505.5</v>
      </c>
    </row>
    <row r="20247" spans="1:8">
      <c r="A20247">
        <v>30</v>
      </c>
      <c r="B20247" t="s">
        <v>302</v>
      </c>
      <c r="C20247">
        <v>6931.55</v>
      </c>
      <c r="D20247">
        <v>6962.25</v>
      </c>
      <c r="E20247">
        <v>6929.46</v>
      </c>
      <c r="F20247">
        <v>6954.21</v>
      </c>
      <c r="G20247">
        <v>829945152</v>
      </c>
      <c r="H20247">
        <v>1818901</v>
      </c>
    </row>
    <row r="20248" spans="1:8">
      <c r="A20248">
        <v>30</v>
      </c>
      <c r="B20248" t="s">
        <v>303</v>
      </c>
      <c r="C20248">
        <v>6954.21</v>
      </c>
      <c r="D20248">
        <v>6976.78</v>
      </c>
      <c r="E20248">
        <v>6875.43</v>
      </c>
      <c r="F20248">
        <v>6890.42</v>
      </c>
      <c r="G20248">
        <v>941944448</v>
      </c>
      <c r="H20248">
        <v>1821302</v>
      </c>
    </row>
    <row r="20249" spans="1:8">
      <c r="A20249">
        <v>30</v>
      </c>
      <c r="B20249" t="s">
        <v>304</v>
      </c>
      <c r="C20249">
        <v>6890.42</v>
      </c>
      <c r="D20249">
        <v>6977.99</v>
      </c>
      <c r="E20249">
        <v>6877.52</v>
      </c>
      <c r="F20249">
        <v>6968.57</v>
      </c>
      <c r="G20249">
        <v>1194442880</v>
      </c>
      <c r="H20249">
        <v>1813588.75</v>
      </c>
    </row>
    <row r="20250" spans="1:8">
      <c r="A20250">
        <v>30</v>
      </c>
      <c r="B20250" t="s">
        <v>305</v>
      </c>
      <c r="C20250">
        <v>6968.57</v>
      </c>
      <c r="D20250">
        <v>6970.52</v>
      </c>
      <c r="E20250">
        <v>6941.95</v>
      </c>
      <c r="F20250">
        <v>6949.19</v>
      </c>
      <c r="G20250">
        <v>1077678976</v>
      </c>
      <c r="H20250">
        <v>1807282.13</v>
      </c>
    </row>
    <row r="20251" spans="1:8">
      <c r="A20251">
        <v>30</v>
      </c>
      <c r="B20251" t="s">
        <v>306</v>
      </c>
      <c r="C20251">
        <v>6949.19</v>
      </c>
      <c r="D20251">
        <v>7010.48</v>
      </c>
      <c r="E20251">
        <v>6925.88</v>
      </c>
      <c r="F20251">
        <v>6999.01</v>
      </c>
      <c r="G20251">
        <v>852184512</v>
      </c>
      <c r="H20251">
        <v>1811928.5</v>
      </c>
    </row>
    <row r="20252" spans="1:8">
      <c r="A20252">
        <v>30</v>
      </c>
      <c r="B20252" t="s">
        <v>307</v>
      </c>
      <c r="C20252">
        <v>6999.01</v>
      </c>
      <c r="D20252">
        <v>7038.43</v>
      </c>
      <c r="E20252">
        <v>6990.35</v>
      </c>
      <c r="F20252">
        <v>7011.64</v>
      </c>
      <c r="G20252">
        <v>978405056</v>
      </c>
      <c r="H20252">
        <v>1822124.13</v>
      </c>
    </row>
    <row r="20253" spans="1:8">
      <c r="A20253">
        <v>30</v>
      </c>
      <c r="B20253" t="s">
        <v>308</v>
      </c>
      <c r="C20253">
        <v>7011.64</v>
      </c>
      <c r="D20253">
        <v>7025.74</v>
      </c>
      <c r="E20253">
        <v>6986.44</v>
      </c>
      <c r="F20253">
        <v>7017.16</v>
      </c>
      <c r="G20253">
        <v>959948736</v>
      </c>
      <c r="H20253">
        <v>1855840</v>
      </c>
    </row>
    <row r="20254" spans="1:8">
      <c r="A20254">
        <v>30</v>
      </c>
      <c r="B20254" t="s">
        <v>309</v>
      </c>
      <c r="C20254">
        <v>7017.16</v>
      </c>
      <c r="D20254">
        <v>7045.22</v>
      </c>
      <c r="E20254">
        <v>6992.62</v>
      </c>
      <c r="F20254">
        <v>7043.96</v>
      </c>
      <c r="G20254">
        <v>1041157440</v>
      </c>
      <c r="H20254">
        <v>1864206.63</v>
      </c>
    </row>
    <row r="20255" spans="1:8">
      <c r="A20255">
        <v>30</v>
      </c>
      <c r="B20255" t="s">
        <v>310</v>
      </c>
      <c r="C20255">
        <v>7043.96</v>
      </c>
      <c r="D20255">
        <v>7056.98</v>
      </c>
      <c r="E20255">
        <v>7025.68</v>
      </c>
      <c r="F20255">
        <v>7041.42</v>
      </c>
      <c r="G20255">
        <v>1142989952</v>
      </c>
      <c r="H20255">
        <v>1871137.25</v>
      </c>
    </row>
    <row r="20256" spans="1:8">
      <c r="A20256">
        <v>30</v>
      </c>
      <c r="B20256" t="s">
        <v>311</v>
      </c>
      <c r="C20256">
        <v>7041.42</v>
      </c>
      <c r="D20256">
        <v>7063.68</v>
      </c>
      <c r="E20256">
        <v>7020.13</v>
      </c>
      <c r="F20256">
        <v>7063.68</v>
      </c>
      <c r="G20256">
        <v>1205396480</v>
      </c>
      <c r="H20256">
        <v>1853223.63</v>
      </c>
    </row>
    <row r="20257" spans="1:8">
      <c r="A20257">
        <v>30</v>
      </c>
      <c r="B20257" t="s">
        <v>312</v>
      </c>
      <c r="C20257">
        <v>7063.68</v>
      </c>
      <c r="D20257">
        <v>7071.11</v>
      </c>
      <c r="E20257">
        <v>7054.64</v>
      </c>
      <c r="F20257">
        <v>7068.17</v>
      </c>
      <c r="G20257">
        <v>659907520</v>
      </c>
      <c r="H20257">
        <v>1874252.25</v>
      </c>
    </row>
    <row r="20258" spans="1:8">
      <c r="A20258">
        <v>30</v>
      </c>
      <c r="B20258" t="s">
        <v>313</v>
      </c>
      <c r="C20258">
        <v>7068.17</v>
      </c>
      <c r="D20258">
        <v>7109.37</v>
      </c>
      <c r="E20258">
        <v>7060.85</v>
      </c>
      <c r="F20258">
        <v>7106.08</v>
      </c>
      <c r="G20258">
        <v>771138048</v>
      </c>
      <c r="H20258">
        <v>1869146.88</v>
      </c>
    </row>
    <row r="20259" spans="1:8">
      <c r="A20259">
        <v>30</v>
      </c>
      <c r="B20259" t="s">
        <v>314</v>
      </c>
      <c r="C20259">
        <v>7106.08</v>
      </c>
      <c r="D20259">
        <v>7120.26</v>
      </c>
      <c r="E20259">
        <v>7074.47</v>
      </c>
      <c r="F20259">
        <v>7120.26</v>
      </c>
      <c r="G20259">
        <v>637443008</v>
      </c>
      <c r="H20259">
        <v>1881785.13</v>
      </c>
    </row>
    <row r="20260" spans="1:8">
      <c r="A20260">
        <v>30</v>
      </c>
      <c r="B20260" t="s">
        <v>315</v>
      </c>
      <c r="C20260">
        <v>7120.26</v>
      </c>
      <c r="D20260">
        <v>7142.83</v>
      </c>
      <c r="E20260">
        <v>7087.54</v>
      </c>
      <c r="F20260">
        <v>7142.83</v>
      </c>
      <c r="G20260">
        <v>491180160</v>
      </c>
      <c r="H20260">
        <v>1887504.38</v>
      </c>
    </row>
    <row r="20261" spans="1:8">
      <c r="A20261">
        <v>30</v>
      </c>
      <c r="B20261" t="s">
        <v>316</v>
      </c>
      <c r="C20261">
        <v>7142.83</v>
      </c>
      <c r="D20261">
        <v>7205.45</v>
      </c>
      <c r="E20261">
        <v>7142.83</v>
      </c>
      <c r="F20261">
        <v>7177.89</v>
      </c>
      <c r="G20261">
        <v>212063376</v>
      </c>
      <c r="H20261">
        <v>1890716.63</v>
      </c>
    </row>
    <row r="20262" spans="1:8">
      <c r="A20262">
        <v>30</v>
      </c>
      <c r="B20262" t="s">
        <v>317</v>
      </c>
      <c r="C20262">
        <v>7177.89</v>
      </c>
      <c r="D20262">
        <v>7189.74</v>
      </c>
      <c r="E20262">
        <v>7168.77</v>
      </c>
      <c r="F20262">
        <v>7189.74</v>
      </c>
      <c r="G20262">
        <v>1513944</v>
      </c>
      <c r="H20262">
        <v>1897821.5</v>
      </c>
    </row>
    <row r="20263" spans="1:8">
      <c r="A20263">
        <v>30</v>
      </c>
      <c r="B20263" t="s">
        <v>318</v>
      </c>
      <c r="C20263">
        <v>7189.74</v>
      </c>
      <c r="D20263">
        <v>7211.96</v>
      </c>
      <c r="E20263">
        <v>7172.77</v>
      </c>
      <c r="F20263">
        <v>7195.31</v>
      </c>
      <c r="G20263">
        <v>477935808</v>
      </c>
      <c r="H20263">
        <v>1897349.63</v>
      </c>
    </row>
    <row r="20264" spans="1:8">
      <c r="A20264">
        <v>30</v>
      </c>
      <c r="B20264" t="s">
        <v>319</v>
      </c>
      <c r="C20264">
        <v>7195.31</v>
      </c>
      <c r="D20264">
        <v>7210.05</v>
      </c>
      <c r="E20264">
        <v>7180.64</v>
      </c>
      <c r="F20264">
        <v>7210.05</v>
      </c>
      <c r="G20264">
        <v>399182016</v>
      </c>
      <c r="H20264">
        <v>1905367.88</v>
      </c>
    </row>
    <row r="20265" spans="1:8">
      <c r="A20265">
        <v>30</v>
      </c>
      <c r="B20265" t="s">
        <v>320</v>
      </c>
      <c r="C20265">
        <v>7210.05</v>
      </c>
      <c r="D20265">
        <v>7243.76</v>
      </c>
      <c r="E20265">
        <v>7207.4</v>
      </c>
      <c r="F20265">
        <v>7237.77</v>
      </c>
      <c r="G20265">
        <v>358422272</v>
      </c>
      <c r="H20265">
        <v>1906743.25</v>
      </c>
    </row>
    <row r="20266" spans="1:8">
      <c r="A20266">
        <v>30</v>
      </c>
      <c r="B20266" t="s">
        <v>321</v>
      </c>
      <c r="C20266">
        <v>7237.77</v>
      </c>
      <c r="D20266">
        <v>7284.81</v>
      </c>
      <c r="E20266">
        <v>7237.29</v>
      </c>
      <c r="F20266">
        <v>7275.47</v>
      </c>
      <c r="G20266">
        <v>347070</v>
      </c>
      <c r="H20266">
        <v>1906743.25</v>
      </c>
    </row>
    <row r="20267" spans="1:8">
      <c r="A20267">
        <v>30</v>
      </c>
      <c r="B20267" t="s">
        <v>322</v>
      </c>
      <c r="C20267">
        <v>7275.47</v>
      </c>
      <c r="D20267">
        <v>7328.51</v>
      </c>
      <c r="E20267">
        <v>7257.15</v>
      </c>
      <c r="F20267">
        <v>7290.49</v>
      </c>
      <c r="G20267">
        <v>848072320</v>
      </c>
      <c r="H20267">
        <v>1906743.25</v>
      </c>
    </row>
    <row r="20268" spans="1:8">
      <c r="A20268">
        <v>30</v>
      </c>
      <c r="B20268" t="s">
        <v>323</v>
      </c>
      <c r="C20268">
        <v>7290.49</v>
      </c>
      <c r="D20268">
        <v>7302.34</v>
      </c>
      <c r="E20268">
        <v>7263.42</v>
      </c>
      <c r="F20268">
        <v>7292.37</v>
      </c>
      <c r="G20268">
        <v>791685568</v>
      </c>
      <c r="H20268">
        <v>1916632.63</v>
      </c>
    </row>
    <row r="20269" spans="1:8">
      <c r="A20269">
        <v>30</v>
      </c>
      <c r="B20269" t="s">
        <v>324</v>
      </c>
      <c r="C20269">
        <v>7292.37</v>
      </c>
      <c r="D20269">
        <v>7338.49</v>
      </c>
      <c r="E20269">
        <v>7292.37</v>
      </c>
      <c r="F20269">
        <v>7337.81</v>
      </c>
      <c r="G20269">
        <v>826592640</v>
      </c>
      <c r="H20269">
        <v>1920429.75</v>
      </c>
    </row>
    <row r="20270" spans="1:8">
      <c r="A20270">
        <v>30</v>
      </c>
      <c r="B20270" t="s">
        <v>325</v>
      </c>
      <c r="C20270">
        <v>7337.81</v>
      </c>
      <c r="D20270">
        <v>7354.14</v>
      </c>
      <c r="E20270">
        <v>7320.47</v>
      </c>
      <c r="F20270">
        <v>7327.13</v>
      </c>
      <c r="G20270">
        <v>742008576</v>
      </c>
      <c r="H20270">
        <v>1926756.63</v>
      </c>
    </row>
    <row r="20271" spans="1:8">
      <c r="A20271">
        <v>30</v>
      </c>
      <c r="B20271" t="s">
        <v>326</v>
      </c>
      <c r="C20271">
        <v>7327.13</v>
      </c>
      <c r="D20271">
        <v>7329.27</v>
      </c>
      <c r="E20271">
        <v>7220.38</v>
      </c>
      <c r="F20271">
        <v>7220.38</v>
      </c>
      <c r="G20271">
        <v>743505856</v>
      </c>
      <c r="H20271">
        <v>1926756.63</v>
      </c>
    </row>
    <row r="20272" spans="1:8">
      <c r="A20272">
        <v>30</v>
      </c>
      <c r="B20272" t="s">
        <v>327</v>
      </c>
      <c r="C20272">
        <v>7220.38</v>
      </c>
      <c r="D20272">
        <v>7260.47</v>
      </c>
      <c r="E20272">
        <v>7218.41</v>
      </c>
      <c r="F20272">
        <v>7247.61</v>
      </c>
      <c r="G20272">
        <v>1049563264</v>
      </c>
      <c r="H20272">
        <v>1937119.75</v>
      </c>
    </row>
    <row r="20273" spans="1:8">
      <c r="A20273">
        <v>30</v>
      </c>
      <c r="B20273" t="s">
        <v>328</v>
      </c>
      <c r="C20273">
        <v>7247.61</v>
      </c>
      <c r="D20273">
        <v>7249.63</v>
      </c>
      <c r="E20273">
        <v>7191.67</v>
      </c>
      <c r="F20273">
        <v>7208.44</v>
      </c>
      <c r="G20273">
        <v>960254400</v>
      </c>
      <c r="H20273">
        <v>1940346.75</v>
      </c>
    </row>
    <row r="20274" spans="1:8">
      <c r="A20274">
        <v>30</v>
      </c>
      <c r="B20274" t="s">
        <v>329</v>
      </c>
      <c r="C20274">
        <v>7208.44</v>
      </c>
      <c r="D20274">
        <v>7221.01</v>
      </c>
      <c r="E20274">
        <v>7193.73</v>
      </c>
      <c r="F20274">
        <v>7198.44</v>
      </c>
      <c r="G20274">
        <v>883146880</v>
      </c>
      <c r="H20274">
        <v>1942906.75</v>
      </c>
    </row>
    <row r="20275" spans="1:8">
      <c r="A20275">
        <v>30</v>
      </c>
      <c r="B20275" t="s">
        <v>330</v>
      </c>
      <c r="C20275">
        <v>7198.44</v>
      </c>
      <c r="D20275">
        <v>7198.44</v>
      </c>
      <c r="E20275">
        <v>7131.46</v>
      </c>
      <c r="F20275">
        <v>7151.18</v>
      </c>
      <c r="G20275">
        <v>888675520</v>
      </c>
      <c r="H20275">
        <v>1946379.63</v>
      </c>
    </row>
    <row r="20276" spans="1:8">
      <c r="A20276">
        <v>30</v>
      </c>
      <c r="B20276" t="s">
        <v>331</v>
      </c>
      <c r="C20276">
        <v>7151.18</v>
      </c>
      <c r="D20276">
        <v>7190.15</v>
      </c>
      <c r="E20276">
        <v>7144.44</v>
      </c>
      <c r="F20276">
        <v>7150.34</v>
      </c>
      <c r="G20276">
        <v>642437504</v>
      </c>
      <c r="H20276">
        <v>1953662.13</v>
      </c>
    </row>
    <row r="20277" spans="1:8">
      <c r="A20277">
        <v>30</v>
      </c>
      <c r="B20277" t="s">
        <v>332</v>
      </c>
      <c r="C20277">
        <v>7150.34</v>
      </c>
      <c r="D20277">
        <v>7205.68</v>
      </c>
      <c r="E20277">
        <v>7150.34</v>
      </c>
      <c r="F20277">
        <v>7164.43</v>
      </c>
      <c r="G20277">
        <v>903937600</v>
      </c>
      <c r="H20277">
        <v>1964346.25</v>
      </c>
    </row>
    <row r="20278" spans="1:8">
      <c r="A20278">
        <v>30</v>
      </c>
      <c r="B20278" t="s">
        <v>333</v>
      </c>
      <c r="C20278">
        <v>7164.43</v>
      </c>
      <c r="D20278">
        <v>7184.75</v>
      </c>
      <c r="E20278">
        <v>7151.34</v>
      </c>
      <c r="F20278">
        <v>7161.49</v>
      </c>
      <c r="G20278">
        <v>857790720</v>
      </c>
      <c r="H20278">
        <v>1967869.13</v>
      </c>
    </row>
    <row r="20279" spans="1:8">
      <c r="A20279">
        <v>30</v>
      </c>
      <c r="B20279" t="s">
        <v>334</v>
      </c>
      <c r="C20279">
        <v>7161.49</v>
      </c>
      <c r="D20279">
        <v>7184.73</v>
      </c>
      <c r="E20279">
        <v>7150.76</v>
      </c>
      <c r="F20279">
        <v>7184.49</v>
      </c>
      <c r="G20279">
        <v>795055680</v>
      </c>
      <c r="H20279">
        <v>1967682.38</v>
      </c>
    </row>
    <row r="20280" spans="1:8">
      <c r="A20280">
        <v>30</v>
      </c>
      <c r="B20280" t="s">
        <v>335</v>
      </c>
      <c r="C20280">
        <v>7184.49</v>
      </c>
      <c r="D20280">
        <v>7184.7</v>
      </c>
      <c r="E20280">
        <v>7105.67</v>
      </c>
      <c r="F20280">
        <v>7118.48</v>
      </c>
      <c r="G20280">
        <v>873269568</v>
      </c>
      <c r="H20280">
        <v>1979872.88</v>
      </c>
    </row>
    <row r="20281" spans="1:8">
      <c r="A20281">
        <v>30</v>
      </c>
      <c r="B20281" t="s">
        <v>336</v>
      </c>
      <c r="C20281">
        <v>7118.48</v>
      </c>
      <c r="D20281">
        <v>7162.53</v>
      </c>
      <c r="E20281">
        <v>7099.15</v>
      </c>
      <c r="F20281">
        <v>7099.15</v>
      </c>
      <c r="G20281">
        <v>757734400</v>
      </c>
      <c r="H20281">
        <v>1976968</v>
      </c>
    </row>
    <row r="20282" spans="1:8">
      <c r="A20282">
        <v>30</v>
      </c>
      <c r="B20282" t="s">
        <v>337</v>
      </c>
      <c r="C20282">
        <v>7099.15</v>
      </c>
      <c r="D20282">
        <v>7170.24</v>
      </c>
      <c r="E20282">
        <v>7099.15</v>
      </c>
      <c r="F20282">
        <v>7107.65</v>
      </c>
      <c r="G20282">
        <v>1120382976</v>
      </c>
      <c r="H20282">
        <v>1949949.25</v>
      </c>
    </row>
    <row r="20283" spans="1:8">
      <c r="A20283">
        <v>30</v>
      </c>
      <c r="B20283" t="s">
        <v>338</v>
      </c>
      <c r="C20283">
        <v>7107.65</v>
      </c>
      <c r="D20283">
        <v>7163.94</v>
      </c>
      <c r="E20283">
        <v>7093.57</v>
      </c>
      <c r="F20283">
        <v>7140.75</v>
      </c>
      <c r="G20283">
        <v>1120240256</v>
      </c>
      <c r="H20283">
        <v>1957411.13</v>
      </c>
    </row>
    <row r="20284" spans="1:8">
      <c r="A20284">
        <v>30</v>
      </c>
      <c r="B20284" t="s">
        <v>339</v>
      </c>
      <c r="C20284">
        <v>7140.75</v>
      </c>
      <c r="D20284">
        <v>7202.37</v>
      </c>
      <c r="E20284">
        <v>7133.63</v>
      </c>
      <c r="F20284">
        <v>7188.3</v>
      </c>
      <c r="G20284">
        <v>957095424</v>
      </c>
      <c r="H20284">
        <v>1947085.63</v>
      </c>
    </row>
    <row r="20285" spans="1:8">
      <c r="A20285">
        <v>30</v>
      </c>
      <c r="B20285" t="s">
        <v>340</v>
      </c>
      <c r="C20285">
        <v>7188.3</v>
      </c>
      <c r="D20285">
        <v>7208.73</v>
      </c>
      <c r="E20285">
        <v>7165.17</v>
      </c>
      <c r="F20285">
        <v>7172.15</v>
      </c>
      <c r="G20285">
        <v>941305984</v>
      </c>
      <c r="H20285">
        <v>1944503.5</v>
      </c>
    </row>
    <row r="20286" spans="1:8">
      <c r="A20286">
        <v>30</v>
      </c>
      <c r="B20286" t="s">
        <v>341</v>
      </c>
      <c r="C20286">
        <v>7172.15</v>
      </c>
      <c r="D20286">
        <v>7227.22</v>
      </c>
      <c r="E20286">
        <v>7159.57</v>
      </c>
      <c r="F20286">
        <v>7186.22</v>
      </c>
      <c r="G20286">
        <v>946633920</v>
      </c>
      <c r="H20286">
        <v>1932536.13</v>
      </c>
    </row>
    <row r="20287" spans="1:8">
      <c r="A20287">
        <v>30</v>
      </c>
      <c r="B20287" t="s">
        <v>342</v>
      </c>
      <c r="C20287">
        <v>7186.22</v>
      </c>
      <c r="D20287">
        <v>7195.94</v>
      </c>
      <c r="E20287">
        <v>7147.18</v>
      </c>
      <c r="F20287">
        <v>7188.82</v>
      </c>
      <c r="G20287">
        <v>1041759488</v>
      </c>
      <c r="H20287">
        <v>1931816.5</v>
      </c>
    </row>
    <row r="20288" spans="1:8">
      <c r="A20288">
        <v>30</v>
      </c>
      <c r="B20288" t="s">
        <v>343</v>
      </c>
      <c r="C20288">
        <v>7188.82</v>
      </c>
      <c r="D20288">
        <v>7238.74</v>
      </c>
      <c r="E20288">
        <v>7183.14</v>
      </c>
      <c r="F20288">
        <v>7229.5</v>
      </c>
      <c r="G20288">
        <v>857862016</v>
      </c>
      <c r="H20288">
        <v>1936140.13</v>
      </c>
    </row>
    <row r="20289" spans="1:8">
      <c r="A20289">
        <v>30</v>
      </c>
      <c r="B20289" t="s">
        <v>344</v>
      </c>
      <c r="C20289">
        <v>7229.5</v>
      </c>
      <c r="D20289">
        <v>7274.8</v>
      </c>
      <c r="E20289">
        <v>7229.45</v>
      </c>
      <c r="F20289">
        <v>7258.75</v>
      </c>
      <c r="G20289">
        <v>941191040</v>
      </c>
      <c r="H20289">
        <v>1934807.88</v>
      </c>
    </row>
    <row r="20290" spans="1:8">
      <c r="A20290">
        <v>30</v>
      </c>
      <c r="B20290" t="s">
        <v>345</v>
      </c>
      <c r="C20290">
        <v>7258.75</v>
      </c>
      <c r="D20290">
        <v>7298.47</v>
      </c>
      <c r="E20290">
        <v>7257.67</v>
      </c>
      <c r="F20290">
        <v>7278.92</v>
      </c>
      <c r="G20290">
        <v>839660608</v>
      </c>
      <c r="H20290">
        <v>1941167.88</v>
      </c>
    </row>
    <row r="20291" spans="1:8">
      <c r="A20291">
        <v>30</v>
      </c>
      <c r="B20291" t="s">
        <v>346</v>
      </c>
      <c r="C20291">
        <v>7278.92</v>
      </c>
      <c r="D20291">
        <v>7292.65</v>
      </c>
      <c r="E20291">
        <v>7251.81</v>
      </c>
      <c r="F20291">
        <v>7268.56</v>
      </c>
      <c r="G20291">
        <v>657207104</v>
      </c>
      <c r="H20291">
        <v>1923064.5</v>
      </c>
    </row>
    <row r="20292" spans="1:8">
      <c r="A20292">
        <v>30</v>
      </c>
      <c r="B20292" t="s">
        <v>347</v>
      </c>
      <c r="C20292">
        <v>7268.56</v>
      </c>
      <c r="D20292">
        <v>7313.44</v>
      </c>
      <c r="E20292">
        <v>7268.56</v>
      </c>
      <c r="F20292">
        <v>7302.41</v>
      </c>
      <c r="G20292">
        <v>825492672</v>
      </c>
      <c r="H20292">
        <v>1918153.63</v>
      </c>
    </row>
    <row r="20293" spans="1:8">
      <c r="A20293">
        <v>30</v>
      </c>
      <c r="B20293" t="s">
        <v>348</v>
      </c>
      <c r="C20293">
        <v>7302.41</v>
      </c>
      <c r="D20293">
        <v>7302.41</v>
      </c>
      <c r="E20293">
        <v>7260.74</v>
      </c>
      <c r="F20293">
        <v>7277.92</v>
      </c>
      <c r="G20293">
        <v>997953152</v>
      </c>
      <c r="H20293">
        <v>1920708.63</v>
      </c>
    </row>
    <row r="20294" spans="1:8">
      <c r="A20294">
        <v>30</v>
      </c>
      <c r="B20294" t="s">
        <v>349</v>
      </c>
      <c r="C20294">
        <v>7277.92</v>
      </c>
      <c r="D20294">
        <v>7307.14</v>
      </c>
      <c r="E20294">
        <v>7253.16</v>
      </c>
      <c r="F20294">
        <v>7299.96</v>
      </c>
      <c r="G20294">
        <v>836048384</v>
      </c>
      <c r="H20294">
        <v>1929334.13</v>
      </c>
    </row>
    <row r="20295" spans="1:8">
      <c r="A20295">
        <v>30</v>
      </c>
      <c r="B20295" t="s">
        <v>350</v>
      </c>
      <c r="C20295">
        <v>7299.96</v>
      </c>
      <c r="D20295">
        <v>7329.56</v>
      </c>
      <c r="E20295">
        <v>7283.29</v>
      </c>
      <c r="F20295">
        <v>7299.86</v>
      </c>
      <c r="G20295">
        <v>923872256</v>
      </c>
      <c r="H20295">
        <v>1941721.75</v>
      </c>
    </row>
    <row r="20296" spans="1:8">
      <c r="A20296">
        <v>30</v>
      </c>
      <c r="B20296" t="s">
        <v>351</v>
      </c>
      <c r="C20296">
        <v>7299.86</v>
      </c>
      <c r="D20296">
        <v>7318.98</v>
      </c>
      <c r="E20296">
        <v>7267.49</v>
      </c>
      <c r="F20296">
        <v>7274.83</v>
      </c>
      <c r="G20296">
        <v>699884032</v>
      </c>
      <c r="H20296">
        <v>1937122.5</v>
      </c>
    </row>
    <row r="20297" spans="1:8">
      <c r="A20297">
        <v>30</v>
      </c>
      <c r="B20297" t="s">
        <v>352</v>
      </c>
      <c r="C20297">
        <v>7274.83</v>
      </c>
      <c r="D20297">
        <v>7314.26</v>
      </c>
      <c r="E20297">
        <v>7274.71</v>
      </c>
      <c r="F20297">
        <v>7302.25</v>
      </c>
      <c r="G20297">
        <v>831327936</v>
      </c>
      <c r="H20297">
        <v>1942030.5</v>
      </c>
    </row>
    <row r="20298" spans="1:8">
      <c r="A20298">
        <v>30</v>
      </c>
      <c r="B20298" t="s">
        <v>353</v>
      </c>
      <c r="C20298">
        <v>7302.25</v>
      </c>
      <c r="D20298">
        <v>7310.05</v>
      </c>
      <c r="E20298">
        <v>7262.94</v>
      </c>
      <c r="F20298">
        <v>7271.37</v>
      </c>
      <c r="G20298">
        <v>755397504</v>
      </c>
      <c r="H20298">
        <v>1943093</v>
      </c>
    </row>
    <row r="20299" spans="1:8">
      <c r="A20299">
        <v>30</v>
      </c>
      <c r="B20299" t="s">
        <v>354</v>
      </c>
      <c r="C20299">
        <v>7271.37</v>
      </c>
      <c r="D20299">
        <v>7271.86</v>
      </c>
      <c r="E20299">
        <v>7192.45</v>
      </c>
      <c r="F20299">
        <v>7243.7</v>
      </c>
      <c r="G20299">
        <v>720545984</v>
      </c>
      <c r="H20299">
        <v>1953707.75</v>
      </c>
    </row>
    <row r="20300" spans="1:8">
      <c r="A20300">
        <v>30</v>
      </c>
      <c r="B20300" t="s">
        <v>355</v>
      </c>
      <c r="C20300">
        <v>7243.7</v>
      </c>
      <c r="D20300">
        <v>7285.19</v>
      </c>
      <c r="E20300">
        <v>7239.66</v>
      </c>
      <c r="F20300">
        <v>7253</v>
      </c>
      <c r="G20300">
        <v>849350080</v>
      </c>
      <c r="H20300">
        <v>1961528.5</v>
      </c>
    </row>
    <row r="20301" spans="1:8">
      <c r="A20301">
        <v>30</v>
      </c>
      <c r="B20301" t="s">
        <v>356</v>
      </c>
      <c r="C20301">
        <v>7253</v>
      </c>
      <c r="D20301">
        <v>7284.2</v>
      </c>
      <c r="E20301">
        <v>7246.6</v>
      </c>
      <c r="F20301">
        <v>7263.44</v>
      </c>
      <c r="G20301">
        <v>691636736</v>
      </c>
      <c r="H20301">
        <v>1967775</v>
      </c>
    </row>
    <row r="20302" spans="1:8">
      <c r="A20302">
        <v>30</v>
      </c>
      <c r="B20302" t="s">
        <v>357</v>
      </c>
      <c r="C20302">
        <v>7263.44</v>
      </c>
      <c r="D20302">
        <v>7383.05</v>
      </c>
      <c r="E20302">
        <v>7263.44</v>
      </c>
      <c r="F20302">
        <v>7382.9</v>
      </c>
      <c r="G20302">
        <v>980911552</v>
      </c>
      <c r="H20302">
        <v>1965374.75</v>
      </c>
    </row>
    <row r="20303" spans="1:8">
      <c r="A20303">
        <v>30</v>
      </c>
      <c r="B20303" t="s">
        <v>358</v>
      </c>
      <c r="C20303">
        <v>7382.9</v>
      </c>
      <c r="D20303">
        <v>7394.61</v>
      </c>
      <c r="E20303">
        <v>7372.68</v>
      </c>
      <c r="F20303">
        <v>7382.35</v>
      </c>
      <c r="G20303">
        <v>1247310720</v>
      </c>
      <c r="H20303">
        <v>1974363.25</v>
      </c>
    </row>
    <row r="20304" spans="1:8">
      <c r="A20304">
        <v>30</v>
      </c>
      <c r="B20304" t="s">
        <v>359</v>
      </c>
      <c r="C20304">
        <v>7382.35</v>
      </c>
      <c r="D20304">
        <v>7382.36</v>
      </c>
      <c r="E20304">
        <v>7353.64</v>
      </c>
      <c r="F20304">
        <v>7374.26</v>
      </c>
      <c r="G20304">
        <v>1139315456</v>
      </c>
      <c r="H20304">
        <v>1967901.88</v>
      </c>
    </row>
    <row r="20305" spans="1:8">
      <c r="A20305">
        <v>30</v>
      </c>
      <c r="B20305" t="s">
        <v>360</v>
      </c>
      <c r="C20305">
        <v>7374.26</v>
      </c>
      <c r="D20305">
        <v>7374.26</v>
      </c>
      <c r="E20305">
        <v>7338.94</v>
      </c>
      <c r="F20305">
        <v>7350.12</v>
      </c>
      <c r="G20305">
        <v>921596032</v>
      </c>
      <c r="H20305">
        <v>1973829.13</v>
      </c>
    </row>
    <row r="20306" spans="1:8">
      <c r="A20306">
        <v>30</v>
      </c>
      <c r="B20306" t="s">
        <v>361</v>
      </c>
      <c r="C20306">
        <v>7350.12</v>
      </c>
      <c r="D20306">
        <v>7363.74</v>
      </c>
      <c r="E20306">
        <v>7335.27</v>
      </c>
      <c r="F20306">
        <v>7338.99</v>
      </c>
      <c r="G20306">
        <v>909533120</v>
      </c>
      <c r="H20306">
        <v>1975287.75</v>
      </c>
    </row>
    <row r="20307" spans="1:8">
      <c r="A20307">
        <v>30</v>
      </c>
      <c r="B20307" t="s">
        <v>362</v>
      </c>
      <c r="C20307">
        <v>7338.99</v>
      </c>
      <c r="D20307">
        <v>7354.47</v>
      </c>
      <c r="E20307">
        <v>7315.86</v>
      </c>
      <c r="F20307">
        <v>7334.61</v>
      </c>
      <c r="G20307">
        <v>1033184768</v>
      </c>
      <c r="H20307">
        <v>1968264.13</v>
      </c>
    </row>
    <row r="20308" spans="1:8">
      <c r="A20308">
        <v>30</v>
      </c>
      <c r="B20308" t="s">
        <v>363</v>
      </c>
      <c r="C20308">
        <v>7334.61</v>
      </c>
      <c r="D20308">
        <v>7336.26</v>
      </c>
      <c r="E20308">
        <v>7263.62</v>
      </c>
      <c r="F20308">
        <v>7314.96</v>
      </c>
      <c r="G20308">
        <v>1141070208</v>
      </c>
      <c r="H20308">
        <v>1975655</v>
      </c>
    </row>
    <row r="20309" spans="1:8">
      <c r="A20309">
        <v>30</v>
      </c>
      <c r="B20309" t="s">
        <v>364</v>
      </c>
      <c r="C20309">
        <v>7314.96</v>
      </c>
      <c r="D20309">
        <v>7373</v>
      </c>
      <c r="E20309">
        <v>7314.96</v>
      </c>
      <c r="F20309">
        <v>7343.08</v>
      </c>
      <c r="G20309">
        <v>994721856</v>
      </c>
      <c r="H20309">
        <v>1967558.63</v>
      </c>
    </row>
    <row r="20310" spans="1:8">
      <c r="A20310">
        <v>30</v>
      </c>
      <c r="B20310" t="s">
        <v>365</v>
      </c>
      <c r="C20310">
        <v>7343.08</v>
      </c>
      <c r="D20310">
        <v>7377.41</v>
      </c>
      <c r="E20310">
        <v>7342.02</v>
      </c>
      <c r="F20310">
        <v>7367.08</v>
      </c>
      <c r="G20310">
        <v>943147904</v>
      </c>
      <c r="H20310">
        <v>1958942.5</v>
      </c>
    </row>
    <row r="20311" spans="1:8">
      <c r="A20311">
        <v>30</v>
      </c>
      <c r="B20311" t="s">
        <v>366</v>
      </c>
      <c r="C20311">
        <v>7367.08</v>
      </c>
      <c r="D20311">
        <v>7386.17</v>
      </c>
      <c r="E20311">
        <v>7339.27</v>
      </c>
      <c r="F20311">
        <v>7357.85</v>
      </c>
      <c r="G20311">
        <v>789967872</v>
      </c>
      <c r="H20311">
        <v>1960539.25</v>
      </c>
    </row>
    <row r="20312" spans="1:8">
      <c r="A20312">
        <v>30</v>
      </c>
      <c r="B20312" t="s">
        <v>367</v>
      </c>
      <c r="C20312">
        <v>7357.85</v>
      </c>
      <c r="D20312">
        <v>7383.33</v>
      </c>
      <c r="E20312">
        <v>7357.58</v>
      </c>
      <c r="F20312">
        <v>7368.64</v>
      </c>
      <c r="G20312">
        <v>950451200</v>
      </c>
      <c r="H20312">
        <v>1964305.63</v>
      </c>
    </row>
    <row r="20313" spans="1:8">
      <c r="A20313">
        <v>30</v>
      </c>
      <c r="B20313" t="s">
        <v>368</v>
      </c>
      <c r="C20313">
        <v>7368.64</v>
      </c>
      <c r="D20313">
        <v>7444.62</v>
      </c>
      <c r="E20313">
        <v>7368.64</v>
      </c>
      <c r="F20313">
        <v>7415.95</v>
      </c>
      <c r="G20313">
        <v>941081856</v>
      </c>
      <c r="H20313">
        <v>1996565.25</v>
      </c>
    </row>
    <row r="20314" spans="1:8">
      <c r="A20314">
        <v>30</v>
      </c>
      <c r="B20314" t="s">
        <v>369</v>
      </c>
      <c r="C20314">
        <v>7415.95</v>
      </c>
      <c r="D20314">
        <v>7447</v>
      </c>
      <c r="E20314">
        <v>7402.64</v>
      </c>
      <c r="F20314">
        <v>7424.96</v>
      </c>
      <c r="G20314">
        <v>1109582208</v>
      </c>
      <c r="H20314">
        <v>1996039</v>
      </c>
    </row>
    <row r="20315" spans="1:8">
      <c r="A20315">
        <v>30</v>
      </c>
      <c r="B20315" t="s">
        <v>370</v>
      </c>
      <c r="C20315">
        <v>7424.96</v>
      </c>
      <c r="D20315">
        <v>7433.68</v>
      </c>
      <c r="E20315">
        <v>7399.97</v>
      </c>
      <c r="F20315">
        <v>7429.81</v>
      </c>
      <c r="G20315">
        <v>1011394368</v>
      </c>
      <c r="H20315">
        <v>1993745</v>
      </c>
    </row>
    <row r="20316" spans="1:8">
      <c r="A20316">
        <v>30</v>
      </c>
      <c r="B20316" t="s">
        <v>371</v>
      </c>
      <c r="C20316">
        <v>7429.81</v>
      </c>
      <c r="D20316">
        <v>7440.85</v>
      </c>
      <c r="E20316">
        <v>7360.67</v>
      </c>
      <c r="F20316">
        <v>7378.34</v>
      </c>
      <c r="G20316">
        <v>748371264</v>
      </c>
      <c r="H20316">
        <v>1986445.63</v>
      </c>
    </row>
    <row r="20317" spans="1:8">
      <c r="A20317">
        <v>30</v>
      </c>
      <c r="B20317" t="s">
        <v>372</v>
      </c>
      <c r="C20317">
        <v>7378.34</v>
      </c>
      <c r="D20317">
        <v>7378.4</v>
      </c>
      <c r="E20317">
        <v>7301.83</v>
      </c>
      <c r="F20317">
        <v>7324.72</v>
      </c>
      <c r="G20317">
        <v>898886464</v>
      </c>
      <c r="H20317">
        <v>1983096.13</v>
      </c>
    </row>
    <row r="20318" spans="1:8">
      <c r="A20318">
        <v>30</v>
      </c>
      <c r="B20318" t="s">
        <v>373</v>
      </c>
      <c r="C20318">
        <v>7324.72</v>
      </c>
      <c r="D20318">
        <v>7346.4</v>
      </c>
      <c r="E20318">
        <v>7307.65</v>
      </c>
      <c r="F20318">
        <v>7340.71</v>
      </c>
      <c r="G20318">
        <v>896483648</v>
      </c>
      <c r="H20318">
        <v>1982185</v>
      </c>
    </row>
    <row r="20319" spans="1:8">
      <c r="A20319">
        <v>30</v>
      </c>
      <c r="B20319" t="s">
        <v>374</v>
      </c>
      <c r="C20319">
        <v>7340.71</v>
      </c>
      <c r="D20319">
        <v>7351.6</v>
      </c>
      <c r="E20319">
        <v>7322.86</v>
      </c>
      <c r="F20319">
        <v>7336.82</v>
      </c>
      <c r="G20319">
        <v>1172300288</v>
      </c>
      <c r="H20319">
        <v>1976938.88</v>
      </c>
    </row>
    <row r="20320" spans="1:8">
      <c r="A20320">
        <v>30</v>
      </c>
      <c r="B20320" t="s">
        <v>375</v>
      </c>
      <c r="C20320">
        <v>7336.82</v>
      </c>
      <c r="D20320">
        <v>7336.82</v>
      </c>
      <c r="E20320">
        <v>7255.78</v>
      </c>
      <c r="F20320">
        <v>7293.5</v>
      </c>
      <c r="G20320">
        <v>1900244608</v>
      </c>
      <c r="H20320">
        <v>1984753</v>
      </c>
    </row>
    <row r="20321" spans="1:8">
      <c r="A20321">
        <v>30</v>
      </c>
      <c r="B20321" t="s">
        <v>376</v>
      </c>
      <c r="C20321">
        <v>7293.5</v>
      </c>
      <c r="D20321">
        <v>7349.59</v>
      </c>
      <c r="E20321">
        <v>7285.8</v>
      </c>
      <c r="F20321">
        <v>7343.42</v>
      </c>
      <c r="G20321">
        <v>663160832</v>
      </c>
      <c r="H20321">
        <v>1991374.38</v>
      </c>
    </row>
    <row r="20322" spans="1:8">
      <c r="A20322">
        <v>30</v>
      </c>
      <c r="B20322" t="s">
        <v>377</v>
      </c>
      <c r="C20322">
        <v>7343.42</v>
      </c>
      <c r="D20322">
        <v>7373.72</v>
      </c>
      <c r="E20322">
        <v>7313.9</v>
      </c>
      <c r="F20322">
        <v>7373.72</v>
      </c>
      <c r="G20322">
        <v>936182784</v>
      </c>
      <c r="H20322">
        <v>1988660</v>
      </c>
    </row>
    <row r="20323" spans="1:8">
      <c r="A20323">
        <v>30</v>
      </c>
      <c r="B20323" t="s">
        <v>378</v>
      </c>
      <c r="C20323">
        <v>7373.72</v>
      </c>
      <c r="D20323">
        <v>7384.8</v>
      </c>
      <c r="E20323">
        <v>7340.25</v>
      </c>
      <c r="F20323">
        <v>7369.52</v>
      </c>
      <c r="G20323">
        <v>1032569408</v>
      </c>
      <c r="H20323">
        <v>1992122.25</v>
      </c>
    </row>
    <row r="20324" spans="1:8">
      <c r="A20324">
        <v>30</v>
      </c>
      <c r="B20324" t="s">
        <v>379</v>
      </c>
      <c r="C20324">
        <v>7369.52</v>
      </c>
      <c r="D20324">
        <v>7369.55</v>
      </c>
      <c r="E20324">
        <v>7322.92</v>
      </c>
      <c r="F20324">
        <v>7322.92</v>
      </c>
      <c r="G20324">
        <v>836375424</v>
      </c>
      <c r="H20324">
        <v>2005762.5</v>
      </c>
    </row>
    <row r="20325" spans="1:8">
      <c r="A20325">
        <v>30</v>
      </c>
      <c r="B20325" t="s">
        <v>380</v>
      </c>
      <c r="C20325">
        <v>7322.92</v>
      </c>
      <c r="D20325">
        <v>7350.3</v>
      </c>
      <c r="E20325">
        <v>7280.76</v>
      </c>
      <c r="F20325">
        <v>7282.69</v>
      </c>
      <c r="G20325">
        <v>715417728</v>
      </c>
      <c r="H20325">
        <v>2008537.75</v>
      </c>
    </row>
    <row r="20326" spans="1:8">
      <c r="A20326">
        <v>30</v>
      </c>
      <c r="B20326" t="s">
        <v>381</v>
      </c>
      <c r="C20326">
        <v>7282.69</v>
      </c>
      <c r="D20326">
        <v>7324.6</v>
      </c>
      <c r="E20326">
        <v>7282.69</v>
      </c>
      <c r="F20326">
        <v>7321.82</v>
      </c>
      <c r="G20326">
        <v>834272448</v>
      </c>
      <c r="H20326">
        <v>2006988.88</v>
      </c>
    </row>
    <row r="20327" spans="1:8">
      <c r="A20327">
        <v>30</v>
      </c>
      <c r="B20327" t="s">
        <v>382</v>
      </c>
      <c r="C20327">
        <v>7321.82</v>
      </c>
      <c r="D20327">
        <v>7362.59</v>
      </c>
      <c r="E20327">
        <v>7321.82</v>
      </c>
      <c r="F20327">
        <v>7331.68</v>
      </c>
      <c r="G20327">
        <v>841798976</v>
      </c>
      <c r="H20327">
        <v>1992808.75</v>
      </c>
    </row>
    <row r="20328" spans="1:8">
      <c r="A20328">
        <v>30</v>
      </c>
      <c r="B20328" t="s">
        <v>383</v>
      </c>
      <c r="C20328">
        <v>7331.68</v>
      </c>
      <c r="D20328">
        <v>7331.68</v>
      </c>
      <c r="E20328">
        <v>7258.11</v>
      </c>
      <c r="F20328">
        <v>7303.2</v>
      </c>
      <c r="G20328">
        <v>851378368</v>
      </c>
      <c r="H20328">
        <v>1978351.25</v>
      </c>
    </row>
    <row r="20329" spans="1:8">
      <c r="A20329">
        <v>30</v>
      </c>
      <c r="B20329" t="s">
        <v>384</v>
      </c>
      <c r="C20329">
        <v>7303.2</v>
      </c>
      <c r="D20329">
        <v>7349.37</v>
      </c>
      <c r="E20329">
        <v>7284.73</v>
      </c>
      <c r="F20329">
        <v>7349.37</v>
      </c>
      <c r="G20329">
        <v>807168576</v>
      </c>
      <c r="H20329">
        <v>1982623.13</v>
      </c>
    </row>
    <row r="20330" spans="1:8">
      <c r="A20330">
        <v>30</v>
      </c>
      <c r="B20330" t="s">
        <v>385</v>
      </c>
      <c r="C20330">
        <v>7349.37</v>
      </c>
      <c r="D20330">
        <v>7359.25</v>
      </c>
      <c r="E20330">
        <v>7337.01</v>
      </c>
      <c r="F20330">
        <v>7348.94</v>
      </c>
      <c r="G20330">
        <v>1031472384</v>
      </c>
      <c r="H20330">
        <v>1981192.25</v>
      </c>
    </row>
    <row r="20331" spans="1:8">
      <c r="A20331">
        <v>30</v>
      </c>
      <c r="B20331" t="s">
        <v>386</v>
      </c>
      <c r="C20331">
        <v>7348.94</v>
      </c>
      <c r="D20331">
        <v>7406.35</v>
      </c>
      <c r="E20331">
        <v>7332.59</v>
      </c>
      <c r="F20331">
        <v>7365.5</v>
      </c>
      <c r="G20331">
        <v>822540544</v>
      </c>
      <c r="H20331">
        <v>1970220.13</v>
      </c>
    </row>
    <row r="20332" spans="1:8">
      <c r="A20332">
        <v>30</v>
      </c>
      <c r="B20332" t="s">
        <v>387</v>
      </c>
      <c r="C20332">
        <v>7365.5</v>
      </c>
      <c r="D20332">
        <v>7402.42</v>
      </c>
      <c r="E20332">
        <v>7348.84</v>
      </c>
      <c r="F20332">
        <v>7348.99</v>
      </c>
      <c r="G20332">
        <v>831950464</v>
      </c>
      <c r="H20332">
        <v>1983615</v>
      </c>
    </row>
    <row r="20333" spans="1:8">
      <c r="A20333">
        <v>30</v>
      </c>
      <c r="B20333" t="s">
        <v>388</v>
      </c>
      <c r="C20333">
        <v>7348.99</v>
      </c>
      <c r="D20333">
        <v>7348.99</v>
      </c>
      <c r="E20333">
        <v>7298.85</v>
      </c>
      <c r="F20333">
        <v>7327.59</v>
      </c>
      <c r="G20333">
        <v>820464960</v>
      </c>
      <c r="H20333">
        <v>1991603.63</v>
      </c>
    </row>
    <row r="20334" spans="1:8">
      <c r="A20334">
        <v>30</v>
      </c>
      <c r="B20334" t="s">
        <v>389</v>
      </c>
      <c r="C20334">
        <v>7327.59</v>
      </c>
      <c r="D20334">
        <v>7327.59</v>
      </c>
      <c r="E20334">
        <v>7147.5</v>
      </c>
      <c r="F20334">
        <v>7147.5</v>
      </c>
      <c r="G20334">
        <v>1016123392</v>
      </c>
      <c r="H20334">
        <v>1990671.25</v>
      </c>
    </row>
    <row r="20335" spans="1:8">
      <c r="A20335">
        <v>30</v>
      </c>
      <c r="B20335" t="s">
        <v>390</v>
      </c>
      <c r="C20335">
        <v>7147.5</v>
      </c>
      <c r="D20335">
        <v>7151.18</v>
      </c>
      <c r="E20335">
        <v>7114.36</v>
      </c>
      <c r="F20335">
        <v>7114.36</v>
      </c>
      <c r="G20335">
        <v>835604800</v>
      </c>
      <c r="H20335">
        <v>1978956.5</v>
      </c>
    </row>
    <row r="20336" spans="1:8">
      <c r="A20336">
        <v>30</v>
      </c>
      <c r="B20336" t="s">
        <v>391</v>
      </c>
      <c r="C20336">
        <v>7114.36</v>
      </c>
      <c r="D20336">
        <v>7127.58</v>
      </c>
      <c r="E20336">
        <v>7096.83</v>
      </c>
      <c r="F20336">
        <v>7118.54</v>
      </c>
      <c r="G20336">
        <v>712582592</v>
      </c>
      <c r="H20336">
        <v>1968294.5</v>
      </c>
    </row>
    <row r="20337" spans="1:8">
      <c r="A20337">
        <v>30</v>
      </c>
      <c r="B20337" t="s">
        <v>392</v>
      </c>
      <c r="C20337">
        <v>7118.54</v>
      </c>
      <c r="D20337">
        <v>7134.53</v>
      </c>
      <c r="E20337">
        <v>7104.22</v>
      </c>
      <c r="F20337">
        <v>7114.55</v>
      </c>
      <c r="G20337">
        <v>841337664</v>
      </c>
      <c r="H20337">
        <v>1978253.75</v>
      </c>
    </row>
    <row r="20338" spans="1:8">
      <c r="A20338">
        <v>30</v>
      </c>
      <c r="B20338" t="s">
        <v>393</v>
      </c>
      <c r="C20338">
        <v>7114.55</v>
      </c>
      <c r="D20338">
        <v>7273.9</v>
      </c>
      <c r="E20338">
        <v>7114.55</v>
      </c>
      <c r="F20338">
        <v>7264.68</v>
      </c>
      <c r="G20338">
        <v>969076736</v>
      </c>
      <c r="H20338">
        <v>1981200.38</v>
      </c>
    </row>
    <row r="20339" spans="1:8">
      <c r="A20339">
        <v>30</v>
      </c>
      <c r="B20339" t="s">
        <v>394</v>
      </c>
      <c r="C20339">
        <v>7264.68</v>
      </c>
      <c r="D20339">
        <v>7290.82</v>
      </c>
      <c r="E20339">
        <v>7258.74</v>
      </c>
      <c r="F20339">
        <v>7275.64</v>
      </c>
      <c r="G20339">
        <v>771385344</v>
      </c>
      <c r="H20339">
        <v>1974816.75</v>
      </c>
    </row>
    <row r="20340" spans="1:8">
      <c r="A20340">
        <v>30</v>
      </c>
      <c r="B20340" t="s">
        <v>395</v>
      </c>
      <c r="C20340">
        <v>7275.64</v>
      </c>
      <c r="D20340">
        <v>7302.57</v>
      </c>
      <c r="E20340">
        <v>7262.32</v>
      </c>
      <c r="F20340">
        <v>7288.72</v>
      </c>
      <c r="G20340">
        <v>14650</v>
      </c>
      <c r="H20340">
        <v>1987110.25</v>
      </c>
    </row>
    <row r="20341" spans="1:8">
      <c r="A20341">
        <v>30</v>
      </c>
      <c r="B20341" t="s">
        <v>396</v>
      </c>
      <c r="C20341">
        <v>7288.72</v>
      </c>
      <c r="D20341">
        <v>7289.38</v>
      </c>
      <c r="E20341">
        <v>7224.35</v>
      </c>
      <c r="F20341">
        <v>7237.17</v>
      </c>
      <c r="G20341">
        <v>1101514624</v>
      </c>
      <c r="H20341">
        <v>1987239.63</v>
      </c>
    </row>
    <row r="20342" spans="1:8">
      <c r="A20342">
        <v>30</v>
      </c>
      <c r="B20342" t="s">
        <v>397</v>
      </c>
      <c r="C20342">
        <v>7237.17</v>
      </c>
      <c r="D20342">
        <v>7243.31</v>
      </c>
      <c r="E20342">
        <v>7197.28</v>
      </c>
      <c r="F20342">
        <v>7203.94</v>
      </c>
      <c r="G20342">
        <v>1106788992</v>
      </c>
      <c r="H20342">
        <v>1996688.88</v>
      </c>
    </row>
    <row r="20343" spans="1:8">
      <c r="A20343">
        <v>30</v>
      </c>
      <c r="B20343" t="s">
        <v>398</v>
      </c>
      <c r="C20343">
        <v>7203.94</v>
      </c>
      <c r="D20343">
        <v>7254.32</v>
      </c>
      <c r="E20343">
        <v>7203.94</v>
      </c>
      <c r="F20343">
        <v>7250.05</v>
      </c>
      <c r="G20343">
        <v>888077120</v>
      </c>
      <c r="H20343">
        <v>1991652.13</v>
      </c>
    </row>
    <row r="20344" spans="1:8">
      <c r="A20344">
        <v>30</v>
      </c>
      <c r="B20344" t="s">
        <v>399</v>
      </c>
      <c r="C20344">
        <v>7250.05</v>
      </c>
      <c r="D20344">
        <v>7250.05</v>
      </c>
      <c r="E20344">
        <v>7218.56</v>
      </c>
      <c r="F20344">
        <v>7234.53</v>
      </c>
      <c r="G20344">
        <v>935567040</v>
      </c>
      <c r="H20344">
        <v>1986531.5</v>
      </c>
    </row>
    <row r="20345" spans="1:8">
      <c r="A20345">
        <v>30</v>
      </c>
      <c r="B20345" t="s">
        <v>400</v>
      </c>
      <c r="C20345">
        <v>7234.53</v>
      </c>
      <c r="D20345">
        <v>7280.7</v>
      </c>
      <c r="E20345">
        <v>7226.07</v>
      </c>
      <c r="F20345">
        <v>7248.1</v>
      </c>
      <c r="G20345">
        <v>1087191680</v>
      </c>
      <c r="H20345">
        <v>1986531.5</v>
      </c>
    </row>
    <row r="20346" spans="1:8">
      <c r="A20346">
        <v>30</v>
      </c>
      <c r="B20346" t="s">
        <v>401</v>
      </c>
      <c r="C20346">
        <v>7248.1</v>
      </c>
      <c r="D20346">
        <v>7297.43</v>
      </c>
      <c r="E20346">
        <v>7222.81</v>
      </c>
      <c r="F20346">
        <v>7297.43</v>
      </c>
      <c r="G20346">
        <v>892375680</v>
      </c>
      <c r="H20346">
        <v>1986531.5</v>
      </c>
    </row>
    <row r="20347" spans="1:8">
      <c r="A20347">
        <v>30</v>
      </c>
      <c r="B20347" t="s">
        <v>402</v>
      </c>
      <c r="C20347">
        <v>7297.43</v>
      </c>
      <c r="D20347">
        <v>7322.32</v>
      </c>
      <c r="E20347">
        <v>7285.76</v>
      </c>
      <c r="F20347">
        <v>7300.86</v>
      </c>
      <c r="G20347">
        <v>923766400</v>
      </c>
      <c r="H20347">
        <v>1938421.63</v>
      </c>
    </row>
    <row r="20348" spans="1:8">
      <c r="A20348">
        <v>30</v>
      </c>
      <c r="B20348" t="s">
        <v>403</v>
      </c>
      <c r="C20348">
        <v>7300.86</v>
      </c>
      <c r="D20348">
        <v>7359.61</v>
      </c>
      <c r="E20348">
        <v>7300.86</v>
      </c>
      <c r="F20348">
        <v>7342.21</v>
      </c>
      <c r="G20348">
        <v>1171605120</v>
      </c>
      <c r="H20348">
        <v>1931345.25</v>
      </c>
    </row>
    <row r="20349" spans="1:8">
      <c r="A20349">
        <v>30</v>
      </c>
      <c r="B20349" t="s">
        <v>404</v>
      </c>
      <c r="C20349">
        <v>7342.21</v>
      </c>
      <c r="D20349">
        <v>7398.58</v>
      </c>
      <c r="E20349">
        <v>7331.3</v>
      </c>
      <c r="F20349">
        <v>7385.24</v>
      </c>
      <c r="G20349">
        <v>1202224128</v>
      </c>
      <c r="H20349">
        <v>1932769.5</v>
      </c>
    </row>
    <row r="20350" spans="1:8">
      <c r="A20350">
        <v>30</v>
      </c>
      <c r="B20350" t="s">
        <v>405</v>
      </c>
      <c r="C20350">
        <v>7385.24</v>
      </c>
      <c r="D20350">
        <v>7396.19</v>
      </c>
      <c r="E20350">
        <v>7369.23</v>
      </c>
      <c r="F20350">
        <v>7386.63</v>
      </c>
      <c r="G20350">
        <v>20033</v>
      </c>
      <c r="H20350">
        <v>1931683.38</v>
      </c>
    </row>
    <row r="20351" spans="1:8">
      <c r="A20351">
        <v>30</v>
      </c>
      <c r="B20351" t="s">
        <v>406</v>
      </c>
      <c r="C20351">
        <v>7386.63</v>
      </c>
      <c r="D20351">
        <v>7435.39</v>
      </c>
      <c r="E20351">
        <v>7381.74</v>
      </c>
      <c r="F20351">
        <v>7435.39</v>
      </c>
      <c r="G20351">
        <v>977256256</v>
      </c>
      <c r="H20351">
        <v>1972755.75</v>
      </c>
    </row>
    <row r="20352" spans="1:8">
      <c r="A20352">
        <v>30</v>
      </c>
      <c r="B20352" t="s">
        <v>407</v>
      </c>
      <c r="C20352">
        <v>7435.39</v>
      </c>
      <c r="D20352">
        <v>7460.2</v>
      </c>
      <c r="E20352">
        <v>7434.24</v>
      </c>
      <c r="F20352">
        <v>7454.37</v>
      </c>
      <c r="G20352">
        <v>848424192</v>
      </c>
      <c r="H20352">
        <v>1975802.25</v>
      </c>
    </row>
    <row r="20353" spans="1:8">
      <c r="A20353">
        <v>30</v>
      </c>
      <c r="B20353" t="s">
        <v>408</v>
      </c>
      <c r="C20353">
        <v>7454.37</v>
      </c>
      <c r="D20353">
        <v>7533.7</v>
      </c>
      <c r="E20353">
        <v>7452.44</v>
      </c>
      <c r="F20353">
        <v>7522.03</v>
      </c>
      <c r="G20353">
        <v>980172352</v>
      </c>
      <c r="H20353">
        <v>1979409.63</v>
      </c>
    </row>
    <row r="20354" spans="1:8">
      <c r="A20354">
        <v>30</v>
      </c>
      <c r="B20354" t="s">
        <v>409</v>
      </c>
      <c r="C20354">
        <v>7522.03</v>
      </c>
      <c r="D20354">
        <v>7532.95</v>
      </c>
      <c r="E20354">
        <v>7478.88</v>
      </c>
      <c r="F20354">
        <v>7503.47</v>
      </c>
      <c r="G20354">
        <v>956036672</v>
      </c>
      <c r="H20354">
        <v>1965417.88</v>
      </c>
    </row>
    <row r="20355" spans="1:8">
      <c r="A20355">
        <v>30</v>
      </c>
      <c r="B20355" t="s">
        <v>410</v>
      </c>
      <c r="C20355">
        <v>7503.47</v>
      </c>
      <c r="D20355">
        <v>7503.68</v>
      </c>
      <c r="E20355">
        <v>7389.26</v>
      </c>
      <c r="F20355">
        <v>7436.42</v>
      </c>
      <c r="G20355">
        <v>771283328</v>
      </c>
      <c r="H20355">
        <v>1957929.25</v>
      </c>
    </row>
    <row r="20356" spans="1:8">
      <c r="A20356">
        <v>30</v>
      </c>
      <c r="B20356" t="s">
        <v>411</v>
      </c>
      <c r="C20356">
        <v>7436.42</v>
      </c>
      <c r="D20356">
        <v>7480.28</v>
      </c>
      <c r="E20356">
        <v>7436.42</v>
      </c>
      <c r="F20356">
        <v>7470.71</v>
      </c>
      <c r="G20356">
        <v>766182400</v>
      </c>
      <c r="H20356">
        <v>1957929.25</v>
      </c>
    </row>
    <row r="20357" spans="1:8">
      <c r="A20357">
        <v>30</v>
      </c>
      <c r="B20357" t="s">
        <v>412</v>
      </c>
      <c r="C20357">
        <v>7470.71</v>
      </c>
      <c r="D20357">
        <v>7518.12</v>
      </c>
      <c r="E20357">
        <v>7470.71</v>
      </c>
      <c r="F20357">
        <v>7496.34</v>
      </c>
      <c r="G20357">
        <v>903842496</v>
      </c>
      <c r="H20357">
        <v>1969515.63</v>
      </c>
    </row>
    <row r="20358" spans="1:8">
      <c r="A20358">
        <v>30</v>
      </c>
      <c r="B20358" t="s">
        <v>413</v>
      </c>
      <c r="C20358">
        <v>7496.34</v>
      </c>
      <c r="D20358">
        <v>7521.94</v>
      </c>
      <c r="E20358">
        <v>7485.29</v>
      </c>
      <c r="F20358">
        <v>7485.29</v>
      </c>
      <c r="G20358">
        <v>1010074432</v>
      </c>
      <c r="H20358">
        <v>1964668.75</v>
      </c>
    </row>
    <row r="20359" spans="1:8">
      <c r="A20359">
        <v>30</v>
      </c>
      <c r="B20359" t="s">
        <v>414</v>
      </c>
      <c r="C20359">
        <v>7485.29</v>
      </c>
      <c r="D20359">
        <v>7519.58</v>
      </c>
      <c r="E20359">
        <v>7475.11</v>
      </c>
      <c r="F20359">
        <v>7514.9</v>
      </c>
      <c r="G20359">
        <v>908215552</v>
      </c>
      <c r="H20359">
        <v>1967669.25</v>
      </c>
    </row>
    <row r="20360" spans="1:8">
      <c r="A20360">
        <v>30</v>
      </c>
      <c r="B20360" t="s">
        <v>415</v>
      </c>
      <c r="C20360">
        <v>7514.9</v>
      </c>
      <c r="D20360">
        <v>7529.74</v>
      </c>
      <c r="E20360">
        <v>7497.07</v>
      </c>
      <c r="F20360">
        <v>7517.71</v>
      </c>
      <c r="G20360">
        <v>873923136</v>
      </c>
      <c r="H20360">
        <v>1981439.13</v>
      </c>
    </row>
    <row r="20361" spans="1:8">
      <c r="A20361">
        <v>30</v>
      </c>
      <c r="B20361" t="s">
        <v>416</v>
      </c>
      <c r="C20361">
        <v>7517.71</v>
      </c>
      <c r="D20361">
        <v>7554.21</v>
      </c>
      <c r="E20361">
        <v>7514.39</v>
      </c>
      <c r="F20361">
        <v>7547.63</v>
      </c>
      <c r="G20361">
        <v>1122260480</v>
      </c>
      <c r="H20361">
        <v>1981949.75</v>
      </c>
    </row>
    <row r="20362" spans="1:8">
      <c r="A20362">
        <v>30</v>
      </c>
      <c r="B20362" t="s">
        <v>417</v>
      </c>
      <c r="C20362">
        <v>7547.63</v>
      </c>
      <c r="D20362">
        <v>7547.65</v>
      </c>
      <c r="E20362">
        <v>7497.07</v>
      </c>
      <c r="F20362">
        <v>7526.51</v>
      </c>
      <c r="G20362">
        <v>1122072704</v>
      </c>
      <c r="H20362">
        <v>1992712.63</v>
      </c>
    </row>
    <row r="20363" spans="1:8">
      <c r="A20363">
        <v>30</v>
      </c>
      <c r="B20363" t="s">
        <v>418</v>
      </c>
      <c r="C20363">
        <v>7526.51</v>
      </c>
      <c r="D20363">
        <v>7586.45</v>
      </c>
      <c r="E20363">
        <v>7519.68</v>
      </c>
      <c r="F20363">
        <v>7519.95</v>
      </c>
      <c r="G20363">
        <v>1070473408</v>
      </c>
      <c r="H20363">
        <v>2004225.5</v>
      </c>
    </row>
    <row r="20364" spans="1:8">
      <c r="A20364">
        <v>30</v>
      </c>
      <c r="B20364" t="s">
        <v>419</v>
      </c>
      <c r="C20364">
        <v>7519.95</v>
      </c>
      <c r="D20364">
        <v>7558.63</v>
      </c>
      <c r="E20364">
        <v>7518.32</v>
      </c>
      <c r="F20364">
        <v>7543.77</v>
      </c>
      <c r="G20364">
        <v>886689088</v>
      </c>
      <c r="H20364">
        <v>2004443.38</v>
      </c>
    </row>
    <row r="20365" spans="1:8">
      <c r="A20365">
        <v>30</v>
      </c>
      <c r="B20365" t="s">
        <v>420</v>
      </c>
      <c r="C20365">
        <v>7543.77</v>
      </c>
      <c r="D20365">
        <v>7598.99</v>
      </c>
      <c r="E20365">
        <v>7539.96</v>
      </c>
      <c r="F20365">
        <v>7547.63</v>
      </c>
      <c r="G20365">
        <v>753860544</v>
      </c>
      <c r="H20365">
        <v>2016670.5</v>
      </c>
    </row>
    <row r="20366" spans="1:8">
      <c r="A20366">
        <v>30</v>
      </c>
      <c r="B20366" t="s">
        <v>421</v>
      </c>
      <c r="C20366">
        <v>7547.63</v>
      </c>
      <c r="D20366">
        <v>7562</v>
      </c>
      <c r="E20366">
        <v>7519.06</v>
      </c>
      <c r="F20366">
        <v>7525.76</v>
      </c>
      <c r="G20366">
        <v>747345728</v>
      </c>
      <c r="H20366">
        <v>2022252.13</v>
      </c>
    </row>
    <row r="20367" spans="1:8">
      <c r="A20367">
        <v>30</v>
      </c>
      <c r="B20367" t="s">
        <v>422</v>
      </c>
      <c r="C20367">
        <v>7525.76</v>
      </c>
      <c r="D20367">
        <v>7527.64</v>
      </c>
      <c r="E20367">
        <v>7502.83</v>
      </c>
      <c r="F20367">
        <v>7524.95</v>
      </c>
      <c r="G20367">
        <v>875495168</v>
      </c>
      <c r="H20367">
        <v>2040112.63</v>
      </c>
    </row>
    <row r="20368" spans="1:8">
      <c r="A20368">
        <v>30</v>
      </c>
      <c r="B20368" t="s">
        <v>423</v>
      </c>
      <c r="C20368">
        <v>7524.95</v>
      </c>
      <c r="D20368">
        <v>7555.62</v>
      </c>
      <c r="E20368">
        <v>7476.33</v>
      </c>
      <c r="F20368">
        <v>7478.62</v>
      </c>
      <c r="G20368">
        <v>683069952</v>
      </c>
      <c r="H20368">
        <v>2034950.38</v>
      </c>
    </row>
    <row r="20369" spans="1:8">
      <c r="A20369">
        <v>30</v>
      </c>
      <c r="B20369" t="s">
        <v>424</v>
      </c>
      <c r="C20369">
        <v>7478.62</v>
      </c>
      <c r="D20369">
        <v>7489.66</v>
      </c>
      <c r="E20369">
        <v>7449.98</v>
      </c>
      <c r="F20369">
        <v>7449.98</v>
      </c>
      <c r="G20369">
        <v>827533120</v>
      </c>
      <c r="H20369">
        <v>2018015.63</v>
      </c>
    </row>
    <row r="20370" spans="1:8">
      <c r="A20370">
        <v>30</v>
      </c>
      <c r="B20370" t="s">
        <v>425</v>
      </c>
      <c r="C20370">
        <v>7449.98</v>
      </c>
      <c r="D20370">
        <v>7545.12</v>
      </c>
      <c r="E20370">
        <v>7449.73</v>
      </c>
      <c r="F20370">
        <v>7527.33</v>
      </c>
      <c r="G20370">
        <v>140404</v>
      </c>
      <c r="H20370">
        <v>2027420.13</v>
      </c>
    </row>
    <row r="20371" spans="1:8">
      <c r="A20371">
        <v>30</v>
      </c>
      <c r="B20371" t="s">
        <v>426</v>
      </c>
      <c r="C20371">
        <v>7527.33</v>
      </c>
      <c r="D20371">
        <v>7540.53</v>
      </c>
      <c r="E20371">
        <v>7483.61</v>
      </c>
      <c r="F20371">
        <v>7511.87</v>
      </c>
      <c r="G20371">
        <v>785984384</v>
      </c>
      <c r="H20371">
        <v>2031261.88</v>
      </c>
    </row>
    <row r="20372" spans="1:8">
      <c r="A20372">
        <v>30</v>
      </c>
      <c r="B20372" t="s">
        <v>427</v>
      </c>
      <c r="C20372">
        <v>7511.87</v>
      </c>
      <c r="D20372">
        <v>7540.05</v>
      </c>
      <c r="E20372">
        <v>7491.86</v>
      </c>
      <c r="F20372">
        <v>7500.44</v>
      </c>
      <c r="G20372">
        <v>2118490368</v>
      </c>
      <c r="H20372">
        <v>2028636.38</v>
      </c>
    </row>
    <row r="20373" spans="1:8">
      <c r="A20373">
        <v>30</v>
      </c>
      <c r="B20373" t="s">
        <v>428</v>
      </c>
      <c r="C20373">
        <v>7500.44</v>
      </c>
      <c r="D20373">
        <v>7545.07</v>
      </c>
      <c r="E20373">
        <v>7474.4</v>
      </c>
      <c r="F20373">
        <v>7474.4</v>
      </c>
      <c r="G20373">
        <v>924233088</v>
      </c>
      <c r="H20373">
        <v>2036604</v>
      </c>
    </row>
    <row r="20374" spans="1:8">
      <c r="A20374">
        <v>30</v>
      </c>
      <c r="B20374" t="s">
        <v>429</v>
      </c>
      <c r="C20374">
        <v>7474.4</v>
      </c>
      <c r="D20374">
        <v>7474.51</v>
      </c>
      <c r="E20374">
        <v>7377.86</v>
      </c>
      <c r="F20374">
        <v>7419.36</v>
      </c>
      <c r="G20374">
        <v>824371712</v>
      </c>
      <c r="H20374">
        <v>2037401</v>
      </c>
    </row>
    <row r="20375" spans="1:8">
      <c r="A20375">
        <v>30</v>
      </c>
      <c r="B20375" t="s">
        <v>430</v>
      </c>
      <c r="C20375">
        <v>7419.36</v>
      </c>
      <c r="D20375">
        <v>7478.99</v>
      </c>
      <c r="E20375">
        <v>7419.36</v>
      </c>
      <c r="F20375">
        <v>7463.54</v>
      </c>
      <c r="G20375">
        <v>641632960</v>
      </c>
      <c r="H20375">
        <v>2044743.25</v>
      </c>
    </row>
    <row r="20376" spans="1:8">
      <c r="A20376">
        <v>30</v>
      </c>
      <c r="B20376" t="s">
        <v>431</v>
      </c>
      <c r="C20376">
        <v>7463.54</v>
      </c>
      <c r="D20376">
        <v>7537.84</v>
      </c>
      <c r="E20376">
        <v>7463.54</v>
      </c>
      <c r="F20376">
        <v>7523.81</v>
      </c>
      <c r="G20376">
        <v>914527296</v>
      </c>
      <c r="H20376">
        <v>2044743.25</v>
      </c>
    </row>
    <row r="20377" spans="1:8">
      <c r="A20377">
        <v>30</v>
      </c>
      <c r="B20377" t="s">
        <v>432</v>
      </c>
      <c r="C20377">
        <v>7523.81</v>
      </c>
      <c r="D20377">
        <v>7561.07</v>
      </c>
      <c r="E20377">
        <v>7472.71</v>
      </c>
      <c r="F20377">
        <v>7472.71</v>
      </c>
      <c r="G20377">
        <v>935096896</v>
      </c>
      <c r="H20377">
        <v>2039048.88</v>
      </c>
    </row>
    <row r="20378" spans="1:8">
      <c r="A20378">
        <v>30</v>
      </c>
      <c r="B20378" t="s">
        <v>433</v>
      </c>
      <c r="C20378">
        <v>7472.71</v>
      </c>
      <c r="D20378">
        <v>7477.17</v>
      </c>
      <c r="E20378">
        <v>7417.45</v>
      </c>
      <c r="F20378">
        <v>7447.79</v>
      </c>
      <c r="G20378">
        <v>934475840</v>
      </c>
      <c r="H20378">
        <v>2037454.13</v>
      </c>
    </row>
    <row r="20379" spans="1:8">
      <c r="A20379">
        <v>30</v>
      </c>
      <c r="B20379" t="s">
        <v>434</v>
      </c>
      <c r="C20379">
        <v>7447.79</v>
      </c>
      <c r="D20379">
        <v>7448.48</v>
      </c>
      <c r="E20379">
        <v>7398.83</v>
      </c>
      <c r="F20379">
        <v>7439.29</v>
      </c>
      <c r="G20379">
        <v>1150986112</v>
      </c>
      <c r="H20379">
        <v>2044017.38</v>
      </c>
    </row>
    <row r="20380" spans="1:8">
      <c r="A20380">
        <v>30</v>
      </c>
      <c r="B20380" t="s">
        <v>435</v>
      </c>
      <c r="C20380">
        <v>7439.29</v>
      </c>
      <c r="D20380">
        <v>7441.79</v>
      </c>
      <c r="E20380">
        <v>7396.75</v>
      </c>
      <c r="F20380">
        <v>7424.13</v>
      </c>
      <c r="G20380">
        <v>737927744</v>
      </c>
      <c r="H20380">
        <v>2045379.75</v>
      </c>
    </row>
    <row r="20381" spans="1:8">
      <c r="A20381">
        <v>30</v>
      </c>
      <c r="B20381" t="s">
        <v>436</v>
      </c>
      <c r="C20381">
        <v>7424.13</v>
      </c>
      <c r="D20381">
        <v>7480.95</v>
      </c>
      <c r="E20381">
        <v>7424.13</v>
      </c>
      <c r="F20381">
        <v>7446.8</v>
      </c>
      <c r="G20381">
        <v>803371712</v>
      </c>
      <c r="H20381">
        <v>2039017.75</v>
      </c>
    </row>
    <row r="20382" spans="1:8">
      <c r="A20382">
        <v>30</v>
      </c>
      <c r="B20382" t="s">
        <v>437</v>
      </c>
      <c r="C20382">
        <v>7446.8</v>
      </c>
      <c r="D20382">
        <v>7451.68</v>
      </c>
      <c r="E20382">
        <v>7411.36</v>
      </c>
      <c r="F20382">
        <v>7434.36</v>
      </c>
      <c r="G20382">
        <v>1027427904</v>
      </c>
      <c r="H20382">
        <v>2038209.25</v>
      </c>
    </row>
    <row r="20383" spans="1:8">
      <c r="A20383">
        <v>30</v>
      </c>
      <c r="B20383" t="s">
        <v>438</v>
      </c>
      <c r="C20383">
        <v>7434.36</v>
      </c>
      <c r="D20383">
        <v>7445.31</v>
      </c>
      <c r="E20383">
        <v>7381.36</v>
      </c>
      <c r="F20383">
        <v>7387.8</v>
      </c>
      <c r="G20383">
        <v>1065061440</v>
      </c>
      <c r="H20383">
        <v>2026608.88</v>
      </c>
    </row>
    <row r="20384" spans="1:8">
      <c r="A20384">
        <v>30</v>
      </c>
      <c r="B20384" t="s">
        <v>439</v>
      </c>
      <c r="C20384">
        <v>7387.8</v>
      </c>
      <c r="D20384">
        <v>7451.95</v>
      </c>
      <c r="E20384">
        <v>7341.75</v>
      </c>
      <c r="F20384">
        <v>7350.32</v>
      </c>
      <c r="G20384">
        <v>2247001344</v>
      </c>
      <c r="H20384">
        <v>2019433.75</v>
      </c>
    </row>
    <row r="20385" spans="1:8">
      <c r="A20385">
        <v>30</v>
      </c>
      <c r="B20385" t="s">
        <v>440</v>
      </c>
      <c r="C20385">
        <v>7350.32</v>
      </c>
      <c r="D20385">
        <v>7377.38</v>
      </c>
      <c r="E20385">
        <v>7302.71</v>
      </c>
      <c r="F20385">
        <v>7312.72</v>
      </c>
      <c r="G20385">
        <v>653850944</v>
      </c>
      <c r="H20385">
        <v>2039350.63</v>
      </c>
    </row>
    <row r="20386" spans="1:8">
      <c r="A20386">
        <v>30</v>
      </c>
      <c r="B20386" t="s">
        <v>441</v>
      </c>
      <c r="C20386">
        <v>7312.72</v>
      </c>
      <c r="D20386">
        <v>7386.11</v>
      </c>
      <c r="E20386">
        <v>7312.26</v>
      </c>
      <c r="F20386">
        <v>7377.09</v>
      </c>
      <c r="G20386">
        <v>1124173312</v>
      </c>
      <c r="H20386">
        <v>2034467.88</v>
      </c>
    </row>
    <row r="20387" spans="1:8">
      <c r="A20387">
        <v>30</v>
      </c>
      <c r="B20387" t="s">
        <v>442</v>
      </c>
      <c r="C20387">
        <v>7377.09</v>
      </c>
      <c r="D20387">
        <v>7383.45</v>
      </c>
      <c r="E20387">
        <v>7336.75</v>
      </c>
      <c r="F20387">
        <v>7357.23</v>
      </c>
      <c r="G20387">
        <v>895636608</v>
      </c>
      <c r="H20387">
        <v>2031969</v>
      </c>
    </row>
    <row r="20388" spans="1:8">
      <c r="A20388">
        <v>30</v>
      </c>
      <c r="B20388" t="s">
        <v>443</v>
      </c>
      <c r="C20388">
        <v>7357.23</v>
      </c>
      <c r="D20388">
        <v>7386.92</v>
      </c>
      <c r="E20388">
        <v>7347.52</v>
      </c>
      <c r="F20388">
        <v>7367.6</v>
      </c>
      <c r="G20388">
        <v>877727616</v>
      </c>
      <c r="H20388">
        <v>2025095.75</v>
      </c>
    </row>
    <row r="20389" spans="1:8">
      <c r="A20389">
        <v>30</v>
      </c>
      <c r="B20389" t="s">
        <v>444</v>
      </c>
      <c r="C20389">
        <v>7367.6</v>
      </c>
      <c r="D20389">
        <v>7373.85</v>
      </c>
      <c r="E20389">
        <v>7303.46</v>
      </c>
      <c r="F20389">
        <v>7337.28</v>
      </c>
      <c r="G20389">
        <v>653302528</v>
      </c>
      <c r="H20389">
        <v>2009241.25</v>
      </c>
    </row>
    <row r="20390" spans="1:8">
      <c r="A20390">
        <v>30</v>
      </c>
      <c r="B20390" t="s">
        <v>445</v>
      </c>
      <c r="C20390">
        <v>7337.28</v>
      </c>
      <c r="D20390">
        <v>7359.48</v>
      </c>
      <c r="E20390">
        <v>7314.69</v>
      </c>
      <c r="F20390">
        <v>7350.92</v>
      </c>
      <c r="G20390">
        <v>732521088</v>
      </c>
      <c r="H20390">
        <v>2020488.88</v>
      </c>
    </row>
    <row r="20391" spans="1:8">
      <c r="A20391">
        <v>30</v>
      </c>
      <c r="B20391" t="s">
        <v>446</v>
      </c>
      <c r="C20391">
        <v>7350.92</v>
      </c>
      <c r="D20391">
        <v>7388.02</v>
      </c>
      <c r="E20391">
        <v>7344.31</v>
      </c>
      <c r="F20391">
        <v>7370.03</v>
      </c>
      <c r="G20391">
        <v>771115392</v>
      </c>
      <c r="H20391">
        <v>2038990.5</v>
      </c>
    </row>
    <row r="20392" spans="1:8">
      <c r="A20392">
        <v>30</v>
      </c>
      <c r="B20392" t="s">
        <v>447</v>
      </c>
      <c r="C20392">
        <v>7370.03</v>
      </c>
      <c r="D20392">
        <v>7386.88</v>
      </c>
      <c r="E20392">
        <v>7304.77</v>
      </c>
      <c r="F20392">
        <v>7329.76</v>
      </c>
      <c r="G20392">
        <v>880727872</v>
      </c>
      <c r="H20392">
        <v>2024624.88</v>
      </c>
    </row>
    <row r="20393" spans="1:8">
      <c r="A20393">
        <v>30</v>
      </c>
      <c r="B20393" t="s">
        <v>448</v>
      </c>
      <c r="C20393">
        <v>7329.76</v>
      </c>
      <c r="D20393">
        <v>7439.08</v>
      </c>
      <c r="E20393">
        <v>7329.76</v>
      </c>
      <c r="F20393">
        <v>7416.93</v>
      </c>
      <c r="G20393">
        <v>996392768</v>
      </c>
      <c r="H20393">
        <v>2018138.63</v>
      </c>
    </row>
    <row r="20394" spans="1:8">
      <c r="A20394">
        <v>30</v>
      </c>
      <c r="B20394" t="s">
        <v>449</v>
      </c>
      <c r="C20394">
        <v>7416.93</v>
      </c>
      <c r="D20394">
        <v>7428.24</v>
      </c>
      <c r="E20394">
        <v>7403.75</v>
      </c>
      <c r="F20394">
        <v>7413.44</v>
      </c>
      <c r="G20394">
        <v>1037866752</v>
      </c>
      <c r="H20394">
        <v>2015944.38</v>
      </c>
    </row>
    <row r="20395" spans="1:8">
      <c r="A20395">
        <v>30</v>
      </c>
      <c r="B20395" t="s">
        <v>450</v>
      </c>
      <c r="C20395">
        <v>7413.44</v>
      </c>
      <c r="D20395">
        <v>7419.81</v>
      </c>
      <c r="E20395">
        <v>7363.77</v>
      </c>
      <c r="F20395">
        <v>7378.39</v>
      </c>
      <c r="G20395">
        <v>749369664</v>
      </c>
      <c r="H20395">
        <v>2012410.5</v>
      </c>
    </row>
    <row r="20396" spans="1:8">
      <c r="A20396">
        <v>30</v>
      </c>
      <c r="B20396" t="s">
        <v>451</v>
      </c>
      <c r="C20396">
        <v>7378.39</v>
      </c>
      <c r="D20396">
        <v>7426.37</v>
      </c>
      <c r="E20396">
        <v>7378.3</v>
      </c>
      <c r="F20396">
        <v>7404.13</v>
      </c>
      <c r="G20396">
        <v>643894144</v>
      </c>
      <c r="H20396">
        <v>2019173.38</v>
      </c>
    </row>
    <row r="20397" spans="1:8">
      <c r="A20397">
        <v>30</v>
      </c>
      <c r="B20397" t="s">
        <v>452</v>
      </c>
      <c r="C20397">
        <v>7404.13</v>
      </c>
      <c r="D20397">
        <v>7418.53</v>
      </c>
      <c r="E20397">
        <v>7357.77</v>
      </c>
      <c r="F20397">
        <v>7390.22</v>
      </c>
      <c r="G20397">
        <v>1020171456</v>
      </c>
      <c r="H20397">
        <v>2015471</v>
      </c>
    </row>
    <row r="20398" spans="1:8">
      <c r="A20398">
        <v>30</v>
      </c>
      <c r="B20398" t="s">
        <v>453</v>
      </c>
      <c r="C20398">
        <v>7390.22</v>
      </c>
      <c r="D20398">
        <v>7442.84</v>
      </c>
      <c r="E20398">
        <v>7379.33</v>
      </c>
      <c r="F20398">
        <v>7430.91</v>
      </c>
      <c r="G20398">
        <v>841152192</v>
      </c>
      <c r="H20398">
        <v>2003596.25</v>
      </c>
    </row>
    <row r="20399" spans="1:8">
      <c r="A20399">
        <v>30</v>
      </c>
      <c r="B20399" t="s">
        <v>454</v>
      </c>
      <c r="C20399">
        <v>7430.91</v>
      </c>
      <c r="D20399">
        <v>7502.73</v>
      </c>
      <c r="E20399">
        <v>7430.91</v>
      </c>
      <c r="F20399">
        <v>7487.87</v>
      </c>
      <c r="G20399">
        <v>723687936</v>
      </c>
      <c r="H20399">
        <v>1993403.63</v>
      </c>
    </row>
    <row r="20400" spans="1:8">
      <c r="A20400">
        <v>30</v>
      </c>
      <c r="B20400" t="s">
        <v>455</v>
      </c>
      <c r="C20400">
        <v>7487.87</v>
      </c>
      <c r="D20400">
        <v>7515.12</v>
      </c>
      <c r="E20400">
        <v>7433.89</v>
      </c>
      <c r="F20400">
        <v>7452.91</v>
      </c>
      <c r="G20400">
        <v>648597056</v>
      </c>
      <c r="H20400">
        <v>1983623.25</v>
      </c>
    </row>
    <row r="20401" spans="1:8">
      <c r="A20401">
        <v>30</v>
      </c>
      <c r="B20401" t="s">
        <v>456</v>
      </c>
      <c r="C20401">
        <v>7452.91</v>
      </c>
      <c r="D20401">
        <v>7453.22</v>
      </c>
      <c r="E20401">
        <v>7357.5</v>
      </c>
      <c r="F20401">
        <v>7377.73</v>
      </c>
      <c r="G20401">
        <v>747201664</v>
      </c>
      <c r="H20401">
        <v>2001508.25</v>
      </c>
    </row>
    <row r="20402" spans="1:8">
      <c r="A20402">
        <v>30</v>
      </c>
      <c r="B20402" t="s">
        <v>457</v>
      </c>
      <c r="C20402">
        <v>7377.73</v>
      </c>
      <c r="D20402">
        <v>7453.74</v>
      </c>
      <c r="E20402">
        <v>7377.73</v>
      </c>
      <c r="F20402">
        <v>7434.82</v>
      </c>
      <c r="G20402">
        <v>852511360</v>
      </c>
      <c r="H20402">
        <v>1996426</v>
      </c>
    </row>
    <row r="20403" spans="1:8">
      <c r="A20403">
        <v>30</v>
      </c>
      <c r="B20403" t="s">
        <v>458</v>
      </c>
      <c r="C20403">
        <v>7434.82</v>
      </c>
      <c r="D20403">
        <v>7487.05</v>
      </c>
      <c r="E20403">
        <v>7434.68</v>
      </c>
      <c r="F20403">
        <v>7452.32</v>
      </c>
      <c r="G20403">
        <v>1023033600</v>
      </c>
      <c r="H20403">
        <v>1999846.25</v>
      </c>
    </row>
    <row r="20404" spans="1:8">
      <c r="A20404">
        <v>30</v>
      </c>
      <c r="B20404" t="s">
        <v>459</v>
      </c>
      <c r="C20404">
        <v>7452.32</v>
      </c>
      <c r="D20404">
        <v>7461.85</v>
      </c>
      <c r="E20404">
        <v>7410.85</v>
      </c>
      <c r="F20404">
        <v>7443.01</v>
      </c>
      <c r="G20404">
        <v>874952704</v>
      </c>
      <c r="H20404">
        <v>1992042.88</v>
      </c>
    </row>
    <row r="20405" spans="1:8">
      <c r="A20405">
        <v>30</v>
      </c>
      <c r="B20405" t="s">
        <v>460</v>
      </c>
      <c r="C20405">
        <v>7443.01</v>
      </c>
      <c r="D20405">
        <v>7443.01</v>
      </c>
      <c r="E20405">
        <v>7339.44</v>
      </c>
      <c r="F20405">
        <v>7368.37</v>
      </c>
      <c r="G20405">
        <v>648775488</v>
      </c>
      <c r="H20405">
        <v>1995420.25</v>
      </c>
    </row>
    <row r="20406" spans="1:8">
      <c r="A20406">
        <v>30</v>
      </c>
      <c r="B20406" t="s">
        <v>461</v>
      </c>
      <c r="C20406">
        <v>7368.37</v>
      </c>
      <c r="D20406">
        <v>7425.52</v>
      </c>
      <c r="E20406">
        <v>7367.86</v>
      </c>
      <c r="F20406">
        <v>7372</v>
      </c>
      <c r="G20406">
        <v>648801152</v>
      </c>
      <c r="H20406">
        <v>2000497.75</v>
      </c>
    </row>
    <row r="20407" spans="1:8">
      <c r="A20407">
        <v>30</v>
      </c>
      <c r="B20407" t="s">
        <v>462</v>
      </c>
      <c r="C20407">
        <v>7372</v>
      </c>
      <c r="D20407">
        <v>7440.14</v>
      </c>
      <c r="E20407">
        <v>7372</v>
      </c>
      <c r="F20407">
        <v>7423.66</v>
      </c>
      <c r="G20407">
        <v>678648384</v>
      </c>
      <c r="H20407">
        <v>1989677.38</v>
      </c>
    </row>
    <row r="20408" spans="1:8">
      <c r="A20408">
        <v>30</v>
      </c>
      <c r="B20408" t="s">
        <v>463</v>
      </c>
      <c r="C20408">
        <v>7423.66</v>
      </c>
      <c r="D20408">
        <v>7434.71</v>
      </c>
      <c r="E20408">
        <v>7388.91</v>
      </c>
      <c r="F20408">
        <v>7411.43</v>
      </c>
      <c r="G20408">
        <v>767563648</v>
      </c>
      <c r="H20408">
        <v>2012685.13</v>
      </c>
    </row>
    <row r="20409" spans="1:8">
      <c r="A20409">
        <v>30</v>
      </c>
      <c r="B20409" t="s">
        <v>464</v>
      </c>
      <c r="C20409">
        <v>7411.43</v>
      </c>
      <c r="D20409">
        <v>7484.53</v>
      </c>
      <c r="E20409">
        <v>7384.22</v>
      </c>
      <c r="F20409">
        <v>7474.77</v>
      </c>
      <c r="G20409">
        <v>742133440</v>
      </c>
      <c r="H20409">
        <v>2012353.5</v>
      </c>
    </row>
    <row r="20410" spans="1:8">
      <c r="A20410">
        <v>30</v>
      </c>
      <c r="B20410" t="s">
        <v>465</v>
      </c>
      <c r="C20410">
        <v>7474.77</v>
      </c>
      <c r="D20410">
        <v>7519.06</v>
      </c>
      <c r="E20410">
        <v>7465.12</v>
      </c>
      <c r="F20410">
        <v>7511.71</v>
      </c>
      <c r="G20410">
        <v>1148638208</v>
      </c>
      <c r="H20410">
        <v>2002810</v>
      </c>
    </row>
    <row r="20411" spans="1:8">
      <c r="A20411">
        <v>30</v>
      </c>
      <c r="B20411" t="s">
        <v>466</v>
      </c>
      <c r="C20411">
        <v>7511.71</v>
      </c>
      <c r="D20411">
        <v>7533.74</v>
      </c>
      <c r="E20411">
        <v>7511.71</v>
      </c>
      <c r="F20411">
        <v>7531.94</v>
      </c>
      <c r="G20411">
        <v>839313920</v>
      </c>
      <c r="H20411">
        <v>2010112.88</v>
      </c>
    </row>
    <row r="20412" spans="1:8">
      <c r="A20412">
        <v>30</v>
      </c>
      <c r="B20412" t="s">
        <v>467</v>
      </c>
      <c r="C20412">
        <v>7531.94</v>
      </c>
      <c r="D20412">
        <v>7551.85</v>
      </c>
      <c r="E20412">
        <v>7518.45</v>
      </c>
      <c r="F20412">
        <v>7542.73</v>
      </c>
      <c r="G20412">
        <v>823636928</v>
      </c>
      <c r="H20412">
        <v>2006761.5</v>
      </c>
    </row>
    <row r="20413" spans="1:8">
      <c r="A20413">
        <v>30</v>
      </c>
      <c r="B20413" t="s">
        <v>468</v>
      </c>
      <c r="C20413">
        <v>7542.73</v>
      </c>
      <c r="D20413">
        <v>7542.73</v>
      </c>
      <c r="E20413">
        <v>7475.83</v>
      </c>
      <c r="F20413">
        <v>7498.06</v>
      </c>
      <c r="G20413">
        <v>1027773184</v>
      </c>
      <c r="H20413">
        <v>2011743</v>
      </c>
    </row>
    <row r="20414" spans="1:8">
      <c r="A20414">
        <v>30</v>
      </c>
      <c r="B20414" t="s">
        <v>469</v>
      </c>
      <c r="C20414">
        <v>7498.06</v>
      </c>
      <c r="D20414">
        <v>7498.06</v>
      </c>
      <c r="E20414">
        <v>7376.66</v>
      </c>
      <c r="F20414">
        <v>7389.94</v>
      </c>
      <c r="G20414">
        <v>846575232</v>
      </c>
      <c r="H20414">
        <v>2026291</v>
      </c>
    </row>
    <row r="20415" spans="1:8">
      <c r="A20415">
        <v>30</v>
      </c>
      <c r="B20415" t="s">
        <v>470</v>
      </c>
      <c r="C20415">
        <v>7389.94</v>
      </c>
      <c r="D20415">
        <v>7389.96</v>
      </c>
      <c r="E20415">
        <v>7296.49</v>
      </c>
      <c r="F20415">
        <v>7309.96</v>
      </c>
      <c r="G20415">
        <v>965902784</v>
      </c>
      <c r="H20415">
        <v>2016535.25</v>
      </c>
    </row>
    <row r="20416" spans="1:8">
      <c r="A20416">
        <v>30</v>
      </c>
      <c r="B20416" t="s">
        <v>471</v>
      </c>
      <c r="C20416">
        <v>7309.96</v>
      </c>
      <c r="D20416">
        <v>7377.66</v>
      </c>
      <c r="E20416">
        <v>7309.96</v>
      </c>
      <c r="F20416">
        <v>7353.89</v>
      </c>
      <c r="G20416">
        <v>762546624</v>
      </c>
      <c r="H20416">
        <v>1996107.88</v>
      </c>
    </row>
    <row r="20417" spans="1:8">
      <c r="A20417">
        <v>30</v>
      </c>
      <c r="B20417" t="s">
        <v>472</v>
      </c>
      <c r="C20417">
        <v>7353.89</v>
      </c>
      <c r="D20417">
        <v>7399.35</v>
      </c>
      <c r="E20417">
        <v>7353.89</v>
      </c>
      <c r="F20417">
        <v>7383.85</v>
      </c>
      <c r="G20417">
        <v>754084480</v>
      </c>
      <c r="H20417">
        <v>2013694.25</v>
      </c>
    </row>
    <row r="20418" spans="1:8">
      <c r="A20418">
        <v>30</v>
      </c>
      <c r="B20418" t="s">
        <v>473</v>
      </c>
      <c r="C20418">
        <v>7383.85</v>
      </c>
      <c r="D20418">
        <v>7444.98</v>
      </c>
      <c r="E20418">
        <v>7383.85</v>
      </c>
      <c r="F20418">
        <v>7433.03</v>
      </c>
      <c r="G20418">
        <v>839869504</v>
      </c>
      <c r="H20418">
        <v>2041295.5</v>
      </c>
    </row>
    <row r="20419" spans="1:8">
      <c r="A20419">
        <v>30</v>
      </c>
      <c r="B20419" t="s">
        <v>474</v>
      </c>
      <c r="C20419">
        <v>7433.03</v>
      </c>
      <c r="D20419">
        <v>7433.74</v>
      </c>
      <c r="E20419">
        <v>7382.16</v>
      </c>
      <c r="F20419">
        <v>7387.87</v>
      </c>
      <c r="G20419">
        <v>804759104</v>
      </c>
      <c r="H20419">
        <v>2039655.13</v>
      </c>
    </row>
    <row r="20420" spans="1:8">
      <c r="A20420">
        <v>30</v>
      </c>
      <c r="B20420" t="s">
        <v>475</v>
      </c>
      <c r="C20420">
        <v>7387.87</v>
      </c>
      <c r="D20420">
        <v>7387.87</v>
      </c>
      <c r="E20420">
        <v>7302.47</v>
      </c>
      <c r="F20420">
        <v>7323.98</v>
      </c>
      <c r="G20420">
        <v>648576320</v>
      </c>
      <c r="H20420">
        <v>2019257.25</v>
      </c>
    </row>
    <row r="20421" spans="1:8">
      <c r="A20421">
        <v>30</v>
      </c>
      <c r="B20421" t="s">
        <v>476</v>
      </c>
      <c r="C20421">
        <v>7323.98</v>
      </c>
      <c r="D20421">
        <v>7331.95</v>
      </c>
      <c r="E20421">
        <v>7296.8</v>
      </c>
      <c r="F20421">
        <v>7318.88</v>
      </c>
      <c r="G20421">
        <v>678713472</v>
      </c>
      <c r="H20421">
        <v>2020701.63</v>
      </c>
    </row>
    <row r="20422" spans="1:8">
      <c r="A20422">
        <v>30</v>
      </c>
      <c r="B20422" t="s">
        <v>477</v>
      </c>
      <c r="C20422">
        <v>7318.88</v>
      </c>
      <c r="D20422">
        <v>7387.55</v>
      </c>
      <c r="E20422">
        <v>7318.88</v>
      </c>
      <c r="F20422">
        <v>7381.74</v>
      </c>
      <c r="G20422">
        <v>848222272</v>
      </c>
      <c r="H20422">
        <v>2040203.75</v>
      </c>
    </row>
    <row r="20423" spans="1:8">
      <c r="A20423">
        <v>30</v>
      </c>
      <c r="B20423" t="s">
        <v>478</v>
      </c>
      <c r="C20423">
        <v>7381.74</v>
      </c>
      <c r="D20423">
        <v>7394.52</v>
      </c>
      <c r="E20423">
        <v>7360.33</v>
      </c>
      <c r="F20423">
        <v>7382.65</v>
      </c>
      <c r="G20423">
        <v>761682432</v>
      </c>
      <c r="H20423">
        <v>2036511.38</v>
      </c>
    </row>
    <row r="20424" spans="1:8">
      <c r="A20424">
        <v>30</v>
      </c>
      <c r="B20424" t="s">
        <v>479</v>
      </c>
      <c r="C20424">
        <v>7382.65</v>
      </c>
      <c r="D20424">
        <v>7437.87</v>
      </c>
      <c r="E20424">
        <v>7382.16</v>
      </c>
      <c r="F20424">
        <v>7407.06</v>
      </c>
      <c r="G20424">
        <v>793018880</v>
      </c>
      <c r="H20424">
        <v>2053961</v>
      </c>
    </row>
    <row r="20425" spans="1:8">
      <c r="A20425">
        <v>30</v>
      </c>
      <c r="B20425" t="s">
        <v>480</v>
      </c>
      <c r="C20425">
        <v>7407.06</v>
      </c>
      <c r="D20425">
        <v>7439.53</v>
      </c>
      <c r="E20425">
        <v>7401.46</v>
      </c>
      <c r="F20425">
        <v>7401.46</v>
      </c>
      <c r="G20425">
        <v>572853760</v>
      </c>
      <c r="H20425">
        <v>2064386.13</v>
      </c>
    </row>
    <row r="20426" spans="1:8">
      <c r="A20426">
        <v>30</v>
      </c>
      <c r="B20426" t="s">
        <v>481</v>
      </c>
      <c r="C20426">
        <v>7401.46</v>
      </c>
      <c r="D20426">
        <v>7401.62</v>
      </c>
      <c r="E20426">
        <v>7289.2</v>
      </c>
      <c r="F20426">
        <v>7337.43</v>
      </c>
      <c r="G20426">
        <v>520103136</v>
      </c>
      <c r="H20426">
        <v>2070366.38</v>
      </c>
    </row>
    <row r="20427" spans="1:8">
      <c r="A20427">
        <v>30</v>
      </c>
      <c r="B20427" t="s">
        <v>482</v>
      </c>
      <c r="C20427">
        <v>7337.43</v>
      </c>
      <c r="D20427">
        <v>7381.33</v>
      </c>
      <c r="E20427">
        <v>7337.43</v>
      </c>
      <c r="F20427">
        <v>7365.26</v>
      </c>
      <c r="G20427">
        <v>609925504</v>
      </c>
      <c r="H20427">
        <v>2073474.5</v>
      </c>
    </row>
    <row r="20428" spans="1:8">
      <c r="A20428">
        <v>30</v>
      </c>
      <c r="B20428" t="s">
        <v>483</v>
      </c>
      <c r="C20428">
        <v>7365.26</v>
      </c>
      <c r="D20428">
        <v>7443.68</v>
      </c>
      <c r="E20428">
        <v>7365.01</v>
      </c>
      <c r="F20428">
        <v>7430.62</v>
      </c>
      <c r="G20428">
        <v>608566272</v>
      </c>
      <c r="H20428">
        <v>2061200</v>
      </c>
    </row>
    <row r="20429" spans="1:8">
      <c r="A20429">
        <v>30</v>
      </c>
      <c r="B20429" t="s">
        <v>484</v>
      </c>
      <c r="C20429">
        <v>7430.62</v>
      </c>
      <c r="D20429">
        <v>7460.52</v>
      </c>
      <c r="E20429">
        <v>7430.06</v>
      </c>
      <c r="F20429">
        <v>7438.5</v>
      </c>
      <c r="G20429">
        <v>755257344</v>
      </c>
      <c r="H20429">
        <v>2032446.13</v>
      </c>
    </row>
    <row r="20430" spans="1:8">
      <c r="A20430">
        <v>30</v>
      </c>
      <c r="B20430" t="s">
        <v>485</v>
      </c>
      <c r="C20430">
        <v>7438.5</v>
      </c>
      <c r="D20430">
        <v>7438.5</v>
      </c>
      <c r="E20430">
        <v>7404.05</v>
      </c>
      <c r="F20430">
        <v>7411.47</v>
      </c>
      <c r="G20430">
        <v>565053696</v>
      </c>
      <c r="H20430">
        <v>2010437.25</v>
      </c>
    </row>
    <row r="20431" spans="1:8">
      <c r="A20431">
        <v>30</v>
      </c>
      <c r="B20431" t="s">
        <v>486</v>
      </c>
      <c r="C20431">
        <v>7411.47</v>
      </c>
      <c r="D20431">
        <v>7437.51</v>
      </c>
      <c r="E20431">
        <v>7369.58</v>
      </c>
      <c r="F20431">
        <v>7372.92</v>
      </c>
      <c r="G20431">
        <v>695430912</v>
      </c>
      <c r="H20431">
        <v>2027063</v>
      </c>
    </row>
    <row r="20432" spans="1:8">
      <c r="A20432">
        <v>30</v>
      </c>
      <c r="B20432" t="s">
        <v>487</v>
      </c>
      <c r="C20432">
        <v>7372.92</v>
      </c>
      <c r="D20432">
        <v>7372.92</v>
      </c>
      <c r="E20432">
        <v>7322.42</v>
      </c>
      <c r="F20432">
        <v>7354.13</v>
      </c>
      <c r="G20432">
        <v>628225472</v>
      </c>
      <c r="H20432">
        <v>2034902.88</v>
      </c>
    </row>
    <row r="20433" spans="1:8">
      <c r="A20433">
        <v>30</v>
      </c>
      <c r="B20433" t="s">
        <v>488</v>
      </c>
      <c r="C20433">
        <v>7354.13</v>
      </c>
      <c r="D20433">
        <v>7412.68</v>
      </c>
      <c r="E20433">
        <v>7348.38</v>
      </c>
      <c r="F20433">
        <v>7396.98</v>
      </c>
      <c r="G20433">
        <v>782443968</v>
      </c>
      <c r="H20433">
        <v>2048630.13</v>
      </c>
    </row>
    <row r="20434" spans="1:8">
      <c r="A20434">
        <v>30</v>
      </c>
      <c r="B20434" t="s">
        <v>489</v>
      </c>
      <c r="C20434">
        <v>7396.98</v>
      </c>
      <c r="D20434">
        <v>7396.98</v>
      </c>
      <c r="E20434">
        <v>7358.42</v>
      </c>
      <c r="F20434">
        <v>7377.6</v>
      </c>
      <c r="G20434">
        <v>525570624</v>
      </c>
      <c r="H20434">
        <v>2036314.13</v>
      </c>
    </row>
    <row r="20435" spans="1:8">
      <c r="A20435">
        <v>30</v>
      </c>
      <c r="B20435" t="s">
        <v>490</v>
      </c>
      <c r="C20435">
        <v>7377.6</v>
      </c>
      <c r="D20435">
        <v>7434.07</v>
      </c>
      <c r="E20435">
        <v>7377.6</v>
      </c>
      <c r="F20435">
        <v>7413.59</v>
      </c>
      <c r="G20435">
        <v>82818</v>
      </c>
      <c r="H20435">
        <v>2018774.5</v>
      </c>
    </row>
    <row r="20436" spans="1:8">
      <c r="A20436">
        <v>30</v>
      </c>
      <c r="B20436" t="s">
        <v>491</v>
      </c>
      <c r="C20436">
        <v>7413.59</v>
      </c>
      <c r="D20436">
        <v>7435.84</v>
      </c>
      <c r="E20436">
        <v>7386.98</v>
      </c>
      <c r="F20436">
        <v>7400.69</v>
      </c>
      <c r="G20436">
        <v>782416640</v>
      </c>
      <c r="H20436">
        <v>2017236.13</v>
      </c>
    </row>
    <row r="20437" spans="1:8">
      <c r="A20437">
        <v>30</v>
      </c>
      <c r="B20437" t="s">
        <v>492</v>
      </c>
      <c r="C20437">
        <v>7400.69</v>
      </c>
      <c r="D20437">
        <v>7401.3</v>
      </c>
      <c r="E20437">
        <v>7336.23</v>
      </c>
      <c r="F20437">
        <v>7379.7</v>
      </c>
      <c r="G20437">
        <v>708375616</v>
      </c>
      <c r="H20437">
        <v>2034569.63</v>
      </c>
    </row>
    <row r="20438" spans="1:8">
      <c r="A20438">
        <v>30</v>
      </c>
      <c r="B20438" t="s">
        <v>493</v>
      </c>
      <c r="C20438">
        <v>7379.7</v>
      </c>
      <c r="D20438">
        <v>7390.7</v>
      </c>
      <c r="E20438">
        <v>7287.73</v>
      </c>
      <c r="F20438">
        <v>7295.39</v>
      </c>
      <c r="G20438">
        <v>844984320</v>
      </c>
      <c r="H20438">
        <v>2035429.13</v>
      </c>
    </row>
    <row r="20439" spans="1:8">
      <c r="A20439">
        <v>30</v>
      </c>
      <c r="B20439" t="s">
        <v>494</v>
      </c>
      <c r="C20439">
        <v>7295.39</v>
      </c>
      <c r="D20439">
        <v>7295.39</v>
      </c>
      <c r="E20439">
        <v>7196.58</v>
      </c>
      <c r="F20439">
        <v>7215.47</v>
      </c>
      <c r="G20439">
        <v>594959552</v>
      </c>
      <c r="H20439">
        <v>2042009.38</v>
      </c>
    </row>
    <row r="20440" spans="1:8">
      <c r="A20440">
        <v>30</v>
      </c>
      <c r="B20440" t="s">
        <v>495</v>
      </c>
      <c r="C20440">
        <v>7215.47</v>
      </c>
      <c r="D20440">
        <v>7257.45</v>
      </c>
      <c r="E20440">
        <v>7215.47</v>
      </c>
      <c r="F20440">
        <v>7253.28</v>
      </c>
      <c r="G20440">
        <v>453998720</v>
      </c>
      <c r="H20440">
        <v>2040493.38</v>
      </c>
    </row>
    <row r="20441" spans="1:8">
      <c r="A20441">
        <v>30</v>
      </c>
      <c r="B20441" t="s">
        <v>496</v>
      </c>
      <c r="C20441">
        <v>7253.28</v>
      </c>
      <c r="D20441">
        <v>7285.67</v>
      </c>
      <c r="E20441">
        <v>7243.59</v>
      </c>
      <c r="F20441">
        <v>7275.25</v>
      </c>
      <c r="G20441">
        <v>595458240</v>
      </c>
      <c r="H20441">
        <v>2040493.38</v>
      </c>
    </row>
    <row r="20442" spans="1:8">
      <c r="A20442">
        <v>30</v>
      </c>
      <c r="B20442" t="s">
        <v>497</v>
      </c>
      <c r="C20442">
        <v>7275.25</v>
      </c>
      <c r="D20442">
        <v>7289.93</v>
      </c>
      <c r="E20442">
        <v>7249.58</v>
      </c>
      <c r="F20442">
        <v>7271.95</v>
      </c>
      <c r="G20442">
        <v>740854592</v>
      </c>
      <c r="H20442">
        <v>2023343.88</v>
      </c>
    </row>
    <row r="20443" spans="1:8">
      <c r="A20443">
        <v>30</v>
      </c>
      <c r="B20443" t="s">
        <v>498</v>
      </c>
      <c r="C20443">
        <v>7271.95</v>
      </c>
      <c r="D20443">
        <v>7289.16</v>
      </c>
      <c r="E20443">
        <v>7260.05</v>
      </c>
      <c r="F20443">
        <v>7263.9</v>
      </c>
      <c r="G20443">
        <v>686138368</v>
      </c>
      <c r="H20443">
        <v>2030775.75</v>
      </c>
    </row>
    <row r="20444" spans="1:8">
      <c r="A20444">
        <v>30</v>
      </c>
      <c r="B20444" t="s">
        <v>499</v>
      </c>
      <c r="C20444">
        <v>7263.9</v>
      </c>
      <c r="D20444">
        <v>7320.28</v>
      </c>
      <c r="E20444">
        <v>7242.23</v>
      </c>
      <c r="F20444">
        <v>7310.64</v>
      </c>
      <c r="G20444">
        <v>698439872</v>
      </c>
      <c r="H20444">
        <v>2048954.5</v>
      </c>
    </row>
    <row r="20445" spans="1:8">
      <c r="A20445">
        <v>30</v>
      </c>
      <c r="B20445" t="s">
        <v>500</v>
      </c>
      <c r="C20445">
        <v>7310.64</v>
      </c>
      <c r="D20445">
        <v>7312.45</v>
      </c>
      <c r="E20445">
        <v>7272.49</v>
      </c>
      <c r="F20445">
        <v>7301.29</v>
      </c>
      <c r="G20445">
        <v>695126208</v>
      </c>
      <c r="H20445">
        <v>2057732.63</v>
      </c>
    </row>
    <row r="20446" spans="1:8">
      <c r="A20446">
        <v>30</v>
      </c>
      <c r="B20446" t="s">
        <v>501</v>
      </c>
      <c r="C20446">
        <v>7301.29</v>
      </c>
      <c r="D20446">
        <v>7311.82</v>
      </c>
      <c r="E20446">
        <v>7273.32</v>
      </c>
      <c r="F20446">
        <v>7285.74</v>
      </c>
      <c r="G20446">
        <v>797481216</v>
      </c>
      <c r="H20446">
        <v>2050132.13</v>
      </c>
    </row>
    <row r="20447" spans="1:8">
      <c r="A20447">
        <v>30</v>
      </c>
      <c r="B20447" t="s">
        <v>502</v>
      </c>
      <c r="C20447">
        <v>7285.74</v>
      </c>
      <c r="D20447">
        <v>7327.5</v>
      </c>
      <c r="E20447">
        <v>7285.74</v>
      </c>
      <c r="F20447">
        <v>7313.51</v>
      </c>
      <c r="G20447">
        <v>901346432</v>
      </c>
      <c r="H20447">
        <v>2038904.38</v>
      </c>
    </row>
    <row r="20448" spans="1:8">
      <c r="A20448">
        <v>30</v>
      </c>
      <c r="B20448" t="s">
        <v>503</v>
      </c>
      <c r="C20448">
        <v>7313.51</v>
      </c>
      <c r="D20448">
        <v>7323.33</v>
      </c>
      <c r="E20448">
        <v>7289.75</v>
      </c>
      <c r="F20448">
        <v>7322.82</v>
      </c>
      <c r="G20448">
        <v>1333646848</v>
      </c>
      <c r="H20448">
        <v>2033590.25</v>
      </c>
    </row>
    <row r="20449" spans="1:8">
      <c r="A20449">
        <v>30</v>
      </c>
      <c r="B20449" t="s">
        <v>504</v>
      </c>
      <c r="C20449">
        <v>7322.82</v>
      </c>
      <c r="D20449">
        <v>7382.67</v>
      </c>
      <c r="E20449">
        <v>7321.64</v>
      </c>
      <c r="F20449">
        <v>7372.76</v>
      </c>
      <c r="G20449">
        <v>1614219136</v>
      </c>
      <c r="H20449">
        <v>2044799</v>
      </c>
    </row>
    <row r="20450" spans="1:8">
      <c r="A20450">
        <v>30</v>
      </c>
      <c r="B20450" t="s">
        <v>505</v>
      </c>
      <c r="C20450">
        <v>7372.76</v>
      </c>
      <c r="D20450">
        <v>7438.84</v>
      </c>
      <c r="E20450">
        <v>7372.73</v>
      </c>
      <c r="F20450">
        <v>7438.84</v>
      </c>
      <c r="G20450">
        <v>763417472</v>
      </c>
      <c r="H20450">
        <v>2038848.38</v>
      </c>
    </row>
    <row r="20451" spans="1:8">
      <c r="A20451">
        <v>30</v>
      </c>
      <c r="B20451" t="s">
        <v>506</v>
      </c>
      <c r="C20451">
        <v>7438.84</v>
      </c>
      <c r="D20451">
        <v>7469.82</v>
      </c>
      <c r="E20451">
        <v>7426.67</v>
      </c>
      <c r="F20451">
        <v>7468.11</v>
      </c>
      <c r="G20451">
        <v>941681920</v>
      </c>
      <c r="H20451">
        <v>2047959.88</v>
      </c>
    </row>
    <row r="20452" spans="1:8">
      <c r="A20452">
        <v>30</v>
      </c>
      <c r="B20452" t="s">
        <v>507</v>
      </c>
      <c r="C20452">
        <v>7468.11</v>
      </c>
      <c r="D20452">
        <v>7476.33</v>
      </c>
      <c r="E20452">
        <v>7456.61</v>
      </c>
      <c r="F20452">
        <v>7467.58</v>
      </c>
      <c r="G20452">
        <v>832382848</v>
      </c>
      <c r="H20452">
        <v>2044721.13</v>
      </c>
    </row>
    <row r="20453" spans="1:8">
      <c r="A20453">
        <v>30</v>
      </c>
      <c r="B20453" t="s">
        <v>508</v>
      </c>
      <c r="C20453">
        <v>7467.58</v>
      </c>
      <c r="D20453">
        <v>7507.99</v>
      </c>
      <c r="E20453">
        <v>7464.4</v>
      </c>
      <c r="F20453">
        <v>7507.99</v>
      </c>
      <c r="G20453">
        <v>837049728</v>
      </c>
      <c r="H20453">
        <v>2038264.25</v>
      </c>
    </row>
    <row r="20454" spans="1:8">
      <c r="A20454">
        <v>30</v>
      </c>
      <c r="B20454" t="s">
        <v>509</v>
      </c>
      <c r="C20454">
        <v>7507.99</v>
      </c>
      <c r="D20454">
        <v>7527.72</v>
      </c>
      <c r="E20454">
        <v>7507.99</v>
      </c>
      <c r="F20454">
        <v>7522.87</v>
      </c>
      <c r="G20454">
        <v>680207232</v>
      </c>
      <c r="H20454">
        <v>2015191.75</v>
      </c>
    </row>
    <row r="20455" spans="1:8">
      <c r="A20455">
        <v>30</v>
      </c>
      <c r="B20455" t="s">
        <v>510</v>
      </c>
      <c r="C20455">
        <v>7522.87</v>
      </c>
      <c r="D20455">
        <v>7523.65</v>
      </c>
      <c r="E20455">
        <v>7493.68</v>
      </c>
      <c r="F20455">
        <v>7507.89</v>
      </c>
      <c r="G20455">
        <v>645811712</v>
      </c>
      <c r="H20455">
        <v>1992858.25</v>
      </c>
    </row>
    <row r="20456" spans="1:8">
      <c r="A20456">
        <v>30</v>
      </c>
      <c r="B20456" t="s">
        <v>511</v>
      </c>
      <c r="C20456">
        <v>7507.89</v>
      </c>
      <c r="D20456">
        <v>7543.88</v>
      </c>
      <c r="E20456">
        <v>7504.56</v>
      </c>
      <c r="F20456">
        <v>7538.27</v>
      </c>
      <c r="G20456">
        <v>734713216</v>
      </c>
      <c r="H20456">
        <v>2009446.38</v>
      </c>
    </row>
    <row r="20457" spans="1:8">
      <c r="A20457">
        <v>30</v>
      </c>
      <c r="B20457" t="s">
        <v>512</v>
      </c>
      <c r="C20457">
        <v>7538.27</v>
      </c>
      <c r="D20457">
        <v>7550.17</v>
      </c>
      <c r="E20457">
        <v>7519.6</v>
      </c>
      <c r="F20457">
        <v>7533.81</v>
      </c>
      <c r="G20457">
        <v>895489408</v>
      </c>
      <c r="H20457">
        <v>2015187.88</v>
      </c>
    </row>
    <row r="20458" spans="1:8">
      <c r="A20458">
        <v>30</v>
      </c>
      <c r="B20458" t="s">
        <v>513</v>
      </c>
      <c r="C20458">
        <v>7533.81</v>
      </c>
      <c r="D20458">
        <v>7565.11</v>
      </c>
      <c r="E20458">
        <v>7526.33</v>
      </c>
      <c r="F20458">
        <v>7556.24</v>
      </c>
      <c r="G20458">
        <v>792113024</v>
      </c>
      <c r="H20458">
        <v>2014575.88</v>
      </c>
    </row>
    <row r="20459" spans="1:8">
      <c r="A20459">
        <v>30</v>
      </c>
      <c r="B20459" t="s">
        <v>514</v>
      </c>
      <c r="C20459">
        <v>7556.24</v>
      </c>
      <c r="D20459">
        <v>7556.24</v>
      </c>
      <c r="E20459">
        <v>7521.09</v>
      </c>
      <c r="F20459">
        <v>7535.44</v>
      </c>
      <c r="G20459">
        <v>790421248</v>
      </c>
      <c r="H20459">
        <v>2011764.38</v>
      </c>
    </row>
    <row r="20460" spans="1:8">
      <c r="A20460">
        <v>30</v>
      </c>
      <c r="B20460" t="s">
        <v>515</v>
      </c>
      <c r="C20460">
        <v>7535.44</v>
      </c>
      <c r="D20460">
        <v>7557</v>
      </c>
      <c r="E20460">
        <v>7526.73</v>
      </c>
      <c r="F20460">
        <v>7526.97</v>
      </c>
      <c r="G20460">
        <v>929980032</v>
      </c>
      <c r="H20460">
        <v>2025204.63</v>
      </c>
    </row>
    <row r="20461" spans="1:8">
      <c r="A20461">
        <v>30</v>
      </c>
      <c r="B20461" t="s">
        <v>516</v>
      </c>
      <c r="C20461">
        <v>7526.97</v>
      </c>
      <c r="D20461">
        <v>7550.44</v>
      </c>
      <c r="E20461">
        <v>7506.31</v>
      </c>
      <c r="F20461">
        <v>7516.17</v>
      </c>
      <c r="G20461">
        <v>885270144</v>
      </c>
      <c r="H20461">
        <v>2021971.38</v>
      </c>
    </row>
    <row r="20462" spans="1:8">
      <c r="A20462">
        <v>30</v>
      </c>
      <c r="B20462" t="s">
        <v>517</v>
      </c>
      <c r="C20462">
        <v>7516.17</v>
      </c>
      <c r="D20462">
        <v>7555.24</v>
      </c>
      <c r="E20462">
        <v>7516.17</v>
      </c>
      <c r="F20462">
        <v>7542.87</v>
      </c>
      <c r="G20462">
        <v>982356480</v>
      </c>
      <c r="H20462">
        <v>2017402.25</v>
      </c>
    </row>
    <row r="20463" spans="1:8">
      <c r="A20463">
        <v>30</v>
      </c>
      <c r="B20463" t="s">
        <v>518</v>
      </c>
      <c r="C20463">
        <v>7542.87</v>
      </c>
      <c r="D20463">
        <v>7542.87</v>
      </c>
      <c r="E20463">
        <v>7485.42</v>
      </c>
      <c r="F20463">
        <v>7523.04</v>
      </c>
      <c r="G20463">
        <v>838422592</v>
      </c>
      <c r="H20463">
        <v>2025334.75</v>
      </c>
    </row>
    <row r="20464" spans="1:8">
      <c r="A20464">
        <v>30</v>
      </c>
      <c r="B20464" t="s">
        <v>519</v>
      </c>
      <c r="C20464">
        <v>7523.04</v>
      </c>
      <c r="D20464">
        <v>7560.04</v>
      </c>
      <c r="E20464">
        <v>7517.07</v>
      </c>
      <c r="F20464">
        <v>7523.23</v>
      </c>
      <c r="G20464">
        <v>722021568</v>
      </c>
      <c r="H20464">
        <v>2021038</v>
      </c>
    </row>
    <row r="20465" spans="1:8">
      <c r="A20465">
        <v>30</v>
      </c>
      <c r="B20465" t="s">
        <v>520</v>
      </c>
      <c r="C20465">
        <v>7523.23</v>
      </c>
      <c r="D20465">
        <v>7542</v>
      </c>
      <c r="E20465">
        <v>7511.77</v>
      </c>
      <c r="F20465">
        <v>7524.45</v>
      </c>
      <c r="G20465">
        <v>714568576</v>
      </c>
      <c r="H20465">
        <v>2034771.38</v>
      </c>
    </row>
    <row r="20466" spans="1:8">
      <c r="A20466">
        <v>30</v>
      </c>
      <c r="B20466" t="s">
        <v>521</v>
      </c>
      <c r="C20466">
        <v>7524.45</v>
      </c>
      <c r="D20466">
        <v>7535.22</v>
      </c>
      <c r="E20466">
        <v>7508.5</v>
      </c>
      <c r="F20466">
        <v>7526.54</v>
      </c>
      <c r="G20466">
        <v>972512320</v>
      </c>
      <c r="H20466">
        <v>2058965.5</v>
      </c>
    </row>
    <row r="20467" spans="1:8">
      <c r="A20467">
        <v>30</v>
      </c>
      <c r="B20467" t="s">
        <v>522</v>
      </c>
      <c r="C20467">
        <v>7526.54</v>
      </c>
      <c r="D20467">
        <v>7528.46</v>
      </c>
      <c r="E20467">
        <v>7437.42</v>
      </c>
      <c r="F20467">
        <v>7447.21</v>
      </c>
      <c r="G20467">
        <v>1296339584</v>
      </c>
      <c r="H20467">
        <v>2067451.5</v>
      </c>
    </row>
    <row r="20468" spans="1:8">
      <c r="A20468">
        <v>30</v>
      </c>
      <c r="B20468" t="s">
        <v>523</v>
      </c>
      <c r="C20468">
        <v>7447.21</v>
      </c>
      <c r="D20468">
        <v>7488.26</v>
      </c>
      <c r="E20468">
        <v>7440.11</v>
      </c>
      <c r="F20468">
        <v>7486.5</v>
      </c>
      <c r="G20468">
        <v>750190720</v>
      </c>
      <c r="H20468">
        <v>2067735.88</v>
      </c>
    </row>
    <row r="20469" spans="1:8">
      <c r="A20469">
        <v>30</v>
      </c>
      <c r="B20469" t="s">
        <v>524</v>
      </c>
      <c r="C20469">
        <v>7486.5</v>
      </c>
      <c r="D20469">
        <v>7520.76</v>
      </c>
      <c r="E20469">
        <v>7485.24</v>
      </c>
      <c r="F20469">
        <v>7505.03</v>
      </c>
      <c r="G20469">
        <v>719644160</v>
      </c>
      <c r="H20469">
        <v>2079324.5</v>
      </c>
    </row>
    <row r="20470" spans="1:8">
      <c r="A20470">
        <v>30</v>
      </c>
      <c r="B20470" t="s">
        <v>525</v>
      </c>
      <c r="C20470">
        <v>7505.03</v>
      </c>
      <c r="D20470">
        <v>7507.02</v>
      </c>
      <c r="E20470">
        <v>7478.41</v>
      </c>
      <c r="F20470">
        <v>7487.81</v>
      </c>
      <c r="G20470">
        <v>785384960</v>
      </c>
      <c r="H20470">
        <v>2083146.75</v>
      </c>
    </row>
    <row r="20471" spans="1:8">
      <c r="A20471">
        <v>30</v>
      </c>
      <c r="B20471" t="s">
        <v>526</v>
      </c>
      <c r="C20471">
        <v>7487.81</v>
      </c>
      <c r="D20471">
        <v>7516.85</v>
      </c>
      <c r="E20471">
        <v>7483.97</v>
      </c>
      <c r="F20471">
        <v>7493.08</v>
      </c>
      <c r="G20471">
        <v>1074459648</v>
      </c>
      <c r="H20471">
        <v>2078656.25</v>
      </c>
    </row>
    <row r="20472" spans="1:8">
      <c r="A20472">
        <v>30</v>
      </c>
      <c r="B20472" t="s">
        <v>527</v>
      </c>
      <c r="C20472">
        <v>7493.08</v>
      </c>
      <c r="D20472">
        <v>7532.36</v>
      </c>
      <c r="E20472">
        <v>7487.96</v>
      </c>
      <c r="F20472">
        <v>7487.96</v>
      </c>
      <c r="G20472">
        <v>675284352</v>
      </c>
      <c r="H20472">
        <v>2087241.25</v>
      </c>
    </row>
    <row r="20473" spans="1:8">
      <c r="A20473">
        <v>30</v>
      </c>
      <c r="B20473" t="s">
        <v>528</v>
      </c>
      <c r="C20473">
        <v>7487.96</v>
      </c>
      <c r="D20473">
        <v>7562.26</v>
      </c>
      <c r="E20473">
        <v>7478.88</v>
      </c>
      <c r="F20473">
        <v>7555.32</v>
      </c>
      <c r="G20473">
        <v>868330816</v>
      </c>
      <c r="H20473">
        <v>2086038.75</v>
      </c>
    </row>
    <row r="20474" spans="1:8">
      <c r="A20474">
        <v>30</v>
      </c>
      <c r="B20474" t="s">
        <v>529</v>
      </c>
      <c r="C20474">
        <v>7555.32</v>
      </c>
      <c r="D20474">
        <v>7580.95</v>
      </c>
      <c r="E20474">
        <v>7541.91</v>
      </c>
      <c r="F20474">
        <v>7560.35</v>
      </c>
      <c r="G20474">
        <v>793878400</v>
      </c>
      <c r="H20474">
        <v>2092745</v>
      </c>
    </row>
    <row r="20475" spans="1:8">
      <c r="A20475">
        <v>30</v>
      </c>
      <c r="B20475" t="s">
        <v>530</v>
      </c>
      <c r="C20475">
        <v>7560.35</v>
      </c>
      <c r="D20475">
        <v>7572.9</v>
      </c>
      <c r="E20475">
        <v>7544.2</v>
      </c>
      <c r="F20475">
        <v>7562.28</v>
      </c>
      <c r="G20475">
        <v>591314240</v>
      </c>
      <c r="H20475">
        <v>2087609.25</v>
      </c>
    </row>
    <row r="20476" spans="1:8">
      <c r="A20476">
        <v>30</v>
      </c>
      <c r="B20476" t="s">
        <v>531</v>
      </c>
      <c r="C20476">
        <v>7562.28</v>
      </c>
      <c r="D20476">
        <v>7582.85</v>
      </c>
      <c r="E20476">
        <v>7507.83</v>
      </c>
      <c r="F20476">
        <v>7513.11</v>
      </c>
      <c r="G20476">
        <v>710797248</v>
      </c>
      <c r="H20476">
        <v>2084777.25</v>
      </c>
    </row>
    <row r="20477" spans="1:8">
      <c r="A20477">
        <v>30</v>
      </c>
      <c r="B20477" t="s">
        <v>532</v>
      </c>
      <c r="C20477">
        <v>7513.11</v>
      </c>
      <c r="D20477">
        <v>7534.49</v>
      </c>
      <c r="E20477">
        <v>7504.77</v>
      </c>
      <c r="F20477">
        <v>7529.72</v>
      </c>
      <c r="G20477">
        <v>955105920</v>
      </c>
      <c r="H20477">
        <v>2080837.13</v>
      </c>
    </row>
    <row r="20478" spans="1:8">
      <c r="A20478">
        <v>30</v>
      </c>
      <c r="B20478" t="s">
        <v>533</v>
      </c>
      <c r="C20478">
        <v>7529.72</v>
      </c>
      <c r="D20478">
        <v>7532.2</v>
      </c>
      <c r="E20478">
        <v>7476.89</v>
      </c>
      <c r="F20478">
        <v>7484.1</v>
      </c>
      <c r="G20478">
        <v>1064401536</v>
      </c>
      <c r="H20478">
        <v>2082018.13</v>
      </c>
    </row>
    <row r="20479" spans="1:8">
      <c r="A20479">
        <v>30</v>
      </c>
      <c r="B20479" t="s">
        <v>534</v>
      </c>
      <c r="C20479">
        <v>7484.1</v>
      </c>
      <c r="D20479">
        <v>7500.29</v>
      </c>
      <c r="E20479">
        <v>7421.73</v>
      </c>
      <c r="F20479">
        <v>7432.99</v>
      </c>
      <c r="G20479">
        <v>935397888</v>
      </c>
      <c r="H20479">
        <v>2076592.5</v>
      </c>
    </row>
    <row r="20480" spans="1:8">
      <c r="A20480">
        <v>30</v>
      </c>
      <c r="B20480" t="s">
        <v>535</v>
      </c>
      <c r="C20480">
        <v>7432.99</v>
      </c>
      <c r="D20480">
        <v>7469.3</v>
      </c>
      <c r="E20480">
        <v>7402.95</v>
      </c>
      <c r="F20480">
        <v>7415.18</v>
      </c>
      <c r="G20480">
        <v>779302336</v>
      </c>
      <c r="H20480">
        <v>2076318.38</v>
      </c>
    </row>
    <row r="20481" spans="1:8">
      <c r="A20481">
        <v>30</v>
      </c>
      <c r="B20481" t="s">
        <v>536</v>
      </c>
      <c r="C20481">
        <v>7415.18</v>
      </c>
      <c r="D20481">
        <v>7436.57</v>
      </c>
      <c r="E20481">
        <v>7396.92</v>
      </c>
      <c r="F20481">
        <v>7414.42</v>
      </c>
      <c r="G20481">
        <v>775099776</v>
      </c>
      <c r="H20481">
        <v>2082628.63</v>
      </c>
    </row>
    <row r="20482" spans="1:8">
      <c r="A20482">
        <v>30</v>
      </c>
      <c r="B20482" t="s">
        <v>537</v>
      </c>
      <c r="C20482">
        <v>7414.42</v>
      </c>
      <c r="D20482">
        <v>7415.09</v>
      </c>
      <c r="E20482">
        <v>7357.06</v>
      </c>
      <c r="F20482">
        <v>7372.61</v>
      </c>
      <c r="G20482">
        <v>1252653312</v>
      </c>
      <c r="H20482">
        <v>2083312.75</v>
      </c>
    </row>
    <row r="20483" spans="1:8">
      <c r="A20483">
        <v>30</v>
      </c>
      <c r="B20483" t="s">
        <v>538</v>
      </c>
      <c r="C20483">
        <v>7372.61</v>
      </c>
      <c r="D20483">
        <v>7393.28</v>
      </c>
      <c r="E20483">
        <v>7368.14</v>
      </c>
      <c r="F20483">
        <v>7386.94</v>
      </c>
      <c r="G20483">
        <v>1062472960</v>
      </c>
      <c r="H20483">
        <v>2061104.88</v>
      </c>
    </row>
    <row r="20484" spans="1:8">
      <c r="A20484">
        <v>30</v>
      </c>
      <c r="B20484" t="s">
        <v>539</v>
      </c>
      <c r="C20484">
        <v>7386.94</v>
      </c>
      <c r="D20484">
        <v>7406.53</v>
      </c>
      <c r="E20484">
        <v>7356.16</v>
      </c>
      <c r="F20484">
        <v>7380.68</v>
      </c>
      <c r="G20484">
        <v>690067136</v>
      </c>
      <c r="H20484">
        <v>2071466.88</v>
      </c>
    </row>
    <row r="20485" spans="1:8">
      <c r="A20485">
        <v>30</v>
      </c>
      <c r="B20485" t="s">
        <v>540</v>
      </c>
      <c r="C20485">
        <v>7380.68</v>
      </c>
      <c r="D20485">
        <v>7397.39</v>
      </c>
      <c r="E20485">
        <v>7350.37</v>
      </c>
      <c r="F20485">
        <v>7389.46</v>
      </c>
      <c r="G20485">
        <v>663437696</v>
      </c>
      <c r="H20485">
        <v>2075626</v>
      </c>
    </row>
    <row r="20486" spans="1:8">
      <c r="A20486">
        <v>30</v>
      </c>
      <c r="B20486" t="s">
        <v>541</v>
      </c>
      <c r="C20486">
        <v>7389.46</v>
      </c>
      <c r="D20486">
        <v>7422.18</v>
      </c>
      <c r="E20486">
        <v>7367.86</v>
      </c>
      <c r="F20486">
        <v>7411.34</v>
      </c>
      <c r="G20486">
        <v>777918336</v>
      </c>
      <c r="H20486">
        <v>2071180.5</v>
      </c>
    </row>
    <row r="20487" spans="1:8">
      <c r="A20487">
        <v>30</v>
      </c>
      <c r="B20487" t="s">
        <v>542</v>
      </c>
      <c r="C20487">
        <v>7411.34</v>
      </c>
      <c r="D20487">
        <v>7460.91</v>
      </c>
      <c r="E20487">
        <v>7410.38</v>
      </c>
      <c r="F20487">
        <v>7419.02</v>
      </c>
      <c r="G20487">
        <v>913360640</v>
      </c>
      <c r="H20487">
        <v>2071896</v>
      </c>
    </row>
    <row r="20488" spans="1:8">
      <c r="A20488">
        <v>30</v>
      </c>
      <c r="B20488" t="s">
        <v>543</v>
      </c>
      <c r="C20488">
        <v>7419.02</v>
      </c>
      <c r="D20488">
        <v>7422.73</v>
      </c>
      <c r="E20488">
        <v>7373.31</v>
      </c>
      <c r="F20488">
        <v>7417.24</v>
      </c>
      <c r="G20488">
        <v>909545344</v>
      </c>
      <c r="H20488">
        <v>2070610.25</v>
      </c>
    </row>
    <row r="20489" spans="1:8">
      <c r="A20489">
        <v>30</v>
      </c>
      <c r="B20489" t="s">
        <v>544</v>
      </c>
      <c r="C20489">
        <v>7417.24</v>
      </c>
      <c r="D20489">
        <v>7425.19</v>
      </c>
      <c r="E20489">
        <v>7389.54</v>
      </c>
      <c r="F20489">
        <v>7409.64</v>
      </c>
      <c r="G20489">
        <v>749509120</v>
      </c>
      <c r="H20489">
        <v>2088513</v>
      </c>
    </row>
    <row r="20490" spans="1:8">
      <c r="A20490">
        <v>30</v>
      </c>
      <c r="B20490" t="s">
        <v>545</v>
      </c>
      <c r="C20490">
        <v>7409.64</v>
      </c>
      <c r="D20490">
        <v>7438.39</v>
      </c>
      <c r="E20490">
        <v>7383.9</v>
      </c>
      <c r="F20490">
        <v>7383.9</v>
      </c>
      <c r="G20490">
        <v>811103168</v>
      </c>
      <c r="H20490">
        <v>2089579.5</v>
      </c>
    </row>
    <row r="20491" spans="1:8">
      <c r="A20491">
        <v>30</v>
      </c>
      <c r="B20491" t="s">
        <v>546</v>
      </c>
      <c r="C20491">
        <v>7383.9</v>
      </c>
      <c r="D20491">
        <v>7469.61</v>
      </c>
      <c r="E20491">
        <v>7373.95</v>
      </c>
      <c r="F20491">
        <v>7460.65</v>
      </c>
      <c r="G20491">
        <v>1252643072</v>
      </c>
      <c r="H20491">
        <v>2090048.25</v>
      </c>
    </row>
    <row r="20492" spans="1:8">
      <c r="A20492">
        <v>30</v>
      </c>
      <c r="B20492" t="s">
        <v>547</v>
      </c>
      <c r="C20492">
        <v>7460.65</v>
      </c>
      <c r="D20492">
        <v>7460.65</v>
      </c>
      <c r="E20492">
        <v>7386.67</v>
      </c>
      <c r="F20492">
        <v>7393.56</v>
      </c>
      <c r="G20492">
        <v>959093056</v>
      </c>
      <c r="H20492">
        <v>2075883.63</v>
      </c>
    </row>
    <row r="20493" spans="1:8">
      <c r="A20493">
        <v>30</v>
      </c>
      <c r="B20493" t="s">
        <v>548</v>
      </c>
      <c r="C20493">
        <v>7393.56</v>
      </c>
      <c r="D20493">
        <v>7416.26</v>
      </c>
      <c r="E20493">
        <v>7326.67</v>
      </c>
      <c r="F20493">
        <v>7326.67</v>
      </c>
      <c r="G20493">
        <v>975735168</v>
      </c>
      <c r="H20493">
        <v>2078975.13</v>
      </c>
    </row>
    <row r="20494" spans="1:8">
      <c r="A20494">
        <v>30</v>
      </c>
      <c r="B20494" t="s">
        <v>549</v>
      </c>
      <c r="C20494">
        <v>7326.67</v>
      </c>
      <c r="D20494">
        <v>7355.43</v>
      </c>
      <c r="E20494">
        <v>7288.73</v>
      </c>
      <c r="F20494">
        <v>7300.49</v>
      </c>
      <c r="G20494">
        <v>767470656</v>
      </c>
      <c r="H20494">
        <v>2066765.38</v>
      </c>
    </row>
    <row r="20495" spans="1:8">
      <c r="A20495">
        <v>30</v>
      </c>
      <c r="B20495" t="s">
        <v>550</v>
      </c>
      <c r="C20495">
        <v>7300.49</v>
      </c>
      <c r="D20495">
        <v>7369.65</v>
      </c>
      <c r="E20495">
        <v>7300.49</v>
      </c>
      <c r="F20495">
        <v>7338.97</v>
      </c>
      <c r="G20495">
        <v>634920576</v>
      </c>
      <c r="H20495">
        <v>2052989.38</v>
      </c>
    </row>
    <row r="20496" spans="1:8">
      <c r="A20496">
        <v>30</v>
      </c>
      <c r="B20496" t="s">
        <v>551</v>
      </c>
      <c r="C20496">
        <v>7338.97</v>
      </c>
      <c r="D20496">
        <v>7373.9</v>
      </c>
      <c r="E20496">
        <v>7326.57</v>
      </c>
      <c r="F20496">
        <v>7327.5</v>
      </c>
      <c r="G20496">
        <v>706267328</v>
      </c>
      <c r="H20496">
        <v>2047554.13</v>
      </c>
    </row>
    <row r="20497" spans="1:8">
      <c r="A20497">
        <v>30</v>
      </c>
      <c r="B20497" t="s">
        <v>552</v>
      </c>
      <c r="C20497">
        <v>7327.5</v>
      </c>
      <c r="D20497">
        <v>7369.71</v>
      </c>
      <c r="E20497">
        <v>7289.36</v>
      </c>
      <c r="F20497">
        <v>7348.03</v>
      </c>
      <c r="G20497">
        <v>723283264</v>
      </c>
      <c r="H20497">
        <v>2046465.5</v>
      </c>
    </row>
    <row r="20498" spans="1:8">
      <c r="A20498">
        <v>30</v>
      </c>
      <c r="B20498" t="s">
        <v>553</v>
      </c>
      <c r="C20498">
        <v>7348.03</v>
      </c>
      <c r="D20498">
        <v>7371.73</v>
      </c>
      <c r="E20498">
        <v>7314.6</v>
      </c>
      <c r="F20498">
        <v>7320.75</v>
      </c>
      <c r="G20498">
        <v>519129472</v>
      </c>
      <c r="H20498">
        <v>2035138.75</v>
      </c>
    </row>
    <row r="20499" spans="1:8">
      <c r="A20499">
        <v>30</v>
      </c>
      <c r="B20499" t="s">
        <v>554</v>
      </c>
      <c r="C20499">
        <v>7320.75</v>
      </c>
      <c r="D20499">
        <v>7412.21</v>
      </c>
      <c r="E20499">
        <v>7314.23</v>
      </c>
      <c r="F20499">
        <v>7393.96</v>
      </c>
      <c r="G20499">
        <v>490814112</v>
      </c>
      <c r="H20499">
        <v>2038981.75</v>
      </c>
    </row>
    <row r="20500" spans="1:8">
      <c r="A20500">
        <v>30</v>
      </c>
      <c r="B20500" t="s">
        <v>555</v>
      </c>
      <c r="C20500">
        <v>7393.96</v>
      </c>
      <c r="D20500">
        <v>7458.4</v>
      </c>
      <c r="E20500">
        <v>7393.58</v>
      </c>
      <c r="F20500">
        <v>7453.48</v>
      </c>
      <c r="G20500">
        <v>562783680</v>
      </c>
      <c r="H20500">
        <v>2037388.13</v>
      </c>
    </row>
    <row r="20501" spans="1:8">
      <c r="A20501">
        <v>30</v>
      </c>
      <c r="B20501" t="s">
        <v>556</v>
      </c>
      <c r="C20501">
        <v>7453.48</v>
      </c>
      <c r="D20501">
        <v>7501.52</v>
      </c>
      <c r="E20501">
        <v>7448.31</v>
      </c>
      <c r="F20501">
        <v>7500.41</v>
      </c>
      <c r="G20501">
        <v>838857600</v>
      </c>
      <c r="H20501">
        <v>2039773.38</v>
      </c>
    </row>
    <row r="20502" spans="1:8">
      <c r="A20502">
        <v>30</v>
      </c>
      <c r="B20502" t="s">
        <v>557</v>
      </c>
      <c r="C20502">
        <v>7500.41</v>
      </c>
      <c r="D20502">
        <v>7510.77</v>
      </c>
      <c r="E20502">
        <v>7492.58</v>
      </c>
      <c r="F20502">
        <v>7496.51</v>
      </c>
      <c r="G20502">
        <v>973818816</v>
      </c>
      <c r="H20502">
        <v>2045687.75</v>
      </c>
    </row>
    <row r="20503" spans="1:8">
      <c r="A20503">
        <v>30</v>
      </c>
      <c r="B20503" t="s">
        <v>558</v>
      </c>
      <c r="C20503">
        <v>7496.51</v>
      </c>
      <c r="D20503">
        <v>7496.7</v>
      </c>
      <c r="E20503">
        <v>7448.12</v>
      </c>
      <c r="F20503">
        <v>7448.12</v>
      </c>
      <c r="G20503">
        <v>1218660096</v>
      </c>
      <c r="H20503">
        <v>2047940.38</v>
      </c>
    </row>
    <row r="20504" spans="1:8">
      <c r="A20504">
        <v>30</v>
      </c>
      <c r="B20504" t="s">
        <v>559</v>
      </c>
      <c r="C20504">
        <v>7448.12</v>
      </c>
      <c r="D20504">
        <v>7490.57</v>
      </c>
      <c r="E20504">
        <v>7433.78</v>
      </c>
      <c r="F20504">
        <v>7490.57</v>
      </c>
      <c r="G20504">
        <v>763260352</v>
      </c>
      <c r="H20504">
        <v>2047600</v>
      </c>
    </row>
    <row r="20505" spans="1:8">
      <c r="A20505">
        <v>30</v>
      </c>
      <c r="B20505" t="s">
        <v>560</v>
      </c>
      <c r="C20505">
        <v>7490.57</v>
      </c>
      <c r="D20505">
        <v>7544.26</v>
      </c>
      <c r="E20505">
        <v>7490.57</v>
      </c>
      <c r="F20505">
        <v>7537.01</v>
      </c>
      <c r="G20505">
        <v>662603648</v>
      </c>
      <c r="H20505">
        <v>2045506.25</v>
      </c>
    </row>
    <row r="20506" spans="1:8">
      <c r="A20506">
        <v>30</v>
      </c>
      <c r="B20506" t="s">
        <v>561</v>
      </c>
      <c r="C20506">
        <v>7537.01</v>
      </c>
      <c r="D20506">
        <v>7563.49</v>
      </c>
      <c r="E20506">
        <v>7534.08</v>
      </c>
      <c r="F20506">
        <v>7544.09</v>
      </c>
      <c r="G20506">
        <v>769233600</v>
      </c>
      <c r="H20506">
        <v>2037649.38</v>
      </c>
    </row>
    <row r="20507" spans="1:8">
      <c r="A20507">
        <v>30</v>
      </c>
      <c r="B20507" t="s">
        <v>562</v>
      </c>
      <c r="C20507">
        <v>7544.09</v>
      </c>
      <c r="D20507">
        <v>7550.6</v>
      </c>
      <c r="E20507">
        <v>7511.45</v>
      </c>
      <c r="F20507">
        <v>7525.22</v>
      </c>
      <c r="G20507">
        <v>586705088</v>
      </c>
      <c r="H20507">
        <v>2058330.25</v>
      </c>
    </row>
    <row r="20508" spans="1:8">
      <c r="A20508">
        <v>30</v>
      </c>
      <c r="B20508" t="s">
        <v>563</v>
      </c>
      <c r="C20508">
        <v>7525.22</v>
      </c>
      <c r="D20508">
        <v>7609.69</v>
      </c>
      <c r="E20508">
        <v>7517.88</v>
      </c>
      <c r="F20508">
        <v>7603.98</v>
      </c>
      <c r="G20508">
        <v>687271552</v>
      </c>
      <c r="H20508">
        <v>2040635.75</v>
      </c>
    </row>
    <row r="20509" spans="1:8">
      <c r="A20509">
        <v>30</v>
      </c>
      <c r="B20509" t="s">
        <v>564</v>
      </c>
      <c r="C20509">
        <v>7603.98</v>
      </c>
      <c r="D20509">
        <v>7614.4</v>
      </c>
      <c r="E20509">
        <v>7585.47</v>
      </c>
      <c r="F20509">
        <v>7592.66</v>
      </c>
      <c r="G20509">
        <v>875886400</v>
      </c>
      <c r="H20509">
        <v>2022303.88</v>
      </c>
    </row>
    <row r="20510" spans="1:8">
      <c r="A20510">
        <v>30</v>
      </c>
      <c r="B20510" t="s">
        <v>565</v>
      </c>
      <c r="C20510">
        <v>7592.66</v>
      </c>
      <c r="D20510">
        <v>7632.71</v>
      </c>
      <c r="E20510">
        <v>7586.42</v>
      </c>
      <c r="F20510">
        <v>7620.68</v>
      </c>
      <c r="G20510">
        <v>672322368</v>
      </c>
      <c r="H20510">
        <v>2014239</v>
      </c>
    </row>
    <row r="20511" spans="1:8">
      <c r="A20511">
        <v>30</v>
      </c>
      <c r="B20511" t="s">
        <v>566</v>
      </c>
      <c r="C20511">
        <v>7620.68</v>
      </c>
      <c r="D20511">
        <v>7633.55</v>
      </c>
      <c r="E20511">
        <v>7609.77</v>
      </c>
      <c r="F20511">
        <v>7622.88</v>
      </c>
      <c r="G20511">
        <v>755672256</v>
      </c>
      <c r="H20511">
        <v>2025268.25</v>
      </c>
    </row>
    <row r="20512" spans="1:8">
      <c r="A20512">
        <v>30</v>
      </c>
      <c r="B20512" t="s">
        <v>567</v>
      </c>
      <c r="C20512">
        <v>7622.88</v>
      </c>
      <c r="D20512">
        <v>7697.62</v>
      </c>
      <c r="E20512">
        <v>7620.01</v>
      </c>
      <c r="F20512">
        <v>7687.77</v>
      </c>
      <c r="G20512">
        <v>772599680</v>
      </c>
      <c r="H20512">
        <v>2022034.63</v>
      </c>
    </row>
    <row r="20513" spans="1:8">
      <c r="A20513">
        <v>30</v>
      </c>
      <c r="B20513" t="s">
        <v>568</v>
      </c>
      <c r="C20513">
        <v>7687.77</v>
      </c>
      <c r="D20513">
        <v>7691.34</v>
      </c>
      <c r="E20513">
        <v>7624.14</v>
      </c>
      <c r="F20513">
        <v>7648.1</v>
      </c>
      <c r="G20513">
        <v>804584192</v>
      </c>
      <c r="H20513">
        <v>2027701.63</v>
      </c>
    </row>
    <row r="20514" spans="1:8">
      <c r="A20514">
        <v>30</v>
      </c>
      <c r="B20514" t="s">
        <v>569</v>
      </c>
      <c r="C20514">
        <v>7648.1</v>
      </c>
      <c r="D20514">
        <v>7689.86</v>
      </c>
      <c r="E20514">
        <v>7640.53</v>
      </c>
      <c r="F20514">
        <v>7671.11</v>
      </c>
      <c r="G20514">
        <v>1118776192</v>
      </c>
      <c r="H20514">
        <v>2020447.13</v>
      </c>
    </row>
    <row r="20515" spans="1:8">
      <c r="A20515">
        <v>30</v>
      </c>
      <c r="B20515" t="s">
        <v>570</v>
      </c>
      <c r="C20515">
        <v>7671.11</v>
      </c>
      <c r="D20515">
        <v>7702.51</v>
      </c>
      <c r="E20515">
        <v>7671.11</v>
      </c>
      <c r="F20515">
        <v>7695.88</v>
      </c>
      <c r="G20515">
        <v>514502432</v>
      </c>
      <c r="H20515">
        <v>2040950.75</v>
      </c>
    </row>
    <row r="20516" spans="1:8">
      <c r="A20516">
        <v>30</v>
      </c>
      <c r="B20516" t="s">
        <v>571</v>
      </c>
      <c r="C20516">
        <v>7695.88</v>
      </c>
      <c r="D20516">
        <v>7727.73</v>
      </c>
      <c r="E20516">
        <v>7689.81</v>
      </c>
      <c r="F20516">
        <v>7724.22</v>
      </c>
      <c r="G20516">
        <v>598079104</v>
      </c>
      <c r="H20516">
        <v>2056875.63</v>
      </c>
    </row>
    <row r="20517" spans="1:8">
      <c r="A20517">
        <v>30</v>
      </c>
      <c r="B20517" t="s">
        <v>572</v>
      </c>
      <c r="C20517">
        <v>7724.22</v>
      </c>
      <c r="D20517">
        <v>7733.39</v>
      </c>
      <c r="E20517">
        <v>7691.77</v>
      </c>
      <c r="F20517">
        <v>7696.51</v>
      </c>
      <c r="G20517">
        <v>528640224</v>
      </c>
      <c r="H20517">
        <v>2069097.5</v>
      </c>
    </row>
    <row r="20518" spans="1:8">
      <c r="A20518">
        <v>30</v>
      </c>
      <c r="B20518" t="s">
        <v>573</v>
      </c>
      <c r="C20518">
        <v>7696.51</v>
      </c>
      <c r="D20518">
        <v>7733.12</v>
      </c>
      <c r="E20518">
        <v>7696.5</v>
      </c>
      <c r="F20518">
        <v>7731.02</v>
      </c>
      <c r="G20518">
        <v>538544256</v>
      </c>
      <c r="H20518">
        <v>2068598.75</v>
      </c>
    </row>
    <row r="20519" spans="1:8">
      <c r="A20519">
        <v>30</v>
      </c>
      <c r="B20519" t="s">
        <v>574</v>
      </c>
      <c r="C20519">
        <v>7731.02</v>
      </c>
      <c r="D20519">
        <v>7756.11</v>
      </c>
      <c r="E20519">
        <v>7716.21</v>
      </c>
      <c r="F20519">
        <v>7748.51</v>
      </c>
      <c r="G20519">
        <v>222603072</v>
      </c>
      <c r="H20519">
        <v>2055412.88</v>
      </c>
    </row>
    <row r="20520" spans="1:8">
      <c r="A20520">
        <v>30</v>
      </c>
      <c r="B20520" t="s">
        <v>575</v>
      </c>
      <c r="C20520">
        <v>7748.51</v>
      </c>
      <c r="D20520">
        <v>7768.96</v>
      </c>
      <c r="E20520">
        <v>7734.64</v>
      </c>
      <c r="F20520">
        <v>7762.94</v>
      </c>
      <c r="G20520">
        <v>408795616</v>
      </c>
      <c r="H20520">
        <v>2067471.88</v>
      </c>
    </row>
    <row r="20521" spans="1:8">
      <c r="A20521">
        <v>30</v>
      </c>
      <c r="B20521" t="s">
        <v>576</v>
      </c>
      <c r="C20521">
        <v>7762.94</v>
      </c>
      <c r="D20521">
        <v>7792.56</v>
      </c>
      <c r="E20521">
        <v>7752.63</v>
      </c>
      <c r="F20521">
        <v>7778.64</v>
      </c>
      <c r="G20521">
        <v>296190368</v>
      </c>
      <c r="H20521">
        <v>2078700.75</v>
      </c>
    </row>
    <row r="20522" spans="1:8">
      <c r="A20522">
        <v>30</v>
      </c>
      <c r="B20522" t="s">
        <v>577</v>
      </c>
      <c r="C20522">
        <v>7778.64</v>
      </c>
      <c r="D20522">
        <v>7783.61</v>
      </c>
      <c r="E20522">
        <v>7763.43</v>
      </c>
      <c r="F20522">
        <v>7769.14</v>
      </c>
      <c r="G20522">
        <v>297722592</v>
      </c>
      <c r="H20522">
        <v>2079942.25</v>
      </c>
    </row>
    <row r="20523" spans="1:8">
      <c r="A20523">
        <v>30</v>
      </c>
      <c r="B20523" t="s">
        <v>578</v>
      </c>
      <c r="C20523">
        <v>7769.14</v>
      </c>
      <c r="D20523">
        <v>7791.83</v>
      </c>
      <c r="E20523">
        <v>7740.55</v>
      </c>
      <c r="F20523">
        <v>7755.93</v>
      </c>
      <c r="G20523">
        <v>529065632</v>
      </c>
      <c r="H20523">
        <v>2076150.5</v>
      </c>
    </row>
    <row r="20524" spans="1:8">
      <c r="A20524">
        <v>30</v>
      </c>
      <c r="B20524" t="s">
        <v>579</v>
      </c>
      <c r="C20524">
        <v>7755.93</v>
      </c>
      <c r="D20524">
        <v>7755.93</v>
      </c>
      <c r="E20524">
        <v>7711.11</v>
      </c>
      <c r="F20524">
        <v>7725.43</v>
      </c>
      <c r="G20524">
        <v>580279168</v>
      </c>
      <c r="H20524">
        <v>2097988.5</v>
      </c>
    </row>
    <row r="20525" spans="1:8">
      <c r="A20525">
        <v>30</v>
      </c>
      <c r="B20525" t="s">
        <v>580</v>
      </c>
      <c r="C20525">
        <v>7725.43</v>
      </c>
      <c r="D20525">
        <v>7739.54</v>
      </c>
      <c r="E20525">
        <v>7683.71</v>
      </c>
      <c r="F20525">
        <v>7700.96</v>
      </c>
      <c r="G20525">
        <v>699351808</v>
      </c>
      <c r="H20525">
        <v>2094915.88</v>
      </c>
    </row>
    <row r="20526" spans="1:8">
      <c r="A20526">
        <v>30</v>
      </c>
      <c r="B20526" t="s">
        <v>581</v>
      </c>
      <c r="C20526">
        <v>7700.96</v>
      </c>
      <c r="D20526">
        <v>7731.82</v>
      </c>
      <c r="E20526">
        <v>7694.66</v>
      </c>
      <c r="F20526">
        <v>7730.79</v>
      </c>
      <c r="G20526">
        <v>642007552</v>
      </c>
      <c r="H20526">
        <v>2094915.88</v>
      </c>
    </row>
    <row r="20527" spans="1:8">
      <c r="A20527">
        <v>30</v>
      </c>
      <c r="B20527" t="s">
        <v>582</v>
      </c>
      <c r="C20527">
        <v>7730.79</v>
      </c>
      <c r="D20527">
        <v>7739.35</v>
      </c>
      <c r="E20527">
        <v>7703.67</v>
      </c>
      <c r="F20527">
        <v>7715.44</v>
      </c>
      <c r="G20527">
        <v>583184768</v>
      </c>
      <c r="H20527">
        <v>2094915.88</v>
      </c>
    </row>
    <row r="20528" spans="1:8">
      <c r="A20528">
        <v>30</v>
      </c>
      <c r="B20528" t="s">
        <v>583</v>
      </c>
      <c r="C20528">
        <v>7715.44</v>
      </c>
      <c r="D20528">
        <v>7745.22</v>
      </c>
      <c r="E20528">
        <v>7710.03</v>
      </c>
      <c r="F20528">
        <v>7731.83</v>
      </c>
      <c r="G20528">
        <v>676679296</v>
      </c>
      <c r="H20528">
        <v>2103213.25</v>
      </c>
    </row>
    <row r="20529" spans="1:8">
      <c r="A20529">
        <v>30</v>
      </c>
      <c r="B20529" t="s">
        <v>584</v>
      </c>
      <c r="C20529">
        <v>7731.83</v>
      </c>
      <c r="D20529">
        <v>7731.98</v>
      </c>
      <c r="E20529">
        <v>7643.43</v>
      </c>
      <c r="F20529">
        <v>7643.43</v>
      </c>
      <c r="G20529">
        <v>837290496</v>
      </c>
      <c r="H20529">
        <v>2103874.5</v>
      </c>
    </row>
    <row r="20530" spans="1:8">
      <c r="A20530">
        <v>30</v>
      </c>
      <c r="B20530" t="s">
        <v>585</v>
      </c>
      <c r="C20530">
        <v>7643.43</v>
      </c>
      <c r="D20530">
        <v>7662.35</v>
      </c>
      <c r="E20530">
        <v>7608.53</v>
      </c>
      <c r="F20530">
        <v>7615.84</v>
      </c>
      <c r="G20530">
        <v>956524224</v>
      </c>
      <c r="H20530">
        <v>2121916.25</v>
      </c>
    </row>
    <row r="20531" spans="1:8">
      <c r="A20531">
        <v>30</v>
      </c>
      <c r="B20531" t="s">
        <v>586</v>
      </c>
      <c r="C20531">
        <v>7615.84</v>
      </c>
      <c r="D20531">
        <v>7667.4</v>
      </c>
      <c r="E20531">
        <v>7615.84</v>
      </c>
      <c r="F20531">
        <v>7665.54</v>
      </c>
      <c r="G20531">
        <v>1109406848</v>
      </c>
      <c r="H20531">
        <v>2121916.25</v>
      </c>
    </row>
    <row r="20532" spans="1:8">
      <c r="A20532">
        <v>30</v>
      </c>
      <c r="B20532" t="s">
        <v>587</v>
      </c>
      <c r="C20532">
        <v>7665.54</v>
      </c>
      <c r="D20532">
        <v>7689.15</v>
      </c>
      <c r="E20532">
        <v>7663.93</v>
      </c>
      <c r="F20532">
        <v>7671.53</v>
      </c>
      <c r="G20532">
        <v>507403424</v>
      </c>
      <c r="H20532">
        <v>2111725.25</v>
      </c>
    </row>
    <row r="20533" spans="1:8">
      <c r="A20533">
        <v>30</v>
      </c>
      <c r="B20533" t="s">
        <v>588</v>
      </c>
      <c r="C20533">
        <v>7671.53</v>
      </c>
      <c r="D20533">
        <v>7671.67</v>
      </c>
      <c r="E20533">
        <v>7587.12</v>
      </c>
      <c r="F20533">
        <v>7587.98</v>
      </c>
      <c r="G20533">
        <v>776545984</v>
      </c>
      <c r="H20533">
        <v>2123604.25</v>
      </c>
    </row>
    <row r="20534" spans="1:8">
      <c r="A20534">
        <v>30</v>
      </c>
      <c r="B20534" t="s">
        <v>589</v>
      </c>
      <c r="C20534">
        <v>7587.98</v>
      </c>
      <c r="D20534">
        <v>7599.01</v>
      </c>
      <c r="E20534">
        <v>7521.77</v>
      </c>
      <c r="F20534">
        <v>7533.55</v>
      </c>
      <c r="G20534">
        <v>756980224</v>
      </c>
      <c r="H20534">
        <v>2130702</v>
      </c>
    </row>
    <row r="20535" spans="1:8">
      <c r="A20535">
        <v>30</v>
      </c>
      <c r="B20535" t="s">
        <v>590</v>
      </c>
      <c r="C20535">
        <v>7533.55</v>
      </c>
      <c r="D20535">
        <v>7554.73</v>
      </c>
      <c r="E20535">
        <v>7476.51</v>
      </c>
      <c r="F20535">
        <v>7490.39</v>
      </c>
      <c r="G20535">
        <v>735049152</v>
      </c>
      <c r="H20535">
        <v>2138178.75</v>
      </c>
    </row>
    <row r="20536" spans="1:8">
      <c r="A20536">
        <v>30</v>
      </c>
      <c r="B20536" t="s">
        <v>591</v>
      </c>
      <c r="C20536">
        <v>7490.39</v>
      </c>
      <c r="D20536">
        <v>7494.76</v>
      </c>
      <c r="E20536">
        <v>7432.25</v>
      </c>
      <c r="F20536">
        <v>7443.43</v>
      </c>
      <c r="G20536">
        <v>777466880</v>
      </c>
      <c r="H20536">
        <v>2131539</v>
      </c>
    </row>
    <row r="20537" spans="1:8">
      <c r="A20537">
        <v>30</v>
      </c>
      <c r="B20537" t="s">
        <v>592</v>
      </c>
      <c r="C20537">
        <v>7443.43</v>
      </c>
      <c r="D20537">
        <v>7443.43</v>
      </c>
      <c r="E20537">
        <v>7334.79</v>
      </c>
      <c r="F20537">
        <v>7334.98</v>
      </c>
      <c r="G20537">
        <v>710978368</v>
      </c>
      <c r="H20537">
        <v>2141220.25</v>
      </c>
    </row>
    <row r="20538" spans="1:8">
      <c r="A20538">
        <v>30</v>
      </c>
      <c r="B20538" t="s">
        <v>593</v>
      </c>
      <c r="C20538">
        <v>7334.98</v>
      </c>
      <c r="D20538">
        <v>7334.98</v>
      </c>
      <c r="E20538">
        <v>7079.41</v>
      </c>
      <c r="F20538">
        <v>7141.4</v>
      </c>
      <c r="G20538">
        <v>729496960</v>
      </c>
      <c r="H20538">
        <v>2147161.5</v>
      </c>
    </row>
    <row r="20539" spans="1:8">
      <c r="A20539">
        <v>30</v>
      </c>
      <c r="B20539" t="s">
        <v>594</v>
      </c>
      <c r="C20539">
        <v>7141.4</v>
      </c>
      <c r="D20539">
        <v>7311.5</v>
      </c>
      <c r="E20539">
        <v>7141.4</v>
      </c>
      <c r="F20539">
        <v>7279.42</v>
      </c>
      <c r="G20539">
        <v>734803328</v>
      </c>
      <c r="H20539">
        <v>2151399.25</v>
      </c>
    </row>
    <row r="20540" spans="1:8">
      <c r="A20540">
        <v>30</v>
      </c>
      <c r="B20540" t="s">
        <v>595</v>
      </c>
      <c r="C20540">
        <v>7279.42</v>
      </c>
      <c r="D20540">
        <v>7279.42</v>
      </c>
      <c r="E20540">
        <v>7161.31</v>
      </c>
      <c r="F20540">
        <v>7170.69</v>
      </c>
      <c r="G20540">
        <v>703847424</v>
      </c>
      <c r="H20540">
        <v>2156258</v>
      </c>
    </row>
    <row r="20541" spans="1:8">
      <c r="A20541">
        <v>30</v>
      </c>
      <c r="B20541" t="s">
        <v>596</v>
      </c>
      <c r="C20541">
        <v>7170.69</v>
      </c>
      <c r="D20541">
        <v>7170.69</v>
      </c>
      <c r="E20541">
        <v>7073.03</v>
      </c>
      <c r="F20541">
        <v>7092.43</v>
      </c>
      <c r="G20541">
        <v>698116992</v>
      </c>
      <c r="H20541">
        <v>2150093.25</v>
      </c>
    </row>
    <row r="20542" spans="1:8">
      <c r="A20542">
        <v>30</v>
      </c>
      <c r="B20542" t="s">
        <v>597</v>
      </c>
      <c r="C20542">
        <v>7092.43</v>
      </c>
      <c r="D20542">
        <v>7199.93</v>
      </c>
      <c r="E20542">
        <v>7092.43</v>
      </c>
      <c r="F20542">
        <v>7177.06</v>
      </c>
      <c r="G20542">
        <v>610328832</v>
      </c>
      <c r="H20542">
        <v>2146041.75</v>
      </c>
    </row>
    <row r="20543" spans="1:8">
      <c r="A20543">
        <v>30</v>
      </c>
      <c r="B20543" t="s">
        <v>598</v>
      </c>
      <c r="C20543">
        <v>7177.06</v>
      </c>
      <c r="D20543">
        <v>7202.99</v>
      </c>
      <c r="E20543">
        <v>7165.83</v>
      </c>
      <c r="F20543">
        <v>7168.01</v>
      </c>
      <c r="G20543">
        <v>781679104</v>
      </c>
      <c r="H20543">
        <v>2137749.5</v>
      </c>
    </row>
    <row r="20544" spans="1:8">
      <c r="A20544">
        <v>30</v>
      </c>
      <c r="B20544" t="s">
        <v>599</v>
      </c>
      <c r="C20544">
        <v>7168.01</v>
      </c>
      <c r="D20544">
        <v>7243.15</v>
      </c>
      <c r="E20544">
        <v>7145.73</v>
      </c>
      <c r="F20544">
        <v>7213.97</v>
      </c>
      <c r="G20544">
        <v>826274624</v>
      </c>
      <c r="H20544">
        <v>2131434</v>
      </c>
    </row>
    <row r="20545" spans="1:8">
      <c r="A20545">
        <v>30</v>
      </c>
      <c r="B20545" t="s">
        <v>600</v>
      </c>
      <c r="C20545">
        <v>7213.97</v>
      </c>
      <c r="D20545">
        <v>7267.96</v>
      </c>
      <c r="E20545">
        <v>7206.69</v>
      </c>
      <c r="F20545">
        <v>7234.81</v>
      </c>
      <c r="G20545">
        <v>871123456</v>
      </c>
      <c r="H20545">
        <v>2139742</v>
      </c>
    </row>
    <row r="20546" spans="1:8">
      <c r="A20546">
        <v>30</v>
      </c>
      <c r="B20546" t="s">
        <v>601</v>
      </c>
      <c r="C20546">
        <v>7234.81</v>
      </c>
      <c r="D20546">
        <v>7307.97</v>
      </c>
      <c r="E20546">
        <v>7234.81</v>
      </c>
      <c r="F20546">
        <v>7294.7</v>
      </c>
      <c r="G20546">
        <v>856369408</v>
      </c>
      <c r="H20546">
        <v>2135454.25</v>
      </c>
    </row>
    <row r="20547" spans="1:8">
      <c r="A20547">
        <v>30</v>
      </c>
      <c r="B20547" t="s">
        <v>602</v>
      </c>
      <c r="C20547">
        <v>7294.7</v>
      </c>
      <c r="D20547">
        <v>7306.21</v>
      </c>
      <c r="E20547">
        <v>7239.98</v>
      </c>
      <c r="F20547">
        <v>7247.66</v>
      </c>
      <c r="G20547">
        <v>871960256</v>
      </c>
      <c r="H20547">
        <v>2139114.5</v>
      </c>
    </row>
    <row r="20548" spans="1:8">
      <c r="A20548">
        <v>30</v>
      </c>
      <c r="B20548" t="s">
        <v>603</v>
      </c>
      <c r="C20548">
        <v>7247.66</v>
      </c>
      <c r="D20548">
        <v>7264.78</v>
      </c>
      <c r="E20548">
        <v>7202.14</v>
      </c>
      <c r="F20548">
        <v>7246.77</v>
      </c>
      <c r="G20548">
        <v>1359258752</v>
      </c>
      <c r="H20548">
        <v>2117423.25</v>
      </c>
    </row>
    <row r="20549" spans="1:8">
      <c r="A20549">
        <v>30</v>
      </c>
      <c r="B20549" t="s">
        <v>604</v>
      </c>
      <c r="C20549">
        <v>7246.77</v>
      </c>
      <c r="D20549">
        <v>7291.8</v>
      </c>
      <c r="E20549">
        <v>7220.55</v>
      </c>
      <c r="F20549">
        <v>7281.57</v>
      </c>
      <c r="G20549">
        <v>1006630272</v>
      </c>
      <c r="H20549">
        <v>2103106.5</v>
      </c>
    </row>
    <row r="20550" spans="1:8">
      <c r="A20550">
        <v>30</v>
      </c>
      <c r="B20550" t="s">
        <v>605</v>
      </c>
      <c r="C20550">
        <v>7281.57</v>
      </c>
      <c r="D20550">
        <v>7281.57</v>
      </c>
      <c r="E20550">
        <v>7187.76</v>
      </c>
      <c r="F20550">
        <v>7252.39</v>
      </c>
      <c r="G20550">
        <v>973826240</v>
      </c>
      <c r="H20550">
        <v>2116486.75</v>
      </c>
    </row>
    <row r="20551" spans="1:8">
      <c r="A20551">
        <v>30</v>
      </c>
      <c r="B20551" t="s">
        <v>606</v>
      </c>
      <c r="C20551">
        <v>7252.39</v>
      </c>
      <c r="D20551">
        <v>7262.05</v>
      </c>
      <c r="E20551">
        <v>7220.81</v>
      </c>
      <c r="F20551">
        <v>7244.41</v>
      </c>
      <c r="G20551">
        <v>917878912</v>
      </c>
      <c r="H20551">
        <v>2118204.5</v>
      </c>
    </row>
    <row r="20552" spans="1:8">
      <c r="A20552">
        <v>30</v>
      </c>
      <c r="B20552" t="s">
        <v>607</v>
      </c>
      <c r="C20552">
        <v>7244.41</v>
      </c>
      <c r="D20552">
        <v>7312.98</v>
      </c>
      <c r="E20552">
        <v>7244.31</v>
      </c>
      <c r="F20552">
        <v>7289.58</v>
      </c>
      <c r="G20552">
        <v>712747392</v>
      </c>
      <c r="H20552">
        <v>2094812.5</v>
      </c>
    </row>
    <row r="20553" spans="1:8">
      <c r="A20553">
        <v>30</v>
      </c>
      <c r="B20553" t="s">
        <v>608</v>
      </c>
      <c r="C20553">
        <v>7289.58</v>
      </c>
      <c r="D20553">
        <v>7326.02</v>
      </c>
      <c r="E20553">
        <v>7272.87</v>
      </c>
      <c r="F20553">
        <v>7282.45</v>
      </c>
      <c r="G20553">
        <v>724079104</v>
      </c>
      <c r="H20553">
        <v>2080149.38</v>
      </c>
    </row>
    <row r="20554" spans="1:8">
      <c r="A20554">
        <v>30</v>
      </c>
      <c r="B20554" t="s">
        <v>609</v>
      </c>
      <c r="C20554">
        <v>7282.45</v>
      </c>
      <c r="D20554">
        <v>7293.36</v>
      </c>
      <c r="E20554">
        <v>7231.91</v>
      </c>
      <c r="F20554">
        <v>7231.91</v>
      </c>
      <c r="G20554">
        <v>941285440</v>
      </c>
      <c r="H20554">
        <v>2068977.63</v>
      </c>
    </row>
    <row r="20555" spans="1:8">
      <c r="A20555">
        <v>30</v>
      </c>
      <c r="B20555" t="s">
        <v>610</v>
      </c>
      <c r="C20555">
        <v>7231.91</v>
      </c>
      <c r="D20555">
        <v>7231.91</v>
      </c>
      <c r="E20555">
        <v>7153.39</v>
      </c>
      <c r="F20555">
        <v>7175.64</v>
      </c>
      <c r="G20555">
        <v>748789696</v>
      </c>
      <c r="H20555">
        <v>2061589.88</v>
      </c>
    </row>
    <row r="20556" spans="1:8">
      <c r="A20556">
        <v>30</v>
      </c>
      <c r="B20556" t="s">
        <v>611</v>
      </c>
      <c r="C20556">
        <v>7175.64</v>
      </c>
      <c r="D20556">
        <v>7175.64</v>
      </c>
      <c r="E20556">
        <v>7063.42</v>
      </c>
      <c r="F20556">
        <v>7069.9</v>
      </c>
      <c r="G20556">
        <v>650095936</v>
      </c>
      <c r="H20556">
        <v>2032081.38</v>
      </c>
    </row>
    <row r="20557" spans="1:8">
      <c r="A20557">
        <v>30</v>
      </c>
      <c r="B20557" t="s">
        <v>612</v>
      </c>
      <c r="C20557">
        <v>7069.9</v>
      </c>
      <c r="D20557">
        <v>7119.21</v>
      </c>
      <c r="E20557">
        <v>7062.13</v>
      </c>
      <c r="F20557">
        <v>7115.98</v>
      </c>
      <c r="G20557">
        <v>487864704</v>
      </c>
      <c r="H20557">
        <v>1978904.88</v>
      </c>
    </row>
    <row r="20558" spans="1:8">
      <c r="A20558">
        <v>30</v>
      </c>
      <c r="B20558" t="s">
        <v>613</v>
      </c>
      <c r="C20558">
        <v>7115.98</v>
      </c>
      <c r="D20558">
        <v>7197.8</v>
      </c>
      <c r="E20558">
        <v>7115.6</v>
      </c>
      <c r="F20558">
        <v>7146.75</v>
      </c>
      <c r="G20558">
        <v>637664576</v>
      </c>
      <c r="H20558">
        <v>2016164.38</v>
      </c>
    </row>
    <row r="20559" spans="1:8">
      <c r="A20559">
        <v>30</v>
      </c>
      <c r="B20559" t="s">
        <v>614</v>
      </c>
      <c r="C20559">
        <v>7146.75</v>
      </c>
      <c r="D20559">
        <v>7180.71</v>
      </c>
      <c r="E20559">
        <v>7109.56</v>
      </c>
      <c r="F20559">
        <v>7157.84</v>
      </c>
      <c r="G20559">
        <v>883048512</v>
      </c>
      <c r="H20559">
        <v>1985900</v>
      </c>
    </row>
    <row r="20560" spans="1:8">
      <c r="A20560">
        <v>30</v>
      </c>
      <c r="B20560" t="s">
        <v>615</v>
      </c>
      <c r="C20560">
        <v>7157.84</v>
      </c>
      <c r="D20560">
        <v>7212.14</v>
      </c>
      <c r="E20560">
        <v>7145.7</v>
      </c>
      <c r="F20560">
        <v>7203.24</v>
      </c>
      <c r="G20560">
        <v>895172288</v>
      </c>
      <c r="H20560">
        <v>1964065.75</v>
      </c>
    </row>
    <row r="20561" spans="1:8">
      <c r="A20561">
        <v>30</v>
      </c>
      <c r="B20561" t="s">
        <v>616</v>
      </c>
      <c r="C20561">
        <v>7203.24</v>
      </c>
      <c r="D20561">
        <v>7225.28</v>
      </c>
      <c r="E20561">
        <v>7189.74</v>
      </c>
      <c r="F20561">
        <v>7224.51</v>
      </c>
      <c r="G20561">
        <v>645247360</v>
      </c>
      <c r="H20561">
        <v>1987811</v>
      </c>
    </row>
    <row r="20562" spans="1:8">
      <c r="A20562">
        <v>30</v>
      </c>
      <c r="B20562" t="s">
        <v>617</v>
      </c>
      <c r="C20562">
        <v>7224.51</v>
      </c>
      <c r="D20562">
        <v>7254.87</v>
      </c>
      <c r="E20562">
        <v>7198.18</v>
      </c>
      <c r="F20562">
        <v>7214.76</v>
      </c>
      <c r="G20562">
        <v>580207744</v>
      </c>
      <c r="H20562">
        <v>1985601</v>
      </c>
    </row>
    <row r="20563" spans="1:8">
      <c r="A20563">
        <v>30</v>
      </c>
      <c r="B20563" t="s">
        <v>618</v>
      </c>
      <c r="C20563">
        <v>7214.76</v>
      </c>
      <c r="D20563">
        <v>7224.13</v>
      </c>
      <c r="E20563">
        <v>7125.6</v>
      </c>
      <c r="F20563">
        <v>7138.78</v>
      </c>
      <c r="G20563">
        <v>699955008</v>
      </c>
      <c r="H20563">
        <v>1998686.88</v>
      </c>
    </row>
    <row r="20564" spans="1:8">
      <c r="A20564">
        <v>30</v>
      </c>
      <c r="B20564" t="s">
        <v>619</v>
      </c>
      <c r="C20564">
        <v>7138.78</v>
      </c>
      <c r="D20564">
        <v>7176.51</v>
      </c>
      <c r="E20564">
        <v>7122.76</v>
      </c>
      <c r="F20564">
        <v>7132.69</v>
      </c>
      <c r="G20564">
        <v>899808192</v>
      </c>
      <c r="H20564">
        <v>2005270.63</v>
      </c>
    </row>
    <row r="20565" spans="1:8">
      <c r="A20565">
        <v>30</v>
      </c>
      <c r="B20565" t="s">
        <v>620</v>
      </c>
      <c r="C20565">
        <v>7132.69</v>
      </c>
      <c r="D20565">
        <v>7162.58</v>
      </c>
      <c r="E20565">
        <v>7127.08</v>
      </c>
      <c r="F20565">
        <v>7139.76</v>
      </c>
      <c r="G20565">
        <v>854288960</v>
      </c>
      <c r="H20565">
        <v>2021849.63</v>
      </c>
    </row>
    <row r="20566" spans="1:8">
      <c r="A20566">
        <v>30</v>
      </c>
      <c r="B20566" t="s">
        <v>621</v>
      </c>
      <c r="C20566">
        <v>7139.76</v>
      </c>
      <c r="D20566">
        <v>7187.27</v>
      </c>
      <c r="E20566">
        <v>7131.31</v>
      </c>
      <c r="F20566">
        <v>7164.14</v>
      </c>
      <c r="G20566">
        <v>896296512</v>
      </c>
      <c r="H20566">
        <v>2008503.88</v>
      </c>
    </row>
    <row r="20567" spans="1:8">
      <c r="A20567">
        <v>30</v>
      </c>
      <c r="B20567" t="s">
        <v>622</v>
      </c>
      <c r="C20567">
        <v>7164.14</v>
      </c>
      <c r="D20567">
        <v>7164.19</v>
      </c>
      <c r="E20567">
        <v>7034.91</v>
      </c>
      <c r="F20567">
        <v>7042.93</v>
      </c>
      <c r="G20567">
        <v>922628800</v>
      </c>
      <c r="H20567">
        <v>2008577.25</v>
      </c>
    </row>
    <row r="20568" spans="1:8">
      <c r="A20568">
        <v>30</v>
      </c>
      <c r="B20568" t="s">
        <v>623</v>
      </c>
      <c r="C20568">
        <v>7042.93</v>
      </c>
      <c r="D20568">
        <v>7081.5</v>
      </c>
      <c r="E20568">
        <v>7042.6</v>
      </c>
      <c r="F20568">
        <v>7061.27</v>
      </c>
      <c r="G20568">
        <v>760216768</v>
      </c>
      <c r="H20568">
        <v>2018694.5</v>
      </c>
    </row>
    <row r="20569" spans="1:8">
      <c r="A20569">
        <v>30</v>
      </c>
      <c r="B20569" t="s">
        <v>624</v>
      </c>
      <c r="C20569">
        <v>7061.27</v>
      </c>
      <c r="D20569">
        <v>7065.66</v>
      </c>
      <c r="E20569">
        <v>7016.79</v>
      </c>
      <c r="F20569">
        <v>7038.97</v>
      </c>
      <c r="G20569">
        <v>837706112</v>
      </c>
      <c r="H20569">
        <v>2011558.75</v>
      </c>
    </row>
    <row r="20570" spans="1:8">
      <c r="A20570">
        <v>30</v>
      </c>
      <c r="B20570" t="s">
        <v>625</v>
      </c>
      <c r="C20570">
        <v>7038.97</v>
      </c>
      <c r="D20570">
        <v>7038.97</v>
      </c>
      <c r="E20570">
        <v>6914.45</v>
      </c>
      <c r="F20570">
        <v>6952.59</v>
      </c>
      <c r="G20570">
        <v>707202176</v>
      </c>
      <c r="H20570">
        <v>2007811.88</v>
      </c>
    </row>
    <row r="20571" spans="1:8">
      <c r="A20571">
        <v>30</v>
      </c>
      <c r="B20571" t="s">
        <v>626</v>
      </c>
      <c r="C20571">
        <v>6952.59</v>
      </c>
      <c r="D20571">
        <v>6952.82</v>
      </c>
      <c r="E20571">
        <v>6876.96</v>
      </c>
      <c r="F20571">
        <v>6921.94</v>
      </c>
      <c r="G20571">
        <v>639470976</v>
      </c>
      <c r="H20571">
        <v>2020630.75</v>
      </c>
    </row>
    <row r="20572" spans="1:8">
      <c r="A20572">
        <v>30</v>
      </c>
      <c r="B20572" t="s">
        <v>627</v>
      </c>
      <c r="C20572">
        <v>6921.94</v>
      </c>
      <c r="D20572">
        <v>6958.47</v>
      </c>
      <c r="E20572">
        <v>6866.94</v>
      </c>
      <c r="F20572">
        <v>6888.69</v>
      </c>
      <c r="G20572">
        <v>560227968</v>
      </c>
      <c r="H20572">
        <v>2019734</v>
      </c>
    </row>
    <row r="20573" spans="1:8">
      <c r="A20573">
        <v>30</v>
      </c>
      <c r="B20573" t="s">
        <v>628</v>
      </c>
      <c r="C20573">
        <v>6888.69</v>
      </c>
      <c r="D20573">
        <v>7042.37</v>
      </c>
      <c r="E20573">
        <v>6888.69</v>
      </c>
      <c r="F20573">
        <v>7000.14</v>
      </c>
      <c r="G20573">
        <v>730890240</v>
      </c>
      <c r="H20573">
        <v>2004631.38</v>
      </c>
    </row>
    <row r="20574" spans="1:8">
      <c r="A20574">
        <v>30</v>
      </c>
      <c r="B20574" t="s">
        <v>629</v>
      </c>
      <c r="C20574">
        <v>7000.14</v>
      </c>
      <c r="D20574">
        <v>7044.74</v>
      </c>
      <c r="E20574">
        <v>6923.33</v>
      </c>
      <c r="F20574">
        <v>7044.74</v>
      </c>
      <c r="G20574">
        <v>740230656</v>
      </c>
      <c r="H20574">
        <v>1988728</v>
      </c>
    </row>
    <row r="20575" spans="1:8">
      <c r="A20575">
        <v>30</v>
      </c>
      <c r="B20575" t="s">
        <v>630</v>
      </c>
      <c r="C20575">
        <v>7044.74</v>
      </c>
      <c r="D20575">
        <v>7109.93</v>
      </c>
      <c r="E20575">
        <v>7042.73</v>
      </c>
      <c r="F20575">
        <v>7056.61</v>
      </c>
      <c r="G20575">
        <v>784961536</v>
      </c>
      <c r="H20575">
        <v>1959308.63</v>
      </c>
    </row>
    <row r="20576" spans="1:8">
      <c r="A20576">
        <v>30</v>
      </c>
      <c r="B20576" t="s">
        <v>631</v>
      </c>
      <c r="C20576">
        <v>7056.61</v>
      </c>
      <c r="D20576">
        <v>7064.98</v>
      </c>
      <c r="E20576">
        <v>6996.76</v>
      </c>
      <c r="F20576">
        <v>7030.46</v>
      </c>
      <c r="G20576">
        <v>1325163008</v>
      </c>
      <c r="H20576">
        <v>1974936.25</v>
      </c>
    </row>
    <row r="20577" spans="1:8">
      <c r="A20577">
        <v>30</v>
      </c>
      <c r="B20577" t="s">
        <v>632</v>
      </c>
      <c r="C20577">
        <v>7030.46</v>
      </c>
      <c r="D20577">
        <v>7046.26</v>
      </c>
      <c r="E20577">
        <v>6971.75</v>
      </c>
      <c r="F20577">
        <v>7034.01</v>
      </c>
      <c r="G20577">
        <v>712495104</v>
      </c>
      <c r="H20577">
        <v>1983318.38</v>
      </c>
    </row>
    <row r="20578" spans="1:8">
      <c r="A20578">
        <v>30</v>
      </c>
      <c r="B20578" t="s">
        <v>633</v>
      </c>
      <c r="C20578">
        <v>7034.01</v>
      </c>
      <c r="D20578">
        <v>7199.5</v>
      </c>
      <c r="E20578">
        <v>7034.01</v>
      </c>
      <c r="F20578">
        <v>7199.5</v>
      </c>
      <c r="G20578">
        <v>734436864</v>
      </c>
      <c r="H20578">
        <v>1986440.25</v>
      </c>
    </row>
    <row r="20579" spans="1:8">
      <c r="A20579">
        <v>30</v>
      </c>
      <c r="B20579" t="s">
        <v>634</v>
      </c>
      <c r="C20579">
        <v>7199.5</v>
      </c>
      <c r="D20579">
        <v>7214.02</v>
      </c>
      <c r="E20579">
        <v>7163.11</v>
      </c>
      <c r="F20579">
        <v>7183.64</v>
      </c>
      <c r="G20579">
        <v>732602944</v>
      </c>
      <c r="H20579">
        <v>1998523.75</v>
      </c>
    </row>
    <row r="20580" spans="1:8">
      <c r="A20580">
        <v>30</v>
      </c>
      <c r="B20580" t="s">
        <v>635</v>
      </c>
      <c r="C20580">
        <v>7183.64</v>
      </c>
      <c r="D20580">
        <v>7209.68</v>
      </c>
      <c r="E20580">
        <v>7145.57</v>
      </c>
      <c r="F20580">
        <v>7194.75</v>
      </c>
      <c r="G20580">
        <v>852049472</v>
      </c>
      <c r="H20580">
        <v>2004853</v>
      </c>
    </row>
    <row r="20581" spans="1:8">
      <c r="A20581">
        <v>30</v>
      </c>
      <c r="B20581" t="s">
        <v>636</v>
      </c>
      <c r="C20581">
        <v>7194.75</v>
      </c>
      <c r="D20581">
        <v>7266.75</v>
      </c>
      <c r="E20581">
        <v>7194.75</v>
      </c>
      <c r="F20581">
        <v>7266.75</v>
      </c>
      <c r="G20581">
        <v>868841792</v>
      </c>
      <c r="H20581">
        <v>2002151.25</v>
      </c>
    </row>
    <row r="20582" spans="1:8">
      <c r="A20582">
        <v>30</v>
      </c>
      <c r="B20582" t="s">
        <v>637</v>
      </c>
      <c r="C20582">
        <v>7266.75</v>
      </c>
      <c r="D20582">
        <v>7270.28</v>
      </c>
      <c r="E20582">
        <v>7243.32</v>
      </c>
      <c r="F20582">
        <v>7257.14</v>
      </c>
      <c r="G20582">
        <v>751010624</v>
      </c>
      <c r="H20582">
        <v>1981627.5</v>
      </c>
    </row>
    <row r="20583" spans="1:8">
      <c r="A20583">
        <v>30</v>
      </c>
      <c r="B20583" t="s">
        <v>638</v>
      </c>
      <c r="C20583">
        <v>7257.14</v>
      </c>
      <c r="D20583">
        <v>7266.64</v>
      </c>
      <c r="E20583">
        <v>7240.76</v>
      </c>
      <c r="F20583">
        <v>7258.34</v>
      </c>
      <c r="G20583">
        <v>691397120</v>
      </c>
      <c r="H20583">
        <v>1980131</v>
      </c>
    </row>
    <row r="20584" spans="1:8">
      <c r="A20584">
        <v>30</v>
      </c>
      <c r="B20584" t="s">
        <v>639</v>
      </c>
      <c r="C20584">
        <v>7258.34</v>
      </c>
      <c r="D20584">
        <v>7274.99</v>
      </c>
      <c r="E20584">
        <v>7249.07</v>
      </c>
      <c r="F20584">
        <v>7264.56</v>
      </c>
      <c r="G20584">
        <v>762093824</v>
      </c>
      <c r="H20584">
        <v>1981747.25</v>
      </c>
    </row>
    <row r="20585" spans="1:8">
      <c r="A20585">
        <v>30</v>
      </c>
      <c r="B20585" t="s">
        <v>640</v>
      </c>
      <c r="C20585">
        <v>7264.56</v>
      </c>
      <c r="D20585">
        <v>7265.83</v>
      </c>
      <c r="E20585">
        <v>7195.46</v>
      </c>
      <c r="F20585">
        <v>7198.2</v>
      </c>
      <c r="G20585">
        <v>871703104</v>
      </c>
      <c r="H20585">
        <v>1988388.5</v>
      </c>
    </row>
    <row r="20586" spans="1:8">
      <c r="A20586">
        <v>30</v>
      </c>
      <c r="B20586" t="s">
        <v>641</v>
      </c>
      <c r="C20586">
        <v>7198.2</v>
      </c>
      <c r="D20586">
        <v>7240.41</v>
      </c>
      <c r="E20586">
        <v>7189.85</v>
      </c>
      <c r="F20586">
        <v>7226.05</v>
      </c>
      <c r="G20586">
        <v>803373824</v>
      </c>
      <c r="H20586">
        <v>1950244.13</v>
      </c>
    </row>
    <row r="20587" spans="1:8">
      <c r="A20587">
        <v>30</v>
      </c>
      <c r="B20587" t="s">
        <v>642</v>
      </c>
      <c r="C20587">
        <v>7226.05</v>
      </c>
      <c r="D20587">
        <v>7325.59</v>
      </c>
      <c r="E20587">
        <v>7226.05</v>
      </c>
      <c r="F20587">
        <v>7317.34</v>
      </c>
      <c r="G20587">
        <v>803263808</v>
      </c>
      <c r="H20587">
        <v>1955806.88</v>
      </c>
    </row>
    <row r="20588" spans="1:8">
      <c r="A20588">
        <v>30</v>
      </c>
      <c r="B20588" t="s">
        <v>643</v>
      </c>
      <c r="C20588">
        <v>7317.34</v>
      </c>
      <c r="D20588">
        <v>7340.73</v>
      </c>
      <c r="E20588">
        <v>7309.42</v>
      </c>
      <c r="F20588">
        <v>7328.92</v>
      </c>
      <c r="G20588">
        <v>806134976</v>
      </c>
      <c r="H20588">
        <v>1950184.25</v>
      </c>
    </row>
    <row r="20589" spans="1:8">
      <c r="A20589">
        <v>30</v>
      </c>
      <c r="B20589" t="s">
        <v>644</v>
      </c>
      <c r="C20589">
        <v>7328.92</v>
      </c>
      <c r="D20589">
        <v>7368.17</v>
      </c>
      <c r="E20589">
        <v>7323.31</v>
      </c>
      <c r="F20589">
        <v>7368.17</v>
      </c>
      <c r="G20589">
        <v>665402752</v>
      </c>
      <c r="H20589">
        <v>1926280.13</v>
      </c>
    </row>
    <row r="20590" spans="1:8">
      <c r="A20590">
        <v>30</v>
      </c>
      <c r="B20590" t="s">
        <v>645</v>
      </c>
      <c r="C20590">
        <v>7368.17</v>
      </c>
      <c r="D20590">
        <v>7404.11</v>
      </c>
      <c r="E20590">
        <v>7359.73</v>
      </c>
      <c r="F20590">
        <v>7398.87</v>
      </c>
      <c r="G20590">
        <v>675756224</v>
      </c>
      <c r="H20590">
        <v>1917745.75</v>
      </c>
    </row>
    <row r="20591" spans="1:8">
      <c r="A20591">
        <v>30</v>
      </c>
      <c r="B20591" t="s">
        <v>646</v>
      </c>
      <c r="C20591">
        <v>7398.87</v>
      </c>
      <c r="D20591">
        <v>7439.58</v>
      </c>
      <c r="E20591">
        <v>7397.29</v>
      </c>
      <c r="F20591">
        <v>7425.4</v>
      </c>
      <c r="G20591">
        <v>740209600</v>
      </c>
      <c r="H20591">
        <v>1908900</v>
      </c>
    </row>
    <row r="20592" spans="1:8">
      <c r="A20592">
        <v>30</v>
      </c>
      <c r="B20592" t="s">
        <v>647</v>
      </c>
      <c r="C20592">
        <v>7425.4</v>
      </c>
      <c r="D20592">
        <v>7427.13</v>
      </c>
      <c r="E20592">
        <v>7334.64</v>
      </c>
      <c r="F20592">
        <v>7379.32</v>
      </c>
      <c r="G20592">
        <v>762453184</v>
      </c>
      <c r="H20592">
        <v>1938979.88</v>
      </c>
    </row>
    <row r="20593" spans="1:8">
      <c r="A20593">
        <v>30</v>
      </c>
      <c r="B20593" t="s">
        <v>648</v>
      </c>
      <c r="C20593">
        <v>7379.32</v>
      </c>
      <c r="D20593">
        <v>7421.43</v>
      </c>
      <c r="E20593">
        <v>7355</v>
      </c>
      <c r="F20593">
        <v>7421.43</v>
      </c>
      <c r="G20593">
        <v>661865984</v>
      </c>
      <c r="H20593">
        <v>1950109.38</v>
      </c>
    </row>
    <row r="20594" spans="1:8">
      <c r="A20594">
        <v>30</v>
      </c>
      <c r="B20594" t="s">
        <v>649</v>
      </c>
      <c r="C20594">
        <v>7421.43</v>
      </c>
      <c r="D20594">
        <v>7507.12</v>
      </c>
      <c r="E20594">
        <v>7421.28</v>
      </c>
      <c r="F20594">
        <v>7502.21</v>
      </c>
      <c r="G20594">
        <v>665634432</v>
      </c>
      <c r="H20594">
        <v>1954567.25</v>
      </c>
    </row>
    <row r="20595" spans="1:8">
      <c r="A20595">
        <v>30</v>
      </c>
      <c r="B20595" t="s">
        <v>650</v>
      </c>
      <c r="C20595">
        <v>7502.21</v>
      </c>
      <c r="D20595">
        <v>7546.16</v>
      </c>
      <c r="E20595">
        <v>7497.11</v>
      </c>
      <c r="F20595">
        <v>7509.3</v>
      </c>
      <c r="G20595">
        <v>853281088</v>
      </c>
      <c r="H20595">
        <v>1960737.63</v>
      </c>
    </row>
    <row r="20596" spans="1:8">
      <c r="A20596">
        <v>30</v>
      </c>
      <c r="B20596" t="s">
        <v>651</v>
      </c>
      <c r="C20596">
        <v>7509.3</v>
      </c>
      <c r="D20596">
        <v>7549.07</v>
      </c>
      <c r="E20596">
        <v>7506.57</v>
      </c>
      <c r="F20596">
        <v>7520.36</v>
      </c>
      <c r="G20596">
        <v>706469440</v>
      </c>
      <c r="H20596">
        <v>1960737.63</v>
      </c>
    </row>
    <row r="20597" spans="1:8">
      <c r="A20597">
        <v>30</v>
      </c>
      <c r="B20597" t="s">
        <v>652</v>
      </c>
      <c r="C20597">
        <v>7520.36</v>
      </c>
      <c r="D20597">
        <v>7572.98</v>
      </c>
      <c r="E20597">
        <v>7519.62</v>
      </c>
      <c r="F20597">
        <v>7543.2</v>
      </c>
      <c r="G20597">
        <v>872284992</v>
      </c>
      <c r="H20597">
        <v>1953834.25</v>
      </c>
    </row>
    <row r="20598" spans="1:8">
      <c r="A20598">
        <v>30</v>
      </c>
      <c r="B20598" t="s">
        <v>653</v>
      </c>
      <c r="C20598">
        <v>7543.2</v>
      </c>
      <c r="D20598">
        <v>7555.18</v>
      </c>
      <c r="E20598">
        <v>7492.39</v>
      </c>
      <c r="F20598">
        <v>7502.69</v>
      </c>
      <c r="G20598">
        <v>770946432</v>
      </c>
      <c r="H20598">
        <v>1953649.88</v>
      </c>
    </row>
    <row r="20599" spans="1:8">
      <c r="A20599">
        <v>30</v>
      </c>
      <c r="B20599" t="s">
        <v>654</v>
      </c>
      <c r="C20599">
        <v>7502.69</v>
      </c>
      <c r="D20599">
        <v>7570.22</v>
      </c>
      <c r="E20599">
        <v>7502.69</v>
      </c>
      <c r="F20599">
        <v>7567.14</v>
      </c>
      <c r="G20599">
        <v>735462272</v>
      </c>
      <c r="H20599">
        <v>1999178.38</v>
      </c>
    </row>
    <row r="20600" spans="1:8">
      <c r="A20600">
        <v>30</v>
      </c>
      <c r="B20600" t="s">
        <v>655</v>
      </c>
      <c r="C20600">
        <v>7567.14</v>
      </c>
      <c r="D20600">
        <v>7598.51</v>
      </c>
      <c r="E20600">
        <v>7550.44</v>
      </c>
      <c r="F20600">
        <v>7565.75</v>
      </c>
      <c r="G20600">
        <v>850980928</v>
      </c>
      <c r="H20600">
        <v>1994555.5</v>
      </c>
    </row>
    <row r="20601" spans="1:8">
      <c r="A20601">
        <v>30</v>
      </c>
      <c r="B20601" t="s">
        <v>656</v>
      </c>
      <c r="C20601">
        <v>7565.75</v>
      </c>
      <c r="D20601">
        <v>7662.52</v>
      </c>
      <c r="E20601">
        <v>7565.75</v>
      </c>
      <c r="F20601">
        <v>7662.52</v>
      </c>
      <c r="G20601">
        <v>817147584</v>
      </c>
      <c r="H20601">
        <v>1996906.13</v>
      </c>
    </row>
    <row r="20602" spans="1:8">
      <c r="A20602">
        <v>30</v>
      </c>
      <c r="B20602" t="s">
        <v>657</v>
      </c>
      <c r="C20602">
        <v>7662.52</v>
      </c>
      <c r="D20602">
        <v>7706.87</v>
      </c>
      <c r="E20602">
        <v>7631.58</v>
      </c>
      <c r="F20602">
        <v>7700.97</v>
      </c>
      <c r="G20602">
        <v>863696640</v>
      </c>
      <c r="H20602">
        <v>2017156.38</v>
      </c>
    </row>
    <row r="20603" spans="1:8">
      <c r="A20603">
        <v>30</v>
      </c>
      <c r="B20603" t="s">
        <v>658</v>
      </c>
      <c r="C20603">
        <v>7700.97</v>
      </c>
      <c r="D20603">
        <v>7728.89</v>
      </c>
      <c r="E20603">
        <v>7691.69</v>
      </c>
      <c r="F20603">
        <v>7724.55</v>
      </c>
      <c r="G20603">
        <v>857896896</v>
      </c>
      <c r="H20603">
        <v>2014194.75</v>
      </c>
    </row>
    <row r="20604" spans="1:8">
      <c r="A20604">
        <v>30</v>
      </c>
      <c r="B20604" t="s">
        <v>659</v>
      </c>
      <c r="C20604">
        <v>7724.55</v>
      </c>
      <c r="D20604">
        <v>7727.96</v>
      </c>
      <c r="E20604">
        <v>7688.57</v>
      </c>
      <c r="F20604">
        <v>7710.98</v>
      </c>
      <c r="G20604">
        <v>744274368</v>
      </c>
      <c r="H20604">
        <v>2014651.5</v>
      </c>
    </row>
    <row r="20605" spans="1:8">
      <c r="A20605">
        <v>30</v>
      </c>
      <c r="B20605" t="s">
        <v>660</v>
      </c>
      <c r="C20605">
        <v>7710.98</v>
      </c>
      <c r="D20605">
        <v>7752.02</v>
      </c>
      <c r="E20605">
        <v>7687.49</v>
      </c>
      <c r="F20605">
        <v>7722.98</v>
      </c>
      <c r="G20605">
        <v>994022656</v>
      </c>
      <c r="H20605">
        <v>2016687.38</v>
      </c>
    </row>
    <row r="20606" spans="1:8">
      <c r="A20606">
        <v>30</v>
      </c>
      <c r="B20606" t="s">
        <v>661</v>
      </c>
      <c r="C20606">
        <v>7722.98</v>
      </c>
      <c r="D20606">
        <v>7745.53</v>
      </c>
      <c r="E20606">
        <v>7717.76</v>
      </c>
      <c r="F20606">
        <v>7734.2</v>
      </c>
      <c r="G20606">
        <v>559091264</v>
      </c>
      <c r="H20606">
        <v>1998198.13</v>
      </c>
    </row>
    <row r="20607" spans="1:8">
      <c r="A20607">
        <v>30</v>
      </c>
      <c r="B20607" t="s">
        <v>662</v>
      </c>
      <c r="C20607">
        <v>7734.2</v>
      </c>
      <c r="D20607">
        <v>7788.23</v>
      </c>
      <c r="E20607">
        <v>7713.85</v>
      </c>
      <c r="F20607">
        <v>7787.97</v>
      </c>
      <c r="G20607">
        <v>814037952</v>
      </c>
      <c r="H20607">
        <v>2007224.13</v>
      </c>
    </row>
    <row r="20608" spans="1:8">
      <c r="A20608">
        <v>30</v>
      </c>
      <c r="B20608" t="s">
        <v>663</v>
      </c>
      <c r="C20608">
        <v>7787.97</v>
      </c>
      <c r="D20608">
        <v>7791.41</v>
      </c>
      <c r="E20608">
        <v>7753.27</v>
      </c>
      <c r="F20608">
        <v>7778.79</v>
      </c>
      <c r="G20608">
        <v>702390080</v>
      </c>
      <c r="H20608">
        <v>2033432</v>
      </c>
    </row>
    <row r="20609" spans="1:8">
      <c r="A20609">
        <v>30</v>
      </c>
      <c r="B20609" t="s">
        <v>664</v>
      </c>
      <c r="C20609">
        <v>7778.79</v>
      </c>
      <c r="D20609">
        <v>7868.12</v>
      </c>
      <c r="E20609">
        <v>7778.12</v>
      </c>
      <c r="F20609">
        <v>7859.17</v>
      </c>
      <c r="G20609">
        <v>815092672</v>
      </c>
      <c r="H20609">
        <v>2036631.13</v>
      </c>
    </row>
    <row r="20610" spans="1:8">
      <c r="A20610">
        <v>30</v>
      </c>
      <c r="B20610" t="s">
        <v>665</v>
      </c>
      <c r="C20610">
        <v>7859.17</v>
      </c>
      <c r="D20610">
        <v>7903.5</v>
      </c>
      <c r="E20610">
        <v>7854.58</v>
      </c>
      <c r="F20610">
        <v>7877.45</v>
      </c>
      <c r="G20610">
        <v>864150144</v>
      </c>
      <c r="H20610">
        <v>2047014.88</v>
      </c>
    </row>
    <row r="20611" spans="1:8">
      <c r="A20611">
        <v>30</v>
      </c>
      <c r="B20611" t="s">
        <v>666</v>
      </c>
      <c r="C20611">
        <v>7877.45</v>
      </c>
      <c r="D20611">
        <v>7877.45</v>
      </c>
      <c r="E20611">
        <v>7765.32</v>
      </c>
      <c r="F20611">
        <v>7788.44</v>
      </c>
      <c r="G20611">
        <v>890672896</v>
      </c>
      <c r="H20611">
        <v>2054821</v>
      </c>
    </row>
    <row r="20612" spans="1:8">
      <c r="A20612">
        <v>30</v>
      </c>
      <c r="B20612" t="s">
        <v>667</v>
      </c>
      <c r="C20612">
        <v>7788.44</v>
      </c>
      <c r="D20612">
        <v>7803.45</v>
      </c>
      <c r="E20612">
        <v>7716.74</v>
      </c>
      <c r="F20612">
        <v>7716.74</v>
      </c>
      <c r="G20612">
        <v>864451136</v>
      </c>
      <c r="H20612">
        <v>2063865.13</v>
      </c>
    </row>
    <row r="20613" spans="1:8">
      <c r="A20613">
        <v>30</v>
      </c>
      <c r="B20613" t="s">
        <v>668</v>
      </c>
      <c r="C20613">
        <v>7716.74</v>
      </c>
      <c r="D20613">
        <v>7753.32</v>
      </c>
      <c r="E20613">
        <v>7703.26</v>
      </c>
      <c r="F20613">
        <v>7730.28</v>
      </c>
      <c r="G20613">
        <v>719069312</v>
      </c>
      <c r="H20613">
        <v>2051152.38</v>
      </c>
    </row>
    <row r="20614" spans="1:8">
      <c r="A20614">
        <v>30</v>
      </c>
      <c r="B20614" t="s">
        <v>669</v>
      </c>
      <c r="C20614">
        <v>7730.28</v>
      </c>
      <c r="D20614">
        <v>7730.28</v>
      </c>
      <c r="E20614">
        <v>7610.66</v>
      </c>
      <c r="F20614">
        <v>7632.64</v>
      </c>
      <c r="G20614">
        <v>725132160</v>
      </c>
      <c r="H20614">
        <v>2062381.63</v>
      </c>
    </row>
    <row r="20615" spans="1:8">
      <c r="A20615">
        <v>30</v>
      </c>
      <c r="B20615" t="s">
        <v>670</v>
      </c>
      <c r="C20615">
        <v>7632.64</v>
      </c>
      <c r="D20615">
        <v>7689.57</v>
      </c>
      <c r="E20615">
        <v>7618.12</v>
      </c>
      <c r="F20615">
        <v>7689.57</v>
      </c>
      <c r="G20615">
        <v>1016337472</v>
      </c>
      <c r="H20615">
        <v>2084089.88</v>
      </c>
    </row>
    <row r="20616" spans="1:8">
      <c r="A20616">
        <v>30</v>
      </c>
      <c r="B20616" t="s">
        <v>671</v>
      </c>
      <c r="C20616">
        <v>7689.57</v>
      </c>
      <c r="D20616">
        <v>7727.45</v>
      </c>
      <c r="E20616">
        <v>7651.12</v>
      </c>
      <c r="F20616">
        <v>7678.2</v>
      </c>
      <c r="G20616">
        <v>921183872</v>
      </c>
      <c r="H20616">
        <v>2086080.5</v>
      </c>
    </row>
    <row r="20617" spans="1:8">
      <c r="A20617">
        <v>30</v>
      </c>
      <c r="B20617" t="s">
        <v>672</v>
      </c>
      <c r="C20617">
        <v>7678.2</v>
      </c>
      <c r="D20617">
        <v>7746.73</v>
      </c>
      <c r="E20617">
        <v>7678.2</v>
      </c>
      <c r="F20617">
        <v>7701.77</v>
      </c>
      <c r="G20617">
        <v>761780224</v>
      </c>
      <c r="H20617">
        <v>2088741.25</v>
      </c>
    </row>
    <row r="20618" spans="1:8">
      <c r="A20618">
        <v>30</v>
      </c>
      <c r="B20618" t="s">
        <v>673</v>
      </c>
      <c r="C20618">
        <v>7701.77</v>
      </c>
      <c r="D20618">
        <v>7772.12</v>
      </c>
      <c r="E20618">
        <v>7701.7</v>
      </c>
      <c r="F20618">
        <v>7741.29</v>
      </c>
      <c r="G20618">
        <v>894551744</v>
      </c>
      <c r="H20618">
        <v>2096019.13</v>
      </c>
    </row>
    <row r="20619" spans="1:8">
      <c r="A20619">
        <v>30</v>
      </c>
      <c r="B20619" t="s">
        <v>674</v>
      </c>
      <c r="C20619">
        <v>7741.29</v>
      </c>
      <c r="D20619">
        <v>7744.46</v>
      </c>
      <c r="E20619">
        <v>7686.61</v>
      </c>
      <c r="F20619">
        <v>7686.8</v>
      </c>
      <c r="G20619">
        <v>668252544</v>
      </c>
      <c r="H20619">
        <v>2084255</v>
      </c>
    </row>
    <row r="20620" spans="1:8">
      <c r="A20620">
        <v>30</v>
      </c>
      <c r="B20620" t="s">
        <v>675</v>
      </c>
      <c r="C20620">
        <v>7686.8</v>
      </c>
      <c r="D20620">
        <v>7730.48</v>
      </c>
      <c r="E20620">
        <v>7671.62</v>
      </c>
      <c r="F20620">
        <v>7712.37</v>
      </c>
      <c r="G20620">
        <v>789788160</v>
      </c>
      <c r="H20620">
        <v>2102322.5</v>
      </c>
    </row>
    <row r="20621" spans="1:8">
      <c r="A20621">
        <v>30</v>
      </c>
      <c r="B20621" t="s">
        <v>676</v>
      </c>
      <c r="C20621">
        <v>7712.37</v>
      </c>
      <c r="D20621">
        <v>7756.66</v>
      </c>
      <c r="E20621">
        <v>7698.15</v>
      </c>
      <c r="F20621">
        <v>7704.4</v>
      </c>
      <c r="G20621">
        <v>919240512</v>
      </c>
      <c r="H20621">
        <v>2102322.5</v>
      </c>
    </row>
    <row r="20622" spans="1:8">
      <c r="A20622">
        <v>30</v>
      </c>
      <c r="B20622" t="s">
        <v>677</v>
      </c>
      <c r="C20622">
        <v>7704.4</v>
      </c>
      <c r="D20622">
        <v>7714.32</v>
      </c>
      <c r="E20622">
        <v>7637.52</v>
      </c>
      <c r="F20622">
        <v>7681.07</v>
      </c>
      <c r="G20622">
        <v>870435776</v>
      </c>
      <c r="H20622">
        <v>2102199.75</v>
      </c>
    </row>
    <row r="20623" spans="1:8">
      <c r="A20623">
        <v>30</v>
      </c>
      <c r="B20623" t="s">
        <v>678</v>
      </c>
      <c r="C20623">
        <v>7681.07</v>
      </c>
      <c r="D20623">
        <v>7756.02</v>
      </c>
      <c r="E20623">
        <v>7681.07</v>
      </c>
      <c r="F20623">
        <v>7737.43</v>
      </c>
      <c r="G20623">
        <v>839205312</v>
      </c>
      <c r="H20623">
        <v>2128577.75</v>
      </c>
    </row>
    <row r="20624" spans="1:8">
      <c r="A20624">
        <v>30</v>
      </c>
      <c r="B20624" t="s">
        <v>679</v>
      </c>
      <c r="C20624">
        <v>7737.43</v>
      </c>
      <c r="D20624">
        <v>7762.77</v>
      </c>
      <c r="E20624">
        <v>7701.33</v>
      </c>
      <c r="F20624">
        <v>7703.81</v>
      </c>
      <c r="G20624">
        <v>1276967936</v>
      </c>
      <c r="H20624">
        <v>2140299.25</v>
      </c>
    </row>
    <row r="20625" spans="1:8">
      <c r="A20625">
        <v>30</v>
      </c>
      <c r="B20625" t="s">
        <v>680</v>
      </c>
      <c r="C20625">
        <v>7703.81</v>
      </c>
      <c r="D20625">
        <v>7746.7</v>
      </c>
      <c r="E20625">
        <v>7677.17</v>
      </c>
      <c r="F20625">
        <v>7703.71</v>
      </c>
      <c r="G20625">
        <v>889690816</v>
      </c>
      <c r="H20625">
        <v>2147675.5</v>
      </c>
    </row>
    <row r="20626" spans="1:8">
      <c r="A20626">
        <v>30</v>
      </c>
      <c r="B20626" t="s">
        <v>681</v>
      </c>
      <c r="C20626">
        <v>7703.71</v>
      </c>
      <c r="D20626">
        <v>7793.45</v>
      </c>
      <c r="E20626">
        <v>7650.16</v>
      </c>
      <c r="F20626">
        <v>7765.79</v>
      </c>
      <c r="G20626">
        <v>1512452736</v>
      </c>
      <c r="H20626">
        <v>2143608.5</v>
      </c>
    </row>
    <row r="20627" spans="1:8">
      <c r="A20627">
        <v>30</v>
      </c>
      <c r="B20627" t="s">
        <v>682</v>
      </c>
      <c r="C20627">
        <v>7765.79</v>
      </c>
      <c r="D20627">
        <v>7781</v>
      </c>
      <c r="E20627">
        <v>7633.91</v>
      </c>
      <c r="F20627">
        <v>7633.91</v>
      </c>
      <c r="G20627">
        <v>781756416</v>
      </c>
      <c r="H20627">
        <v>2146268.5</v>
      </c>
    </row>
    <row r="20628" spans="1:8">
      <c r="A20628">
        <v>30</v>
      </c>
      <c r="B20628" t="s">
        <v>683</v>
      </c>
      <c r="C20628">
        <v>7633.91</v>
      </c>
      <c r="D20628">
        <v>7645.47</v>
      </c>
      <c r="E20628">
        <v>7601.6</v>
      </c>
      <c r="F20628">
        <v>7631.33</v>
      </c>
      <c r="G20628">
        <v>686803840</v>
      </c>
      <c r="H20628">
        <v>2149960.75</v>
      </c>
    </row>
    <row r="20629" spans="1:8">
      <c r="A20629">
        <v>30</v>
      </c>
      <c r="B20629" t="s">
        <v>684</v>
      </c>
      <c r="C20629">
        <v>7631.33</v>
      </c>
      <c r="D20629">
        <v>7631.33</v>
      </c>
      <c r="E20629">
        <v>7548.84</v>
      </c>
      <c r="F20629">
        <v>7603.85</v>
      </c>
      <c r="G20629">
        <v>929714048</v>
      </c>
      <c r="H20629">
        <v>2165372.25</v>
      </c>
    </row>
    <row r="20630" spans="1:8">
      <c r="A20630">
        <v>30</v>
      </c>
      <c r="B20630" t="s">
        <v>685</v>
      </c>
      <c r="C20630">
        <v>7603.85</v>
      </c>
      <c r="D20630">
        <v>7705.2</v>
      </c>
      <c r="E20630">
        <v>7603.85</v>
      </c>
      <c r="F20630">
        <v>7627.4</v>
      </c>
      <c r="G20630">
        <v>875855680</v>
      </c>
      <c r="H20630">
        <v>2161977.5</v>
      </c>
    </row>
    <row r="20631" spans="1:8">
      <c r="A20631">
        <v>30</v>
      </c>
      <c r="B20631" t="s">
        <v>686</v>
      </c>
      <c r="C20631">
        <v>7627.4</v>
      </c>
      <c r="D20631">
        <v>7670.78</v>
      </c>
      <c r="E20631">
        <v>7548.12</v>
      </c>
      <c r="F20631">
        <v>7556.44</v>
      </c>
      <c r="G20631">
        <v>1038031680</v>
      </c>
      <c r="H20631">
        <v>2183868.5</v>
      </c>
    </row>
    <row r="20632" spans="1:8">
      <c r="A20632">
        <v>30</v>
      </c>
      <c r="B20632" t="s">
        <v>687</v>
      </c>
      <c r="C20632">
        <v>7556.44</v>
      </c>
      <c r="D20632">
        <v>7689.44</v>
      </c>
      <c r="E20632">
        <v>7556.2</v>
      </c>
      <c r="F20632">
        <v>7682.27</v>
      </c>
      <c r="G20632">
        <v>750232000</v>
      </c>
      <c r="H20632">
        <v>2189588.75</v>
      </c>
    </row>
    <row r="20633" spans="1:8">
      <c r="A20633">
        <v>30</v>
      </c>
      <c r="B20633" t="s">
        <v>688</v>
      </c>
      <c r="C20633">
        <v>7682.27</v>
      </c>
      <c r="D20633">
        <v>7682.27</v>
      </c>
      <c r="E20633">
        <v>7508.32</v>
      </c>
      <c r="F20633">
        <v>7509.84</v>
      </c>
      <c r="G20633">
        <v>739136832</v>
      </c>
      <c r="H20633">
        <v>2164756.25</v>
      </c>
    </row>
    <row r="20634" spans="1:8">
      <c r="A20634">
        <v>30</v>
      </c>
      <c r="B20634" t="s">
        <v>689</v>
      </c>
      <c r="C20634">
        <v>7509.84</v>
      </c>
      <c r="D20634">
        <v>7564.05</v>
      </c>
      <c r="E20634">
        <v>7509.84</v>
      </c>
      <c r="F20634">
        <v>7537.92</v>
      </c>
      <c r="G20634">
        <v>756503808</v>
      </c>
      <c r="H20634">
        <v>2144458.25</v>
      </c>
    </row>
    <row r="20635" spans="1:8">
      <c r="A20635">
        <v>30</v>
      </c>
      <c r="B20635" t="s">
        <v>690</v>
      </c>
      <c r="C20635">
        <v>7537.92</v>
      </c>
      <c r="D20635">
        <v>7633.92</v>
      </c>
      <c r="E20635">
        <v>7512.03</v>
      </c>
      <c r="F20635">
        <v>7621.69</v>
      </c>
      <c r="G20635">
        <v>864067648</v>
      </c>
      <c r="H20635">
        <v>2148403.75</v>
      </c>
    </row>
    <row r="20636" spans="1:8">
      <c r="A20636">
        <v>30</v>
      </c>
      <c r="B20636" t="s">
        <v>691</v>
      </c>
      <c r="C20636">
        <v>7621.69</v>
      </c>
      <c r="D20636">
        <v>7632.17</v>
      </c>
      <c r="E20636">
        <v>7576.01</v>
      </c>
      <c r="F20636">
        <v>7615.63</v>
      </c>
      <c r="G20636">
        <v>1124401792</v>
      </c>
      <c r="H20636">
        <v>2148403.75</v>
      </c>
    </row>
    <row r="20637" spans="1:8">
      <c r="A20637">
        <v>30</v>
      </c>
      <c r="B20637" t="s">
        <v>692</v>
      </c>
      <c r="C20637">
        <v>7615.63</v>
      </c>
      <c r="D20637">
        <v>7706.64</v>
      </c>
      <c r="E20637">
        <v>7615.63</v>
      </c>
      <c r="F20637">
        <v>7636.93</v>
      </c>
      <c r="G20637">
        <v>1705381248</v>
      </c>
      <c r="H20637">
        <v>2120645</v>
      </c>
    </row>
    <row r="20638" spans="1:8">
      <c r="A20638">
        <v>30</v>
      </c>
      <c r="B20638" t="s">
        <v>693</v>
      </c>
      <c r="C20638">
        <v>7636.93</v>
      </c>
      <c r="D20638">
        <v>7636.93</v>
      </c>
      <c r="E20638">
        <v>7540.71</v>
      </c>
      <c r="F20638">
        <v>7547.85</v>
      </c>
      <c r="G20638">
        <v>676410176</v>
      </c>
      <c r="H20638">
        <v>2135339.5</v>
      </c>
    </row>
    <row r="20639" spans="1:8">
      <c r="A20639">
        <v>30</v>
      </c>
      <c r="B20639" t="s">
        <v>694</v>
      </c>
      <c r="C20639">
        <v>7547.85</v>
      </c>
      <c r="D20639">
        <v>7632.12</v>
      </c>
      <c r="E20639">
        <v>7544.98</v>
      </c>
      <c r="F20639">
        <v>7593.29</v>
      </c>
      <c r="G20639">
        <v>898338880</v>
      </c>
      <c r="H20639">
        <v>2132201.5</v>
      </c>
    </row>
    <row r="20640" spans="1:8">
      <c r="A20640">
        <v>30</v>
      </c>
      <c r="B20640" t="s">
        <v>695</v>
      </c>
      <c r="C20640">
        <v>7593.29</v>
      </c>
      <c r="D20640">
        <v>7593.29</v>
      </c>
      <c r="E20640">
        <v>7560.81</v>
      </c>
      <c r="F20640">
        <v>7573.09</v>
      </c>
      <c r="G20640">
        <v>755711104</v>
      </c>
      <c r="H20640">
        <v>2139149.25</v>
      </c>
    </row>
    <row r="20641" spans="1:8">
      <c r="A20641">
        <v>30</v>
      </c>
      <c r="B20641" t="s">
        <v>696</v>
      </c>
      <c r="C20641">
        <v>7573.09</v>
      </c>
      <c r="D20641">
        <v>7624.82</v>
      </c>
      <c r="E20641">
        <v>7572.69</v>
      </c>
      <c r="F20641">
        <v>7603.22</v>
      </c>
      <c r="G20641">
        <v>760366720</v>
      </c>
      <c r="H20641">
        <v>2150233</v>
      </c>
    </row>
    <row r="20642" spans="1:8">
      <c r="A20642">
        <v>31</v>
      </c>
      <c r="B20642" t="s">
        <v>8</v>
      </c>
      <c r="C20642">
        <v>17804.91</v>
      </c>
      <c r="D20642">
        <v>18170.669999999998</v>
      </c>
      <c r="E20642">
        <v>17758.12</v>
      </c>
      <c r="F20642">
        <v>18096.900000000001</v>
      </c>
      <c r="G20642">
        <v>1317196416</v>
      </c>
      <c r="H20642">
        <v>337890976</v>
      </c>
    </row>
    <row r="20643" spans="1:8">
      <c r="A20643">
        <v>31</v>
      </c>
      <c r="B20643" t="s">
        <v>10</v>
      </c>
      <c r="C20643">
        <v>18300.830000000002</v>
      </c>
      <c r="D20643">
        <v>18397.52</v>
      </c>
      <c r="E20643">
        <v>18238.78</v>
      </c>
      <c r="F20643">
        <v>18291.8</v>
      </c>
      <c r="G20643">
        <v>1295976704</v>
      </c>
      <c r="H20643">
        <v>342021984</v>
      </c>
    </row>
    <row r="20644" spans="1:8">
      <c r="A20644">
        <v>31</v>
      </c>
      <c r="B20644" t="s">
        <v>11</v>
      </c>
      <c r="C20644">
        <v>18282.78</v>
      </c>
      <c r="D20644">
        <v>18314.09</v>
      </c>
      <c r="E20644">
        <v>18078.43</v>
      </c>
      <c r="F20644">
        <v>18131.23</v>
      </c>
      <c r="G20644">
        <v>1213488640</v>
      </c>
      <c r="H20644">
        <v>338913312</v>
      </c>
    </row>
    <row r="20645" spans="1:8">
      <c r="A20645">
        <v>31</v>
      </c>
      <c r="B20645" t="s">
        <v>12</v>
      </c>
      <c r="C20645">
        <v>18245.54</v>
      </c>
      <c r="D20645">
        <v>18253.13</v>
      </c>
      <c r="E20645">
        <v>18147.98</v>
      </c>
      <c r="F20645">
        <v>18207.150000000001</v>
      </c>
      <c r="G20645">
        <v>1188175488</v>
      </c>
      <c r="H20645">
        <v>340864608</v>
      </c>
    </row>
    <row r="20646" spans="1:8">
      <c r="A20646">
        <v>31</v>
      </c>
      <c r="B20646" t="s">
        <v>13</v>
      </c>
      <c r="C20646">
        <v>18167.64</v>
      </c>
      <c r="D20646">
        <v>18605.41</v>
      </c>
      <c r="E20646">
        <v>18167.64</v>
      </c>
      <c r="F20646">
        <v>18554.28</v>
      </c>
      <c r="G20646">
        <v>1429252224</v>
      </c>
      <c r="H20646">
        <v>347439616</v>
      </c>
    </row>
    <row r="20647" spans="1:8">
      <c r="A20647">
        <v>31</v>
      </c>
      <c r="B20647" t="s">
        <v>14</v>
      </c>
      <c r="C20647">
        <v>18443.689999999999</v>
      </c>
      <c r="D20647">
        <v>18579.14</v>
      </c>
      <c r="E20647">
        <v>18376.009999999998</v>
      </c>
      <c r="F20647">
        <v>18435.87</v>
      </c>
      <c r="G20647">
        <v>1239394688</v>
      </c>
      <c r="H20647">
        <v>345356768</v>
      </c>
    </row>
    <row r="20648" spans="1:8">
      <c r="A20648">
        <v>31</v>
      </c>
      <c r="B20648" t="s">
        <v>15</v>
      </c>
      <c r="C20648">
        <v>18762.650000000001</v>
      </c>
      <c r="D20648">
        <v>18915.64</v>
      </c>
      <c r="E20648">
        <v>18746.61</v>
      </c>
      <c r="F20648">
        <v>18825.3</v>
      </c>
      <c r="G20648">
        <v>1475433984</v>
      </c>
      <c r="H20648">
        <v>352282432</v>
      </c>
    </row>
    <row r="20649" spans="1:8">
      <c r="A20649">
        <v>31</v>
      </c>
      <c r="B20649" t="s">
        <v>16</v>
      </c>
      <c r="C20649">
        <v>19036.13</v>
      </c>
      <c r="D20649">
        <v>19088.759999999998</v>
      </c>
      <c r="E20649">
        <v>18937.45</v>
      </c>
      <c r="F20649">
        <v>18947.12</v>
      </c>
      <c r="G20649">
        <v>1217602688</v>
      </c>
      <c r="H20649">
        <v>354676864</v>
      </c>
    </row>
    <row r="20650" spans="1:8">
      <c r="A20650">
        <v>31</v>
      </c>
      <c r="B20650" t="s">
        <v>17</v>
      </c>
      <c r="C20650">
        <v>18961.16</v>
      </c>
      <c r="D20650">
        <v>18964.990000000002</v>
      </c>
      <c r="E20650">
        <v>18760.79</v>
      </c>
      <c r="F20650">
        <v>18777.04</v>
      </c>
      <c r="G20650">
        <v>1232809344</v>
      </c>
      <c r="H20650">
        <v>351193696</v>
      </c>
    </row>
    <row r="20651" spans="1:8">
      <c r="A20651">
        <v>31</v>
      </c>
      <c r="B20651" t="s">
        <v>18</v>
      </c>
      <c r="C20651">
        <v>18826.939999999999</v>
      </c>
      <c r="D20651">
        <v>18925.509999999998</v>
      </c>
      <c r="E20651">
        <v>18815.12</v>
      </c>
      <c r="F20651">
        <v>18903.02</v>
      </c>
      <c r="G20651">
        <v>1101506176</v>
      </c>
      <c r="H20651">
        <v>352620480</v>
      </c>
    </row>
    <row r="20652" spans="1:8">
      <c r="A20652">
        <v>31</v>
      </c>
      <c r="B20652" t="s">
        <v>19</v>
      </c>
      <c r="C20652">
        <v>19046.16</v>
      </c>
      <c r="D20652">
        <v>19080.89</v>
      </c>
      <c r="E20652">
        <v>18809.48</v>
      </c>
      <c r="F20652">
        <v>18935.71</v>
      </c>
      <c r="G20652">
        <v>1781819264</v>
      </c>
      <c r="H20652">
        <v>352122304</v>
      </c>
    </row>
    <row r="20653" spans="1:8">
      <c r="A20653">
        <v>31</v>
      </c>
      <c r="B20653" t="s">
        <v>20</v>
      </c>
      <c r="C20653">
        <v>18924.310000000001</v>
      </c>
      <c r="D20653">
        <v>19202.34</v>
      </c>
      <c r="E20653">
        <v>18784.689999999999</v>
      </c>
      <c r="F20653">
        <v>19083.099999999999</v>
      </c>
      <c r="G20653">
        <v>1820071552</v>
      </c>
      <c r="H20653">
        <v>354358944</v>
      </c>
    </row>
    <row r="20654" spans="1:8">
      <c r="A20654">
        <v>31</v>
      </c>
      <c r="B20654" t="s">
        <v>21</v>
      </c>
      <c r="C20654">
        <v>18827.11</v>
      </c>
      <c r="D20654">
        <v>18861.11</v>
      </c>
      <c r="E20654">
        <v>18641.22</v>
      </c>
      <c r="F20654">
        <v>18683.240000000002</v>
      </c>
      <c r="G20654">
        <v>1483195776</v>
      </c>
      <c r="H20654">
        <v>346622496</v>
      </c>
    </row>
    <row r="20655" spans="1:8">
      <c r="A20655">
        <v>31</v>
      </c>
      <c r="B20655" t="s">
        <v>22</v>
      </c>
      <c r="C20655">
        <v>18941.32</v>
      </c>
      <c r="D20655">
        <v>19151.89</v>
      </c>
      <c r="E20655">
        <v>18926.91</v>
      </c>
      <c r="F20655">
        <v>18926.91</v>
      </c>
      <c r="G20655">
        <v>1570013952</v>
      </c>
      <c r="H20655">
        <v>346622496</v>
      </c>
    </row>
    <row r="20656" spans="1:8">
      <c r="A20656">
        <v>31</v>
      </c>
      <c r="B20656" t="s">
        <v>23</v>
      </c>
      <c r="C20656">
        <v>19029.439999999999</v>
      </c>
      <c r="D20656">
        <v>19167.09</v>
      </c>
      <c r="E20656">
        <v>18995.96</v>
      </c>
      <c r="F20656">
        <v>19116.41</v>
      </c>
      <c r="G20656">
        <v>1458861952</v>
      </c>
      <c r="H20656">
        <v>350307296</v>
      </c>
    </row>
    <row r="20657" spans="1:8">
      <c r="A20657">
        <v>31</v>
      </c>
      <c r="B20657" t="s">
        <v>24</v>
      </c>
      <c r="C20657">
        <v>19194.34</v>
      </c>
      <c r="D20657">
        <v>19294.150000000001</v>
      </c>
      <c r="E20657">
        <v>19164.86</v>
      </c>
      <c r="F20657">
        <v>19265.599999999999</v>
      </c>
      <c r="G20657">
        <v>1213159936</v>
      </c>
      <c r="H20657">
        <v>354041792</v>
      </c>
    </row>
    <row r="20658" spans="1:8">
      <c r="A20658">
        <v>31</v>
      </c>
      <c r="B20658" t="s">
        <v>25</v>
      </c>
      <c r="C20658">
        <v>19411.509999999998</v>
      </c>
      <c r="D20658">
        <v>19684.41</v>
      </c>
      <c r="E20658">
        <v>19389.740000000002</v>
      </c>
      <c r="F20658">
        <v>19642.740000000002</v>
      </c>
      <c r="G20658">
        <v>1688006272</v>
      </c>
      <c r="H20658">
        <v>355787904</v>
      </c>
    </row>
    <row r="20659" spans="1:8">
      <c r="A20659">
        <v>31</v>
      </c>
      <c r="B20659" t="s">
        <v>26</v>
      </c>
      <c r="C20659">
        <v>19457.05</v>
      </c>
      <c r="D20659">
        <v>19674.05</v>
      </c>
      <c r="E20659">
        <v>19457.05</v>
      </c>
      <c r="F20659">
        <v>19671.259999999998</v>
      </c>
      <c r="G20659">
        <v>1312038016</v>
      </c>
      <c r="H20659">
        <v>362765024</v>
      </c>
    </row>
    <row r="20660" spans="1:8">
      <c r="A20660">
        <v>31</v>
      </c>
      <c r="B20660" t="s">
        <v>27</v>
      </c>
      <c r="C20660">
        <v>19602.009999999998</v>
      </c>
      <c r="D20660">
        <v>19724.12</v>
      </c>
      <c r="E20660">
        <v>19602.009999999998</v>
      </c>
      <c r="F20660">
        <v>19691.39</v>
      </c>
      <c r="G20660">
        <v>1313375104</v>
      </c>
      <c r="H20660">
        <v>362773920</v>
      </c>
    </row>
    <row r="20661" spans="1:8">
      <c r="A20661">
        <v>31</v>
      </c>
      <c r="B20661" t="s">
        <v>28</v>
      </c>
      <c r="C20661">
        <v>19644.650000000001</v>
      </c>
      <c r="D20661">
        <v>19725.830000000002</v>
      </c>
      <c r="E20661">
        <v>19597.990000000002</v>
      </c>
      <c r="F20661">
        <v>19697.77</v>
      </c>
      <c r="G20661">
        <v>1234688128</v>
      </c>
      <c r="H20661">
        <v>363243264</v>
      </c>
    </row>
    <row r="20662" spans="1:8">
      <c r="A20662">
        <v>31</v>
      </c>
      <c r="B20662" t="s">
        <v>29</v>
      </c>
      <c r="C20662">
        <v>19495.259999999998</v>
      </c>
      <c r="D20662">
        <v>19601.490000000002</v>
      </c>
      <c r="E20662">
        <v>19388.91</v>
      </c>
      <c r="F20662">
        <v>19596.91</v>
      </c>
      <c r="G20662">
        <v>1390611328</v>
      </c>
      <c r="H20662">
        <v>362635104</v>
      </c>
    </row>
    <row r="20663" spans="1:8">
      <c r="A20663">
        <v>31</v>
      </c>
      <c r="B20663" t="s">
        <v>30</v>
      </c>
      <c r="C20663">
        <v>19263.96</v>
      </c>
      <c r="D20663">
        <v>19451.09</v>
      </c>
      <c r="E20663">
        <v>19252.04</v>
      </c>
      <c r="F20663">
        <v>19393.689999999999</v>
      </c>
      <c r="G20663">
        <v>1115320448</v>
      </c>
      <c r="H20663">
        <v>359523008</v>
      </c>
    </row>
    <row r="20664" spans="1:8">
      <c r="A20664">
        <v>31</v>
      </c>
      <c r="B20664" t="s">
        <v>31</v>
      </c>
      <c r="C20664">
        <v>19641.669999999998</v>
      </c>
      <c r="D20664">
        <v>19726.009999999998</v>
      </c>
      <c r="E20664">
        <v>19628.84</v>
      </c>
      <c r="F20664">
        <v>19630.63</v>
      </c>
      <c r="G20664">
        <v>1454083456</v>
      </c>
      <c r="H20664">
        <v>356234784</v>
      </c>
    </row>
    <row r="20665" spans="1:8">
      <c r="A20665">
        <v>31</v>
      </c>
      <c r="B20665" t="s">
        <v>32</v>
      </c>
      <c r="C20665">
        <v>19771.86</v>
      </c>
      <c r="D20665">
        <v>19840</v>
      </c>
      <c r="E20665">
        <v>19643.97</v>
      </c>
      <c r="F20665">
        <v>19649.18</v>
      </c>
      <c r="G20665">
        <v>1267255808</v>
      </c>
      <c r="H20665">
        <v>359848640</v>
      </c>
    </row>
    <row r="20666" spans="1:8">
      <c r="A20666">
        <v>31</v>
      </c>
      <c r="B20666" t="s">
        <v>33</v>
      </c>
      <c r="C20666">
        <v>19851.240000000002</v>
      </c>
      <c r="D20666">
        <v>19959.060000000001</v>
      </c>
      <c r="E20666">
        <v>19761.560000000001</v>
      </c>
      <c r="F20666">
        <v>19859.810000000001</v>
      </c>
      <c r="G20666">
        <v>1396223104</v>
      </c>
      <c r="H20666">
        <v>360174016</v>
      </c>
    </row>
    <row r="20667" spans="1:8">
      <c r="A20667">
        <v>31</v>
      </c>
      <c r="B20667" t="s">
        <v>34</v>
      </c>
      <c r="C20667">
        <v>19800.2</v>
      </c>
      <c r="D20667">
        <v>19879.810000000001</v>
      </c>
      <c r="E20667">
        <v>19715.740000000002</v>
      </c>
      <c r="F20667">
        <v>19879.810000000001</v>
      </c>
      <c r="G20667">
        <v>1097183104</v>
      </c>
      <c r="H20667">
        <v>363352224</v>
      </c>
    </row>
    <row r="20668" spans="1:8">
      <c r="A20668">
        <v>31</v>
      </c>
      <c r="B20668" t="s">
        <v>35</v>
      </c>
      <c r="C20668">
        <v>19875.990000000002</v>
      </c>
      <c r="D20668">
        <v>19954</v>
      </c>
      <c r="E20668">
        <v>19834.759999999998</v>
      </c>
      <c r="F20668">
        <v>19924.89</v>
      </c>
      <c r="G20668">
        <v>1338516096</v>
      </c>
      <c r="H20668">
        <v>363199168</v>
      </c>
    </row>
    <row r="20669" spans="1:8">
      <c r="A20669">
        <v>31</v>
      </c>
      <c r="B20669" t="s">
        <v>36</v>
      </c>
      <c r="C20669">
        <v>19856.84</v>
      </c>
      <c r="D20669">
        <v>19871.75</v>
      </c>
      <c r="E20669">
        <v>19786.53</v>
      </c>
      <c r="F20669">
        <v>19847.580000000002</v>
      </c>
      <c r="G20669">
        <v>1332284288</v>
      </c>
      <c r="H20669">
        <v>363199168</v>
      </c>
    </row>
    <row r="20670" spans="1:8">
      <c r="A20670">
        <v>31</v>
      </c>
      <c r="B20670" t="s">
        <v>37</v>
      </c>
      <c r="C20670">
        <v>19929.97</v>
      </c>
      <c r="D20670">
        <v>19992.439999999999</v>
      </c>
      <c r="E20670">
        <v>19926.099999999999</v>
      </c>
      <c r="F20670">
        <v>19944.41</v>
      </c>
      <c r="G20670">
        <v>1172733184</v>
      </c>
      <c r="H20670">
        <v>363412288</v>
      </c>
    </row>
    <row r="20671" spans="1:8">
      <c r="A20671">
        <v>31</v>
      </c>
      <c r="B20671" t="s">
        <v>38</v>
      </c>
      <c r="C20671">
        <v>19994.05</v>
      </c>
      <c r="D20671">
        <v>19994.05</v>
      </c>
      <c r="E20671">
        <v>19831.25</v>
      </c>
      <c r="F20671">
        <v>19883.939999999999</v>
      </c>
      <c r="G20671">
        <v>1146350464</v>
      </c>
      <c r="H20671">
        <v>361097824</v>
      </c>
    </row>
    <row r="20672" spans="1:8">
      <c r="A20672">
        <v>31</v>
      </c>
      <c r="B20672" t="s">
        <v>39</v>
      </c>
      <c r="C20672">
        <v>19857.38</v>
      </c>
      <c r="D20672">
        <v>19867.95</v>
      </c>
      <c r="E20672">
        <v>19707.669999999998</v>
      </c>
      <c r="F20672">
        <v>19747.47</v>
      </c>
      <c r="G20672">
        <v>1612377088</v>
      </c>
      <c r="H20672">
        <v>363136160</v>
      </c>
    </row>
    <row r="20673" spans="1:8">
      <c r="A20673">
        <v>31</v>
      </c>
      <c r="B20673" t="s">
        <v>40</v>
      </c>
      <c r="C20673">
        <v>19799.080000000002</v>
      </c>
      <c r="D20673">
        <v>20012.400000000001</v>
      </c>
      <c r="E20673">
        <v>19797.55</v>
      </c>
      <c r="F20673">
        <v>20012.400000000001</v>
      </c>
      <c r="G20673">
        <v>1330832384</v>
      </c>
      <c r="H20673">
        <v>361673248</v>
      </c>
    </row>
    <row r="20674" spans="1:8">
      <c r="A20674">
        <v>31</v>
      </c>
      <c r="B20674" t="s">
        <v>41</v>
      </c>
      <c r="C20674">
        <v>19957.5</v>
      </c>
      <c r="D20674">
        <v>20002.12</v>
      </c>
      <c r="E20674">
        <v>19926.22</v>
      </c>
      <c r="F20674">
        <v>19938.13</v>
      </c>
      <c r="G20674">
        <v>1158614912</v>
      </c>
      <c r="H20674">
        <v>356882304</v>
      </c>
    </row>
    <row r="20675" spans="1:8">
      <c r="A20675">
        <v>31</v>
      </c>
      <c r="B20675" t="s">
        <v>42</v>
      </c>
      <c r="C20675">
        <v>19894.63</v>
      </c>
      <c r="D20675">
        <v>19967.88</v>
      </c>
      <c r="E20675">
        <v>19862.740000000002</v>
      </c>
      <c r="F20675">
        <v>19939.900000000001</v>
      </c>
      <c r="G20675">
        <v>1162239360</v>
      </c>
      <c r="H20675">
        <v>362125792</v>
      </c>
    </row>
    <row r="20676" spans="1:8">
      <c r="A20676">
        <v>31</v>
      </c>
      <c r="B20676" t="s">
        <v>43</v>
      </c>
      <c r="C20676">
        <v>19616.52</v>
      </c>
      <c r="D20676">
        <v>19660.900000000001</v>
      </c>
      <c r="E20676">
        <v>19444.54</v>
      </c>
      <c r="F20676">
        <v>19504.48</v>
      </c>
      <c r="G20676">
        <v>1341391360</v>
      </c>
      <c r="H20676">
        <v>362273440</v>
      </c>
    </row>
    <row r="20677" spans="1:8">
      <c r="A20677">
        <v>31</v>
      </c>
      <c r="B20677" t="s">
        <v>44</v>
      </c>
      <c r="C20677">
        <v>19710.39</v>
      </c>
      <c r="D20677">
        <v>19811.509999999998</v>
      </c>
      <c r="E20677">
        <v>19677.21</v>
      </c>
      <c r="F20677">
        <v>19698.150000000001</v>
      </c>
      <c r="G20677">
        <v>1033324608</v>
      </c>
      <c r="H20677">
        <v>362741664</v>
      </c>
    </row>
    <row r="20678" spans="1:8">
      <c r="A20678">
        <v>31</v>
      </c>
      <c r="B20678" t="s">
        <v>45</v>
      </c>
      <c r="C20678">
        <v>19689.87</v>
      </c>
      <c r="D20678">
        <v>19764.21</v>
      </c>
      <c r="E20678">
        <v>19475.28</v>
      </c>
      <c r="F20678">
        <v>19492.599999999999</v>
      </c>
      <c r="G20678">
        <v>1240731904</v>
      </c>
      <c r="H20678">
        <v>355882400</v>
      </c>
    </row>
    <row r="20679" spans="1:8">
      <c r="A20679">
        <v>31</v>
      </c>
      <c r="B20679" t="s">
        <v>46</v>
      </c>
      <c r="C20679">
        <v>19391.5</v>
      </c>
      <c r="D20679">
        <v>19475.400000000001</v>
      </c>
      <c r="E20679">
        <v>19260.12</v>
      </c>
      <c r="F20679">
        <v>19301.07</v>
      </c>
      <c r="G20679">
        <v>1303407104</v>
      </c>
      <c r="H20679">
        <v>358034688</v>
      </c>
    </row>
    <row r="20680" spans="1:8">
      <c r="A20680">
        <v>31</v>
      </c>
      <c r="B20680" t="s">
        <v>47</v>
      </c>
      <c r="C20680">
        <v>19070.02</v>
      </c>
      <c r="D20680">
        <v>19125.060000000001</v>
      </c>
      <c r="E20680">
        <v>19025.78</v>
      </c>
      <c r="F20680">
        <v>19046.55</v>
      </c>
      <c r="G20680">
        <v>1197078144</v>
      </c>
      <c r="H20680">
        <v>353952640</v>
      </c>
    </row>
    <row r="20681" spans="1:8">
      <c r="A20681">
        <v>31</v>
      </c>
      <c r="B20681" t="s">
        <v>48</v>
      </c>
      <c r="C20681">
        <v>19020.75</v>
      </c>
      <c r="D20681">
        <v>19282.21</v>
      </c>
      <c r="E20681">
        <v>19020.75</v>
      </c>
      <c r="F20681">
        <v>19230.48</v>
      </c>
      <c r="G20681">
        <v>1657717120</v>
      </c>
      <c r="H20681">
        <v>350955040</v>
      </c>
    </row>
    <row r="20682" spans="1:8">
      <c r="A20682">
        <v>31</v>
      </c>
      <c r="B20682" t="s">
        <v>49</v>
      </c>
      <c r="C20682">
        <v>18887.09</v>
      </c>
      <c r="D20682">
        <v>18911.78</v>
      </c>
      <c r="E20682">
        <v>18611.09</v>
      </c>
      <c r="F20682">
        <v>18883.419999999998</v>
      </c>
      <c r="G20682">
        <v>1342507264</v>
      </c>
      <c r="H20682">
        <v>347750240</v>
      </c>
    </row>
    <row r="20683" spans="1:8">
      <c r="A20683">
        <v>31</v>
      </c>
      <c r="B20683" t="s">
        <v>50</v>
      </c>
      <c r="C20683">
        <v>18869.04</v>
      </c>
      <c r="D20683">
        <v>18897.87</v>
      </c>
      <c r="E20683">
        <v>18562.509999999998</v>
      </c>
      <c r="F20683">
        <v>18565.900000000001</v>
      </c>
      <c r="G20683">
        <v>1378237696</v>
      </c>
      <c r="H20683">
        <v>349876096</v>
      </c>
    </row>
    <row r="20684" spans="1:8">
      <c r="A20684">
        <v>31</v>
      </c>
      <c r="B20684" t="s">
        <v>51</v>
      </c>
      <c r="C20684">
        <v>18868.2</v>
      </c>
      <c r="D20684">
        <v>19054.89</v>
      </c>
      <c r="E20684">
        <v>18859.11</v>
      </c>
      <c r="F20684">
        <v>19049.91</v>
      </c>
      <c r="G20684">
        <v>1438573696</v>
      </c>
      <c r="H20684">
        <v>344544512</v>
      </c>
    </row>
    <row r="20685" spans="1:8">
      <c r="A20685">
        <v>31</v>
      </c>
      <c r="B20685" t="s">
        <v>52</v>
      </c>
      <c r="C20685">
        <v>19364.57</v>
      </c>
      <c r="D20685">
        <v>19507.169999999998</v>
      </c>
      <c r="E20685">
        <v>19325.150000000001</v>
      </c>
      <c r="F20685">
        <v>19353.560000000001</v>
      </c>
      <c r="G20685">
        <v>1526616704</v>
      </c>
      <c r="H20685">
        <v>338598752</v>
      </c>
    </row>
    <row r="20686" spans="1:8">
      <c r="A20686">
        <v>31</v>
      </c>
      <c r="B20686" t="s">
        <v>53</v>
      </c>
      <c r="C20686">
        <v>19320.46</v>
      </c>
      <c r="D20686">
        <v>19869.080000000002</v>
      </c>
      <c r="E20686">
        <v>18982.25</v>
      </c>
      <c r="F20686">
        <v>18986.8</v>
      </c>
      <c r="G20686">
        <v>1991975936</v>
      </c>
      <c r="H20686">
        <v>349088512</v>
      </c>
    </row>
    <row r="20687" spans="1:8">
      <c r="A20687">
        <v>31</v>
      </c>
      <c r="B20687" t="s">
        <v>54</v>
      </c>
      <c r="C20687">
        <v>18845.5</v>
      </c>
      <c r="D20687">
        <v>18979.830000000002</v>
      </c>
      <c r="E20687">
        <v>18651.13</v>
      </c>
      <c r="F20687">
        <v>18916.02</v>
      </c>
      <c r="G20687">
        <v>1548386432</v>
      </c>
      <c r="H20687">
        <v>354270592</v>
      </c>
    </row>
    <row r="20688" spans="1:8">
      <c r="A20688">
        <v>31</v>
      </c>
      <c r="B20688" t="s">
        <v>55</v>
      </c>
      <c r="C20688">
        <v>18927.86</v>
      </c>
      <c r="D20688">
        <v>18943.46</v>
      </c>
      <c r="E20688">
        <v>18824.650000000001</v>
      </c>
      <c r="F20688">
        <v>18886.7</v>
      </c>
      <c r="G20688">
        <v>1356651264</v>
      </c>
      <c r="H20688">
        <v>347655264</v>
      </c>
    </row>
    <row r="20689" spans="1:8">
      <c r="A20689">
        <v>31</v>
      </c>
      <c r="B20689" t="s">
        <v>56</v>
      </c>
      <c r="C20689">
        <v>19071.41</v>
      </c>
      <c r="D20689">
        <v>19071.41</v>
      </c>
      <c r="E20689">
        <v>18780.939999999999</v>
      </c>
      <c r="F20689">
        <v>18789.689999999999</v>
      </c>
      <c r="G20689">
        <v>1295178496</v>
      </c>
      <c r="H20689">
        <v>346621216</v>
      </c>
    </row>
    <row r="20690" spans="1:8">
      <c r="A20690">
        <v>31</v>
      </c>
      <c r="B20690" t="s">
        <v>57</v>
      </c>
      <c r="C20690">
        <v>18823.91</v>
      </c>
      <c r="D20690">
        <v>18870.7</v>
      </c>
      <c r="E20690">
        <v>18744.439999999999</v>
      </c>
      <c r="F20690">
        <v>18769.060000000001</v>
      </c>
      <c r="G20690">
        <v>1226235520</v>
      </c>
      <c r="H20690">
        <v>346908032</v>
      </c>
    </row>
    <row r="20691" spans="1:8">
      <c r="A20691">
        <v>31</v>
      </c>
      <c r="B20691" t="s">
        <v>58</v>
      </c>
      <c r="C20691">
        <v>18838.91</v>
      </c>
      <c r="D20691">
        <v>18922.900000000001</v>
      </c>
      <c r="E20691">
        <v>18764.54</v>
      </c>
      <c r="F20691">
        <v>18873.349999999999</v>
      </c>
      <c r="G20691">
        <v>1022576768</v>
      </c>
      <c r="H20691">
        <v>346908032</v>
      </c>
    </row>
    <row r="20692" spans="1:8">
      <c r="A20692">
        <v>31</v>
      </c>
      <c r="B20692" t="s">
        <v>59</v>
      </c>
      <c r="C20692">
        <v>18843.39</v>
      </c>
      <c r="D20692">
        <v>18991.009999999998</v>
      </c>
      <c r="E20692">
        <v>18783.36</v>
      </c>
      <c r="F20692">
        <v>18982.23</v>
      </c>
      <c r="G20692">
        <v>968577216</v>
      </c>
      <c r="H20692">
        <v>345217856</v>
      </c>
    </row>
    <row r="20693" spans="1:8">
      <c r="A20693">
        <v>31</v>
      </c>
      <c r="B20693" t="s">
        <v>60</v>
      </c>
      <c r="C20693">
        <v>19070.830000000002</v>
      </c>
      <c r="D20693">
        <v>19113.18</v>
      </c>
      <c r="E20693">
        <v>19017.27</v>
      </c>
      <c r="F20693">
        <v>19033.71</v>
      </c>
      <c r="G20693">
        <v>1004735680</v>
      </c>
      <c r="H20693">
        <v>343373312</v>
      </c>
    </row>
    <row r="20694" spans="1:8">
      <c r="A20694">
        <v>31</v>
      </c>
      <c r="B20694" t="s">
        <v>61</v>
      </c>
      <c r="C20694">
        <v>18818.580000000002</v>
      </c>
      <c r="D20694">
        <v>18951.12</v>
      </c>
      <c r="E20694">
        <v>18394.43</v>
      </c>
      <c r="F20694">
        <v>18450.98</v>
      </c>
      <c r="G20694">
        <v>1402093696</v>
      </c>
      <c r="H20694">
        <v>346209248</v>
      </c>
    </row>
    <row r="20695" spans="1:8">
      <c r="A20695">
        <v>31</v>
      </c>
      <c r="B20695" t="s">
        <v>62</v>
      </c>
      <c r="C20695">
        <v>18398.759999999998</v>
      </c>
      <c r="D20695">
        <v>18547.38</v>
      </c>
      <c r="E20695">
        <v>18327.52</v>
      </c>
      <c r="F20695">
        <v>18374</v>
      </c>
      <c r="G20695">
        <v>1322792960</v>
      </c>
      <c r="H20695">
        <v>348553248</v>
      </c>
    </row>
    <row r="20696" spans="1:8">
      <c r="A20696">
        <v>31</v>
      </c>
      <c r="B20696" t="s">
        <v>63</v>
      </c>
      <c r="C20696">
        <v>18410.57</v>
      </c>
      <c r="D20696">
        <v>18469.38</v>
      </c>
      <c r="E20696">
        <v>18064.3</v>
      </c>
      <c r="F20696">
        <v>18191.32</v>
      </c>
      <c r="G20696">
        <v>1421997056</v>
      </c>
      <c r="H20696">
        <v>349304160</v>
      </c>
    </row>
    <row r="20697" spans="1:8">
      <c r="A20697">
        <v>31</v>
      </c>
      <c r="B20697" t="s">
        <v>64</v>
      </c>
      <c r="C20697">
        <v>18139.77</v>
      </c>
      <c r="D20697">
        <v>18172.04</v>
      </c>
      <c r="E20697">
        <v>17767.34</v>
      </c>
      <c r="F20697">
        <v>17767.34</v>
      </c>
      <c r="G20697">
        <v>1679857408</v>
      </c>
      <c r="H20697">
        <v>349304160</v>
      </c>
    </row>
    <row r="20698" spans="1:8">
      <c r="A20698">
        <v>31</v>
      </c>
      <c r="B20698" t="s">
        <v>65</v>
      </c>
      <c r="C20698">
        <v>17562.23</v>
      </c>
      <c r="D20698">
        <v>17975.310000000001</v>
      </c>
      <c r="E20698">
        <v>17509.64</v>
      </c>
      <c r="F20698">
        <v>17697.96</v>
      </c>
      <c r="G20698">
        <v>1843411072</v>
      </c>
      <c r="H20698">
        <v>349304160</v>
      </c>
    </row>
    <row r="20699" spans="1:8">
      <c r="A20699">
        <v>31</v>
      </c>
      <c r="B20699" t="s">
        <v>66</v>
      </c>
      <c r="C20699">
        <v>17470.93</v>
      </c>
      <c r="D20699">
        <v>17546.57</v>
      </c>
      <c r="E20699">
        <v>17184.78</v>
      </c>
      <c r="F20699">
        <v>17218.96</v>
      </c>
      <c r="G20699">
        <v>1783878656</v>
      </c>
      <c r="H20699">
        <v>340426784</v>
      </c>
    </row>
    <row r="20700" spans="1:8">
      <c r="A20700">
        <v>31</v>
      </c>
      <c r="B20700" t="s">
        <v>67</v>
      </c>
      <c r="C20700">
        <v>17449.12</v>
      </c>
      <c r="D20700">
        <v>17717.75</v>
      </c>
      <c r="E20700">
        <v>17414.55</v>
      </c>
      <c r="F20700">
        <v>17715.63</v>
      </c>
      <c r="G20700">
        <v>1458583808</v>
      </c>
      <c r="H20700">
        <v>339328512</v>
      </c>
    </row>
    <row r="20701" spans="1:8">
      <c r="A20701">
        <v>31</v>
      </c>
      <c r="B20701" t="s">
        <v>68</v>
      </c>
      <c r="C20701">
        <v>17384.93</v>
      </c>
      <c r="D20701">
        <v>17393.830000000002</v>
      </c>
      <c r="E20701">
        <v>16944.41</v>
      </c>
      <c r="F20701">
        <v>17240.95</v>
      </c>
      <c r="G20701">
        <v>1782870400</v>
      </c>
      <c r="H20701">
        <v>335732896</v>
      </c>
    </row>
    <row r="20702" spans="1:8">
      <c r="A20702">
        <v>31</v>
      </c>
      <c r="B20702" t="s">
        <v>69</v>
      </c>
      <c r="C20702">
        <v>17522.46</v>
      </c>
      <c r="D20702">
        <v>17597.87</v>
      </c>
      <c r="E20702">
        <v>17057.599999999999</v>
      </c>
      <c r="F20702">
        <v>17147.11</v>
      </c>
      <c r="G20702">
        <v>1730200320</v>
      </c>
      <c r="H20702">
        <v>328299648</v>
      </c>
    </row>
    <row r="20703" spans="1:8">
      <c r="A20703">
        <v>31</v>
      </c>
      <c r="B20703" t="s">
        <v>70</v>
      </c>
      <c r="C20703">
        <v>16826.93</v>
      </c>
      <c r="D20703">
        <v>17037.259999999998</v>
      </c>
      <c r="E20703">
        <v>16665.05</v>
      </c>
      <c r="F20703">
        <v>16955.57</v>
      </c>
      <c r="G20703">
        <v>1572090752</v>
      </c>
      <c r="H20703">
        <v>326382400</v>
      </c>
    </row>
    <row r="20704" spans="1:8">
      <c r="A20704">
        <v>31</v>
      </c>
      <c r="B20704" t="s">
        <v>71</v>
      </c>
      <c r="C20704">
        <v>16902.29</v>
      </c>
      <c r="D20704">
        <v>17088.310000000001</v>
      </c>
      <c r="E20704">
        <v>16812.650000000001</v>
      </c>
      <c r="F20704">
        <v>17048.37</v>
      </c>
      <c r="G20704">
        <v>1541592960</v>
      </c>
      <c r="H20704">
        <v>326382400</v>
      </c>
    </row>
    <row r="20705" spans="1:8">
      <c r="A20705">
        <v>31</v>
      </c>
      <c r="B20705" t="s">
        <v>72</v>
      </c>
      <c r="C20705">
        <v>17030.28</v>
      </c>
      <c r="D20705">
        <v>17031.32</v>
      </c>
      <c r="E20705">
        <v>16387.61</v>
      </c>
      <c r="F20705">
        <v>16416.189999999999</v>
      </c>
      <c r="G20705">
        <v>1777973760</v>
      </c>
      <c r="H20705">
        <v>316926784</v>
      </c>
    </row>
    <row r="20706" spans="1:8">
      <c r="A20706">
        <v>31</v>
      </c>
      <c r="B20706" t="s">
        <v>73</v>
      </c>
      <c r="C20706">
        <v>16466.86</v>
      </c>
      <c r="D20706">
        <v>16734.580000000002</v>
      </c>
      <c r="E20706">
        <v>16017.26</v>
      </c>
      <c r="F20706">
        <v>16017.26</v>
      </c>
      <c r="G20706">
        <v>2281710592</v>
      </c>
      <c r="H20706">
        <v>325704160</v>
      </c>
    </row>
    <row r="20707" spans="1:8">
      <c r="A20707">
        <v>31</v>
      </c>
      <c r="B20707" t="s">
        <v>74</v>
      </c>
      <c r="C20707">
        <v>16336.72</v>
      </c>
      <c r="D20707">
        <v>16993.96</v>
      </c>
      <c r="E20707">
        <v>16332.45</v>
      </c>
      <c r="F20707">
        <v>16958.53</v>
      </c>
      <c r="G20707">
        <v>1867779456</v>
      </c>
      <c r="H20707">
        <v>317842272</v>
      </c>
    </row>
    <row r="20708" spans="1:8">
      <c r="A20708">
        <v>31</v>
      </c>
      <c r="B20708" t="s">
        <v>75</v>
      </c>
      <c r="C20708">
        <v>17145.810000000001</v>
      </c>
      <c r="D20708">
        <v>17208.240000000002</v>
      </c>
      <c r="E20708">
        <v>16922.21</v>
      </c>
      <c r="F20708">
        <v>17110.91</v>
      </c>
      <c r="G20708">
        <v>1569544576</v>
      </c>
      <c r="H20708">
        <v>316362176</v>
      </c>
    </row>
    <row r="20709" spans="1:8">
      <c r="A20709">
        <v>31</v>
      </c>
      <c r="B20709" t="s">
        <v>76</v>
      </c>
      <c r="C20709">
        <v>16833.13</v>
      </c>
      <c r="D20709">
        <v>16839.52</v>
      </c>
      <c r="E20709">
        <v>16652.259999999998</v>
      </c>
      <c r="F20709">
        <v>16708.900000000001</v>
      </c>
      <c r="G20709">
        <v>1469503872</v>
      </c>
      <c r="H20709">
        <v>313236928</v>
      </c>
    </row>
    <row r="20710" spans="1:8">
      <c r="A20710">
        <v>31</v>
      </c>
      <c r="B20710" t="s">
        <v>77</v>
      </c>
      <c r="C20710">
        <v>16949.189999999999</v>
      </c>
      <c r="D20710">
        <v>17242.27</v>
      </c>
      <c r="E20710">
        <v>16947.95</v>
      </c>
      <c r="F20710">
        <v>17163.919999999998</v>
      </c>
      <c r="G20710">
        <v>1550352512</v>
      </c>
      <c r="H20710">
        <v>313925056</v>
      </c>
    </row>
    <row r="20711" spans="1:8">
      <c r="A20711">
        <v>31</v>
      </c>
      <c r="B20711" t="s">
        <v>78</v>
      </c>
      <c r="C20711">
        <v>17059.84</v>
      </c>
      <c r="D20711">
        <v>17235.439999999999</v>
      </c>
      <c r="E20711">
        <v>16942.13</v>
      </c>
      <c r="F20711">
        <v>17041.45</v>
      </c>
      <c r="G20711">
        <v>1409305088</v>
      </c>
      <c r="H20711">
        <v>302183168</v>
      </c>
    </row>
    <row r="20712" spans="1:8">
      <c r="A20712">
        <v>31</v>
      </c>
      <c r="B20712" t="s">
        <v>79</v>
      </c>
      <c r="C20712">
        <v>17155.060000000001</v>
      </c>
      <c r="D20712">
        <v>17638.93</v>
      </c>
      <c r="E20712">
        <v>16767.09</v>
      </c>
      <c r="F20712">
        <v>17518.3</v>
      </c>
      <c r="G20712">
        <v>2943617024</v>
      </c>
      <c r="H20712">
        <v>293783616</v>
      </c>
    </row>
    <row r="20713" spans="1:8">
      <c r="A20713">
        <v>31</v>
      </c>
      <c r="B20713" t="s">
        <v>80</v>
      </c>
      <c r="C20713">
        <v>17699.599999999999</v>
      </c>
      <c r="D20713">
        <v>17905.37</v>
      </c>
      <c r="E20713">
        <v>17666.48</v>
      </c>
      <c r="F20713">
        <v>17865.23</v>
      </c>
      <c r="G20713">
        <v>2450222080</v>
      </c>
      <c r="H20713">
        <v>310186752</v>
      </c>
    </row>
    <row r="20714" spans="1:8">
      <c r="A20714">
        <v>31</v>
      </c>
      <c r="B20714" t="s">
        <v>81</v>
      </c>
      <c r="C20714">
        <v>17716.52</v>
      </c>
      <c r="D20714">
        <v>17864.7</v>
      </c>
      <c r="E20714">
        <v>17684.66</v>
      </c>
      <c r="F20714">
        <v>17750.68</v>
      </c>
      <c r="G20714">
        <v>2008337408</v>
      </c>
      <c r="H20714">
        <v>313689568</v>
      </c>
    </row>
    <row r="20715" spans="1:8">
      <c r="A20715">
        <v>31</v>
      </c>
      <c r="B20715" t="s">
        <v>82</v>
      </c>
      <c r="C20715">
        <v>17497.41</v>
      </c>
      <c r="D20715">
        <v>17515.68</v>
      </c>
      <c r="E20715">
        <v>17080.57</v>
      </c>
      <c r="F20715">
        <v>17191.25</v>
      </c>
      <c r="G20715">
        <v>2284688128</v>
      </c>
      <c r="H20715">
        <v>305970848</v>
      </c>
    </row>
    <row r="20716" spans="1:8">
      <c r="A20716">
        <v>31</v>
      </c>
      <c r="B20716" t="s">
        <v>83</v>
      </c>
      <c r="C20716">
        <v>17071.11</v>
      </c>
      <c r="D20716">
        <v>17209.560000000001</v>
      </c>
      <c r="E20716">
        <v>16941.88</v>
      </c>
      <c r="F20716">
        <v>17044.990000000002</v>
      </c>
      <c r="G20716">
        <v>2388022528</v>
      </c>
      <c r="H20716">
        <v>315491808</v>
      </c>
    </row>
    <row r="20717" spans="1:8">
      <c r="A20717">
        <v>31</v>
      </c>
      <c r="B20717" t="s">
        <v>84</v>
      </c>
      <c r="C20717">
        <v>16790.53</v>
      </c>
      <c r="D20717">
        <v>16893.12</v>
      </c>
      <c r="E20717">
        <v>16627.8</v>
      </c>
      <c r="F20717">
        <v>16819.59</v>
      </c>
      <c r="G20717">
        <v>2599473920</v>
      </c>
      <c r="H20717">
        <v>313778688</v>
      </c>
    </row>
    <row r="20718" spans="1:8">
      <c r="A20718">
        <v>31</v>
      </c>
      <c r="B20718" t="s">
        <v>85</v>
      </c>
      <c r="C20718">
        <v>16620.91</v>
      </c>
      <c r="D20718">
        <v>17099.009999999998</v>
      </c>
      <c r="E20718">
        <v>16552.3</v>
      </c>
      <c r="F20718">
        <v>17004.3</v>
      </c>
      <c r="G20718">
        <v>2000712832</v>
      </c>
      <c r="H20718">
        <v>323409728</v>
      </c>
    </row>
    <row r="20719" spans="1:8">
      <c r="A20719">
        <v>31</v>
      </c>
      <c r="B20719" t="s">
        <v>86</v>
      </c>
      <c r="C20719">
        <v>16666.79</v>
      </c>
      <c r="D20719">
        <v>16668.7</v>
      </c>
      <c r="E20719">
        <v>16025.94</v>
      </c>
      <c r="F20719">
        <v>16085.44</v>
      </c>
      <c r="G20719">
        <v>2282362368</v>
      </c>
      <c r="H20719">
        <v>330418272</v>
      </c>
    </row>
    <row r="20720" spans="1:8">
      <c r="A20720">
        <v>31</v>
      </c>
      <c r="B20720" t="s">
        <v>87</v>
      </c>
      <c r="C20720">
        <v>16127.86</v>
      </c>
      <c r="D20720">
        <v>16163.03</v>
      </c>
      <c r="E20720">
        <v>15429.99</v>
      </c>
      <c r="F20720">
        <v>15713.39</v>
      </c>
      <c r="G20720">
        <v>2834864128</v>
      </c>
      <c r="H20720">
        <v>327107648</v>
      </c>
    </row>
    <row r="20721" spans="1:8">
      <c r="A20721">
        <v>31</v>
      </c>
      <c r="B20721" t="s">
        <v>88</v>
      </c>
      <c r="C20721">
        <v>15426.27</v>
      </c>
      <c r="D20721">
        <v>15437.22</v>
      </c>
      <c r="E20721">
        <v>14865.77</v>
      </c>
      <c r="F20721">
        <v>14952.61</v>
      </c>
      <c r="G20721">
        <v>3405219328</v>
      </c>
      <c r="H20721">
        <v>316206528</v>
      </c>
    </row>
    <row r="20722" spans="1:8">
      <c r="A20722">
        <v>31</v>
      </c>
      <c r="B20722" t="s">
        <v>89</v>
      </c>
      <c r="C20722">
        <v>15248.38</v>
      </c>
      <c r="D20722">
        <v>16155.1</v>
      </c>
      <c r="E20722">
        <v>15243.88</v>
      </c>
      <c r="F20722">
        <v>16022.58</v>
      </c>
      <c r="G20722">
        <v>2322380544</v>
      </c>
      <c r="H20722">
        <v>313146016</v>
      </c>
    </row>
    <row r="20723" spans="1:8">
      <c r="A20723">
        <v>31</v>
      </c>
      <c r="B20723" t="s">
        <v>90</v>
      </c>
      <c r="C20723">
        <v>15849.47</v>
      </c>
      <c r="D20723">
        <v>16341.56</v>
      </c>
      <c r="E20723">
        <v>15809.58</v>
      </c>
      <c r="F20723">
        <v>16054.43</v>
      </c>
      <c r="G20723">
        <v>2248919552</v>
      </c>
      <c r="H20723">
        <v>309116448</v>
      </c>
    </row>
    <row r="20724" spans="1:8">
      <c r="A20724">
        <v>31</v>
      </c>
      <c r="B20724" t="s">
        <v>91</v>
      </c>
      <c r="C20724">
        <v>16035.35</v>
      </c>
      <c r="D20724">
        <v>16214.46</v>
      </c>
      <c r="E20724">
        <v>15632.12</v>
      </c>
      <c r="F20724">
        <v>15836.36</v>
      </c>
      <c r="G20724">
        <v>2040959616</v>
      </c>
      <c r="H20724">
        <v>311298112</v>
      </c>
    </row>
    <row r="20725" spans="1:8">
      <c r="A20725">
        <v>31</v>
      </c>
      <c r="B20725" t="s">
        <v>92</v>
      </c>
      <c r="C20725">
        <v>16138.08</v>
      </c>
      <c r="D20725">
        <v>16337.59</v>
      </c>
      <c r="E20725">
        <v>16118.8</v>
      </c>
      <c r="F20725">
        <v>16196.8</v>
      </c>
      <c r="G20725">
        <v>1877781248</v>
      </c>
      <c r="H20725">
        <v>294234528</v>
      </c>
    </row>
    <row r="20726" spans="1:8">
      <c r="A20726">
        <v>31</v>
      </c>
      <c r="B20726" t="s">
        <v>93</v>
      </c>
      <c r="C20726">
        <v>16050.4</v>
      </c>
      <c r="D20726">
        <v>16050.46</v>
      </c>
      <c r="E20726">
        <v>15799.35</v>
      </c>
      <c r="F20726">
        <v>15967.17</v>
      </c>
      <c r="G20726">
        <v>1617082752</v>
      </c>
      <c r="H20726">
        <v>285497952</v>
      </c>
    </row>
    <row r="20727" spans="1:8">
      <c r="A20727">
        <v>31</v>
      </c>
      <c r="B20727" t="s">
        <v>94</v>
      </c>
      <c r="C20727">
        <v>15851.39</v>
      </c>
      <c r="D20727">
        <v>16187.4</v>
      </c>
      <c r="E20727">
        <v>15816.83</v>
      </c>
      <c r="F20727">
        <v>16111.05</v>
      </c>
      <c r="G20727">
        <v>1398256512</v>
      </c>
      <c r="H20727">
        <v>285497952</v>
      </c>
    </row>
    <row r="20728" spans="1:8">
      <c r="A20728">
        <v>31</v>
      </c>
      <c r="B20728" t="s">
        <v>95</v>
      </c>
      <c r="C20728">
        <v>16230.38</v>
      </c>
      <c r="D20728">
        <v>16350.38</v>
      </c>
      <c r="E20728">
        <v>16001.19</v>
      </c>
      <c r="F20728">
        <v>16052.05</v>
      </c>
      <c r="G20728">
        <v>1652284160</v>
      </c>
      <c r="H20728">
        <v>269783872</v>
      </c>
    </row>
    <row r="20729" spans="1:8">
      <c r="A20729">
        <v>31</v>
      </c>
      <c r="B20729" t="s">
        <v>96</v>
      </c>
      <c r="C20729">
        <v>15851.13</v>
      </c>
      <c r="D20729">
        <v>16006.45</v>
      </c>
      <c r="E20729">
        <v>15753.77</v>
      </c>
      <c r="F20729">
        <v>15915.79</v>
      </c>
      <c r="G20729">
        <v>1516494976</v>
      </c>
      <c r="H20729">
        <v>291858688</v>
      </c>
    </row>
    <row r="20730" spans="1:8">
      <c r="A20730">
        <v>31</v>
      </c>
      <c r="B20730" t="s">
        <v>97</v>
      </c>
      <c r="C20730">
        <v>15983.47</v>
      </c>
      <c r="D20730">
        <v>16218.29</v>
      </c>
      <c r="E20730">
        <v>15953.93</v>
      </c>
      <c r="F20730">
        <v>16140.34</v>
      </c>
      <c r="G20730">
        <v>1698279936</v>
      </c>
      <c r="H20730">
        <v>293121376</v>
      </c>
    </row>
    <row r="20731" spans="1:8">
      <c r="A20731">
        <v>31</v>
      </c>
      <c r="B20731" t="s">
        <v>98</v>
      </c>
      <c r="C20731">
        <v>16311.52</v>
      </c>
      <c r="D20731">
        <v>16472.5</v>
      </c>
      <c r="E20731">
        <v>16188.41</v>
      </c>
      <c r="F20731">
        <v>16188.41</v>
      </c>
      <c r="G20731">
        <v>1474359296</v>
      </c>
      <c r="H20731">
        <v>289015328</v>
      </c>
    </row>
    <row r="20732" spans="1:8">
      <c r="A20732">
        <v>31</v>
      </c>
      <c r="B20732" t="s">
        <v>99</v>
      </c>
      <c r="C20732">
        <v>16313.31</v>
      </c>
      <c r="D20732">
        <v>16464.75</v>
      </c>
      <c r="E20732">
        <v>16026.76</v>
      </c>
      <c r="F20732">
        <v>16026.76</v>
      </c>
      <c r="G20732">
        <v>1642733312</v>
      </c>
      <c r="H20732">
        <v>295035392</v>
      </c>
    </row>
    <row r="20733" spans="1:8">
      <c r="A20733">
        <v>31</v>
      </c>
      <c r="B20733" t="s">
        <v>100</v>
      </c>
      <c r="C20733">
        <v>16013</v>
      </c>
      <c r="D20733">
        <v>16099.42</v>
      </c>
      <c r="E20733">
        <v>15857.37</v>
      </c>
      <c r="F20733">
        <v>16085.51</v>
      </c>
      <c r="G20733">
        <v>1522592896</v>
      </c>
      <c r="H20733">
        <v>290609888</v>
      </c>
    </row>
    <row r="20734" spans="1:8">
      <c r="A20734">
        <v>31</v>
      </c>
      <c r="B20734" t="s">
        <v>101</v>
      </c>
      <c r="C20734">
        <v>16391.48</v>
      </c>
      <c r="D20734">
        <v>16815.25</v>
      </c>
      <c r="E20734">
        <v>16388.919999999998</v>
      </c>
      <c r="F20734">
        <v>16746.55</v>
      </c>
      <c r="G20734">
        <v>1750785280</v>
      </c>
      <c r="H20734">
        <v>291868000</v>
      </c>
    </row>
    <row r="20735" spans="1:8">
      <c r="A20735">
        <v>31</v>
      </c>
      <c r="B20735" t="s">
        <v>102</v>
      </c>
      <c r="C20735">
        <v>16695.78</v>
      </c>
      <c r="D20735">
        <v>16962.95</v>
      </c>
      <c r="E20735">
        <v>16691.939999999999</v>
      </c>
      <c r="F20735">
        <v>16960.16</v>
      </c>
      <c r="G20735">
        <v>2013816320</v>
      </c>
      <c r="H20735">
        <v>290053792</v>
      </c>
    </row>
    <row r="20736" spans="1:8">
      <c r="A20736">
        <v>31</v>
      </c>
      <c r="B20736" t="s">
        <v>103</v>
      </c>
      <c r="C20736">
        <v>16927.36</v>
      </c>
      <c r="D20736">
        <v>17042.919999999998</v>
      </c>
      <c r="E20736">
        <v>16861.38</v>
      </c>
      <c r="F20736">
        <v>17014.78</v>
      </c>
      <c r="G20736">
        <v>1836057344</v>
      </c>
      <c r="H20736">
        <v>287984672</v>
      </c>
    </row>
    <row r="20737" spans="1:8">
      <c r="A20737">
        <v>31</v>
      </c>
      <c r="B20737" t="s">
        <v>104</v>
      </c>
      <c r="C20737">
        <v>17024.64</v>
      </c>
      <c r="D20737">
        <v>17026.25</v>
      </c>
      <c r="E20737">
        <v>16894.580000000002</v>
      </c>
      <c r="F20737">
        <v>16911.32</v>
      </c>
      <c r="G20737">
        <v>1594899584</v>
      </c>
      <c r="H20737">
        <v>292693632</v>
      </c>
    </row>
    <row r="20738" spans="1:8">
      <c r="A20738">
        <v>31</v>
      </c>
      <c r="B20738" t="s">
        <v>105</v>
      </c>
      <c r="C20738">
        <v>16889.48</v>
      </c>
      <c r="D20738">
        <v>16909.79</v>
      </c>
      <c r="E20738">
        <v>16570.22</v>
      </c>
      <c r="F20738">
        <v>16783.150000000001</v>
      </c>
      <c r="G20738">
        <v>1828058496</v>
      </c>
      <c r="H20738">
        <v>293708160</v>
      </c>
    </row>
    <row r="20739" spans="1:8">
      <c r="A20739">
        <v>31</v>
      </c>
      <c r="B20739" t="s">
        <v>106</v>
      </c>
      <c r="C20739">
        <v>16625.59</v>
      </c>
      <c r="D20739">
        <v>16706.25</v>
      </c>
      <c r="E20739">
        <v>16494.8</v>
      </c>
      <c r="F20739">
        <v>16642.2</v>
      </c>
      <c r="G20739">
        <v>1606731136</v>
      </c>
      <c r="H20739">
        <v>291065216</v>
      </c>
    </row>
    <row r="20740" spans="1:8">
      <c r="A20740">
        <v>31</v>
      </c>
      <c r="B20740" t="s">
        <v>107</v>
      </c>
      <c r="C20740">
        <v>16811</v>
      </c>
      <c r="D20740">
        <v>16887.599999999999</v>
      </c>
      <c r="E20740">
        <v>16713.13</v>
      </c>
      <c r="F20740">
        <v>16852.349999999999</v>
      </c>
      <c r="G20740">
        <v>1355659264</v>
      </c>
      <c r="H20740">
        <v>291719520</v>
      </c>
    </row>
    <row r="20741" spans="1:8">
      <c r="A20741">
        <v>31</v>
      </c>
      <c r="B20741" t="s">
        <v>108</v>
      </c>
      <c r="C20741">
        <v>16610.18</v>
      </c>
      <c r="D20741">
        <v>17015.3</v>
      </c>
      <c r="E20741">
        <v>16575.75</v>
      </c>
      <c r="F20741">
        <v>16938.87</v>
      </c>
      <c r="G20741">
        <v>1980196096</v>
      </c>
      <c r="H20741">
        <v>303155648</v>
      </c>
    </row>
    <row r="20742" spans="1:8">
      <c r="A20742">
        <v>31</v>
      </c>
      <c r="B20742" t="s">
        <v>109</v>
      </c>
      <c r="C20742">
        <v>17155.52</v>
      </c>
      <c r="D20742">
        <v>17291.349999999999</v>
      </c>
      <c r="E20742">
        <v>17149.21</v>
      </c>
      <c r="F20742">
        <v>17233.75</v>
      </c>
      <c r="G20742">
        <v>1408725632</v>
      </c>
      <c r="H20742">
        <v>308075872</v>
      </c>
    </row>
    <row r="20743" spans="1:8">
      <c r="A20743">
        <v>31</v>
      </c>
      <c r="B20743" t="s">
        <v>110</v>
      </c>
      <c r="C20743">
        <v>17219.89</v>
      </c>
      <c r="D20743">
        <v>17279.3</v>
      </c>
      <c r="E20743">
        <v>17042.560000000001</v>
      </c>
      <c r="F20743">
        <v>17117.07</v>
      </c>
      <c r="G20743">
        <v>1443362688</v>
      </c>
      <c r="H20743">
        <v>308777760</v>
      </c>
    </row>
    <row r="20744" spans="1:8">
      <c r="A20744">
        <v>31</v>
      </c>
      <c r="B20744" t="s">
        <v>111</v>
      </c>
      <c r="C20744">
        <v>16981.36</v>
      </c>
      <c r="D20744">
        <v>17102.45</v>
      </c>
      <c r="E20744">
        <v>16950.84</v>
      </c>
      <c r="F20744">
        <v>16974.45</v>
      </c>
      <c r="G20744">
        <v>1263750144</v>
      </c>
      <c r="H20744">
        <v>305753888</v>
      </c>
    </row>
    <row r="20745" spans="1:8">
      <c r="A20745">
        <v>31</v>
      </c>
      <c r="B20745" t="s">
        <v>112</v>
      </c>
      <c r="C20745">
        <v>17107.599999999999</v>
      </c>
      <c r="D20745">
        <v>17253.03</v>
      </c>
      <c r="E20745">
        <v>16814.84</v>
      </c>
      <c r="F20745">
        <v>16936.38</v>
      </c>
      <c r="G20745">
        <v>1525125376</v>
      </c>
      <c r="H20745">
        <v>302493184</v>
      </c>
    </row>
    <row r="20746" spans="1:8">
      <c r="A20746">
        <v>31</v>
      </c>
      <c r="B20746" t="s">
        <v>113</v>
      </c>
      <c r="C20746">
        <v>16883.75</v>
      </c>
      <c r="D20746">
        <v>16920.91</v>
      </c>
      <c r="E20746">
        <v>16613.689999999999</v>
      </c>
      <c r="F20746">
        <v>16724.810000000001</v>
      </c>
      <c r="G20746">
        <v>1557485056</v>
      </c>
      <c r="H20746">
        <v>300057120</v>
      </c>
    </row>
    <row r="20747" spans="1:8">
      <c r="A20747">
        <v>31</v>
      </c>
      <c r="B20747" t="s">
        <v>114</v>
      </c>
      <c r="C20747">
        <v>16937.310000000001</v>
      </c>
      <c r="D20747">
        <v>17107.8</v>
      </c>
      <c r="E20747">
        <v>16851.21</v>
      </c>
      <c r="F20747">
        <v>17048.55</v>
      </c>
      <c r="G20747">
        <v>1361613952</v>
      </c>
      <c r="H20747">
        <v>303933504</v>
      </c>
    </row>
    <row r="20748" spans="1:8">
      <c r="A20748">
        <v>31</v>
      </c>
      <c r="B20748" t="s">
        <v>115</v>
      </c>
      <c r="C20748">
        <v>17066.27</v>
      </c>
      <c r="D20748">
        <v>17142.080000000002</v>
      </c>
      <c r="E20748">
        <v>16964.310000000001</v>
      </c>
      <c r="F20748">
        <v>17000.98</v>
      </c>
      <c r="G20748">
        <v>1046809728</v>
      </c>
      <c r="H20748">
        <v>305544672</v>
      </c>
    </row>
    <row r="20749" spans="1:8">
      <c r="A20749">
        <v>31</v>
      </c>
      <c r="B20749" t="s">
        <v>116</v>
      </c>
      <c r="C20749">
        <v>16979.39</v>
      </c>
      <c r="D20749">
        <v>17041.16</v>
      </c>
      <c r="E20749">
        <v>16843.990000000002</v>
      </c>
      <c r="F20749">
        <v>16892.330000000002</v>
      </c>
      <c r="G20749">
        <v>1420924544</v>
      </c>
      <c r="H20749">
        <v>310004320</v>
      </c>
    </row>
    <row r="20750" spans="1:8">
      <c r="A20750">
        <v>31</v>
      </c>
      <c r="B20750" t="s">
        <v>117</v>
      </c>
      <c r="C20750">
        <v>16949.53</v>
      </c>
      <c r="D20750">
        <v>17026.14</v>
      </c>
      <c r="E20750">
        <v>16889.400000000001</v>
      </c>
      <c r="F20750">
        <v>17002.75</v>
      </c>
      <c r="G20750">
        <v>1265023616</v>
      </c>
      <c r="H20750">
        <v>307716672</v>
      </c>
    </row>
    <row r="20751" spans="1:8">
      <c r="A20751">
        <v>31</v>
      </c>
      <c r="B20751" t="s">
        <v>118</v>
      </c>
      <c r="C20751">
        <v>17129.27</v>
      </c>
      <c r="D20751">
        <v>17167.88</v>
      </c>
      <c r="E20751">
        <v>16961.41</v>
      </c>
      <c r="F20751">
        <v>17134.37</v>
      </c>
      <c r="G20751">
        <v>1235432960</v>
      </c>
      <c r="H20751">
        <v>304974208</v>
      </c>
    </row>
    <row r="20752" spans="1:8">
      <c r="A20752">
        <v>31</v>
      </c>
      <c r="B20752" t="s">
        <v>119</v>
      </c>
      <c r="C20752">
        <v>16985.28</v>
      </c>
      <c r="D20752">
        <v>17137.2</v>
      </c>
      <c r="E20752">
        <v>16948.43</v>
      </c>
      <c r="F20752">
        <v>17103.53</v>
      </c>
      <c r="G20752">
        <v>1169529344</v>
      </c>
      <c r="H20752">
        <v>304429216</v>
      </c>
    </row>
    <row r="20753" spans="1:8">
      <c r="A20753">
        <v>31</v>
      </c>
      <c r="B20753" t="s">
        <v>120</v>
      </c>
      <c r="C20753">
        <v>17078.03</v>
      </c>
      <c r="D20753">
        <v>17078.03</v>
      </c>
      <c r="E20753">
        <v>16875.91</v>
      </c>
      <c r="F20753">
        <v>16878.96</v>
      </c>
      <c r="G20753">
        <v>1311748096</v>
      </c>
      <c r="H20753">
        <v>301306368</v>
      </c>
    </row>
    <row r="20754" spans="1:8">
      <c r="A20754">
        <v>31</v>
      </c>
      <c r="B20754" t="s">
        <v>121</v>
      </c>
      <c r="C20754">
        <v>16997.14</v>
      </c>
      <c r="D20754">
        <v>17033.650000000001</v>
      </c>
      <c r="E20754">
        <v>16758.669999999998</v>
      </c>
      <c r="F20754">
        <v>16758.669999999998</v>
      </c>
      <c r="G20754">
        <v>1574710016</v>
      </c>
      <c r="H20754">
        <v>301306368</v>
      </c>
    </row>
    <row r="20755" spans="1:8">
      <c r="A20755">
        <v>31</v>
      </c>
      <c r="B20755" t="s">
        <v>122</v>
      </c>
      <c r="C20755">
        <v>16719.560000000001</v>
      </c>
      <c r="D20755">
        <v>16719.560000000001</v>
      </c>
      <c r="E20755">
        <v>16113.01</v>
      </c>
      <c r="F20755">
        <v>16164.16</v>
      </c>
      <c r="G20755">
        <v>1783597824</v>
      </c>
      <c r="H20755">
        <v>306932128</v>
      </c>
    </row>
    <row r="20756" spans="1:8">
      <c r="A20756">
        <v>31</v>
      </c>
      <c r="B20756" t="s">
        <v>123</v>
      </c>
      <c r="C20756">
        <v>16087.76</v>
      </c>
      <c r="D20756">
        <v>16238.51</v>
      </c>
      <c r="E20756">
        <v>16029.5</v>
      </c>
      <c r="F20756">
        <v>16123.27</v>
      </c>
      <c r="G20756">
        <v>1448057344</v>
      </c>
      <c r="H20756">
        <v>305572320</v>
      </c>
    </row>
    <row r="20757" spans="1:8">
      <c r="A20757">
        <v>31</v>
      </c>
      <c r="B20757" t="s">
        <v>124</v>
      </c>
      <c r="C20757">
        <v>16044.23</v>
      </c>
      <c r="D20757">
        <v>16066.18</v>
      </c>
      <c r="E20757">
        <v>15698.55</v>
      </c>
      <c r="F20757">
        <v>15732.82</v>
      </c>
      <c r="G20757">
        <v>1580774144</v>
      </c>
      <c r="H20757">
        <v>303060960</v>
      </c>
    </row>
    <row r="20758" spans="1:8">
      <c r="A20758">
        <v>31</v>
      </c>
      <c r="B20758" t="s">
        <v>125</v>
      </c>
      <c r="C20758">
        <v>15727.7</v>
      </c>
      <c r="D20758">
        <v>15828.61</v>
      </c>
      <c r="E20758">
        <v>15612.91</v>
      </c>
      <c r="F20758">
        <v>15715.36</v>
      </c>
      <c r="G20758">
        <v>1504646656</v>
      </c>
      <c r="H20758">
        <v>306179552</v>
      </c>
    </row>
    <row r="20759" spans="1:8">
      <c r="A20759">
        <v>31</v>
      </c>
      <c r="B20759" t="s">
        <v>126</v>
      </c>
      <c r="C20759">
        <v>15739.26</v>
      </c>
      <c r="D20759">
        <v>15871.1</v>
      </c>
      <c r="E20759">
        <v>15636.21</v>
      </c>
      <c r="F20759">
        <v>15749.84</v>
      </c>
      <c r="G20759">
        <v>1459678464</v>
      </c>
      <c r="H20759">
        <v>309511904</v>
      </c>
    </row>
    <row r="20760" spans="1:8">
      <c r="A20760">
        <v>31</v>
      </c>
      <c r="B20760" t="s">
        <v>127</v>
      </c>
      <c r="C20760">
        <v>15597.04</v>
      </c>
      <c r="D20760">
        <v>16027.63</v>
      </c>
      <c r="E20760">
        <v>15471.8</v>
      </c>
      <c r="F20760">
        <v>15821.52</v>
      </c>
      <c r="G20760">
        <v>1767876864</v>
      </c>
      <c r="H20760">
        <v>307452288</v>
      </c>
    </row>
    <row r="20761" spans="1:8">
      <c r="A20761">
        <v>31</v>
      </c>
      <c r="B20761" t="s">
        <v>128</v>
      </c>
      <c r="C20761">
        <v>15761.57</v>
      </c>
      <c r="D20761">
        <v>15778.74</v>
      </c>
      <c r="E20761">
        <v>15525.49</v>
      </c>
      <c r="F20761">
        <v>15751.13</v>
      </c>
      <c r="G20761">
        <v>1298938112</v>
      </c>
      <c r="H20761">
        <v>302064992</v>
      </c>
    </row>
    <row r="20762" spans="1:8">
      <c r="A20762">
        <v>31</v>
      </c>
      <c r="B20762" t="s">
        <v>129</v>
      </c>
      <c r="C20762">
        <v>15719.24</v>
      </c>
      <c r="D20762">
        <v>15963.03</v>
      </c>
      <c r="E20762">
        <v>15693.61</v>
      </c>
      <c r="F20762">
        <v>15928.79</v>
      </c>
      <c r="G20762">
        <v>1470034944</v>
      </c>
      <c r="H20762">
        <v>299759712</v>
      </c>
    </row>
    <row r="20763" spans="1:8">
      <c r="A20763">
        <v>31</v>
      </c>
      <c r="B20763" t="s">
        <v>130</v>
      </c>
      <c r="C20763">
        <v>16142.71</v>
      </c>
      <c r="D20763">
        <v>16405.59</v>
      </c>
      <c r="E20763">
        <v>16132.23</v>
      </c>
      <c r="F20763">
        <v>16381.22</v>
      </c>
      <c r="G20763">
        <v>1588092800</v>
      </c>
      <c r="H20763">
        <v>289440384</v>
      </c>
    </row>
    <row r="20764" spans="1:8">
      <c r="A20764">
        <v>31</v>
      </c>
      <c r="B20764" t="s">
        <v>131</v>
      </c>
      <c r="C20764">
        <v>16629.830000000002</v>
      </c>
      <c r="D20764">
        <v>16911.05</v>
      </c>
      <c r="E20764">
        <v>16602.169999999998</v>
      </c>
      <c r="F20764">
        <v>16911.05</v>
      </c>
      <c r="G20764">
        <v>1754215296</v>
      </c>
      <c r="H20764">
        <v>289888576</v>
      </c>
    </row>
    <row r="20765" spans="1:8">
      <c r="A20765">
        <v>31</v>
      </c>
      <c r="B20765" t="s">
        <v>132</v>
      </c>
      <c r="C20765">
        <v>16720.39</v>
      </c>
      <c r="D20765">
        <v>16928.669999999998</v>
      </c>
      <c r="E20765">
        <v>16720.39</v>
      </c>
      <c r="F20765">
        <v>16848.03</v>
      </c>
      <c r="G20765">
        <v>1332908928</v>
      </c>
      <c r="H20765">
        <v>282137856</v>
      </c>
    </row>
    <row r="20766" spans="1:8">
      <c r="A20766">
        <v>31</v>
      </c>
      <c r="B20766" t="s">
        <v>133</v>
      </c>
      <c r="C20766">
        <v>16521.25</v>
      </c>
      <c r="D20766">
        <v>16526.900000000001</v>
      </c>
      <c r="E20766">
        <v>16254.2</v>
      </c>
      <c r="F20766">
        <v>16275.95</v>
      </c>
      <c r="G20766">
        <v>1405745664</v>
      </c>
      <c r="H20766">
        <v>281908768</v>
      </c>
    </row>
    <row r="20767" spans="1:8">
      <c r="A20767">
        <v>31</v>
      </c>
      <c r="B20767" t="s">
        <v>134</v>
      </c>
      <c r="C20767">
        <v>16582.66</v>
      </c>
      <c r="D20767">
        <v>16900.330000000002</v>
      </c>
      <c r="E20767">
        <v>16570.5</v>
      </c>
      <c r="F20767">
        <v>16874.439999999999</v>
      </c>
      <c r="G20767">
        <v>1457415680</v>
      </c>
      <c r="H20767">
        <v>282742784</v>
      </c>
    </row>
    <row r="20768" spans="1:8">
      <c r="A20768">
        <v>31</v>
      </c>
      <c r="B20768" t="s">
        <v>135</v>
      </c>
      <c r="C20768">
        <v>17053.830000000002</v>
      </c>
      <c r="D20768">
        <v>17099.36</v>
      </c>
      <c r="E20768">
        <v>16870.73</v>
      </c>
      <c r="F20768">
        <v>16906.54</v>
      </c>
      <c r="G20768">
        <v>1439035392</v>
      </c>
      <c r="H20768">
        <v>286334112</v>
      </c>
    </row>
    <row r="20769" spans="1:8">
      <c r="A20769">
        <v>31</v>
      </c>
      <c r="B20769" t="s">
        <v>136</v>
      </c>
      <c r="C20769">
        <v>17187.27</v>
      </c>
      <c r="D20769">
        <v>17381.7</v>
      </c>
      <c r="E20769">
        <v>17144.53</v>
      </c>
      <c r="F20769">
        <v>17363.62</v>
      </c>
      <c r="G20769">
        <v>1658525440</v>
      </c>
      <c r="H20769">
        <v>284334240</v>
      </c>
    </row>
    <row r="20770" spans="1:8">
      <c r="A20770">
        <v>31</v>
      </c>
      <c r="B20770" t="s">
        <v>137</v>
      </c>
      <c r="C20770">
        <v>17220.47</v>
      </c>
      <c r="D20770">
        <v>17572.490000000002</v>
      </c>
      <c r="E20770">
        <v>17192.39</v>
      </c>
      <c r="F20770">
        <v>17572.490000000002</v>
      </c>
      <c r="G20770">
        <v>2282925824</v>
      </c>
      <c r="H20770">
        <v>288858112</v>
      </c>
    </row>
    <row r="20771" spans="1:8">
      <c r="A20771">
        <v>31</v>
      </c>
      <c r="B20771" t="s">
        <v>138</v>
      </c>
      <c r="C20771">
        <v>17613.560000000001</v>
      </c>
      <c r="D20771">
        <v>17613.560000000001</v>
      </c>
      <c r="E20771">
        <v>17403.87</v>
      </c>
      <c r="F20771">
        <v>17439.3</v>
      </c>
      <c r="G20771">
        <v>1716160256</v>
      </c>
      <c r="H20771">
        <v>296622048</v>
      </c>
    </row>
    <row r="20772" spans="1:8">
      <c r="A20772">
        <v>31</v>
      </c>
      <c r="B20772" t="s">
        <v>139</v>
      </c>
      <c r="C20772">
        <v>17358.560000000001</v>
      </c>
      <c r="D20772">
        <v>17426.02</v>
      </c>
      <c r="E20772">
        <v>17200.5</v>
      </c>
      <c r="F20772">
        <v>17353.28</v>
      </c>
      <c r="G20772">
        <v>1616024064</v>
      </c>
      <c r="H20772">
        <v>306212224</v>
      </c>
    </row>
    <row r="20773" spans="1:8">
      <c r="A20773">
        <v>31</v>
      </c>
      <c r="B20773" t="s">
        <v>140</v>
      </c>
      <c r="C20773">
        <v>17369.68</v>
      </c>
      <c r="D20773">
        <v>17417.54</v>
      </c>
      <c r="E20773">
        <v>17230.23</v>
      </c>
      <c r="F20773">
        <v>17290.490000000002</v>
      </c>
      <c r="G20773">
        <v>1408987008</v>
      </c>
      <c r="H20773">
        <v>304457472</v>
      </c>
    </row>
    <row r="20774" spans="1:8">
      <c r="A20774">
        <v>31</v>
      </c>
      <c r="B20774" t="s">
        <v>141</v>
      </c>
      <c r="C20774">
        <v>17438.990000000002</v>
      </c>
      <c r="D20774">
        <v>17572.27</v>
      </c>
      <c r="E20774">
        <v>16652.740000000002</v>
      </c>
      <c r="F20774">
        <v>16666.05</v>
      </c>
      <c r="G20774">
        <v>2330777600</v>
      </c>
      <c r="H20774">
        <v>294466688</v>
      </c>
    </row>
    <row r="20775" spans="1:8">
      <c r="A20775">
        <v>31</v>
      </c>
      <c r="B20775" t="s">
        <v>142</v>
      </c>
      <c r="C20775">
        <v>16357.1</v>
      </c>
      <c r="D20775">
        <v>16357.1</v>
      </c>
      <c r="E20775">
        <v>15975.47</v>
      </c>
      <c r="F20775">
        <v>16147.38</v>
      </c>
      <c r="G20775">
        <v>1798741888</v>
      </c>
      <c r="H20775">
        <v>304668960</v>
      </c>
    </row>
    <row r="20776" spans="1:8">
      <c r="A20776">
        <v>31</v>
      </c>
      <c r="B20776" t="s">
        <v>143</v>
      </c>
      <c r="C20776">
        <v>16212.67</v>
      </c>
      <c r="D20776">
        <v>16271.61</v>
      </c>
      <c r="E20776">
        <v>15989.35</v>
      </c>
      <c r="F20776">
        <v>16106.72</v>
      </c>
      <c r="G20776">
        <v>1526701440</v>
      </c>
      <c r="H20776">
        <v>304777120</v>
      </c>
    </row>
    <row r="20777" spans="1:8">
      <c r="A20777">
        <v>31</v>
      </c>
      <c r="B20777" t="s">
        <v>144</v>
      </c>
      <c r="C20777">
        <v>16226.57</v>
      </c>
      <c r="D20777">
        <v>16292.86</v>
      </c>
      <c r="E20777">
        <v>16159.31</v>
      </c>
      <c r="F20777">
        <v>16216.03</v>
      </c>
      <c r="G20777">
        <v>1187841152</v>
      </c>
      <c r="H20777">
        <v>311884896</v>
      </c>
    </row>
    <row r="20778" spans="1:8">
      <c r="A20778">
        <v>31</v>
      </c>
      <c r="B20778" t="s">
        <v>145</v>
      </c>
      <c r="C20778">
        <v>16307.5</v>
      </c>
      <c r="D20778">
        <v>16587.63</v>
      </c>
      <c r="E20778">
        <v>16229.15</v>
      </c>
      <c r="F20778">
        <v>16565.189999999999</v>
      </c>
      <c r="G20778">
        <v>1665010560</v>
      </c>
      <c r="H20778">
        <v>315850208</v>
      </c>
    </row>
    <row r="20779" spans="1:8">
      <c r="A20779">
        <v>31</v>
      </c>
      <c r="B20779" t="s">
        <v>146</v>
      </c>
      <c r="C20779">
        <v>16736.72</v>
      </c>
      <c r="D20779">
        <v>16814.64</v>
      </c>
      <c r="E20779">
        <v>16536.61</v>
      </c>
      <c r="F20779">
        <v>16579.009999999998</v>
      </c>
      <c r="G20779">
        <v>1435424512</v>
      </c>
      <c r="H20779">
        <v>314159200</v>
      </c>
    </row>
    <row r="20780" spans="1:8">
      <c r="A20780">
        <v>31</v>
      </c>
      <c r="B20780" t="s">
        <v>147</v>
      </c>
      <c r="C20780">
        <v>16459.689999999999</v>
      </c>
      <c r="D20780">
        <v>16658.07</v>
      </c>
      <c r="E20780">
        <v>16374.59</v>
      </c>
      <c r="F20780">
        <v>16646.34</v>
      </c>
      <c r="G20780">
        <v>1387442432</v>
      </c>
      <c r="H20780">
        <v>311778112</v>
      </c>
    </row>
    <row r="20781" spans="1:8">
      <c r="A20781">
        <v>31</v>
      </c>
      <c r="B20781" t="s">
        <v>148</v>
      </c>
      <c r="C20781">
        <v>16804.169999999998</v>
      </c>
      <c r="D20781">
        <v>16804.169999999998</v>
      </c>
      <c r="E20781">
        <v>16400.87</v>
      </c>
      <c r="F20781">
        <v>16412.21</v>
      </c>
      <c r="G20781">
        <v>1715832832</v>
      </c>
      <c r="H20781">
        <v>309909632</v>
      </c>
    </row>
    <row r="20782" spans="1:8">
      <c r="A20782">
        <v>31</v>
      </c>
      <c r="B20782" t="s">
        <v>149</v>
      </c>
      <c r="C20782">
        <v>16391.919999999998</v>
      </c>
      <c r="D20782">
        <v>16632.62</v>
      </c>
      <c r="E20782">
        <v>16391.919999999998</v>
      </c>
      <c r="F20782">
        <v>16466.400000000001</v>
      </c>
      <c r="G20782">
        <v>1251209344</v>
      </c>
      <c r="H20782">
        <v>298955936</v>
      </c>
    </row>
    <row r="20783" spans="1:8">
      <c r="A20783">
        <v>31</v>
      </c>
      <c r="B20783" t="s">
        <v>150</v>
      </c>
      <c r="C20783">
        <v>16618.95</v>
      </c>
      <c r="D20783">
        <v>16655.89</v>
      </c>
      <c r="E20783">
        <v>16509.310000000001</v>
      </c>
      <c r="F20783">
        <v>16652.8</v>
      </c>
      <c r="G20783">
        <v>1176465408</v>
      </c>
      <c r="H20783">
        <v>298955936</v>
      </c>
    </row>
    <row r="20784" spans="1:8">
      <c r="A20784">
        <v>31</v>
      </c>
      <c r="B20784" t="s">
        <v>151</v>
      </c>
      <c r="C20784">
        <v>16611.400000000001</v>
      </c>
      <c r="D20784">
        <v>16795.47</v>
      </c>
      <c r="E20784">
        <v>16513.169999999998</v>
      </c>
      <c r="F20784">
        <v>16644.689999999999</v>
      </c>
      <c r="G20784">
        <v>1650558336</v>
      </c>
      <c r="H20784">
        <v>290422784</v>
      </c>
    </row>
    <row r="20785" spans="1:8">
      <c r="A20785">
        <v>31</v>
      </c>
      <c r="B20785" t="s">
        <v>152</v>
      </c>
      <c r="C20785">
        <v>16807.46</v>
      </c>
      <c r="D20785">
        <v>16841.04</v>
      </c>
      <c r="E20785">
        <v>16590.16</v>
      </c>
      <c r="F20785">
        <v>16646.66</v>
      </c>
      <c r="G20785">
        <v>1415542144</v>
      </c>
      <c r="H20785">
        <v>290422784</v>
      </c>
    </row>
    <row r="20786" spans="1:8">
      <c r="A20786">
        <v>31</v>
      </c>
      <c r="B20786" t="s">
        <v>153</v>
      </c>
      <c r="C20786">
        <v>16594.990000000002</v>
      </c>
      <c r="D20786">
        <v>16770.87</v>
      </c>
      <c r="E20786">
        <v>16548.34</v>
      </c>
      <c r="F20786">
        <v>16736.349999999999</v>
      </c>
      <c r="G20786">
        <v>1263469952</v>
      </c>
      <c r="H20786">
        <v>290422784</v>
      </c>
    </row>
    <row r="20787" spans="1:8">
      <c r="A20787">
        <v>31</v>
      </c>
      <c r="B20787" t="s">
        <v>154</v>
      </c>
      <c r="C20787">
        <v>16671.28</v>
      </c>
      <c r="D20787">
        <v>16691.5</v>
      </c>
      <c r="E20787">
        <v>16417.84</v>
      </c>
      <c r="F20787">
        <v>16654.599999999999</v>
      </c>
      <c r="G20787">
        <v>1164683264</v>
      </c>
      <c r="H20787">
        <v>290422784</v>
      </c>
    </row>
    <row r="20788" spans="1:8">
      <c r="A20788">
        <v>31</v>
      </c>
      <c r="B20788" t="s">
        <v>155</v>
      </c>
      <c r="C20788">
        <v>16605.04</v>
      </c>
      <c r="D20788">
        <v>16605.04</v>
      </c>
      <c r="E20788">
        <v>16471.37</v>
      </c>
      <c r="F20788">
        <v>16498.759999999998</v>
      </c>
      <c r="G20788">
        <v>1097033984</v>
      </c>
      <c r="H20788">
        <v>289823936</v>
      </c>
    </row>
    <row r="20789" spans="1:8">
      <c r="A20789">
        <v>31</v>
      </c>
      <c r="B20789" t="s">
        <v>156</v>
      </c>
      <c r="C20789">
        <v>16764.349999999999</v>
      </c>
      <c r="D20789">
        <v>16806.03</v>
      </c>
      <c r="E20789">
        <v>16731.12</v>
      </c>
      <c r="F20789">
        <v>16757.349999999999</v>
      </c>
      <c r="G20789">
        <v>1074332032</v>
      </c>
      <c r="H20789">
        <v>291617376</v>
      </c>
    </row>
    <row r="20790" spans="1:8">
      <c r="A20790">
        <v>31</v>
      </c>
      <c r="B20790" t="s">
        <v>157</v>
      </c>
      <c r="C20790">
        <v>16927.689999999999</v>
      </c>
      <c r="D20790">
        <v>16957.560000000001</v>
      </c>
      <c r="E20790">
        <v>16743.169999999998</v>
      </c>
      <c r="F20790">
        <v>16772.46</v>
      </c>
      <c r="G20790">
        <v>1219648384</v>
      </c>
      <c r="H20790">
        <v>298135296</v>
      </c>
    </row>
    <row r="20791" spans="1:8">
      <c r="A20791">
        <v>31</v>
      </c>
      <c r="B20791" t="s">
        <v>158</v>
      </c>
      <c r="C20791">
        <v>16830.5</v>
      </c>
      <c r="D20791">
        <v>16901.09</v>
      </c>
      <c r="E20791">
        <v>16792.73</v>
      </c>
      <c r="F20791">
        <v>16834.84</v>
      </c>
      <c r="G20791">
        <v>1118427008</v>
      </c>
      <c r="H20791">
        <v>298099008</v>
      </c>
    </row>
    <row r="20792" spans="1:8">
      <c r="A20792">
        <v>31</v>
      </c>
      <c r="B20792" t="s">
        <v>159</v>
      </c>
      <c r="C20792">
        <v>16973.72</v>
      </c>
      <c r="D20792">
        <v>17068.02</v>
      </c>
      <c r="E20792">
        <v>16910.189999999999</v>
      </c>
      <c r="F20792">
        <v>17068.02</v>
      </c>
      <c r="G20792">
        <v>1002883200</v>
      </c>
      <c r="H20792">
        <v>298939168</v>
      </c>
    </row>
    <row r="20793" spans="1:8">
      <c r="A20793">
        <v>31</v>
      </c>
      <c r="B20793" t="s">
        <v>160</v>
      </c>
      <c r="C20793">
        <v>17029.46</v>
      </c>
      <c r="D20793">
        <v>17251.36</v>
      </c>
      <c r="E20793">
        <v>16988.64</v>
      </c>
      <c r="F20793">
        <v>17234.98</v>
      </c>
      <c r="G20793">
        <v>1566797056</v>
      </c>
      <c r="H20793">
        <v>294323232</v>
      </c>
    </row>
    <row r="20794" spans="1:8">
      <c r="A20794">
        <v>31</v>
      </c>
      <c r="B20794" t="s">
        <v>161</v>
      </c>
      <c r="C20794">
        <v>17097.22</v>
      </c>
      <c r="D20794">
        <v>17145.95</v>
      </c>
      <c r="E20794">
        <v>16908.919999999998</v>
      </c>
      <c r="F20794">
        <v>16955.73</v>
      </c>
      <c r="G20794">
        <v>1336709760</v>
      </c>
      <c r="H20794">
        <v>295211776</v>
      </c>
    </row>
    <row r="20795" spans="1:8">
      <c r="A20795">
        <v>31</v>
      </c>
      <c r="B20795" t="s">
        <v>162</v>
      </c>
      <c r="C20795">
        <v>16817.259999999998</v>
      </c>
      <c r="D20795">
        <v>16819.849999999999</v>
      </c>
      <c r="E20795">
        <v>16525.47</v>
      </c>
      <c r="F20795">
        <v>16562.55</v>
      </c>
      <c r="G20795">
        <v>1427634944</v>
      </c>
      <c r="H20795">
        <v>297874272</v>
      </c>
    </row>
    <row r="20796" spans="1:8">
      <c r="A20796">
        <v>31</v>
      </c>
      <c r="B20796" t="s">
        <v>163</v>
      </c>
      <c r="C20796">
        <v>16599.509999999998</v>
      </c>
      <c r="D20796">
        <v>16716.14</v>
      </c>
      <c r="E20796">
        <v>16554.599999999999</v>
      </c>
      <c r="F20796">
        <v>16642.23</v>
      </c>
      <c r="G20796">
        <v>1106336384</v>
      </c>
      <c r="H20796">
        <v>298340800</v>
      </c>
    </row>
    <row r="20797" spans="1:8">
      <c r="A20797">
        <v>31</v>
      </c>
      <c r="B20797" t="s">
        <v>164</v>
      </c>
      <c r="C20797">
        <v>16373.32</v>
      </c>
      <c r="D20797">
        <v>16581.3</v>
      </c>
      <c r="E20797">
        <v>16322.64</v>
      </c>
      <c r="F20797">
        <v>16580.03</v>
      </c>
      <c r="G20797">
        <v>1221591808</v>
      </c>
      <c r="H20797">
        <v>297795232</v>
      </c>
    </row>
    <row r="20798" spans="1:8">
      <c r="A20798">
        <v>31</v>
      </c>
      <c r="B20798" t="s">
        <v>165</v>
      </c>
      <c r="C20798">
        <v>16651.05</v>
      </c>
      <c r="D20798">
        <v>16701.009999999998</v>
      </c>
      <c r="E20798">
        <v>16536.23</v>
      </c>
      <c r="F20798">
        <v>16675.45</v>
      </c>
      <c r="G20798">
        <v>1090439168</v>
      </c>
      <c r="H20798">
        <v>298948800</v>
      </c>
    </row>
    <row r="20799" spans="1:8">
      <c r="A20799">
        <v>31</v>
      </c>
      <c r="B20799" t="s">
        <v>166</v>
      </c>
      <c r="C20799">
        <v>16722.490000000002</v>
      </c>
      <c r="D20799">
        <v>16830.919999999998</v>
      </c>
      <c r="E20799">
        <v>16581.71</v>
      </c>
      <c r="F20799">
        <v>16830.919999999998</v>
      </c>
      <c r="G20799">
        <v>1121110400</v>
      </c>
      <c r="H20799">
        <v>297968512</v>
      </c>
    </row>
    <row r="20800" spans="1:8">
      <c r="A20800">
        <v>31</v>
      </c>
      <c r="B20800" t="s">
        <v>167</v>
      </c>
      <c r="C20800">
        <v>16742.03</v>
      </c>
      <c r="D20800">
        <v>16785.830000000002</v>
      </c>
      <c r="E20800">
        <v>16587.77</v>
      </c>
      <c r="F20800">
        <v>16668.41</v>
      </c>
      <c r="G20800">
        <v>1154656256</v>
      </c>
      <c r="H20800">
        <v>294977632</v>
      </c>
    </row>
    <row r="20801" spans="1:8">
      <c r="A20801">
        <v>31</v>
      </c>
      <c r="B20801" t="s">
        <v>168</v>
      </c>
      <c r="C20801">
        <v>16637.509999999998</v>
      </c>
      <c r="D20801">
        <v>16643.36</v>
      </c>
      <c r="E20801">
        <v>16496.11</v>
      </c>
      <c r="F20801">
        <v>16601.36</v>
      </c>
      <c r="G20801">
        <v>1549976064</v>
      </c>
      <c r="H20801">
        <v>299905024</v>
      </c>
    </row>
    <row r="20802" spans="1:8">
      <c r="A20802">
        <v>31</v>
      </c>
      <c r="B20802" t="s">
        <v>169</v>
      </c>
      <c r="C20802">
        <v>16319.11</v>
      </c>
      <c r="D20802">
        <v>16335.38</v>
      </c>
      <c r="E20802">
        <v>16019.18</v>
      </c>
      <c r="F20802">
        <v>16019.18</v>
      </c>
      <c r="G20802">
        <v>1261788416</v>
      </c>
      <c r="H20802">
        <v>299619360</v>
      </c>
    </row>
    <row r="20803" spans="1:8">
      <c r="A20803">
        <v>31</v>
      </c>
      <c r="B20803" t="s">
        <v>170</v>
      </c>
      <c r="C20803">
        <v>16001.19</v>
      </c>
      <c r="D20803">
        <v>16082.5</v>
      </c>
      <c r="E20803">
        <v>15762.09</v>
      </c>
      <c r="F20803">
        <v>15859</v>
      </c>
      <c r="G20803">
        <v>1316932864</v>
      </c>
      <c r="H20803">
        <v>300986592</v>
      </c>
    </row>
    <row r="20804" spans="1:8">
      <c r="A20804">
        <v>31</v>
      </c>
      <c r="B20804" t="s">
        <v>171</v>
      </c>
      <c r="C20804">
        <v>15799.07</v>
      </c>
      <c r="D20804">
        <v>15997.3</v>
      </c>
      <c r="E20804">
        <v>15752.01</v>
      </c>
      <c r="F20804">
        <v>15919.58</v>
      </c>
      <c r="G20804">
        <v>1367727744</v>
      </c>
      <c r="H20804">
        <v>304825952</v>
      </c>
    </row>
    <row r="20805" spans="1:8">
      <c r="A20805">
        <v>31</v>
      </c>
      <c r="B20805" t="s">
        <v>172</v>
      </c>
      <c r="C20805">
        <v>15871.22</v>
      </c>
      <c r="D20805">
        <v>15913.08</v>
      </c>
      <c r="E20805">
        <v>15395.98</v>
      </c>
      <c r="F20805">
        <v>15434.14</v>
      </c>
      <c r="G20805">
        <v>1542472064</v>
      </c>
      <c r="H20805">
        <v>308029888</v>
      </c>
    </row>
    <row r="20806" spans="1:8">
      <c r="A20806">
        <v>31</v>
      </c>
      <c r="B20806" t="s">
        <v>173</v>
      </c>
      <c r="C20806">
        <v>15631.79</v>
      </c>
      <c r="D20806">
        <v>15774.87</v>
      </c>
      <c r="E20806">
        <v>15582.94</v>
      </c>
      <c r="F20806">
        <v>15599.66</v>
      </c>
      <c r="G20806">
        <v>1671723008</v>
      </c>
      <c r="H20806">
        <v>303598848</v>
      </c>
    </row>
    <row r="20807" spans="1:8">
      <c r="A20807">
        <v>31</v>
      </c>
      <c r="B20807" t="s">
        <v>174</v>
      </c>
      <c r="C20807">
        <v>15839.06</v>
      </c>
      <c r="D20807">
        <v>16035.44</v>
      </c>
      <c r="E20807">
        <v>15835.86</v>
      </c>
      <c r="F20807">
        <v>15965.3</v>
      </c>
      <c r="G20807">
        <v>1319840512</v>
      </c>
      <c r="H20807">
        <v>296688480</v>
      </c>
    </row>
    <row r="20808" spans="1:8">
      <c r="A20808">
        <v>31</v>
      </c>
      <c r="B20808" t="s">
        <v>175</v>
      </c>
      <c r="C20808">
        <v>15875.81</v>
      </c>
      <c r="D20808">
        <v>16202.3</v>
      </c>
      <c r="E20808">
        <v>15770.96</v>
      </c>
      <c r="F20808">
        <v>16169.11</v>
      </c>
      <c r="G20808">
        <v>1208960640</v>
      </c>
      <c r="H20808">
        <v>297708128</v>
      </c>
    </row>
    <row r="20809" spans="1:8">
      <c r="A20809">
        <v>31</v>
      </c>
      <c r="B20809" t="s">
        <v>176</v>
      </c>
      <c r="C20809">
        <v>16095.81</v>
      </c>
      <c r="D20809">
        <v>16160.99</v>
      </c>
      <c r="E20809">
        <v>15980.65</v>
      </c>
      <c r="F20809">
        <v>16065.72</v>
      </c>
      <c r="G20809">
        <v>1117115648</v>
      </c>
      <c r="H20809">
        <v>296698336</v>
      </c>
    </row>
    <row r="20810" spans="1:8">
      <c r="A20810">
        <v>31</v>
      </c>
      <c r="B20810" t="s">
        <v>177</v>
      </c>
      <c r="C20810">
        <v>16098.61</v>
      </c>
      <c r="D20810">
        <v>16263.87</v>
      </c>
      <c r="E20810">
        <v>16057.86</v>
      </c>
      <c r="F20810">
        <v>16238.35</v>
      </c>
      <c r="G20810">
        <v>1108014592</v>
      </c>
      <c r="H20810">
        <v>298283232</v>
      </c>
    </row>
    <row r="20811" spans="1:8">
      <c r="A20811">
        <v>31</v>
      </c>
      <c r="B20811" t="s">
        <v>178</v>
      </c>
      <c r="C20811">
        <v>16333.87</v>
      </c>
      <c r="D20811">
        <v>16389.169999999998</v>
      </c>
      <c r="E20811">
        <v>14864.01</v>
      </c>
      <c r="F20811">
        <v>14952.02</v>
      </c>
      <c r="G20811">
        <v>2629808640</v>
      </c>
      <c r="H20811">
        <v>300887072</v>
      </c>
    </row>
    <row r="20812" spans="1:8">
      <c r="A20812">
        <v>31</v>
      </c>
      <c r="B20812" t="s">
        <v>179</v>
      </c>
      <c r="C20812">
        <v>15153.08</v>
      </c>
      <c r="D20812">
        <v>15323.95</v>
      </c>
      <c r="E20812">
        <v>15061.66</v>
      </c>
      <c r="F20812">
        <v>15309.21</v>
      </c>
      <c r="G20812">
        <v>1619250176</v>
      </c>
      <c r="H20812">
        <v>297444608</v>
      </c>
    </row>
    <row r="20813" spans="1:8">
      <c r="A20813">
        <v>31</v>
      </c>
      <c r="B20813" t="s">
        <v>180</v>
      </c>
      <c r="C20813">
        <v>15094.71</v>
      </c>
      <c r="D20813">
        <v>15443.82</v>
      </c>
      <c r="E20813">
        <v>14987.79</v>
      </c>
      <c r="F20813">
        <v>15323.14</v>
      </c>
      <c r="G20813">
        <v>1809145344</v>
      </c>
      <c r="H20813">
        <v>295858592</v>
      </c>
    </row>
    <row r="20814" spans="1:8">
      <c r="A20814">
        <v>31</v>
      </c>
      <c r="B20814" t="s">
        <v>181</v>
      </c>
      <c r="C20814">
        <v>15523.35</v>
      </c>
      <c r="D20814">
        <v>15626.66</v>
      </c>
      <c r="E20814">
        <v>15398.31</v>
      </c>
      <c r="F20814">
        <v>15566.83</v>
      </c>
      <c r="G20814">
        <v>1473583360</v>
      </c>
      <c r="H20814">
        <v>285138240</v>
      </c>
    </row>
    <row r="20815" spans="1:8">
      <c r="A20815">
        <v>31</v>
      </c>
      <c r="B20815" t="s">
        <v>182</v>
      </c>
      <c r="C20815">
        <v>15752.71</v>
      </c>
      <c r="D20815">
        <v>15781.69</v>
      </c>
      <c r="E20815">
        <v>15575.92</v>
      </c>
      <c r="F20815">
        <v>15575.92</v>
      </c>
      <c r="G20815">
        <v>1507293568</v>
      </c>
      <c r="H20815">
        <v>282658976</v>
      </c>
    </row>
    <row r="20816" spans="1:8">
      <c r="A20816">
        <v>31</v>
      </c>
      <c r="B20816" t="s">
        <v>183</v>
      </c>
      <c r="C20816">
        <v>15698.02</v>
      </c>
      <c r="D20816">
        <v>15765</v>
      </c>
      <c r="E20816">
        <v>15635.57</v>
      </c>
      <c r="F20816">
        <v>15682.48</v>
      </c>
      <c r="G20816">
        <v>1199040640</v>
      </c>
      <c r="H20816">
        <v>283795296</v>
      </c>
    </row>
    <row r="20817" spans="1:8">
      <c r="A20817">
        <v>31</v>
      </c>
      <c r="B20817" t="s">
        <v>184</v>
      </c>
      <c r="C20817">
        <v>15554.04</v>
      </c>
      <c r="D20817">
        <v>15805.31</v>
      </c>
      <c r="E20817">
        <v>15553.92</v>
      </c>
      <c r="F20817">
        <v>15775.8</v>
      </c>
      <c r="G20817">
        <v>1085337600</v>
      </c>
      <c r="H20817">
        <v>275924096</v>
      </c>
    </row>
    <row r="20818" spans="1:8">
      <c r="A20818">
        <v>31</v>
      </c>
      <c r="B20818" t="s">
        <v>185</v>
      </c>
      <c r="C20818">
        <v>15682.16</v>
      </c>
      <c r="D20818">
        <v>15702.04</v>
      </c>
      <c r="E20818">
        <v>15602.73</v>
      </c>
      <c r="F20818">
        <v>15669.33</v>
      </c>
      <c r="G20818">
        <v>1092102528</v>
      </c>
      <c r="H20818">
        <v>278419680</v>
      </c>
    </row>
    <row r="20819" spans="1:8">
      <c r="A20819">
        <v>31</v>
      </c>
      <c r="B20819" t="s">
        <v>186</v>
      </c>
      <c r="C20819">
        <v>15434.46</v>
      </c>
      <c r="D20819">
        <v>15434.46</v>
      </c>
      <c r="E20819">
        <v>15167.98</v>
      </c>
      <c r="F20819">
        <v>15378.99</v>
      </c>
      <c r="G20819">
        <v>1584485888</v>
      </c>
      <c r="H20819">
        <v>284798624</v>
      </c>
    </row>
    <row r="20820" spans="1:8">
      <c r="A20820">
        <v>31</v>
      </c>
      <c r="B20820" t="s">
        <v>187</v>
      </c>
      <c r="C20820">
        <v>15346.81</v>
      </c>
      <c r="D20820">
        <v>15418.9</v>
      </c>
      <c r="E20820">
        <v>15241.91</v>
      </c>
      <c r="F20820">
        <v>15276.24</v>
      </c>
      <c r="G20820">
        <v>1272944256</v>
      </c>
      <c r="H20820">
        <v>288222048</v>
      </c>
    </row>
    <row r="20821" spans="1:8">
      <c r="A20821">
        <v>31</v>
      </c>
      <c r="B20821" t="s">
        <v>188</v>
      </c>
      <c r="C20821">
        <v>15326.84</v>
      </c>
      <c r="D20821">
        <v>15399.7</v>
      </c>
      <c r="E20821">
        <v>15106.52</v>
      </c>
      <c r="F20821">
        <v>15106.98</v>
      </c>
      <c r="G20821">
        <v>1294759936</v>
      </c>
      <c r="H20821">
        <v>286456224</v>
      </c>
    </row>
    <row r="20822" spans="1:8">
      <c r="A20822">
        <v>31</v>
      </c>
      <c r="B20822" t="s">
        <v>189</v>
      </c>
      <c r="C20822">
        <v>15375.94</v>
      </c>
      <c r="D20822">
        <v>15816.67</v>
      </c>
      <c r="E20822">
        <v>15375.94</v>
      </c>
      <c r="F20822">
        <v>15708.82</v>
      </c>
      <c r="G20822">
        <v>1388511872</v>
      </c>
      <c r="H20822">
        <v>289914368</v>
      </c>
    </row>
    <row r="20823" spans="1:8">
      <c r="A20823">
        <v>31</v>
      </c>
      <c r="B20823" t="s">
        <v>190</v>
      </c>
      <c r="C20823">
        <v>15961.3</v>
      </c>
      <c r="D20823">
        <v>16237.62</v>
      </c>
      <c r="E20823">
        <v>15956.91</v>
      </c>
      <c r="F20823">
        <v>16095.65</v>
      </c>
      <c r="G20823">
        <v>1850640640</v>
      </c>
      <c r="H20823">
        <v>268071200</v>
      </c>
    </row>
    <row r="20824" spans="1:8">
      <c r="A20824">
        <v>31</v>
      </c>
      <c r="B20824" t="s">
        <v>191</v>
      </c>
      <c r="C20824">
        <v>16343</v>
      </c>
      <c r="D20824">
        <v>16444.25</v>
      </c>
      <c r="E20824">
        <v>16196.44</v>
      </c>
      <c r="F20824">
        <v>16231.43</v>
      </c>
      <c r="G20824">
        <v>1955764736</v>
      </c>
      <c r="H20824">
        <v>272273952</v>
      </c>
    </row>
    <row r="20825" spans="1:8">
      <c r="A20825">
        <v>31</v>
      </c>
      <c r="B20825" t="s">
        <v>192</v>
      </c>
      <c r="C20825">
        <v>16242.2</v>
      </c>
      <c r="D20825">
        <v>16398.73</v>
      </c>
      <c r="E20825">
        <v>16229.26</v>
      </c>
      <c r="F20825">
        <v>16385.89</v>
      </c>
      <c r="G20825">
        <v>1361099264</v>
      </c>
      <c r="H20825">
        <v>271310848</v>
      </c>
    </row>
    <row r="20826" spans="1:8">
      <c r="A20826">
        <v>31</v>
      </c>
      <c r="B20826" t="s">
        <v>193</v>
      </c>
      <c r="C20826">
        <v>16396.12</v>
      </c>
      <c r="D20826">
        <v>16607.32</v>
      </c>
      <c r="E20826">
        <v>16396.12</v>
      </c>
      <c r="F20826">
        <v>16497.849999999999</v>
      </c>
      <c r="G20826">
        <v>1718874496</v>
      </c>
      <c r="H20826">
        <v>276558496</v>
      </c>
    </row>
    <row r="20827" spans="1:8">
      <c r="A20827">
        <v>31</v>
      </c>
      <c r="B20827" t="s">
        <v>194</v>
      </c>
      <c r="C20827">
        <v>16612.09</v>
      </c>
      <c r="D20827">
        <v>16726.71</v>
      </c>
      <c r="E20827">
        <v>16514.66</v>
      </c>
      <c r="F20827">
        <v>16723.310000000001</v>
      </c>
      <c r="G20827">
        <v>1316354560</v>
      </c>
      <c r="H20827">
        <v>276113024</v>
      </c>
    </row>
    <row r="20828" spans="1:8">
      <c r="A20828">
        <v>31</v>
      </c>
      <c r="B20828" t="s">
        <v>195</v>
      </c>
      <c r="C20828">
        <v>16646.919999999998</v>
      </c>
      <c r="D20828">
        <v>16692.84</v>
      </c>
      <c r="E20828">
        <v>16554.03</v>
      </c>
      <c r="F20828">
        <v>16681.89</v>
      </c>
      <c r="G20828">
        <v>1205431296</v>
      </c>
      <c r="H20828">
        <v>277678944</v>
      </c>
    </row>
    <row r="20829" spans="1:8">
      <c r="A20829">
        <v>31</v>
      </c>
      <c r="B20829" t="s">
        <v>196</v>
      </c>
      <c r="C20829">
        <v>16855.18</v>
      </c>
      <c r="D20829">
        <v>16938.96</v>
      </c>
      <c r="E20829">
        <v>16740</v>
      </c>
      <c r="F20829">
        <v>16810.22</v>
      </c>
      <c r="G20829">
        <v>1347707520</v>
      </c>
      <c r="H20829">
        <v>280194368</v>
      </c>
    </row>
    <row r="20830" spans="1:8">
      <c r="A20830">
        <v>31</v>
      </c>
      <c r="B20830" t="s">
        <v>197</v>
      </c>
      <c r="C20830">
        <v>16612.900000000001</v>
      </c>
      <c r="D20830">
        <v>16691.810000000001</v>
      </c>
      <c r="E20830">
        <v>16566.98</v>
      </c>
      <c r="F20830">
        <v>16627.25</v>
      </c>
      <c r="G20830">
        <v>1008359296</v>
      </c>
      <c r="H20830">
        <v>279061056</v>
      </c>
    </row>
    <row r="20831" spans="1:8">
      <c r="A20831">
        <v>31</v>
      </c>
      <c r="B20831" t="s">
        <v>198</v>
      </c>
      <c r="C20831">
        <v>16655.810000000001</v>
      </c>
      <c r="D20831">
        <v>16778.650000000001</v>
      </c>
      <c r="E20831">
        <v>16612.330000000002</v>
      </c>
      <c r="F20831">
        <v>16620.29</v>
      </c>
      <c r="G20831">
        <v>1028529216</v>
      </c>
      <c r="H20831">
        <v>274223488</v>
      </c>
    </row>
    <row r="20832" spans="1:8">
      <c r="A20832">
        <v>31</v>
      </c>
      <c r="B20832" t="s">
        <v>199</v>
      </c>
      <c r="C20832">
        <v>16535.810000000001</v>
      </c>
      <c r="D20832">
        <v>16535.810000000001</v>
      </c>
      <c r="E20832">
        <v>16323.1</v>
      </c>
      <c r="F20832">
        <v>16383.04</v>
      </c>
      <c r="G20832">
        <v>1294416000</v>
      </c>
      <c r="H20832">
        <v>272640832</v>
      </c>
    </row>
    <row r="20833" spans="1:8">
      <c r="A20833">
        <v>31</v>
      </c>
      <c r="B20833" t="s">
        <v>200</v>
      </c>
      <c r="C20833">
        <v>16526.060000000001</v>
      </c>
      <c r="D20833">
        <v>16821.43</v>
      </c>
      <c r="E20833">
        <v>16526.060000000001</v>
      </c>
      <c r="F20833">
        <v>16664.82</v>
      </c>
      <c r="G20833">
        <v>1555331456</v>
      </c>
      <c r="H20833">
        <v>269228832</v>
      </c>
    </row>
    <row r="20834" spans="1:8">
      <c r="A20834">
        <v>31</v>
      </c>
      <c r="B20834" t="s">
        <v>201</v>
      </c>
      <c r="C20834">
        <v>16596.150000000001</v>
      </c>
      <c r="D20834">
        <v>16616.28</v>
      </c>
      <c r="E20834">
        <v>16450.28</v>
      </c>
      <c r="F20834">
        <v>16476.84</v>
      </c>
      <c r="G20834">
        <v>1263987456</v>
      </c>
      <c r="H20834">
        <v>279275040</v>
      </c>
    </row>
    <row r="20835" spans="1:8">
      <c r="A20835">
        <v>31</v>
      </c>
      <c r="B20835" t="s">
        <v>202</v>
      </c>
      <c r="C20835">
        <v>16359.68</v>
      </c>
      <c r="D20835">
        <v>16679.189999999999</v>
      </c>
      <c r="E20835">
        <v>16174.35</v>
      </c>
      <c r="F20835">
        <v>16569.27</v>
      </c>
      <c r="G20835">
        <v>2345643776</v>
      </c>
      <c r="H20835">
        <v>285791776</v>
      </c>
    </row>
    <row r="20836" spans="1:8">
      <c r="A20836">
        <v>31</v>
      </c>
      <c r="B20836" t="s">
        <v>203</v>
      </c>
      <c r="C20836">
        <v>16415.310000000001</v>
      </c>
      <c r="D20836">
        <v>16677.490000000002</v>
      </c>
      <c r="E20836">
        <v>16319.15</v>
      </c>
      <c r="F20836">
        <v>16635.77</v>
      </c>
      <c r="G20836">
        <v>1741394432</v>
      </c>
      <c r="H20836">
        <v>289290976</v>
      </c>
    </row>
    <row r="20837" spans="1:8">
      <c r="A20837">
        <v>31</v>
      </c>
      <c r="B20837" t="s">
        <v>204</v>
      </c>
      <c r="C20837">
        <v>16469.68</v>
      </c>
      <c r="D20837">
        <v>16541.88</v>
      </c>
      <c r="E20837">
        <v>16391.45</v>
      </c>
      <c r="F20837">
        <v>16391.45</v>
      </c>
      <c r="G20837">
        <v>1319496320</v>
      </c>
      <c r="H20837">
        <v>291519008</v>
      </c>
    </row>
    <row r="20838" spans="1:8">
      <c r="A20838">
        <v>31</v>
      </c>
      <c r="B20838" t="s">
        <v>205</v>
      </c>
      <c r="C20838">
        <v>16227.28</v>
      </c>
      <c r="D20838">
        <v>16275.34</v>
      </c>
      <c r="E20838">
        <v>16056.67</v>
      </c>
      <c r="F20838">
        <v>16083.11</v>
      </c>
      <c r="G20838">
        <v>1553633536</v>
      </c>
      <c r="H20838">
        <v>293535776</v>
      </c>
    </row>
    <row r="20839" spans="1:8">
      <c r="A20839">
        <v>31</v>
      </c>
      <c r="B20839" t="s">
        <v>206</v>
      </c>
      <c r="C20839">
        <v>16168.34</v>
      </c>
      <c r="D20839">
        <v>16270.12</v>
      </c>
      <c r="E20839">
        <v>15921.04</v>
      </c>
      <c r="F20839">
        <v>16254.89</v>
      </c>
      <c r="G20839">
        <v>1600004736</v>
      </c>
      <c r="H20839">
        <v>293535776</v>
      </c>
    </row>
    <row r="20840" spans="1:8">
      <c r="A20840">
        <v>31</v>
      </c>
      <c r="B20840" t="s">
        <v>207</v>
      </c>
      <c r="C20840">
        <v>16278.99</v>
      </c>
      <c r="D20840">
        <v>16355.98</v>
      </c>
      <c r="E20840">
        <v>16230.7</v>
      </c>
      <c r="F20840">
        <v>16254.45</v>
      </c>
      <c r="G20840">
        <v>1293738240</v>
      </c>
      <c r="H20840">
        <v>295873120</v>
      </c>
    </row>
    <row r="20841" spans="1:8">
      <c r="A20841">
        <v>31</v>
      </c>
      <c r="B20841" t="s">
        <v>208</v>
      </c>
      <c r="C20841">
        <v>16462.29</v>
      </c>
      <c r="D20841">
        <v>16652.04</v>
      </c>
      <c r="E20841">
        <v>16455.57</v>
      </c>
      <c r="F20841">
        <v>16650.57</v>
      </c>
      <c r="G20841">
        <v>1415932800</v>
      </c>
      <c r="H20841">
        <v>295672480</v>
      </c>
    </row>
    <row r="20842" spans="1:8">
      <c r="A20842">
        <v>31</v>
      </c>
      <c r="B20842" t="s">
        <v>209</v>
      </c>
      <c r="C20842">
        <v>16632.41</v>
      </c>
      <c r="D20842">
        <v>16779.59</v>
      </c>
      <c r="E20842">
        <v>16630.560000000001</v>
      </c>
      <c r="F20842">
        <v>16764.97</v>
      </c>
      <c r="G20842">
        <v>1275349120</v>
      </c>
      <c r="H20842">
        <v>298031680</v>
      </c>
    </row>
    <row r="20843" spans="1:8">
      <c r="A20843">
        <v>31</v>
      </c>
      <c r="B20843" t="s">
        <v>210</v>
      </c>
      <c r="C20843">
        <v>16699.080000000002</v>
      </c>
      <c r="D20843">
        <v>16822.86</v>
      </c>
      <c r="E20843">
        <v>16657.59</v>
      </c>
      <c r="F20843">
        <v>16735.12</v>
      </c>
      <c r="G20843">
        <v>1137536256</v>
      </c>
      <c r="H20843">
        <v>295418048</v>
      </c>
    </row>
    <row r="20844" spans="1:8">
      <c r="A20844">
        <v>31</v>
      </c>
      <c r="B20844" t="s">
        <v>211</v>
      </c>
      <c r="C20844">
        <v>16877.18</v>
      </c>
      <c r="D20844">
        <v>16943.669999999998</v>
      </c>
      <c r="E20844">
        <v>16818.43</v>
      </c>
      <c r="F20844">
        <v>16919.919999999998</v>
      </c>
      <c r="G20844">
        <v>1191199104</v>
      </c>
      <c r="H20844">
        <v>294858496</v>
      </c>
    </row>
    <row r="20845" spans="1:8">
      <c r="A20845">
        <v>31</v>
      </c>
      <c r="B20845" t="s">
        <v>212</v>
      </c>
      <c r="C20845">
        <v>16866.89</v>
      </c>
      <c r="D20845">
        <v>16932.11</v>
      </c>
      <c r="E20845">
        <v>16844.580000000002</v>
      </c>
      <c r="F20845">
        <v>16869.560000000001</v>
      </c>
      <c r="G20845">
        <v>837237696</v>
      </c>
      <c r="H20845">
        <v>290322368</v>
      </c>
    </row>
    <row r="20846" spans="1:8">
      <c r="A20846">
        <v>31</v>
      </c>
      <c r="B20846" t="s">
        <v>213</v>
      </c>
      <c r="C20846">
        <v>16878.66</v>
      </c>
      <c r="D20846">
        <v>16887.57</v>
      </c>
      <c r="E20846">
        <v>16596.509999999998</v>
      </c>
      <c r="F20846">
        <v>16596.509999999998</v>
      </c>
      <c r="G20846">
        <v>1100296192</v>
      </c>
      <c r="H20846">
        <v>293943936</v>
      </c>
    </row>
    <row r="20847" spans="1:8">
      <c r="A20847">
        <v>31</v>
      </c>
      <c r="B20847" t="s">
        <v>214</v>
      </c>
      <c r="C20847">
        <v>16596.259999999998</v>
      </c>
      <c r="D20847">
        <v>16772.11</v>
      </c>
      <c r="E20847">
        <v>16596.259999999998</v>
      </c>
      <c r="F20847">
        <v>16745.64</v>
      </c>
      <c r="G20847">
        <v>1174057088</v>
      </c>
      <c r="H20847">
        <v>290435360</v>
      </c>
    </row>
    <row r="20848" spans="1:8">
      <c r="A20848">
        <v>31</v>
      </c>
      <c r="B20848" t="s">
        <v>215</v>
      </c>
      <c r="C20848">
        <v>16649.91</v>
      </c>
      <c r="D20848">
        <v>16714.61</v>
      </c>
      <c r="E20848">
        <v>16481.41</v>
      </c>
      <c r="F20848">
        <v>16486.009999999998</v>
      </c>
      <c r="G20848">
        <v>1304409088</v>
      </c>
      <c r="H20848">
        <v>293450944</v>
      </c>
    </row>
    <row r="20849" spans="1:8">
      <c r="A20849">
        <v>31</v>
      </c>
      <c r="B20849" t="s">
        <v>216</v>
      </c>
      <c r="C20849">
        <v>16558.38</v>
      </c>
      <c r="D20849">
        <v>16613.04</v>
      </c>
      <c r="E20849">
        <v>16452.62</v>
      </c>
      <c r="F20849">
        <v>16545.82</v>
      </c>
      <c r="G20849">
        <v>1218654336</v>
      </c>
      <c r="H20849">
        <v>294326464</v>
      </c>
    </row>
    <row r="20850" spans="1:8">
      <c r="A20850">
        <v>31</v>
      </c>
      <c r="B20850" t="s">
        <v>217</v>
      </c>
      <c r="C20850">
        <v>16599.259999999998</v>
      </c>
      <c r="D20850">
        <v>16631.23</v>
      </c>
      <c r="E20850">
        <v>16540.939999999999</v>
      </c>
      <c r="F20850">
        <v>16598.189999999999</v>
      </c>
      <c r="G20850">
        <v>952953600</v>
      </c>
      <c r="H20850">
        <v>289344832</v>
      </c>
    </row>
    <row r="20851" spans="1:8">
      <c r="A20851">
        <v>31</v>
      </c>
      <c r="B20851" t="s">
        <v>218</v>
      </c>
      <c r="C20851">
        <v>16549.82</v>
      </c>
      <c r="D20851">
        <v>16663.64</v>
      </c>
      <c r="E20851">
        <v>16452.009999999998</v>
      </c>
      <c r="F20851">
        <v>16497.36</v>
      </c>
      <c r="G20851">
        <v>1075619200</v>
      </c>
      <c r="H20851">
        <v>283033632</v>
      </c>
    </row>
    <row r="20852" spans="1:8">
      <c r="A20852">
        <v>31</v>
      </c>
      <c r="B20852" t="s">
        <v>219</v>
      </c>
      <c r="C20852">
        <v>16550.21</v>
      </c>
      <c r="D20852">
        <v>16648.07</v>
      </c>
      <c r="E20852">
        <v>16544.39</v>
      </c>
      <c r="F20852">
        <v>16597.3</v>
      </c>
      <c r="G20852">
        <v>911062016</v>
      </c>
      <c r="H20852">
        <v>286183648</v>
      </c>
    </row>
    <row r="20853" spans="1:8">
      <c r="A20853">
        <v>31</v>
      </c>
      <c r="B20853" t="s">
        <v>220</v>
      </c>
      <c r="C20853">
        <v>16580.150000000001</v>
      </c>
      <c r="D20853">
        <v>16628.79</v>
      </c>
      <c r="E20853">
        <v>16520.84</v>
      </c>
      <c r="F20853">
        <v>16555.95</v>
      </c>
      <c r="G20853">
        <v>929037120</v>
      </c>
      <c r="H20853">
        <v>285822720</v>
      </c>
    </row>
    <row r="20854" spans="1:8">
      <c r="A20854">
        <v>31</v>
      </c>
      <c r="B20854" t="s">
        <v>221</v>
      </c>
      <c r="C20854">
        <v>16485.55</v>
      </c>
      <c r="D20854">
        <v>16490.53</v>
      </c>
      <c r="E20854">
        <v>16320.43</v>
      </c>
      <c r="F20854">
        <v>16360.71</v>
      </c>
      <c r="G20854">
        <v>1046418624</v>
      </c>
      <c r="H20854">
        <v>292480768</v>
      </c>
    </row>
    <row r="20855" spans="1:8">
      <c r="A20855">
        <v>31</v>
      </c>
      <c r="B20855" t="s">
        <v>222</v>
      </c>
      <c r="C20855">
        <v>16631.060000000001</v>
      </c>
      <c r="D20855">
        <v>16764.64</v>
      </c>
      <c r="E20855">
        <v>16616.650000000001</v>
      </c>
      <c r="F20855">
        <v>16737.490000000002</v>
      </c>
      <c r="G20855">
        <v>1139114112</v>
      </c>
      <c r="H20855">
        <v>294704640</v>
      </c>
    </row>
    <row r="20856" spans="1:8">
      <c r="A20856">
        <v>31</v>
      </c>
      <c r="B20856" t="s">
        <v>223</v>
      </c>
      <c r="C20856">
        <v>16690.98</v>
      </c>
      <c r="D20856">
        <v>16752.16</v>
      </c>
      <c r="E20856">
        <v>16677.849999999999</v>
      </c>
      <c r="F20856">
        <v>16725.36</v>
      </c>
      <c r="G20856">
        <v>1037439296</v>
      </c>
      <c r="H20856">
        <v>293888032</v>
      </c>
    </row>
    <row r="20857" spans="1:8">
      <c r="A20857">
        <v>31</v>
      </c>
      <c r="B20857" t="s">
        <v>224</v>
      </c>
      <c r="C20857">
        <v>16857.830000000002</v>
      </c>
      <c r="D20857">
        <v>16917.86</v>
      </c>
      <c r="E20857">
        <v>16836.96</v>
      </c>
      <c r="F20857">
        <v>16887.400000000001</v>
      </c>
      <c r="G20857">
        <v>1502896128</v>
      </c>
      <c r="H20857">
        <v>293888032</v>
      </c>
    </row>
    <row r="20858" spans="1:8">
      <c r="A20858">
        <v>31</v>
      </c>
      <c r="B20858" t="s">
        <v>225</v>
      </c>
      <c r="C20858">
        <v>16885.16</v>
      </c>
      <c r="D20858">
        <v>16941.18</v>
      </c>
      <c r="E20858">
        <v>16864.560000000001</v>
      </c>
      <c r="F20858">
        <v>16926.84</v>
      </c>
      <c r="G20858">
        <v>1314819072</v>
      </c>
      <c r="H20858">
        <v>295708704</v>
      </c>
    </row>
    <row r="20859" spans="1:8">
      <c r="A20859">
        <v>31</v>
      </c>
      <c r="B20859" t="s">
        <v>226</v>
      </c>
      <c r="C20859">
        <v>16903.78</v>
      </c>
      <c r="D20859">
        <v>16946.490000000002</v>
      </c>
      <c r="E20859">
        <v>16848.12</v>
      </c>
      <c r="F20859">
        <v>16925.68</v>
      </c>
      <c r="G20859">
        <v>1161740160</v>
      </c>
      <c r="H20859">
        <v>294423072</v>
      </c>
    </row>
    <row r="20860" spans="1:8">
      <c r="A20860">
        <v>31</v>
      </c>
      <c r="B20860" t="s">
        <v>227</v>
      </c>
      <c r="C20860">
        <v>17131.52</v>
      </c>
      <c r="D20860">
        <v>17156.36</v>
      </c>
      <c r="E20860">
        <v>17009.21</v>
      </c>
      <c r="F20860">
        <v>17037.63</v>
      </c>
      <c r="G20860">
        <v>1274213632</v>
      </c>
      <c r="H20860">
        <v>290347936</v>
      </c>
    </row>
    <row r="20861" spans="1:8">
      <c r="A20861">
        <v>31</v>
      </c>
      <c r="B20861" t="s">
        <v>228</v>
      </c>
      <c r="C20861">
        <v>17035.03</v>
      </c>
      <c r="D20861">
        <v>17097.59</v>
      </c>
      <c r="E20861">
        <v>17022.64</v>
      </c>
      <c r="F20861">
        <v>17081.98</v>
      </c>
      <c r="G20861">
        <v>1082843520</v>
      </c>
      <c r="H20861">
        <v>294142848</v>
      </c>
    </row>
    <row r="20862" spans="1:8">
      <c r="A20862">
        <v>31</v>
      </c>
      <c r="B20862" t="s">
        <v>229</v>
      </c>
      <c r="C20862">
        <v>16937.38</v>
      </c>
      <c r="D20862">
        <v>17024.259999999998</v>
      </c>
      <c r="E20862">
        <v>16903.2</v>
      </c>
      <c r="F20862">
        <v>17012.439999999999</v>
      </c>
      <c r="G20862">
        <v>1324775296</v>
      </c>
      <c r="H20862">
        <v>289482080</v>
      </c>
    </row>
    <row r="20863" spans="1:8">
      <c r="A20863">
        <v>31</v>
      </c>
      <c r="B20863" t="s">
        <v>230</v>
      </c>
      <c r="C20863">
        <v>16984</v>
      </c>
      <c r="D20863">
        <v>17001.84</v>
      </c>
      <c r="E20863">
        <v>16836.650000000001</v>
      </c>
      <c r="F20863">
        <v>16958.77</v>
      </c>
      <c r="G20863">
        <v>1112661248</v>
      </c>
      <c r="H20863">
        <v>291102208</v>
      </c>
    </row>
    <row r="20864" spans="1:8">
      <c r="A20864">
        <v>31</v>
      </c>
      <c r="B20864" t="s">
        <v>231</v>
      </c>
      <c r="C20864">
        <v>16994.37</v>
      </c>
      <c r="D20864">
        <v>17029.78</v>
      </c>
      <c r="E20864">
        <v>16902.09</v>
      </c>
      <c r="F20864">
        <v>16965.759999999998</v>
      </c>
      <c r="G20864">
        <v>1239161856</v>
      </c>
      <c r="H20864">
        <v>292437856</v>
      </c>
    </row>
    <row r="20865" spans="1:8">
      <c r="A20865">
        <v>31</v>
      </c>
      <c r="B20865" t="s">
        <v>232</v>
      </c>
      <c r="C20865">
        <v>16748.36</v>
      </c>
      <c r="D20865">
        <v>16802</v>
      </c>
      <c r="E20865">
        <v>16601.54</v>
      </c>
      <c r="F20865">
        <v>16672.919999999998</v>
      </c>
      <c r="G20865">
        <v>1127788288</v>
      </c>
      <c r="H20865">
        <v>290792736</v>
      </c>
    </row>
    <row r="20866" spans="1:8">
      <c r="A20866">
        <v>31</v>
      </c>
      <c r="B20866" t="s">
        <v>233</v>
      </c>
      <c r="C20866">
        <v>16764.650000000001</v>
      </c>
      <c r="D20866">
        <v>16787.060000000001</v>
      </c>
      <c r="E20866">
        <v>16658.400000000001</v>
      </c>
      <c r="F20866">
        <v>16729.04</v>
      </c>
      <c r="G20866">
        <v>982281792</v>
      </c>
      <c r="H20866">
        <v>292995392</v>
      </c>
    </row>
    <row r="20867" spans="1:8">
      <c r="A20867">
        <v>31</v>
      </c>
      <c r="B20867" t="s">
        <v>234</v>
      </c>
      <c r="C20867">
        <v>16632.060000000001</v>
      </c>
      <c r="D20867">
        <v>16706.61</v>
      </c>
      <c r="E20867">
        <v>16585.8</v>
      </c>
      <c r="F20867">
        <v>16614.240000000002</v>
      </c>
      <c r="G20867">
        <v>1162843648</v>
      </c>
      <c r="H20867">
        <v>291966944</v>
      </c>
    </row>
    <row r="20868" spans="1:8">
      <c r="A20868">
        <v>31</v>
      </c>
      <c r="B20868" t="s">
        <v>235</v>
      </c>
      <c r="C20868">
        <v>16512.419999999998</v>
      </c>
      <c r="D20868">
        <v>16528.02</v>
      </c>
      <c r="E20868">
        <v>16359.78</v>
      </c>
      <c r="F20868">
        <v>16405.009999999998</v>
      </c>
      <c r="G20868">
        <v>1178319744</v>
      </c>
      <c r="H20868">
        <v>288237536</v>
      </c>
    </row>
    <row r="20869" spans="1:8">
      <c r="A20869">
        <v>31</v>
      </c>
      <c r="B20869" t="s">
        <v>236</v>
      </c>
      <c r="C20869">
        <v>16458.740000000002</v>
      </c>
      <c r="D20869">
        <v>16532.84</v>
      </c>
      <c r="E20869">
        <v>16415.86</v>
      </c>
      <c r="F20869">
        <v>16519.29</v>
      </c>
      <c r="G20869">
        <v>1271304448</v>
      </c>
      <c r="H20869">
        <v>295322880</v>
      </c>
    </row>
    <row r="20870" spans="1:8">
      <c r="A20870">
        <v>31</v>
      </c>
      <c r="B20870" t="s">
        <v>237</v>
      </c>
      <c r="C20870">
        <v>16403.22</v>
      </c>
      <c r="D20870">
        <v>16591.7</v>
      </c>
      <c r="E20870">
        <v>16403.22</v>
      </c>
      <c r="F20870">
        <v>16492.150000000001</v>
      </c>
      <c r="G20870">
        <v>1214978944</v>
      </c>
      <c r="H20870">
        <v>295227680</v>
      </c>
    </row>
    <row r="20871" spans="1:8">
      <c r="A20871">
        <v>31</v>
      </c>
      <c r="B20871" t="s">
        <v>238</v>
      </c>
      <c r="C20871">
        <v>16471.849999999999</v>
      </c>
      <c r="D20871">
        <v>16823.63</v>
      </c>
      <c r="E20871">
        <v>16399.650000000001</v>
      </c>
      <c r="F20871">
        <v>16807.62</v>
      </c>
      <c r="G20871">
        <v>1911079040</v>
      </c>
      <c r="H20871">
        <v>298906528</v>
      </c>
    </row>
    <row r="20872" spans="1:8">
      <c r="A20872">
        <v>31</v>
      </c>
      <c r="B20872" t="s">
        <v>239</v>
      </c>
      <c r="C20872">
        <v>16759.84</v>
      </c>
      <c r="D20872">
        <v>16808.59</v>
      </c>
      <c r="E20872">
        <v>16725.53</v>
      </c>
      <c r="F20872">
        <v>16754.02</v>
      </c>
      <c r="G20872">
        <v>1379554176</v>
      </c>
      <c r="H20872">
        <v>300844896</v>
      </c>
    </row>
    <row r="20873" spans="1:8">
      <c r="A20873">
        <v>31</v>
      </c>
      <c r="B20873" t="s">
        <v>240</v>
      </c>
      <c r="C20873">
        <v>16707.45</v>
      </c>
      <c r="D20873">
        <v>16707.45</v>
      </c>
      <c r="E20873">
        <v>16514.93</v>
      </c>
      <c r="F20873">
        <v>16544.560000000001</v>
      </c>
      <c r="G20873">
        <v>1028528000</v>
      </c>
      <c r="H20873">
        <v>302040128</v>
      </c>
    </row>
    <row r="20874" spans="1:8">
      <c r="A20874">
        <v>31</v>
      </c>
      <c r="B20874" t="s">
        <v>241</v>
      </c>
      <c r="C20874">
        <v>16390.91</v>
      </c>
      <c r="D20874">
        <v>16683.93</v>
      </c>
      <c r="E20874">
        <v>16285.41</v>
      </c>
      <c r="F20874">
        <v>16683.93</v>
      </c>
      <c r="G20874">
        <v>1570779392</v>
      </c>
      <c r="H20874">
        <v>303077792</v>
      </c>
    </row>
    <row r="20875" spans="1:8">
      <c r="A20875">
        <v>31</v>
      </c>
      <c r="B20875" t="s">
        <v>242</v>
      </c>
      <c r="C20875">
        <v>16504.990000000002</v>
      </c>
      <c r="D20875">
        <v>16515.84</v>
      </c>
      <c r="E20875">
        <v>16385.03</v>
      </c>
      <c r="F20875">
        <v>16465.400000000001</v>
      </c>
      <c r="G20875">
        <v>1122356480</v>
      </c>
      <c r="H20875">
        <v>304156960</v>
      </c>
    </row>
    <row r="20876" spans="1:8">
      <c r="A20876">
        <v>31</v>
      </c>
      <c r="B20876" t="s">
        <v>243</v>
      </c>
      <c r="C20876">
        <v>16606.3</v>
      </c>
      <c r="D20876">
        <v>16756.43</v>
      </c>
      <c r="E20876">
        <v>16584.14</v>
      </c>
      <c r="F20876">
        <v>16693.71</v>
      </c>
      <c r="G20876">
        <v>1227307008</v>
      </c>
      <c r="H20876">
        <v>302433600</v>
      </c>
    </row>
    <row r="20877" spans="1:8">
      <c r="A20877">
        <v>31</v>
      </c>
      <c r="B20877" t="s">
        <v>244</v>
      </c>
      <c r="C20877">
        <v>16474.45</v>
      </c>
      <c r="D20877">
        <v>16497.55</v>
      </c>
      <c r="E20877">
        <v>16407.78</v>
      </c>
      <c r="F20877">
        <v>16449.84</v>
      </c>
      <c r="G20877">
        <v>1243705088</v>
      </c>
      <c r="H20877">
        <v>301190912</v>
      </c>
    </row>
    <row r="20878" spans="1:8">
      <c r="A20878">
        <v>31</v>
      </c>
      <c r="B20878" t="s">
        <v>245</v>
      </c>
      <c r="C20878">
        <v>16566.03</v>
      </c>
      <c r="D20878">
        <v>16652.16</v>
      </c>
      <c r="E20878">
        <v>16554.830000000002</v>
      </c>
      <c r="F20878">
        <v>16598.669999999998</v>
      </c>
      <c r="G20878">
        <v>992129472</v>
      </c>
      <c r="H20878">
        <v>300863584</v>
      </c>
    </row>
    <row r="20879" spans="1:8">
      <c r="A20879">
        <v>31</v>
      </c>
      <c r="B20879" t="s">
        <v>246</v>
      </c>
      <c r="C20879">
        <v>16661.509999999998</v>
      </c>
      <c r="D20879">
        <v>16747.2</v>
      </c>
      <c r="E20879">
        <v>16637.82</v>
      </c>
      <c r="F20879">
        <v>16735.650000000001</v>
      </c>
      <c r="G20879">
        <v>1003096320</v>
      </c>
      <c r="H20879">
        <v>296243136</v>
      </c>
    </row>
    <row r="20880" spans="1:8">
      <c r="A20880">
        <v>31</v>
      </c>
      <c r="B20880" t="s">
        <v>247</v>
      </c>
      <c r="C20880">
        <v>16787.89</v>
      </c>
      <c r="D20880">
        <v>16844.349999999999</v>
      </c>
      <c r="E20880">
        <v>16728.189999999999</v>
      </c>
      <c r="F20880">
        <v>16819.240000000002</v>
      </c>
      <c r="G20880">
        <v>1150780416</v>
      </c>
      <c r="H20880">
        <v>296032928</v>
      </c>
    </row>
    <row r="20881" spans="1:8">
      <c r="A20881">
        <v>31</v>
      </c>
      <c r="B20881" t="s">
        <v>248</v>
      </c>
      <c r="C20881">
        <v>16913.599999999999</v>
      </c>
      <c r="D20881">
        <v>16971.28</v>
      </c>
      <c r="E20881">
        <v>16888.77</v>
      </c>
      <c r="F20881">
        <v>16899.099999999999</v>
      </c>
      <c r="G20881">
        <v>1105531648</v>
      </c>
      <c r="H20881">
        <v>294045568</v>
      </c>
    </row>
    <row r="20882" spans="1:8">
      <c r="A20882">
        <v>31</v>
      </c>
      <c r="B20882" t="s">
        <v>249</v>
      </c>
      <c r="C20882">
        <v>16883.12</v>
      </c>
      <c r="D20882">
        <v>16895.13</v>
      </c>
      <c r="E20882">
        <v>16820.21</v>
      </c>
      <c r="F20882">
        <v>16860.09</v>
      </c>
      <c r="G20882">
        <v>1003112512</v>
      </c>
      <c r="H20882">
        <v>290293632</v>
      </c>
    </row>
    <row r="20883" spans="1:8">
      <c r="A20883">
        <v>31</v>
      </c>
      <c r="B20883" t="s">
        <v>250</v>
      </c>
      <c r="C20883">
        <v>16936.310000000001</v>
      </c>
      <c r="D20883">
        <v>17074.46</v>
      </c>
      <c r="E20883">
        <v>16931.12</v>
      </c>
      <c r="F20883">
        <v>17024.759999999998</v>
      </c>
      <c r="G20883">
        <v>1115804160</v>
      </c>
      <c r="H20883">
        <v>291950880</v>
      </c>
    </row>
    <row r="20884" spans="1:8">
      <c r="A20884">
        <v>31</v>
      </c>
      <c r="B20884" t="s">
        <v>251</v>
      </c>
      <c r="C20884">
        <v>16850.73</v>
      </c>
      <c r="D20884">
        <v>16951.54</v>
      </c>
      <c r="E20884">
        <v>16839.41</v>
      </c>
      <c r="F20884">
        <v>16840</v>
      </c>
      <c r="G20884">
        <v>1162963840</v>
      </c>
      <c r="H20884">
        <v>291950880</v>
      </c>
    </row>
    <row r="20885" spans="1:8">
      <c r="A20885">
        <v>31</v>
      </c>
      <c r="B20885" t="s">
        <v>252</v>
      </c>
      <c r="C20885">
        <v>16923.82</v>
      </c>
      <c r="D20885">
        <v>16974.25</v>
      </c>
      <c r="E20885">
        <v>16739.73</v>
      </c>
      <c r="F20885">
        <v>16774.240000000002</v>
      </c>
      <c r="G20885">
        <v>1110596352</v>
      </c>
      <c r="H20885">
        <v>293163936</v>
      </c>
    </row>
    <row r="20886" spans="1:8">
      <c r="A20886">
        <v>31</v>
      </c>
      <c r="B20886" t="s">
        <v>253</v>
      </c>
      <c r="C20886">
        <v>16751.04</v>
      </c>
      <c r="D20886">
        <v>16866.560000000001</v>
      </c>
      <c r="E20886">
        <v>16727.78</v>
      </c>
      <c r="F20886">
        <v>16856.37</v>
      </c>
      <c r="G20886">
        <v>1094052608</v>
      </c>
      <c r="H20886">
        <v>301130752</v>
      </c>
    </row>
    <row r="20887" spans="1:8">
      <c r="A20887">
        <v>31</v>
      </c>
      <c r="B20887" t="s">
        <v>254</v>
      </c>
      <c r="C20887">
        <v>16871.84</v>
      </c>
      <c r="D20887">
        <v>16954.439999999999</v>
      </c>
      <c r="E20887">
        <v>16821.490000000002</v>
      </c>
      <c r="F20887">
        <v>16900.12</v>
      </c>
      <c r="G20887">
        <v>951278912</v>
      </c>
      <c r="H20887">
        <v>301130752</v>
      </c>
    </row>
    <row r="20888" spans="1:8">
      <c r="A20888">
        <v>31</v>
      </c>
      <c r="B20888" t="s">
        <v>255</v>
      </c>
      <c r="C20888">
        <v>16862.310000000001</v>
      </c>
      <c r="D20888">
        <v>16966.900000000001</v>
      </c>
      <c r="E20888">
        <v>16844.169999999998</v>
      </c>
      <c r="F20888">
        <v>16963.61</v>
      </c>
      <c r="G20888">
        <v>986431680</v>
      </c>
      <c r="H20888">
        <v>299571328</v>
      </c>
    </row>
    <row r="20889" spans="1:8">
      <c r="A20889">
        <v>31</v>
      </c>
      <c r="B20889" t="s">
        <v>256</v>
      </c>
      <c r="C20889">
        <v>16952.91</v>
      </c>
      <c r="D20889">
        <v>17016.66</v>
      </c>
      <c r="E20889">
        <v>16938.46</v>
      </c>
      <c r="F20889">
        <v>16998.91</v>
      </c>
      <c r="G20889">
        <v>1016683712</v>
      </c>
      <c r="H20889">
        <v>296394976</v>
      </c>
    </row>
    <row r="20890" spans="1:8">
      <c r="A20890">
        <v>31</v>
      </c>
      <c r="B20890" t="s">
        <v>257</v>
      </c>
      <c r="C20890">
        <v>16999.36</v>
      </c>
      <c r="D20890">
        <v>17235.5</v>
      </c>
      <c r="E20890">
        <v>16992.14</v>
      </c>
      <c r="F20890">
        <v>17235.5</v>
      </c>
      <c r="G20890">
        <v>1123954048</v>
      </c>
      <c r="H20890">
        <v>298844256</v>
      </c>
    </row>
    <row r="20891" spans="1:8">
      <c r="A20891">
        <v>31</v>
      </c>
      <c r="B20891" t="s">
        <v>258</v>
      </c>
      <c r="C20891">
        <v>17283.75</v>
      </c>
      <c r="D20891">
        <v>17288.89</v>
      </c>
      <c r="E20891">
        <v>17151.98</v>
      </c>
      <c r="F20891">
        <v>17184.59</v>
      </c>
      <c r="G20891">
        <v>1141521152</v>
      </c>
      <c r="H20891">
        <v>293840832</v>
      </c>
    </row>
    <row r="20892" spans="1:8">
      <c r="A20892">
        <v>31</v>
      </c>
      <c r="B20892" t="s">
        <v>259</v>
      </c>
      <c r="C20892">
        <v>17216.560000000001</v>
      </c>
      <c r="D20892">
        <v>17244.740000000002</v>
      </c>
      <c r="E20892">
        <v>17162.21</v>
      </c>
      <c r="F20892">
        <v>17234.419999999998</v>
      </c>
      <c r="G20892">
        <v>877176320</v>
      </c>
      <c r="H20892">
        <v>297124640</v>
      </c>
    </row>
    <row r="20893" spans="1:8">
      <c r="A20893">
        <v>31</v>
      </c>
      <c r="B20893" t="s">
        <v>260</v>
      </c>
      <c r="C20893">
        <v>17298.63</v>
      </c>
      <c r="D20893">
        <v>17381.8</v>
      </c>
      <c r="E20893">
        <v>17298.63</v>
      </c>
      <c r="F20893">
        <v>17365.25</v>
      </c>
      <c r="G20893">
        <v>1084033664</v>
      </c>
      <c r="H20893">
        <v>292508640</v>
      </c>
    </row>
    <row r="20894" spans="1:8">
      <c r="A20894">
        <v>31</v>
      </c>
      <c r="B20894" t="s">
        <v>261</v>
      </c>
      <c r="C20894">
        <v>17329.03</v>
      </c>
      <c r="D20894">
        <v>17391.84</v>
      </c>
      <c r="E20894">
        <v>17295.46</v>
      </c>
      <c r="F20894">
        <v>17391.84</v>
      </c>
      <c r="G20894">
        <v>980810880</v>
      </c>
      <c r="H20894">
        <v>295869984</v>
      </c>
    </row>
    <row r="20895" spans="1:8">
      <c r="A20895">
        <v>31</v>
      </c>
      <c r="B20895" t="s">
        <v>262</v>
      </c>
      <c r="C20895">
        <v>17346.39</v>
      </c>
      <c r="D20895">
        <v>17414.21</v>
      </c>
      <c r="E20895">
        <v>17278.12</v>
      </c>
      <c r="F20895">
        <v>17336.419999999998</v>
      </c>
      <c r="G20895">
        <v>1076370816</v>
      </c>
      <c r="H20895">
        <v>298175456</v>
      </c>
    </row>
    <row r="20896" spans="1:8">
      <c r="A20896">
        <v>31</v>
      </c>
      <c r="B20896" t="s">
        <v>263</v>
      </c>
      <c r="C20896">
        <v>17448.25</v>
      </c>
      <c r="D20896">
        <v>17461.03</v>
      </c>
      <c r="E20896">
        <v>17406.72</v>
      </c>
      <c r="F20896">
        <v>17446.41</v>
      </c>
      <c r="G20896">
        <v>1678595584</v>
      </c>
      <c r="H20896">
        <v>299908640</v>
      </c>
    </row>
    <row r="20897" spans="1:8">
      <c r="A20897">
        <v>31</v>
      </c>
      <c r="B20897" t="s">
        <v>264</v>
      </c>
      <c r="C20897">
        <v>17360.89</v>
      </c>
      <c r="D20897">
        <v>17433.13</v>
      </c>
      <c r="E20897">
        <v>17327.62</v>
      </c>
      <c r="F20897">
        <v>17425.02</v>
      </c>
      <c r="G20897">
        <v>1571700608</v>
      </c>
      <c r="H20897">
        <v>301462272</v>
      </c>
    </row>
    <row r="20898" spans="1:8">
      <c r="A20898">
        <v>31</v>
      </c>
      <c r="B20898" t="s">
        <v>265</v>
      </c>
      <c r="C20898">
        <v>17380.54</v>
      </c>
      <c r="D20898">
        <v>17473.12</v>
      </c>
      <c r="E20898">
        <v>17339.64</v>
      </c>
      <c r="F20898">
        <v>17442.400000000001</v>
      </c>
      <c r="G20898">
        <v>1230430720</v>
      </c>
      <c r="H20898">
        <v>300594720</v>
      </c>
    </row>
    <row r="20899" spans="1:8">
      <c r="A20899">
        <v>31</v>
      </c>
      <c r="B20899" t="s">
        <v>266</v>
      </c>
      <c r="C20899">
        <v>17238</v>
      </c>
      <c r="D20899">
        <v>17283.599999999999</v>
      </c>
      <c r="E20899">
        <v>17080.59</v>
      </c>
      <c r="F20899">
        <v>17134.68</v>
      </c>
      <c r="G20899">
        <v>1352030592</v>
      </c>
      <c r="H20899">
        <v>300594720</v>
      </c>
    </row>
    <row r="20900" spans="1:8">
      <c r="A20900">
        <v>31</v>
      </c>
      <c r="B20900" t="s">
        <v>267</v>
      </c>
      <c r="C20900">
        <v>16964.5</v>
      </c>
      <c r="D20900">
        <v>16996.09</v>
      </c>
      <c r="E20900">
        <v>16801.98</v>
      </c>
      <c r="F20900">
        <v>16905.36</v>
      </c>
      <c r="G20900">
        <v>1348328960</v>
      </c>
      <c r="H20900">
        <v>302424832</v>
      </c>
    </row>
    <row r="20901" spans="1:8">
      <c r="A20901">
        <v>31</v>
      </c>
      <c r="B20901" t="s">
        <v>268</v>
      </c>
      <c r="C20901">
        <v>17126.03</v>
      </c>
      <c r="D20901">
        <v>17186.89</v>
      </c>
      <c r="E20901">
        <v>17056.84</v>
      </c>
      <c r="F20901">
        <v>17177.21</v>
      </c>
      <c r="G20901">
        <v>1130236672</v>
      </c>
      <c r="H20901">
        <v>299172896</v>
      </c>
    </row>
    <row r="20902" spans="1:8">
      <c r="A20902">
        <v>31</v>
      </c>
      <c r="B20902" t="s">
        <v>269</v>
      </c>
      <c r="C20902">
        <v>17242.7</v>
      </c>
      <c r="D20902">
        <v>17247.04</v>
      </c>
      <c r="E20902">
        <v>17130.830000000002</v>
      </c>
      <c r="F20902">
        <v>17171.38</v>
      </c>
      <c r="G20902">
        <v>1031117504</v>
      </c>
      <c r="H20902">
        <v>298498016</v>
      </c>
    </row>
    <row r="20903" spans="1:8">
      <c r="A20903">
        <v>31</v>
      </c>
      <c r="B20903" t="s">
        <v>270</v>
      </c>
      <c r="C20903">
        <v>17281.95</v>
      </c>
      <c r="D20903">
        <v>17427.71</v>
      </c>
      <c r="E20903">
        <v>16111.81</v>
      </c>
      <c r="F20903">
        <v>16251.54</v>
      </c>
      <c r="G20903">
        <v>2749029120</v>
      </c>
      <c r="H20903">
        <v>300122080</v>
      </c>
    </row>
    <row r="20904" spans="1:8">
      <c r="A20904">
        <v>31</v>
      </c>
      <c r="B20904" t="s">
        <v>271</v>
      </c>
      <c r="C20904">
        <v>16562.86</v>
      </c>
      <c r="D20904">
        <v>17393.82</v>
      </c>
      <c r="E20904">
        <v>16560.66</v>
      </c>
      <c r="F20904">
        <v>17344.419999999998</v>
      </c>
      <c r="G20904">
        <v>2293799424</v>
      </c>
      <c r="H20904">
        <v>301073792</v>
      </c>
    </row>
    <row r="20905" spans="1:8">
      <c r="A20905">
        <v>31</v>
      </c>
      <c r="B20905" t="s">
        <v>272</v>
      </c>
      <c r="C20905">
        <v>17526.61</v>
      </c>
      <c r="D20905">
        <v>17621.73</v>
      </c>
      <c r="E20905">
        <v>17333.490000000002</v>
      </c>
      <c r="F20905">
        <v>17374.79</v>
      </c>
      <c r="G20905">
        <v>2492696320</v>
      </c>
      <c r="H20905">
        <v>301501632</v>
      </c>
    </row>
    <row r="20906" spans="1:8">
      <c r="A20906">
        <v>31</v>
      </c>
      <c r="B20906" t="s">
        <v>273</v>
      </c>
      <c r="C20906">
        <v>17467.490000000002</v>
      </c>
      <c r="D20906">
        <v>17697.330000000002</v>
      </c>
      <c r="E20906">
        <v>17455.78</v>
      </c>
      <c r="F20906">
        <v>17672.62</v>
      </c>
      <c r="G20906">
        <v>1653092480</v>
      </c>
      <c r="H20906">
        <v>301411200</v>
      </c>
    </row>
    <row r="20907" spans="1:8">
      <c r="A20907">
        <v>31</v>
      </c>
      <c r="B20907" t="s">
        <v>274</v>
      </c>
      <c r="C20907">
        <v>17690.22</v>
      </c>
      <c r="D20907">
        <v>17727.580000000002</v>
      </c>
      <c r="E20907">
        <v>17605.77</v>
      </c>
      <c r="F20907">
        <v>17668.150000000001</v>
      </c>
      <c r="G20907">
        <v>1731506560</v>
      </c>
      <c r="H20907">
        <v>305005824</v>
      </c>
    </row>
    <row r="20908" spans="1:8">
      <c r="A20908">
        <v>31</v>
      </c>
      <c r="B20908" t="s">
        <v>275</v>
      </c>
      <c r="C20908">
        <v>17832.509999999998</v>
      </c>
      <c r="D20908">
        <v>17886.439999999999</v>
      </c>
      <c r="E20908">
        <v>17807.47</v>
      </c>
      <c r="F20908">
        <v>17862.21</v>
      </c>
      <c r="G20908">
        <v>2002744960</v>
      </c>
      <c r="H20908">
        <v>303787584</v>
      </c>
    </row>
    <row r="20909" spans="1:8">
      <c r="A20909">
        <v>31</v>
      </c>
      <c r="B20909" t="s">
        <v>276</v>
      </c>
      <c r="C20909">
        <v>17766.61</v>
      </c>
      <c r="D20909">
        <v>17884.060000000001</v>
      </c>
      <c r="E20909">
        <v>17764.080000000002</v>
      </c>
      <c r="F20909">
        <v>17862.63</v>
      </c>
      <c r="G20909">
        <v>1611481728</v>
      </c>
      <c r="H20909">
        <v>304631680</v>
      </c>
    </row>
    <row r="20910" spans="1:8">
      <c r="A20910">
        <v>31</v>
      </c>
      <c r="B20910" t="s">
        <v>277</v>
      </c>
      <c r="C20910">
        <v>18024.21</v>
      </c>
      <c r="D20910">
        <v>18043.72</v>
      </c>
      <c r="E20910">
        <v>17967.41</v>
      </c>
      <c r="F20910">
        <v>17967.41</v>
      </c>
      <c r="G20910">
        <v>1668197248</v>
      </c>
      <c r="H20910">
        <v>306776352</v>
      </c>
    </row>
    <row r="20911" spans="1:8">
      <c r="A20911">
        <v>31</v>
      </c>
      <c r="B20911" t="s">
        <v>278</v>
      </c>
      <c r="C20911">
        <v>18038.09</v>
      </c>
      <c r="D20911">
        <v>18129.03</v>
      </c>
      <c r="E20911">
        <v>18007.79</v>
      </c>
      <c r="F20911">
        <v>18106.02</v>
      </c>
      <c r="G20911">
        <v>1357269504</v>
      </c>
      <c r="H20911">
        <v>307875328</v>
      </c>
    </row>
    <row r="20912" spans="1:8">
      <c r="A20912">
        <v>31</v>
      </c>
      <c r="B20912" t="s">
        <v>279</v>
      </c>
      <c r="C20912">
        <v>18091.05</v>
      </c>
      <c r="D20912">
        <v>18175.63</v>
      </c>
      <c r="E20912">
        <v>18050.55</v>
      </c>
      <c r="F20912">
        <v>18162.939999999999</v>
      </c>
      <c r="G20912">
        <v>1218798464</v>
      </c>
      <c r="H20912">
        <v>307596640</v>
      </c>
    </row>
    <row r="20913" spans="1:8">
      <c r="A20913">
        <v>31</v>
      </c>
      <c r="B20913" t="s">
        <v>280</v>
      </c>
      <c r="C20913">
        <v>18329.78</v>
      </c>
      <c r="D20913">
        <v>18382.72</v>
      </c>
      <c r="E20913">
        <v>18310.310000000001</v>
      </c>
      <c r="F20913">
        <v>18333.41</v>
      </c>
      <c r="G20913">
        <v>1494012032</v>
      </c>
      <c r="H20913">
        <v>309750528</v>
      </c>
    </row>
    <row r="20914" spans="1:8">
      <c r="A20914">
        <v>31</v>
      </c>
      <c r="B20914" t="s">
        <v>281</v>
      </c>
      <c r="C20914">
        <v>18387.59</v>
      </c>
      <c r="D20914">
        <v>18482.939999999999</v>
      </c>
      <c r="E20914">
        <v>18288.5</v>
      </c>
      <c r="F20914">
        <v>18381.22</v>
      </c>
      <c r="G20914">
        <v>1648925696</v>
      </c>
      <c r="H20914">
        <v>309615744</v>
      </c>
    </row>
    <row r="20915" spans="1:8">
      <c r="A20915">
        <v>31</v>
      </c>
      <c r="B20915" t="s">
        <v>282</v>
      </c>
      <c r="C20915">
        <v>18302.580000000002</v>
      </c>
      <c r="D20915">
        <v>18374.93</v>
      </c>
      <c r="E20915">
        <v>18222.82</v>
      </c>
      <c r="F20915">
        <v>18356.89</v>
      </c>
      <c r="G20915">
        <v>1450266112</v>
      </c>
      <c r="H20915">
        <v>309984512</v>
      </c>
    </row>
    <row r="20916" spans="1:8">
      <c r="A20916">
        <v>31</v>
      </c>
      <c r="B20916" t="s">
        <v>283</v>
      </c>
      <c r="C20916">
        <v>18263.63</v>
      </c>
      <c r="D20916">
        <v>18327.509999999998</v>
      </c>
      <c r="E20916">
        <v>18258.82</v>
      </c>
      <c r="F20916">
        <v>18307.04</v>
      </c>
      <c r="G20916">
        <v>1256381952</v>
      </c>
      <c r="H20916">
        <v>304293248</v>
      </c>
    </row>
    <row r="20917" spans="1:8">
      <c r="A20917">
        <v>31</v>
      </c>
      <c r="B20917" t="s">
        <v>284</v>
      </c>
      <c r="C20917">
        <v>18356.03</v>
      </c>
      <c r="D20917">
        <v>18370.310000000001</v>
      </c>
      <c r="E20917">
        <v>18280.66</v>
      </c>
      <c r="F20917">
        <v>18308.48</v>
      </c>
      <c r="G20917">
        <v>1646889344</v>
      </c>
      <c r="H20917">
        <v>304293248</v>
      </c>
    </row>
    <row r="20918" spans="1:8">
      <c r="A20918">
        <v>31</v>
      </c>
      <c r="B20918" t="s">
        <v>285</v>
      </c>
      <c r="C20918">
        <v>18535.240000000002</v>
      </c>
      <c r="D20918">
        <v>18746.28</v>
      </c>
      <c r="E20918">
        <v>18469.27</v>
      </c>
      <c r="F20918">
        <v>18513.12</v>
      </c>
      <c r="G20918">
        <v>1879848832</v>
      </c>
      <c r="H20918">
        <v>298861184</v>
      </c>
    </row>
    <row r="20919" spans="1:8">
      <c r="A20919">
        <v>31</v>
      </c>
      <c r="B20919" t="s">
        <v>286</v>
      </c>
      <c r="C20919">
        <v>18435.55</v>
      </c>
      <c r="D20919">
        <v>18469.68</v>
      </c>
      <c r="E20919">
        <v>18315.38</v>
      </c>
      <c r="F20919">
        <v>18426.080000000002</v>
      </c>
      <c r="G20919">
        <v>1971558784</v>
      </c>
      <c r="H20919">
        <v>302665216</v>
      </c>
    </row>
    <row r="20920" spans="1:8">
      <c r="A20920">
        <v>31</v>
      </c>
      <c r="B20920" t="s">
        <v>287</v>
      </c>
      <c r="C20920">
        <v>18349.919999999998</v>
      </c>
      <c r="D20920">
        <v>18365.740000000002</v>
      </c>
      <c r="E20920">
        <v>18227.39</v>
      </c>
      <c r="F20920">
        <v>18274.990000000002</v>
      </c>
      <c r="G20920">
        <v>1344575232</v>
      </c>
      <c r="H20920">
        <v>303020384</v>
      </c>
    </row>
    <row r="20921" spans="1:8">
      <c r="A20921">
        <v>31</v>
      </c>
      <c r="B20921" t="s">
        <v>288</v>
      </c>
      <c r="C20921">
        <v>18457.2</v>
      </c>
      <c r="D20921">
        <v>18484.8</v>
      </c>
      <c r="E20921">
        <v>18318.990000000002</v>
      </c>
      <c r="F20921">
        <v>18360.54</v>
      </c>
      <c r="G20921">
        <v>1587506176</v>
      </c>
      <c r="H20921">
        <v>287954112</v>
      </c>
    </row>
    <row r="20922" spans="1:8">
      <c r="A20922">
        <v>31</v>
      </c>
      <c r="B20922" t="s">
        <v>289</v>
      </c>
      <c r="C20922">
        <v>18434.54</v>
      </c>
      <c r="D20922">
        <v>18502.47</v>
      </c>
      <c r="E20922">
        <v>18410.88</v>
      </c>
      <c r="F20922">
        <v>18496.689999999999</v>
      </c>
      <c r="G20922">
        <v>1564164864</v>
      </c>
      <c r="H20922">
        <v>305541088</v>
      </c>
    </row>
    <row r="20923" spans="1:8">
      <c r="A20923">
        <v>31</v>
      </c>
      <c r="B20923" t="s">
        <v>290</v>
      </c>
      <c r="C20923">
        <v>18674.189999999999</v>
      </c>
      <c r="D20923">
        <v>18765.47</v>
      </c>
      <c r="E20923">
        <v>18614.009999999998</v>
      </c>
      <c r="F20923">
        <v>18765.47</v>
      </c>
      <c r="G20923">
        <v>1873889024</v>
      </c>
      <c r="H20923">
        <v>307100224</v>
      </c>
    </row>
    <row r="20924" spans="1:8">
      <c r="A20924">
        <v>31</v>
      </c>
      <c r="B20924" t="s">
        <v>291</v>
      </c>
      <c r="C20924">
        <v>18839.98</v>
      </c>
      <c r="D20924">
        <v>19042.48</v>
      </c>
      <c r="E20924">
        <v>18821.41</v>
      </c>
      <c r="F20924">
        <v>18996.37</v>
      </c>
      <c r="G20924">
        <v>2189419008</v>
      </c>
      <c r="H20924">
        <v>311709984</v>
      </c>
    </row>
    <row r="20925" spans="1:8">
      <c r="A20925">
        <v>31</v>
      </c>
      <c r="B20925" t="s">
        <v>292</v>
      </c>
      <c r="C20925">
        <v>19183.82</v>
      </c>
      <c r="D20925">
        <v>19280.93</v>
      </c>
      <c r="E20925">
        <v>19054</v>
      </c>
      <c r="F20925">
        <v>19155.03</v>
      </c>
      <c r="G20925">
        <v>2005633792</v>
      </c>
      <c r="H20925">
        <v>312818240</v>
      </c>
    </row>
    <row r="20926" spans="1:8">
      <c r="A20926">
        <v>31</v>
      </c>
      <c r="B20926" t="s">
        <v>293</v>
      </c>
      <c r="C20926">
        <v>19120.759999999998</v>
      </c>
      <c r="D20926">
        <v>19253.509999999998</v>
      </c>
      <c r="E20926">
        <v>19060.72</v>
      </c>
      <c r="F20926">
        <v>19250.52</v>
      </c>
      <c r="G20926">
        <v>1475558656</v>
      </c>
      <c r="H20926">
        <v>317480192</v>
      </c>
    </row>
    <row r="20927" spans="1:8">
      <c r="A20927">
        <v>31</v>
      </c>
      <c r="B20927" t="s">
        <v>294</v>
      </c>
      <c r="C20927">
        <v>19270.009999999998</v>
      </c>
      <c r="D20927">
        <v>19284.28</v>
      </c>
      <c r="E20927">
        <v>19184.75</v>
      </c>
      <c r="F20927">
        <v>19253.61</v>
      </c>
      <c r="G20927">
        <v>1331824768</v>
      </c>
      <c r="H20927">
        <v>317500704</v>
      </c>
    </row>
    <row r="20928" spans="1:8">
      <c r="A20928">
        <v>31</v>
      </c>
      <c r="B20928" t="s">
        <v>295</v>
      </c>
      <c r="C20928">
        <v>19327.7</v>
      </c>
      <c r="D20928">
        <v>19436.900000000001</v>
      </c>
      <c r="E20928">
        <v>19192.599999999999</v>
      </c>
      <c r="F20928">
        <v>19273.79</v>
      </c>
      <c r="G20928">
        <v>1546187008</v>
      </c>
      <c r="H20928">
        <v>318396160</v>
      </c>
    </row>
    <row r="20929" spans="1:8">
      <c r="A20929">
        <v>31</v>
      </c>
      <c r="B20929" t="s">
        <v>296</v>
      </c>
      <c r="C20929">
        <v>19438.39</v>
      </c>
      <c r="D20929">
        <v>19439.97</v>
      </c>
      <c r="E20929">
        <v>19360.36</v>
      </c>
      <c r="F20929">
        <v>19401.150000000001</v>
      </c>
      <c r="G20929">
        <v>1532834816</v>
      </c>
      <c r="H20929">
        <v>321953888</v>
      </c>
    </row>
    <row r="20930" spans="1:8">
      <c r="A20930">
        <v>31</v>
      </c>
      <c r="B20930" t="s">
        <v>297</v>
      </c>
      <c r="C20930">
        <v>19345.84</v>
      </c>
      <c r="D20930">
        <v>19399.259999999998</v>
      </c>
      <c r="E20930">
        <v>19307.14</v>
      </c>
      <c r="F20930">
        <v>19391.599999999999</v>
      </c>
      <c r="G20930">
        <v>1092511360</v>
      </c>
      <c r="H20930">
        <v>322946272</v>
      </c>
    </row>
    <row r="20931" spans="1:8">
      <c r="A20931">
        <v>31</v>
      </c>
      <c r="B20931" t="s">
        <v>298</v>
      </c>
      <c r="C20931">
        <v>19367.84</v>
      </c>
      <c r="D20931">
        <v>19511.2</v>
      </c>
      <c r="E20931">
        <v>19356.810000000001</v>
      </c>
      <c r="F20931">
        <v>19494.53</v>
      </c>
      <c r="G20931">
        <v>1232955136</v>
      </c>
      <c r="H20931">
        <v>322946272</v>
      </c>
    </row>
    <row r="20932" spans="1:8">
      <c r="A20932">
        <v>31</v>
      </c>
      <c r="B20932" t="s">
        <v>299</v>
      </c>
      <c r="C20932">
        <v>19547.28</v>
      </c>
      <c r="D20932">
        <v>19592.900000000001</v>
      </c>
      <c r="E20932">
        <v>19375.189999999999</v>
      </c>
      <c r="F20932">
        <v>19444.490000000002</v>
      </c>
      <c r="G20932">
        <v>1302799360</v>
      </c>
      <c r="H20932">
        <v>326596128</v>
      </c>
    </row>
    <row r="20933" spans="1:8">
      <c r="A20933">
        <v>31</v>
      </c>
      <c r="B20933" t="s">
        <v>300</v>
      </c>
      <c r="C20933">
        <v>19396.849999999999</v>
      </c>
      <c r="D20933">
        <v>19427.669999999998</v>
      </c>
      <c r="E20933">
        <v>19327.509999999998</v>
      </c>
      <c r="F20933">
        <v>19427.669999999998</v>
      </c>
      <c r="G20933">
        <v>1169520512</v>
      </c>
      <c r="H20933">
        <v>327933504</v>
      </c>
    </row>
    <row r="20934" spans="1:8">
      <c r="A20934">
        <v>31</v>
      </c>
      <c r="B20934" t="s">
        <v>301</v>
      </c>
      <c r="C20934">
        <v>19394.41</v>
      </c>
      <c r="D20934">
        <v>19432.48</v>
      </c>
      <c r="E20934">
        <v>19385.939999999999</v>
      </c>
      <c r="F20934">
        <v>19396.64</v>
      </c>
      <c r="G20934">
        <v>854912896</v>
      </c>
      <c r="H20934">
        <v>328834432</v>
      </c>
    </row>
    <row r="20935" spans="1:8">
      <c r="A20935">
        <v>31</v>
      </c>
      <c r="B20935" t="s">
        <v>302</v>
      </c>
      <c r="C20935">
        <v>19353.43</v>
      </c>
      <c r="D20935">
        <v>19478.580000000002</v>
      </c>
      <c r="E20935">
        <v>19352.060000000001</v>
      </c>
      <c r="F20935">
        <v>19403.060000000001</v>
      </c>
      <c r="G20935">
        <v>1135623296</v>
      </c>
      <c r="H20935">
        <v>328432896</v>
      </c>
    </row>
    <row r="20936" spans="1:8">
      <c r="A20936">
        <v>31</v>
      </c>
      <c r="B20936" t="s">
        <v>303</v>
      </c>
      <c r="C20936">
        <v>19392.11</v>
      </c>
      <c r="D20936">
        <v>19442.13</v>
      </c>
      <c r="E20936">
        <v>19364.73</v>
      </c>
      <c r="F20936">
        <v>19401.72</v>
      </c>
      <c r="G20936">
        <v>801370816</v>
      </c>
      <c r="H20936">
        <v>327961600</v>
      </c>
    </row>
    <row r="20937" spans="1:8">
      <c r="A20937">
        <v>31</v>
      </c>
      <c r="B20937" t="s">
        <v>304</v>
      </c>
      <c r="C20937">
        <v>19301.04</v>
      </c>
      <c r="D20937">
        <v>19301.04</v>
      </c>
      <c r="E20937">
        <v>19092.22</v>
      </c>
      <c r="F20937">
        <v>19145.14</v>
      </c>
      <c r="G20937">
        <v>1685861504</v>
      </c>
      <c r="H20937">
        <v>331820064</v>
      </c>
    </row>
    <row r="20938" spans="1:8">
      <c r="A20938">
        <v>31</v>
      </c>
      <c r="B20938" t="s">
        <v>305</v>
      </c>
      <c r="C20938">
        <v>18997.68</v>
      </c>
      <c r="D20938">
        <v>19176.810000000001</v>
      </c>
      <c r="E20938">
        <v>18991.59</v>
      </c>
      <c r="F20938">
        <v>19114.37</v>
      </c>
      <c r="G20938">
        <v>1213979264</v>
      </c>
      <c r="H20938">
        <v>331360128</v>
      </c>
    </row>
    <row r="20939" spans="1:8">
      <c r="A20939">
        <v>31</v>
      </c>
      <c r="B20939" t="s">
        <v>306</v>
      </c>
      <c r="C20939">
        <v>19298.68</v>
      </c>
      <c r="D20939">
        <v>19594.16</v>
      </c>
      <c r="E20939">
        <v>19277.93</v>
      </c>
      <c r="F20939">
        <v>19594.16</v>
      </c>
      <c r="G20939">
        <v>1685608064</v>
      </c>
      <c r="H20939">
        <v>328983616</v>
      </c>
    </row>
    <row r="20940" spans="1:8">
      <c r="A20940">
        <v>31</v>
      </c>
      <c r="B20940" t="s">
        <v>307</v>
      </c>
      <c r="C20940">
        <v>19602.099999999999</v>
      </c>
      <c r="D20940">
        <v>19615.400000000001</v>
      </c>
      <c r="E20940">
        <v>19473.28</v>
      </c>
      <c r="F20940">
        <v>19520.689999999999</v>
      </c>
      <c r="G20940">
        <v>1386838528</v>
      </c>
      <c r="H20940">
        <v>331521280</v>
      </c>
    </row>
    <row r="20941" spans="1:8">
      <c r="A20941">
        <v>31</v>
      </c>
      <c r="B20941" t="s">
        <v>308</v>
      </c>
      <c r="C20941">
        <v>19393.55</v>
      </c>
      <c r="D20941">
        <v>19472.37</v>
      </c>
      <c r="E20941">
        <v>19354.439999999999</v>
      </c>
      <c r="F20941">
        <v>19454.330000000002</v>
      </c>
      <c r="G20941">
        <v>1228331648</v>
      </c>
      <c r="H20941">
        <v>334536960</v>
      </c>
    </row>
    <row r="20942" spans="1:8">
      <c r="A20942">
        <v>31</v>
      </c>
      <c r="B20942" t="s">
        <v>309</v>
      </c>
      <c r="C20942">
        <v>19414.830000000002</v>
      </c>
      <c r="D20942">
        <v>19484.900000000001</v>
      </c>
      <c r="E20942">
        <v>19255.349999999999</v>
      </c>
      <c r="F20942">
        <v>19301.439999999999</v>
      </c>
      <c r="G20942">
        <v>1174618880</v>
      </c>
      <c r="H20942">
        <v>340408608</v>
      </c>
    </row>
    <row r="20943" spans="1:8">
      <c r="A20943">
        <v>31</v>
      </c>
      <c r="B20943" t="s">
        <v>310</v>
      </c>
      <c r="C20943">
        <v>19358.64</v>
      </c>
      <c r="D20943">
        <v>19402.169999999998</v>
      </c>
      <c r="E20943">
        <v>19325.46</v>
      </c>
      <c r="F20943">
        <v>19364.669999999998</v>
      </c>
      <c r="G20943">
        <v>1267833856</v>
      </c>
      <c r="H20943">
        <v>343588928</v>
      </c>
    </row>
    <row r="20944" spans="1:8">
      <c r="A20944">
        <v>31</v>
      </c>
      <c r="B20944" t="s">
        <v>311</v>
      </c>
      <c r="C20944">
        <v>19300.189999999999</v>
      </c>
      <c r="D20944">
        <v>19300.189999999999</v>
      </c>
      <c r="E20944">
        <v>19069.02</v>
      </c>
      <c r="F20944">
        <v>19134.7</v>
      </c>
      <c r="G20944">
        <v>1253533312</v>
      </c>
      <c r="H20944">
        <v>345034496</v>
      </c>
    </row>
    <row r="20945" spans="1:8">
      <c r="A20945">
        <v>31</v>
      </c>
      <c r="B20945" t="s">
        <v>312</v>
      </c>
      <c r="C20945">
        <v>19174.97</v>
      </c>
      <c r="D20945">
        <v>19299.36</v>
      </c>
      <c r="E20945">
        <v>19156.93</v>
      </c>
      <c r="F20945">
        <v>19287.28</v>
      </c>
      <c r="G20945">
        <v>994187776</v>
      </c>
      <c r="H20945">
        <v>346588352</v>
      </c>
    </row>
    <row r="20946" spans="1:8">
      <c r="A20946">
        <v>31</v>
      </c>
      <c r="B20946" t="s">
        <v>313</v>
      </c>
      <c r="C20946">
        <v>19219.13</v>
      </c>
      <c r="D20946">
        <v>19255.41</v>
      </c>
      <c r="E20946">
        <v>19061.27</v>
      </c>
      <c r="F20946">
        <v>19095.240000000002</v>
      </c>
      <c r="G20946">
        <v>860578688</v>
      </c>
      <c r="H20946">
        <v>346651584</v>
      </c>
    </row>
    <row r="20947" spans="1:8">
      <c r="A20947">
        <v>31</v>
      </c>
      <c r="B20947" t="s">
        <v>314</v>
      </c>
      <c r="C20947">
        <v>19038.45</v>
      </c>
      <c r="D20947">
        <v>19043.91</v>
      </c>
      <c r="E20947">
        <v>18812.86</v>
      </c>
      <c r="F20947">
        <v>18813.53</v>
      </c>
      <c r="G20947">
        <v>1095175936</v>
      </c>
      <c r="H20947">
        <v>347321280</v>
      </c>
    </row>
    <row r="20948" spans="1:8">
      <c r="A20948">
        <v>31</v>
      </c>
      <c r="B20948" t="s">
        <v>315</v>
      </c>
      <c r="C20948">
        <v>18753.96</v>
      </c>
      <c r="D20948">
        <v>18941.240000000002</v>
      </c>
      <c r="E20948">
        <v>18650.330000000002</v>
      </c>
      <c r="F20948">
        <v>18894.37</v>
      </c>
      <c r="G20948">
        <v>1234038144</v>
      </c>
      <c r="H20948">
        <v>349019872</v>
      </c>
    </row>
    <row r="20949" spans="1:8">
      <c r="A20949">
        <v>31</v>
      </c>
      <c r="B20949" t="s">
        <v>316</v>
      </c>
      <c r="C20949">
        <v>19082.830000000002</v>
      </c>
      <c r="D20949">
        <v>19122.39</v>
      </c>
      <c r="E20949">
        <v>18982.13</v>
      </c>
      <c r="F20949">
        <v>19072.25</v>
      </c>
      <c r="G20949">
        <v>1705949568</v>
      </c>
      <c r="H20949">
        <v>348473952</v>
      </c>
    </row>
    <row r="20950" spans="1:8">
      <c r="A20950">
        <v>31</v>
      </c>
      <c r="B20950" t="s">
        <v>317</v>
      </c>
      <c r="C20950">
        <v>19059.150000000001</v>
      </c>
      <c r="D20950">
        <v>19176.86</v>
      </c>
      <c r="E20950">
        <v>19040.2</v>
      </c>
      <c r="F20950">
        <v>19137.91</v>
      </c>
      <c r="G20950">
        <v>1257591424</v>
      </c>
      <c r="H20950">
        <v>348909472</v>
      </c>
    </row>
    <row r="20951" spans="1:8">
      <c r="A20951">
        <v>31</v>
      </c>
      <c r="B20951" t="s">
        <v>318</v>
      </c>
      <c r="C20951">
        <v>18938.45</v>
      </c>
      <c r="D20951">
        <v>19024.21</v>
      </c>
      <c r="E20951">
        <v>18879.68</v>
      </c>
      <c r="F20951">
        <v>18891.03</v>
      </c>
      <c r="G20951">
        <v>1248183296</v>
      </c>
      <c r="H20951">
        <v>347746304</v>
      </c>
    </row>
    <row r="20952" spans="1:8">
      <c r="A20952">
        <v>31</v>
      </c>
      <c r="B20952" t="s">
        <v>319</v>
      </c>
      <c r="C20952">
        <v>18817.419999999998</v>
      </c>
      <c r="D20952">
        <v>18915.7</v>
      </c>
      <c r="E20952">
        <v>18783.16</v>
      </c>
      <c r="F20952">
        <v>18787.990000000002</v>
      </c>
      <c r="G20952">
        <v>1315307136</v>
      </c>
      <c r="H20952">
        <v>347460832</v>
      </c>
    </row>
    <row r="20953" spans="1:8">
      <c r="A20953">
        <v>31</v>
      </c>
      <c r="B20953" t="s">
        <v>320</v>
      </c>
      <c r="C20953">
        <v>19091.23</v>
      </c>
      <c r="D20953">
        <v>19133.18</v>
      </c>
      <c r="E20953">
        <v>18987.45</v>
      </c>
      <c r="F20953">
        <v>19057.5</v>
      </c>
      <c r="G20953">
        <v>1253824384</v>
      </c>
      <c r="H20953">
        <v>347460832</v>
      </c>
    </row>
    <row r="20954" spans="1:8">
      <c r="A20954">
        <v>31</v>
      </c>
      <c r="B20954" t="s">
        <v>321</v>
      </c>
      <c r="C20954">
        <v>19260.669999999998</v>
      </c>
      <c r="D20954">
        <v>19405.23</v>
      </c>
      <c r="E20954">
        <v>19232.46</v>
      </c>
      <c r="F20954">
        <v>19402.39</v>
      </c>
      <c r="G20954">
        <v>1451816064</v>
      </c>
      <c r="H20954">
        <v>345409120</v>
      </c>
    </row>
    <row r="20955" spans="1:8">
      <c r="A20955">
        <v>31</v>
      </c>
      <c r="B20955" t="s">
        <v>322</v>
      </c>
      <c r="C20955">
        <v>19453.509999999998</v>
      </c>
      <c r="D20955">
        <v>19486.68</v>
      </c>
      <c r="E20955">
        <v>19404.13</v>
      </c>
      <c r="F20955">
        <v>19467.400000000001</v>
      </c>
      <c r="G20955">
        <v>1346272896</v>
      </c>
      <c r="H20955">
        <v>344846272</v>
      </c>
    </row>
    <row r="20956" spans="1:8">
      <c r="A20956">
        <v>31</v>
      </c>
      <c r="B20956" t="s">
        <v>323</v>
      </c>
      <c r="C20956">
        <v>19371.28</v>
      </c>
      <c r="D20956">
        <v>19390.97</v>
      </c>
      <c r="E20956">
        <v>19295.8</v>
      </c>
      <c r="F20956">
        <v>19368.849999999999</v>
      </c>
      <c r="G20956">
        <v>978026496</v>
      </c>
      <c r="H20956">
        <v>344368352</v>
      </c>
    </row>
    <row r="20957" spans="1:8">
      <c r="A20957">
        <v>31</v>
      </c>
      <c r="B20957" t="s">
        <v>324</v>
      </c>
      <c r="C20957">
        <v>19145.349999999999</v>
      </c>
      <c r="D20957">
        <v>19199.75</v>
      </c>
      <c r="E20957">
        <v>19041.34</v>
      </c>
      <c r="F20957">
        <v>19041.34</v>
      </c>
      <c r="G20957">
        <v>1339248128</v>
      </c>
      <c r="H20957">
        <v>339802656</v>
      </c>
    </row>
    <row r="20958" spans="1:8">
      <c r="A20958">
        <v>31</v>
      </c>
      <c r="B20958" t="s">
        <v>325</v>
      </c>
      <c r="C20958">
        <v>18926.97</v>
      </c>
      <c r="D20958">
        <v>19155.79</v>
      </c>
      <c r="E20958">
        <v>18916.18</v>
      </c>
      <c r="F20958">
        <v>19148.080000000002</v>
      </c>
      <c r="G20958">
        <v>1314823680</v>
      </c>
      <c r="H20958">
        <v>339532960</v>
      </c>
    </row>
    <row r="20959" spans="1:8">
      <c r="A20959">
        <v>31</v>
      </c>
      <c r="B20959" t="s">
        <v>326</v>
      </c>
      <c r="C20959">
        <v>19152.79</v>
      </c>
      <c r="D20959">
        <v>19170.63</v>
      </c>
      <c r="E20959">
        <v>18866.8</v>
      </c>
      <c r="F20959">
        <v>18914.580000000002</v>
      </c>
      <c r="G20959">
        <v>1365221376</v>
      </c>
      <c r="H20959">
        <v>339532960</v>
      </c>
    </row>
    <row r="20960" spans="1:8">
      <c r="A20960">
        <v>31</v>
      </c>
      <c r="B20960" t="s">
        <v>327</v>
      </c>
      <c r="C20960">
        <v>18996.740000000002</v>
      </c>
      <c r="D20960">
        <v>19061.259999999998</v>
      </c>
      <c r="E20960">
        <v>18830.89</v>
      </c>
      <c r="F20960">
        <v>18918.2</v>
      </c>
      <c r="G20960">
        <v>1409428480</v>
      </c>
      <c r="H20960">
        <v>339532960</v>
      </c>
    </row>
    <row r="20961" spans="1:8">
      <c r="A20961">
        <v>31</v>
      </c>
      <c r="B20961" t="s">
        <v>328</v>
      </c>
      <c r="C20961">
        <v>19069.72</v>
      </c>
      <c r="D20961">
        <v>19075.57</v>
      </c>
      <c r="E20961">
        <v>18899.400000000001</v>
      </c>
      <c r="F20961">
        <v>18976.71</v>
      </c>
      <c r="G20961">
        <v>1204599808</v>
      </c>
      <c r="H20961">
        <v>348273632</v>
      </c>
    </row>
    <row r="20962" spans="1:8">
      <c r="A20962">
        <v>31</v>
      </c>
      <c r="B20962" t="s">
        <v>329</v>
      </c>
      <c r="C20962">
        <v>18844.12</v>
      </c>
      <c r="D20962">
        <v>18970.580000000002</v>
      </c>
      <c r="E20962">
        <v>18805.32</v>
      </c>
      <c r="F20962">
        <v>18910.78</v>
      </c>
      <c r="G20962">
        <v>1061317888</v>
      </c>
      <c r="H20962">
        <v>348388256</v>
      </c>
    </row>
    <row r="20963" spans="1:8">
      <c r="A20963">
        <v>31</v>
      </c>
      <c r="B20963" t="s">
        <v>330</v>
      </c>
      <c r="C20963">
        <v>18951.16</v>
      </c>
      <c r="D20963">
        <v>19009.240000000002</v>
      </c>
      <c r="E20963">
        <v>18875.57</v>
      </c>
      <c r="F20963">
        <v>19007.599999999999</v>
      </c>
      <c r="G20963">
        <v>1028537792</v>
      </c>
      <c r="H20963">
        <v>347313792</v>
      </c>
    </row>
    <row r="20964" spans="1:8">
      <c r="A20964">
        <v>31</v>
      </c>
      <c r="B20964" t="s">
        <v>331</v>
      </c>
      <c r="C20964">
        <v>18942.04</v>
      </c>
      <c r="D20964">
        <v>18991.23</v>
      </c>
      <c r="E20964">
        <v>18874.91</v>
      </c>
      <c r="F20964">
        <v>18907.669999999998</v>
      </c>
      <c r="G20964">
        <v>1304574208</v>
      </c>
      <c r="H20964">
        <v>347313792</v>
      </c>
    </row>
    <row r="20965" spans="1:8">
      <c r="A20965">
        <v>31</v>
      </c>
      <c r="B20965" t="s">
        <v>332</v>
      </c>
      <c r="C20965">
        <v>19216.740000000002</v>
      </c>
      <c r="D20965">
        <v>19395.990000000002</v>
      </c>
      <c r="E20965">
        <v>19193.57</v>
      </c>
      <c r="F20965">
        <v>19378.93</v>
      </c>
      <c r="G20965">
        <v>1493947648</v>
      </c>
      <c r="H20965">
        <v>344336320</v>
      </c>
    </row>
    <row r="20966" spans="1:8">
      <c r="A20966">
        <v>31</v>
      </c>
      <c r="B20966" t="s">
        <v>333</v>
      </c>
      <c r="C20966">
        <v>19513.78</v>
      </c>
      <c r="D20966">
        <v>19519.439999999999</v>
      </c>
      <c r="E20966">
        <v>19418.18</v>
      </c>
      <c r="F20966">
        <v>19459.150000000001</v>
      </c>
      <c r="G20966">
        <v>1178644480</v>
      </c>
      <c r="H20966">
        <v>346587488</v>
      </c>
    </row>
    <row r="20967" spans="1:8">
      <c r="A20967">
        <v>31</v>
      </c>
      <c r="B20967" t="s">
        <v>334</v>
      </c>
      <c r="C20967">
        <v>19478.86</v>
      </c>
      <c r="D20967">
        <v>19501.009999999998</v>
      </c>
      <c r="E20967">
        <v>19232.849999999999</v>
      </c>
      <c r="F20967">
        <v>19238.98</v>
      </c>
      <c r="G20967">
        <v>1428299648</v>
      </c>
      <c r="H20967">
        <v>343049120</v>
      </c>
    </row>
    <row r="20968" spans="1:8">
      <c r="A20968">
        <v>31</v>
      </c>
      <c r="B20968" t="s">
        <v>335</v>
      </c>
      <c r="C20968">
        <v>19438.810000000001</v>
      </c>
      <c r="D20968">
        <v>19495.62</v>
      </c>
      <c r="E20968">
        <v>19420</v>
      </c>
      <c r="F20968">
        <v>19437.98</v>
      </c>
      <c r="G20968">
        <v>1427865344</v>
      </c>
      <c r="H20968">
        <v>345560448</v>
      </c>
    </row>
    <row r="20969" spans="1:8">
      <c r="A20969">
        <v>31</v>
      </c>
      <c r="B20969" t="s">
        <v>336</v>
      </c>
      <c r="C20969">
        <v>19431.61</v>
      </c>
      <c r="D20969">
        <v>19431.61</v>
      </c>
      <c r="E20969">
        <v>19260.240000000002</v>
      </c>
      <c r="F20969">
        <v>19347.53</v>
      </c>
      <c r="G20969">
        <v>1377753344</v>
      </c>
      <c r="H20969">
        <v>342311456</v>
      </c>
    </row>
    <row r="20970" spans="1:8">
      <c r="A20970">
        <v>31</v>
      </c>
      <c r="B20970" t="s">
        <v>337</v>
      </c>
      <c r="C20970">
        <v>19228.740000000002</v>
      </c>
      <c r="D20970">
        <v>19275.39</v>
      </c>
      <c r="E20970">
        <v>19173.53</v>
      </c>
      <c r="F20970">
        <v>19234.62</v>
      </c>
      <c r="G20970">
        <v>1436176000</v>
      </c>
      <c r="H20970">
        <v>337489984</v>
      </c>
    </row>
    <row r="20971" spans="1:8">
      <c r="A20971">
        <v>31</v>
      </c>
      <c r="B20971" t="s">
        <v>338</v>
      </c>
      <c r="C20971">
        <v>19161.330000000002</v>
      </c>
      <c r="D20971">
        <v>19274.75</v>
      </c>
      <c r="E20971">
        <v>19115.11</v>
      </c>
      <c r="F20971">
        <v>19251.080000000002</v>
      </c>
      <c r="G20971">
        <v>989090688</v>
      </c>
      <c r="H20971">
        <v>338851744</v>
      </c>
    </row>
    <row r="20972" spans="1:8">
      <c r="A20972">
        <v>31</v>
      </c>
      <c r="B20972" t="s">
        <v>339</v>
      </c>
      <c r="C20972">
        <v>19267.87</v>
      </c>
      <c r="D20972">
        <v>19395.349999999999</v>
      </c>
      <c r="E20972">
        <v>19261.98</v>
      </c>
      <c r="F20972">
        <v>19381.439999999999</v>
      </c>
      <c r="G20972">
        <v>1006882688</v>
      </c>
      <c r="H20972">
        <v>342335360</v>
      </c>
    </row>
    <row r="20973" spans="1:8">
      <c r="A20973">
        <v>31</v>
      </c>
      <c r="B20973" t="s">
        <v>340</v>
      </c>
      <c r="C20973">
        <v>19419.22</v>
      </c>
      <c r="D20973">
        <v>19419.22</v>
      </c>
      <c r="E20973">
        <v>19329.28</v>
      </c>
      <c r="F20973">
        <v>19379.87</v>
      </c>
      <c r="G20973">
        <v>1567167872</v>
      </c>
      <c r="H20973">
        <v>343650176</v>
      </c>
    </row>
    <row r="20974" spans="1:8">
      <c r="A20974">
        <v>31</v>
      </c>
      <c r="B20974" t="s">
        <v>341</v>
      </c>
      <c r="C20974">
        <v>19379.919999999998</v>
      </c>
      <c r="D20974">
        <v>19379.919999999998</v>
      </c>
      <c r="E20974">
        <v>19262.63</v>
      </c>
      <c r="F20974">
        <v>19371.46</v>
      </c>
      <c r="G20974">
        <v>1408282752</v>
      </c>
      <c r="H20974">
        <v>339257248</v>
      </c>
    </row>
    <row r="20975" spans="1:8">
      <c r="A20975">
        <v>31</v>
      </c>
      <c r="B20975" t="s">
        <v>342</v>
      </c>
      <c r="C20975">
        <v>19232.11</v>
      </c>
      <c r="D20975">
        <v>19381.099999999999</v>
      </c>
      <c r="E20975">
        <v>19219.580000000002</v>
      </c>
      <c r="F20975">
        <v>19283.54</v>
      </c>
      <c r="G20975">
        <v>1488609024</v>
      </c>
      <c r="H20975">
        <v>339674080</v>
      </c>
    </row>
    <row r="20976" spans="1:8">
      <c r="A20976">
        <v>31</v>
      </c>
      <c r="B20976" t="s">
        <v>343</v>
      </c>
      <c r="C20976">
        <v>19130.509999999998</v>
      </c>
      <c r="D20976">
        <v>19178.990000000002</v>
      </c>
      <c r="E20976">
        <v>18995.55</v>
      </c>
      <c r="F20976">
        <v>19107.47</v>
      </c>
      <c r="G20976">
        <v>1241817984</v>
      </c>
      <c r="H20976">
        <v>343323872</v>
      </c>
    </row>
    <row r="20977" spans="1:8">
      <c r="A20977">
        <v>31</v>
      </c>
      <c r="B20977" t="s">
        <v>344</v>
      </c>
      <c r="C20977">
        <v>19194.68</v>
      </c>
      <c r="D20977">
        <v>19267.990000000002</v>
      </c>
      <c r="E20977">
        <v>19118.990000000002</v>
      </c>
      <c r="F20977">
        <v>19118.990000000002</v>
      </c>
      <c r="G20977">
        <v>1328719872</v>
      </c>
      <c r="H20977">
        <v>348899936</v>
      </c>
    </row>
    <row r="20978" spans="1:8">
      <c r="A20978">
        <v>31</v>
      </c>
      <c r="B20978" t="s">
        <v>345</v>
      </c>
      <c r="C20978">
        <v>19226.939999999999</v>
      </c>
      <c r="D20978">
        <v>19414.55</v>
      </c>
      <c r="E20978">
        <v>19164.62</v>
      </c>
      <c r="F20978">
        <v>19393.54</v>
      </c>
      <c r="G20978">
        <v>1323280256</v>
      </c>
      <c r="H20978">
        <v>350181408</v>
      </c>
    </row>
    <row r="20979" spans="1:8">
      <c r="A20979">
        <v>31</v>
      </c>
      <c r="B20979" t="s">
        <v>346</v>
      </c>
      <c r="C20979">
        <v>19624.82</v>
      </c>
      <c r="D20979">
        <v>19668.009999999998</v>
      </c>
      <c r="E20979">
        <v>19564.8</v>
      </c>
      <c r="F20979">
        <v>19564.8</v>
      </c>
      <c r="G20979">
        <v>1462325760</v>
      </c>
      <c r="H20979">
        <v>348378592</v>
      </c>
    </row>
    <row r="20980" spans="1:8">
      <c r="A20980">
        <v>31</v>
      </c>
      <c r="B20980" t="s">
        <v>347</v>
      </c>
      <c r="C20980">
        <v>19551.34</v>
      </c>
      <c r="D20980">
        <v>19587.79</v>
      </c>
      <c r="E20980">
        <v>19392.75</v>
      </c>
      <c r="F20980">
        <v>19469.169999999998</v>
      </c>
      <c r="G20980">
        <v>1109548160</v>
      </c>
      <c r="H20980">
        <v>342567488</v>
      </c>
    </row>
    <row r="20981" spans="1:8">
      <c r="A20981">
        <v>31</v>
      </c>
      <c r="B20981" t="s">
        <v>348</v>
      </c>
      <c r="C20981">
        <v>19409.18</v>
      </c>
      <c r="D20981">
        <v>19411.54</v>
      </c>
      <c r="E20981">
        <v>19340.32</v>
      </c>
      <c r="F20981">
        <v>19379.14</v>
      </c>
      <c r="G20981">
        <v>880225792</v>
      </c>
      <c r="H20981">
        <v>343637216</v>
      </c>
    </row>
    <row r="20982" spans="1:8">
      <c r="A20982">
        <v>31</v>
      </c>
      <c r="B20982" t="s">
        <v>349</v>
      </c>
      <c r="C20982">
        <v>19337.189999999999</v>
      </c>
      <c r="D20982">
        <v>19375.09</v>
      </c>
      <c r="E20982">
        <v>19317.099999999999</v>
      </c>
      <c r="F20982">
        <v>19344.150000000001</v>
      </c>
      <c r="G20982">
        <v>987811008</v>
      </c>
      <c r="H20982">
        <v>339889376</v>
      </c>
    </row>
    <row r="20983" spans="1:8">
      <c r="A20983">
        <v>31</v>
      </c>
      <c r="B20983" t="s">
        <v>350</v>
      </c>
      <c r="C20983">
        <v>19308.53</v>
      </c>
      <c r="D20983">
        <v>19326.400000000001</v>
      </c>
      <c r="E20983">
        <v>19198.78</v>
      </c>
      <c r="F20983">
        <v>19254.03</v>
      </c>
      <c r="G20983">
        <v>1032329088</v>
      </c>
      <c r="H20983">
        <v>340493632</v>
      </c>
    </row>
    <row r="20984" spans="1:8">
      <c r="A20984">
        <v>31</v>
      </c>
      <c r="B20984" t="s">
        <v>351</v>
      </c>
      <c r="C20984">
        <v>19343.060000000001</v>
      </c>
      <c r="D20984">
        <v>19350.2</v>
      </c>
      <c r="E20984">
        <v>19262.98</v>
      </c>
      <c r="F20984">
        <v>19318.580000000002</v>
      </c>
      <c r="G20984">
        <v>1010884416</v>
      </c>
      <c r="H20984">
        <v>342335008</v>
      </c>
    </row>
    <row r="20985" spans="1:8">
      <c r="A20985">
        <v>31</v>
      </c>
      <c r="B20985" t="s">
        <v>352</v>
      </c>
      <c r="C20985">
        <v>19444.71</v>
      </c>
      <c r="D20985">
        <v>19623.72</v>
      </c>
      <c r="E20985">
        <v>19427.810000000001</v>
      </c>
      <c r="F20985">
        <v>19604.61</v>
      </c>
      <c r="G20985">
        <v>1553374080</v>
      </c>
      <c r="H20985">
        <v>341392896</v>
      </c>
    </row>
    <row r="20986" spans="1:8">
      <c r="A20986">
        <v>31</v>
      </c>
      <c r="B20986" t="s">
        <v>353</v>
      </c>
      <c r="C20986">
        <v>19545.740000000002</v>
      </c>
      <c r="D20986">
        <v>19656.48</v>
      </c>
      <c r="E20986">
        <v>19531.509999999998</v>
      </c>
      <c r="F20986">
        <v>19633.75</v>
      </c>
      <c r="G20986">
        <v>926135104</v>
      </c>
      <c r="H20986">
        <v>342946848</v>
      </c>
    </row>
    <row r="20987" spans="1:8">
      <c r="A20987">
        <v>31</v>
      </c>
      <c r="B20987" t="s">
        <v>354</v>
      </c>
      <c r="C20987">
        <v>19634.29</v>
      </c>
      <c r="D20987">
        <v>19637.55</v>
      </c>
      <c r="E20987">
        <v>19599.62</v>
      </c>
      <c r="F20987">
        <v>19609.5</v>
      </c>
      <c r="G20987">
        <v>1232643968</v>
      </c>
      <c r="H20987">
        <v>340346624</v>
      </c>
    </row>
    <row r="20988" spans="1:8">
      <c r="A20988">
        <v>31</v>
      </c>
      <c r="B20988" t="s">
        <v>355</v>
      </c>
      <c r="C20988">
        <v>19528.75</v>
      </c>
      <c r="D20988">
        <v>19581.53</v>
      </c>
      <c r="E20988">
        <v>19503.740000000002</v>
      </c>
      <c r="F20988">
        <v>19577.38</v>
      </c>
      <c r="G20988">
        <v>1156677632</v>
      </c>
      <c r="H20988">
        <v>348442688</v>
      </c>
    </row>
    <row r="20989" spans="1:8">
      <c r="A20989">
        <v>31</v>
      </c>
      <c r="B20989" t="s">
        <v>356</v>
      </c>
      <c r="C20989">
        <v>19458.7</v>
      </c>
      <c r="D20989">
        <v>19618.990000000002</v>
      </c>
      <c r="E20989">
        <v>19454.169999999998</v>
      </c>
      <c r="F20989">
        <v>19590.14</v>
      </c>
      <c r="G20989">
        <v>1224831360</v>
      </c>
      <c r="H20989">
        <v>349862560</v>
      </c>
    </row>
    <row r="20990" spans="1:8">
      <c r="A20990">
        <v>31</v>
      </c>
      <c r="B20990" t="s">
        <v>357</v>
      </c>
      <c r="C20990">
        <v>19510.89</v>
      </c>
      <c r="D20990">
        <v>19547.509999999998</v>
      </c>
      <c r="E20990">
        <v>19487.919999999998</v>
      </c>
      <c r="F20990">
        <v>19521.59</v>
      </c>
      <c r="G20990">
        <v>1371074560</v>
      </c>
      <c r="H20990">
        <v>345924416</v>
      </c>
    </row>
    <row r="20991" spans="1:8">
      <c r="A20991">
        <v>31</v>
      </c>
      <c r="B20991" t="s">
        <v>358</v>
      </c>
      <c r="C20991">
        <v>19416.55</v>
      </c>
      <c r="D20991">
        <v>19485.14</v>
      </c>
      <c r="E20991">
        <v>19337.22</v>
      </c>
      <c r="F20991">
        <v>19455.88</v>
      </c>
      <c r="G20991">
        <v>1016682496</v>
      </c>
      <c r="H20991">
        <v>349508384</v>
      </c>
    </row>
    <row r="20992" spans="1:8">
      <c r="A20992">
        <v>31</v>
      </c>
      <c r="B20992" t="s">
        <v>359</v>
      </c>
      <c r="C20992">
        <v>19146.62</v>
      </c>
      <c r="D20992">
        <v>19183.27</v>
      </c>
      <c r="E20992">
        <v>19026.53</v>
      </c>
      <c r="F20992">
        <v>19041.38</v>
      </c>
      <c r="G20992">
        <v>1365868416</v>
      </c>
      <c r="H20992">
        <v>348687008</v>
      </c>
    </row>
    <row r="20993" spans="1:8">
      <c r="A20993">
        <v>31</v>
      </c>
      <c r="B20993" t="s">
        <v>360</v>
      </c>
      <c r="C20993">
        <v>19048.84</v>
      </c>
      <c r="D20993">
        <v>19105.11</v>
      </c>
      <c r="E20993">
        <v>18973.75</v>
      </c>
      <c r="F20993">
        <v>19085.310000000001</v>
      </c>
      <c r="G20993">
        <v>1210210944</v>
      </c>
      <c r="H20993">
        <v>346737568</v>
      </c>
    </row>
    <row r="20994" spans="1:8">
      <c r="A20994">
        <v>31</v>
      </c>
      <c r="B20994" t="s">
        <v>361</v>
      </c>
      <c r="C20994">
        <v>19066.349999999999</v>
      </c>
      <c r="D20994">
        <v>19296.05</v>
      </c>
      <c r="E20994">
        <v>19060.64</v>
      </c>
      <c r="F20994">
        <v>19262.53</v>
      </c>
      <c r="G20994">
        <v>1276604672</v>
      </c>
      <c r="H20994">
        <v>347471552</v>
      </c>
    </row>
    <row r="20995" spans="1:8">
      <c r="A20995">
        <v>31</v>
      </c>
      <c r="B20995" t="s">
        <v>362</v>
      </c>
      <c r="C20995">
        <v>19071.189999999999</v>
      </c>
      <c r="D20995">
        <v>19086.89</v>
      </c>
      <c r="E20995">
        <v>18932.09</v>
      </c>
      <c r="F20995">
        <v>18985.59</v>
      </c>
      <c r="G20995">
        <v>1208281728</v>
      </c>
      <c r="H20995">
        <v>349625088</v>
      </c>
    </row>
    <row r="20996" spans="1:8">
      <c r="A20996">
        <v>31</v>
      </c>
      <c r="B20996" t="s">
        <v>363</v>
      </c>
      <c r="C20996">
        <v>19159.07</v>
      </c>
      <c r="D20996">
        <v>19203.64</v>
      </c>
      <c r="E20996">
        <v>19113.439999999999</v>
      </c>
      <c r="F20996">
        <v>19202.87</v>
      </c>
      <c r="G20996">
        <v>1223399680</v>
      </c>
      <c r="H20996">
        <v>350274784</v>
      </c>
    </row>
    <row r="20997" spans="1:8">
      <c r="A20997">
        <v>31</v>
      </c>
      <c r="B20997" t="s">
        <v>364</v>
      </c>
      <c r="C20997">
        <v>19216.78</v>
      </c>
      <c r="D20997">
        <v>19251.3</v>
      </c>
      <c r="E20997">
        <v>19164.61</v>
      </c>
      <c r="F20997">
        <v>19217.48</v>
      </c>
      <c r="G20997">
        <v>1150771584</v>
      </c>
      <c r="H20997">
        <v>349760896</v>
      </c>
    </row>
    <row r="20998" spans="1:8">
      <c r="A20998">
        <v>31</v>
      </c>
      <c r="B20998" t="s">
        <v>365</v>
      </c>
      <c r="C20998">
        <v>19150.82</v>
      </c>
      <c r="D20998">
        <v>19218.080000000002</v>
      </c>
      <c r="E20998">
        <v>19043.48</v>
      </c>
      <c r="F20998">
        <v>19063.22</v>
      </c>
      <c r="G20998">
        <v>1245041152</v>
      </c>
      <c r="H20998">
        <v>348103328</v>
      </c>
    </row>
    <row r="20999" spans="1:8">
      <c r="A20999">
        <v>31</v>
      </c>
      <c r="B20999" t="s">
        <v>366</v>
      </c>
      <c r="C20999">
        <v>19170.419999999998</v>
      </c>
      <c r="D20999">
        <v>19210.919999999998</v>
      </c>
      <c r="E20999">
        <v>18909.259999999998</v>
      </c>
      <c r="F20999">
        <v>18909.259999999998</v>
      </c>
      <c r="G20999">
        <v>1491619072</v>
      </c>
      <c r="H20999">
        <v>344194272</v>
      </c>
    </row>
    <row r="21000" spans="1:8">
      <c r="A21000">
        <v>31</v>
      </c>
      <c r="B21000" t="s">
        <v>367</v>
      </c>
      <c r="C21000">
        <v>18988</v>
      </c>
      <c r="D21000">
        <v>19068.62</v>
      </c>
      <c r="E21000">
        <v>18920.52</v>
      </c>
      <c r="F21000">
        <v>18983.23</v>
      </c>
      <c r="G21000">
        <v>1341845760</v>
      </c>
      <c r="H21000">
        <v>344053696</v>
      </c>
    </row>
    <row r="21001" spans="1:8">
      <c r="A21001">
        <v>31</v>
      </c>
      <c r="B21001" t="s">
        <v>368</v>
      </c>
      <c r="C21001">
        <v>18933.82</v>
      </c>
      <c r="D21001">
        <v>18947.330000000002</v>
      </c>
      <c r="E21001">
        <v>18703.63</v>
      </c>
      <c r="F21001">
        <v>18810.25</v>
      </c>
      <c r="G21001">
        <v>1469115648</v>
      </c>
      <c r="H21001">
        <v>348432960</v>
      </c>
    </row>
    <row r="21002" spans="1:8">
      <c r="A21002">
        <v>31</v>
      </c>
      <c r="B21002" t="s">
        <v>369</v>
      </c>
      <c r="C21002">
        <v>18900.7</v>
      </c>
      <c r="D21002">
        <v>18941.939999999999</v>
      </c>
      <c r="E21002">
        <v>18773.939999999999</v>
      </c>
      <c r="F21002">
        <v>18861.27</v>
      </c>
      <c r="G21002">
        <v>1216084224</v>
      </c>
      <c r="H21002">
        <v>351089952</v>
      </c>
    </row>
    <row r="21003" spans="1:8">
      <c r="A21003">
        <v>31</v>
      </c>
      <c r="B21003" t="s">
        <v>370</v>
      </c>
      <c r="C21003">
        <v>18754.37</v>
      </c>
      <c r="D21003">
        <v>18797.439999999999</v>
      </c>
      <c r="E21003">
        <v>18532.650000000001</v>
      </c>
      <c r="F21003">
        <v>18597.060000000001</v>
      </c>
      <c r="G21003">
        <v>1336046336</v>
      </c>
      <c r="H21003">
        <v>349544672</v>
      </c>
    </row>
    <row r="21004" spans="1:8">
      <c r="A21004">
        <v>31</v>
      </c>
      <c r="B21004" t="s">
        <v>371</v>
      </c>
      <c r="C21004">
        <v>18714.98</v>
      </c>
      <c r="D21004">
        <v>18785.73</v>
      </c>
      <c r="E21004">
        <v>18517.43</v>
      </c>
      <c r="F21004">
        <v>18664.63</v>
      </c>
      <c r="G21004">
        <v>1615990656</v>
      </c>
      <c r="H21004">
        <v>348653792</v>
      </c>
    </row>
    <row r="21005" spans="1:8">
      <c r="A21005">
        <v>31</v>
      </c>
      <c r="B21005" t="s">
        <v>372</v>
      </c>
      <c r="C21005">
        <v>18800.22</v>
      </c>
      <c r="D21005">
        <v>18850.8</v>
      </c>
      <c r="E21005">
        <v>18762.7</v>
      </c>
      <c r="F21005">
        <v>18797.88</v>
      </c>
      <c r="G21005">
        <v>1112951680</v>
      </c>
      <c r="H21005">
        <v>348561408</v>
      </c>
    </row>
    <row r="21006" spans="1:8">
      <c r="A21006">
        <v>31</v>
      </c>
      <c r="B21006" t="s">
        <v>373</v>
      </c>
      <c r="C21006">
        <v>18717.55</v>
      </c>
      <c r="D21006">
        <v>18767.7</v>
      </c>
      <c r="E21006">
        <v>18661.86</v>
      </c>
      <c r="F21006">
        <v>18747.87</v>
      </c>
      <c r="G21006">
        <v>1082709120</v>
      </c>
      <c r="H21006">
        <v>347134208</v>
      </c>
    </row>
    <row r="21007" spans="1:8">
      <c r="A21007">
        <v>31</v>
      </c>
      <c r="B21007" t="s">
        <v>374</v>
      </c>
      <c r="C21007">
        <v>18592.099999999999</v>
      </c>
      <c r="D21007">
        <v>18602.5</v>
      </c>
      <c r="E21007">
        <v>18460.59</v>
      </c>
      <c r="F21007">
        <v>18552.61</v>
      </c>
      <c r="G21007">
        <v>1199323648</v>
      </c>
      <c r="H21007">
        <v>347970816</v>
      </c>
    </row>
    <row r="21008" spans="1:8">
      <c r="A21008">
        <v>31</v>
      </c>
      <c r="B21008" t="s">
        <v>375</v>
      </c>
      <c r="C21008">
        <v>18391.72</v>
      </c>
      <c r="D21008">
        <v>18455.25</v>
      </c>
      <c r="E21008">
        <v>18304.72</v>
      </c>
      <c r="F21008">
        <v>18426.84</v>
      </c>
      <c r="G21008">
        <v>1274806272</v>
      </c>
      <c r="H21008">
        <v>352467744</v>
      </c>
    </row>
    <row r="21009" spans="1:8">
      <c r="A21009">
        <v>31</v>
      </c>
      <c r="B21009" t="s">
        <v>376</v>
      </c>
      <c r="C21009">
        <v>18531.91</v>
      </c>
      <c r="D21009">
        <v>18531.91</v>
      </c>
      <c r="E21009">
        <v>18285.73</v>
      </c>
      <c r="F21009">
        <v>18335.63</v>
      </c>
      <c r="G21009">
        <v>1191122432</v>
      </c>
      <c r="H21009">
        <v>353526208</v>
      </c>
    </row>
    <row r="21010" spans="1:8">
      <c r="A21010">
        <v>31</v>
      </c>
      <c r="B21010" t="s">
        <v>377</v>
      </c>
      <c r="C21010">
        <v>18239.84</v>
      </c>
      <c r="D21010">
        <v>18361.439999999999</v>
      </c>
      <c r="E21010">
        <v>18224.68</v>
      </c>
      <c r="F21010">
        <v>18355.259999999998</v>
      </c>
      <c r="G21010">
        <v>891285504</v>
      </c>
      <c r="H21010">
        <v>352701952</v>
      </c>
    </row>
    <row r="21011" spans="1:8">
      <c r="A21011">
        <v>31</v>
      </c>
      <c r="B21011" t="s">
        <v>378</v>
      </c>
      <c r="C21011">
        <v>18497.38</v>
      </c>
      <c r="D21011">
        <v>18547.46</v>
      </c>
      <c r="E21011">
        <v>18362.73</v>
      </c>
      <c r="F21011">
        <v>18418.59</v>
      </c>
      <c r="G21011">
        <v>961993600</v>
      </c>
      <c r="H21011">
        <v>352302880</v>
      </c>
    </row>
    <row r="21012" spans="1:8">
      <c r="A21012">
        <v>31</v>
      </c>
      <c r="B21012" t="s">
        <v>379</v>
      </c>
      <c r="C21012">
        <v>18327.330000000002</v>
      </c>
      <c r="D21012">
        <v>18467.73</v>
      </c>
      <c r="E21012">
        <v>18327.330000000002</v>
      </c>
      <c r="F21012">
        <v>18432.2</v>
      </c>
      <c r="G21012">
        <v>1245202688</v>
      </c>
      <c r="H21012">
        <v>352370784</v>
      </c>
    </row>
    <row r="21013" spans="1:8">
      <c r="A21013">
        <v>31</v>
      </c>
      <c r="B21013" t="s">
        <v>380</v>
      </c>
      <c r="C21013">
        <v>18446.39</v>
      </c>
      <c r="D21013">
        <v>18523.400000000001</v>
      </c>
      <c r="E21013">
        <v>18420.82</v>
      </c>
      <c r="F21013">
        <v>18430.490000000002</v>
      </c>
      <c r="G21013">
        <v>1204995584</v>
      </c>
      <c r="H21013">
        <v>350509600</v>
      </c>
    </row>
    <row r="21014" spans="1:8">
      <c r="A21014">
        <v>31</v>
      </c>
      <c r="B21014" t="s">
        <v>381</v>
      </c>
      <c r="C21014">
        <v>18591.82</v>
      </c>
      <c r="D21014">
        <v>18648.28</v>
      </c>
      <c r="E21014">
        <v>18542.419999999998</v>
      </c>
      <c r="F21014">
        <v>18620.75</v>
      </c>
      <c r="G21014">
        <v>1166996224</v>
      </c>
      <c r="H21014">
        <v>350509600</v>
      </c>
    </row>
    <row r="21015" spans="1:8">
      <c r="A21015">
        <v>31</v>
      </c>
      <c r="B21015" t="s">
        <v>382</v>
      </c>
      <c r="C21015">
        <v>18890.38</v>
      </c>
      <c r="D21015">
        <v>18910.330000000002</v>
      </c>
      <c r="E21015">
        <v>18840.13</v>
      </c>
      <c r="F21015">
        <v>18875.88</v>
      </c>
      <c r="G21015">
        <v>1010528768</v>
      </c>
      <c r="H21015">
        <v>349482240</v>
      </c>
    </row>
    <row r="21016" spans="1:8">
      <c r="A21016">
        <v>31</v>
      </c>
      <c r="B21016" t="s">
        <v>383</v>
      </c>
      <c r="C21016">
        <v>18872.560000000001</v>
      </c>
      <c r="D21016">
        <v>19109.759999999998</v>
      </c>
      <c r="E21016">
        <v>18867.189999999999</v>
      </c>
      <c r="F21016">
        <v>19079.330000000002</v>
      </c>
      <c r="G21016">
        <v>1216764544</v>
      </c>
      <c r="H21016">
        <v>341192320</v>
      </c>
    </row>
    <row r="21017" spans="1:8">
      <c r="A21017">
        <v>31</v>
      </c>
      <c r="B21017" t="s">
        <v>384</v>
      </c>
      <c r="C21017">
        <v>19184.919999999998</v>
      </c>
      <c r="D21017">
        <v>19289.43</v>
      </c>
      <c r="E21017">
        <v>19170.86</v>
      </c>
      <c r="F21017">
        <v>19289.43</v>
      </c>
      <c r="G21017">
        <v>1334327040</v>
      </c>
      <c r="H21017">
        <v>341614528</v>
      </c>
    </row>
    <row r="21018" spans="1:8">
      <c r="A21018">
        <v>31</v>
      </c>
      <c r="B21018" t="s">
        <v>385</v>
      </c>
      <c r="C21018">
        <v>19205.59</v>
      </c>
      <c r="D21018">
        <v>19281.7</v>
      </c>
      <c r="E21018">
        <v>19199.59</v>
      </c>
      <c r="F21018">
        <v>19251.87</v>
      </c>
      <c r="G21018">
        <v>1203225856</v>
      </c>
      <c r="H21018">
        <v>344735840</v>
      </c>
    </row>
    <row r="21019" spans="1:8">
      <c r="A21019">
        <v>31</v>
      </c>
      <c r="B21019" t="s">
        <v>386</v>
      </c>
      <c r="C21019">
        <v>19240.650000000001</v>
      </c>
      <c r="D21019">
        <v>19264.57</v>
      </c>
      <c r="E21019">
        <v>19164.68</v>
      </c>
      <c r="F21019">
        <v>19196.740000000002</v>
      </c>
      <c r="G21019">
        <v>1214217856</v>
      </c>
      <c r="H21019">
        <v>340174048</v>
      </c>
    </row>
    <row r="21020" spans="1:8">
      <c r="A21020">
        <v>31</v>
      </c>
      <c r="B21020" t="s">
        <v>387</v>
      </c>
      <c r="C21020">
        <v>19154.03</v>
      </c>
      <c r="D21020">
        <v>19311.21</v>
      </c>
      <c r="E21020">
        <v>19144.62</v>
      </c>
      <c r="F21020">
        <v>19310.52</v>
      </c>
      <c r="G21020">
        <v>1098132608</v>
      </c>
      <c r="H21020">
        <v>344280832</v>
      </c>
    </row>
    <row r="21021" spans="1:8">
      <c r="A21021">
        <v>31</v>
      </c>
      <c r="B21021" t="s">
        <v>388</v>
      </c>
      <c r="C21021">
        <v>19335.72</v>
      </c>
      <c r="D21021">
        <v>19464.3</v>
      </c>
      <c r="E21021">
        <v>19335.02</v>
      </c>
      <c r="F21021">
        <v>19445.7</v>
      </c>
      <c r="G21021">
        <v>1161529344</v>
      </c>
      <c r="H21021">
        <v>343438624</v>
      </c>
    </row>
    <row r="21022" spans="1:8">
      <c r="A21022">
        <v>31</v>
      </c>
      <c r="B21022" t="s">
        <v>389</v>
      </c>
      <c r="C21022">
        <v>19709.009999999998</v>
      </c>
      <c r="D21022">
        <v>19929.48</v>
      </c>
      <c r="E21022">
        <v>19705.13</v>
      </c>
      <c r="F21022">
        <v>19895.7</v>
      </c>
      <c r="G21022">
        <v>1532764800</v>
      </c>
      <c r="H21022">
        <v>340560160</v>
      </c>
    </row>
    <row r="21023" spans="1:8">
      <c r="A21023">
        <v>31</v>
      </c>
      <c r="B21023" t="s">
        <v>390</v>
      </c>
      <c r="C21023">
        <v>19915.64</v>
      </c>
      <c r="D21023">
        <v>19917.45</v>
      </c>
      <c r="E21023">
        <v>19838.71</v>
      </c>
      <c r="F21023">
        <v>19843</v>
      </c>
      <c r="G21023">
        <v>1272996480</v>
      </c>
      <c r="H21023">
        <v>337045920</v>
      </c>
    </row>
    <row r="21024" spans="1:8">
      <c r="A21024">
        <v>31</v>
      </c>
      <c r="B21024" t="s">
        <v>391</v>
      </c>
      <c r="C21024">
        <v>19890.560000000001</v>
      </c>
      <c r="D21024">
        <v>19938.53</v>
      </c>
      <c r="E21024">
        <v>19866.3</v>
      </c>
      <c r="F21024">
        <v>19900.09</v>
      </c>
      <c r="G21024">
        <v>1329949952</v>
      </c>
      <c r="H21024">
        <v>337592512</v>
      </c>
    </row>
    <row r="21025" spans="1:8">
      <c r="A21025">
        <v>31</v>
      </c>
      <c r="B21025" t="s">
        <v>392</v>
      </c>
      <c r="C21025">
        <v>19943.95</v>
      </c>
      <c r="D21025">
        <v>19989.939999999999</v>
      </c>
      <c r="E21025">
        <v>19906.349999999999</v>
      </c>
      <c r="F21025">
        <v>19961.55</v>
      </c>
      <c r="G21025">
        <v>1406245760</v>
      </c>
      <c r="H21025">
        <v>335053984</v>
      </c>
    </row>
    <row r="21026" spans="1:8">
      <c r="A21026">
        <v>31</v>
      </c>
      <c r="B21026" t="s">
        <v>393</v>
      </c>
      <c r="C21026">
        <v>19941.64</v>
      </c>
      <c r="D21026">
        <v>19941.64</v>
      </c>
      <c r="E21026">
        <v>19809.91</v>
      </c>
      <c r="F21026">
        <v>19883.900000000001</v>
      </c>
      <c r="G21026">
        <v>1410499840</v>
      </c>
      <c r="H21026">
        <v>335045408</v>
      </c>
    </row>
    <row r="21027" spans="1:8">
      <c r="A21027">
        <v>31</v>
      </c>
      <c r="B21027" t="s">
        <v>394</v>
      </c>
      <c r="C21027">
        <v>19753.46</v>
      </c>
      <c r="D21027">
        <v>19869.849999999999</v>
      </c>
      <c r="E21027">
        <v>19740.63</v>
      </c>
      <c r="F21027">
        <v>19869.849999999999</v>
      </c>
      <c r="G21027">
        <v>1323152768</v>
      </c>
      <c r="H21027">
        <v>330534080</v>
      </c>
    </row>
    <row r="21028" spans="1:8">
      <c r="A21028">
        <v>31</v>
      </c>
      <c r="B21028" t="s">
        <v>395</v>
      </c>
      <c r="C21028">
        <v>19953.060000000001</v>
      </c>
      <c r="D21028">
        <v>19998.490000000002</v>
      </c>
      <c r="E21028">
        <v>19862.41</v>
      </c>
      <c r="F21028">
        <v>19919.82</v>
      </c>
      <c r="G21028">
        <v>1352156800</v>
      </c>
      <c r="H21028">
        <v>332650048</v>
      </c>
    </row>
    <row r="21029" spans="1:8">
      <c r="A21029">
        <v>31</v>
      </c>
      <c r="B21029" t="s">
        <v>396</v>
      </c>
      <c r="C21029">
        <v>19806.78</v>
      </c>
      <c r="D21029">
        <v>19842.78</v>
      </c>
      <c r="E21029">
        <v>19764.63</v>
      </c>
      <c r="F21029">
        <v>19814.88</v>
      </c>
      <c r="G21029">
        <v>1217897728</v>
      </c>
      <c r="H21029">
        <v>335083136</v>
      </c>
    </row>
    <row r="21030" spans="1:8">
      <c r="A21030">
        <v>31</v>
      </c>
      <c r="B21030" t="s">
        <v>397</v>
      </c>
      <c r="C21030">
        <v>19556.990000000002</v>
      </c>
      <c r="D21030">
        <v>19601.53</v>
      </c>
      <c r="E21030">
        <v>19449.73</v>
      </c>
      <c r="F21030">
        <v>19553.86</v>
      </c>
      <c r="G21030">
        <v>1399495680</v>
      </c>
      <c r="H21030">
        <v>334256128</v>
      </c>
    </row>
    <row r="21031" spans="1:8">
      <c r="A21031">
        <v>31</v>
      </c>
      <c r="B21031" t="s">
        <v>398</v>
      </c>
      <c r="C21031">
        <v>19591.41</v>
      </c>
      <c r="D21031">
        <v>19628.64</v>
      </c>
      <c r="E21031">
        <v>19497.29</v>
      </c>
      <c r="F21031">
        <v>19590.759999999998</v>
      </c>
      <c r="G21031">
        <v>1191803136</v>
      </c>
      <c r="H21031">
        <v>330747264</v>
      </c>
    </row>
    <row r="21032" spans="1:8">
      <c r="A21032">
        <v>31</v>
      </c>
      <c r="B21032" t="s">
        <v>399</v>
      </c>
      <c r="C21032">
        <v>19670.48</v>
      </c>
      <c r="D21032">
        <v>19722.93</v>
      </c>
      <c r="E21032">
        <v>19618.73</v>
      </c>
      <c r="F21032">
        <v>19678.28</v>
      </c>
      <c r="G21032">
        <v>808622208</v>
      </c>
      <c r="H21032">
        <v>327887040</v>
      </c>
    </row>
    <row r="21033" spans="1:8">
      <c r="A21033">
        <v>31</v>
      </c>
      <c r="B21033" t="s">
        <v>400</v>
      </c>
      <c r="C21033">
        <v>19647.740000000002</v>
      </c>
      <c r="D21033">
        <v>19693.02</v>
      </c>
      <c r="E21033">
        <v>19585.54</v>
      </c>
      <c r="F21033">
        <v>19613.28</v>
      </c>
      <c r="G21033">
        <v>859794176</v>
      </c>
      <c r="H21033">
        <v>326301312</v>
      </c>
    </row>
    <row r="21034" spans="1:8">
      <c r="A21034">
        <v>31</v>
      </c>
      <c r="B21034" t="s">
        <v>401</v>
      </c>
      <c r="C21034">
        <v>19777.560000000001</v>
      </c>
      <c r="D21034">
        <v>19782.810000000001</v>
      </c>
      <c r="E21034">
        <v>19690.099999999999</v>
      </c>
      <c r="F21034">
        <v>19742.98</v>
      </c>
      <c r="G21034">
        <v>1044233024</v>
      </c>
      <c r="H21034">
        <v>327086592</v>
      </c>
    </row>
    <row r="21035" spans="1:8">
      <c r="A21035">
        <v>31</v>
      </c>
      <c r="B21035" t="s">
        <v>402</v>
      </c>
      <c r="C21035">
        <v>19737.21</v>
      </c>
      <c r="D21035">
        <v>19850.93</v>
      </c>
      <c r="E21035">
        <v>19720.12</v>
      </c>
      <c r="F21035">
        <v>19813.13</v>
      </c>
      <c r="G21035">
        <v>979882688</v>
      </c>
      <c r="H21035">
        <v>328290848</v>
      </c>
    </row>
    <row r="21036" spans="1:8">
      <c r="A21036">
        <v>31</v>
      </c>
      <c r="B21036" t="s">
        <v>403</v>
      </c>
      <c r="C21036">
        <v>19798.490000000002</v>
      </c>
      <c r="D21036">
        <v>19801.59</v>
      </c>
      <c r="E21036">
        <v>19686.490000000002</v>
      </c>
      <c r="F21036">
        <v>19686.84</v>
      </c>
      <c r="G21036">
        <v>870740928</v>
      </c>
      <c r="H21036">
        <v>327852544</v>
      </c>
    </row>
    <row r="21037" spans="1:8">
      <c r="A21037">
        <v>31</v>
      </c>
      <c r="B21037" t="s">
        <v>404</v>
      </c>
      <c r="C21037">
        <v>19697.18</v>
      </c>
      <c r="D21037">
        <v>19736.62</v>
      </c>
      <c r="E21037">
        <v>19627.189999999999</v>
      </c>
      <c r="F21037">
        <v>19682.57</v>
      </c>
      <c r="G21037">
        <v>693750720</v>
      </c>
      <c r="H21037">
        <v>328317120</v>
      </c>
    </row>
    <row r="21038" spans="1:8">
      <c r="A21038">
        <v>31</v>
      </c>
      <c r="B21038" t="s">
        <v>405</v>
      </c>
      <c r="C21038">
        <v>19681.11</v>
      </c>
      <c r="D21038">
        <v>19691.439999999999</v>
      </c>
      <c r="E21038">
        <v>19570.13</v>
      </c>
      <c r="F21038">
        <v>19677.849999999999</v>
      </c>
      <c r="G21038">
        <v>748028480</v>
      </c>
      <c r="H21038">
        <v>332126880</v>
      </c>
    </row>
    <row r="21039" spans="1:8">
      <c r="A21039">
        <v>31</v>
      </c>
      <c r="B21039" t="s">
        <v>406</v>
      </c>
      <c r="C21039">
        <v>19630.330000000002</v>
      </c>
      <c r="D21039">
        <v>19673.509999999998</v>
      </c>
      <c r="E21039">
        <v>19589.25</v>
      </c>
      <c r="F21039">
        <v>19650.57</v>
      </c>
      <c r="G21039">
        <v>1289972352</v>
      </c>
      <c r="H21039">
        <v>335481824</v>
      </c>
    </row>
    <row r="21040" spans="1:8">
      <c r="A21040">
        <v>31</v>
      </c>
      <c r="B21040" t="s">
        <v>407</v>
      </c>
      <c r="C21040">
        <v>19692.16</v>
      </c>
      <c r="D21040">
        <v>19887.66</v>
      </c>
      <c r="E21040">
        <v>19686.32</v>
      </c>
      <c r="F21040">
        <v>19860.03</v>
      </c>
      <c r="G21040">
        <v>1067473792</v>
      </c>
      <c r="H21040">
        <v>339151968</v>
      </c>
    </row>
    <row r="21041" spans="1:8">
      <c r="A21041">
        <v>31</v>
      </c>
      <c r="B21041" t="s">
        <v>408</v>
      </c>
      <c r="C21041">
        <v>19970.23</v>
      </c>
      <c r="D21041">
        <v>20239.810000000001</v>
      </c>
      <c r="E21041">
        <v>19967</v>
      </c>
      <c r="F21041">
        <v>20177.28</v>
      </c>
      <c r="G21041">
        <v>1549882752</v>
      </c>
      <c r="H21041">
        <v>343524864</v>
      </c>
    </row>
    <row r="21042" spans="1:8">
      <c r="A21042">
        <v>31</v>
      </c>
      <c r="B21042" t="s">
        <v>409</v>
      </c>
      <c r="C21042">
        <v>20135.419999999998</v>
      </c>
      <c r="D21042">
        <v>20224.54</v>
      </c>
      <c r="E21042">
        <v>20104.13</v>
      </c>
      <c r="F21042">
        <v>20170.82</v>
      </c>
      <c r="G21042">
        <v>1021955328</v>
      </c>
      <c r="H21042">
        <v>342701056</v>
      </c>
    </row>
    <row r="21043" spans="1:8">
      <c r="A21043">
        <v>31</v>
      </c>
      <c r="B21043" t="s">
        <v>410</v>
      </c>
      <c r="C21043">
        <v>20122.259999999998</v>
      </c>
      <c r="D21043">
        <v>20152.95</v>
      </c>
      <c r="E21043">
        <v>19948.02</v>
      </c>
      <c r="F21043">
        <v>19979.900000000001</v>
      </c>
      <c r="G21043">
        <v>1052164096</v>
      </c>
      <c r="H21043">
        <v>341663008</v>
      </c>
    </row>
    <row r="21044" spans="1:8">
      <c r="A21044">
        <v>31</v>
      </c>
      <c r="B21044" t="s">
        <v>411</v>
      </c>
      <c r="C21044">
        <v>19951.68</v>
      </c>
      <c r="D21044">
        <v>20023.240000000002</v>
      </c>
      <c r="E21044">
        <v>19908.07</v>
      </c>
      <c r="F21044">
        <v>19984.62</v>
      </c>
      <c r="G21044">
        <v>1023345280</v>
      </c>
      <c r="H21044">
        <v>343066688</v>
      </c>
    </row>
    <row r="21045" spans="1:8">
      <c r="A21045">
        <v>31</v>
      </c>
      <c r="B21045" t="s">
        <v>412</v>
      </c>
      <c r="C21045">
        <v>20048.28</v>
      </c>
      <c r="D21045">
        <v>20061.22</v>
      </c>
      <c r="E21045">
        <v>19896.349999999999</v>
      </c>
      <c r="F21045">
        <v>19909.259999999998</v>
      </c>
      <c r="G21045">
        <v>1291501056</v>
      </c>
      <c r="H21045">
        <v>345356352</v>
      </c>
    </row>
    <row r="21046" spans="1:8">
      <c r="A21046">
        <v>31</v>
      </c>
      <c r="B21046" t="s">
        <v>413</v>
      </c>
      <c r="C21046">
        <v>19953.060000000001</v>
      </c>
      <c r="D21046">
        <v>20096.009999999998</v>
      </c>
      <c r="E21046">
        <v>19927.07</v>
      </c>
      <c r="F21046">
        <v>20013.259999999998</v>
      </c>
      <c r="G21046">
        <v>1498118272</v>
      </c>
      <c r="H21046">
        <v>345356352</v>
      </c>
    </row>
    <row r="21047" spans="1:8">
      <c r="A21047">
        <v>31</v>
      </c>
      <c r="B21047" t="s">
        <v>414</v>
      </c>
      <c r="C21047">
        <v>19920.77</v>
      </c>
      <c r="D21047">
        <v>19949.07</v>
      </c>
      <c r="E21047">
        <v>19837.64</v>
      </c>
      <c r="F21047">
        <v>19908.580000000002</v>
      </c>
      <c r="G21047">
        <v>1155926656</v>
      </c>
      <c r="H21047">
        <v>345356352</v>
      </c>
    </row>
    <row r="21048" spans="1:8">
      <c r="A21048">
        <v>31</v>
      </c>
      <c r="B21048" t="s">
        <v>415</v>
      </c>
      <c r="C21048">
        <v>19859.810000000001</v>
      </c>
      <c r="D21048">
        <v>19929.03</v>
      </c>
      <c r="E21048">
        <v>19850.86</v>
      </c>
      <c r="F21048">
        <v>19898.75</v>
      </c>
      <c r="G21048">
        <v>1001636416</v>
      </c>
      <c r="H21048">
        <v>345356352</v>
      </c>
    </row>
    <row r="21049" spans="1:8">
      <c r="A21049">
        <v>31</v>
      </c>
      <c r="B21049" t="s">
        <v>416</v>
      </c>
      <c r="C21049">
        <v>19974.560000000001</v>
      </c>
      <c r="D21049">
        <v>20009.93</v>
      </c>
      <c r="E21049">
        <v>19879.599999999999</v>
      </c>
      <c r="F21049">
        <v>19883.52</v>
      </c>
      <c r="G21049">
        <v>957588224</v>
      </c>
      <c r="H21049">
        <v>352540160</v>
      </c>
    </row>
    <row r="21050" spans="1:8">
      <c r="A21050">
        <v>31</v>
      </c>
      <c r="B21050" t="s">
        <v>417</v>
      </c>
      <c r="C21050">
        <v>19815.54</v>
      </c>
      <c r="D21050">
        <v>19963.36</v>
      </c>
      <c r="E21050">
        <v>19755.34</v>
      </c>
      <c r="F21050">
        <v>19831.82</v>
      </c>
      <c r="G21050">
        <v>1102537984</v>
      </c>
      <c r="H21050">
        <v>351307616</v>
      </c>
    </row>
    <row r="21051" spans="1:8">
      <c r="A21051">
        <v>31</v>
      </c>
      <c r="B21051" t="s">
        <v>418</v>
      </c>
      <c r="C21051">
        <v>19931.150000000001</v>
      </c>
      <c r="D21051">
        <v>20015.16</v>
      </c>
      <c r="E21051">
        <v>19884.8</v>
      </c>
      <c r="F21051">
        <v>19943.259999999998</v>
      </c>
      <c r="G21051">
        <v>1395219840</v>
      </c>
      <c r="H21051">
        <v>351793696</v>
      </c>
    </row>
    <row r="21052" spans="1:8">
      <c r="A21052">
        <v>31</v>
      </c>
      <c r="B21052" t="s">
        <v>419</v>
      </c>
      <c r="C21052">
        <v>19974.3</v>
      </c>
      <c r="D21052">
        <v>20087.71</v>
      </c>
      <c r="E21052">
        <v>19949.88</v>
      </c>
      <c r="F21052">
        <v>20067.75</v>
      </c>
      <c r="G21052">
        <v>822327680</v>
      </c>
      <c r="H21052">
        <v>352622592</v>
      </c>
    </row>
    <row r="21053" spans="1:8">
      <c r="A21053">
        <v>31</v>
      </c>
      <c r="B21053" t="s">
        <v>420</v>
      </c>
      <c r="C21053">
        <v>20234.12</v>
      </c>
      <c r="D21053">
        <v>20318.11</v>
      </c>
      <c r="E21053">
        <v>20227.29</v>
      </c>
      <c r="F21053">
        <v>20230.41</v>
      </c>
      <c r="G21053">
        <v>1023650816</v>
      </c>
      <c r="H21053">
        <v>351045344</v>
      </c>
    </row>
    <row r="21054" spans="1:8">
      <c r="A21054">
        <v>31</v>
      </c>
      <c r="B21054" t="s">
        <v>421</v>
      </c>
      <c r="C21054">
        <v>20192.16</v>
      </c>
      <c r="D21054">
        <v>20215.11</v>
      </c>
      <c r="E21054">
        <v>20117.79</v>
      </c>
      <c r="F21054">
        <v>20138.79</v>
      </c>
      <c r="G21054">
        <v>977758784</v>
      </c>
      <c r="H21054">
        <v>350498880</v>
      </c>
    </row>
    <row r="21055" spans="1:8">
      <c r="A21055">
        <v>31</v>
      </c>
      <c r="B21055" t="s">
        <v>422</v>
      </c>
      <c r="C21055">
        <v>20154.38</v>
      </c>
      <c r="D21055">
        <v>20191.419999999998</v>
      </c>
      <c r="E21055">
        <v>20107.89</v>
      </c>
      <c r="F21055">
        <v>20110.509999999998</v>
      </c>
      <c r="G21055">
        <v>872108608</v>
      </c>
      <c r="H21055">
        <v>351626272</v>
      </c>
    </row>
    <row r="21056" spans="1:8">
      <c r="A21056">
        <v>31</v>
      </c>
      <c r="B21056" t="s">
        <v>423</v>
      </c>
      <c r="C21056">
        <v>20152.580000000002</v>
      </c>
      <c r="D21056">
        <v>20152.580000000002</v>
      </c>
      <c r="E21056">
        <v>20089.54</v>
      </c>
      <c r="F21056">
        <v>20132.669999999998</v>
      </c>
      <c r="G21056">
        <v>829785792</v>
      </c>
      <c r="H21056">
        <v>349225632</v>
      </c>
    </row>
    <row r="21057" spans="1:8">
      <c r="A21057">
        <v>31</v>
      </c>
      <c r="B21057" t="s">
        <v>424</v>
      </c>
      <c r="C21057">
        <v>20132.810000000001</v>
      </c>
      <c r="D21057">
        <v>20196.38</v>
      </c>
      <c r="E21057">
        <v>20119.04</v>
      </c>
      <c r="F21057">
        <v>20153.349999999999</v>
      </c>
      <c r="G21057">
        <v>793881792</v>
      </c>
      <c r="H21057">
        <v>344111296</v>
      </c>
    </row>
    <row r="21058" spans="1:8">
      <c r="A21058">
        <v>31</v>
      </c>
      <c r="B21058" t="s">
        <v>425</v>
      </c>
      <c r="C21058">
        <v>20229.12</v>
      </c>
      <c r="D21058">
        <v>20250.099999999999</v>
      </c>
      <c r="E21058">
        <v>20185.189999999999</v>
      </c>
      <c r="F21058">
        <v>20225.09</v>
      </c>
      <c r="G21058">
        <v>930624000</v>
      </c>
      <c r="H21058">
        <v>345693888</v>
      </c>
    </row>
    <row r="21059" spans="1:8">
      <c r="A21059">
        <v>31</v>
      </c>
      <c r="B21059" t="s">
        <v>426</v>
      </c>
      <c r="C21059">
        <v>20149.2</v>
      </c>
      <c r="D21059">
        <v>20224.3</v>
      </c>
      <c r="E21059">
        <v>20110.490000000002</v>
      </c>
      <c r="F21059">
        <v>20130.41</v>
      </c>
      <c r="G21059">
        <v>1191298816</v>
      </c>
      <c r="H21059">
        <v>347440736</v>
      </c>
    </row>
    <row r="21060" spans="1:8">
      <c r="A21060">
        <v>31</v>
      </c>
      <c r="B21060" t="s">
        <v>427</v>
      </c>
      <c r="C21060">
        <v>20260.87</v>
      </c>
      <c r="D21060">
        <v>20266.59</v>
      </c>
      <c r="E21060">
        <v>20197.38</v>
      </c>
      <c r="F21060">
        <v>20220.3</v>
      </c>
      <c r="G21060">
        <v>1225410048</v>
      </c>
      <c r="H21060">
        <v>346348416</v>
      </c>
    </row>
    <row r="21061" spans="1:8">
      <c r="A21061">
        <v>31</v>
      </c>
      <c r="B21061" t="s">
        <v>428</v>
      </c>
      <c r="C21061">
        <v>20025.63</v>
      </c>
      <c r="D21061">
        <v>20044.009999999998</v>
      </c>
      <c r="E21061">
        <v>19946.509999999998</v>
      </c>
      <c r="F21061">
        <v>20033.43</v>
      </c>
      <c r="G21061">
        <v>1202230656</v>
      </c>
      <c r="H21061">
        <v>348468800</v>
      </c>
    </row>
    <row r="21062" spans="1:8">
      <c r="A21062">
        <v>31</v>
      </c>
      <c r="B21062" t="s">
        <v>429</v>
      </c>
      <c r="C21062">
        <v>20056.32</v>
      </c>
      <c r="D21062">
        <v>20096.14</v>
      </c>
      <c r="E21062">
        <v>20030.61</v>
      </c>
      <c r="F21062">
        <v>20055.8</v>
      </c>
      <c r="G21062">
        <v>859512000</v>
      </c>
      <c r="H21062">
        <v>349156864</v>
      </c>
    </row>
    <row r="21063" spans="1:8">
      <c r="A21063">
        <v>31</v>
      </c>
      <c r="B21063" t="s">
        <v>430</v>
      </c>
      <c r="C21063">
        <v>20192.27</v>
      </c>
      <c r="D21063">
        <v>20197.16</v>
      </c>
      <c r="E21063">
        <v>19971.53</v>
      </c>
      <c r="F21063">
        <v>20032.349999999999</v>
      </c>
      <c r="G21063">
        <v>1034215104</v>
      </c>
      <c r="H21063">
        <v>347058688</v>
      </c>
    </row>
    <row r="21064" spans="1:8">
      <c r="A21064">
        <v>31</v>
      </c>
      <c r="B21064" t="s">
        <v>431</v>
      </c>
      <c r="C21064">
        <v>20015.07</v>
      </c>
      <c r="D21064">
        <v>20087.009999999998</v>
      </c>
      <c r="E21064">
        <v>19888.900000000001</v>
      </c>
      <c r="F21064">
        <v>20081.63</v>
      </c>
      <c r="G21064">
        <v>974518016</v>
      </c>
      <c r="H21064">
        <v>346971712</v>
      </c>
    </row>
    <row r="21065" spans="1:8">
      <c r="A21065">
        <v>31</v>
      </c>
      <c r="B21065" t="s">
        <v>432</v>
      </c>
      <c r="C21065">
        <v>20061.68</v>
      </c>
      <c r="D21065">
        <v>20078.88</v>
      </c>
      <c r="E21065">
        <v>19947.63</v>
      </c>
      <c r="F21065">
        <v>19994.060000000001</v>
      </c>
      <c r="G21065">
        <v>955811200</v>
      </c>
      <c r="H21065">
        <v>347221216</v>
      </c>
    </row>
    <row r="21066" spans="1:8">
      <c r="A21066">
        <v>31</v>
      </c>
      <c r="B21066" t="s">
        <v>433</v>
      </c>
      <c r="C21066">
        <v>19856.650000000001</v>
      </c>
      <c r="D21066">
        <v>19979.93</v>
      </c>
      <c r="E21066">
        <v>19856.650000000001</v>
      </c>
      <c r="F21066">
        <v>19929.09</v>
      </c>
      <c r="G21066">
        <v>946998592</v>
      </c>
      <c r="H21066">
        <v>346014464</v>
      </c>
    </row>
    <row r="21067" spans="1:8">
      <c r="A21067">
        <v>31</v>
      </c>
      <c r="B21067" t="s">
        <v>434</v>
      </c>
      <c r="C21067">
        <v>20070.439999999999</v>
      </c>
      <c r="D21067">
        <v>20127.759999999998</v>
      </c>
      <c r="E21067">
        <v>20023.03</v>
      </c>
      <c r="F21067">
        <v>20080.98</v>
      </c>
      <c r="G21067">
        <v>883710720</v>
      </c>
      <c r="H21067">
        <v>349552032</v>
      </c>
    </row>
    <row r="21068" spans="1:8">
      <c r="A21068">
        <v>31</v>
      </c>
      <c r="B21068" t="s">
        <v>435</v>
      </c>
      <c r="C21068">
        <v>20073.86</v>
      </c>
      <c r="D21068">
        <v>20200.88</v>
      </c>
      <c r="E21068">
        <v>20070.669999999998</v>
      </c>
      <c r="F21068">
        <v>20195.48</v>
      </c>
      <c r="G21068">
        <v>796979072</v>
      </c>
      <c r="H21068">
        <v>355763520</v>
      </c>
    </row>
    <row r="21069" spans="1:8">
      <c r="A21069">
        <v>31</v>
      </c>
      <c r="B21069" t="s">
        <v>436</v>
      </c>
      <c r="C21069">
        <v>20137.22</v>
      </c>
      <c r="D21069">
        <v>20153.04</v>
      </c>
      <c r="E21069">
        <v>20061.16</v>
      </c>
      <c r="F21069">
        <v>20098.38</v>
      </c>
      <c r="G21069">
        <v>839361216</v>
      </c>
      <c r="H21069">
        <v>354214752</v>
      </c>
    </row>
    <row r="21070" spans="1:8">
      <c r="A21070">
        <v>31</v>
      </c>
      <c r="B21070" t="s">
        <v>437</v>
      </c>
      <c r="C21070">
        <v>20177.28</v>
      </c>
      <c r="D21070">
        <v>20183.8</v>
      </c>
      <c r="E21070">
        <v>20062.27</v>
      </c>
      <c r="F21070">
        <v>20099.810000000001</v>
      </c>
      <c r="G21070">
        <v>932863232</v>
      </c>
      <c r="H21070">
        <v>351294144</v>
      </c>
    </row>
    <row r="21071" spans="1:8">
      <c r="A21071">
        <v>31</v>
      </c>
      <c r="B21071" t="s">
        <v>438</v>
      </c>
      <c r="C21071">
        <v>20157.919999999998</v>
      </c>
      <c r="D21071">
        <v>20163.669999999998</v>
      </c>
      <c r="E21071">
        <v>20101.71</v>
      </c>
      <c r="F21071">
        <v>20118.86</v>
      </c>
      <c r="G21071">
        <v>857019776</v>
      </c>
      <c r="H21071">
        <v>351187392</v>
      </c>
    </row>
    <row r="21072" spans="1:8">
      <c r="A21072">
        <v>31</v>
      </c>
      <c r="B21072" t="s">
        <v>439</v>
      </c>
      <c r="C21072">
        <v>20074.41</v>
      </c>
      <c r="D21072">
        <v>20081.29</v>
      </c>
      <c r="E21072">
        <v>19943.14</v>
      </c>
      <c r="F21072">
        <v>19999.91</v>
      </c>
      <c r="G21072">
        <v>963166400</v>
      </c>
      <c r="H21072">
        <v>349886784</v>
      </c>
    </row>
    <row r="21073" spans="1:8">
      <c r="A21073">
        <v>31</v>
      </c>
      <c r="B21073" t="s">
        <v>440</v>
      </c>
      <c r="C21073">
        <v>19970.78</v>
      </c>
      <c r="D21073">
        <v>20032.46</v>
      </c>
      <c r="E21073">
        <v>19947.259999999998</v>
      </c>
      <c r="F21073">
        <v>20020.86</v>
      </c>
      <c r="G21073">
        <v>837017728</v>
      </c>
      <c r="H21073">
        <v>350913344</v>
      </c>
    </row>
    <row r="21074" spans="1:8">
      <c r="A21074">
        <v>31</v>
      </c>
      <c r="B21074" t="s">
        <v>441</v>
      </c>
      <c r="C21074">
        <v>20046.900000000001</v>
      </c>
      <c r="D21074">
        <v>20157.11</v>
      </c>
      <c r="E21074">
        <v>20032.23</v>
      </c>
      <c r="F21074">
        <v>20144.59</v>
      </c>
      <c r="G21074">
        <v>833197568</v>
      </c>
      <c r="H21074">
        <v>351347488</v>
      </c>
    </row>
    <row r="21075" spans="1:8">
      <c r="A21075">
        <v>31</v>
      </c>
      <c r="B21075" t="s">
        <v>442</v>
      </c>
      <c r="C21075">
        <v>20089.86</v>
      </c>
      <c r="D21075">
        <v>20135.330000000002</v>
      </c>
      <c r="E21075">
        <v>20081.91</v>
      </c>
      <c r="F21075">
        <v>20099.75</v>
      </c>
      <c r="G21075">
        <v>810924096</v>
      </c>
      <c r="H21075">
        <v>351587744</v>
      </c>
    </row>
    <row r="21076" spans="1:8">
      <c r="A21076">
        <v>31</v>
      </c>
      <c r="B21076" t="s">
        <v>443</v>
      </c>
      <c r="C21076">
        <v>19973.669999999998</v>
      </c>
      <c r="D21076">
        <v>20002.54</v>
      </c>
      <c r="E21076">
        <v>19901.88</v>
      </c>
      <c r="F21076">
        <v>19975.669999999998</v>
      </c>
      <c r="G21076">
        <v>837927680</v>
      </c>
      <c r="H21076">
        <v>350988672</v>
      </c>
    </row>
    <row r="21077" spans="1:8">
      <c r="A21077">
        <v>31</v>
      </c>
      <c r="B21077" t="s">
        <v>444</v>
      </c>
      <c r="C21077">
        <v>19979.560000000001</v>
      </c>
      <c r="D21077">
        <v>20036.310000000001</v>
      </c>
      <c r="E21077">
        <v>19941.61</v>
      </c>
      <c r="F21077">
        <v>19955.2</v>
      </c>
      <c r="G21077">
        <v>723423296</v>
      </c>
      <c r="H21077">
        <v>349589248</v>
      </c>
    </row>
    <row r="21078" spans="1:8">
      <c r="A21078">
        <v>31</v>
      </c>
      <c r="B21078" t="s">
        <v>445</v>
      </c>
      <c r="C21078">
        <v>20098.14</v>
      </c>
      <c r="D21078">
        <v>20116</v>
      </c>
      <c r="E21078">
        <v>20016.580000000002</v>
      </c>
      <c r="F21078">
        <v>20050.16</v>
      </c>
      <c r="G21078">
        <v>880739904</v>
      </c>
      <c r="H21078">
        <v>351835360</v>
      </c>
    </row>
    <row r="21079" spans="1:8">
      <c r="A21079">
        <v>31</v>
      </c>
      <c r="B21079" t="s">
        <v>446</v>
      </c>
      <c r="C21079">
        <v>20026.580000000002</v>
      </c>
      <c r="D21079">
        <v>20176.39</v>
      </c>
      <c r="E21079">
        <v>20005.2</v>
      </c>
      <c r="F21079">
        <v>20079.64</v>
      </c>
      <c r="G21079">
        <v>926966976</v>
      </c>
      <c r="H21079">
        <v>353403136</v>
      </c>
    </row>
    <row r="21080" spans="1:8">
      <c r="A21080">
        <v>31</v>
      </c>
      <c r="B21080" t="s">
        <v>447</v>
      </c>
      <c r="C21080">
        <v>20048.46</v>
      </c>
      <c r="D21080">
        <v>20056.16</v>
      </c>
      <c r="E21080">
        <v>19926.599999999999</v>
      </c>
      <c r="F21080">
        <v>19959.84</v>
      </c>
      <c r="G21080">
        <v>1118784640</v>
      </c>
      <c r="H21080">
        <v>355407136</v>
      </c>
    </row>
    <row r="21081" spans="1:8">
      <c r="A21081">
        <v>31</v>
      </c>
      <c r="B21081" t="s">
        <v>448</v>
      </c>
      <c r="C21081">
        <v>19933.45</v>
      </c>
      <c r="D21081">
        <v>19983.900000000001</v>
      </c>
      <c r="E21081">
        <v>19891.900000000001</v>
      </c>
      <c r="F21081">
        <v>19925.18</v>
      </c>
      <c r="G21081">
        <v>1446448512</v>
      </c>
      <c r="H21081">
        <v>353982464</v>
      </c>
    </row>
    <row r="21082" spans="1:8">
      <c r="A21082">
        <v>31</v>
      </c>
      <c r="B21082" t="s">
        <v>449</v>
      </c>
      <c r="C21082">
        <v>19907.080000000002</v>
      </c>
      <c r="D21082">
        <v>20000.46</v>
      </c>
      <c r="E21082">
        <v>19904.72</v>
      </c>
      <c r="F21082">
        <v>19985.79</v>
      </c>
      <c r="G21082">
        <v>1134555136</v>
      </c>
      <c r="H21082">
        <v>353340480</v>
      </c>
    </row>
    <row r="21083" spans="1:8">
      <c r="A21083">
        <v>31</v>
      </c>
      <c r="B21083" t="s">
        <v>450</v>
      </c>
      <c r="C21083">
        <v>20057.07</v>
      </c>
      <c r="D21083">
        <v>20113.73</v>
      </c>
      <c r="E21083">
        <v>20022.05</v>
      </c>
      <c r="F21083">
        <v>20080.04</v>
      </c>
      <c r="G21083">
        <v>986340608</v>
      </c>
      <c r="H21083">
        <v>353753984</v>
      </c>
    </row>
    <row r="21084" spans="1:8">
      <c r="A21084">
        <v>31</v>
      </c>
      <c r="B21084" t="s">
        <v>451</v>
      </c>
      <c r="C21084">
        <v>20066</v>
      </c>
      <c r="D21084">
        <v>20070.16</v>
      </c>
      <c r="E21084">
        <v>19985.400000000001</v>
      </c>
      <c r="F21084">
        <v>20029.259999999998</v>
      </c>
      <c r="G21084">
        <v>921118208</v>
      </c>
      <c r="H21084">
        <v>353430368</v>
      </c>
    </row>
    <row r="21085" spans="1:8">
      <c r="A21085">
        <v>31</v>
      </c>
      <c r="B21085" t="s">
        <v>452</v>
      </c>
      <c r="C21085">
        <v>19949.79</v>
      </c>
      <c r="D21085">
        <v>19984.509999999998</v>
      </c>
      <c r="E21085">
        <v>19933.59</v>
      </c>
      <c r="F21085">
        <v>19952.330000000002</v>
      </c>
      <c r="G21085">
        <v>789019072</v>
      </c>
      <c r="H21085">
        <v>355162560</v>
      </c>
    </row>
    <row r="21086" spans="1:8">
      <c r="A21086">
        <v>31</v>
      </c>
      <c r="B21086" t="s">
        <v>453</v>
      </c>
      <c r="C21086">
        <v>20059.29</v>
      </c>
      <c r="D21086">
        <v>20085.900000000001</v>
      </c>
      <c r="E21086">
        <v>20037.400000000001</v>
      </c>
      <c r="F21086">
        <v>20055.89</v>
      </c>
      <c r="G21086">
        <v>776311808</v>
      </c>
      <c r="H21086">
        <v>355179040</v>
      </c>
    </row>
    <row r="21087" spans="1:8">
      <c r="A21087">
        <v>31</v>
      </c>
      <c r="B21087" t="s">
        <v>454</v>
      </c>
      <c r="C21087">
        <v>20062.650000000001</v>
      </c>
      <c r="D21087">
        <v>20076.8</v>
      </c>
      <c r="E21087">
        <v>19970.57</v>
      </c>
      <c r="F21087">
        <v>19996.009999999998</v>
      </c>
      <c r="G21087">
        <v>829087808</v>
      </c>
      <c r="H21087">
        <v>356826944</v>
      </c>
    </row>
    <row r="21088" spans="1:8">
      <c r="A21088">
        <v>31</v>
      </c>
      <c r="B21088" t="s">
        <v>455</v>
      </c>
      <c r="C21088">
        <v>19928.96</v>
      </c>
      <c r="D21088">
        <v>19945.28</v>
      </c>
      <c r="E21088">
        <v>19660.22</v>
      </c>
      <c r="F21088">
        <v>19738.71</v>
      </c>
      <c r="G21088">
        <v>1076115072</v>
      </c>
      <c r="H21088">
        <v>354270368</v>
      </c>
    </row>
    <row r="21089" spans="1:8">
      <c r="A21089">
        <v>31</v>
      </c>
      <c r="B21089" t="s">
        <v>456</v>
      </c>
      <c r="C21089">
        <v>19792.45</v>
      </c>
      <c r="D21089">
        <v>19829.88</v>
      </c>
      <c r="E21089">
        <v>19685.830000000002</v>
      </c>
      <c r="F21089">
        <v>19729.740000000002</v>
      </c>
      <c r="G21089">
        <v>1073688832</v>
      </c>
      <c r="H21089">
        <v>354993952</v>
      </c>
    </row>
    <row r="21090" spans="1:8">
      <c r="A21090">
        <v>31</v>
      </c>
      <c r="B21090" t="s">
        <v>457</v>
      </c>
      <c r="C21090">
        <v>19545.580000000002</v>
      </c>
      <c r="D21090">
        <v>19598.41</v>
      </c>
      <c r="E21090">
        <v>19486.48</v>
      </c>
      <c r="F21090">
        <v>19537.099999999999</v>
      </c>
      <c r="G21090">
        <v>1115644544</v>
      </c>
      <c r="H21090">
        <v>355205120</v>
      </c>
    </row>
    <row r="21091" spans="1:8">
      <c r="A21091">
        <v>31</v>
      </c>
      <c r="B21091" t="s">
        <v>458</v>
      </c>
      <c r="C21091">
        <v>19689.38</v>
      </c>
      <c r="D21091">
        <v>19824.12</v>
      </c>
      <c r="E21091">
        <v>19656.91</v>
      </c>
      <c r="F21091">
        <v>19753.310000000001</v>
      </c>
      <c r="G21091">
        <v>930709120</v>
      </c>
      <c r="H21091">
        <v>356852320</v>
      </c>
    </row>
    <row r="21092" spans="1:8">
      <c r="A21092">
        <v>31</v>
      </c>
      <c r="B21092" t="s">
        <v>459</v>
      </c>
      <c r="C21092">
        <v>19750.55</v>
      </c>
      <c r="D21092">
        <v>19776.86</v>
      </c>
      <c r="E21092">
        <v>19719.080000000002</v>
      </c>
      <c r="F21092">
        <v>19729.28</v>
      </c>
      <c r="G21092">
        <v>715409280</v>
      </c>
      <c r="H21092">
        <v>355665888</v>
      </c>
    </row>
    <row r="21093" spans="1:8">
      <c r="A21093">
        <v>31</v>
      </c>
      <c r="B21093" t="s">
        <v>460</v>
      </c>
      <c r="C21093">
        <v>19707.75</v>
      </c>
      <c r="D21093">
        <v>19739.04</v>
      </c>
      <c r="E21093">
        <v>19679.37</v>
      </c>
      <c r="F21093">
        <v>19702.63</v>
      </c>
      <c r="G21093">
        <v>741016704</v>
      </c>
      <c r="H21093">
        <v>354122432</v>
      </c>
    </row>
    <row r="21094" spans="1:8">
      <c r="A21094">
        <v>31</v>
      </c>
      <c r="B21094" t="s">
        <v>461</v>
      </c>
      <c r="C21094">
        <v>19471.27</v>
      </c>
      <c r="D21094">
        <v>19543.13</v>
      </c>
      <c r="E21094">
        <v>19433.09</v>
      </c>
      <c r="F21094">
        <v>19470.41</v>
      </c>
      <c r="G21094">
        <v>986829888</v>
      </c>
      <c r="H21094">
        <v>355661728</v>
      </c>
    </row>
    <row r="21095" spans="1:8">
      <c r="A21095">
        <v>31</v>
      </c>
      <c r="B21095" t="s">
        <v>462</v>
      </c>
      <c r="C21095">
        <v>19509.53</v>
      </c>
      <c r="D21095">
        <v>19509.53</v>
      </c>
      <c r="E21095">
        <v>19365.650000000001</v>
      </c>
      <c r="F21095">
        <v>19393.13</v>
      </c>
      <c r="G21095">
        <v>776361088</v>
      </c>
      <c r="H21095">
        <v>358050112</v>
      </c>
    </row>
    <row r="21096" spans="1:8">
      <c r="A21096">
        <v>31</v>
      </c>
      <c r="B21096" t="s">
        <v>463</v>
      </c>
      <c r="C21096">
        <v>19373.11</v>
      </c>
      <c r="D21096">
        <v>19437.25</v>
      </c>
      <c r="E21096">
        <v>19361.95</v>
      </c>
      <c r="F21096">
        <v>19383.84</v>
      </c>
      <c r="G21096">
        <v>726902912</v>
      </c>
      <c r="H21096">
        <v>356494336</v>
      </c>
    </row>
    <row r="21097" spans="1:8">
      <c r="A21097">
        <v>31</v>
      </c>
      <c r="B21097" t="s">
        <v>464</v>
      </c>
      <c r="C21097">
        <v>19547.05</v>
      </c>
      <c r="D21097">
        <v>19561.32</v>
      </c>
      <c r="E21097">
        <v>19408.47</v>
      </c>
      <c r="F21097">
        <v>19434.64</v>
      </c>
      <c r="G21097">
        <v>809469120</v>
      </c>
      <c r="H21097">
        <v>356042080</v>
      </c>
    </row>
    <row r="21098" spans="1:8">
      <c r="A21098">
        <v>31</v>
      </c>
      <c r="B21098" t="s">
        <v>465</v>
      </c>
      <c r="C21098">
        <v>19366.36</v>
      </c>
      <c r="D21098">
        <v>19428.55</v>
      </c>
      <c r="E21098">
        <v>19351.919999999998</v>
      </c>
      <c r="F21098">
        <v>19353.77</v>
      </c>
      <c r="G21098">
        <v>777391872</v>
      </c>
      <c r="H21098">
        <v>357411008</v>
      </c>
    </row>
    <row r="21099" spans="1:8">
      <c r="A21099">
        <v>31</v>
      </c>
      <c r="B21099" t="s">
        <v>466</v>
      </c>
      <c r="C21099">
        <v>19401.12</v>
      </c>
      <c r="D21099">
        <v>19485.97</v>
      </c>
      <c r="E21099">
        <v>19384.37</v>
      </c>
      <c r="F21099">
        <v>19452.61</v>
      </c>
      <c r="G21099">
        <v>728558976</v>
      </c>
      <c r="H21099">
        <v>357411008</v>
      </c>
    </row>
    <row r="21100" spans="1:8">
      <c r="A21100">
        <v>31</v>
      </c>
      <c r="B21100" t="s">
        <v>467</v>
      </c>
      <c r="C21100">
        <v>19502.23</v>
      </c>
      <c r="D21100">
        <v>19535.5</v>
      </c>
      <c r="E21100">
        <v>19420.5</v>
      </c>
      <c r="F21100">
        <v>19449.900000000001</v>
      </c>
      <c r="G21100">
        <v>715935104</v>
      </c>
      <c r="H21100">
        <v>355622784</v>
      </c>
    </row>
    <row r="21101" spans="1:8">
      <c r="A21101">
        <v>31</v>
      </c>
      <c r="B21101" t="s">
        <v>468</v>
      </c>
      <c r="C21101">
        <v>19319.11</v>
      </c>
      <c r="D21101">
        <v>19371.900000000001</v>
      </c>
      <c r="E21101">
        <v>19280.02</v>
      </c>
      <c r="F21101">
        <v>19362.55</v>
      </c>
      <c r="G21101">
        <v>772639872</v>
      </c>
      <c r="H21101">
        <v>355494016</v>
      </c>
    </row>
    <row r="21102" spans="1:8">
      <c r="A21102">
        <v>31</v>
      </c>
      <c r="B21102" t="s">
        <v>469</v>
      </c>
      <c r="C21102">
        <v>19480.98</v>
      </c>
      <c r="D21102">
        <v>19538.23</v>
      </c>
      <c r="E21102">
        <v>19435.099999999999</v>
      </c>
      <c r="F21102">
        <v>19506.54</v>
      </c>
      <c r="G21102">
        <v>945912576</v>
      </c>
      <c r="H21102">
        <v>357711424</v>
      </c>
    </row>
    <row r="21103" spans="1:8">
      <c r="A21103">
        <v>31</v>
      </c>
      <c r="B21103" t="s">
        <v>470</v>
      </c>
      <c r="C21103">
        <v>19591.32</v>
      </c>
      <c r="D21103">
        <v>19687.990000000002</v>
      </c>
      <c r="E21103">
        <v>19583.11</v>
      </c>
      <c r="F21103">
        <v>19646.240000000002</v>
      </c>
      <c r="G21103">
        <v>1008959296</v>
      </c>
      <c r="H21103">
        <v>356607104</v>
      </c>
    </row>
    <row r="21104" spans="1:8">
      <c r="A21104">
        <v>31</v>
      </c>
      <c r="B21104" t="s">
        <v>471</v>
      </c>
      <c r="C21104">
        <v>19733.57</v>
      </c>
      <c r="D21104">
        <v>19735.96</v>
      </c>
      <c r="E21104">
        <v>19620.07</v>
      </c>
      <c r="F21104">
        <v>19691.47</v>
      </c>
      <c r="G21104">
        <v>819092224</v>
      </c>
      <c r="H21104">
        <v>354198912</v>
      </c>
    </row>
    <row r="21105" spans="1:8">
      <c r="A21105">
        <v>31</v>
      </c>
      <c r="B21105" t="s">
        <v>472</v>
      </c>
      <c r="C21105">
        <v>19615.96</v>
      </c>
      <c r="D21105">
        <v>19628.400000000001</v>
      </c>
      <c r="E21105">
        <v>19479.400000000001</v>
      </c>
      <c r="F21105">
        <v>19508.25</v>
      </c>
      <c r="G21105">
        <v>738559808</v>
      </c>
      <c r="H21105">
        <v>353411456</v>
      </c>
    </row>
    <row r="21106" spans="1:8">
      <c r="A21106">
        <v>31</v>
      </c>
      <c r="B21106" t="s">
        <v>473</v>
      </c>
      <c r="C21106">
        <v>19533.38</v>
      </c>
      <c r="D21106">
        <v>19542.78</v>
      </c>
      <c r="E21106">
        <v>19354.59</v>
      </c>
      <c r="F21106">
        <v>19385.810000000001</v>
      </c>
      <c r="G21106">
        <v>800235328</v>
      </c>
      <c r="H21106">
        <v>355128608</v>
      </c>
    </row>
    <row r="21107" spans="1:8">
      <c r="A21107">
        <v>31</v>
      </c>
      <c r="B21107" t="s">
        <v>474</v>
      </c>
      <c r="C21107">
        <v>19286.060000000001</v>
      </c>
      <c r="D21107">
        <v>19371.38</v>
      </c>
      <c r="E21107">
        <v>19254.669999999998</v>
      </c>
      <c r="F21107">
        <v>19357.97</v>
      </c>
      <c r="G21107">
        <v>911729920</v>
      </c>
      <c r="H21107">
        <v>355759712</v>
      </c>
    </row>
    <row r="21108" spans="1:8">
      <c r="A21108">
        <v>31</v>
      </c>
      <c r="B21108" t="s">
        <v>475</v>
      </c>
      <c r="C21108">
        <v>19433.439999999999</v>
      </c>
      <c r="D21108">
        <v>19482.72</v>
      </c>
      <c r="E21108">
        <v>19365.75</v>
      </c>
      <c r="F21108">
        <v>19396.52</v>
      </c>
      <c r="G21108">
        <v>843691072</v>
      </c>
      <c r="H21108">
        <v>354411648</v>
      </c>
    </row>
    <row r="21109" spans="1:8">
      <c r="A21109">
        <v>31</v>
      </c>
      <c r="B21109" t="s">
        <v>476</v>
      </c>
      <c r="C21109">
        <v>19297.96</v>
      </c>
      <c r="D21109">
        <v>19357.490000000002</v>
      </c>
      <c r="E21109">
        <v>19239.52</v>
      </c>
      <c r="F21109">
        <v>19274.82</v>
      </c>
      <c r="G21109">
        <v>1099200384</v>
      </c>
      <c r="H21109">
        <v>354445120</v>
      </c>
    </row>
    <row r="21110" spans="1:8">
      <c r="A21110">
        <v>31</v>
      </c>
      <c r="B21110" t="s">
        <v>477</v>
      </c>
      <c r="C21110">
        <v>19441.39</v>
      </c>
      <c r="D21110">
        <v>19567.03</v>
      </c>
      <c r="E21110">
        <v>19437.14</v>
      </c>
      <c r="F21110">
        <v>19545.77</v>
      </c>
      <c r="G21110">
        <v>811395520</v>
      </c>
      <c r="H21110">
        <v>356714496</v>
      </c>
    </row>
    <row r="21111" spans="1:8">
      <c r="A21111">
        <v>31</v>
      </c>
      <c r="B21111" t="s">
        <v>478</v>
      </c>
      <c r="C21111">
        <v>19736.14</v>
      </c>
      <c r="D21111">
        <v>19792.060000000001</v>
      </c>
      <c r="E21111">
        <v>19718.8</v>
      </c>
      <c r="F21111">
        <v>19776.62</v>
      </c>
      <c r="G21111">
        <v>926539008</v>
      </c>
      <c r="H21111">
        <v>357392832</v>
      </c>
    </row>
    <row r="21112" spans="1:8">
      <c r="A21112">
        <v>31</v>
      </c>
      <c r="B21112" t="s">
        <v>479</v>
      </c>
      <c r="C21112">
        <v>19873.689999999999</v>
      </c>
      <c r="D21112">
        <v>19888.84</v>
      </c>
      <c r="E21112">
        <v>19845.02</v>
      </c>
      <c r="F21112">
        <v>19865.82</v>
      </c>
      <c r="G21112">
        <v>871092992</v>
      </c>
      <c r="H21112">
        <v>356972288</v>
      </c>
    </row>
    <row r="21113" spans="1:8">
      <c r="A21113">
        <v>31</v>
      </c>
      <c r="B21113" t="s">
        <v>480</v>
      </c>
      <c r="C21113">
        <v>19860.37</v>
      </c>
      <c r="D21113">
        <v>19918.39</v>
      </c>
      <c r="E21113">
        <v>19793.849999999999</v>
      </c>
      <c r="F21113">
        <v>19807.439999999999</v>
      </c>
      <c r="G21113">
        <v>966184704</v>
      </c>
      <c r="H21113">
        <v>356021184</v>
      </c>
    </row>
    <row r="21114" spans="1:8">
      <c r="A21114">
        <v>31</v>
      </c>
      <c r="B21114" t="s">
        <v>481</v>
      </c>
      <c r="C21114">
        <v>19793.8</v>
      </c>
      <c r="D21114">
        <v>19933.400000000001</v>
      </c>
      <c r="E21114">
        <v>19787.650000000001</v>
      </c>
      <c r="F21114">
        <v>19909.5</v>
      </c>
      <c r="G21114">
        <v>1154423936</v>
      </c>
      <c r="H21114">
        <v>358111808</v>
      </c>
    </row>
    <row r="21115" spans="1:8">
      <c r="A21115">
        <v>31</v>
      </c>
      <c r="B21115" t="s">
        <v>482</v>
      </c>
      <c r="C21115">
        <v>20128.18</v>
      </c>
      <c r="D21115">
        <v>20320.78</v>
      </c>
      <c r="E21115">
        <v>20122</v>
      </c>
      <c r="F21115">
        <v>20299.38</v>
      </c>
      <c r="G21115">
        <v>1246056448</v>
      </c>
      <c r="H21115">
        <v>357240896</v>
      </c>
    </row>
    <row r="21116" spans="1:8">
      <c r="A21116">
        <v>31</v>
      </c>
      <c r="B21116" t="s">
        <v>483</v>
      </c>
      <c r="C21116">
        <v>20301.330000000002</v>
      </c>
      <c r="D21116">
        <v>20339.37</v>
      </c>
      <c r="E21116">
        <v>20272.82</v>
      </c>
      <c r="F21116">
        <v>20310.46</v>
      </c>
      <c r="G21116">
        <v>1035102016</v>
      </c>
      <c r="H21116">
        <v>353524320</v>
      </c>
    </row>
    <row r="21117" spans="1:8">
      <c r="A21117">
        <v>31</v>
      </c>
      <c r="B21117" t="s">
        <v>484</v>
      </c>
      <c r="C21117">
        <v>20456.5</v>
      </c>
      <c r="D21117">
        <v>20481.27</v>
      </c>
      <c r="E21117">
        <v>20332.689999999999</v>
      </c>
      <c r="F21117">
        <v>20347.48</v>
      </c>
      <c r="G21117">
        <v>1194948992</v>
      </c>
      <c r="H21117">
        <v>353066208</v>
      </c>
    </row>
    <row r="21118" spans="1:8">
      <c r="A21118">
        <v>31</v>
      </c>
      <c r="B21118" t="s">
        <v>485</v>
      </c>
      <c r="C21118">
        <v>20413.61</v>
      </c>
      <c r="D21118">
        <v>20417.07</v>
      </c>
      <c r="E21118">
        <v>20249.240000000002</v>
      </c>
      <c r="F21118">
        <v>20296.45</v>
      </c>
      <c r="G21118">
        <v>984155200</v>
      </c>
      <c r="H21118">
        <v>353066208</v>
      </c>
    </row>
    <row r="21119" spans="1:8">
      <c r="A21119">
        <v>31</v>
      </c>
      <c r="B21119" t="s">
        <v>486</v>
      </c>
      <c r="C21119">
        <v>20439.43</v>
      </c>
      <c r="D21119">
        <v>20454.29</v>
      </c>
      <c r="E21119">
        <v>20367.03</v>
      </c>
      <c r="F21119">
        <v>20397.580000000002</v>
      </c>
      <c r="G21119">
        <v>854463424</v>
      </c>
      <c r="H21119">
        <v>349140416</v>
      </c>
    </row>
    <row r="21120" spans="1:8">
      <c r="A21120">
        <v>31</v>
      </c>
      <c r="B21120" t="s">
        <v>487</v>
      </c>
      <c r="C21120">
        <v>20349.259999999998</v>
      </c>
      <c r="D21120">
        <v>20385.5</v>
      </c>
      <c r="E21120">
        <v>20303.98</v>
      </c>
      <c r="F21120">
        <v>20330.189999999999</v>
      </c>
      <c r="G21120">
        <v>978611200</v>
      </c>
      <c r="H21120">
        <v>352896032</v>
      </c>
    </row>
    <row r="21121" spans="1:8">
      <c r="A21121">
        <v>31</v>
      </c>
      <c r="B21121" t="s">
        <v>488</v>
      </c>
      <c r="C21121">
        <v>20269.82</v>
      </c>
      <c r="D21121">
        <v>20278.09</v>
      </c>
      <c r="E21121">
        <v>20213.66</v>
      </c>
      <c r="F21121">
        <v>20267.05</v>
      </c>
      <c r="G21121">
        <v>655942976</v>
      </c>
      <c r="H21121">
        <v>352698144</v>
      </c>
    </row>
    <row r="21122" spans="1:8">
      <c r="A21122">
        <v>31</v>
      </c>
      <c r="B21122" t="s">
        <v>489</v>
      </c>
      <c r="C21122">
        <v>20398.63</v>
      </c>
      <c r="D21122">
        <v>20399.87</v>
      </c>
      <c r="E21122">
        <v>20299.68</v>
      </c>
      <c r="F21122">
        <v>20363.11</v>
      </c>
      <c r="G21122">
        <v>865996224</v>
      </c>
      <c r="H21122">
        <v>352195008</v>
      </c>
    </row>
    <row r="21123" spans="1:8">
      <c r="A21123">
        <v>31</v>
      </c>
      <c r="B21123" t="s">
        <v>490</v>
      </c>
      <c r="C21123">
        <v>20315.34</v>
      </c>
      <c r="D21123">
        <v>20370.330000000002</v>
      </c>
      <c r="E21123">
        <v>20285.060000000001</v>
      </c>
      <c r="F21123">
        <v>20356.28</v>
      </c>
      <c r="G21123">
        <v>876679296</v>
      </c>
      <c r="H21123">
        <v>348236032</v>
      </c>
    </row>
    <row r="21124" spans="1:8">
      <c r="A21124">
        <v>31</v>
      </c>
      <c r="B21124" t="s">
        <v>491</v>
      </c>
      <c r="C21124">
        <v>20400.509999999998</v>
      </c>
      <c r="D21124">
        <v>20411.330000000002</v>
      </c>
      <c r="E21124">
        <v>20363.28</v>
      </c>
      <c r="F21124">
        <v>20400.78</v>
      </c>
      <c r="G21124">
        <v>697044608</v>
      </c>
      <c r="H21124">
        <v>347381952</v>
      </c>
    </row>
    <row r="21125" spans="1:8">
      <c r="A21125">
        <v>31</v>
      </c>
      <c r="B21125" t="s">
        <v>492</v>
      </c>
      <c r="C21125">
        <v>20475.25</v>
      </c>
      <c r="D21125">
        <v>20628.38</v>
      </c>
      <c r="E21125">
        <v>20438.169999999998</v>
      </c>
      <c r="F21125">
        <v>20614.07</v>
      </c>
      <c r="G21125">
        <v>749774720</v>
      </c>
      <c r="H21125">
        <v>347215744</v>
      </c>
    </row>
    <row r="21126" spans="1:8">
      <c r="A21126">
        <v>31</v>
      </c>
      <c r="B21126" t="s">
        <v>493</v>
      </c>
      <c r="C21126">
        <v>20660.810000000001</v>
      </c>
      <c r="D21126">
        <v>20689.080000000002</v>
      </c>
      <c r="E21126">
        <v>20592.18</v>
      </c>
      <c r="F21126">
        <v>20626.66</v>
      </c>
      <c r="G21126">
        <v>758476672</v>
      </c>
      <c r="H21126">
        <v>348020160</v>
      </c>
    </row>
    <row r="21127" spans="1:8">
      <c r="A21127">
        <v>31</v>
      </c>
      <c r="B21127" t="s">
        <v>494</v>
      </c>
      <c r="C21127">
        <v>20650.71</v>
      </c>
      <c r="D21127">
        <v>20667.47</v>
      </c>
      <c r="E21127">
        <v>20602.259999999998</v>
      </c>
      <c r="F21127">
        <v>20628.560000000001</v>
      </c>
      <c r="G21127">
        <v>590570624</v>
      </c>
      <c r="H21127">
        <v>345873440</v>
      </c>
    </row>
    <row r="21128" spans="1:8">
      <c r="A21128">
        <v>31</v>
      </c>
      <c r="B21128" t="s">
        <v>495</v>
      </c>
      <c r="C21128">
        <v>20716.849999999999</v>
      </c>
      <c r="D21128">
        <v>20721.150000000001</v>
      </c>
      <c r="E21128">
        <v>20659.150000000001</v>
      </c>
      <c r="F21128">
        <v>20690.71</v>
      </c>
      <c r="G21128">
        <v>781866368</v>
      </c>
      <c r="H21128">
        <v>347188160</v>
      </c>
    </row>
    <row r="21129" spans="1:8">
      <c r="A21129">
        <v>31</v>
      </c>
      <c r="B21129" t="s">
        <v>496</v>
      </c>
      <c r="C21129">
        <v>20680.54</v>
      </c>
      <c r="D21129">
        <v>20823.66</v>
      </c>
      <c r="E21129">
        <v>20663.080000000002</v>
      </c>
      <c r="F21129">
        <v>20823.509999999998</v>
      </c>
      <c r="G21129">
        <v>807148480</v>
      </c>
      <c r="H21129">
        <v>347427520</v>
      </c>
    </row>
    <row r="21130" spans="1:8">
      <c r="A21130">
        <v>31</v>
      </c>
      <c r="B21130" t="s">
        <v>497</v>
      </c>
      <c r="C21130">
        <v>20803.71</v>
      </c>
      <c r="D21130">
        <v>20898.41</v>
      </c>
      <c r="E21130">
        <v>20788.12</v>
      </c>
      <c r="F21130">
        <v>20881.27</v>
      </c>
      <c r="G21130">
        <v>826589120</v>
      </c>
      <c r="H21130">
        <v>346496608</v>
      </c>
    </row>
    <row r="21131" spans="1:8">
      <c r="A21131">
        <v>31</v>
      </c>
      <c r="B21131" t="s">
        <v>498</v>
      </c>
      <c r="C21131">
        <v>20958.18</v>
      </c>
      <c r="D21131">
        <v>20994.400000000001</v>
      </c>
      <c r="E21131">
        <v>20917.04</v>
      </c>
      <c r="F21131">
        <v>20954.72</v>
      </c>
      <c r="G21131">
        <v>828761984</v>
      </c>
      <c r="H21131">
        <v>348952416</v>
      </c>
    </row>
    <row r="21132" spans="1:8">
      <c r="A21132">
        <v>31</v>
      </c>
      <c r="B21132" t="s">
        <v>499</v>
      </c>
      <c r="C21132">
        <v>20959.66</v>
      </c>
      <c r="D21132">
        <v>21211.29</v>
      </c>
      <c r="E21132">
        <v>20933</v>
      </c>
      <c r="F21132">
        <v>21155.18</v>
      </c>
      <c r="G21132">
        <v>1138877184</v>
      </c>
      <c r="H21132">
        <v>351495200</v>
      </c>
    </row>
    <row r="21133" spans="1:8">
      <c r="A21133">
        <v>31</v>
      </c>
      <c r="B21133" t="s">
        <v>500</v>
      </c>
      <c r="C21133">
        <v>21221.27</v>
      </c>
      <c r="D21133">
        <v>21347.07</v>
      </c>
      <c r="E21133">
        <v>21187.93</v>
      </c>
      <c r="F21133">
        <v>21255.56</v>
      </c>
      <c r="G21133">
        <v>1055212032</v>
      </c>
      <c r="H21133">
        <v>351624096</v>
      </c>
    </row>
    <row r="21134" spans="1:8">
      <c r="A21134">
        <v>31</v>
      </c>
      <c r="B21134" t="s">
        <v>501</v>
      </c>
      <c r="C21134">
        <v>21352.17</v>
      </c>
      <c r="D21134">
        <v>21393.96</v>
      </c>
      <c r="E21134">
        <v>21230.67</v>
      </c>
      <c r="F21134">
        <v>21336.12</v>
      </c>
      <c r="G21134">
        <v>953061632</v>
      </c>
      <c r="H21134">
        <v>348603200</v>
      </c>
    </row>
    <row r="21135" spans="1:8">
      <c r="A21135">
        <v>31</v>
      </c>
      <c r="B21135" t="s">
        <v>502</v>
      </c>
      <c r="C21135">
        <v>21374.66</v>
      </c>
      <c r="D21135">
        <v>21402.76</v>
      </c>
      <c r="E21135">
        <v>21317.67</v>
      </c>
      <c r="F21135">
        <v>21363.05</v>
      </c>
      <c r="G21135">
        <v>749495424</v>
      </c>
      <c r="H21135">
        <v>346875904</v>
      </c>
    </row>
    <row r="21136" spans="1:8">
      <c r="A21136">
        <v>31</v>
      </c>
      <c r="B21136" t="s">
        <v>503</v>
      </c>
      <c r="C21136">
        <v>21450.04</v>
      </c>
      <c r="D21136">
        <v>21503.85</v>
      </c>
      <c r="E21136">
        <v>21381.52</v>
      </c>
      <c r="F21136">
        <v>21448.52</v>
      </c>
      <c r="G21136">
        <v>872212416</v>
      </c>
      <c r="H21136">
        <v>346402336</v>
      </c>
    </row>
    <row r="21137" spans="1:8">
      <c r="A21137">
        <v>31</v>
      </c>
      <c r="B21137" t="s">
        <v>504</v>
      </c>
      <c r="C21137">
        <v>21390.95</v>
      </c>
      <c r="D21137">
        <v>21489.26</v>
      </c>
      <c r="E21137">
        <v>21363.1</v>
      </c>
      <c r="F21137">
        <v>21457.64</v>
      </c>
      <c r="G21137">
        <v>883841728</v>
      </c>
      <c r="H21137">
        <v>347135808</v>
      </c>
    </row>
    <row r="21138" spans="1:8">
      <c r="A21138">
        <v>31</v>
      </c>
      <c r="B21138" t="s">
        <v>505</v>
      </c>
      <c r="C21138">
        <v>21709.3</v>
      </c>
      <c r="D21138">
        <v>21723.599999999999</v>
      </c>
      <c r="E21138">
        <v>21614.51</v>
      </c>
      <c r="F21138">
        <v>21696.65</v>
      </c>
      <c r="G21138">
        <v>901470208</v>
      </c>
      <c r="H21138">
        <v>345591040</v>
      </c>
    </row>
    <row r="21139" spans="1:8">
      <c r="A21139">
        <v>31</v>
      </c>
      <c r="B21139" t="s">
        <v>506</v>
      </c>
      <c r="C21139">
        <v>21670</v>
      </c>
      <c r="D21139">
        <v>21805.17</v>
      </c>
      <c r="E21139">
        <v>21646.52</v>
      </c>
      <c r="F21139">
        <v>21805.17</v>
      </c>
      <c r="G21139">
        <v>909352000</v>
      </c>
      <c r="H21139">
        <v>349626304</v>
      </c>
    </row>
    <row r="21140" spans="1:8">
      <c r="A21140">
        <v>31</v>
      </c>
      <c r="B21140" t="s">
        <v>507</v>
      </c>
      <c r="C21140">
        <v>21900.13</v>
      </c>
      <c r="D21140">
        <v>21921.360000000001</v>
      </c>
      <c r="E21140">
        <v>21648.35</v>
      </c>
      <c r="F21140">
        <v>21707.62</v>
      </c>
      <c r="G21140">
        <v>1258339712</v>
      </c>
      <c r="H21140">
        <v>352798656</v>
      </c>
    </row>
    <row r="21141" spans="1:8">
      <c r="A21141">
        <v>31</v>
      </c>
      <c r="B21141" t="s">
        <v>508</v>
      </c>
      <c r="C21141">
        <v>21698.95</v>
      </c>
      <c r="D21141">
        <v>21793.62</v>
      </c>
      <c r="E21141">
        <v>21688.560000000001</v>
      </c>
      <c r="F21141">
        <v>21739.78</v>
      </c>
      <c r="G21141">
        <v>851784320</v>
      </c>
      <c r="H21141">
        <v>354950464</v>
      </c>
    </row>
    <row r="21142" spans="1:8">
      <c r="A21142">
        <v>31</v>
      </c>
      <c r="B21142" t="s">
        <v>509</v>
      </c>
      <c r="C21142">
        <v>21903.27</v>
      </c>
      <c r="D21142">
        <v>22016.5</v>
      </c>
      <c r="E21142">
        <v>21815.72</v>
      </c>
      <c r="F21142">
        <v>22008.45</v>
      </c>
      <c r="G21142">
        <v>1241389952</v>
      </c>
      <c r="H21142">
        <v>353621088</v>
      </c>
    </row>
    <row r="21143" spans="1:8">
      <c r="A21143">
        <v>31</v>
      </c>
      <c r="B21143" t="s">
        <v>510</v>
      </c>
      <c r="C21143">
        <v>22047.95</v>
      </c>
      <c r="D21143">
        <v>22086.880000000001</v>
      </c>
      <c r="E21143">
        <v>21921.24</v>
      </c>
      <c r="F21143">
        <v>22011.67</v>
      </c>
      <c r="G21143">
        <v>1397960064</v>
      </c>
      <c r="H21143">
        <v>355131808</v>
      </c>
    </row>
    <row r="21144" spans="1:8">
      <c r="A21144">
        <v>31</v>
      </c>
      <c r="B21144" t="s">
        <v>511</v>
      </c>
      <c r="C21144">
        <v>21897.29</v>
      </c>
      <c r="D21144">
        <v>22020.38</v>
      </c>
      <c r="E21144">
        <v>21840.07</v>
      </c>
      <c r="F21144">
        <v>22011.61</v>
      </c>
      <c r="G21144">
        <v>1055801728</v>
      </c>
      <c r="H21144">
        <v>355131808</v>
      </c>
    </row>
    <row r="21145" spans="1:8">
      <c r="A21145">
        <v>31</v>
      </c>
      <c r="B21145" t="s">
        <v>512</v>
      </c>
      <c r="C21145">
        <v>22144.92</v>
      </c>
      <c r="D21145">
        <v>22455.919999999998</v>
      </c>
      <c r="E21145">
        <v>22130.03</v>
      </c>
      <c r="F21145">
        <v>22420.080000000002</v>
      </c>
      <c r="G21145">
        <v>1161164672</v>
      </c>
      <c r="H21145">
        <v>362108288</v>
      </c>
    </row>
    <row r="21146" spans="1:8">
      <c r="A21146">
        <v>31</v>
      </c>
      <c r="B21146" t="s">
        <v>513</v>
      </c>
      <c r="C21146">
        <v>22512.18</v>
      </c>
      <c r="D21146">
        <v>22540.25</v>
      </c>
      <c r="E21146">
        <v>22400.01</v>
      </c>
      <c r="F21146">
        <v>22539.119999999999</v>
      </c>
      <c r="G21146">
        <v>1090254976</v>
      </c>
      <c r="H21146">
        <v>362252352</v>
      </c>
    </row>
    <row r="21147" spans="1:8">
      <c r="A21147">
        <v>31</v>
      </c>
      <c r="B21147" t="s">
        <v>514</v>
      </c>
      <c r="C21147">
        <v>22612.959999999999</v>
      </c>
      <c r="D21147">
        <v>22644.68</v>
      </c>
      <c r="E21147">
        <v>22435.34</v>
      </c>
      <c r="F21147">
        <v>22548.35</v>
      </c>
      <c r="G21147">
        <v>1153798144</v>
      </c>
      <c r="H21147">
        <v>363094048</v>
      </c>
    </row>
    <row r="21148" spans="1:8">
      <c r="A21148">
        <v>31</v>
      </c>
      <c r="B21148" t="s">
        <v>515</v>
      </c>
      <c r="C21148">
        <v>22518.75</v>
      </c>
      <c r="D21148">
        <v>22953.18</v>
      </c>
      <c r="E21148">
        <v>22512.91</v>
      </c>
      <c r="F21148">
        <v>22937.599999999999</v>
      </c>
      <c r="G21148">
        <v>1110909952</v>
      </c>
      <c r="H21148">
        <v>362359872</v>
      </c>
    </row>
    <row r="21149" spans="1:8">
      <c r="A21149">
        <v>31</v>
      </c>
      <c r="B21149" t="s">
        <v>516</v>
      </c>
      <c r="C21149">
        <v>22849.91</v>
      </c>
      <c r="D21149">
        <v>22922.799999999999</v>
      </c>
      <c r="E21149">
        <v>22759.07</v>
      </c>
      <c r="F21149">
        <v>22913.82</v>
      </c>
      <c r="G21149">
        <v>1033253376</v>
      </c>
      <c r="H21149">
        <v>363951040</v>
      </c>
    </row>
    <row r="21150" spans="1:8">
      <c r="A21150">
        <v>31</v>
      </c>
      <c r="B21150" t="s">
        <v>517</v>
      </c>
      <c r="C21150">
        <v>22989.439999999999</v>
      </c>
      <c r="D21150">
        <v>23382.15</v>
      </c>
      <c r="E21150">
        <v>22522.83</v>
      </c>
      <c r="F21150">
        <v>22868.71</v>
      </c>
      <c r="G21150">
        <v>1653871488</v>
      </c>
      <c r="H21150">
        <v>364118912</v>
      </c>
    </row>
    <row r="21151" spans="1:8">
      <c r="A21151">
        <v>31</v>
      </c>
      <c r="B21151" t="s">
        <v>518</v>
      </c>
      <c r="C21151">
        <v>22580.7</v>
      </c>
      <c r="D21151">
        <v>22724.39</v>
      </c>
      <c r="E21151">
        <v>22511.93</v>
      </c>
      <c r="F21151">
        <v>22681.42</v>
      </c>
      <c r="G21151">
        <v>1099322624</v>
      </c>
      <c r="H21151">
        <v>361988032</v>
      </c>
    </row>
    <row r="21152" spans="1:8">
      <c r="A21152">
        <v>31</v>
      </c>
      <c r="B21152" t="s">
        <v>519</v>
      </c>
      <c r="C21152">
        <v>22607.56</v>
      </c>
      <c r="D21152">
        <v>22607.919999999998</v>
      </c>
      <c r="E21152">
        <v>22380.99</v>
      </c>
      <c r="F21152">
        <v>22380.99</v>
      </c>
      <c r="G21152">
        <v>831861696</v>
      </c>
      <c r="H21152">
        <v>363853280</v>
      </c>
    </row>
    <row r="21153" spans="1:8">
      <c r="A21153">
        <v>31</v>
      </c>
      <c r="B21153" t="s">
        <v>520</v>
      </c>
      <c r="C21153">
        <v>22342.93</v>
      </c>
      <c r="D21153">
        <v>22532.3</v>
      </c>
      <c r="E21153">
        <v>22323.24</v>
      </c>
      <c r="F21153">
        <v>22380.01</v>
      </c>
      <c r="G21153">
        <v>989454592</v>
      </c>
      <c r="H21153">
        <v>363408384</v>
      </c>
    </row>
    <row r="21154" spans="1:8">
      <c r="A21154">
        <v>31</v>
      </c>
      <c r="B21154" t="s">
        <v>521</v>
      </c>
      <c r="C21154">
        <v>22250.98</v>
      </c>
      <c r="D21154">
        <v>22305.24</v>
      </c>
      <c r="E21154">
        <v>22004.79</v>
      </c>
      <c r="F21154">
        <v>22028.32</v>
      </c>
      <c r="G21154">
        <v>1243248128</v>
      </c>
      <c r="H21154">
        <v>372910400</v>
      </c>
    </row>
    <row r="21155" spans="1:8">
      <c r="A21155">
        <v>31</v>
      </c>
      <c r="B21155" t="s">
        <v>522</v>
      </c>
      <c r="C21155">
        <v>21975.23</v>
      </c>
      <c r="D21155">
        <v>22392.13</v>
      </c>
      <c r="E21155">
        <v>21972.34</v>
      </c>
      <c r="F21155">
        <v>22351.119999999999</v>
      </c>
      <c r="G21155">
        <v>995953088</v>
      </c>
      <c r="H21155">
        <v>375698336</v>
      </c>
    </row>
    <row r="21156" spans="1:8">
      <c r="A21156">
        <v>31</v>
      </c>
      <c r="B21156" t="s">
        <v>523</v>
      </c>
      <c r="C21156">
        <v>22603.3</v>
      </c>
      <c r="D21156">
        <v>22757.4</v>
      </c>
      <c r="E21156">
        <v>22319.119999999999</v>
      </c>
      <c r="F21156">
        <v>22396.799999999999</v>
      </c>
      <c r="G21156">
        <v>1171643008</v>
      </c>
      <c r="H21156">
        <v>375917152</v>
      </c>
    </row>
    <row r="21157" spans="1:8">
      <c r="A21157">
        <v>31</v>
      </c>
      <c r="B21157" t="s">
        <v>524</v>
      </c>
      <c r="C21157">
        <v>22279.98</v>
      </c>
      <c r="D21157">
        <v>22410.240000000002</v>
      </c>
      <c r="E21157">
        <v>22215.07</v>
      </c>
      <c r="F21157">
        <v>22261.759999999998</v>
      </c>
      <c r="G21157">
        <v>738958272</v>
      </c>
      <c r="H21157">
        <v>375798240</v>
      </c>
    </row>
    <row r="21158" spans="1:8">
      <c r="A21158">
        <v>31</v>
      </c>
      <c r="B21158" t="s">
        <v>525</v>
      </c>
      <c r="C21158">
        <v>22456.79</v>
      </c>
      <c r="D21158">
        <v>22563.25</v>
      </c>
      <c r="E21158">
        <v>22416.48</v>
      </c>
      <c r="F21158">
        <v>22416.48</v>
      </c>
      <c r="G21158">
        <v>785021504</v>
      </c>
      <c r="H21158">
        <v>377260000</v>
      </c>
    </row>
    <row r="21159" spans="1:8">
      <c r="A21159">
        <v>31</v>
      </c>
      <c r="B21159" t="s">
        <v>526</v>
      </c>
      <c r="C21159">
        <v>22601.55</v>
      </c>
      <c r="D21159">
        <v>22677.34</v>
      </c>
      <c r="E21159">
        <v>22513.439999999999</v>
      </c>
      <c r="F21159">
        <v>22523.15</v>
      </c>
      <c r="G21159">
        <v>835589632</v>
      </c>
      <c r="H21159">
        <v>377260000</v>
      </c>
    </row>
    <row r="21160" spans="1:8">
      <c r="A21160">
        <v>31</v>
      </c>
      <c r="B21160" t="s">
        <v>527</v>
      </c>
      <c r="C21160">
        <v>22390.14</v>
      </c>
      <c r="D21160">
        <v>22567.200000000001</v>
      </c>
      <c r="E21160">
        <v>22381.01</v>
      </c>
      <c r="F21160">
        <v>22550.85</v>
      </c>
      <c r="G21160">
        <v>667527872</v>
      </c>
      <c r="H21160">
        <v>378441152</v>
      </c>
    </row>
    <row r="21161" spans="1:8">
      <c r="A21161">
        <v>31</v>
      </c>
      <c r="B21161" t="s">
        <v>528</v>
      </c>
      <c r="C21161">
        <v>22657.08</v>
      </c>
      <c r="D21161">
        <v>22659.33</v>
      </c>
      <c r="E21161">
        <v>22423.4</v>
      </c>
      <c r="F21161">
        <v>22495.99</v>
      </c>
      <c r="G21161">
        <v>687224512</v>
      </c>
      <c r="H21161">
        <v>378850752</v>
      </c>
    </row>
    <row r="21162" spans="1:8">
      <c r="A21162">
        <v>31</v>
      </c>
      <c r="B21162" t="s">
        <v>529</v>
      </c>
      <c r="C21162">
        <v>22474.74</v>
      </c>
      <c r="D21162">
        <v>22580.99</v>
      </c>
      <c r="E21162">
        <v>22363.94</v>
      </c>
      <c r="F21162">
        <v>22486.240000000002</v>
      </c>
      <c r="G21162">
        <v>791603200</v>
      </c>
      <c r="H21162">
        <v>379504064</v>
      </c>
    </row>
    <row r="21163" spans="1:8">
      <c r="A21163">
        <v>31</v>
      </c>
      <c r="B21163" t="s">
        <v>530</v>
      </c>
      <c r="C21163">
        <v>22613.96</v>
      </c>
      <c r="D21163">
        <v>22643.93</v>
      </c>
      <c r="E21163">
        <v>22537.119999999999</v>
      </c>
      <c r="F21163">
        <v>22597.200000000001</v>
      </c>
      <c r="G21163">
        <v>935379328</v>
      </c>
      <c r="H21163">
        <v>381508576</v>
      </c>
    </row>
    <row r="21164" spans="1:8">
      <c r="A21164">
        <v>31</v>
      </c>
      <c r="B21164" t="s">
        <v>531</v>
      </c>
      <c r="C21164">
        <v>22601.83</v>
      </c>
      <c r="D21164">
        <v>22748.32</v>
      </c>
      <c r="E21164">
        <v>22502.68</v>
      </c>
      <c r="F21164">
        <v>22724.959999999999</v>
      </c>
      <c r="G21164">
        <v>1450609024</v>
      </c>
      <c r="H21164">
        <v>384048064</v>
      </c>
    </row>
    <row r="21165" spans="1:8">
      <c r="A21165">
        <v>31</v>
      </c>
      <c r="B21165" t="s">
        <v>532</v>
      </c>
      <c r="C21165">
        <v>22916.93</v>
      </c>
      <c r="D21165">
        <v>22994.31</v>
      </c>
      <c r="E21165">
        <v>22675.07</v>
      </c>
      <c r="F21165">
        <v>22819.03</v>
      </c>
      <c r="G21165">
        <v>924742784</v>
      </c>
      <c r="H21165">
        <v>385310528</v>
      </c>
    </row>
    <row r="21166" spans="1:8">
      <c r="A21166">
        <v>31</v>
      </c>
      <c r="B21166" t="s">
        <v>533</v>
      </c>
      <c r="C21166">
        <v>22843.53</v>
      </c>
      <c r="D21166">
        <v>22864.33</v>
      </c>
      <c r="E21166">
        <v>22693.99</v>
      </c>
      <c r="F21166">
        <v>22707.16</v>
      </c>
      <c r="G21166">
        <v>710485120</v>
      </c>
      <c r="H21166">
        <v>386173440</v>
      </c>
    </row>
    <row r="21167" spans="1:8">
      <c r="A21167">
        <v>31</v>
      </c>
      <c r="B21167" t="s">
        <v>534</v>
      </c>
      <c r="C21167">
        <v>22595.33</v>
      </c>
      <c r="D21167">
        <v>22682.71</v>
      </c>
      <c r="E21167">
        <v>22522.28</v>
      </c>
      <c r="F21167">
        <v>22622.38</v>
      </c>
      <c r="G21167">
        <v>781761984</v>
      </c>
      <c r="H21167">
        <v>387614592</v>
      </c>
    </row>
    <row r="21168" spans="1:8">
      <c r="A21168">
        <v>31</v>
      </c>
      <c r="B21168" t="s">
        <v>535</v>
      </c>
      <c r="C21168">
        <v>22525.38</v>
      </c>
      <c r="D21168">
        <v>22528.21</v>
      </c>
      <c r="E21168">
        <v>22119.21</v>
      </c>
      <c r="F21168">
        <v>22177.040000000001</v>
      </c>
      <c r="G21168">
        <v>1003206016</v>
      </c>
      <c r="H21168">
        <v>387685440</v>
      </c>
    </row>
    <row r="21169" spans="1:8">
      <c r="A21169">
        <v>31</v>
      </c>
      <c r="B21169" t="s">
        <v>536</v>
      </c>
      <c r="C21169">
        <v>22317.15</v>
      </c>
      <c r="D21169">
        <v>22515.24</v>
      </c>
      <c r="E21169">
        <v>22317.15</v>
      </c>
      <c r="F21169">
        <v>22498.03</v>
      </c>
      <c r="G21169">
        <v>820303616</v>
      </c>
      <c r="H21169">
        <v>390906656</v>
      </c>
    </row>
    <row r="21170" spans="1:8">
      <c r="A21170">
        <v>31</v>
      </c>
      <c r="B21170" t="s">
        <v>537</v>
      </c>
      <c r="C21170">
        <v>22627.95</v>
      </c>
      <c r="D21170">
        <v>22819.71</v>
      </c>
      <c r="E21170">
        <v>22625.41</v>
      </c>
      <c r="F21170">
        <v>22811.08</v>
      </c>
      <c r="G21170">
        <v>1101709440</v>
      </c>
      <c r="H21170">
        <v>393475904</v>
      </c>
    </row>
    <row r="21171" spans="1:8">
      <c r="A21171">
        <v>31</v>
      </c>
      <c r="B21171" t="s">
        <v>538</v>
      </c>
      <c r="C21171">
        <v>22894.3</v>
      </c>
      <c r="D21171">
        <v>22938.73</v>
      </c>
      <c r="E21171">
        <v>22787.4</v>
      </c>
      <c r="F21171">
        <v>22938.73</v>
      </c>
      <c r="G21171">
        <v>716034880</v>
      </c>
      <c r="H21171">
        <v>392628352</v>
      </c>
    </row>
    <row r="21172" spans="1:8">
      <c r="A21172">
        <v>31</v>
      </c>
      <c r="B21172" t="s">
        <v>539</v>
      </c>
      <c r="C21172">
        <v>22936.41</v>
      </c>
      <c r="D21172">
        <v>22994.33</v>
      </c>
      <c r="E21172">
        <v>22834.89</v>
      </c>
      <c r="F21172">
        <v>22866.17</v>
      </c>
      <c r="G21172">
        <v>888235008</v>
      </c>
      <c r="H21172">
        <v>393429376</v>
      </c>
    </row>
    <row r="21173" spans="1:8">
      <c r="A21173">
        <v>31</v>
      </c>
      <c r="B21173" t="s">
        <v>540</v>
      </c>
      <c r="C21173">
        <v>22879.27</v>
      </c>
      <c r="D21173">
        <v>22879.37</v>
      </c>
      <c r="E21173">
        <v>22697.32</v>
      </c>
      <c r="F21173">
        <v>22758.07</v>
      </c>
      <c r="G21173">
        <v>941915520</v>
      </c>
      <c r="H21173">
        <v>397498496</v>
      </c>
    </row>
    <row r="21174" spans="1:8">
      <c r="A21174">
        <v>31</v>
      </c>
      <c r="B21174" t="s">
        <v>541</v>
      </c>
      <c r="C21174">
        <v>22699.3</v>
      </c>
      <c r="D21174">
        <v>22786.61</v>
      </c>
      <c r="E21174">
        <v>22638.76</v>
      </c>
      <c r="F21174">
        <v>22694.45</v>
      </c>
      <c r="G21174">
        <v>876577280</v>
      </c>
      <c r="H21174">
        <v>397328032</v>
      </c>
    </row>
    <row r="21175" spans="1:8">
      <c r="A21175">
        <v>31</v>
      </c>
      <c r="B21175" t="s">
        <v>542</v>
      </c>
      <c r="C21175">
        <v>22621.360000000001</v>
      </c>
      <c r="D21175">
        <v>22745.09</v>
      </c>
      <c r="E21175">
        <v>22478.32</v>
      </c>
      <c r="F21175">
        <v>22553.22</v>
      </c>
      <c r="G21175">
        <v>1025281728</v>
      </c>
      <c r="H21175">
        <v>395548032</v>
      </c>
    </row>
    <row r="21176" spans="1:8">
      <c r="A21176">
        <v>31</v>
      </c>
      <c r="B21176" t="s">
        <v>543</v>
      </c>
      <c r="C21176">
        <v>22770.44</v>
      </c>
      <c r="D21176">
        <v>22927.5</v>
      </c>
      <c r="E21176">
        <v>22735.200000000001</v>
      </c>
      <c r="F21176">
        <v>22901.77</v>
      </c>
      <c r="G21176">
        <v>878113216</v>
      </c>
      <c r="H21176">
        <v>400772928</v>
      </c>
    </row>
    <row r="21177" spans="1:8">
      <c r="A21177">
        <v>31</v>
      </c>
      <c r="B21177" t="s">
        <v>544</v>
      </c>
      <c r="C21177">
        <v>22961.47</v>
      </c>
      <c r="D21177">
        <v>22990.42</v>
      </c>
      <c r="E21177">
        <v>22862.82</v>
      </c>
      <c r="F21177">
        <v>22868</v>
      </c>
      <c r="G21177">
        <v>726761728</v>
      </c>
      <c r="H21177">
        <v>402928992</v>
      </c>
    </row>
    <row r="21178" spans="1:8">
      <c r="A21178">
        <v>31</v>
      </c>
      <c r="B21178" t="s">
        <v>545</v>
      </c>
      <c r="C21178">
        <v>22834.93</v>
      </c>
      <c r="D21178">
        <v>22923.5</v>
      </c>
      <c r="E21178">
        <v>22806.73</v>
      </c>
      <c r="F21178">
        <v>22891.72</v>
      </c>
      <c r="G21178">
        <v>952698368</v>
      </c>
      <c r="H21178">
        <v>402928992</v>
      </c>
    </row>
    <row r="21179" spans="1:8">
      <c r="A21179">
        <v>31</v>
      </c>
      <c r="B21179" t="s">
        <v>546</v>
      </c>
      <c r="C21179">
        <v>22852.01</v>
      </c>
      <c r="D21179">
        <v>22894.95</v>
      </c>
      <c r="E21179">
        <v>22728.06</v>
      </c>
      <c r="F21179">
        <v>22866.1</v>
      </c>
      <c r="G21179">
        <v>753326720</v>
      </c>
      <c r="H21179">
        <v>402691136</v>
      </c>
    </row>
    <row r="21180" spans="1:8">
      <c r="A21180">
        <v>31</v>
      </c>
      <c r="B21180" t="s">
        <v>547</v>
      </c>
      <c r="C21180">
        <v>22850.73</v>
      </c>
      <c r="D21180">
        <v>22908.84</v>
      </c>
      <c r="E21180">
        <v>22801.16</v>
      </c>
      <c r="F21180">
        <v>22902.76</v>
      </c>
      <c r="G21180">
        <v>802245312</v>
      </c>
      <c r="H21180">
        <v>408053312</v>
      </c>
    </row>
    <row r="21181" spans="1:8">
      <c r="A21181">
        <v>31</v>
      </c>
      <c r="B21181" t="s">
        <v>548</v>
      </c>
      <c r="C21181">
        <v>22909.41</v>
      </c>
      <c r="D21181">
        <v>22948.83</v>
      </c>
      <c r="E21181">
        <v>22870.19</v>
      </c>
      <c r="F21181">
        <v>22939.18</v>
      </c>
      <c r="G21181">
        <v>444477696</v>
      </c>
      <c r="H21181">
        <v>408311680</v>
      </c>
    </row>
    <row r="21182" spans="1:8">
      <c r="A21182">
        <v>31</v>
      </c>
      <c r="B21182" t="s">
        <v>549</v>
      </c>
      <c r="C21182">
        <v>22922.95</v>
      </c>
      <c r="D21182">
        <v>22950.15</v>
      </c>
      <c r="E21182">
        <v>22877.63</v>
      </c>
      <c r="F21182">
        <v>22892.69</v>
      </c>
      <c r="G21182">
        <v>477844192</v>
      </c>
      <c r="H21182">
        <v>406890336</v>
      </c>
    </row>
    <row r="21183" spans="1:8">
      <c r="A21183">
        <v>31</v>
      </c>
      <c r="B21183" t="s">
        <v>550</v>
      </c>
      <c r="C21183">
        <v>22854.39</v>
      </c>
      <c r="D21183">
        <v>22936.16</v>
      </c>
      <c r="E21183">
        <v>22854.39</v>
      </c>
      <c r="F21183">
        <v>22911.21</v>
      </c>
      <c r="G21183">
        <v>487441408</v>
      </c>
      <c r="H21183">
        <v>403793600</v>
      </c>
    </row>
    <row r="21184" spans="1:8">
      <c r="A21184">
        <v>31</v>
      </c>
      <c r="B21184" t="s">
        <v>551</v>
      </c>
      <c r="C21184">
        <v>22912.05</v>
      </c>
      <c r="D21184">
        <v>22954.45</v>
      </c>
      <c r="E21184">
        <v>22736.43</v>
      </c>
      <c r="F21184">
        <v>22783.98</v>
      </c>
      <c r="G21184">
        <v>519036992</v>
      </c>
      <c r="H21184">
        <v>399512320</v>
      </c>
    </row>
    <row r="21185" spans="1:8">
      <c r="A21185">
        <v>31</v>
      </c>
      <c r="B21185" t="s">
        <v>552</v>
      </c>
      <c r="C21185">
        <v>22831.49</v>
      </c>
      <c r="D21185">
        <v>22881.21</v>
      </c>
      <c r="E21185">
        <v>22753.200000000001</v>
      </c>
      <c r="F21185">
        <v>22764.94</v>
      </c>
      <c r="G21185">
        <v>478722304</v>
      </c>
      <c r="H21185">
        <v>398898048</v>
      </c>
    </row>
    <row r="21186" spans="1:8">
      <c r="A21186">
        <v>31</v>
      </c>
      <c r="B21186" t="s">
        <v>553</v>
      </c>
      <c r="C21186">
        <v>23073.73</v>
      </c>
      <c r="D21186">
        <v>23506.33</v>
      </c>
      <c r="E21186">
        <v>23065.200000000001</v>
      </c>
      <c r="F21186">
        <v>23506.33</v>
      </c>
      <c r="G21186">
        <v>1053914496</v>
      </c>
      <c r="H21186">
        <v>391665824</v>
      </c>
    </row>
    <row r="21187" spans="1:8">
      <c r="A21187">
        <v>31</v>
      </c>
      <c r="B21187" t="s">
        <v>554</v>
      </c>
      <c r="C21187">
        <v>23643</v>
      </c>
      <c r="D21187">
        <v>23730.47</v>
      </c>
      <c r="E21187">
        <v>23520.52</v>
      </c>
      <c r="F21187">
        <v>23714.53</v>
      </c>
      <c r="G21187">
        <v>1051263424</v>
      </c>
      <c r="H21187">
        <v>395292352</v>
      </c>
    </row>
    <row r="21188" spans="1:8">
      <c r="A21188">
        <v>31</v>
      </c>
      <c r="B21188" t="s">
        <v>555</v>
      </c>
      <c r="C21188">
        <v>23948.97</v>
      </c>
      <c r="D21188">
        <v>23952.61</v>
      </c>
      <c r="E21188">
        <v>23789.03</v>
      </c>
      <c r="F21188">
        <v>23849.99</v>
      </c>
      <c r="G21188">
        <v>970172096</v>
      </c>
      <c r="H21188">
        <v>395480704</v>
      </c>
    </row>
    <row r="21189" spans="1:8">
      <c r="A21189">
        <v>31</v>
      </c>
      <c r="B21189" t="s">
        <v>556</v>
      </c>
      <c r="C21189">
        <v>23832.81</v>
      </c>
      <c r="D21189">
        <v>23864.76</v>
      </c>
      <c r="E21189">
        <v>23755.45</v>
      </c>
      <c r="F21189">
        <v>23788.2</v>
      </c>
      <c r="G21189">
        <v>914878400</v>
      </c>
      <c r="H21189">
        <v>393705248</v>
      </c>
    </row>
    <row r="21190" spans="1:8">
      <c r="A21190">
        <v>31</v>
      </c>
      <c r="B21190" t="s">
        <v>557</v>
      </c>
      <c r="C21190">
        <v>23656.39</v>
      </c>
      <c r="D21190">
        <v>23734.97</v>
      </c>
      <c r="E21190">
        <v>23601.84</v>
      </c>
      <c r="F21190">
        <v>23710.43</v>
      </c>
      <c r="G21190">
        <v>862803200</v>
      </c>
      <c r="H21190">
        <v>396464288</v>
      </c>
    </row>
    <row r="21191" spans="1:8">
      <c r="A21191">
        <v>31</v>
      </c>
      <c r="B21191" t="s">
        <v>558</v>
      </c>
      <c r="C21191">
        <v>23719.66</v>
      </c>
      <c r="D21191">
        <v>23743.05</v>
      </c>
      <c r="E21191">
        <v>23588.07</v>
      </c>
      <c r="F21191">
        <v>23653.82</v>
      </c>
      <c r="G21191">
        <v>966083904</v>
      </c>
      <c r="H21191">
        <v>397794112</v>
      </c>
    </row>
    <row r="21192" spans="1:8">
      <c r="A21192">
        <v>31</v>
      </c>
      <c r="B21192" t="s">
        <v>559</v>
      </c>
      <c r="C21192">
        <v>23827.98</v>
      </c>
      <c r="D21192">
        <v>23833.27</v>
      </c>
      <c r="E21192">
        <v>23685.02</v>
      </c>
      <c r="F21192">
        <v>23714.880000000001</v>
      </c>
      <c r="G21192">
        <v>776954112</v>
      </c>
      <c r="H21192">
        <v>397794112</v>
      </c>
    </row>
    <row r="21193" spans="1:8">
      <c r="A21193">
        <v>31</v>
      </c>
      <c r="B21193" t="s">
        <v>560</v>
      </c>
      <c r="C21193">
        <v>23721.17</v>
      </c>
      <c r="D21193">
        <v>23962.07</v>
      </c>
      <c r="E21193">
        <v>23701.83</v>
      </c>
      <c r="F21193">
        <v>23951.81</v>
      </c>
      <c r="G21193">
        <v>706432000</v>
      </c>
      <c r="H21193">
        <v>397945280</v>
      </c>
    </row>
    <row r="21194" spans="1:8">
      <c r="A21194">
        <v>31</v>
      </c>
      <c r="B21194" t="s">
        <v>561</v>
      </c>
      <c r="C21194">
        <v>23783.42</v>
      </c>
      <c r="D21194">
        <v>23891.63</v>
      </c>
      <c r="E21194">
        <v>23739.17</v>
      </c>
      <c r="F21194">
        <v>23868.34</v>
      </c>
      <c r="G21194">
        <v>847429312</v>
      </c>
      <c r="H21194">
        <v>396924672</v>
      </c>
    </row>
    <row r="21195" spans="1:8">
      <c r="A21195">
        <v>31</v>
      </c>
      <c r="B21195" t="s">
        <v>562</v>
      </c>
      <c r="C21195">
        <v>24078.93</v>
      </c>
      <c r="D21195">
        <v>24084.42</v>
      </c>
      <c r="E21195">
        <v>23699.47</v>
      </c>
      <c r="F21195">
        <v>23763.37</v>
      </c>
      <c r="G21195">
        <v>1025011072</v>
      </c>
      <c r="H21195">
        <v>396163872</v>
      </c>
    </row>
    <row r="21196" spans="1:8">
      <c r="A21196">
        <v>31</v>
      </c>
      <c r="B21196" t="s">
        <v>563</v>
      </c>
      <c r="C21196">
        <v>23854.11</v>
      </c>
      <c r="D21196">
        <v>23872.69</v>
      </c>
      <c r="E21196">
        <v>23735.61</v>
      </c>
      <c r="F21196">
        <v>23808.06</v>
      </c>
      <c r="G21196">
        <v>740327616</v>
      </c>
      <c r="H21196">
        <v>399439616</v>
      </c>
    </row>
    <row r="21197" spans="1:8">
      <c r="A21197">
        <v>31</v>
      </c>
      <c r="B21197" t="s">
        <v>564</v>
      </c>
      <c r="C21197">
        <v>23797.84</v>
      </c>
      <c r="D21197">
        <v>23816.33</v>
      </c>
      <c r="E21197">
        <v>23697.81</v>
      </c>
      <c r="F21197">
        <v>23816.33</v>
      </c>
      <c r="G21197">
        <v>671640000</v>
      </c>
      <c r="H21197">
        <v>401917984</v>
      </c>
    </row>
    <row r="21198" spans="1:8">
      <c r="A21198">
        <v>31</v>
      </c>
      <c r="B21198" t="s">
        <v>565</v>
      </c>
      <c r="C21198">
        <v>23924.400000000001</v>
      </c>
      <c r="D21198">
        <v>24129.34</v>
      </c>
      <c r="E21198">
        <v>23916.02</v>
      </c>
      <c r="F21198">
        <v>24124.15</v>
      </c>
      <c r="G21198">
        <v>757499008</v>
      </c>
      <c r="H21198">
        <v>403001056</v>
      </c>
    </row>
    <row r="21199" spans="1:8">
      <c r="A21199">
        <v>31</v>
      </c>
      <c r="B21199" t="s">
        <v>566</v>
      </c>
      <c r="C21199">
        <v>24026.43</v>
      </c>
      <c r="D21199">
        <v>24072.77</v>
      </c>
      <c r="E21199">
        <v>23917.14</v>
      </c>
      <c r="F21199">
        <v>23940.78</v>
      </c>
      <c r="G21199">
        <v>824273984</v>
      </c>
      <c r="H21199">
        <v>401209888</v>
      </c>
    </row>
    <row r="21200" spans="1:8">
      <c r="A21200">
        <v>31</v>
      </c>
      <c r="B21200" t="s">
        <v>567</v>
      </c>
      <c r="C21200">
        <v>23750.65</v>
      </c>
      <c r="D21200">
        <v>23828.400000000001</v>
      </c>
      <c r="E21200">
        <v>23649.03</v>
      </c>
      <c r="F21200">
        <v>23669.49</v>
      </c>
      <c r="G21200">
        <v>840056832</v>
      </c>
      <c r="H21200">
        <v>401850688</v>
      </c>
    </row>
    <row r="21201" spans="1:8">
      <c r="A21201">
        <v>31</v>
      </c>
      <c r="B21201" t="s">
        <v>568</v>
      </c>
      <c r="C21201">
        <v>23757.34</v>
      </c>
      <c r="D21201">
        <v>23797.96</v>
      </c>
      <c r="E21201">
        <v>23592.28</v>
      </c>
      <c r="F21201">
        <v>23631.88</v>
      </c>
      <c r="G21201">
        <v>898744896</v>
      </c>
      <c r="H21201">
        <v>395766048</v>
      </c>
    </row>
    <row r="21202" spans="1:8">
      <c r="A21202">
        <v>31</v>
      </c>
      <c r="B21202" t="s">
        <v>569</v>
      </c>
      <c r="C21202">
        <v>23707.14</v>
      </c>
      <c r="D21202">
        <v>23787.23</v>
      </c>
      <c r="E21202">
        <v>23580.17</v>
      </c>
      <c r="F21202">
        <v>23629.34</v>
      </c>
      <c r="G21202">
        <v>708858688</v>
      </c>
      <c r="H21202">
        <v>399679584</v>
      </c>
    </row>
    <row r="21203" spans="1:8">
      <c r="A21203">
        <v>31</v>
      </c>
      <c r="B21203" t="s">
        <v>570</v>
      </c>
      <c r="C21203">
        <v>23559.33</v>
      </c>
      <c r="D21203">
        <v>23581.98</v>
      </c>
      <c r="E21203">
        <v>23233.37</v>
      </c>
      <c r="F21203">
        <v>23291.97</v>
      </c>
      <c r="G21203">
        <v>914748288</v>
      </c>
      <c r="H21203">
        <v>403809888</v>
      </c>
    </row>
    <row r="21204" spans="1:8">
      <c r="A21204">
        <v>31</v>
      </c>
      <c r="B21204" t="s">
        <v>571</v>
      </c>
      <c r="C21204">
        <v>23205.23</v>
      </c>
      <c r="D21204">
        <v>23375.38</v>
      </c>
      <c r="E21204">
        <v>23092.85</v>
      </c>
      <c r="F21204">
        <v>23098.29</v>
      </c>
      <c r="G21204">
        <v>1028900480</v>
      </c>
      <c r="H21204">
        <v>406050784</v>
      </c>
    </row>
    <row r="21205" spans="1:8">
      <c r="A21205">
        <v>31</v>
      </c>
      <c r="B21205" t="s">
        <v>572</v>
      </c>
      <c r="C21205">
        <v>23276.1</v>
      </c>
      <c r="D21205">
        <v>23492.77</v>
      </c>
      <c r="E21205">
        <v>23211.119999999999</v>
      </c>
      <c r="F21205">
        <v>23486.11</v>
      </c>
      <c r="G21205">
        <v>1048996224</v>
      </c>
      <c r="H21205">
        <v>406515840</v>
      </c>
    </row>
    <row r="21206" spans="1:8">
      <c r="A21206">
        <v>31</v>
      </c>
      <c r="B21206" t="s">
        <v>573</v>
      </c>
      <c r="C21206">
        <v>23361.67</v>
      </c>
      <c r="D21206">
        <v>23367.96</v>
      </c>
      <c r="E21206">
        <v>23122.45</v>
      </c>
      <c r="F21206">
        <v>23274.53</v>
      </c>
      <c r="G21206">
        <v>1016704384</v>
      </c>
      <c r="H21206">
        <v>405921888</v>
      </c>
    </row>
    <row r="21207" spans="1:8">
      <c r="A21207">
        <v>31</v>
      </c>
      <c r="B21207" t="s">
        <v>574</v>
      </c>
      <c r="C21207">
        <v>22921.16</v>
      </c>
      <c r="D21207">
        <v>22967.69</v>
      </c>
      <c r="E21207">
        <v>22659.43</v>
      </c>
      <c r="F21207">
        <v>22682.080000000002</v>
      </c>
      <c r="G21207">
        <v>1109257216</v>
      </c>
      <c r="H21207">
        <v>404426816</v>
      </c>
    </row>
    <row r="21208" spans="1:8">
      <c r="A21208">
        <v>31</v>
      </c>
      <c r="B21208" t="s">
        <v>575</v>
      </c>
      <c r="C21208">
        <v>22267</v>
      </c>
      <c r="D21208">
        <v>22277.45</v>
      </c>
      <c r="E21208">
        <v>21078.71</v>
      </c>
      <c r="F21208">
        <v>21610.240000000002</v>
      </c>
      <c r="G21208">
        <v>1960131072</v>
      </c>
      <c r="H21208">
        <v>399836704</v>
      </c>
    </row>
    <row r="21209" spans="1:8">
      <c r="A21209">
        <v>31</v>
      </c>
      <c r="B21209" t="s">
        <v>576</v>
      </c>
      <c r="C21209">
        <v>22001.29</v>
      </c>
      <c r="D21209">
        <v>22353.87</v>
      </c>
      <c r="E21209">
        <v>21627.13</v>
      </c>
      <c r="F21209">
        <v>21645.37</v>
      </c>
      <c r="G21209">
        <v>1479375360</v>
      </c>
      <c r="H21209">
        <v>405667264</v>
      </c>
    </row>
    <row r="21210" spans="1:8">
      <c r="A21210">
        <v>31</v>
      </c>
      <c r="B21210" t="s">
        <v>577</v>
      </c>
      <c r="C21210">
        <v>21721.57</v>
      </c>
      <c r="D21210">
        <v>21977.03</v>
      </c>
      <c r="E21210">
        <v>21649.7</v>
      </c>
      <c r="F21210">
        <v>21890.86</v>
      </c>
      <c r="G21210">
        <v>1079440640</v>
      </c>
      <c r="H21210">
        <v>405308832</v>
      </c>
    </row>
    <row r="21211" spans="1:8">
      <c r="A21211">
        <v>31</v>
      </c>
      <c r="B21211" t="s">
        <v>578</v>
      </c>
      <c r="C21211">
        <v>21507.74</v>
      </c>
      <c r="D21211">
        <v>21510.3</v>
      </c>
      <c r="E21211">
        <v>21119.01</v>
      </c>
      <c r="F21211">
        <v>21382.62</v>
      </c>
      <c r="G21211">
        <v>1315402880</v>
      </c>
      <c r="H21211">
        <v>406808352</v>
      </c>
    </row>
    <row r="21212" spans="1:8">
      <c r="A21212">
        <v>31</v>
      </c>
      <c r="B21212" t="s">
        <v>579</v>
      </c>
      <c r="C21212">
        <v>21633.34</v>
      </c>
      <c r="D21212">
        <v>21679.200000000001</v>
      </c>
      <c r="E21212">
        <v>21211.53</v>
      </c>
      <c r="F21212">
        <v>21244.68</v>
      </c>
      <c r="G21212">
        <v>1181617280</v>
      </c>
      <c r="H21212">
        <v>406876320</v>
      </c>
    </row>
    <row r="21213" spans="1:8">
      <c r="A21213">
        <v>31</v>
      </c>
      <c r="B21213" t="s">
        <v>580</v>
      </c>
      <c r="C21213">
        <v>21251.24</v>
      </c>
      <c r="D21213">
        <v>21371.01</v>
      </c>
      <c r="E21213">
        <v>20950.150000000001</v>
      </c>
      <c r="F21213">
        <v>21154.17</v>
      </c>
      <c r="G21213">
        <v>1071110400</v>
      </c>
      <c r="H21213">
        <v>408465120</v>
      </c>
    </row>
    <row r="21214" spans="1:8">
      <c r="A21214">
        <v>31</v>
      </c>
      <c r="B21214" t="s">
        <v>581</v>
      </c>
      <c r="C21214">
        <v>21384.1</v>
      </c>
      <c r="D21214">
        <v>21578.99</v>
      </c>
      <c r="E21214">
        <v>21308.92</v>
      </c>
      <c r="F21214">
        <v>21464.98</v>
      </c>
      <c r="G21214">
        <v>891143488</v>
      </c>
      <c r="H21214">
        <v>408837344</v>
      </c>
    </row>
    <row r="21215" spans="1:8">
      <c r="A21215">
        <v>31</v>
      </c>
      <c r="B21215" t="s">
        <v>582</v>
      </c>
      <c r="C21215">
        <v>21555.99</v>
      </c>
      <c r="D21215">
        <v>21866.37</v>
      </c>
      <c r="E21215">
        <v>21499.88</v>
      </c>
      <c r="F21215">
        <v>21720.25</v>
      </c>
      <c r="G21215">
        <v>801701824</v>
      </c>
      <c r="H21215">
        <v>407818400</v>
      </c>
    </row>
    <row r="21216" spans="1:8">
      <c r="A21216">
        <v>31</v>
      </c>
      <c r="B21216" t="s">
        <v>583</v>
      </c>
      <c r="C21216">
        <v>21903.66</v>
      </c>
      <c r="D21216">
        <v>22152.85</v>
      </c>
      <c r="E21216">
        <v>21858.33</v>
      </c>
      <c r="F21216">
        <v>22149.21</v>
      </c>
      <c r="G21216">
        <v>706078784</v>
      </c>
      <c r="H21216">
        <v>408164768</v>
      </c>
    </row>
    <row r="21217" spans="1:8">
      <c r="A21217">
        <v>31</v>
      </c>
      <c r="B21217" t="s">
        <v>584</v>
      </c>
      <c r="C21217">
        <v>22054.32</v>
      </c>
      <c r="D21217">
        <v>22063.87</v>
      </c>
      <c r="E21217">
        <v>21831.45</v>
      </c>
      <c r="F21217">
        <v>21925.1</v>
      </c>
      <c r="G21217">
        <v>696265984</v>
      </c>
      <c r="H21217">
        <v>405814912</v>
      </c>
    </row>
    <row r="21218" spans="1:8">
      <c r="A21218">
        <v>31</v>
      </c>
      <c r="B21218" t="s">
        <v>585</v>
      </c>
      <c r="C21218">
        <v>21942.42</v>
      </c>
      <c r="D21218">
        <v>22130.58</v>
      </c>
      <c r="E21218">
        <v>21836.73</v>
      </c>
      <c r="F21218">
        <v>21970.81</v>
      </c>
      <c r="G21218">
        <v>803494720</v>
      </c>
      <c r="H21218">
        <v>405540384</v>
      </c>
    </row>
    <row r="21219" spans="1:8">
      <c r="A21219">
        <v>31</v>
      </c>
      <c r="B21219" t="s">
        <v>586</v>
      </c>
      <c r="C21219">
        <v>21789.88</v>
      </c>
      <c r="D21219">
        <v>21799.4</v>
      </c>
      <c r="E21219">
        <v>21626.85</v>
      </c>
      <c r="F21219">
        <v>21736.44</v>
      </c>
      <c r="G21219">
        <v>796712512</v>
      </c>
      <c r="H21219">
        <v>405540384</v>
      </c>
    </row>
    <row r="21220" spans="1:8">
      <c r="A21220">
        <v>31</v>
      </c>
      <c r="B21220" t="s">
        <v>587</v>
      </c>
      <c r="C21220">
        <v>21789.72</v>
      </c>
      <c r="D21220">
        <v>21903.39</v>
      </c>
      <c r="E21220">
        <v>21741.63</v>
      </c>
      <c r="F21220">
        <v>21892.78</v>
      </c>
      <c r="G21220">
        <v>665755200</v>
      </c>
      <c r="H21220">
        <v>405540384</v>
      </c>
    </row>
    <row r="21221" spans="1:8">
      <c r="A21221">
        <v>31</v>
      </c>
      <c r="B21221" t="s">
        <v>588</v>
      </c>
      <c r="C21221">
        <v>22134.639999999999</v>
      </c>
      <c r="D21221">
        <v>22226.53</v>
      </c>
      <c r="E21221">
        <v>22040.87</v>
      </c>
      <c r="F21221">
        <v>22153.63</v>
      </c>
      <c r="G21221">
        <v>665567808</v>
      </c>
      <c r="H21221">
        <v>405540384</v>
      </c>
    </row>
    <row r="21222" spans="1:8">
      <c r="A21222">
        <v>31</v>
      </c>
      <c r="B21222" t="s">
        <v>589</v>
      </c>
      <c r="C21222">
        <v>22391.67</v>
      </c>
      <c r="D21222">
        <v>22502.05</v>
      </c>
      <c r="E21222">
        <v>22325.07</v>
      </c>
      <c r="F21222">
        <v>22389.86</v>
      </c>
      <c r="G21222">
        <v>765757824</v>
      </c>
      <c r="H21222">
        <v>416544544</v>
      </c>
    </row>
    <row r="21223" spans="1:8">
      <c r="A21223">
        <v>31</v>
      </c>
      <c r="B21223" t="s">
        <v>590</v>
      </c>
      <c r="C21223">
        <v>22292.53</v>
      </c>
      <c r="D21223">
        <v>22380.28</v>
      </c>
      <c r="E21223">
        <v>22068.240000000002</v>
      </c>
      <c r="F21223">
        <v>22068.240000000002</v>
      </c>
      <c r="G21223">
        <v>914897216</v>
      </c>
      <c r="H21223">
        <v>420669472</v>
      </c>
    </row>
    <row r="21224" spans="1:8">
      <c r="A21224">
        <v>31</v>
      </c>
      <c r="B21224" t="s">
        <v>591</v>
      </c>
      <c r="C21224">
        <v>21901.13</v>
      </c>
      <c r="D21224">
        <v>21901.13</v>
      </c>
      <c r="E21224">
        <v>21645.22</v>
      </c>
      <c r="F21224">
        <v>21724.47</v>
      </c>
      <c r="G21224">
        <v>930667904</v>
      </c>
      <c r="H21224">
        <v>420669472</v>
      </c>
    </row>
    <row r="21225" spans="1:8">
      <c r="A21225">
        <v>31</v>
      </c>
      <c r="B21225" t="s">
        <v>592</v>
      </c>
      <c r="C21225">
        <v>21339.98</v>
      </c>
      <c r="D21225">
        <v>21366.09</v>
      </c>
      <c r="E21225">
        <v>21088.959999999999</v>
      </c>
      <c r="F21225">
        <v>21181.64</v>
      </c>
      <c r="G21225">
        <v>1000586368</v>
      </c>
      <c r="H21225">
        <v>422481856</v>
      </c>
    </row>
    <row r="21226" spans="1:8">
      <c r="A21226">
        <v>31</v>
      </c>
      <c r="B21226" t="s">
        <v>593</v>
      </c>
      <c r="C21226">
        <v>21047.81</v>
      </c>
      <c r="D21226">
        <v>21164.38</v>
      </c>
      <c r="E21226">
        <v>20937.259999999998</v>
      </c>
      <c r="F21226">
        <v>21042.09</v>
      </c>
      <c r="G21226">
        <v>898565824</v>
      </c>
      <c r="H21226">
        <v>423436768</v>
      </c>
    </row>
    <row r="21227" spans="1:8">
      <c r="A21227">
        <v>31</v>
      </c>
      <c r="B21227" t="s">
        <v>594</v>
      </c>
      <c r="C21227">
        <v>21390.2</v>
      </c>
      <c r="D21227">
        <v>21551.14</v>
      </c>
      <c r="E21227">
        <v>21381.42</v>
      </c>
      <c r="F21227">
        <v>21417.759999999998</v>
      </c>
      <c r="G21227">
        <v>787620928</v>
      </c>
      <c r="H21227">
        <v>422416192</v>
      </c>
    </row>
    <row r="21228" spans="1:8">
      <c r="A21228">
        <v>31</v>
      </c>
      <c r="B21228" t="s">
        <v>595</v>
      </c>
      <c r="C21228">
        <v>21261.96</v>
      </c>
      <c r="D21228">
        <v>21484.080000000002</v>
      </c>
      <c r="E21228">
        <v>21201.94</v>
      </c>
      <c r="F21228">
        <v>21252.720000000001</v>
      </c>
      <c r="G21228">
        <v>897302272</v>
      </c>
      <c r="H21228">
        <v>419534432</v>
      </c>
    </row>
    <row r="21229" spans="1:8">
      <c r="A21229">
        <v>31</v>
      </c>
      <c r="B21229" t="s">
        <v>596</v>
      </c>
      <c r="C21229">
        <v>21488.16</v>
      </c>
      <c r="D21229">
        <v>21488.16</v>
      </c>
      <c r="E21229">
        <v>21299.4</v>
      </c>
      <c r="F21229">
        <v>21368.07</v>
      </c>
      <c r="G21229">
        <v>742541120</v>
      </c>
      <c r="H21229">
        <v>421051424</v>
      </c>
    </row>
    <row r="21230" spans="1:8">
      <c r="A21230">
        <v>31</v>
      </c>
      <c r="B21230" t="s">
        <v>597</v>
      </c>
      <c r="C21230">
        <v>21594.22</v>
      </c>
      <c r="D21230">
        <v>21884.45</v>
      </c>
      <c r="E21230">
        <v>21357.55</v>
      </c>
      <c r="F21230">
        <v>21469.200000000001</v>
      </c>
      <c r="G21230">
        <v>1139187584</v>
      </c>
      <c r="H21230">
        <v>423225152</v>
      </c>
    </row>
    <row r="21231" spans="1:8">
      <c r="A21231">
        <v>31</v>
      </c>
      <c r="B21231" t="s">
        <v>598</v>
      </c>
      <c r="C21231">
        <v>21826.1</v>
      </c>
      <c r="D21231">
        <v>21971.16</v>
      </c>
      <c r="E21231">
        <v>21689.97</v>
      </c>
      <c r="F21231">
        <v>21824.03</v>
      </c>
      <c r="G21231">
        <v>728258112</v>
      </c>
      <c r="H21231">
        <v>422158976</v>
      </c>
    </row>
    <row r="21232" spans="1:8">
      <c r="A21232">
        <v>31</v>
      </c>
      <c r="B21232" t="s">
        <v>599</v>
      </c>
      <c r="C21232">
        <v>21742.45</v>
      </c>
      <c r="D21232">
        <v>21968.1</v>
      </c>
      <c r="E21232">
        <v>21700.78</v>
      </c>
      <c r="F21232">
        <v>21968.1</v>
      </c>
      <c r="G21232">
        <v>702200576</v>
      </c>
      <c r="H21232">
        <v>419023072</v>
      </c>
    </row>
    <row r="21233" spans="1:8">
      <c r="A21233">
        <v>31</v>
      </c>
      <c r="B21233" t="s">
        <v>600</v>
      </c>
      <c r="C21233">
        <v>21764.99</v>
      </c>
      <c r="D21233">
        <v>21881.09</v>
      </c>
      <c r="E21233">
        <v>21684.02</v>
      </c>
      <c r="F21233">
        <v>21777.29</v>
      </c>
      <c r="G21233">
        <v>669692480</v>
      </c>
      <c r="H21233">
        <v>421044288</v>
      </c>
    </row>
    <row r="21234" spans="1:8">
      <c r="A21234">
        <v>31</v>
      </c>
      <c r="B21234" t="s">
        <v>601</v>
      </c>
      <c r="C21234">
        <v>21704.14</v>
      </c>
      <c r="D21234">
        <v>21825.97</v>
      </c>
      <c r="E21234">
        <v>21555.49</v>
      </c>
      <c r="F21234">
        <v>21803.95</v>
      </c>
      <c r="G21234">
        <v>672610432</v>
      </c>
      <c r="H21234">
        <v>421187296</v>
      </c>
    </row>
    <row r="21235" spans="1:8">
      <c r="A21235">
        <v>31</v>
      </c>
      <c r="B21235" t="s">
        <v>602</v>
      </c>
      <c r="C21235">
        <v>21876.53</v>
      </c>
      <c r="D21235">
        <v>21879.279999999999</v>
      </c>
      <c r="E21235">
        <v>21632.85</v>
      </c>
      <c r="F21235">
        <v>21676.51</v>
      </c>
      <c r="G21235">
        <v>779918784</v>
      </c>
      <c r="H21235">
        <v>425433184</v>
      </c>
    </row>
    <row r="21236" spans="1:8">
      <c r="A21236">
        <v>31</v>
      </c>
      <c r="B21236" t="s">
        <v>603</v>
      </c>
      <c r="C21236">
        <v>21537.9</v>
      </c>
      <c r="D21236">
        <v>21659.040000000001</v>
      </c>
      <c r="E21236">
        <v>21366.880000000001</v>
      </c>
      <c r="F21236">
        <v>21480.9</v>
      </c>
      <c r="G21236">
        <v>693523584</v>
      </c>
      <c r="H21236">
        <v>423028960</v>
      </c>
    </row>
    <row r="21237" spans="1:8">
      <c r="A21237">
        <v>31</v>
      </c>
      <c r="B21237" t="s">
        <v>604</v>
      </c>
      <c r="C21237">
        <v>21297.98</v>
      </c>
      <c r="D21237">
        <v>21384.86</v>
      </c>
      <c r="E21237">
        <v>21223.97</v>
      </c>
      <c r="F21237">
        <v>21380.97</v>
      </c>
      <c r="G21237">
        <v>685635968</v>
      </c>
      <c r="H21237">
        <v>419440640</v>
      </c>
    </row>
    <row r="21238" spans="1:8">
      <c r="A21238">
        <v>31</v>
      </c>
      <c r="B21238" t="s">
        <v>605</v>
      </c>
      <c r="C21238">
        <v>21352.16</v>
      </c>
      <c r="D21238">
        <v>21592</v>
      </c>
      <c r="E21238">
        <v>21349.71</v>
      </c>
      <c r="F21238">
        <v>21591.99</v>
      </c>
      <c r="G21238">
        <v>851613568</v>
      </c>
      <c r="H21238">
        <v>417711648</v>
      </c>
    </row>
    <row r="21239" spans="1:8">
      <c r="A21239">
        <v>31</v>
      </c>
      <c r="B21239" t="s">
        <v>606</v>
      </c>
      <c r="C21239">
        <v>21188.799999999999</v>
      </c>
      <c r="D21239">
        <v>21188.799999999999</v>
      </c>
      <c r="E21239">
        <v>20559.61</v>
      </c>
      <c r="F21239">
        <v>20617.86</v>
      </c>
      <c r="G21239">
        <v>1246988928</v>
      </c>
      <c r="H21239">
        <v>417726400</v>
      </c>
    </row>
    <row r="21240" spans="1:8">
      <c r="A21240">
        <v>31</v>
      </c>
      <c r="B21240" t="s">
        <v>607</v>
      </c>
      <c r="C21240">
        <v>20423.37</v>
      </c>
      <c r="D21240">
        <v>20766.099999999999</v>
      </c>
      <c r="E21240">
        <v>20347.490000000002</v>
      </c>
      <c r="F21240">
        <v>20766.099999999999</v>
      </c>
      <c r="G21240">
        <v>1004845184</v>
      </c>
      <c r="H21240">
        <v>412900448</v>
      </c>
    </row>
    <row r="21241" spans="1:8">
      <c r="A21241">
        <v>31</v>
      </c>
      <c r="B21241" t="s">
        <v>608</v>
      </c>
      <c r="C21241">
        <v>20958.900000000001</v>
      </c>
      <c r="D21241">
        <v>21317.32</v>
      </c>
      <c r="E21241">
        <v>20943.310000000001</v>
      </c>
      <c r="F21241">
        <v>21317.32</v>
      </c>
      <c r="G21241">
        <v>1050906496</v>
      </c>
      <c r="H21241">
        <v>408225856</v>
      </c>
    </row>
    <row r="21242" spans="1:8">
      <c r="A21242">
        <v>31</v>
      </c>
      <c r="B21242" t="s">
        <v>609</v>
      </c>
      <c r="C21242">
        <v>20893.05</v>
      </c>
      <c r="D21242">
        <v>21031.31</v>
      </c>
      <c r="E21242">
        <v>20776.82</v>
      </c>
      <c r="F21242">
        <v>21031.31</v>
      </c>
      <c r="G21242">
        <v>908125376</v>
      </c>
      <c r="H21242">
        <v>415673408</v>
      </c>
    </row>
    <row r="21243" spans="1:8">
      <c r="A21243">
        <v>31</v>
      </c>
      <c r="B21243" t="s">
        <v>610</v>
      </c>
      <c r="C21243">
        <v>21250.959999999999</v>
      </c>
      <c r="D21243">
        <v>21298.57</v>
      </c>
      <c r="E21243">
        <v>20996.22</v>
      </c>
      <c r="F21243">
        <v>21159.08</v>
      </c>
      <c r="G21243">
        <v>813223168</v>
      </c>
      <c r="H21243">
        <v>413756320</v>
      </c>
    </row>
    <row r="21244" spans="1:8">
      <c r="A21244">
        <v>31</v>
      </c>
      <c r="B21244" t="s">
        <v>611</v>
      </c>
      <c r="C21244">
        <v>21392.42</v>
      </c>
      <c r="D21244">
        <v>21512.799999999999</v>
      </c>
      <c r="E21244">
        <v>21311.5</v>
      </c>
      <c r="F21244">
        <v>21454.3</v>
      </c>
      <c r="G21244">
        <v>655767616</v>
      </c>
      <c r="H21244">
        <v>405350592</v>
      </c>
    </row>
    <row r="21245" spans="1:8">
      <c r="A21245">
        <v>31</v>
      </c>
      <c r="B21245" t="s">
        <v>612</v>
      </c>
      <c r="C21245">
        <v>21441.57</v>
      </c>
      <c r="D21245">
        <v>21597.47</v>
      </c>
      <c r="E21245">
        <v>21388.58</v>
      </c>
      <c r="F21245">
        <v>21388.58</v>
      </c>
      <c r="G21245">
        <v>490334912</v>
      </c>
      <c r="H21245">
        <v>388996448</v>
      </c>
    </row>
    <row r="21246" spans="1:8">
      <c r="A21246">
        <v>31</v>
      </c>
      <c r="B21246" t="s">
        <v>613</v>
      </c>
      <c r="C21246">
        <v>21115.48</v>
      </c>
      <c r="D21246">
        <v>21333.5</v>
      </c>
      <c r="E21246">
        <v>21056.02</v>
      </c>
      <c r="F21246">
        <v>21292.29</v>
      </c>
      <c r="G21246">
        <v>657953600</v>
      </c>
      <c r="H21246">
        <v>390173024</v>
      </c>
    </row>
    <row r="21247" spans="1:8">
      <c r="A21247">
        <v>31</v>
      </c>
      <c r="B21247" t="s">
        <v>614</v>
      </c>
      <c r="C21247">
        <v>21415.85</v>
      </c>
      <c r="D21247">
        <v>21415.85</v>
      </c>
      <c r="E21247">
        <v>21238.18</v>
      </c>
      <c r="F21247">
        <v>21319.55</v>
      </c>
      <c r="G21247">
        <v>779096704</v>
      </c>
      <c r="H21247">
        <v>393985344</v>
      </c>
    </row>
    <row r="21248" spans="1:8">
      <c r="A21248">
        <v>31</v>
      </c>
      <c r="B21248" t="s">
        <v>615</v>
      </c>
      <c r="C21248">
        <v>21541.18</v>
      </c>
      <c r="D21248">
        <v>21737.66</v>
      </c>
      <c r="E21248">
        <v>21462.1</v>
      </c>
      <c r="F21248">
        <v>21645.42</v>
      </c>
      <c r="G21248">
        <v>832020096</v>
      </c>
      <c r="H21248">
        <v>386094144</v>
      </c>
    </row>
    <row r="21249" spans="1:8">
      <c r="A21249">
        <v>31</v>
      </c>
      <c r="B21249" t="s">
        <v>616</v>
      </c>
      <c r="C21249">
        <v>21633.73</v>
      </c>
      <c r="D21249">
        <v>21742.84</v>
      </c>
      <c r="E21249">
        <v>21550.42</v>
      </c>
      <c r="F21249">
        <v>21567.52</v>
      </c>
      <c r="G21249">
        <v>767064832</v>
      </c>
      <c r="H21249">
        <v>386094144</v>
      </c>
    </row>
    <row r="21250" spans="1:8">
      <c r="A21250">
        <v>31</v>
      </c>
      <c r="B21250" t="s">
        <v>617</v>
      </c>
      <c r="C21250">
        <v>21534.33</v>
      </c>
      <c r="D21250">
        <v>21737.09</v>
      </c>
      <c r="E21250">
        <v>21517.77</v>
      </c>
      <c r="F21250">
        <v>21678.26</v>
      </c>
      <c r="G21250">
        <v>640431488</v>
      </c>
      <c r="H21250">
        <v>381991744</v>
      </c>
    </row>
    <row r="21251" spans="1:8">
      <c r="A21251">
        <v>31</v>
      </c>
      <c r="B21251" t="s">
        <v>618</v>
      </c>
      <c r="C21251">
        <v>21599.67</v>
      </c>
      <c r="D21251">
        <v>21933.99</v>
      </c>
      <c r="E21251">
        <v>21542.37</v>
      </c>
      <c r="F21251">
        <v>21794.32</v>
      </c>
      <c r="G21251">
        <v>770246080</v>
      </c>
      <c r="H21251">
        <v>379451072</v>
      </c>
    </row>
    <row r="21252" spans="1:8">
      <c r="A21252">
        <v>31</v>
      </c>
      <c r="B21252" t="s">
        <v>619</v>
      </c>
      <c r="C21252">
        <v>21819.09</v>
      </c>
      <c r="D21252">
        <v>21837.360000000001</v>
      </c>
      <c r="E21252">
        <v>21687.1</v>
      </c>
      <c r="F21252">
        <v>21687.1</v>
      </c>
      <c r="G21252">
        <v>716520192</v>
      </c>
      <c r="H21252">
        <v>383567296</v>
      </c>
    </row>
    <row r="21253" spans="1:8">
      <c r="A21253">
        <v>31</v>
      </c>
      <c r="B21253" t="s">
        <v>620</v>
      </c>
      <c r="C21253">
        <v>21657.87</v>
      </c>
      <c r="D21253">
        <v>21719.43</v>
      </c>
      <c r="E21253">
        <v>21591.39</v>
      </c>
      <c r="F21253">
        <v>21660.28</v>
      </c>
      <c r="G21253">
        <v>601805824</v>
      </c>
      <c r="H21253">
        <v>387322272</v>
      </c>
    </row>
    <row r="21254" spans="1:8">
      <c r="A21254">
        <v>31</v>
      </c>
      <c r="B21254" t="s">
        <v>621</v>
      </c>
      <c r="C21254">
        <v>21801.41</v>
      </c>
      <c r="D21254">
        <v>21917.35</v>
      </c>
      <c r="E21254">
        <v>21746.69</v>
      </c>
      <c r="F21254">
        <v>21778.74</v>
      </c>
      <c r="G21254">
        <v>754051072</v>
      </c>
      <c r="H21254">
        <v>394852384</v>
      </c>
    </row>
    <row r="21255" spans="1:8">
      <c r="A21255">
        <v>31</v>
      </c>
      <c r="B21255" t="s">
        <v>622</v>
      </c>
      <c r="C21255">
        <v>21843.55</v>
      </c>
      <c r="D21255">
        <v>21879.69</v>
      </c>
      <c r="E21255">
        <v>21775.61</v>
      </c>
      <c r="F21255">
        <v>21835.53</v>
      </c>
      <c r="G21255">
        <v>550306432</v>
      </c>
      <c r="H21255">
        <v>391660896</v>
      </c>
    </row>
    <row r="21256" spans="1:8">
      <c r="A21256">
        <v>31</v>
      </c>
      <c r="B21256" t="s">
        <v>623</v>
      </c>
      <c r="C21256">
        <v>21801.83</v>
      </c>
      <c r="D21256">
        <v>21889.89</v>
      </c>
      <c r="E21256">
        <v>21772.42</v>
      </c>
      <c r="F21256">
        <v>21847.59</v>
      </c>
      <c r="G21256">
        <v>592455680</v>
      </c>
      <c r="H21256">
        <v>390506880</v>
      </c>
    </row>
    <row r="21257" spans="1:8">
      <c r="A21257">
        <v>31</v>
      </c>
      <c r="B21257" t="s">
        <v>624</v>
      </c>
      <c r="C21257">
        <v>21929.01</v>
      </c>
      <c r="D21257">
        <v>22194.11</v>
      </c>
      <c r="E21257">
        <v>21914.959999999999</v>
      </c>
      <c r="F21257">
        <v>22158.2</v>
      </c>
      <c r="G21257">
        <v>726075584</v>
      </c>
      <c r="H21257">
        <v>386969696</v>
      </c>
    </row>
    <row r="21258" spans="1:8">
      <c r="A21258">
        <v>31</v>
      </c>
      <c r="B21258" t="s">
        <v>625</v>
      </c>
      <c r="C21258">
        <v>22231.86</v>
      </c>
      <c r="D21258">
        <v>22360.65</v>
      </c>
      <c r="E21258">
        <v>22176.86</v>
      </c>
      <c r="F21258">
        <v>22191.18</v>
      </c>
      <c r="G21258">
        <v>821700672</v>
      </c>
      <c r="H21258">
        <v>390137088</v>
      </c>
    </row>
    <row r="21259" spans="1:8">
      <c r="A21259">
        <v>31</v>
      </c>
      <c r="B21259" t="s">
        <v>626</v>
      </c>
      <c r="C21259">
        <v>22148.22</v>
      </c>
      <c r="D21259">
        <v>22261.35</v>
      </c>
      <c r="E21259">
        <v>22076.63</v>
      </c>
      <c r="F21259">
        <v>22162.240000000002</v>
      </c>
      <c r="G21259">
        <v>718220032</v>
      </c>
      <c r="H21259">
        <v>393891968</v>
      </c>
    </row>
    <row r="21260" spans="1:8">
      <c r="A21260">
        <v>31</v>
      </c>
      <c r="B21260" t="s">
        <v>627</v>
      </c>
      <c r="C21260">
        <v>22157.88</v>
      </c>
      <c r="D21260">
        <v>22204.86</v>
      </c>
      <c r="E21260">
        <v>22065.52</v>
      </c>
      <c r="F21260">
        <v>22088.04</v>
      </c>
      <c r="G21260">
        <v>659951808</v>
      </c>
      <c r="H21260">
        <v>397471616</v>
      </c>
    </row>
    <row r="21261" spans="1:8">
      <c r="A21261">
        <v>31</v>
      </c>
      <c r="B21261" t="s">
        <v>628</v>
      </c>
      <c r="C21261">
        <v>22228.82</v>
      </c>
      <c r="D21261">
        <v>22304.69</v>
      </c>
      <c r="E21261">
        <v>22149.59</v>
      </c>
      <c r="F21261">
        <v>22278.12</v>
      </c>
      <c r="G21261">
        <v>789318528</v>
      </c>
      <c r="H21261">
        <v>391521280</v>
      </c>
    </row>
    <row r="21262" spans="1:8">
      <c r="A21262">
        <v>31</v>
      </c>
      <c r="B21262" t="s">
        <v>629</v>
      </c>
      <c r="C21262">
        <v>22118.62</v>
      </c>
      <c r="D21262">
        <v>22228.78</v>
      </c>
      <c r="E21262">
        <v>22080.76</v>
      </c>
      <c r="F21262">
        <v>22215.32</v>
      </c>
      <c r="G21262">
        <v>755983488</v>
      </c>
      <c r="H21262">
        <v>385321216</v>
      </c>
    </row>
    <row r="21263" spans="1:8">
      <c r="A21263">
        <v>31</v>
      </c>
      <c r="B21263" t="s">
        <v>630</v>
      </c>
      <c r="C21263">
        <v>22278.77</v>
      </c>
      <c r="D21263">
        <v>22381.66</v>
      </c>
      <c r="E21263">
        <v>22265.200000000001</v>
      </c>
      <c r="F21263">
        <v>22319.61</v>
      </c>
      <c r="G21263">
        <v>750733824</v>
      </c>
      <c r="H21263">
        <v>377392160</v>
      </c>
    </row>
    <row r="21264" spans="1:8">
      <c r="A21264">
        <v>31</v>
      </c>
      <c r="B21264" t="s">
        <v>631</v>
      </c>
      <c r="C21264">
        <v>22466.66</v>
      </c>
      <c r="D21264">
        <v>22495.56</v>
      </c>
      <c r="E21264">
        <v>22357.53</v>
      </c>
      <c r="F21264">
        <v>22467.87</v>
      </c>
      <c r="G21264">
        <v>919186624</v>
      </c>
      <c r="H21264">
        <v>375041120</v>
      </c>
    </row>
    <row r="21265" spans="1:8">
      <c r="A21265">
        <v>31</v>
      </c>
      <c r="B21265" t="s">
        <v>632</v>
      </c>
      <c r="C21265">
        <v>22453.42</v>
      </c>
      <c r="D21265">
        <v>22519.45</v>
      </c>
      <c r="E21265">
        <v>22411.43</v>
      </c>
      <c r="F21265">
        <v>22508.03</v>
      </c>
      <c r="G21265">
        <v>926772672</v>
      </c>
      <c r="H21265">
        <v>379038304</v>
      </c>
    </row>
    <row r="21266" spans="1:8">
      <c r="A21266">
        <v>31</v>
      </c>
      <c r="B21266" t="s">
        <v>633</v>
      </c>
      <c r="C21266">
        <v>22568.19</v>
      </c>
      <c r="D21266">
        <v>22568.19</v>
      </c>
      <c r="E21266">
        <v>22426.55</v>
      </c>
      <c r="F21266">
        <v>22472.78</v>
      </c>
      <c r="G21266">
        <v>728576192</v>
      </c>
      <c r="H21266">
        <v>376207968</v>
      </c>
    </row>
    <row r="21267" spans="1:8">
      <c r="A21267">
        <v>31</v>
      </c>
      <c r="B21267" t="s">
        <v>634</v>
      </c>
      <c r="C21267">
        <v>22513.22</v>
      </c>
      <c r="D21267">
        <v>22513.48</v>
      </c>
      <c r="E21267">
        <v>22350.91</v>
      </c>
      <c r="F21267">
        <v>22467.16</v>
      </c>
      <c r="G21267">
        <v>710778368</v>
      </c>
      <c r="H21267">
        <v>377182688</v>
      </c>
    </row>
    <row r="21268" spans="1:8">
      <c r="A21268">
        <v>31</v>
      </c>
      <c r="B21268" t="s">
        <v>635</v>
      </c>
      <c r="C21268">
        <v>22440.65</v>
      </c>
      <c r="D21268">
        <v>22566.68</v>
      </c>
      <c r="E21268">
        <v>22423.23</v>
      </c>
      <c r="F21268">
        <v>22508.69</v>
      </c>
      <c r="G21268">
        <v>794462592</v>
      </c>
      <c r="H21268">
        <v>378213632</v>
      </c>
    </row>
    <row r="21269" spans="1:8">
      <c r="A21269">
        <v>31</v>
      </c>
      <c r="B21269" t="s">
        <v>636</v>
      </c>
      <c r="C21269">
        <v>22463.01</v>
      </c>
      <c r="D21269">
        <v>22478.639999999999</v>
      </c>
      <c r="E21269">
        <v>22364.75</v>
      </c>
      <c r="F21269">
        <v>22408.880000000001</v>
      </c>
      <c r="G21269">
        <v>887137216</v>
      </c>
      <c r="H21269">
        <v>384547392</v>
      </c>
    </row>
    <row r="21270" spans="1:8">
      <c r="A21270">
        <v>31</v>
      </c>
      <c r="B21270" t="s">
        <v>637</v>
      </c>
      <c r="C21270">
        <v>22482.51</v>
      </c>
      <c r="D21270">
        <v>22530.639999999999</v>
      </c>
      <c r="E21270">
        <v>22418.75</v>
      </c>
      <c r="F21270">
        <v>22497.18</v>
      </c>
      <c r="G21270">
        <v>755869696</v>
      </c>
      <c r="H21270">
        <v>386204704</v>
      </c>
    </row>
    <row r="21271" spans="1:8">
      <c r="A21271">
        <v>31</v>
      </c>
      <c r="B21271" t="s">
        <v>638</v>
      </c>
      <c r="C21271">
        <v>22573.95</v>
      </c>
      <c r="D21271">
        <v>22769.16</v>
      </c>
      <c r="E21271">
        <v>22545.47</v>
      </c>
      <c r="F21271">
        <v>22758.48</v>
      </c>
      <c r="G21271">
        <v>827483008</v>
      </c>
      <c r="H21271">
        <v>384059168</v>
      </c>
    </row>
    <row r="21272" spans="1:8">
      <c r="A21272">
        <v>31</v>
      </c>
      <c r="B21272" t="s">
        <v>639</v>
      </c>
      <c r="C21272">
        <v>22705.3</v>
      </c>
      <c r="D21272">
        <v>22894.76</v>
      </c>
      <c r="E21272">
        <v>22683.64</v>
      </c>
      <c r="F21272">
        <v>22865.86</v>
      </c>
      <c r="G21272">
        <v>709814976</v>
      </c>
      <c r="H21272">
        <v>383676096</v>
      </c>
    </row>
    <row r="21273" spans="1:8">
      <c r="A21273">
        <v>31</v>
      </c>
      <c r="B21273" t="s">
        <v>640</v>
      </c>
      <c r="C21273">
        <v>22889.47</v>
      </c>
      <c r="D21273">
        <v>22912.06</v>
      </c>
      <c r="E21273">
        <v>22805.72</v>
      </c>
      <c r="F21273">
        <v>22818.02</v>
      </c>
      <c r="G21273">
        <v>891344320</v>
      </c>
      <c r="H21273">
        <v>381967328</v>
      </c>
    </row>
    <row r="21274" spans="1:8">
      <c r="A21274">
        <v>31</v>
      </c>
      <c r="B21274" t="s">
        <v>641</v>
      </c>
      <c r="C21274">
        <v>22730.12</v>
      </c>
      <c r="D21274">
        <v>22796.14</v>
      </c>
      <c r="E21274">
        <v>22695.84</v>
      </c>
      <c r="F21274">
        <v>22717.23</v>
      </c>
      <c r="G21274">
        <v>826582976</v>
      </c>
      <c r="H21274">
        <v>378594848</v>
      </c>
    </row>
    <row r="21275" spans="1:8">
      <c r="A21275">
        <v>31</v>
      </c>
      <c r="B21275" t="s">
        <v>642</v>
      </c>
      <c r="C21275">
        <v>22820.62</v>
      </c>
      <c r="D21275">
        <v>22887.03</v>
      </c>
      <c r="E21275">
        <v>22799.16</v>
      </c>
      <c r="F21275">
        <v>22838.37</v>
      </c>
      <c r="G21275">
        <v>779172800</v>
      </c>
      <c r="H21275">
        <v>378722688</v>
      </c>
    </row>
    <row r="21276" spans="1:8">
      <c r="A21276">
        <v>31</v>
      </c>
      <c r="B21276" t="s">
        <v>643</v>
      </c>
      <c r="C21276">
        <v>22907.200000000001</v>
      </c>
      <c r="D21276">
        <v>22954.19</v>
      </c>
      <c r="E21276">
        <v>22867.3</v>
      </c>
      <c r="F21276">
        <v>22930.36</v>
      </c>
      <c r="G21276">
        <v>672852480</v>
      </c>
      <c r="H21276">
        <v>378722688</v>
      </c>
    </row>
    <row r="21277" spans="1:8">
      <c r="A21277">
        <v>31</v>
      </c>
      <c r="B21277" t="s">
        <v>644</v>
      </c>
      <c r="C21277">
        <v>22937.58</v>
      </c>
      <c r="D21277">
        <v>23050.39</v>
      </c>
      <c r="E21277">
        <v>22935.31</v>
      </c>
      <c r="F21277">
        <v>23002.37</v>
      </c>
      <c r="G21277">
        <v>608974208</v>
      </c>
      <c r="H21277">
        <v>380709760</v>
      </c>
    </row>
    <row r="21278" spans="1:8">
      <c r="A21278">
        <v>31</v>
      </c>
      <c r="B21278" t="s">
        <v>645</v>
      </c>
      <c r="C21278">
        <v>23025.95</v>
      </c>
      <c r="D21278">
        <v>23031.67</v>
      </c>
      <c r="E21278">
        <v>22952.87</v>
      </c>
      <c r="F21278">
        <v>22960.34</v>
      </c>
      <c r="G21278">
        <v>612262016</v>
      </c>
      <c r="H21278">
        <v>366963264</v>
      </c>
    </row>
    <row r="21279" spans="1:8">
      <c r="A21279">
        <v>31</v>
      </c>
      <c r="B21279" t="s">
        <v>646</v>
      </c>
      <c r="C21279">
        <v>22868.79</v>
      </c>
      <c r="D21279">
        <v>22949.73</v>
      </c>
      <c r="E21279">
        <v>22649.85</v>
      </c>
      <c r="F21279">
        <v>22689.74</v>
      </c>
      <c r="G21279">
        <v>773137088</v>
      </c>
      <c r="H21279">
        <v>368414688</v>
      </c>
    </row>
    <row r="21280" spans="1:8">
      <c r="A21280">
        <v>31</v>
      </c>
      <c r="B21280" t="s">
        <v>647</v>
      </c>
      <c r="C21280">
        <v>22621.29</v>
      </c>
      <c r="D21280">
        <v>22644.69</v>
      </c>
      <c r="E21280">
        <v>22366.6</v>
      </c>
      <c r="F21280">
        <v>22437.01</v>
      </c>
      <c r="G21280">
        <v>881969472</v>
      </c>
      <c r="H21280">
        <v>378397888</v>
      </c>
    </row>
    <row r="21281" spans="1:8">
      <c r="A21281">
        <v>31</v>
      </c>
      <c r="B21281" t="s">
        <v>648</v>
      </c>
      <c r="C21281">
        <v>22380.22</v>
      </c>
      <c r="D21281">
        <v>22509.360000000001</v>
      </c>
      <c r="E21281">
        <v>22318.15</v>
      </c>
      <c r="F21281">
        <v>22450.79</v>
      </c>
      <c r="G21281">
        <v>725572224</v>
      </c>
      <c r="H21281">
        <v>373904544</v>
      </c>
    </row>
    <row r="21282" spans="1:8">
      <c r="A21282">
        <v>31</v>
      </c>
      <c r="B21282" t="s">
        <v>649</v>
      </c>
      <c r="C21282">
        <v>22488.95</v>
      </c>
      <c r="D21282">
        <v>22547.67</v>
      </c>
      <c r="E21282">
        <v>22410.91</v>
      </c>
      <c r="F21282">
        <v>22481.09</v>
      </c>
      <c r="G21282">
        <v>545112384</v>
      </c>
      <c r="H21282">
        <v>374433184</v>
      </c>
    </row>
    <row r="21283" spans="1:8">
      <c r="A21283">
        <v>31</v>
      </c>
      <c r="B21283" t="s">
        <v>650</v>
      </c>
      <c r="C21283">
        <v>22431.95</v>
      </c>
      <c r="D21283">
        <v>22439.1</v>
      </c>
      <c r="E21283">
        <v>22240.39</v>
      </c>
      <c r="F21283">
        <v>22358.43</v>
      </c>
      <c r="G21283">
        <v>616423616</v>
      </c>
      <c r="H21283">
        <v>377052960</v>
      </c>
    </row>
    <row r="21284" spans="1:8">
      <c r="A21284">
        <v>31</v>
      </c>
      <c r="B21284" t="s">
        <v>651</v>
      </c>
      <c r="C21284">
        <v>22051.97</v>
      </c>
      <c r="D21284">
        <v>22079.23</v>
      </c>
      <c r="E21284">
        <v>21931.65</v>
      </c>
      <c r="F21284">
        <v>22018.52</v>
      </c>
      <c r="G21284">
        <v>933232576</v>
      </c>
      <c r="H21284">
        <v>375588512</v>
      </c>
    </row>
    <row r="21285" spans="1:8">
      <c r="A21285">
        <v>31</v>
      </c>
      <c r="B21285" t="s">
        <v>652</v>
      </c>
      <c r="C21285">
        <v>22163.4</v>
      </c>
      <c r="D21285">
        <v>22254.42</v>
      </c>
      <c r="E21285">
        <v>22098</v>
      </c>
      <c r="F21285">
        <v>22201.82</v>
      </c>
      <c r="G21285">
        <v>1365397632</v>
      </c>
      <c r="H21285">
        <v>374403552</v>
      </c>
    </row>
    <row r="21286" spans="1:8">
      <c r="A21286">
        <v>31</v>
      </c>
      <c r="B21286" t="s">
        <v>653</v>
      </c>
      <c r="C21286">
        <v>22126.25</v>
      </c>
      <c r="D21286">
        <v>22316.91</v>
      </c>
      <c r="E21286">
        <v>22098.04</v>
      </c>
      <c r="F21286">
        <v>22171.35</v>
      </c>
      <c r="G21286">
        <v>850357504</v>
      </c>
      <c r="H21286">
        <v>374863968</v>
      </c>
    </row>
    <row r="21287" spans="1:8">
      <c r="A21287">
        <v>31</v>
      </c>
      <c r="B21287" t="s">
        <v>654</v>
      </c>
      <c r="C21287">
        <v>22365.09</v>
      </c>
      <c r="D21287">
        <v>22515.72</v>
      </c>
      <c r="E21287">
        <v>22355.83</v>
      </c>
      <c r="F21287">
        <v>22475.94</v>
      </c>
      <c r="G21287">
        <v>741227904</v>
      </c>
      <c r="H21287">
        <v>379416352</v>
      </c>
    </row>
    <row r="21288" spans="1:8">
      <c r="A21288">
        <v>31</v>
      </c>
      <c r="B21288" t="s">
        <v>655</v>
      </c>
      <c r="C21288">
        <v>22552.17</v>
      </c>
      <c r="D21288">
        <v>22602.13</v>
      </c>
      <c r="E21288">
        <v>22470.04</v>
      </c>
      <c r="F21288">
        <v>22539.54</v>
      </c>
      <c r="G21288">
        <v>678021504</v>
      </c>
      <c r="H21288">
        <v>378259424</v>
      </c>
    </row>
    <row r="21289" spans="1:8">
      <c r="A21289">
        <v>31</v>
      </c>
      <c r="B21289" t="s">
        <v>656</v>
      </c>
      <c r="C21289">
        <v>22520.31</v>
      </c>
      <c r="D21289">
        <v>22662.82</v>
      </c>
      <c r="E21289">
        <v>22498.59</v>
      </c>
      <c r="F21289">
        <v>22625.73</v>
      </c>
      <c r="G21289">
        <v>700134400</v>
      </c>
      <c r="H21289">
        <v>380034880</v>
      </c>
    </row>
    <row r="21290" spans="1:8">
      <c r="A21290">
        <v>31</v>
      </c>
      <c r="B21290" t="s">
        <v>657</v>
      </c>
      <c r="C21290">
        <v>22748.720000000001</v>
      </c>
      <c r="D21290">
        <v>22856.37</v>
      </c>
      <c r="E21290">
        <v>22732.18</v>
      </c>
      <c r="F21290">
        <v>22823.26</v>
      </c>
      <c r="G21290">
        <v>743579200</v>
      </c>
      <c r="H21290">
        <v>382116640</v>
      </c>
    </row>
    <row r="21291" spans="1:8">
      <c r="A21291">
        <v>31</v>
      </c>
      <c r="B21291" t="s">
        <v>658</v>
      </c>
      <c r="C21291">
        <v>22799.38</v>
      </c>
      <c r="D21291">
        <v>22879</v>
      </c>
      <c r="E21291">
        <v>22694.5</v>
      </c>
      <c r="F21291">
        <v>22694.5</v>
      </c>
      <c r="G21291">
        <v>877581376</v>
      </c>
      <c r="H21291">
        <v>381150752</v>
      </c>
    </row>
    <row r="21292" spans="1:8">
      <c r="A21292">
        <v>31</v>
      </c>
      <c r="B21292" t="s">
        <v>659</v>
      </c>
      <c r="C21292">
        <v>22686.95</v>
      </c>
      <c r="D21292">
        <v>22856.080000000002</v>
      </c>
      <c r="E21292">
        <v>22667.3</v>
      </c>
      <c r="F21292">
        <v>22804.04</v>
      </c>
      <c r="G21292">
        <v>573984768</v>
      </c>
      <c r="H21292">
        <v>379589184</v>
      </c>
    </row>
    <row r="21293" spans="1:8">
      <c r="A21293">
        <v>31</v>
      </c>
      <c r="B21293" t="s">
        <v>660</v>
      </c>
      <c r="C21293">
        <v>22977.22</v>
      </c>
      <c r="D21293">
        <v>23011.57</v>
      </c>
      <c r="E21293">
        <v>22797.73</v>
      </c>
      <c r="F21293">
        <v>22878.35</v>
      </c>
      <c r="G21293">
        <v>659016832</v>
      </c>
      <c r="H21293">
        <v>382070176</v>
      </c>
    </row>
    <row r="21294" spans="1:8">
      <c r="A21294">
        <v>31</v>
      </c>
      <c r="B21294" t="s">
        <v>661</v>
      </c>
      <c r="C21294">
        <v>22896.17</v>
      </c>
      <c r="D21294">
        <v>22993.26</v>
      </c>
      <c r="E21294">
        <v>22895.31</v>
      </c>
      <c r="F21294">
        <v>22966.38</v>
      </c>
      <c r="G21294">
        <v>587737472</v>
      </c>
      <c r="H21294">
        <v>383289824</v>
      </c>
    </row>
    <row r="21295" spans="1:8">
      <c r="A21295">
        <v>31</v>
      </c>
      <c r="B21295" t="s">
        <v>662</v>
      </c>
      <c r="C21295">
        <v>22842.959999999999</v>
      </c>
      <c r="D21295">
        <v>22898.39</v>
      </c>
      <c r="E21295">
        <v>22738.61</v>
      </c>
      <c r="F21295">
        <v>22738.61</v>
      </c>
      <c r="G21295">
        <v>742712512</v>
      </c>
      <c r="H21295">
        <v>382190944</v>
      </c>
    </row>
    <row r="21296" spans="1:8">
      <c r="A21296">
        <v>31</v>
      </c>
      <c r="B21296" t="s">
        <v>663</v>
      </c>
      <c r="C21296">
        <v>22883.24</v>
      </c>
      <c r="D21296">
        <v>22885.84</v>
      </c>
      <c r="E21296">
        <v>22770.38</v>
      </c>
      <c r="F21296">
        <v>22851.75</v>
      </c>
      <c r="G21296">
        <v>912370432</v>
      </c>
      <c r="H21296">
        <v>386106048</v>
      </c>
    </row>
    <row r="21297" spans="1:8">
      <c r="A21297">
        <v>31</v>
      </c>
      <c r="B21297" t="s">
        <v>664</v>
      </c>
      <c r="C21297">
        <v>22806.57</v>
      </c>
      <c r="D21297">
        <v>22806.89</v>
      </c>
      <c r="E21297">
        <v>22601.13</v>
      </c>
      <c r="F21297">
        <v>22680.33</v>
      </c>
      <c r="G21297">
        <v>669854976</v>
      </c>
      <c r="H21297">
        <v>387288800</v>
      </c>
    </row>
    <row r="21298" spans="1:8">
      <c r="A21298">
        <v>31</v>
      </c>
      <c r="B21298" t="s">
        <v>665</v>
      </c>
      <c r="C21298">
        <v>22565.919999999998</v>
      </c>
      <c r="D21298">
        <v>22618.52</v>
      </c>
      <c r="E21298">
        <v>22278.48</v>
      </c>
      <c r="F21298">
        <v>22278.48</v>
      </c>
      <c r="G21298">
        <v>818903104</v>
      </c>
      <c r="H21298">
        <v>387189088</v>
      </c>
    </row>
    <row r="21299" spans="1:8">
      <c r="A21299">
        <v>31</v>
      </c>
      <c r="B21299" t="s">
        <v>666</v>
      </c>
      <c r="C21299">
        <v>22338.53</v>
      </c>
      <c r="D21299">
        <v>22581.4</v>
      </c>
      <c r="E21299">
        <v>22167.16</v>
      </c>
      <c r="F21299">
        <v>22555.43</v>
      </c>
      <c r="G21299">
        <v>917024320</v>
      </c>
      <c r="H21299">
        <v>387463904</v>
      </c>
    </row>
    <row r="21300" spans="1:8">
      <c r="A21300">
        <v>31</v>
      </c>
      <c r="B21300" t="s">
        <v>667</v>
      </c>
      <c r="C21300">
        <v>22523.279999999999</v>
      </c>
      <c r="D21300">
        <v>22782.01</v>
      </c>
      <c r="E21300">
        <v>22491.08</v>
      </c>
      <c r="F21300">
        <v>22693.040000000001</v>
      </c>
      <c r="G21300">
        <v>783004224</v>
      </c>
      <c r="H21300">
        <v>391703008</v>
      </c>
    </row>
    <row r="21301" spans="1:8">
      <c r="A21301">
        <v>31</v>
      </c>
      <c r="B21301" t="s">
        <v>668</v>
      </c>
      <c r="C21301">
        <v>22456.45</v>
      </c>
      <c r="D21301">
        <v>22535.65</v>
      </c>
      <c r="E21301">
        <v>22414.18</v>
      </c>
      <c r="F21301">
        <v>22516.83</v>
      </c>
      <c r="G21301">
        <v>886100928</v>
      </c>
      <c r="H21301">
        <v>391473792</v>
      </c>
    </row>
    <row r="21302" spans="1:8">
      <c r="A21302">
        <v>31</v>
      </c>
      <c r="B21302" t="s">
        <v>669</v>
      </c>
      <c r="C21302">
        <v>22543.56</v>
      </c>
      <c r="D21302">
        <v>22556.55</v>
      </c>
      <c r="E21302">
        <v>22312.79</v>
      </c>
      <c r="F21302">
        <v>22338.15</v>
      </c>
      <c r="G21302">
        <v>625476928</v>
      </c>
      <c r="H21302">
        <v>392236032</v>
      </c>
    </row>
    <row r="21303" spans="1:8">
      <c r="A21303">
        <v>31</v>
      </c>
      <c r="B21303" t="s">
        <v>670</v>
      </c>
      <c r="C21303">
        <v>22160.33</v>
      </c>
      <c r="D21303">
        <v>22368.78</v>
      </c>
      <c r="E21303">
        <v>22104.12</v>
      </c>
      <c r="F21303">
        <v>22342</v>
      </c>
      <c r="G21303">
        <v>735174400</v>
      </c>
      <c r="H21303">
        <v>393471744</v>
      </c>
    </row>
    <row r="21304" spans="1:8">
      <c r="A21304">
        <v>31</v>
      </c>
      <c r="B21304" t="s">
        <v>671</v>
      </c>
      <c r="C21304">
        <v>22320.880000000001</v>
      </c>
      <c r="D21304">
        <v>22356.54</v>
      </c>
      <c r="E21304">
        <v>22205.34</v>
      </c>
      <c r="F21304">
        <v>22271.77</v>
      </c>
      <c r="G21304">
        <v>677767296</v>
      </c>
      <c r="H21304">
        <v>393471744</v>
      </c>
    </row>
    <row r="21305" spans="1:8">
      <c r="A21305">
        <v>31</v>
      </c>
      <c r="B21305" t="s">
        <v>672</v>
      </c>
      <c r="C21305">
        <v>22195.19</v>
      </c>
      <c r="D21305">
        <v>22299.39</v>
      </c>
      <c r="E21305">
        <v>22038.400000000001</v>
      </c>
      <c r="F21305">
        <v>22270.39</v>
      </c>
      <c r="G21305">
        <v>721977728</v>
      </c>
      <c r="H21305">
        <v>392583232</v>
      </c>
    </row>
    <row r="21306" spans="1:8">
      <c r="A21306">
        <v>31</v>
      </c>
      <c r="B21306" t="s">
        <v>673</v>
      </c>
      <c r="C21306">
        <v>22314.47</v>
      </c>
      <c r="D21306">
        <v>22332.82</v>
      </c>
      <c r="E21306">
        <v>22145.48</v>
      </c>
      <c r="F21306">
        <v>22304.51</v>
      </c>
      <c r="G21306">
        <v>699797504</v>
      </c>
      <c r="H21306">
        <v>391398784</v>
      </c>
    </row>
    <row r="21307" spans="1:8">
      <c r="A21307">
        <v>31</v>
      </c>
      <c r="B21307" t="s">
        <v>674</v>
      </c>
      <c r="C21307">
        <v>22233.8</v>
      </c>
      <c r="D21307">
        <v>22312.25</v>
      </c>
      <c r="E21307">
        <v>21784.48</v>
      </c>
      <c r="F21307">
        <v>21811.93</v>
      </c>
      <c r="G21307">
        <v>692497088</v>
      </c>
      <c r="H21307">
        <v>391398784</v>
      </c>
    </row>
    <row r="21308" spans="1:8">
      <c r="A21308">
        <v>31</v>
      </c>
      <c r="B21308" t="s">
        <v>675</v>
      </c>
      <c r="C21308">
        <v>21889.06</v>
      </c>
      <c r="D21308">
        <v>21927.81</v>
      </c>
      <c r="E21308">
        <v>21574.560000000001</v>
      </c>
      <c r="F21308">
        <v>21785.54</v>
      </c>
      <c r="G21308">
        <v>788798272</v>
      </c>
      <c r="H21308">
        <v>391398784</v>
      </c>
    </row>
    <row r="21309" spans="1:8">
      <c r="A21309">
        <v>31</v>
      </c>
      <c r="B21309" t="s">
        <v>676</v>
      </c>
      <c r="C21309">
        <v>21679</v>
      </c>
      <c r="D21309">
        <v>21784</v>
      </c>
      <c r="E21309">
        <v>21604.18</v>
      </c>
      <c r="F21309">
        <v>21717.040000000001</v>
      </c>
      <c r="G21309">
        <v>640866176</v>
      </c>
      <c r="H21309">
        <v>391726144</v>
      </c>
    </row>
    <row r="21310" spans="1:8">
      <c r="A21310">
        <v>31</v>
      </c>
      <c r="B21310" t="s">
        <v>677</v>
      </c>
      <c r="C21310">
        <v>21697.439999999999</v>
      </c>
      <c r="D21310">
        <v>21751.5</v>
      </c>
      <c r="E21310">
        <v>21462.95</v>
      </c>
      <c r="F21310">
        <v>21546.99</v>
      </c>
      <c r="G21310">
        <v>688366784</v>
      </c>
      <c r="H21310">
        <v>392738368</v>
      </c>
    </row>
    <row r="21311" spans="1:8">
      <c r="A21311">
        <v>31</v>
      </c>
      <c r="B21311" t="s">
        <v>678</v>
      </c>
      <c r="C21311">
        <v>21647.66</v>
      </c>
      <c r="D21311">
        <v>21866.16</v>
      </c>
      <c r="E21311">
        <v>21642.959999999999</v>
      </c>
      <c r="F21311">
        <v>21788.14</v>
      </c>
      <c r="G21311">
        <v>738436800</v>
      </c>
      <c r="H21311">
        <v>391557088</v>
      </c>
    </row>
    <row r="21312" spans="1:8">
      <c r="A21312">
        <v>31</v>
      </c>
      <c r="B21312" t="s">
        <v>679</v>
      </c>
      <c r="C21312">
        <v>21838.53</v>
      </c>
      <c r="D21312">
        <v>22105.95</v>
      </c>
      <c r="E21312">
        <v>21825.759999999998</v>
      </c>
      <c r="F21312">
        <v>22052.18</v>
      </c>
      <c r="G21312">
        <v>630771904</v>
      </c>
      <c r="H21312">
        <v>393207776</v>
      </c>
    </row>
    <row r="21313" spans="1:8">
      <c r="A21313">
        <v>31</v>
      </c>
      <c r="B21313" t="s">
        <v>680</v>
      </c>
      <c r="C21313">
        <v>22215.34</v>
      </c>
      <c r="D21313">
        <v>22321.599999999999</v>
      </c>
      <c r="E21313">
        <v>22196.89</v>
      </c>
      <c r="F21313">
        <v>22196.89</v>
      </c>
      <c r="G21313" t="s">
        <v>9</v>
      </c>
      <c r="H21313">
        <v>396343040</v>
      </c>
    </row>
    <row r="21314" spans="1:8">
      <c r="A21314">
        <v>31</v>
      </c>
      <c r="B21314" t="s">
        <v>681</v>
      </c>
      <c r="C21314" t="s">
        <v>9</v>
      </c>
      <c r="D21314" t="s">
        <v>9</v>
      </c>
      <c r="E21314" t="s">
        <v>9</v>
      </c>
      <c r="F21314" t="s">
        <v>9</v>
      </c>
      <c r="G21314" t="s">
        <v>9</v>
      </c>
      <c r="H21314">
        <v>398617728</v>
      </c>
    </row>
    <row r="21315" spans="1:8">
      <c r="A21315">
        <v>31</v>
      </c>
      <c r="B21315" t="s">
        <v>682</v>
      </c>
      <c r="C21315" t="s">
        <v>9</v>
      </c>
      <c r="D21315" t="s">
        <v>9</v>
      </c>
      <c r="E21315" t="s">
        <v>9</v>
      </c>
      <c r="F21315" t="s">
        <v>9</v>
      </c>
      <c r="G21315" t="s">
        <v>9</v>
      </c>
      <c r="H21315">
        <v>398369824</v>
      </c>
    </row>
    <row r="21316" spans="1:8">
      <c r="A21316">
        <v>31</v>
      </c>
      <c r="B21316" t="s">
        <v>683</v>
      </c>
      <c r="C21316" t="s">
        <v>9</v>
      </c>
      <c r="D21316" t="s">
        <v>9</v>
      </c>
      <c r="E21316" t="s">
        <v>9</v>
      </c>
      <c r="F21316" t="s">
        <v>9</v>
      </c>
      <c r="G21316" t="s">
        <v>9</v>
      </c>
      <c r="H21316">
        <v>396736960</v>
      </c>
    </row>
    <row r="21317" spans="1:8">
      <c r="A21317">
        <v>31</v>
      </c>
      <c r="B21317" t="s">
        <v>684</v>
      </c>
      <c r="C21317" t="s">
        <v>9</v>
      </c>
      <c r="D21317" t="s">
        <v>9</v>
      </c>
      <c r="E21317" t="s">
        <v>9</v>
      </c>
      <c r="F21317" t="s">
        <v>9</v>
      </c>
      <c r="G21317" t="s">
        <v>9</v>
      </c>
      <c r="H21317">
        <v>398668288</v>
      </c>
    </row>
    <row r="21318" spans="1:8">
      <c r="A21318">
        <v>31</v>
      </c>
      <c r="B21318" t="s">
        <v>685</v>
      </c>
      <c r="C21318" t="s">
        <v>9</v>
      </c>
      <c r="D21318" t="s">
        <v>9</v>
      </c>
      <c r="E21318" t="s">
        <v>9</v>
      </c>
      <c r="F21318" t="s">
        <v>9</v>
      </c>
      <c r="G21318" t="s">
        <v>9</v>
      </c>
      <c r="H21318">
        <v>400262944</v>
      </c>
    </row>
    <row r="21319" spans="1:8">
      <c r="A21319">
        <v>31</v>
      </c>
      <c r="B21319" t="s">
        <v>686</v>
      </c>
      <c r="C21319" t="s">
        <v>9</v>
      </c>
      <c r="D21319" t="s">
        <v>9</v>
      </c>
      <c r="E21319" t="s">
        <v>9</v>
      </c>
      <c r="F21319" t="s">
        <v>9</v>
      </c>
      <c r="G21319" t="s">
        <v>9</v>
      </c>
      <c r="H21319">
        <v>399934784</v>
      </c>
    </row>
    <row r="21320" spans="1:8">
      <c r="A21320">
        <v>31</v>
      </c>
      <c r="B21320" t="s">
        <v>687</v>
      </c>
      <c r="C21320" t="s">
        <v>9</v>
      </c>
      <c r="D21320" t="s">
        <v>9</v>
      </c>
      <c r="E21320" t="s">
        <v>9</v>
      </c>
      <c r="F21320" t="s">
        <v>9</v>
      </c>
      <c r="G21320" t="s">
        <v>9</v>
      </c>
      <c r="H21320">
        <v>399005440</v>
      </c>
    </row>
    <row r="21321" spans="1:8">
      <c r="A21321">
        <v>31</v>
      </c>
      <c r="B21321" t="s">
        <v>688</v>
      </c>
      <c r="C21321" t="s">
        <v>9</v>
      </c>
      <c r="D21321" t="s">
        <v>9</v>
      </c>
      <c r="E21321" t="s">
        <v>9</v>
      </c>
      <c r="F21321" t="s">
        <v>9</v>
      </c>
      <c r="G21321" t="s">
        <v>9</v>
      </c>
      <c r="H21321">
        <v>395355584</v>
      </c>
    </row>
    <row r="21322" spans="1:8">
      <c r="A21322">
        <v>31</v>
      </c>
      <c r="B21322" t="s">
        <v>689</v>
      </c>
      <c r="C21322" t="s">
        <v>9</v>
      </c>
      <c r="D21322" t="s">
        <v>9</v>
      </c>
      <c r="E21322" t="s">
        <v>9</v>
      </c>
      <c r="F21322" t="s">
        <v>9</v>
      </c>
      <c r="G21322" t="s">
        <v>9</v>
      </c>
      <c r="H21322">
        <v>390300384</v>
      </c>
    </row>
    <row r="21323" spans="1:8">
      <c r="A21323">
        <v>31</v>
      </c>
      <c r="B21323" t="s">
        <v>690</v>
      </c>
      <c r="C21323" t="s">
        <v>9</v>
      </c>
      <c r="D21323" t="s">
        <v>9</v>
      </c>
      <c r="E21323" t="s">
        <v>9</v>
      </c>
      <c r="F21323" t="s">
        <v>9</v>
      </c>
      <c r="G21323" t="s">
        <v>9</v>
      </c>
      <c r="H21323">
        <v>389417088</v>
      </c>
    </row>
    <row r="21324" spans="1:8">
      <c r="A21324">
        <v>31</v>
      </c>
      <c r="B21324" t="s">
        <v>691</v>
      </c>
      <c r="C21324" t="s">
        <v>9</v>
      </c>
      <c r="D21324" t="s">
        <v>9</v>
      </c>
      <c r="E21324" t="s">
        <v>9</v>
      </c>
      <c r="F21324" t="s">
        <v>9</v>
      </c>
      <c r="G21324" t="s">
        <v>9</v>
      </c>
      <c r="H21324">
        <v>388967968</v>
      </c>
    </row>
    <row r="21325" spans="1:8">
      <c r="A21325">
        <v>31</v>
      </c>
      <c r="B21325" t="s">
        <v>692</v>
      </c>
      <c r="C21325" t="s">
        <v>9</v>
      </c>
      <c r="D21325" t="s">
        <v>9</v>
      </c>
      <c r="E21325" t="s">
        <v>9</v>
      </c>
      <c r="F21325" t="s">
        <v>9</v>
      </c>
      <c r="G21325" t="s">
        <v>9</v>
      </c>
      <c r="H21325">
        <v>387048096</v>
      </c>
    </row>
    <row r="21326" spans="1:8">
      <c r="A21326">
        <v>31</v>
      </c>
      <c r="B21326" t="s">
        <v>693</v>
      </c>
      <c r="C21326" t="s">
        <v>9</v>
      </c>
      <c r="D21326" t="s">
        <v>9</v>
      </c>
      <c r="E21326" t="s">
        <v>9</v>
      </c>
      <c r="F21326" t="s">
        <v>9</v>
      </c>
      <c r="G21326" t="s">
        <v>9</v>
      </c>
      <c r="H21326">
        <v>381160480</v>
      </c>
    </row>
    <row r="21327" spans="1:8">
      <c r="A21327">
        <v>31</v>
      </c>
      <c r="B21327" t="s">
        <v>694</v>
      </c>
      <c r="C21327" t="s">
        <v>9</v>
      </c>
      <c r="D21327" t="s">
        <v>9</v>
      </c>
      <c r="E21327" t="s">
        <v>9</v>
      </c>
      <c r="F21327" t="s">
        <v>9</v>
      </c>
      <c r="G21327" t="s">
        <v>9</v>
      </c>
      <c r="H21327">
        <v>383546688</v>
      </c>
    </row>
    <row r="21328" spans="1:8">
      <c r="A21328">
        <v>31</v>
      </c>
      <c r="B21328" t="s">
        <v>695</v>
      </c>
      <c r="C21328" t="s">
        <v>9</v>
      </c>
      <c r="D21328" t="s">
        <v>9</v>
      </c>
      <c r="E21328" t="s">
        <v>9</v>
      </c>
      <c r="F21328" t="s">
        <v>9</v>
      </c>
      <c r="G21328" t="s">
        <v>9</v>
      </c>
      <c r="H21328">
        <v>384099296</v>
      </c>
    </row>
    <row r="21329" spans="1:8">
      <c r="A21329">
        <v>31</v>
      </c>
      <c r="B21329" t="s">
        <v>696</v>
      </c>
      <c r="C21329" t="s">
        <v>9</v>
      </c>
      <c r="D21329" t="s">
        <v>9</v>
      </c>
      <c r="E21329" t="s">
        <v>9</v>
      </c>
      <c r="F21329" t="s">
        <v>9</v>
      </c>
      <c r="G21329" t="s">
        <v>9</v>
      </c>
      <c r="H21329">
        <v>390421376</v>
      </c>
    </row>
    <row r="21330" spans="1:8">
      <c r="A21330">
        <v>32</v>
      </c>
      <c r="B21330" t="s">
        <v>8</v>
      </c>
      <c r="C21330">
        <v>3403.39</v>
      </c>
      <c r="D21330">
        <v>3486.82</v>
      </c>
      <c r="E21330">
        <v>3402.32</v>
      </c>
      <c r="F21330">
        <v>3486.82</v>
      </c>
      <c r="G21330">
        <v>17115830272</v>
      </c>
      <c r="H21330">
        <v>23311162</v>
      </c>
    </row>
    <row r="21331" spans="1:8">
      <c r="A21331">
        <v>32</v>
      </c>
      <c r="B21331" t="s">
        <v>10</v>
      </c>
      <c r="C21331">
        <v>3508.52</v>
      </c>
      <c r="D21331">
        <v>3537.54</v>
      </c>
      <c r="E21331">
        <v>3487.1</v>
      </c>
      <c r="F21331">
        <v>3534.07</v>
      </c>
      <c r="G21331">
        <v>20896471040</v>
      </c>
      <c r="H21331">
        <v>23628544</v>
      </c>
    </row>
    <row r="21332" spans="1:8">
      <c r="A21332">
        <v>32</v>
      </c>
      <c r="B21332" t="s">
        <v>11</v>
      </c>
      <c r="C21332">
        <v>3548.95</v>
      </c>
      <c r="D21332">
        <v>3572.99</v>
      </c>
      <c r="E21332">
        <v>3502.5</v>
      </c>
      <c r="F21332">
        <v>3534.18</v>
      </c>
      <c r="G21332">
        <v>20760674304</v>
      </c>
      <c r="H21332">
        <v>23607582</v>
      </c>
    </row>
    <row r="21333" spans="1:8">
      <c r="A21333">
        <v>32</v>
      </c>
      <c r="B21333" t="s">
        <v>12</v>
      </c>
      <c r="C21333">
        <v>3527.88</v>
      </c>
      <c r="D21333">
        <v>3577.8</v>
      </c>
      <c r="E21333">
        <v>3510.44</v>
      </c>
      <c r="F21333">
        <v>3577.7</v>
      </c>
      <c r="G21333">
        <v>17902510080</v>
      </c>
      <c r="H21333">
        <v>23883238</v>
      </c>
    </row>
    <row r="21334" spans="1:8">
      <c r="A21334">
        <v>32</v>
      </c>
      <c r="B21334" t="s">
        <v>13</v>
      </c>
      <c r="C21334">
        <v>3580.84</v>
      </c>
      <c r="D21334">
        <v>3601.24</v>
      </c>
      <c r="E21334">
        <v>3417.41</v>
      </c>
      <c r="F21334">
        <v>3473.25</v>
      </c>
      <c r="G21334">
        <v>28207605760</v>
      </c>
      <c r="H21334">
        <v>23364436</v>
      </c>
    </row>
    <row r="21335" spans="1:8">
      <c r="A21335">
        <v>32</v>
      </c>
      <c r="B21335" t="s">
        <v>14</v>
      </c>
      <c r="C21335">
        <v>3453.2</v>
      </c>
      <c r="D21335">
        <v>3530.77</v>
      </c>
      <c r="E21335">
        <v>3442.31</v>
      </c>
      <c r="F21335">
        <v>3524.53</v>
      </c>
      <c r="G21335">
        <v>18430558208</v>
      </c>
      <c r="H21335">
        <v>23592104</v>
      </c>
    </row>
    <row r="21336" spans="1:8">
      <c r="A21336">
        <v>32</v>
      </c>
      <c r="B21336" t="s">
        <v>15</v>
      </c>
      <c r="C21336">
        <v>3536.84</v>
      </c>
      <c r="D21336">
        <v>3581.84</v>
      </c>
      <c r="E21336">
        <v>3515.82</v>
      </c>
      <c r="F21336">
        <v>3571.24</v>
      </c>
      <c r="G21336">
        <v>19829448704</v>
      </c>
      <c r="H21336">
        <v>23823820</v>
      </c>
    </row>
    <row r="21337" spans="1:8">
      <c r="A21337">
        <v>32</v>
      </c>
      <c r="B21337" t="s">
        <v>16</v>
      </c>
      <c r="C21337">
        <v>3614.7</v>
      </c>
      <c r="D21337">
        <v>3620.76</v>
      </c>
      <c r="E21337">
        <v>3561.19</v>
      </c>
      <c r="F21337">
        <v>3589.26</v>
      </c>
      <c r="G21337">
        <v>20424886272</v>
      </c>
      <c r="H21337">
        <v>23930320</v>
      </c>
    </row>
    <row r="21338" spans="1:8">
      <c r="A21338">
        <v>32</v>
      </c>
      <c r="B21338" t="s">
        <v>17</v>
      </c>
      <c r="C21338">
        <v>3569.45</v>
      </c>
      <c r="D21338">
        <v>3601.05</v>
      </c>
      <c r="E21338">
        <v>3486.1</v>
      </c>
      <c r="F21338">
        <v>3592.88</v>
      </c>
      <c r="G21338">
        <v>19205613568</v>
      </c>
      <c r="H21338">
        <v>23906834</v>
      </c>
    </row>
    <row r="21339" spans="1:8">
      <c r="A21339">
        <v>32</v>
      </c>
      <c r="B21339" t="s">
        <v>18</v>
      </c>
      <c r="C21339">
        <v>3575.8</v>
      </c>
      <c r="D21339">
        <v>3598.17</v>
      </c>
      <c r="E21339">
        <v>3517.21</v>
      </c>
      <c r="F21339">
        <v>3524.92</v>
      </c>
      <c r="G21339">
        <v>17097709568</v>
      </c>
      <c r="H21339">
        <v>23519740</v>
      </c>
    </row>
    <row r="21340" spans="1:8">
      <c r="A21340">
        <v>32</v>
      </c>
      <c r="B21340" t="s">
        <v>19</v>
      </c>
      <c r="C21340">
        <v>3539.98</v>
      </c>
      <c r="D21340">
        <v>3561.81</v>
      </c>
      <c r="E21340">
        <v>3507.97</v>
      </c>
      <c r="F21340">
        <v>3533.31</v>
      </c>
      <c r="G21340">
        <v>12701044736</v>
      </c>
      <c r="H21340">
        <v>23554414</v>
      </c>
    </row>
    <row r="21341" spans="1:8">
      <c r="A21341">
        <v>32</v>
      </c>
      <c r="B21341" t="s">
        <v>20</v>
      </c>
      <c r="C21341">
        <v>3530.22</v>
      </c>
      <c r="D21341">
        <v>3574.47</v>
      </c>
      <c r="E21341">
        <v>3497.57</v>
      </c>
      <c r="F21341">
        <v>3534.08</v>
      </c>
      <c r="G21341">
        <v>13914191872</v>
      </c>
      <c r="H21341">
        <v>23531662</v>
      </c>
    </row>
    <row r="21342" spans="1:8">
      <c r="A21342">
        <v>32</v>
      </c>
      <c r="B21342" t="s">
        <v>21</v>
      </c>
      <c r="C21342">
        <v>3489.23</v>
      </c>
      <c r="D21342">
        <v>3543.45</v>
      </c>
      <c r="E21342">
        <v>3474.71</v>
      </c>
      <c r="F21342">
        <v>3475.96</v>
      </c>
      <c r="G21342">
        <v>13000256512</v>
      </c>
      <c r="H21342">
        <v>23147396</v>
      </c>
    </row>
    <row r="21343" spans="1:8">
      <c r="A21343">
        <v>32</v>
      </c>
      <c r="B21343" t="s">
        <v>22</v>
      </c>
      <c r="C21343">
        <v>3484.72</v>
      </c>
      <c r="D21343">
        <v>3501.7</v>
      </c>
      <c r="E21343">
        <v>3452.62</v>
      </c>
      <c r="F21343">
        <v>3465.49</v>
      </c>
      <c r="G21343">
        <v>10140187648</v>
      </c>
      <c r="H21343">
        <v>23049294</v>
      </c>
    </row>
    <row r="21344" spans="1:8">
      <c r="A21344">
        <v>32</v>
      </c>
      <c r="B21344" t="s">
        <v>23</v>
      </c>
      <c r="C21344">
        <v>3477.16</v>
      </c>
      <c r="D21344">
        <v>3628.54</v>
      </c>
      <c r="E21344">
        <v>3477.16</v>
      </c>
      <c r="F21344">
        <v>3628.54</v>
      </c>
      <c r="G21344">
        <v>20542386176</v>
      </c>
      <c r="H21344">
        <v>24068274</v>
      </c>
    </row>
    <row r="21345" spans="1:8">
      <c r="A21345">
        <v>32</v>
      </c>
      <c r="B21345" t="s">
        <v>24</v>
      </c>
      <c r="C21345">
        <v>3630.78</v>
      </c>
      <c r="D21345">
        <v>3781.41</v>
      </c>
      <c r="E21345">
        <v>3627.3</v>
      </c>
      <c r="F21345">
        <v>3705.97</v>
      </c>
      <c r="G21345">
        <v>39804657664</v>
      </c>
      <c r="H21345">
        <v>24606320</v>
      </c>
    </row>
    <row r="21346" spans="1:8">
      <c r="A21346">
        <v>32</v>
      </c>
      <c r="B21346" t="s">
        <v>25</v>
      </c>
      <c r="C21346">
        <v>3698.34</v>
      </c>
      <c r="D21346">
        <v>3801.7</v>
      </c>
      <c r="E21346">
        <v>3694.66</v>
      </c>
      <c r="F21346">
        <v>3793.37</v>
      </c>
      <c r="G21346">
        <v>29875308544</v>
      </c>
      <c r="H21346">
        <v>25104288</v>
      </c>
    </row>
    <row r="21347" spans="1:8">
      <c r="A21347">
        <v>32</v>
      </c>
      <c r="B21347" t="s">
        <v>26</v>
      </c>
      <c r="C21347">
        <v>3796.38</v>
      </c>
      <c r="D21347">
        <v>3891.77</v>
      </c>
      <c r="E21347">
        <v>3796.38</v>
      </c>
      <c r="F21347">
        <v>3840.35</v>
      </c>
      <c r="G21347">
        <v>35680481280</v>
      </c>
      <c r="H21347">
        <v>25492714</v>
      </c>
    </row>
    <row r="21348" spans="1:8">
      <c r="A21348">
        <v>32</v>
      </c>
      <c r="B21348" t="s">
        <v>27</v>
      </c>
      <c r="C21348">
        <v>3806.67</v>
      </c>
      <c r="D21348">
        <v>3876.49</v>
      </c>
      <c r="E21348">
        <v>3798.82</v>
      </c>
      <c r="F21348">
        <v>3833.24</v>
      </c>
      <c r="G21348">
        <v>28651960320</v>
      </c>
      <c r="H21348">
        <v>25424868</v>
      </c>
    </row>
    <row r="21349" spans="1:8">
      <c r="A21349">
        <v>32</v>
      </c>
      <c r="B21349" t="s">
        <v>28</v>
      </c>
      <c r="C21349">
        <v>3828.45</v>
      </c>
      <c r="D21349">
        <v>3843.11</v>
      </c>
      <c r="E21349">
        <v>3781.41</v>
      </c>
      <c r="F21349">
        <v>3833.65</v>
      </c>
      <c r="G21349">
        <v>23223429120</v>
      </c>
      <c r="H21349">
        <v>25399244</v>
      </c>
    </row>
    <row r="21350" spans="1:8">
      <c r="A21350">
        <v>32</v>
      </c>
      <c r="B21350" t="s">
        <v>29</v>
      </c>
      <c r="C21350">
        <v>3841.74</v>
      </c>
      <c r="D21350">
        <v>3843.9</v>
      </c>
      <c r="E21350">
        <v>3771.27</v>
      </c>
      <c r="F21350">
        <v>3795.32</v>
      </c>
      <c r="G21350">
        <v>21753763840</v>
      </c>
      <c r="H21350">
        <v>25157778</v>
      </c>
    </row>
    <row r="21351" spans="1:8">
      <c r="A21351">
        <v>32</v>
      </c>
      <c r="B21351" t="s">
        <v>30</v>
      </c>
      <c r="C21351">
        <v>3756.2</v>
      </c>
      <c r="D21351">
        <v>3793.71</v>
      </c>
      <c r="E21351">
        <v>3727.58</v>
      </c>
      <c r="F21351">
        <v>3746.24</v>
      </c>
      <c r="G21351">
        <v>20348989440</v>
      </c>
      <c r="H21351">
        <v>24829114</v>
      </c>
    </row>
    <row r="21352" spans="1:8">
      <c r="A21352">
        <v>32</v>
      </c>
      <c r="B21352" t="s">
        <v>31</v>
      </c>
      <c r="C21352">
        <v>3682.73</v>
      </c>
      <c r="D21352">
        <v>3764.41</v>
      </c>
      <c r="E21352">
        <v>3680.07</v>
      </c>
      <c r="F21352">
        <v>3764.13</v>
      </c>
      <c r="G21352">
        <v>16169090048</v>
      </c>
      <c r="H21352">
        <v>24941902</v>
      </c>
    </row>
    <row r="21353" spans="1:8">
      <c r="A21353">
        <v>32</v>
      </c>
      <c r="B21353" t="s">
        <v>32</v>
      </c>
      <c r="C21353">
        <v>3790.43</v>
      </c>
      <c r="D21353">
        <v>3852.77</v>
      </c>
      <c r="E21353">
        <v>3750.16</v>
      </c>
      <c r="F21353">
        <v>3758.39</v>
      </c>
      <c r="G21353">
        <v>24853307392</v>
      </c>
      <c r="H21353">
        <v>24956138</v>
      </c>
    </row>
    <row r="21354" spans="1:8">
      <c r="A21354">
        <v>32</v>
      </c>
      <c r="B21354" t="s">
        <v>33</v>
      </c>
      <c r="C21354">
        <v>3760.46</v>
      </c>
      <c r="D21354">
        <v>3771.85</v>
      </c>
      <c r="E21354">
        <v>3706.31</v>
      </c>
      <c r="F21354">
        <v>3715.58</v>
      </c>
      <c r="G21354">
        <v>18568949760</v>
      </c>
      <c r="H21354">
        <v>24717080</v>
      </c>
    </row>
    <row r="21355" spans="1:8">
      <c r="A21355">
        <v>32</v>
      </c>
      <c r="B21355" t="s">
        <v>34</v>
      </c>
      <c r="C21355">
        <v>3725.62</v>
      </c>
      <c r="D21355">
        <v>3775.23</v>
      </c>
      <c r="E21355">
        <v>3714.67</v>
      </c>
      <c r="F21355">
        <v>3774.97</v>
      </c>
      <c r="G21355">
        <v>15463198720</v>
      </c>
      <c r="H21355">
        <v>25028472</v>
      </c>
    </row>
    <row r="21356" spans="1:8">
      <c r="A21356">
        <v>32</v>
      </c>
      <c r="B21356" t="s">
        <v>35</v>
      </c>
      <c r="C21356">
        <v>3778.88</v>
      </c>
      <c r="D21356">
        <v>3793.54</v>
      </c>
      <c r="E21356">
        <v>3757.03</v>
      </c>
      <c r="F21356">
        <v>3774.38</v>
      </c>
      <c r="G21356">
        <v>18695168000</v>
      </c>
      <c r="H21356">
        <v>25006900</v>
      </c>
    </row>
    <row r="21357" spans="1:8">
      <c r="A21357">
        <v>32</v>
      </c>
      <c r="B21357" t="s">
        <v>36</v>
      </c>
      <c r="C21357">
        <v>3774.44</v>
      </c>
      <c r="D21357">
        <v>3802.85</v>
      </c>
      <c r="E21357">
        <v>3743.41</v>
      </c>
      <c r="F21357">
        <v>3753.34</v>
      </c>
      <c r="G21357">
        <v>17562681344</v>
      </c>
      <c r="H21357">
        <v>24886266</v>
      </c>
    </row>
    <row r="21358" spans="1:8">
      <c r="A21358">
        <v>32</v>
      </c>
      <c r="B21358" t="s">
        <v>37</v>
      </c>
      <c r="C21358">
        <v>3745.76</v>
      </c>
      <c r="D21358">
        <v>3754.17</v>
      </c>
      <c r="E21358">
        <v>3702.74</v>
      </c>
      <c r="F21358">
        <v>3753.89</v>
      </c>
      <c r="G21358">
        <v>14338328576</v>
      </c>
      <c r="H21358">
        <v>24872274</v>
      </c>
    </row>
    <row r="21359" spans="1:8">
      <c r="A21359">
        <v>32</v>
      </c>
      <c r="B21359" t="s">
        <v>38</v>
      </c>
      <c r="C21359">
        <v>3747.76</v>
      </c>
      <c r="D21359">
        <v>3781.86</v>
      </c>
      <c r="E21359">
        <v>3735.72</v>
      </c>
      <c r="F21359">
        <v>3781.61</v>
      </c>
      <c r="G21359">
        <v>15194493952</v>
      </c>
      <c r="H21359">
        <v>25043190</v>
      </c>
    </row>
    <row r="21360" spans="1:8">
      <c r="A21360">
        <v>32</v>
      </c>
      <c r="B21360" t="s">
        <v>39</v>
      </c>
      <c r="C21360">
        <v>3795.25</v>
      </c>
      <c r="D21360">
        <v>3805.84</v>
      </c>
      <c r="E21360">
        <v>3756.82</v>
      </c>
      <c r="F21360">
        <v>3759.43</v>
      </c>
      <c r="G21360">
        <v>17352546304</v>
      </c>
      <c r="H21360">
        <v>24923672</v>
      </c>
    </row>
    <row r="21361" spans="1:8">
      <c r="A21361">
        <v>32</v>
      </c>
      <c r="B21361" t="s">
        <v>40</v>
      </c>
      <c r="C21361">
        <v>3739.1</v>
      </c>
      <c r="D21361">
        <v>3742.74</v>
      </c>
      <c r="E21361">
        <v>3534.39</v>
      </c>
      <c r="F21361">
        <v>3556.99</v>
      </c>
      <c r="G21361">
        <v>20893935616</v>
      </c>
      <c r="H21361">
        <v>23588652</v>
      </c>
    </row>
    <row r="21362" spans="1:8">
      <c r="A21362">
        <v>32</v>
      </c>
      <c r="B21362" t="s">
        <v>41</v>
      </c>
      <c r="C21362">
        <v>3554.89</v>
      </c>
      <c r="D21362">
        <v>3587.97</v>
      </c>
      <c r="E21362">
        <v>3455.07</v>
      </c>
      <c r="F21362">
        <v>3566.41</v>
      </c>
      <c r="G21362">
        <v>17320116224</v>
      </c>
      <c r="H21362">
        <v>23648008</v>
      </c>
    </row>
    <row r="21363" spans="1:8">
      <c r="A21363">
        <v>32</v>
      </c>
      <c r="B21363" t="s">
        <v>42</v>
      </c>
      <c r="C21363">
        <v>3562.32</v>
      </c>
      <c r="D21363">
        <v>3617.31</v>
      </c>
      <c r="E21363">
        <v>3536.12</v>
      </c>
      <c r="F21363">
        <v>3591.7</v>
      </c>
      <c r="G21363">
        <v>13653655552</v>
      </c>
      <c r="H21363">
        <v>23743294</v>
      </c>
    </row>
    <row r="21364" spans="1:8">
      <c r="A21364">
        <v>32</v>
      </c>
      <c r="B21364" t="s">
        <v>43</v>
      </c>
      <c r="C21364">
        <v>3587.76</v>
      </c>
      <c r="D21364">
        <v>3725.85</v>
      </c>
      <c r="E21364">
        <v>3573.4</v>
      </c>
      <c r="F21364">
        <v>3721.95</v>
      </c>
      <c r="G21364">
        <v>21353885696</v>
      </c>
      <c r="H21364">
        <v>24582566</v>
      </c>
    </row>
    <row r="21365" spans="1:8">
      <c r="A21365">
        <v>32</v>
      </c>
      <c r="B21365" t="s">
        <v>44</v>
      </c>
      <c r="C21365">
        <v>3709.55</v>
      </c>
      <c r="D21365">
        <v>3758.45</v>
      </c>
      <c r="E21365">
        <v>3693.14</v>
      </c>
      <c r="F21365">
        <v>3749.3</v>
      </c>
      <c r="G21365">
        <v>19776212992</v>
      </c>
      <c r="H21365">
        <v>24851702</v>
      </c>
    </row>
    <row r="21366" spans="1:8">
      <c r="A21366">
        <v>32</v>
      </c>
      <c r="B21366" t="s">
        <v>45</v>
      </c>
      <c r="C21366">
        <v>3719.73</v>
      </c>
      <c r="D21366">
        <v>3726.12</v>
      </c>
      <c r="E21366">
        <v>3667.29</v>
      </c>
      <c r="F21366">
        <v>3677.59</v>
      </c>
      <c r="G21366">
        <v>15119951872</v>
      </c>
      <c r="H21366">
        <v>24349160</v>
      </c>
    </row>
    <row r="21367" spans="1:8">
      <c r="A21367">
        <v>32</v>
      </c>
      <c r="B21367" t="s">
        <v>46</v>
      </c>
      <c r="C21367">
        <v>3681.58</v>
      </c>
      <c r="D21367">
        <v>3699.34</v>
      </c>
      <c r="E21367">
        <v>3658.58</v>
      </c>
      <c r="F21367">
        <v>3687.61</v>
      </c>
      <c r="G21367">
        <v>11388314624</v>
      </c>
      <c r="H21367">
        <v>24369786</v>
      </c>
    </row>
    <row r="21368" spans="1:8">
      <c r="A21368">
        <v>32</v>
      </c>
      <c r="B21368" t="s">
        <v>47</v>
      </c>
      <c r="C21368">
        <v>3668.84</v>
      </c>
      <c r="D21368">
        <v>3668.84</v>
      </c>
      <c r="E21368">
        <v>3619.44</v>
      </c>
      <c r="F21368">
        <v>3623.02</v>
      </c>
      <c r="G21368">
        <v>12578108416</v>
      </c>
      <c r="H21368">
        <v>23933460</v>
      </c>
    </row>
    <row r="21369" spans="1:8">
      <c r="A21369">
        <v>32</v>
      </c>
      <c r="B21369" t="s">
        <v>48</v>
      </c>
      <c r="C21369">
        <v>3613.42</v>
      </c>
      <c r="D21369">
        <v>3655.16</v>
      </c>
      <c r="E21369">
        <v>3611.49</v>
      </c>
      <c r="F21369">
        <v>3635.94</v>
      </c>
      <c r="G21369">
        <v>11332542464</v>
      </c>
      <c r="H21369">
        <v>24000416</v>
      </c>
    </row>
    <row r="21370" spans="1:8">
      <c r="A21370">
        <v>32</v>
      </c>
      <c r="B21370" t="s">
        <v>49</v>
      </c>
      <c r="C21370">
        <v>3634.37</v>
      </c>
      <c r="D21370">
        <v>3678.32</v>
      </c>
      <c r="E21370">
        <v>3615.99</v>
      </c>
      <c r="F21370">
        <v>3623.08</v>
      </c>
      <c r="G21370">
        <v>12021562368</v>
      </c>
      <c r="H21370">
        <v>23891586</v>
      </c>
    </row>
    <row r="21371" spans="1:8">
      <c r="A21371">
        <v>32</v>
      </c>
      <c r="B21371" t="s">
        <v>50</v>
      </c>
      <c r="C21371">
        <v>3605.37</v>
      </c>
      <c r="D21371">
        <v>3630.74</v>
      </c>
      <c r="E21371">
        <v>3578.15</v>
      </c>
      <c r="F21371">
        <v>3608.06</v>
      </c>
      <c r="G21371">
        <v>11032248320</v>
      </c>
      <c r="H21371">
        <v>23788132</v>
      </c>
    </row>
    <row r="21372" spans="1:8">
      <c r="A21372">
        <v>32</v>
      </c>
      <c r="B21372" t="s">
        <v>51</v>
      </c>
      <c r="C21372">
        <v>3573.88</v>
      </c>
      <c r="D21372">
        <v>3712.5</v>
      </c>
      <c r="E21372">
        <v>3571</v>
      </c>
      <c r="F21372">
        <v>3711.32</v>
      </c>
      <c r="G21372">
        <v>15176911872</v>
      </c>
      <c r="H21372">
        <v>25268026</v>
      </c>
    </row>
    <row r="21373" spans="1:8">
      <c r="A21373">
        <v>32</v>
      </c>
      <c r="B21373" t="s">
        <v>52</v>
      </c>
      <c r="C21373">
        <v>3707.73</v>
      </c>
      <c r="D21373">
        <v>3717.36</v>
      </c>
      <c r="E21373">
        <v>3679.23</v>
      </c>
      <c r="F21373">
        <v>3694.39</v>
      </c>
      <c r="G21373">
        <v>12648170496</v>
      </c>
      <c r="H21373">
        <v>25117666</v>
      </c>
    </row>
    <row r="21374" spans="1:8">
      <c r="A21374">
        <v>32</v>
      </c>
      <c r="B21374" t="s">
        <v>53</v>
      </c>
      <c r="C21374">
        <v>3703.95</v>
      </c>
      <c r="D21374">
        <v>3713.09</v>
      </c>
      <c r="E21374">
        <v>3677.45</v>
      </c>
      <c r="F21374">
        <v>3685.44</v>
      </c>
      <c r="G21374">
        <v>11134272512</v>
      </c>
      <c r="H21374">
        <v>25105756</v>
      </c>
    </row>
    <row r="21375" spans="1:8">
      <c r="A21375">
        <v>32</v>
      </c>
      <c r="B21375" t="s">
        <v>54</v>
      </c>
      <c r="C21375">
        <v>3712.78</v>
      </c>
      <c r="D21375">
        <v>3768.84</v>
      </c>
      <c r="E21375">
        <v>3709.85</v>
      </c>
      <c r="F21375">
        <v>3755.89</v>
      </c>
      <c r="G21375">
        <v>17792407552</v>
      </c>
      <c r="H21375">
        <v>25533312</v>
      </c>
    </row>
    <row r="21376" spans="1:8">
      <c r="A21376">
        <v>32</v>
      </c>
      <c r="B21376" t="s">
        <v>55</v>
      </c>
      <c r="C21376">
        <v>3754.96</v>
      </c>
      <c r="D21376">
        <v>3810.22</v>
      </c>
      <c r="E21376">
        <v>3750.93</v>
      </c>
      <c r="F21376">
        <v>3767.91</v>
      </c>
      <c r="G21376">
        <v>17346598912</v>
      </c>
      <c r="H21376">
        <v>25578932</v>
      </c>
    </row>
    <row r="21377" spans="1:8">
      <c r="A21377">
        <v>32</v>
      </c>
      <c r="B21377" t="s">
        <v>56</v>
      </c>
      <c r="C21377">
        <v>3762.1</v>
      </c>
      <c r="D21377">
        <v>3877.82</v>
      </c>
      <c r="E21377">
        <v>3759.99</v>
      </c>
      <c r="F21377">
        <v>3865.96</v>
      </c>
      <c r="G21377">
        <v>21743527936</v>
      </c>
      <c r="H21377">
        <v>26112572</v>
      </c>
    </row>
    <row r="21378" spans="1:8">
      <c r="A21378">
        <v>32</v>
      </c>
      <c r="B21378" t="s">
        <v>57</v>
      </c>
      <c r="C21378">
        <v>3872.1</v>
      </c>
      <c r="D21378">
        <v>3880.47</v>
      </c>
      <c r="E21378">
        <v>3841.59</v>
      </c>
      <c r="F21378">
        <v>3876.73</v>
      </c>
      <c r="G21378">
        <v>18030366720</v>
      </c>
      <c r="H21378">
        <v>26149222</v>
      </c>
    </row>
    <row r="21379" spans="1:8">
      <c r="A21379">
        <v>32</v>
      </c>
      <c r="B21379" t="s">
        <v>58</v>
      </c>
      <c r="C21379">
        <v>3877.87</v>
      </c>
      <c r="D21379">
        <v>3926.69</v>
      </c>
      <c r="E21379">
        <v>3862.96</v>
      </c>
      <c r="F21379">
        <v>3866.38</v>
      </c>
      <c r="G21379">
        <v>20701714432</v>
      </c>
      <c r="H21379">
        <v>26085804</v>
      </c>
    </row>
    <row r="21380" spans="1:8">
      <c r="A21380">
        <v>32</v>
      </c>
      <c r="B21380" t="s">
        <v>59</v>
      </c>
      <c r="C21380">
        <v>3858.13</v>
      </c>
      <c r="D21380">
        <v>3867.68</v>
      </c>
      <c r="E21380">
        <v>3787.08</v>
      </c>
      <c r="F21380">
        <v>3829.4</v>
      </c>
      <c r="G21380">
        <v>14718139392</v>
      </c>
      <c r="H21380">
        <v>25856022</v>
      </c>
    </row>
    <row r="21381" spans="1:8">
      <c r="A21381">
        <v>32</v>
      </c>
      <c r="B21381" t="s">
        <v>60</v>
      </c>
      <c r="C21381">
        <v>3832.08</v>
      </c>
      <c r="D21381">
        <v>3848.02</v>
      </c>
      <c r="E21381">
        <v>3813.2</v>
      </c>
      <c r="F21381">
        <v>3838.2</v>
      </c>
      <c r="G21381">
        <v>11962400768</v>
      </c>
      <c r="H21381">
        <v>25896816</v>
      </c>
    </row>
    <row r="21382" spans="1:8">
      <c r="A21382">
        <v>32</v>
      </c>
      <c r="B21382" t="s">
        <v>61</v>
      </c>
      <c r="C21382">
        <v>3847.53</v>
      </c>
      <c r="D21382">
        <v>3853.39</v>
      </c>
      <c r="E21382">
        <v>3727.63</v>
      </c>
      <c r="F21382">
        <v>3727.63</v>
      </c>
      <c r="G21382">
        <v>15398844416</v>
      </c>
      <c r="H21382">
        <v>25225036</v>
      </c>
    </row>
    <row r="21383" spans="1:8">
      <c r="A21383">
        <v>32</v>
      </c>
      <c r="B21383" t="s">
        <v>62</v>
      </c>
      <c r="C21383">
        <v>3723.05</v>
      </c>
      <c r="D21383">
        <v>3762.05</v>
      </c>
      <c r="E21383">
        <v>3710.48</v>
      </c>
      <c r="F21383">
        <v>3761.87</v>
      </c>
      <c r="G21383">
        <v>10188555264</v>
      </c>
      <c r="H21383">
        <v>25434030</v>
      </c>
    </row>
    <row r="21384" spans="1:8">
      <c r="A21384">
        <v>32</v>
      </c>
      <c r="B21384" t="s">
        <v>63</v>
      </c>
      <c r="C21384">
        <v>3762.91</v>
      </c>
      <c r="D21384">
        <v>3765.66</v>
      </c>
      <c r="E21384">
        <v>3726.28</v>
      </c>
      <c r="F21384">
        <v>3765.18</v>
      </c>
      <c r="G21384">
        <v>10562995200</v>
      </c>
      <c r="H21384">
        <v>25536004</v>
      </c>
    </row>
    <row r="21385" spans="1:8">
      <c r="A21385">
        <v>32</v>
      </c>
      <c r="B21385" t="s">
        <v>64</v>
      </c>
      <c r="C21385">
        <v>3760.9</v>
      </c>
      <c r="D21385">
        <v>3772.62</v>
      </c>
      <c r="E21385">
        <v>3727.32</v>
      </c>
      <c r="F21385">
        <v>3731</v>
      </c>
      <c r="G21385">
        <v>10187355136</v>
      </c>
      <c r="H21385">
        <v>25314942</v>
      </c>
    </row>
    <row r="21386" spans="1:8">
      <c r="A21386">
        <v>32</v>
      </c>
      <c r="B21386" t="s">
        <v>65</v>
      </c>
      <c r="C21386">
        <v>3725.86</v>
      </c>
      <c r="D21386">
        <v>3726.24</v>
      </c>
      <c r="E21386">
        <v>3468.95</v>
      </c>
      <c r="F21386">
        <v>3469.07</v>
      </c>
      <c r="G21386">
        <v>11537067008</v>
      </c>
      <c r="H21386">
        <v>25314942</v>
      </c>
    </row>
    <row r="21387" spans="1:8">
      <c r="A21387">
        <v>32</v>
      </c>
      <c r="B21387" t="s">
        <v>66</v>
      </c>
      <c r="C21387">
        <v>3382.18</v>
      </c>
      <c r="D21387">
        <v>3518.22</v>
      </c>
      <c r="E21387">
        <v>3377.28</v>
      </c>
      <c r="F21387">
        <v>3478.78</v>
      </c>
      <c r="G21387">
        <v>16211698688</v>
      </c>
      <c r="H21387">
        <v>23678916</v>
      </c>
    </row>
    <row r="21388" spans="1:8">
      <c r="A21388">
        <v>32</v>
      </c>
      <c r="B21388" t="s">
        <v>67</v>
      </c>
      <c r="C21388">
        <v>3482.41</v>
      </c>
      <c r="D21388">
        <v>3543.74</v>
      </c>
      <c r="E21388">
        <v>3468.47</v>
      </c>
      <c r="F21388">
        <v>3539.81</v>
      </c>
      <c r="G21388">
        <v>14596614144</v>
      </c>
      <c r="H21388">
        <v>23728304</v>
      </c>
    </row>
    <row r="21389" spans="1:8">
      <c r="A21389">
        <v>32</v>
      </c>
      <c r="B21389" t="s">
        <v>68</v>
      </c>
      <c r="C21389">
        <v>3481.15</v>
      </c>
      <c r="D21389">
        <v>3481.15</v>
      </c>
      <c r="E21389">
        <v>3284.74</v>
      </c>
      <c r="F21389">
        <v>3294.38</v>
      </c>
      <c r="G21389">
        <v>4410264064</v>
      </c>
      <c r="H21389">
        <v>24195252</v>
      </c>
    </row>
    <row r="21390" spans="1:8">
      <c r="A21390">
        <v>32</v>
      </c>
      <c r="B21390" t="s">
        <v>69</v>
      </c>
      <c r="C21390">
        <v>3371.87</v>
      </c>
      <c r="D21390">
        <v>3418.85</v>
      </c>
      <c r="E21390">
        <v>3237.93</v>
      </c>
      <c r="F21390">
        <v>3361.56</v>
      </c>
      <c r="G21390">
        <v>18595944448</v>
      </c>
      <c r="H21390">
        <v>22604732</v>
      </c>
    </row>
    <row r="21391" spans="1:8">
      <c r="A21391">
        <v>32</v>
      </c>
      <c r="B21391" t="s">
        <v>70</v>
      </c>
      <c r="C21391">
        <v>3303.12</v>
      </c>
      <c r="D21391">
        <v>3342.48</v>
      </c>
      <c r="E21391">
        <v>3192.45</v>
      </c>
      <c r="F21391">
        <v>3192.45</v>
      </c>
      <c r="G21391">
        <v>17463838720</v>
      </c>
      <c r="H21391">
        <v>23114412</v>
      </c>
    </row>
    <row r="21392" spans="1:8">
      <c r="A21392">
        <v>32</v>
      </c>
      <c r="B21392" t="s">
        <v>71</v>
      </c>
      <c r="C21392">
        <v>3214.82</v>
      </c>
      <c r="D21392">
        <v>3242.25</v>
      </c>
      <c r="E21392">
        <v>3174.55</v>
      </c>
      <c r="F21392">
        <v>3215.71</v>
      </c>
      <c r="G21392">
        <v>12822579200</v>
      </c>
      <c r="H21392">
        <v>22023760</v>
      </c>
    </row>
    <row r="21393" spans="1:8">
      <c r="A21393">
        <v>32</v>
      </c>
      <c r="B21393" t="s">
        <v>72</v>
      </c>
      <c r="C21393">
        <v>3240.48</v>
      </c>
      <c r="D21393">
        <v>3257.3</v>
      </c>
      <c r="E21393">
        <v>3155.88</v>
      </c>
      <c r="F21393">
        <v>3155.88</v>
      </c>
      <c r="G21393">
        <v>12066649088</v>
      </c>
      <c r="H21393">
        <v>22180606</v>
      </c>
    </row>
    <row r="21394" spans="1:8">
      <c r="A21394">
        <v>32</v>
      </c>
      <c r="B21394" t="s">
        <v>73</v>
      </c>
      <c r="C21394">
        <v>3076.64</v>
      </c>
      <c r="D21394">
        <v>3226.66</v>
      </c>
      <c r="E21394">
        <v>3072.04</v>
      </c>
      <c r="F21394">
        <v>3221.57</v>
      </c>
      <c r="G21394">
        <v>13453766656</v>
      </c>
      <c r="H21394">
        <v>21771228</v>
      </c>
    </row>
    <row r="21395" spans="1:8">
      <c r="A21395">
        <v>32</v>
      </c>
      <c r="B21395" t="s">
        <v>74</v>
      </c>
      <c r="C21395">
        <v>3200.89</v>
      </c>
      <c r="D21395">
        <v>3216.8</v>
      </c>
      <c r="E21395">
        <v>3101.05</v>
      </c>
      <c r="F21395">
        <v>3118.73</v>
      </c>
      <c r="G21395">
        <v>12460177408</v>
      </c>
      <c r="H21395">
        <v>22179686</v>
      </c>
    </row>
    <row r="21396" spans="1:8">
      <c r="A21396">
        <v>32</v>
      </c>
      <c r="B21396" t="s">
        <v>75</v>
      </c>
      <c r="C21396">
        <v>3068.23</v>
      </c>
      <c r="D21396">
        <v>3165.62</v>
      </c>
      <c r="E21396">
        <v>3066.73</v>
      </c>
      <c r="F21396">
        <v>3130.73</v>
      </c>
      <c r="G21396">
        <v>10112838656</v>
      </c>
      <c r="H21396">
        <v>21446176</v>
      </c>
    </row>
    <row r="21397" spans="1:8">
      <c r="A21397">
        <v>32</v>
      </c>
      <c r="B21397" t="s">
        <v>76</v>
      </c>
      <c r="C21397">
        <v>3132.7</v>
      </c>
      <c r="D21397">
        <v>3227.91</v>
      </c>
      <c r="E21397">
        <v>3119.22</v>
      </c>
      <c r="F21397">
        <v>3223.13</v>
      </c>
      <c r="G21397">
        <v>12765389824</v>
      </c>
      <c r="H21397">
        <v>21483904</v>
      </c>
    </row>
    <row r="21398" spans="1:8">
      <c r="A21398">
        <v>32</v>
      </c>
      <c r="B21398" t="s">
        <v>77</v>
      </c>
      <c r="C21398">
        <v>3204.22</v>
      </c>
      <c r="D21398">
        <v>3225.95</v>
      </c>
      <c r="E21398">
        <v>3154.43</v>
      </c>
      <c r="F21398">
        <v>3174.38</v>
      </c>
      <c r="G21398">
        <v>13065050112</v>
      </c>
      <c r="H21398">
        <v>22121092</v>
      </c>
    </row>
    <row r="21399" spans="1:8">
      <c r="A21399">
        <v>32</v>
      </c>
      <c r="B21399" t="s">
        <v>78</v>
      </c>
      <c r="C21399">
        <v>3136.38</v>
      </c>
      <c r="D21399">
        <v>3202.54</v>
      </c>
      <c r="E21399">
        <v>3081.35</v>
      </c>
      <c r="F21399">
        <v>3081.35</v>
      </c>
      <c r="G21399">
        <v>11118972928</v>
      </c>
      <c r="H21399">
        <v>21838378</v>
      </c>
    </row>
    <row r="21400" spans="1:8">
      <c r="A21400">
        <v>32</v>
      </c>
      <c r="B21400" t="s">
        <v>79</v>
      </c>
      <c r="C21400">
        <v>3114.89</v>
      </c>
      <c r="D21400">
        <v>3132.17</v>
      </c>
      <c r="E21400">
        <v>3053.96</v>
      </c>
      <c r="F21400">
        <v>3113.46</v>
      </c>
      <c r="G21400">
        <v>8995108864</v>
      </c>
      <c r="H21400">
        <v>21216256</v>
      </c>
    </row>
    <row r="21401" spans="1:8">
      <c r="A21401">
        <v>32</v>
      </c>
      <c r="B21401" t="s">
        <v>80</v>
      </c>
      <c r="C21401">
        <v>3129.03</v>
      </c>
      <c r="D21401">
        <v>3149.33</v>
      </c>
      <c r="E21401">
        <v>3105.1</v>
      </c>
      <c r="F21401">
        <v>3128.89</v>
      </c>
      <c r="G21401">
        <v>8154006016</v>
      </c>
      <c r="H21401">
        <v>21450568</v>
      </c>
    </row>
    <row r="21402" spans="1:8">
      <c r="A21402">
        <v>32</v>
      </c>
      <c r="B21402" t="s">
        <v>81</v>
      </c>
      <c r="C21402">
        <v>3099.6</v>
      </c>
      <c r="D21402">
        <v>3106.53</v>
      </c>
      <c r="E21402">
        <v>2934.65</v>
      </c>
      <c r="F21402">
        <v>2940.51</v>
      </c>
      <c r="G21402">
        <v>12693392384</v>
      </c>
      <c r="H21402">
        <v>21555446</v>
      </c>
    </row>
    <row r="21403" spans="1:8">
      <c r="A21403">
        <v>32</v>
      </c>
      <c r="B21403" t="s">
        <v>82</v>
      </c>
      <c r="C21403">
        <v>2953.18</v>
      </c>
      <c r="D21403">
        <v>2963.54</v>
      </c>
      <c r="E21403">
        <v>2839.29</v>
      </c>
      <c r="F21403">
        <v>2930.35</v>
      </c>
      <c r="G21403">
        <v>13222936576</v>
      </c>
      <c r="H21403">
        <v>20256406</v>
      </c>
    </row>
    <row r="21404" spans="1:8">
      <c r="A21404">
        <v>32</v>
      </c>
      <c r="B21404" t="s">
        <v>83</v>
      </c>
      <c r="C21404">
        <v>2909.33</v>
      </c>
      <c r="D21404">
        <v>2941.89</v>
      </c>
      <c r="E21404">
        <v>2841.84</v>
      </c>
      <c r="F21404">
        <v>2853.76</v>
      </c>
      <c r="G21404">
        <v>9922275328</v>
      </c>
      <c r="H21404">
        <v>20214092</v>
      </c>
    </row>
    <row r="21405" spans="1:8">
      <c r="A21405">
        <v>32</v>
      </c>
      <c r="B21405" t="s">
        <v>84</v>
      </c>
      <c r="C21405">
        <v>2855.6</v>
      </c>
      <c r="D21405">
        <v>2965.31</v>
      </c>
      <c r="E21405">
        <v>2854.37</v>
      </c>
      <c r="F21405">
        <v>2946.09</v>
      </c>
      <c r="G21405">
        <v>11330425856</v>
      </c>
      <c r="H21405">
        <v>19731674</v>
      </c>
    </row>
    <row r="21406" spans="1:8">
      <c r="A21406">
        <v>32</v>
      </c>
      <c r="B21406" t="s">
        <v>85</v>
      </c>
      <c r="C21406">
        <v>2939.04</v>
      </c>
      <c r="D21406">
        <v>2944.52</v>
      </c>
      <c r="E21406">
        <v>2869.56</v>
      </c>
      <c r="F21406">
        <v>2901.05</v>
      </c>
      <c r="G21406">
        <v>8679534592</v>
      </c>
      <c r="H21406">
        <v>20321438</v>
      </c>
    </row>
    <row r="21407" spans="1:8">
      <c r="A21407">
        <v>32</v>
      </c>
      <c r="B21407" t="s">
        <v>86</v>
      </c>
      <c r="C21407">
        <v>2901.53</v>
      </c>
      <c r="D21407">
        <v>2972.43</v>
      </c>
      <c r="E21407">
        <v>2901.51</v>
      </c>
      <c r="F21407">
        <v>2961.33</v>
      </c>
      <c r="G21407">
        <v>8860195840</v>
      </c>
      <c r="H21407">
        <v>19976884</v>
      </c>
    </row>
    <row r="21408" spans="1:8">
      <c r="A21408">
        <v>32</v>
      </c>
      <c r="B21408" t="s">
        <v>87</v>
      </c>
      <c r="C21408">
        <v>2931.29</v>
      </c>
      <c r="D21408">
        <v>2954.71</v>
      </c>
      <c r="E21408">
        <v>2909.9</v>
      </c>
      <c r="F21408">
        <v>2948.64</v>
      </c>
      <c r="G21408">
        <v>7738899968</v>
      </c>
      <c r="H21408">
        <v>20356890</v>
      </c>
    </row>
    <row r="21409" spans="1:8">
      <c r="A21409">
        <v>32</v>
      </c>
      <c r="B21409" t="s">
        <v>88</v>
      </c>
      <c r="C21409">
        <v>2960.33</v>
      </c>
      <c r="D21409">
        <v>2999.21</v>
      </c>
      <c r="E21409">
        <v>2960.21</v>
      </c>
      <c r="F21409">
        <v>2984.76</v>
      </c>
      <c r="G21409">
        <v>9177972736</v>
      </c>
      <c r="H21409">
        <v>20241168</v>
      </c>
    </row>
    <row r="21410" spans="1:8">
      <c r="A21410">
        <v>32</v>
      </c>
      <c r="B21410" t="s">
        <v>89</v>
      </c>
      <c r="C21410">
        <v>2982.06</v>
      </c>
      <c r="D21410">
        <v>2988.36</v>
      </c>
      <c r="E21410">
        <v>2962.85</v>
      </c>
      <c r="F21410">
        <v>2963.79</v>
      </c>
      <c r="G21410">
        <v>7685081088</v>
      </c>
      <c r="H21410">
        <v>20484080</v>
      </c>
    </row>
    <row r="21411" spans="1:8">
      <c r="A21411">
        <v>32</v>
      </c>
      <c r="B21411" t="s">
        <v>90</v>
      </c>
      <c r="C21411">
        <v>2888.43</v>
      </c>
      <c r="D21411">
        <v>2961.49</v>
      </c>
      <c r="E21411">
        <v>2886.02</v>
      </c>
      <c r="F21411">
        <v>2946.71</v>
      </c>
      <c r="G21411">
        <v>7291943424</v>
      </c>
      <c r="H21411">
        <v>20353886</v>
      </c>
    </row>
    <row r="21412" spans="1:8">
      <c r="A21412">
        <v>32</v>
      </c>
      <c r="B21412" t="s">
        <v>91</v>
      </c>
      <c r="C21412">
        <v>2962.19</v>
      </c>
      <c r="D21412">
        <v>3042.09</v>
      </c>
      <c r="E21412">
        <v>2962.19</v>
      </c>
      <c r="F21412">
        <v>3037.04</v>
      </c>
      <c r="G21412">
        <v>11257964544</v>
      </c>
      <c r="H21412">
        <v>20353886</v>
      </c>
    </row>
    <row r="21413" spans="1:8">
      <c r="A21413">
        <v>32</v>
      </c>
      <c r="B21413" t="s">
        <v>92</v>
      </c>
      <c r="C21413">
        <v>3034.09</v>
      </c>
      <c r="D21413">
        <v>3065.78</v>
      </c>
      <c r="E21413">
        <v>3027.05</v>
      </c>
      <c r="F21413">
        <v>3063.32</v>
      </c>
      <c r="G21413">
        <v>12829160448</v>
      </c>
      <c r="H21413">
        <v>20353886</v>
      </c>
    </row>
    <row r="21414" spans="1:8">
      <c r="A21414">
        <v>32</v>
      </c>
      <c r="B21414" t="s">
        <v>93</v>
      </c>
      <c r="C21414">
        <v>3079.53</v>
      </c>
      <c r="D21414">
        <v>3093.51</v>
      </c>
      <c r="E21414">
        <v>3049.84</v>
      </c>
      <c r="F21414">
        <v>3053.7</v>
      </c>
      <c r="G21414">
        <v>12440145920</v>
      </c>
      <c r="H21414">
        <v>20353886</v>
      </c>
    </row>
    <row r="21415" spans="1:8">
      <c r="A21415">
        <v>32</v>
      </c>
      <c r="B21415" t="s">
        <v>94</v>
      </c>
      <c r="C21415">
        <v>3047.94</v>
      </c>
      <c r="D21415">
        <v>3065.97</v>
      </c>
      <c r="E21415">
        <v>3032.63</v>
      </c>
      <c r="F21415">
        <v>3051.59</v>
      </c>
      <c r="G21415">
        <v>8733801472</v>
      </c>
      <c r="H21415">
        <v>20353886</v>
      </c>
    </row>
    <row r="21416" spans="1:8">
      <c r="A21416">
        <v>32</v>
      </c>
      <c r="B21416" t="s">
        <v>95</v>
      </c>
      <c r="C21416">
        <v>3083.93</v>
      </c>
      <c r="D21416">
        <v>3128.21</v>
      </c>
      <c r="E21416">
        <v>3071.33</v>
      </c>
      <c r="F21416">
        <v>3118.87</v>
      </c>
      <c r="G21416">
        <v>14094696448</v>
      </c>
      <c r="H21416">
        <v>20353886</v>
      </c>
    </row>
    <row r="21417" spans="1:8">
      <c r="A21417">
        <v>32</v>
      </c>
      <c r="B21417" t="s">
        <v>96</v>
      </c>
      <c r="C21417">
        <v>3117.2</v>
      </c>
      <c r="D21417">
        <v>3119.22</v>
      </c>
      <c r="E21417">
        <v>3061.43</v>
      </c>
      <c r="F21417">
        <v>3089.36</v>
      </c>
      <c r="G21417">
        <v>11256738816</v>
      </c>
      <c r="H21417">
        <v>20209412</v>
      </c>
    </row>
    <row r="21418" spans="1:8">
      <c r="A21418">
        <v>32</v>
      </c>
      <c r="B21418" t="s">
        <v>97</v>
      </c>
      <c r="C21418">
        <v>3077.61</v>
      </c>
      <c r="D21418">
        <v>3109.55</v>
      </c>
      <c r="E21418">
        <v>3055.25</v>
      </c>
      <c r="F21418">
        <v>3109.55</v>
      </c>
      <c r="G21418">
        <v>11178264576</v>
      </c>
      <c r="H21418">
        <v>20814350</v>
      </c>
    </row>
    <row r="21419" spans="1:8">
      <c r="A21419">
        <v>32</v>
      </c>
      <c r="B21419" t="s">
        <v>98</v>
      </c>
      <c r="C21419">
        <v>3104.41</v>
      </c>
      <c r="D21419">
        <v>3104.44</v>
      </c>
      <c r="E21419">
        <v>2905.46</v>
      </c>
      <c r="F21419">
        <v>2918.75</v>
      </c>
      <c r="G21419">
        <v>15782975488</v>
      </c>
      <c r="H21419">
        <v>21009140</v>
      </c>
    </row>
    <row r="21420" spans="1:8">
      <c r="A21420">
        <v>32</v>
      </c>
      <c r="B21420" t="s">
        <v>99</v>
      </c>
      <c r="C21420">
        <v>2942.1</v>
      </c>
      <c r="D21420">
        <v>2964.39</v>
      </c>
      <c r="E21420">
        <v>2902.95</v>
      </c>
      <c r="F21420">
        <v>2948.03</v>
      </c>
      <c r="G21420">
        <v>10694972416</v>
      </c>
      <c r="H21420">
        <v>20936974</v>
      </c>
    </row>
    <row r="21421" spans="1:8">
      <c r="A21421">
        <v>32</v>
      </c>
      <c r="B21421" t="s">
        <v>100</v>
      </c>
      <c r="C21421">
        <v>2939.58</v>
      </c>
      <c r="D21421">
        <v>2939.87</v>
      </c>
      <c r="E21421">
        <v>2821.21</v>
      </c>
      <c r="F21421">
        <v>2877.47</v>
      </c>
      <c r="G21421">
        <v>12934102016</v>
      </c>
      <c r="H21421">
        <v>20897358</v>
      </c>
    </row>
    <row r="21422" spans="1:8">
      <c r="A21422">
        <v>32</v>
      </c>
      <c r="B21422" t="s">
        <v>101</v>
      </c>
      <c r="C21422">
        <v>2881.34</v>
      </c>
      <c r="D21422">
        <v>2950.44</v>
      </c>
      <c r="E21422">
        <v>2863.32</v>
      </c>
      <c r="F21422">
        <v>2930.69</v>
      </c>
      <c r="G21422">
        <v>11604591616</v>
      </c>
      <c r="H21422">
        <v>21382846</v>
      </c>
    </row>
    <row r="21423" spans="1:8">
      <c r="A21423">
        <v>32</v>
      </c>
      <c r="B21423" t="s">
        <v>102</v>
      </c>
      <c r="C21423">
        <v>2933.92</v>
      </c>
      <c r="D21423">
        <v>3054.72</v>
      </c>
      <c r="E21423">
        <v>2933.12</v>
      </c>
      <c r="F21423">
        <v>3051.33</v>
      </c>
      <c r="G21423">
        <v>17597235200</v>
      </c>
      <c r="H21423">
        <v>21186366</v>
      </c>
    </row>
    <row r="21424" spans="1:8">
      <c r="A21424">
        <v>32</v>
      </c>
      <c r="B21424" t="s">
        <v>103</v>
      </c>
      <c r="C21424">
        <v>3050.39</v>
      </c>
      <c r="D21424">
        <v>3078.44</v>
      </c>
      <c r="E21424">
        <v>3040.25</v>
      </c>
      <c r="F21424">
        <v>3058.42</v>
      </c>
      <c r="G21424">
        <v>17310574592</v>
      </c>
      <c r="H21424">
        <v>21327860</v>
      </c>
    </row>
    <row r="21425" spans="1:8">
      <c r="A21425">
        <v>32</v>
      </c>
      <c r="B21425" t="s">
        <v>104</v>
      </c>
      <c r="C21425">
        <v>3047.54</v>
      </c>
      <c r="D21425">
        <v>3101.66</v>
      </c>
      <c r="E21425">
        <v>3032.42</v>
      </c>
      <c r="F21425">
        <v>3093.89</v>
      </c>
      <c r="G21425">
        <v>21917253632</v>
      </c>
      <c r="H21425">
        <v>20065484</v>
      </c>
    </row>
    <row r="21426" spans="1:8">
      <c r="A21426">
        <v>32</v>
      </c>
      <c r="B21426" t="s">
        <v>105</v>
      </c>
      <c r="C21426">
        <v>3109</v>
      </c>
      <c r="D21426">
        <v>3130.9</v>
      </c>
      <c r="E21426">
        <v>3083.58</v>
      </c>
      <c r="F21426">
        <v>3104.84</v>
      </c>
      <c r="G21426">
        <v>13246203904</v>
      </c>
      <c r="H21426">
        <v>20293680</v>
      </c>
    </row>
    <row r="21427" spans="1:8">
      <c r="A21427">
        <v>32</v>
      </c>
      <c r="B21427" t="s">
        <v>106</v>
      </c>
      <c r="C21427">
        <v>3100.15</v>
      </c>
      <c r="D21427">
        <v>3109.25</v>
      </c>
      <c r="E21427">
        <v>3001.83</v>
      </c>
      <c r="F21427">
        <v>3107.67</v>
      </c>
      <c r="G21427">
        <v>13623574528</v>
      </c>
      <c r="H21427">
        <v>19880066</v>
      </c>
    </row>
    <row r="21428" spans="1:8">
      <c r="A21428">
        <v>32</v>
      </c>
      <c r="B21428" t="s">
        <v>107</v>
      </c>
      <c r="C21428">
        <v>3045.92</v>
      </c>
      <c r="D21428">
        <v>3072.92</v>
      </c>
      <c r="E21428">
        <v>3020.13</v>
      </c>
      <c r="F21428">
        <v>3071.91</v>
      </c>
      <c r="G21428">
        <v>11146625024</v>
      </c>
      <c r="H21428">
        <v>20222466</v>
      </c>
    </row>
    <row r="21429" spans="1:8">
      <c r="A21429">
        <v>32</v>
      </c>
      <c r="B21429" t="s">
        <v>108</v>
      </c>
      <c r="C21429">
        <v>3056.21</v>
      </c>
      <c r="D21429">
        <v>3074.16</v>
      </c>
      <c r="E21429">
        <v>3012.69</v>
      </c>
      <c r="F21429">
        <v>3013.15</v>
      </c>
      <c r="G21429">
        <v>7607219712</v>
      </c>
      <c r="H21429">
        <v>21027892</v>
      </c>
    </row>
    <row r="21430" spans="1:8">
      <c r="A21430">
        <v>32</v>
      </c>
      <c r="B21430" t="s">
        <v>109</v>
      </c>
      <c r="C21430">
        <v>2990.21</v>
      </c>
      <c r="D21430">
        <v>3026.44</v>
      </c>
      <c r="E21430">
        <v>2982.17</v>
      </c>
      <c r="F21430">
        <v>3018.28</v>
      </c>
      <c r="G21430">
        <v>7333356544</v>
      </c>
      <c r="H21430">
        <v>21079978</v>
      </c>
    </row>
    <row r="21431" spans="1:8">
      <c r="A21431">
        <v>32</v>
      </c>
      <c r="B21431" t="s">
        <v>110</v>
      </c>
      <c r="C21431">
        <v>3039.57</v>
      </c>
      <c r="D21431">
        <v>3106.8</v>
      </c>
      <c r="E21431">
        <v>3034</v>
      </c>
      <c r="F21431">
        <v>3065.69</v>
      </c>
      <c r="G21431">
        <v>11710865408</v>
      </c>
      <c r="H21431">
        <v>21395832</v>
      </c>
    </row>
    <row r="21432" spans="1:8">
      <c r="A21432">
        <v>32</v>
      </c>
      <c r="B21432" t="s">
        <v>111</v>
      </c>
      <c r="C21432">
        <v>3061.34</v>
      </c>
      <c r="D21432">
        <v>3077.08</v>
      </c>
      <c r="E21432">
        <v>3028.58</v>
      </c>
      <c r="F21432">
        <v>3074.78</v>
      </c>
      <c r="G21432">
        <v>9831194624</v>
      </c>
      <c r="H21432">
        <v>21458750</v>
      </c>
    </row>
    <row r="21433" spans="1:8">
      <c r="A21433">
        <v>32</v>
      </c>
      <c r="B21433" t="s">
        <v>112</v>
      </c>
      <c r="C21433">
        <v>3068.87</v>
      </c>
      <c r="D21433">
        <v>3100.35</v>
      </c>
      <c r="E21433">
        <v>3064.52</v>
      </c>
      <c r="F21433">
        <v>3090.03</v>
      </c>
      <c r="G21433">
        <v>12473645056</v>
      </c>
      <c r="H21433">
        <v>21471170</v>
      </c>
    </row>
    <row r="21434" spans="1:8">
      <c r="A21434">
        <v>32</v>
      </c>
      <c r="B21434" t="s">
        <v>113</v>
      </c>
      <c r="C21434">
        <v>3096.81</v>
      </c>
      <c r="D21434">
        <v>3147.84</v>
      </c>
      <c r="E21434">
        <v>3077.57</v>
      </c>
      <c r="F21434">
        <v>3124.2</v>
      </c>
      <c r="G21434">
        <v>12166177792</v>
      </c>
      <c r="H21434">
        <v>21261142</v>
      </c>
    </row>
    <row r="21435" spans="1:8">
      <c r="A21435">
        <v>32</v>
      </c>
      <c r="B21435" t="s">
        <v>114</v>
      </c>
      <c r="C21435">
        <v>3136.22</v>
      </c>
      <c r="D21435">
        <v>3197.67</v>
      </c>
      <c r="E21435">
        <v>3130.1</v>
      </c>
      <c r="F21435">
        <v>3171.96</v>
      </c>
      <c r="G21435">
        <v>19730255872</v>
      </c>
      <c r="H21435">
        <v>20851212</v>
      </c>
    </row>
    <row r="21436" spans="1:8">
      <c r="A21436">
        <v>32</v>
      </c>
      <c r="B21436" t="s">
        <v>115</v>
      </c>
      <c r="C21436">
        <v>3203.29</v>
      </c>
      <c r="D21436">
        <v>3267.78</v>
      </c>
      <c r="E21436">
        <v>3198.36</v>
      </c>
      <c r="F21436">
        <v>3249.44</v>
      </c>
      <c r="G21436">
        <v>23326947328</v>
      </c>
      <c r="H21436">
        <v>20910286</v>
      </c>
    </row>
    <row r="21437" spans="1:8">
      <c r="A21437">
        <v>32</v>
      </c>
      <c r="B21437" t="s">
        <v>116</v>
      </c>
      <c r="C21437">
        <v>3231.61</v>
      </c>
      <c r="D21437">
        <v>3249.68</v>
      </c>
      <c r="E21437">
        <v>3218.73</v>
      </c>
      <c r="F21437">
        <v>3225.79</v>
      </c>
      <c r="G21437">
        <v>16102089728</v>
      </c>
      <c r="H21437">
        <v>21203582</v>
      </c>
    </row>
    <row r="21438" spans="1:8">
      <c r="A21438">
        <v>32</v>
      </c>
      <c r="B21438" t="s">
        <v>117</v>
      </c>
      <c r="C21438">
        <v>3217.73</v>
      </c>
      <c r="D21438">
        <v>3242.25</v>
      </c>
      <c r="E21438">
        <v>3202.98</v>
      </c>
      <c r="F21438">
        <v>3236.09</v>
      </c>
      <c r="G21438">
        <v>12567928832</v>
      </c>
      <c r="H21438">
        <v>21255632</v>
      </c>
    </row>
    <row r="21439" spans="1:8">
      <c r="A21439">
        <v>32</v>
      </c>
      <c r="B21439" t="s">
        <v>118</v>
      </c>
      <c r="C21439">
        <v>3211.5</v>
      </c>
      <c r="D21439">
        <v>3221.91</v>
      </c>
      <c r="E21439">
        <v>3181.81</v>
      </c>
      <c r="F21439">
        <v>3181.85</v>
      </c>
      <c r="G21439">
        <v>13313112064</v>
      </c>
      <c r="H21439">
        <v>21369642</v>
      </c>
    </row>
    <row r="21440" spans="1:8">
      <c r="A21440">
        <v>32</v>
      </c>
      <c r="B21440" t="s">
        <v>119</v>
      </c>
      <c r="C21440">
        <v>3176.81</v>
      </c>
      <c r="D21440">
        <v>3204.44</v>
      </c>
      <c r="E21440">
        <v>3174.32</v>
      </c>
      <c r="F21440">
        <v>3197.82</v>
      </c>
      <c r="G21440">
        <v>9739533312</v>
      </c>
      <c r="H21440">
        <v>21562094</v>
      </c>
    </row>
    <row r="21441" spans="1:8">
      <c r="A21441">
        <v>32</v>
      </c>
      <c r="B21441" t="s">
        <v>120</v>
      </c>
      <c r="C21441">
        <v>3206.95</v>
      </c>
      <c r="D21441">
        <v>3229.62</v>
      </c>
      <c r="E21441">
        <v>3161.88</v>
      </c>
      <c r="F21441">
        <v>3169.73</v>
      </c>
      <c r="G21441">
        <v>10344193024</v>
      </c>
      <c r="H21441">
        <v>21847154</v>
      </c>
    </row>
    <row r="21442" spans="1:8">
      <c r="A21442">
        <v>32</v>
      </c>
      <c r="B21442" t="s">
        <v>121</v>
      </c>
      <c r="C21442">
        <v>3171.31</v>
      </c>
      <c r="D21442">
        <v>3178.07</v>
      </c>
      <c r="E21442">
        <v>3122.76</v>
      </c>
      <c r="F21442">
        <v>3135.41</v>
      </c>
      <c r="G21442">
        <v>9729474560</v>
      </c>
      <c r="H21442">
        <v>22293938</v>
      </c>
    </row>
    <row r="21443" spans="1:8">
      <c r="A21443">
        <v>32</v>
      </c>
      <c r="B21443" t="s">
        <v>122</v>
      </c>
      <c r="C21443">
        <v>3161.29</v>
      </c>
      <c r="D21443">
        <v>3216.68</v>
      </c>
      <c r="E21443">
        <v>3161.29</v>
      </c>
      <c r="F21443">
        <v>3216.28</v>
      </c>
      <c r="G21443">
        <v>11780251648</v>
      </c>
      <c r="H21443">
        <v>22140952</v>
      </c>
    </row>
    <row r="21444" spans="1:8">
      <c r="A21444">
        <v>32</v>
      </c>
      <c r="B21444" t="s">
        <v>123</v>
      </c>
      <c r="C21444">
        <v>3229.2</v>
      </c>
      <c r="D21444">
        <v>3241.93</v>
      </c>
      <c r="E21444">
        <v>3208.66</v>
      </c>
      <c r="F21444">
        <v>3218.09</v>
      </c>
      <c r="G21444">
        <v>12155207680</v>
      </c>
      <c r="H21444">
        <v>22205782</v>
      </c>
    </row>
    <row r="21445" spans="1:8">
      <c r="A21445">
        <v>32</v>
      </c>
      <c r="B21445" t="s">
        <v>124</v>
      </c>
      <c r="C21445">
        <v>3213.67</v>
      </c>
      <c r="D21445">
        <v>3222.61</v>
      </c>
      <c r="E21445">
        <v>3165.86</v>
      </c>
      <c r="F21445">
        <v>3221.89</v>
      </c>
      <c r="G21445">
        <v>11812213760</v>
      </c>
      <c r="H21445">
        <v>21838740</v>
      </c>
    </row>
    <row r="21446" spans="1:8">
      <c r="A21446">
        <v>32</v>
      </c>
      <c r="B21446" t="s">
        <v>125</v>
      </c>
      <c r="C21446">
        <v>3211.3</v>
      </c>
      <c r="D21446">
        <v>3271.93</v>
      </c>
      <c r="E21446">
        <v>3205.21</v>
      </c>
      <c r="F21446">
        <v>3264.49</v>
      </c>
      <c r="G21446">
        <v>14604777472</v>
      </c>
      <c r="H21446">
        <v>21941278</v>
      </c>
    </row>
    <row r="21447" spans="1:8">
      <c r="A21447">
        <v>32</v>
      </c>
      <c r="B21447" t="s">
        <v>126</v>
      </c>
      <c r="C21447">
        <v>3250.52</v>
      </c>
      <c r="D21447">
        <v>3267.64</v>
      </c>
      <c r="E21447">
        <v>3236.2</v>
      </c>
      <c r="F21447">
        <v>3257.53</v>
      </c>
      <c r="G21447">
        <v>12019630080</v>
      </c>
      <c r="H21447">
        <v>21778818</v>
      </c>
    </row>
    <row r="21448" spans="1:8">
      <c r="A21448">
        <v>32</v>
      </c>
      <c r="B21448" t="s">
        <v>127</v>
      </c>
      <c r="C21448">
        <v>3266.29</v>
      </c>
      <c r="D21448">
        <v>3270.82</v>
      </c>
      <c r="E21448">
        <v>3208.64</v>
      </c>
      <c r="F21448">
        <v>3209.29</v>
      </c>
      <c r="G21448">
        <v>11240946688</v>
      </c>
      <c r="H21448">
        <v>21547052</v>
      </c>
    </row>
    <row r="21449" spans="1:8">
      <c r="A21449">
        <v>32</v>
      </c>
      <c r="B21449" t="s">
        <v>128</v>
      </c>
      <c r="C21449">
        <v>3189.85</v>
      </c>
      <c r="D21449">
        <v>3197.77</v>
      </c>
      <c r="E21449">
        <v>3163.3</v>
      </c>
      <c r="F21449">
        <v>3185.73</v>
      </c>
      <c r="G21449">
        <v>10100562944</v>
      </c>
      <c r="H21449">
        <v>22093208</v>
      </c>
    </row>
    <row r="21450" spans="1:8">
      <c r="A21450">
        <v>32</v>
      </c>
      <c r="B21450" t="s">
        <v>129</v>
      </c>
      <c r="C21450">
        <v>3213.51</v>
      </c>
      <c r="D21450">
        <v>3251.57</v>
      </c>
      <c r="E21450">
        <v>3213.51</v>
      </c>
      <c r="F21450">
        <v>3230.1</v>
      </c>
      <c r="G21450">
        <v>12521271296</v>
      </c>
      <c r="H21450">
        <v>22102410</v>
      </c>
    </row>
    <row r="21451" spans="1:8">
      <c r="A21451">
        <v>32</v>
      </c>
      <c r="B21451" t="s">
        <v>130</v>
      </c>
      <c r="C21451">
        <v>3227.37</v>
      </c>
      <c r="D21451">
        <v>3232.26</v>
      </c>
      <c r="E21451">
        <v>3198.9</v>
      </c>
      <c r="F21451">
        <v>3218.45</v>
      </c>
      <c r="G21451">
        <v>9286943744</v>
      </c>
      <c r="H21451">
        <v>22146050</v>
      </c>
    </row>
    <row r="21452" spans="1:8">
      <c r="A21452">
        <v>32</v>
      </c>
      <c r="B21452" t="s">
        <v>131</v>
      </c>
      <c r="C21452">
        <v>3237.86</v>
      </c>
      <c r="D21452">
        <v>3296.52</v>
      </c>
      <c r="E21452">
        <v>3237.86</v>
      </c>
      <c r="F21452">
        <v>3261.38</v>
      </c>
      <c r="G21452">
        <v>19561385984</v>
      </c>
      <c r="H21452">
        <v>22146050</v>
      </c>
    </row>
    <row r="21453" spans="1:8">
      <c r="A21453">
        <v>32</v>
      </c>
      <c r="B21453" t="s">
        <v>132</v>
      </c>
      <c r="C21453">
        <v>3277.1</v>
      </c>
      <c r="D21453">
        <v>3286.07</v>
      </c>
      <c r="E21453">
        <v>3252.05</v>
      </c>
      <c r="F21453">
        <v>3275.83</v>
      </c>
      <c r="G21453">
        <v>11315732480</v>
      </c>
      <c r="H21453">
        <v>22405042</v>
      </c>
    </row>
    <row r="21454" spans="1:8">
      <c r="A21454">
        <v>32</v>
      </c>
      <c r="B21454" t="s">
        <v>133</v>
      </c>
      <c r="C21454">
        <v>3279.86</v>
      </c>
      <c r="D21454">
        <v>3282.98</v>
      </c>
      <c r="E21454">
        <v>3261.73</v>
      </c>
      <c r="F21454">
        <v>3272.21</v>
      </c>
      <c r="G21454">
        <v>9980752896</v>
      </c>
      <c r="H21454">
        <v>22355514</v>
      </c>
    </row>
    <row r="21455" spans="1:8">
      <c r="A21455">
        <v>32</v>
      </c>
      <c r="B21455" t="s">
        <v>134</v>
      </c>
      <c r="C21455">
        <v>3252.67</v>
      </c>
      <c r="D21455">
        <v>3252.67</v>
      </c>
      <c r="E21455">
        <v>3221.66</v>
      </c>
      <c r="F21455">
        <v>3228.45</v>
      </c>
      <c r="G21455">
        <v>9709006848</v>
      </c>
      <c r="H21455">
        <v>22035438</v>
      </c>
    </row>
    <row r="21456" spans="1:8">
      <c r="A21456">
        <v>32</v>
      </c>
      <c r="B21456" t="s">
        <v>135</v>
      </c>
      <c r="C21456">
        <v>3243.97</v>
      </c>
      <c r="D21456">
        <v>3250.73</v>
      </c>
      <c r="E21456">
        <v>3221.58</v>
      </c>
      <c r="F21456">
        <v>3238.3</v>
      </c>
      <c r="G21456">
        <v>8087143936</v>
      </c>
      <c r="H21456">
        <v>21868516</v>
      </c>
    </row>
    <row r="21457" spans="1:8">
      <c r="A21457">
        <v>32</v>
      </c>
      <c r="B21457" t="s">
        <v>136</v>
      </c>
      <c r="C21457">
        <v>3244.14</v>
      </c>
      <c r="D21457">
        <v>3248.42</v>
      </c>
      <c r="E21457">
        <v>3107.37</v>
      </c>
      <c r="F21457">
        <v>3181.03</v>
      </c>
      <c r="G21457">
        <v>16220785664</v>
      </c>
      <c r="H21457">
        <v>22173890</v>
      </c>
    </row>
    <row r="21458" spans="1:8">
      <c r="A21458">
        <v>32</v>
      </c>
      <c r="B21458" t="s">
        <v>137</v>
      </c>
      <c r="C21458">
        <v>3160.8</v>
      </c>
      <c r="D21458">
        <v>3198.56</v>
      </c>
      <c r="E21458">
        <v>3150.94</v>
      </c>
      <c r="F21458">
        <v>3160.6</v>
      </c>
      <c r="G21458">
        <v>10475265024</v>
      </c>
      <c r="H21458">
        <v>22105512</v>
      </c>
    </row>
    <row r="21459" spans="1:8">
      <c r="A21459">
        <v>32</v>
      </c>
      <c r="B21459" t="s">
        <v>138</v>
      </c>
      <c r="C21459">
        <v>3142.56</v>
      </c>
      <c r="D21459">
        <v>3175.38</v>
      </c>
      <c r="E21459">
        <v>3137.99</v>
      </c>
      <c r="F21459">
        <v>3174.9</v>
      </c>
      <c r="G21459">
        <v>7707849216</v>
      </c>
      <c r="H21459">
        <v>22420726</v>
      </c>
    </row>
    <row r="21460" spans="1:8">
      <c r="A21460">
        <v>32</v>
      </c>
      <c r="B21460" t="s">
        <v>139</v>
      </c>
      <c r="C21460">
        <v>3164.74</v>
      </c>
      <c r="D21460">
        <v>3172.27</v>
      </c>
      <c r="E21460">
        <v>3137.11</v>
      </c>
      <c r="F21460">
        <v>3162.03</v>
      </c>
      <c r="G21460">
        <v>6751934976</v>
      </c>
      <c r="H21460">
        <v>22499202</v>
      </c>
    </row>
    <row r="21461" spans="1:8">
      <c r="A21461">
        <v>32</v>
      </c>
      <c r="B21461" t="s">
        <v>140</v>
      </c>
      <c r="C21461">
        <v>3159.77</v>
      </c>
      <c r="D21461">
        <v>3181.1</v>
      </c>
      <c r="E21461">
        <v>3150.4</v>
      </c>
      <c r="F21461">
        <v>3179.16</v>
      </c>
      <c r="G21461">
        <v>5902073344</v>
      </c>
      <c r="H21461">
        <v>22443694</v>
      </c>
    </row>
    <row r="21462" spans="1:8">
      <c r="A21462">
        <v>32</v>
      </c>
      <c r="B21462" t="s">
        <v>141</v>
      </c>
      <c r="C21462">
        <v>3181.93</v>
      </c>
      <c r="D21462">
        <v>3188.83</v>
      </c>
      <c r="E21462">
        <v>3162.69</v>
      </c>
      <c r="F21462">
        <v>3165.92</v>
      </c>
      <c r="G21462">
        <v>6000414720</v>
      </c>
      <c r="H21462">
        <v>22216088</v>
      </c>
    </row>
    <row r="21463" spans="1:8">
      <c r="A21463">
        <v>32</v>
      </c>
      <c r="B21463" t="s">
        <v>142</v>
      </c>
      <c r="C21463">
        <v>3169.33</v>
      </c>
      <c r="D21463">
        <v>3174.77</v>
      </c>
      <c r="E21463">
        <v>3135.64</v>
      </c>
      <c r="F21463">
        <v>3160.58</v>
      </c>
      <c r="G21463">
        <v>6987065856</v>
      </c>
      <c r="H21463">
        <v>22268352</v>
      </c>
    </row>
    <row r="21464" spans="1:8">
      <c r="A21464">
        <v>32</v>
      </c>
      <c r="B21464" t="s">
        <v>143</v>
      </c>
      <c r="C21464">
        <v>3153.54</v>
      </c>
      <c r="D21464">
        <v>3171.29</v>
      </c>
      <c r="E21464">
        <v>3149.4</v>
      </c>
      <c r="F21464">
        <v>3156.75</v>
      </c>
      <c r="G21464">
        <v>5802977792</v>
      </c>
      <c r="H21464">
        <v>21895290</v>
      </c>
    </row>
    <row r="21465" spans="1:8">
      <c r="A21465">
        <v>32</v>
      </c>
      <c r="B21465" t="s">
        <v>144</v>
      </c>
      <c r="C21465">
        <v>3159.82</v>
      </c>
      <c r="D21465">
        <v>3218.49</v>
      </c>
      <c r="E21465">
        <v>3151.4</v>
      </c>
      <c r="F21465">
        <v>3213.54</v>
      </c>
      <c r="G21465">
        <v>9816483840</v>
      </c>
      <c r="H21465">
        <v>21760828</v>
      </c>
    </row>
    <row r="21466" spans="1:8">
      <c r="A21466">
        <v>32</v>
      </c>
      <c r="B21466" t="s">
        <v>145</v>
      </c>
      <c r="C21466">
        <v>3203.47</v>
      </c>
      <c r="D21466">
        <v>3222.88</v>
      </c>
      <c r="E21466">
        <v>3198.29</v>
      </c>
      <c r="F21466">
        <v>3209.46</v>
      </c>
      <c r="G21466">
        <v>9086240768</v>
      </c>
      <c r="H21466">
        <v>21830544</v>
      </c>
    </row>
    <row r="21467" spans="1:8">
      <c r="A21467">
        <v>32</v>
      </c>
      <c r="B21467" t="s">
        <v>146</v>
      </c>
      <c r="C21467">
        <v>3204.17</v>
      </c>
      <c r="D21467">
        <v>3217.28</v>
      </c>
      <c r="E21467">
        <v>3196.57</v>
      </c>
      <c r="F21467">
        <v>3213.92</v>
      </c>
      <c r="G21467">
        <v>7473368064</v>
      </c>
      <c r="H21467">
        <v>21745962</v>
      </c>
    </row>
    <row r="21468" spans="1:8">
      <c r="A21468">
        <v>32</v>
      </c>
      <c r="B21468" t="s">
        <v>147</v>
      </c>
      <c r="C21468">
        <v>3213.14</v>
      </c>
      <c r="D21468">
        <v>3216.89</v>
      </c>
      <c r="E21468">
        <v>3130.15</v>
      </c>
      <c r="F21468">
        <v>3130.35</v>
      </c>
      <c r="G21468">
        <v>10868024320</v>
      </c>
      <c r="H21468">
        <v>21841230</v>
      </c>
    </row>
    <row r="21469" spans="1:8">
      <c r="A21469">
        <v>32</v>
      </c>
      <c r="B21469" t="s">
        <v>148</v>
      </c>
      <c r="C21469">
        <v>3115.43</v>
      </c>
      <c r="D21469">
        <v>3115.43</v>
      </c>
      <c r="E21469">
        <v>3055.01</v>
      </c>
      <c r="F21469">
        <v>3065.62</v>
      </c>
      <c r="G21469">
        <v>9923047424</v>
      </c>
      <c r="H21469">
        <v>21753528</v>
      </c>
    </row>
    <row r="21470" spans="1:8">
      <c r="A21470">
        <v>32</v>
      </c>
      <c r="B21470" t="s">
        <v>149</v>
      </c>
      <c r="C21470">
        <v>3055.21</v>
      </c>
      <c r="D21470">
        <v>3084.72</v>
      </c>
      <c r="E21470">
        <v>3055.18</v>
      </c>
      <c r="F21470">
        <v>3069.11</v>
      </c>
      <c r="G21470">
        <v>6884993536</v>
      </c>
      <c r="H21470">
        <v>21727226</v>
      </c>
    </row>
    <row r="21471" spans="1:8">
      <c r="A21471">
        <v>32</v>
      </c>
      <c r="B21471" t="s">
        <v>150</v>
      </c>
      <c r="C21471">
        <v>3080.64</v>
      </c>
      <c r="D21471">
        <v>3102.88</v>
      </c>
      <c r="E21471">
        <v>3063.09</v>
      </c>
      <c r="F21471">
        <v>3082.81</v>
      </c>
      <c r="G21471">
        <v>8179425792</v>
      </c>
      <c r="H21471">
        <v>21675500</v>
      </c>
    </row>
    <row r="21472" spans="1:8">
      <c r="A21472">
        <v>32</v>
      </c>
      <c r="B21472" t="s">
        <v>151</v>
      </c>
      <c r="C21472">
        <v>3059.38</v>
      </c>
      <c r="D21472">
        <v>3095.35</v>
      </c>
      <c r="E21472">
        <v>3035.02</v>
      </c>
      <c r="F21472">
        <v>3090.14</v>
      </c>
      <c r="G21472">
        <v>7876572672</v>
      </c>
      <c r="H21472">
        <v>21675500</v>
      </c>
    </row>
    <row r="21473" spans="1:8">
      <c r="A21473">
        <v>32</v>
      </c>
      <c r="B21473" t="s">
        <v>152</v>
      </c>
      <c r="C21473">
        <v>3081.68</v>
      </c>
      <c r="D21473">
        <v>3103.1</v>
      </c>
      <c r="E21473">
        <v>3064.69</v>
      </c>
      <c r="F21473">
        <v>3074.94</v>
      </c>
      <c r="G21473">
        <v>6262975488</v>
      </c>
      <c r="H21473">
        <v>22033576</v>
      </c>
    </row>
    <row r="21474" spans="1:8">
      <c r="A21474">
        <v>32</v>
      </c>
      <c r="B21474" t="s">
        <v>153</v>
      </c>
      <c r="C21474">
        <v>3064.53</v>
      </c>
      <c r="D21474">
        <v>3095.56</v>
      </c>
      <c r="E21474">
        <v>3053.66</v>
      </c>
      <c r="F21474">
        <v>3095.31</v>
      </c>
      <c r="G21474">
        <v>5946185728</v>
      </c>
      <c r="H21474">
        <v>21991330</v>
      </c>
    </row>
    <row r="21475" spans="1:8">
      <c r="A21475">
        <v>32</v>
      </c>
      <c r="B21475" t="s">
        <v>154</v>
      </c>
      <c r="C21475">
        <v>3095.52</v>
      </c>
      <c r="D21475">
        <v>3105.2</v>
      </c>
      <c r="E21475">
        <v>3073.46</v>
      </c>
      <c r="F21475">
        <v>3086.02</v>
      </c>
      <c r="G21475">
        <v>6527812608</v>
      </c>
      <c r="H21475">
        <v>22024008</v>
      </c>
    </row>
    <row r="21476" spans="1:8">
      <c r="A21476">
        <v>32</v>
      </c>
      <c r="B21476" t="s">
        <v>155</v>
      </c>
      <c r="C21476">
        <v>3071.53</v>
      </c>
      <c r="D21476">
        <v>3072.61</v>
      </c>
      <c r="E21476">
        <v>3039.46</v>
      </c>
      <c r="F21476">
        <v>3068.04</v>
      </c>
      <c r="G21476">
        <v>8271537152</v>
      </c>
      <c r="H21476">
        <v>21482792</v>
      </c>
    </row>
    <row r="21477" spans="1:8">
      <c r="A21477">
        <v>32</v>
      </c>
      <c r="B21477" t="s">
        <v>156</v>
      </c>
      <c r="C21477">
        <v>3060.34</v>
      </c>
      <c r="D21477">
        <v>3086.98</v>
      </c>
      <c r="E21477">
        <v>3058.14</v>
      </c>
      <c r="F21477">
        <v>3062.5</v>
      </c>
      <c r="G21477">
        <v>6044416512</v>
      </c>
      <c r="H21477">
        <v>21018204</v>
      </c>
    </row>
    <row r="21478" spans="1:8">
      <c r="A21478">
        <v>32</v>
      </c>
      <c r="B21478" t="s">
        <v>157</v>
      </c>
      <c r="C21478">
        <v>3047.78</v>
      </c>
      <c r="D21478">
        <v>3078.53</v>
      </c>
      <c r="E21478">
        <v>3041.52</v>
      </c>
      <c r="F21478">
        <v>3078.22</v>
      </c>
      <c r="G21478">
        <v>5608083968</v>
      </c>
      <c r="H21478">
        <v>21038994</v>
      </c>
    </row>
    <row r="21479" spans="1:8">
      <c r="A21479">
        <v>32</v>
      </c>
      <c r="B21479" t="s">
        <v>158</v>
      </c>
      <c r="C21479">
        <v>3078.51</v>
      </c>
      <c r="D21479">
        <v>3098.48</v>
      </c>
      <c r="E21479">
        <v>3076.5</v>
      </c>
      <c r="F21479">
        <v>3087.22</v>
      </c>
      <c r="G21479">
        <v>5969721856</v>
      </c>
      <c r="H21479">
        <v>21138768</v>
      </c>
    </row>
    <row r="21480" spans="1:8">
      <c r="A21480">
        <v>32</v>
      </c>
      <c r="B21480" t="s">
        <v>159</v>
      </c>
      <c r="C21480">
        <v>3083.24</v>
      </c>
      <c r="D21480">
        <v>3083.26</v>
      </c>
      <c r="E21480">
        <v>3052.59</v>
      </c>
      <c r="F21480">
        <v>3063.56</v>
      </c>
      <c r="G21480">
        <v>5873438720</v>
      </c>
      <c r="H21480">
        <v>21172502</v>
      </c>
    </row>
    <row r="21481" spans="1:8">
      <c r="A21481">
        <v>32</v>
      </c>
      <c r="B21481" t="s">
        <v>160</v>
      </c>
      <c r="C21481">
        <v>3079.75</v>
      </c>
      <c r="D21481">
        <v>3089.1</v>
      </c>
      <c r="E21481">
        <v>3054.87</v>
      </c>
      <c r="F21481">
        <v>3059.23</v>
      </c>
      <c r="G21481">
        <v>5665280512</v>
      </c>
      <c r="H21481">
        <v>21088030</v>
      </c>
    </row>
    <row r="21482" spans="1:8">
      <c r="A21482">
        <v>32</v>
      </c>
      <c r="B21482" t="s">
        <v>161</v>
      </c>
      <c r="C21482">
        <v>3056.6</v>
      </c>
      <c r="D21482">
        <v>3072.52</v>
      </c>
      <c r="E21482">
        <v>3027.44</v>
      </c>
      <c r="F21482">
        <v>3064.21</v>
      </c>
      <c r="G21482">
        <v>6039298048</v>
      </c>
      <c r="H21482">
        <v>21176242</v>
      </c>
    </row>
    <row r="21483" spans="1:8">
      <c r="A21483">
        <v>32</v>
      </c>
      <c r="B21483" t="s">
        <v>162</v>
      </c>
      <c r="C21483">
        <v>3059.73</v>
      </c>
      <c r="D21483">
        <v>3073.76</v>
      </c>
      <c r="E21483">
        <v>3052.18</v>
      </c>
      <c r="F21483">
        <v>3062.5</v>
      </c>
      <c r="G21483">
        <v>6046875136</v>
      </c>
      <c r="H21483">
        <v>21142644</v>
      </c>
    </row>
    <row r="21484" spans="1:8">
      <c r="A21484">
        <v>32</v>
      </c>
      <c r="B21484" t="s">
        <v>163</v>
      </c>
      <c r="C21484">
        <v>3056.31</v>
      </c>
      <c r="D21484">
        <v>3075.26</v>
      </c>
      <c r="E21484">
        <v>3037.66</v>
      </c>
      <c r="F21484">
        <v>3066.71</v>
      </c>
      <c r="G21484">
        <v>6309857792</v>
      </c>
      <c r="H21484">
        <v>21043772</v>
      </c>
    </row>
    <row r="21485" spans="1:8">
      <c r="A21485">
        <v>32</v>
      </c>
      <c r="B21485" t="s">
        <v>164</v>
      </c>
      <c r="C21485">
        <v>3068.6</v>
      </c>
      <c r="D21485">
        <v>3170.93</v>
      </c>
      <c r="E21485">
        <v>3068.6</v>
      </c>
      <c r="F21485">
        <v>3169.56</v>
      </c>
      <c r="G21485">
        <v>13886311424</v>
      </c>
      <c r="H21485">
        <v>21002678</v>
      </c>
    </row>
    <row r="21486" spans="1:8">
      <c r="A21486">
        <v>32</v>
      </c>
      <c r="B21486" t="s">
        <v>165</v>
      </c>
      <c r="C21486">
        <v>3172.96</v>
      </c>
      <c r="D21486">
        <v>3181.79</v>
      </c>
      <c r="E21486">
        <v>3159.82</v>
      </c>
      <c r="F21486">
        <v>3160.55</v>
      </c>
      <c r="G21486">
        <v>11314847744</v>
      </c>
      <c r="H21486">
        <v>21105144</v>
      </c>
    </row>
    <row r="21487" spans="1:8">
      <c r="A21487">
        <v>32</v>
      </c>
      <c r="B21487" t="s">
        <v>166</v>
      </c>
      <c r="C21487">
        <v>3158.03</v>
      </c>
      <c r="D21487">
        <v>3168.82</v>
      </c>
      <c r="E21487">
        <v>3151.07</v>
      </c>
      <c r="F21487">
        <v>3167.1</v>
      </c>
      <c r="G21487">
        <v>8600342528</v>
      </c>
      <c r="H21487">
        <v>21173264</v>
      </c>
    </row>
    <row r="21488" spans="1:8">
      <c r="A21488">
        <v>32</v>
      </c>
      <c r="B21488" t="s">
        <v>167</v>
      </c>
      <c r="C21488">
        <v>3172.95</v>
      </c>
      <c r="D21488">
        <v>3201.75</v>
      </c>
      <c r="E21488">
        <v>3162.09</v>
      </c>
      <c r="F21488">
        <v>3189.33</v>
      </c>
      <c r="G21488">
        <v>10149178368</v>
      </c>
      <c r="H21488">
        <v>21035036</v>
      </c>
    </row>
    <row r="21489" spans="1:8">
      <c r="A21489">
        <v>32</v>
      </c>
      <c r="B21489" t="s">
        <v>168</v>
      </c>
      <c r="C21489">
        <v>3192.78</v>
      </c>
      <c r="D21489">
        <v>3197.22</v>
      </c>
      <c r="E21489">
        <v>3168.55</v>
      </c>
      <c r="F21489">
        <v>3178.79</v>
      </c>
      <c r="G21489">
        <v>7669374976</v>
      </c>
      <c r="H21489">
        <v>21001264</v>
      </c>
    </row>
    <row r="21490" spans="1:8">
      <c r="A21490">
        <v>32</v>
      </c>
      <c r="B21490" t="s">
        <v>169</v>
      </c>
      <c r="C21490">
        <v>3182.44</v>
      </c>
      <c r="D21490">
        <v>3186.62</v>
      </c>
      <c r="E21490">
        <v>3168.18</v>
      </c>
      <c r="F21490">
        <v>3177.05</v>
      </c>
      <c r="G21490">
        <v>6892831232</v>
      </c>
      <c r="H21490">
        <v>21043588</v>
      </c>
    </row>
    <row r="21491" spans="1:8">
      <c r="A21491">
        <v>32</v>
      </c>
      <c r="B21491" t="s">
        <v>170</v>
      </c>
      <c r="C21491">
        <v>3171.81</v>
      </c>
      <c r="D21491">
        <v>3174.97</v>
      </c>
      <c r="E21491">
        <v>3148.35</v>
      </c>
      <c r="F21491">
        <v>3163.99</v>
      </c>
      <c r="G21491">
        <v>7629177344</v>
      </c>
      <c r="H21491">
        <v>21029468</v>
      </c>
    </row>
    <row r="21492" spans="1:8">
      <c r="A21492">
        <v>32</v>
      </c>
      <c r="B21492" t="s">
        <v>171</v>
      </c>
      <c r="C21492">
        <v>3134.05</v>
      </c>
      <c r="D21492">
        <v>3145.61</v>
      </c>
      <c r="E21492">
        <v>3065.77</v>
      </c>
      <c r="F21492">
        <v>3066.34</v>
      </c>
      <c r="G21492">
        <v>9297594368</v>
      </c>
      <c r="H21492">
        <v>21068882</v>
      </c>
    </row>
    <row r="21493" spans="1:8">
      <c r="A21493">
        <v>32</v>
      </c>
      <c r="B21493" t="s">
        <v>172</v>
      </c>
      <c r="C21493">
        <v>3058.44</v>
      </c>
      <c r="D21493">
        <v>3078.75</v>
      </c>
      <c r="E21493">
        <v>3055.66</v>
      </c>
      <c r="F21493">
        <v>3075.98</v>
      </c>
      <c r="G21493">
        <v>6627945984</v>
      </c>
      <c r="H21493">
        <v>21732410</v>
      </c>
    </row>
    <row r="21494" spans="1:8">
      <c r="A21494">
        <v>32</v>
      </c>
      <c r="B21494" t="s">
        <v>173</v>
      </c>
      <c r="C21494">
        <v>3043.96</v>
      </c>
      <c r="D21494">
        <v>3128.67</v>
      </c>
      <c r="E21494">
        <v>3042.23</v>
      </c>
      <c r="F21494">
        <v>3116.37</v>
      </c>
      <c r="G21494">
        <v>8739325952</v>
      </c>
      <c r="H21494">
        <v>21672494</v>
      </c>
    </row>
    <row r="21495" spans="1:8">
      <c r="A21495">
        <v>32</v>
      </c>
      <c r="B21495" t="s">
        <v>174</v>
      </c>
      <c r="C21495">
        <v>3104.36</v>
      </c>
      <c r="D21495">
        <v>3112.48</v>
      </c>
      <c r="E21495">
        <v>3089.48</v>
      </c>
      <c r="F21495">
        <v>3094.67</v>
      </c>
      <c r="G21495">
        <v>8297470464</v>
      </c>
      <c r="H21495">
        <v>21716848</v>
      </c>
    </row>
    <row r="21496" spans="1:8">
      <c r="A21496">
        <v>32</v>
      </c>
      <c r="B21496" t="s">
        <v>175</v>
      </c>
      <c r="C21496">
        <v>3096.09</v>
      </c>
      <c r="D21496">
        <v>3131.05</v>
      </c>
      <c r="E21496">
        <v>3096.09</v>
      </c>
      <c r="F21496">
        <v>3110.36</v>
      </c>
      <c r="G21496">
        <v>8540298752</v>
      </c>
      <c r="H21496">
        <v>21852188</v>
      </c>
    </row>
    <row r="21497" spans="1:8">
      <c r="A21497">
        <v>32</v>
      </c>
      <c r="B21497" t="s">
        <v>176</v>
      </c>
      <c r="C21497">
        <v>3114.91</v>
      </c>
      <c r="D21497">
        <v>3118.73</v>
      </c>
      <c r="E21497">
        <v>3089.71</v>
      </c>
      <c r="F21497">
        <v>3112.67</v>
      </c>
      <c r="G21497">
        <v>6358714368</v>
      </c>
      <c r="H21497">
        <v>21817192</v>
      </c>
    </row>
    <row r="21498" spans="1:8">
      <c r="A21498">
        <v>32</v>
      </c>
      <c r="B21498" t="s">
        <v>177</v>
      </c>
      <c r="C21498">
        <v>3124.9</v>
      </c>
      <c r="D21498">
        <v>3155.49</v>
      </c>
      <c r="E21498">
        <v>3097.94</v>
      </c>
      <c r="F21498">
        <v>3106.32</v>
      </c>
      <c r="G21498">
        <v>8796534784</v>
      </c>
      <c r="H21498">
        <v>21809424</v>
      </c>
    </row>
    <row r="21499" spans="1:8">
      <c r="A21499">
        <v>32</v>
      </c>
      <c r="B21499" t="s">
        <v>178</v>
      </c>
      <c r="C21499">
        <v>3100.45</v>
      </c>
      <c r="D21499">
        <v>3134.06</v>
      </c>
      <c r="E21499">
        <v>3096.99</v>
      </c>
      <c r="F21499">
        <v>3133.96</v>
      </c>
      <c r="G21499">
        <v>6648711168</v>
      </c>
      <c r="H21499">
        <v>21732662</v>
      </c>
    </row>
    <row r="21500" spans="1:8">
      <c r="A21500">
        <v>32</v>
      </c>
      <c r="B21500" t="s">
        <v>179</v>
      </c>
      <c r="C21500">
        <v>3129.72</v>
      </c>
      <c r="D21500">
        <v>3129.72</v>
      </c>
      <c r="E21500">
        <v>3102.48</v>
      </c>
      <c r="F21500">
        <v>3117.32</v>
      </c>
      <c r="G21500">
        <v>6775173632</v>
      </c>
      <c r="H21500">
        <v>21732662</v>
      </c>
    </row>
    <row r="21501" spans="1:8">
      <c r="A21501">
        <v>32</v>
      </c>
      <c r="B21501" t="s">
        <v>180</v>
      </c>
      <c r="C21501">
        <v>3110.65</v>
      </c>
      <c r="D21501">
        <v>3130.54</v>
      </c>
      <c r="E21501">
        <v>3033.97</v>
      </c>
      <c r="F21501">
        <v>3077.16</v>
      </c>
      <c r="G21501">
        <v>10479220736</v>
      </c>
      <c r="H21501">
        <v>21732662</v>
      </c>
    </row>
    <row r="21502" spans="1:8">
      <c r="A21502">
        <v>32</v>
      </c>
      <c r="B21502" t="s">
        <v>181</v>
      </c>
      <c r="C21502">
        <v>3065.13</v>
      </c>
      <c r="D21502">
        <v>3120.64</v>
      </c>
      <c r="E21502">
        <v>3064.97</v>
      </c>
      <c r="F21502">
        <v>3120.54</v>
      </c>
      <c r="G21502">
        <v>8326726144</v>
      </c>
      <c r="H21502">
        <v>21375496</v>
      </c>
    </row>
    <row r="21503" spans="1:8">
      <c r="A21503">
        <v>32</v>
      </c>
      <c r="B21503" t="s">
        <v>182</v>
      </c>
      <c r="C21503">
        <v>3107.4</v>
      </c>
      <c r="D21503">
        <v>3139.43</v>
      </c>
      <c r="E21503">
        <v>3099.7</v>
      </c>
      <c r="F21503">
        <v>3136.4</v>
      </c>
      <c r="G21503">
        <v>9202463744</v>
      </c>
      <c r="H21503">
        <v>21438794</v>
      </c>
    </row>
    <row r="21504" spans="1:8">
      <c r="A21504">
        <v>32</v>
      </c>
      <c r="B21504" t="s">
        <v>183</v>
      </c>
      <c r="C21504">
        <v>3142.48</v>
      </c>
      <c r="D21504">
        <v>3158.08</v>
      </c>
      <c r="E21504">
        <v>3139.13</v>
      </c>
      <c r="F21504">
        <v>3151.39</v>
      </c>
      <c r="G21504">
        <v>10372366336</v>
      </c>
      <c r="H21504">
        <v>21678426</v>
      </c>
    </row>
    <row r="21505" spans="1:8">
      <c r="A21505">
        <v>32</v>
      </c>
      <c r="B21505" t="s">
        <v>184</v>
      </c>
      <c r="C21505">
        <v>3152.83</v>
      </c>
      <c r="D21505">
        <v>3163.72</v>
      </c>
      <c r="E21505">
        <v>3148.2</v>
      </c>
      <c r="F21505">
        <v>3153.92</v>
      </c>
      <c r="G21505">
        <v>7969261568</v>
      </c>
      <c r="H21505">
        <v>21524016</v>
      </c>
    </row>
    <row r="21506" spans="1:8">
      <c r="A21506">
        <v>32</v>
      </c>
      <c r="B21506" t="s">
        <v>185</v>
      </c>
      <c r="C21506">
        <v>3156.93</v>
      </c>
      <c r="D21506">
        <v>3170.26</v>
      </c>
      <c r="E21506">
        <v>3148.29</v>
      </c>
      <c r="F21506">
        <v>3154.2</v>
      </c>
      <c r="G21506">
        <v>7174628352</v>
      </c>
      <c r="H21506">
        <v>21622358</v>
      </c>
    </row>
    <row r="21507" spans="1:8">
      <c r="A21507">
        <v>32</v>
      </c>
      <c r="B21507" t="s">
        <v>186</v>
      </c>
      <c r="C21507">
        <v>3136.39</v>
      </c>
      <c r="D21507">
        <v>3210.6</v>
      </c>
      <c r="E21507">
        <v>3134.02</v>
      </c>
      <c r="F21507">
        <v>3204.7</v>
      </c>
      <c r="G21507">
        <v>13331052544</v>
      </c>
      <c r="H21507">
        <v>21642446</v>
      </c>
    </row>
    <row r="21508" spans="1:8">
      <c r="A21508">
        <v>32</v>
      </c>
      <c r="B21508" t="s">
        <v>187</v>
      </c>
      <c r="C21508">
        <v>3199.16</v>
      </c>
      <c r="D21508">
        <v>3216.7</v>
      </c>
      <c r="E21508">
        <v>3198</v>
      </c>
      <c r="F21508">
        <v>3207.38</v>
      </c>
      <c r="G21508">
        <v>13022689280</v>
      </c>
      <c r="H21508">
        <v>21598892</v>
      </c>
    </row>
    <row r="21509" spans="1:8">
      <c r="A21509">
        <v>32</v>
      </c>
      <c r="B21509" t="s">
        <v>188</v>
      </c>
      <c r="C21509">
        <v>3197.62</v>
      </c>
      <c r="D21509">
        <v>3217.52</v>
      </c>
      <c r="E21509">
        <v>3183.45</v>
      </c>
      <c r="F21509">
        <v>3216.8</v>
      </c>
      <c r="G21509">
        <v>12489745408</v>
      </c>
      <c r="H21509">
        <v>21788276</v>
      </c>
    </row>
    <row r="21510" spans="1:8">
      <c r="A21510">
        <v>32</v>
      </c>
      <c r="B21510" t="s">
        <v>189</v>
      </c>
      <c r="C21510">
        <v>3206.55</v>
      </c>
      <c r="D21510">
        <v>3220.54</v>
      </c>
      <c r="E21510">
        <v>3190.12</v>
      </c>
      <c r="F21510">
        <v>3209.95</v>
      </c>
      <c r="G21510">
        <v>11859520512</v>
      </c>
      <c r="H21510">
        <v>21687684</v>
      </c>
    </row>
    <row r="21511" spans="1:8">
      <c r="A21511">
        <v>32</v>
      </c>
      <c r="B21511" t="s">
        <v>190</v>
      </c>
      <c r="C21511">
        <v>3199.75</v>
      </c>
      <c r="D21511">
        <v>3204.93</v>
      </c>
      <c r="E21511">
        <v>3183.96</v>
      </c>
      <c r="F21511">
        <v>3192.28</v>
      </c>
      <c r="G21511">
        <v>8973485056</v>
      </c>
      <c r="H21511">
        <v>21406236</v>
      </c>
    </row>
    <row r="21512" spans="1:8">
      <c r="A21512">
        <v>32</v>
      </c>
      <c r="B21512" t="s">
        <v>191</v>
      </c>
      <c r="C21512">
        <v>3199.04</v>
      </c>
      <c r="D21512">
        <v>3235.96</v>
      </c>
      <c r="E21512">
        <v>3197.63</v>
      </c>
      <c r="F21512">
        <v>3203.33</v>
      </c>
      <c r="G21512">
        <v>13852951552</v>
      </c>
      <c r="H21512">
        <v>21672016</v>
      </c>
    </row>
    <row r="21513" spans="1:8">
      <c r="A21513">
        <v>32</v>
      </c>
      <c r="B21513" t="s">
        <v>192</v>
      </c>
      <c r="C21513">
        <v>3201.91</v>
      </c>
      <c r="D21513">
        <v>3273.47</v>
      </c>
      <c r="E21513">
        <v>3200.3</v>
      </c>
      <c r="F21513">
        <v>3273.18</v>
      </c>
      <c r="G21513">
        <v>17253421056</v>
      </c>
      <c r="H21513">
        <v>21782390</v>
      </c>
    </row>
    <row r="21514" spans="1:8">
      <c r="A21514">
        <v>32</v>
      </c>
      <c r="B21514" t="s">
        <v>193</v>
      </c>
      <c r="C21514">
        <v>3274.02</v>
      </c>
      <c r="D21514">
        <v>3300.99</v>
      </c>
      <c r="E21514">
        <v>3271.78</v>
      </c>
      <c r="F21514">
        <v>3282.87</v>
      </c>
      <c r="G21514">
        <v>17519609856</v>
      </c>
      <c r="H21514">
        <v>21884500</v>
      </c>
    </row>
    <row r="21515" spans="1:8">
      <c r="A21515">
        <v>32</v>
      </c>
      <c r="B21515" t="s">
        <v>194</v>
      </c>
      <c r="C21515">
        <v>3277.48</v>
      </c>
      <c r="D21515">
        <v>3281.95</v>
      </c>
      <c r="E21515">
        <v>3259.07</v>
      </c>
      <c r="F21515">
        <v>3276.76</v>
      </c>
      <c r="G21515">
        <v>10752579584</v>
      </c>
      <c r="H21515">
        <v>21918392</v>
      </c>
    </row>
    <row r="21516" spans="1:8">
      <c r="A21516">
        <v>32</v>
      </c>
      <c r="B21516" t="s">
        <v>195</v>
      </c>
      <c r="C21516">
        <v>3278.84</v>
      </c>
      <c r="D21516">
        <v>3285.03</v>
      </c>
      <c r="E21516">
        <v>3265.29</v>
      </c>
      <c r="F21516">
        <v>3276.28</v>
      </c>
      <c r="G21516">
        <v>10266502144</v>
      </c>
      <c r="H21516">
        <v>21918488</v>
      </c>
    </row>
    <row r="21517" spans="1:8">
      <c r="A21517">
        <v>32</v>
      </c>
      <c r="B21517" t="s">
        <v>196</v>
      </c>
      <c r="C21517">
        <v>3269.71</v>
      </c>
      <c r="D21517">
        <v>3281.64</v>
      </c>
      <c r="E21517">
        <v>3251.77</v>
      </c>
      <c r="F21517">
        <v>3262.02</v>
      </c>
      <c r="G21517">
        <v>11031251968</v>
      </c>
      <c r="H21517">
        <v>22303274</v>
      </c>
    </row>
    <row r="21518" spans="1:8">
      <c r="A21518">
        <v>32</v>
      </c>
      <c r="B21518" t="s">
        <v>197</v>
      </c>
      <c r="C21518">
        <v>3260.43</v>
      </c>
      <c r="D21518">
        <v>3264.73</v>
      </c>
      <c r="E21518">
        <v>3226.2</v>
      </c>
      <c r="F21518">
        <v>3248.23</v>
      </c>
      <c r="G21518">
        <v>8888685568</v>
      </c>
      <c r="H21518">
        <v>22358864</v>
      </c>
    </row>
    <row r="21519" spans="1:8">
      <c r="A21519">
        <v>32</v>
      </c>
      <c r="B21519" t="s">
        <v>198</v>
      </c>
      <c r="C21519">
        <v>3246.86</v>
      </c>
      <c r="D21519">
        <v>3254.51</v>
      </c>
      <c r="E21519">
        <v>3232.26</v>
      </c>
      <c r="F21519">
        <v>3237.61</v>
      </c>
      <c r="G21519">
        <v>7270125568</v>
      </c>
      <c r="H21519">
        <v>22427788</v>
      </c>
    </row>
    <row r="21520" spans="1:8">
      <c r="A21520">
        <v>32</v>
      </c>
      <c r="B21520" t="s">
        <v>199</v>
      </c>
      <c r="C21520">
        <v>3238.34</v>
      </c>
      <c r="D21520">
        <v>3271.37</v>
      </c>
      <c r="E21520">
        <v>3238.3</v>
      </c>
      <c r="F21520">
        <v>3252.52</v>
      </c>
      <c r="G21520">
        <v>8600482816</v>
      </c>
      <c r="H21520">
        <v>22370174</v>
      </c>
    </row>
    <row r="21521" spans="1:8">
      <c r="A21521">
        <v>32</v>
      </c>
      <c r="B21521" t="s">
        <v>200</v>
      </c>
      <c r="C21521">
        <v>3251.24</v>
      </c>
      <c r="D21521">
        <v>3253.77</v>
      </c>
      <c r="E21521">
        <v>3220.89</v>
      </c>
      <c r="F21521">
        <v>3225.16</v>
      </c>
      <c r="G21521">
        <v>8602912768</v>
      </c>
      <c r="H21521">
        <v>22164930</v>
      </c>
    </row>
    <row r="21522" spans="1:8">
      <c r="A21522">
        <v>32</v>
      </c>
      <c r="B21522" t="s">
        <v>201</v>
      </c>
      <c r="C21522">
        <v>3220.17</v>
      </c>
      <c r="D21522">
        <v>3243.79</v>
      </c>
      <c r="E21522">
        <v>3218.14</v>
      </c>
      <c r="F21522">
        <v>3230.89</v>
      </c>
      <c r="G21522">
        <v>7020318720</v>
      </c>
      <c r="H21522">
        <v>22238254</v>
      </c>
    </row>
    <row r="21523" spans="1:8">
      <c r="A21523">
        <v>32</v>
      </c>
      <c r="B21523" t="s">
        <v>202</v>
      </c>
      <c r="C21523">
        <v>3228.23</v>
      </c>
      <c r="D21523">
        <v>3269.75</v>
      </c>
      <c r="E21523">
        <v>3228.01</v>
      </c>
      <c r="F21523">
        <v>3269.59</v>
      </c>
      <c r="G21523">
        <v>8105108992</v>
      </c>
      <c r="H21523">
        <v>22716504</v>
      </c>
    </row>
    <row r="21524" spans="1:8">
      <c r="A21524">
        <v>32</v>
      </c>
      <c r="B21524" t="s">
        <v>203</v>
      </c>
      <c r="C21524">
        <v>3270.08</v>
      </c>
      <c r="D21524">
        <v>3276.51</v>
      </c>
      <c r="E21524">
        <v>3157.41</v>
      </c>
      <c r="F21524">
        <v>3218.24</v>
      </c>
      <c r="G21524">
        <v>16018866176</v>
      </c>
      <c r="H21524">
        <v>22797854</v>
      </c>
    </row>
    <row r="21525" spans="1:8">
      <c r="A21525">
        <v>32</v>
      </c>
      <c r="B21525" t="s">
        <v>204</v>
      </c>
      <c r="C21525">
        <v>3204.46</v>
      </c>
      <c r="D21525">
        <v>3235.78</v>
      </c>
      <c r="E21525">
        <v>3195.27</v>
      </c>
      <c r="F21525">
        <v>3221.14</v>
      </c>
      <c r="G21525">
        <v>11277996032</v>
      </c>
      <c r="H21525">
        <v>22726426</v>
      </c>
    </row>
    <row r="21526" spans="1:8">
      <c r="A21526">
        <v>32</v>
      </c>
      <c r="B21526" t="s">
        <v>205</v>
      </c>
      <c r="C21526">
        <v>3217.19</v>
      </c>
      <c r="D21526">
        <v>3225.42</v>
      </c>
      <c r="E21526">
        <v>3198.68</v>
      </c>
      <c r="F21526">
        <v>3203.93</v>
      </c>
      <c r="G21526">
        <v>8804484096</v>
      </c>
      <c r="H21526">
        <v>22742276</v>
      </c>
    </row>
    <row r="21527" spans="1:8">
      <c r="A21527">
        <v>32</v>
      </c>
      <c r="B21527" t="s">
        <v>206</v>
      </c>
      <c r="C21527">
        <v>3196.43</v>
      </c>
      <c r="D21527">
        <v>3199.98</v>
      </c>
      <c r="E21527">
        <v>3156.75</v>
      </c>
      <c r="F21527">
        <v>3176.81</v>
      </c>
      <c r="G21527">
        <v>8700349440</v>
      </c>
      <c r="H21527">
        <v>22657866</v>
      </c>
    </row>
    <row r="21528" spans="1:8">
      <c r="A21528">
        <v>32</v>
      </c>
      <c r="B21528" t="s">
        <v>207</v>
      </c>
      <c r="C21528">
        <v>3173.76</v>
      </c>
      <c r="D21528">
        <v>3189.05</v>
      </c>
      <c r="E21528">
        <v>3165.54</v>
      </c>
      <c r="F21528">
        <v>3189.05</v>
      </c>
      <c r="G21528">
        <v>6216763904</v>
      </c>
      <c r="H21528">
        <v>22553930</v>
      </c>
    </row>
    <row r="21529" spans="1:8">
      <c r="A21529">
        <v>32</v>
      </c>
      <c r="B21529" t="s">
        <v>208</v>
      </c>
      <c r="C21529">
        <v>3179.68</v>
      </c>
      <c r="D21529">
        <v>3197.16</v>
      </c>
      <c r="E21529">
        <v>3173.54</v>
      </c>
      <c r="F21529">
        <v>3193.51</v>
      </c>
      <c r="G21529">
        <v>7286410240</v>
      </c>
      <c r="H21529">
        <v>22478308</v>
      </c>
    </row>
    <row r="21530" spans="1:8">
      <c r="A21530">
        <v>32</v>
      </c>
      <c r="B21530" t="s">
        <v>209</v>
      </c>
      <c r="C21530">
        <v>3190.55</v>
      </c>
      <c r="D21530">
        <v>3201.55</v>
      </c>
      <c r="E21530">
        <v>3170.42</v>
      </c>
      <c r="F21530">
        <v>3201.29</v>
      </c>
      <c r="G21530">
        <v>7350437376</v>
      </c>
      <c r="H21530">
        <v>22563672</v>
      </c>
    </row>
    <row r="21531" spans="1:8">
      <c r="A21531">
        <v>32</v>
      </c>
      <c r="B21531" t="s">
        <v>210</v>
      </c>
      <c r="C21531">
        <v>3201.35</v>
      </c>
      <c r="D21531">
        <v>3224.87</v>
      </c>
      <c r="E21531">
        <v>3192.86</v>
      </c>
      <c r="F21531">
        <v>3205.11</v>
      </c>
      <c r="G21531">
        <v>7719636480</v>
      </c>
      <c r="H21531">
        <v>22387998</v>
      </c>
    </row>
    <row r="21532" spans="1:8">
      <c r="A21532">
        <v>32</v>
      </c>
      <c r="B21532" t="s">
        <v>211</v>
      </c>
      <c r="C21532">
        <v>3199.57</v>
      </c>
      <c r="D21532">
        <v>3234.48</v>
      </c>
      <c r="E21532">
        <v>3187.25</v>
      </c>
      <c r="F21532">
        <v>3234.18</v>
      </c>
      <c r="G21532">
        <v>8667604992</v>
      </c>
      <c r="H21532">
        <v>22416816</v>
      </c>
    </row>
    <row r="21533" spans="1:8">
      <c r="A21533">
        <v>32</v>
      </c>
      <c r="B21533" t="s">
        <v>212</v>
      </c>
      <c r="C21533">
        <v>3232.6</v>
      </c>
      <c r="D21533">
        <v>3257.33</v>
      </c>
      <c r="E21533">
        <v>3229.17</v>
      </c>
      <c r="F21533">
        <v>3256.98</v>
      </c>
      <c r="G21533">
        <v>9106526208</v>
      </c>
      <c r="H21533">
        <v>22674280</v>
      </c>
    </row>
    <row r="21534" spans="1:8">
      <c r="A21534">
        <v>32</v>
      </c>
      <c r="B21534" t="s">
        <v>213</v>
      </c>
      <c r="C21534">
        <v>3255.18</v>
      </c>
      <c r="D21534">
        <v>3261.86</v>
      </c>
      <c r="E21534">
        <v>3242.75</v>
      </c>
      <c r="F21534">
        <v>3243.34</v>
      </c>
      <c r="G21534">
        <v>9043037184</v>
      </c>
      <c r="H21534">
        <v>22347430</v>
      </c>
    </row>
    <row r="21535" spans="1:8">
      <c r="A21535">
        <v>32</v>
      </c>
      <c r="B21535" t="s">
        <v>214</v>
      </c>
      <c r="C21535">
        <v>3239.56</v>
      </c>
      <c r="D21535">
        <v>3274.03</v>
      </c>
      <c r="E21535">
        <v>3232.61</v>
      </c>
      <c r="F21535">
        <v>3233.36</v>
      </c>
      <c r="G21535">
        <v>10104121344</v>
      </c>
      <c r="H21535">
        <v>22356610</v>
      </c>
    </row>
    <row r="21536" spans="1:8">
      <c r="A21536">
        <v>32</v>
      </c>
      <c r="B21536" t="s">
        <v>215</v>
      </c>
      <c r="C21536">
        <v>3231.81</v>
      </c>
      <c r="D21536">
        <v>3294.23</v>
      </c>
      <c r="E21536">
        <v>3231.14</v>
      </c>
      <c r="F21536">
        <v>3294.23</v>
      </c>
      <c r="G21536">
        <v>11625404416</v>
      </c>
      <c r="H21536">
        <v>22268142</v>
      </c>
    </row>
    <row r="21537" spans="1:8">
      <c r="A21537">
        <v>32</v>
      </c>
      <c r="B21537" t="s">
        <v>216</v>
      </c>
      <c r="C21537">
        <v>3303.47</v>
      </c>
      <c r="D21537">
        <v>3417.91</v>
      </c>
      <c r="E21537">
        <v>3302.38</v>
      </c>
      <c r="F21537">
        <v>3393.42</v>
      </c>
      <c r="G21537">
        <v>22054342656</v>
      </c>
      <c r="H21537">
        <v>22134094</v>
      </c>
    </row>
    <row r="21538" spans="1:8">
      <c r="A21538">
        <v>32</v>
      </c>
      <c r="B21538" t="s">
        <v>217</v>
      </c>
      <c r="C21538">
        <v>3403.38</v>
      </c>
      <c r="D21538">
        <v>3418.69</v>
      </c>
      <c r="E21538">
        <v>3372.02</v>
      </c>
      <c r="F21538">
        <v>3378.25</v>
      </c>
      <c r="G21538">
        <v>19638974464</v>
      </c>
      <c r="H21538">
        <v>22217682</v>
      </c>
    </row>
    <row r="21539" spans="1:8">
      <c r="A21539">
        <v>32</v>
      </c>
      <c r="B21539" t="s">
        <v>218</v>
      </c>
      <c r="C21539">
        <v>3377.77</v>
      </c>
      <c r="D21539">
        <v>3394.39</v>
      </c>
      <c r="E21539">
        <v>3356.92</v>
      </c>
      <c r="F21539">
        <v>3373.05</v>
      </c>
      <c r="G21539">
        <v>13884769280</v>
      </c>
      <c r="H21539">
        <v>22227194</v>
      </c>
    </row>
    <row r="21540" spans="1:8">
      <c r="A21540">
        <v>32</v>
      </c>
      <c r="B21540" t="s">
        <v>219</v>
      </c>
      <c r="C21540">
        <v>3369.95</v>
      </c>
      <c r="D21540">
        <v>3394.79</v>
      </c>
      <c r="E21540">
        <v>3349.69</v>
      </c>
      <c r="F21540">
        <v>3364.49</v>
      </c>
      <c r="G21540">
        <v>14238016512</v>
      </c>
      <c r="H21540">
        <v>22258370</v>
      </c>
    </row>
    <row r="21541" spans="1:8">
      <c r="A21541">
        <v>32</v>
      </c>
      <c r="B21541" t="s">
        <v>220</v>
      </c>
      <c r="C21541">
        <v>3358.55</v>
      </c>
      <c r="D21541">
        <v>3374.05</v>
      </c>
      <c r="E21541">
        <v>3341.19</v>
      </c>
      <c r="F21541">
        <v>3365.02</v>
      </c>
      <c r="G21541">
        <v>11996150784</v>
      </c>
      <c r="H21541">
        <v>22258802</v>
      </c>
    </row>
    <row r="21542" spans="1:8">
      <c r="A21542">
        <v>32</v>
      </c>
      <c r="B21542" t="s">
        <v>221</v>
      </c>
      <c r="C21542">
        <v>3364.68</v>
      </c>
      <c r="D21542">
        <v>3372.83</v>
      </c>
      <c r="E21542">
        <v>3335.47</v>
      </c>
      <c r="F21542">
        <v>3336.79</v>
      </c>
      <c r="G21542">
        <v>10795101184</v>
      </c>
      <c r="H21542">
        <v>22458410</v>
      </c>
    </row>
    <row r="21543" spans="1:8">
      <c r="A21543">
        <v>32</v>
      </c>
      <c r="B21543" t="s">
        <v>222</v>
      </c>
      <c r="C21543">
        <v>3332.62</v>
      </c>
      <c r="D21543">
        <v>3359.65</v>
      </c>
      <c r="E21543">
        <v>3324.96</v>
      </c>
      <c r="F21543">
        <v>3341.83</v>
      </c>
      <c r="G21543">
        <v>9292451840</v>
      </c>
      <c r="H21543">
        <v>22602864</v>
      </c>
    </row>
    <row r="21544" spans="1:8">
      <c r="A21544">
        <v>32</v>
      </c>
      <c r="B21544" t="s">
        <v>223</v>
      </c>
      <c r="C21544">
        <v>3341.93</v>
      </c>
      <c r="D21544">
        <v>3348.13</v>
      </c>
      <c r="E21544">
        <v>3323.73</v>
      </c>
      <c r="F21544">
        <v>3329.86</v>
      </c>
      <c r="G21544">
        <v>8119142912</v>
      </c>
      <c r="H21544">
        <v>22522052</v>
      </c>
    </row>
    <row r="21545" spans="1:8">
      <c r="A21545">
        <v>32</v>
      </c>
      <c r="B21545" t="s">
        <v>224</v>
      </c>
      <c r="C21545">
        <v>3314.08</v>
      </c>
      <c r="D21545">
        <v>3315.08</v>
      </c>
      <c r="E21545">
        <v>3279.81</v>
      </c>
      <c r="F21545">
        <v>3308.97</v>
      </c>
      <c r="G21545">
        <v>10058914816</v>
      </c>
      <c r="H21545">
        <v>22490518</v>
      </c>
    </row>
    <row r="21546" spans="1:8">
      <c r="A21546">
        <v>32</v>
      </c>
      <c r="B21546" t="s">
        <v>225</v>
      </c>
      <c r="C21546">
        <v>3312.5</v>
      </c>
      <c r="D21546">
        <v>3328.95</v>
      </c>
      <c r="E21546">
        <v>3301.74</v>
      </c>
      <c r="F21546">
        <v>3307.09</v>
      </c>
      <c r="G21546">
        <v>8153069056</v>
      </c>
      <c r="H21546">
        <v>22899986</v>
      </c>
    </row>
    <row r="21547" spans="1:8">
      <c r="A21547">
        <v>32</v>
      </c>
      <c r="B21547" t="s">
        <v>226</v>
      </c>
      <c r="C21547">
        <v>3306.57</v>
      </c>
      <c r="D21547">
        <v>3315.08</v>
      </c>
      <c r="E21547">
        <v>3297.07</v>
      </c>
      <c r="F21547">
        <v>3307.78</v>
      </c>
      <c r="G21547">
        <v>7703633408</v>
      </c>
      <c r="H21547">
        <v>23528190</v>
      </c>
    </row>
    <row r="21548" spans="1:8">
      <c r="A21548">
        <v>32</v>
      </c>
      <c r="B21548" t="s">
        <v>227</v>
      </c>
      <c r="C21548">
        <v>3310.32</v>
      </c>
      <c r="D21548">
        <v>3325.12</v>
      </c>
      <c r="E21548">
        <v>3304.6</v>
      </c>
      <c r="F21548">
        <v>3311.99</v>
      </c>
      <c r="G21548">
        <v>7572598784</v>
      </c>
      <c r="H21548">
        <v>23371762</v>
      </c>
    </row>
    <row r="21549" spans="1:8">
      <c r="A21549">
        <v>32</v>
      </c>
      <c r="B21549" t="s">
        <v>228</v>
      </c>
      <c r="C21549">
        <v>3310.57</v>
      </c>
      <c r="D21549">
        <v>3333.97</v>
      </c>
      <c r="E21549">
        <v>3304.66</v>
      </c>
      <c r="F21549">
        <v>3327.79</v>
      </c>
      <c r="G21549">
        <v>7957080576</v>
      </c>
      <c r="H21549">
        <v>23340150</v>
      </c>
    </row>
    <row r="21550" spans="1:8">
      <c r="A21550">
        <v>32</v>
      </c>
      <c r="B21550" t="s">
        <v>229</v>
      </c>
      <c r="C21550">
        <v>3326.74</v>
      </c>
      <c r="D21550">
        <v>3329.35</v>
      </c>
      <c r="E21550">
        <v>3301.21</v>
      </c>
      <c r="F21550">
        <v>3301.58</v>
      </c>
      <c r="G21550">
        <v>8494722048</v>
      </c>
      <c r="H21550">
        <v>23285342</v>
      </c>
    </row>
    <row r="21551" spans="1:8">
      <c r="A21551">
        <v>32</v>
      </c>
      <c r="B21551" t="s">
        <v>230</v>
      </c>
      <c r="C21551">
        <v>3298.72</v>
      </c>
      <c r="D21551">
        <v>3320.43</v>
      </c>
      <c r="E21551">
        <v>3295.76</v>
      </c>
      <c r="F21551">
        <v>3314.11</v>
      </c>
      <c r="G21551">
        <v>8279180288</v>
      </c>
      <c r="H21551">
        <v>23310862</v>
      </c>
    </row>
    <row r="21552" spans="1:8">
      <c r="A21552">
        <v>32</v>
      </c>
      <c r="B21552" t="s">
        <v>231</v>
      </c>
      <c r="C21552">
        <v>3321.01</v>
      </c>
      <c r="D21552">
        <v>3338.42</v>
      </c>
      <c r="E21552">
        <v>3314.63</v>
      </c>
      <c r="F21552">
        <v>3319.68</v>
      </c>
      <c r="G21552">
        <v>7829247488</v>
      </c>
      <c r="H21552">
        <v>23147860</v>
      </c>
    </row>
    <row r="21553" spans="1:8">
      <c r="A21553">
        <v>32</v>
      </c>
      <c r="B21553" t="s">
        <v>232</v>
      </c>
      <c r="C21553">
        <v>3322.02</v>
      </c>
      <c r="D21553">
        <v>3347.95</v>
      </c>
      <c r="E21553">
        <v>3300.13</v>
      </c>
      <c r="F21553">
        <v>3342.63</v>
      </c>
      <c r="G21553">
        <v>9828400128</v>
      </c>
      <c r="H21553">
        <v>23179690</v>
      </c>
    </row>
    <row r="21554" spans="1:8">
      <c r="A21554">
        <v>32</v>
      </c>
      <c r="B21554" t="s">
        <v>233</v>
      </c>
      <c r="C21554">
        <v>3344.07</v>
      </c>
      <c r="D21554">
        <v>3357.36</v>
      </c>
      <c r="E21554">
        <v>3337.75</v>
      </c>
      <c r="F21554">
        <v>3340.82</v>
      </c>
      <c r="G21554">
        <v>10294010880</v>
      </c>
      <c r="H21554">
        <v>23119380</v>
      </c>
    </row>
    <row r="21555" spans="1:8">
      <c r="A21555">
        <v>32</v>
      </c>
      <c r="B21555" t="s">
        <v>234</v>
      </c>
      <c r="C21555">
        <v>3338.01</v>
      </c>
      <c r="D21555">
        <v>3343.39</v>
      </c>
      <c r="E21555">
        <v>3328.23</v>
      </c>
      <c r="F21555">
        <v>3339.56</v>
      </c>
      <c r="G21555">
        <v>7191616000</v>
      </c>
      <c r="H21555">
        <v>22985396</v>
      </c>
    </row>
    <row r="21556" spans="1:8">
      <c r="A21556">
        <v>32</v>
      </c>
      <c r="B21556" t="s">
        <v>235</v>
      </c>
      <c r="C21556">
        <v>3339.37</v>
      </c>
      <c r="D21556">
        <v>3344.95</v>
      </c>
      <c r="E21556">
        <v>3318.04</v>
      </c>
      <c r="F21556">
        <v>3318.04</v>
      </c>
      <c r="G21556">
        <v>8265703424</v>
      </c>
      <c r="H21556">
        <v>22981788</v>
      </c>
    </row>
    <row r="21557" spans="1:8">
      <c r="A21557">
        <v>32</v>
      </c>
      <c r="B21557" t="s">
        <v>236</v>
      </c>
      <c r="C21557">
        <v>3271.87</v>
      </c>
      <c r="D21557">
        <v>3276.72</v>
      </c>
      <c r="E21557">
        <v>3234.57</v>
      </c>
      <c r="F21557">
        <v>3262.6</v>
      </c>
      <c r="G21557">
        <v>12291768320</v>
      </c>
      <c r="H21557">
        <v>22981158</v>
      </c>
    </row>
    <row r="21558" spans="1:8">
      <c r="A21558">
        <v>32</v>
      </c>
      <c r="B21558" t="s">
        <v>237</v>
      </c>
      <c r="C21558">
        <v>3265.34</v>
      </c>
      <c r="D21558">
        <v>3269.22</v>
      </c>
      <c r="E21558">
        <v>3246.39</v>
      </c>
      <c r="F21558">
        <v>3260.33</v>
      </c>
      <c r="G21558">
        <v>6718028800</v>
      </c>
      <c r="H21558">
        <v>23033278</v>
      </c>
    </row>
    <row r="21559" spans="1:8">
      <c r="A21559">
        <v>32</v>
      </c>
      <c r="B21559" t="s">
        <v>238</v>
      </c>
      <c r="C21559">
        <v>3245.74</v>
      </c>
      <c r="D21559">
        <v>3255</v>
      </c>
      <c r="E21559">
        <v>3231.34</v>
      </c>
      <c r="F21559">
        <v>3238.73</v>
      </c>
      <c r="G21559">
        <v>7043269632</v>
      </c>
      <c r="H21559">
        <v>23135254</v>
      </c>
    </row>
    <row r="21560" spans="1:8">
      <c r="A21560">
        <v>32</v>
      </c>
      <c r="B21560" t="s">
        <v>239</v>
      </c>
      <c r="C21560">
        <v>3242.74</v>
      </c>
      <c r="D21560">
        <v>3264.9</v>
      </c>
      <c r="E21560">
        <v>3242.74</v>
      </c>
      <c r="F21560">
        <v>3263.12</v>
      </c>
      <c r="G21560">
        <v>5883108352</v>
      </c>
      <c r="H21560">
        <v>22972040</v>
      </c>
    </row>
    <row r="21561" spans="1:8">
      <c r="A21561">
        <v>32</v>
      </c>
      <c r="B21561" t="s">
        <v>240</v>
      </c>
      <c r="C21561">
        <v>3264.66</v>
      </c>
      <c r="D21561">
        <v>3265.04</v>
      </c>
      <c r="E21561">
        <v>3252.39</v>
      </c>
      <c r="F21561">
        <v>3257.4</v>
      </c>
      <c r="G21561">
        <v>5278420480</v>
      </c>
      <c r="H21561">
        <v>23032600</v>
      </c>
    </row>
    <row r="21562" spans="1:8">
      <c r="A21562">
        <v>32</v>
      </c>
      <c r="B21562" t="s">
        <v>241</v>
      </c>
      <c r="C21562">
        <v>3257.71</v>
      </c>
      <c r="D21562">
        <v>3270.9</v>
      </c>
      <c r="E21562">
        <v>3254.32</v>
      </c>
      <c r="F21562">
        <v>3266.64</v>
      </c>
      <c r="G21562">
        <v>5914297856</v>
      </c>
      <c r="H21562">
        <v>23057848</v>
      </c>
    </row>
    <row r="21563" spans="1:8">
      <c r="A21563">
        <v>32</v>
      </c>
      <c r="B21563" t="s">
        <v>242</v>
      </c>
      <c r="C21563">
        <v>3281.47</v>
      </c>
      <c r="D21563">
        <v>3303.2</v>
      </c>
      <c r="E21563">
        <v>3277.98</v>
      </c>
      <c r="F21563">
        <v>3291.12</v>
      </c>
      <c r="G21563">
        <v>7575354368</v>
      </c>
      <c r="H21563">
        <v>23165938</v>
      </c>
    </row>
    <row r="21564" spans="1:8">
      <c r="A21564">
        <v>32</v>
      </c>
      <c r="B21564" t="s">
        <v>243</v>
      </c>
      <c r="C21564">
        <v>3292.28</v>
      </c>
      <c r="D21564">
        <v>3293.92</v>
      </c>
      <c r="E21564">
        <v>3275.03</v>
      </c>
      <c r="F21564">
        <v>3275.67</v>
      </c>
      <c r="G21564">
        <v>5799398400</v>
      </c>
      <c r="H21564">
        <v>23168802</v>
      </c>
    </row>
    <row r="21565" spans="1:8">
      <c r="A21565">
        <v>32</v>
      </c>
      <c r="B21565" t="s">
        <v>244</v>
      </c>
      <c r="C21565">
        <v>3267.69</v>
      </c>
      <c r="D21565">
        <v>3267.69</v>
      </c>
      <c r="E21565">
        <v>3220.28</v>
      </c>
      <c r="F21565">
        <v>3220.28</v>
      </c>
      <c r="G21565">
        <v>7045218816</v>
      </c>
      <c r="H21565">
        <v>23160398</v>
      </c>
    </row>
    <row r="21566" spans="1:8">
      <c r="A21566">
        <v>32</v>
      </c>
      <c r="B21566" t="s">
        <v>245</v>
      </c>
      <c r="C21566">
        <v>3214.87</v>
      </c>
      <c r="D21566">
        <v>3240.78</v>
      </c>
      <c r="E21566">
        <v>3214.44</v>
      </c>
      <c r="F21566">
        <v>3240.75</v>
      </c>
      <c r="G21566">
        <v>5846054912</v>
      </c>
      <c r="H21566">
        <v>23029234</v>
      </c>
    </row>
    <row r="21567" spans="1:8">
      <c r="A21567">
        <v>32</v>
      </c>
      <c r="B21567" t="s">
        <v>246</v>
      </c>
      <c r="C21567">
        <v>3243.65</v>
      </c>
      <c r="D21567">
        <v>3243.65</v>
      </c>
      <c r="E21567">
        <v>3228</v>
      </c>
      <c r="F21567">
        <v>3230.89</v>
      </c>
      <c r="G21567">
        <v>4472749568</v>
      </c>
      <c r="H21567">
        <v>22658622</v>
      </c>
    </row>
    <row r="21568" spans="1:8">
      <c r="A21568">
        <v>32</v>
      </c>
      <c r="B21568" t="s">
        <v>247</v>
      </c>
      <c r="C21568">
        <v>3234.86</v>
      </c>
      <c r="D21568">
        <v>3257.77</v>
      </c>
      <c r="E21568">
        <v>3234.8</v>
      </c>
      <c r="F21568">
        <v>3244.39</v>
      </c>
      <c r="G21568">
        <v>5545255424</v>
      </c>
      <c r="H21568">
        <v>22628600</v>
      </c>
    </row>
    <row r="21569" spans="1:8">
      <c r="A21569">
        <v>32</v>
      </c>
      <c r="B21569" t="s">
        <v>248</v>
      </c>
      <c r="C21569">
        <v>3240.18</v>
      </c>
      <c r="D21569">
        <v>3260.94</v>
      </c>
      <c r="E21569">
        <v>3239.04</v>
      </c>
      <c r="F21569">
        <v>3253.28</v>
      </c>
      <c r="G21569">
        <v>4497802240</v>
      </c>
      <c r="H21569">
        <v>22468016</v>
      </c>
    </row>
    <row r="21570" spans="1:8">
      <c r="A21570">
        <v>32</v>
      </c>
      <c r="B21570" t="s">
        <v>249</v>
      </c>
      <c r="C21570">
        <v>3265.36</v>
      </c>
      <c r="D21570">
        <v>3294.64</v>
      </c>
      <c r="E21570">
        <v>3258.96</v>
      </c>
      <c r="F21570">
        <v>3293.87</v>
      </c>
      <c r="G21570">
        <v>8051926016</v>
      </c>
      <c r="H21570">
        <v>22468016</v>
      </c>
    </row>
    <row r="21571" spans="1:8">
      <c r="A21571">
        <v>32</v>
      </c>
      <c r="B21571" t="s">
        <v>250</v>
      </c>
      <c r="C21571">
        <v>3296.87</v>
      </c>
      <c r="D21571">
        <v>3308</v>
      </c>
      <c r="E21571">
        <v>3292.88</v>
      </c>
      <c r="F21571">
        <v>3306.56</v>
      </c>
      <c r="G21571">
        <v>8771316736</v>
      </c>
      <c r="H21571">
        <v>22468016</v>
      </c>
    </row>
    <row r="21572" spans="1:8">
      <c r="A21572">
        <v>32</v>
      </c>
      <c r="B21572" t="s">
        <v>251</v>
      </c>
      <c r="C21572">
        <v>3299.14</v>
      </c>
      <c r="D21572">
        <v>3302.56</v>
      </c>
      <c r="E21572">
        <v>3289.75</v>
      </c>
      <c r="F21572">
        <v>3300.01</v>
      </c>
      <c r="G21572">
        <v>6866978304</v>
      </c>
      <c r="H21572">
        <v>22614346</v>
      </c>
    </row>
    <row r="21573" spans="1:8">
      <c r="A21573">
        <v>32</v>
      </c>
      <c r="B21573" t="s">
        <v>252</v>
      </c>
      <c r="C21573">
        <v>3299.16</v>
      </c>
      <c r="D21573">
        <v>3307.41</v>
      </c>
      <c r="E21573">
        <v>3292.4</v>
      </c>
      <c r="F21573">
        <v>3302.65</v>
      </c>
      <c r="G21573">
        <v>8122419712</v>
      </c>
      <c r="H21573">
        <v>22586930</v>
      </c>
    </row>
    <row r="21574" spans="1:8">
      <c r="A21574">
        <v>32</v>
      </c>
      <c r="B21574" t="s">
        <v>253</v>
      </c>
      <c r="C21574">
        <v>3298.73</v>
      </c>
      <c r="D21574">
        <v>3306.69</v>
      </c>
      <c r="E21574">
        <v>3285.73</v>
      </c>
      <c r="F21574">
        <v>3305.85</v>
      </c>
      <c r="G21574">
        <v>8231627264</v>
      </c>
      <c r="H21574">
        <v>22635060</v>
      </c>
    </row>
    <row r="21575" spans="1:8">
      <c r="A21575">
        <v>32</v>
      </c>
      <c r="B21575" t="s">
        <v>254</v>
      </c>
      <c r="C21575">
        <v>3305.96</v>
      </c>
      <c r="D21575">
        <v>3309.01</v>
      </c>
      <c r="E21575">
        <v>3271.54</v>
      </c>
      <c r="F21575">
        <v>3277.88</v>
      </c>
      <c r="G21575">
        <v>8611350528</v>
      </c>
      <c r="H21575">
        <v>22784314</v>
      </c>
    </row>
    <row r="21576" spans="1:8">
      <c r="A21576">
        <v>32</v>
      </c>
      <c r="B21576" t="s">
        <v>255</v>
      </c>
      <c r="C21576">
        <v>3272.68</v>
      </c>
      <c r="D21576">
        <v>3321.33</v>
      </c>
      <c r="E21576">
        <v>3272.68</v>
      </c>
      <c r="F21576">
        <v>3321.33</v>
      </c>
      <c r="G21576">
        <v>10286071808</v>
      </c>
      <c r="H21576">
        <v>22708294</v>
      </c>
    </row>
    <row r="21577" spans="1:8">
      <c r="A21577">
        <v>32</v>
      </c>
      <c r="B21577" t="s">
        <v>256</v>
      </c>
      <c r="C21577">
        <v>3323.3</v>
      </c>
      <c r="D21577">
        <v>3332.52</v>
      </c>
      <c r="E21577">
        <v>3309.83</v>
      </c>
      <c r="F21577">
        <v>3316.24</v>
      </c>
      <c r="G21577">
        <v>10116772864</v>
      </c>
      <c r="H21577">
        <v>22349270</v>
      </c>
    </row>
    <row r="21578" spans="1:8">
      <c r="A21578">
        <v>32</v>
      </c>
      <c r="B21578" t="s">
        <v>257</v>
      </c>
      <c r="C21578">
        <v>3317.18</v>
      </c>
      <c r="D21578">
        <v>3324.9</v>
      </c>
      <c r="E21578">
        <v>3312.17</v>
      </c>
      <c r="F21578">
        <v>3318.6</v>
      </c>
      <c r="G21578">
        <v>7923887104</v>
      </c>
      <c r="H21578">
        <v>22487092</v>
      </c>
    </row>
    <row r="21579" spans="1:8">
      <c r="A21579">
        <v>32</v>
      </c>
      <c r="B21579" t="s">
        <v>258</v>
      </c>
      <c r="C21579">
        <v>3315.72</v>
      </c>
      <c r="D21579">
        <v>3341.56</v>
      </c>
      <c r="E21579">
        <v>3309.18</v>
      </c>
      <c r="F21579">
        <v>3327.74</v>
      </c>
      <c r="G21579">
        <v>10978518016</v>
      </c>
      <c r="H21579">
        <v>22398648</v>
      </c>
    </row>
    <row r="21580" spans="1:8">
      <c r="A21580">
        <v>32</v>
      </c>
      <c r="B21580" t="s">
        <v>259</v>
      </c>
      <c r="C21580">
        <v>3332.51</v>
      </c>
      <c r="D21580">
        <v>3382.83</v>
      </c>
      <c r="E21580">
        <v>3330.97</v>
      </c>
      <c r="F21580">
        <v>3367.58</v>
      </c>
      <c r="G21580">
        <v>15301434368</v>
      </c>
      <c r="H21580">
        <v>22496226</v>
      </c>
    </row>
    <row r="21581" spans="1:8">
      <c r="A21581">
        <v>32</v>
      </c>
      <c r="B21581" t="s">
        <v>260</v>
      </c>
      <c r="C21581">
        <v>3367.48</v>
      </c>
      <c r="D21581">
        <v>3373.91</v>
      </c>
      <c r="E21581">
        <v>3356.59</v>
      </c>
      <c r="F21581">
        <v>3367.45</v>
      </c>
      <c r="G21581">
        <v>11119169536</v>
      </c>
      <c r="H21581">
        <v>22543460</v>
      </c>
    </row>
    <row r="21582" spans="1:8">
      <c r="A21582">
        <v>32</v>
      </c>
      <c r="B21582" t="s">
        <v>261</v>
      </c>
      <c r="C21582">
        <v>3365.2</v>
      </c>
      <c r="D21582">
        <v>3367.83</v>
      </c>
      <c r="E21582">
        <v>3349.57</v>
      </c>
      <c r="F21582">
        <v>3354.8</v>
      </c>
      <c r="G21582">
        <v>9802478592</v>
      </c>
      <c r="H21582">
        <v>22543460</v>
      </c>
    </row>
    <row r="21583" spans="1:8">
      <c r="A21583">
        <v>32</v>
      </c>
      <c r="B21583" t="s">
        <v>262</v>
      </c>
      <c r="C21583">
        <v>3351.46</v>
      </c>
      <c r="D21583">
        <v>3352.35</v>
      </c>
      <c r="E21583">
        <v>3335.13</v>
      </c>
      <c r="F21583">
        <v>3345.7</v>
      </c>
      <c r="G21583">
        <v>7762984960</v>
      </c>
      <c r="H21583">
        <v>22543460</v>
      </c>
    </row>
    <row r="21584" spans="1:8">
      <c r="A21584">
        <v>32</v>
      </c>
      <c r="B21584" t="s">
        <v>263</v>
      </c>
      <c r="C21584">
        <v>3347.14</v>
      </c>
      <c r="D21584">
        <v>3370.75</v>
      </c>
      <c r="E21584">
        <v>3337.29</v>
      </c>
      <c r="F21584">
        <v>3340.13</v>
      </c>
      <c r="G21584">
        <v>9313331200</v>
      </c>
      <c r="H21584">
        <v>22543460</v>
      </c>
    </row>
    <row r="21585" spans="1:8">
      <c r="A21585">
        <v>32</v>
      </c>
      <c r="B21585" t="s">
        <v>264</v>
      </c>
      <c r="C21585">
        <v>3332.41</v>
      </c>
      <c r="D21585">
        <v>3340.47</v>
      </c>
      <c r="E21585">
        <v>3317.33</v>
      </c>
      <c r="F21585">
        <v>3336.28</v>
      </c>
      <c r="G21585">
        <v>7135286272</v>
      </c>
      <c r="H21585">
        <v>22543460</v>
      </c>
    </row>
    <row r="21586" spans="1:8">
      <c r="A21586">
        <v>32</v>
      </c>
      <c r="B21586" t="s">
        <v>265</v>
      </c>
      <c r="C21586">
        <v>3338.71</v>
      </c>
      <c r="D21586">
        <v>3359.39</v>
      </c>
      <c r="E21586">
        <v>3334.46</v>
      </c>
      <c r="F21586">
        <v>3359.05</v>
      </c>
      <c r="G21586">
        <v>7493819904</v>
      </c>
      <c r="H21586">
        <v>22543460</v>
      </c>
    </row>
    <row r="21587" spans="1:8">
      <c r="A21587">
        <v>32</v>
      </c>
      <c r="B21587" t="s">
        <v>266</v>
      </c>
      <c r="C21587">
        <v>3350.71</v>
      </c>
      <c r="D21587">
        <v>3356.4</v>
      </c>
      <c r="E21587">
        <v>3331.38</v>
      </c>
      <c r="F21587">
        <v>3333.35</v>
      </c>
      <c r="G21587">
        <v>9119710208</v>
      </c>
      <c r="H21587">
        <v>22811778</v>
      </c>
    </row>
    <row r="21588" spans="1:8">
      <c r="A21588">
        <v>32</v>
      </c>
      <c r="B21588" t="s">
        <v>267</v>
      </c>
      <c r="C21588">
        <v>3326.9</v>
      </c>
      <c r="D21588">
        <v>3379.99</v>
      </c>
      <c r="E21588">
        <v>3324.84</v>
      </c>
      <c r="F21588">
        <v>3365.09</v>
      </c>
      <c r="G21588">
        <v>12622350336</v>
      </c>
      <c r="H21588">
        <v>22897284</v>
      </c>
    </row>
    <row r="21589" spans="1:8">
      <c r="A21589">
        <v>32</v>
      </c>
      <c r="B21589" t="s">
        <v>268</v>
      </c>
      <c r="C21589">
        <v>3362.21</v>
      </c>
      <c r="D21589">
        <v>3377.64</v>
      </c>
      <c r="E21589">
        <v>3348.43</v>
      </c>
      <c r="F21589">
        <v>3354.17</v>
      </c>
      <c r="G21589">
        <v>10406965248</v>
      </c>
      <c r="H21589">
        <v>22855400</v>
      </c>
    </row>
    <row r="21590" spans="1:8">
      <c r="A21590">
        <v>32</v>
      </c>
      <c r="B21590" t="s">
        <v>269</v>
      </c>
      <c r="C21590">
        <v>3353.44</v>
      </c>
      <c r="D21590">
        <v>3362.74</v>
      </c>
      <c r="E21590">
        <v>3342.31</v>
      </c>
      <c r="F21590">
        <v>3356.59</v>
      </c>
      <c r="G21590">
        <v>9987799040</v>
      </c>
      <c r="H21590">
        <v>22871142</v>
      </c>
    </row>
    <row r="21591" spans="1:8">
      <c r="A21591">
        <v>32</v>
      </c>
      <c r="B21591" t="s">
        <v>270</v>
      </c>
      <c r="C21591">
        <v>3367.7</v>
      </c>
      <c r="D21591">
        <v>3383.92</v>
      </c>
      <c r="E21591">
        <v>3361.13</v>
      </c>
      <c r="F21591">
        <v>3371.12</v>
      </c>
      <c r="G21591">
        <v>10314827776</v>
      </c>
      <c r="H21591">
        <v>22906690</v>
      </c>
    </row>
    <row r="21592" spans="1:8">
      <c r="A21592">
        <v>32</v>
      </c>
      <c r="B21592" t="s">
        <v>271</v>
      </c>
      <c r="C21592">
        <v>3370.6</v>
      </c>
      <c r="D21592">
        <v>3373.1</v>
      </c>
      <c r="E21592">
        <v>3322.08</v>
      </c>
      <c r="F21592">
        <v>3353.05</v>
      </c>
      <c r="G21592">
        <v>13911006208</v>
      </c>
      <c r="H21592">
        <v>22727724</v>
      </c>
    </row>
    <row r="21593" spans="1:8">
      <c r="A21593">
        <v>32</v>
      </c>
      <c r="B21593" t="s">
        <v>272</v>
      </c>
      <c r="C21593">
        <v>3374.91</v>
      </c>
      <c r="D21593">
        <v>3403.02</v>
      </c>
      <c r="E21593">
        <v>3374.91</v>
      </c>
      <c r="F21593">
        <v>3390.61</v>
      </c>
      <c r="G21593">
        <v>13470553088</v>
      </c>
      <c r="H21593">
        <v>23034702</v>
      </c>
    </row>
    <row r="21594" spans="1:8">
      <c r="A21594">
        <v>32</v>
      </c>
      <c r="B21594" t="s">
        <v>273</v>
      </c>
      <c r="C21594">
        <v>3387.95</v>
      </c>
      <c r="D21594">
        <v>3422.67</v>
      </c>
      <c r="E21594">
        <v>3382.89</v>
      </c>
      <c r="F21594">
        <v>3417.22</v>
      </c>
      <c r="G21594">
        <v>19878150144</v>
      </c>
      <c r="H21594">
        <v>23013598</v>
      </c>
    </row>
    <row r="21595" spans="1:8">
      <c r="A21595">
        <v>32</v>
      </c>
      <c r="B21595" t="s">
        <v>274</v>
      </c>
      <c r="C21595">
        <v>3409.22</v>
      </c>
      <c r="D21595">
        <v>3452.62</v>
      </c>
      <c r="E21595">
        <v>3408.14</v>
      </c>
      <c r="F21595">
        <v>3430.25</v>
      </c>
      <c r="G21595">
        <v>21324709888</v>
      </c>
      <c r="H21595">
        <v>23024424</v>
      </c>
    </row>
    <row r="21596" spans="1:8">
      <c r="A21596">
        <v>32</v>
      </c>
      <c r="B21596" t="s">
        <v>275</v>
      </c>
      <c r="C21596">
        <v>3428.87</v>
      </c>
      <c r="D21596">
        <v>3434.92</v>
      </c>
      <c r="E21596">
        <v>3415.99</v>
      </c>
      <c r="F21596">
        <v>3429.87</v>
      </c>
      <c r="G21596">
        <v>13456631808</v>
      </c>
      <c r="H21596">
        <v>23122754</v>
      </c>
    </row>
    <row r="21597" spans="1:8">
      <c r="A21597">
        <v>32</v>
      </c>
      <c r="B21597" t="s">
        <v>276</v>
      </c>
      <c r="C21597">
        <v>3432.43</v>
      </c>
      <c r="D21597">
        <v>3435.64</v>
      </c>
      <c r="E21597">
        <v>3419.24</v>
      </c>
      <c r="F21597">
        <v>3429.59</v>
      </c>
      <c r="G21597">
        <v>12980850688</v>
      </c>
      <c r="H21597">
        <v>23404626</v>
      </c>
    </row>
    <row r="21598" spans="1:8">
      <c r="A21598">
        <v>32</v>
      </c>
      <c r="B21598" t="s">
        <v>277</v>
      </c>
      <c r="C21598">
        <v>3423.47</v>
      </c>
      <c r="D21598">
        <v>3437.67</v>
      </c>
      <c r="E21598">
        <v>3412.88</v>
      </c>
      <c r="F21598">
        <v>3436.53</v>
      </c>
      <c r="G21598">
        <v>12156173312</v>
      </c>
      <c r="H21598">
        <v>23395432</v>
      </c>
    </row>
    <row r="21599" spans="1:8">
      <c r="A21599">
        <v>32</v>
      </c>
      <c r="B21599" t="s">
        <v>278</v>
      </c>
      <c r="C21599">
        <v>3437.49</v>
      </c>
      <c r="D21599">
        <v>3443.12</v>
      </c>
      <c r="E21599">
        <v>3413.27</v>
      </c>
      <c r="F21599">
        <v>3417.46</v>
      </c>
      <c r="G21599">
        <v>11595120640</v>
      </c>
      <c r="H21599">
        <v>23293310</v>
      </c>
    </row>
    <row r="21600" spans="1:8">
      <c r="A21600">
        <v>32</v>
      </c>
      <c r="B21600" t="s">
        <v>279</v>
      </c>
      <c r="C21600">
        <v>3412.65</v>
      </c>
      <c r="D21600">
        <v>3463.14</v>
      </c>
      <c r="E21600">
        <v>3412.08</v>
      </c>
      <c r="F21600">
        <v>3441.11</v>
      </c>
      <c r="G21600">
        <v>14643452928</v>
      </c>
      <c r="H21600">
        <v>23230248</v>
      </c>
    </row>
    <row r="21601" spans="1:8">
      <c r="A21601">
        <v>32</v>
      </c>
      <c r="B21601" t="s">
        <v>280</v>
      </c>
      <c r="C21601">
        <v>3443.22</v>
      </c>
      <c r="D21601">
        <v>3469.22</v>
      </c>
      <c r="E21601">
        <v>3443.22</v>
      </c>
      <c r="F21601">
        <v>3468.36</v>
      </c>
      <c r="G21601">
        <v>16852344832</v>
      </c>
      <c r="H21601">
        <v>23202714</v>
      </c>
    </row>
    <row r="21602" spans="1:8">
      <c r="A21602">
        <v>32</v>
      </c>
      <c r="B21602" t="s">
        <v>281</v>
      </c>
      <c r="C21602">
        <v>3473.89</v>
      </c>
      <c r="D21602">
        <v>3492.96</v>
      </c>
      <c r="E21602">
        <v>3465.76</v>
      </c>
      <c r="F21602">
        <v>3474.73</v>
      </c>
      <c r="G21602">
        <v>16238850048</v>
      </c>
      <c r="H21602">
        <v>23166870</v>
      </c>
    </row>
    <row r="21603" spans="1:8">
      <c r="A21603">
        <v>32</v>
      </c>
      <c r="B21603" t="s">
        <v>282</v>
      </c>
      <c r="C21603">
        <v>3468.81</v>
      </c>
      <c r="D21603">
        <v>3508.16</v>
      </c>
      <c r="E21603">
        <v>3467.01</v>
      </c>
      <c r="F21603">
        <v>3488.74</v>
      </c>
      <c r="G21603">
        <v>14574629888</v>
      </c>
      <c r="H21603">
        <v>23294492</v>
      </c>
    </row>
    <row r="21604" spans="1:8">
      <c r="A21604">
        <v>32</v>
      </c>
      <c r="B21604" t="s">
        <v>283</v>
      </c>
      <c r="C21604">
        <v>3490.04</v>
      </c>
      <c r="D21604">
        <v>3521.3</v>
      </c>
      <c r="E21604">
        <v>3463.95</v>
      </c>
      <c r="F21604">
        <v>3521.3</v>
      </c>
      <c r="G21604">
        <v>15362150400</v>
      </c>
      <c r="H21604">
        <v>23115158</v>
      </c>
    </row>
    <row r="21605" spans="1:8">
      <c r="A21605">
        <v>32</v>
      </c>
      <c r="B21605" t="s">
        <v>284</v>
      </c>
      <c r="C21605">
        <v>3538.68</v>
      </c>
      <c r="D21605">
        <v>3553.36</v>
      </c>
      <c r="E21605">
        <v>3528.32</v>
      </c>
      <c r="F21605">
        <v>3535.08</v>
      </c>
      <c r="G21605">
        <v>20737548288</v>
      </c>
      <c r="H21605">
        <v>23313654</v>
      </c>
    </row>
    <row r="21606" spans="1:8">
      <c r="A21606">
        <v>32</v>
      </c>
      <c r="B21606" t="s">
        <v>285</v>
      </c>
      <c r="C21606">
        <v>3525.9</v>
      </c>
      <c r="D21606">
        <v>3583.72</v>
      </c>
      <c r="E21606">
        <v>3521.38</v>
      </c>
      <c r="F21606">
        <v>3564.04</v>
      </c>
      <c r="G21606">
        <v>23691835392</v>
      </c>
      <c r="H21606">
        <v>23243994</v>
      </c>
    </row>
    <row r="21607" spans="1:8">
      <c r="A21607">
        <v>32</v>
      </c>
      <c r="B21607" t="s">
        <v>286</v>
      </c>
      <c r="C21607">
        <v>3557.64</v>
      </c>
      <c r="D21607">
        <v>3567.07</v>
      </c>
      <c r="E21607">
        <v>3527.02</v>
      </c>
      <c r="F21607">
        <v>3538</v>
      </c>
      <c r="G21607">
        <v>17856018432</v>
      </c>
      <c r="H21607">
        <v>23275682</v>
      </c>
    </row>
    <row r="21608" spans="1:8">
      <c r="A21608">
        <v>32</v>
      </c>
      <c r="B21608" t="s">
        <v>287</v>
      </c>
      <c r="C21608">
        <v>3543.96</v>
      </c>
      <c r="D21608">
        <v>3575.97</v>
      </c>
      <c r="E21608">
        <v>3543.24</v>
      </c>
      <c r="F21608">
        <v>3565.04</v>
      </c>
      <c r="G21608">
        <v>18017075200</v>
      </c>
      <c r="H21608">
        <v>23376078</v>
      </c>
    </row>
    <row r="21609" spans="1:8">
      <c r="A21609">
        <v>32</v>
      </c>
      <c r="B21609" t="s">
        <v>288</v>
      </c>
      <c r="C21609">
        <v>3559.77</v>
      </c>
      <c r="D21609">
        <v>3562.55</v>
      </c>
      <c r="E21609">
        <v>3516.79</v>
      </c>
      <c r="F21609">
        <v>3528.95</v>
      </c>
      <c r="G21609">
        <v>19635548160</v>
      </c>
      <c r="H21609">
        <v>23235170</v>
      </c>
    </row>
    <row r="21610" spans="1:8">
      <c r="A21610">
        <v>32</v>
      </c>
      <c r="B21610" t="s">
        <v>289</v>
      </c>
      <c r="C21610">
        <v>3473.69</v>
      </c>
      <c r="D21610">
        <v>3496.88</v>
      </c>
      <c r="E21610">
        <v>3457.34</v>
      </c>
      <c r="F21610">
        <v>3469.41</v>
      </c>
      <c r="G21610">
        <v>18085234688</v>
      </c>
      <c r="H21610">
        <v>23500646</v>
      </c>
    </row>
    <row r="21611" spans="1:8">
      <c r="A21611">
        <v>32</v>
      </c>
      <c r="B21611" t="s">
        <v>290</v>
      </c>
      <c r="C21611">
        <v>3466.24</v>
      </c>
      <c r="D21611">
        <v>3477.59</v>
      </c>
      <c r="E21611">
        <v>3456.81</v>
      </c>
      <c r="F21611">
        <v>3459.15</v>
      </c>
      <c r="G21611">
        <v>11552909312</v>
      </c>
      <c r="H21611">
        <v>23685612</v>
      </c>
    </row>
    <row r="21612" spans="1:8">
      <c r="A21612">
        <v>32</v>
      </c>
      <c r="B21612" t="s">
        <v>291</v>
      </c>
      <c r="C21612">
        <v>3458.37</v>
      </c>
      <c r="D21612">
        <v>3475.75</v>
      </c>
      <c r="E21612">
        <v>3445.76</v>
      </c>
      <c r="F21612">
        <v>3475.75</v>
      </c>
      <c r="G21612">
        <v>11434510336</v>
      </c>
      <c r="H21612">
        <v>23797240</v>
      </c>
    </row>
    <row r="21613" spans="1:8">
      <c r="A21613">
        <v>32</v>
      </c>
      <c r="B21613" t="s">
        <v>292</v>
      </c>
      <c r="C21613">
        <v>3481.81</v>
      </c>
      <c r="D21613">
        <v>3484.34</v>
      </c>
      <c r="E21613">
        <v>3466.51</v>
      </c>
      <c r="F21613">
        <v>3470.14</v>
      </c>
      <c r="G21613">
        <v>11738392576</v>
      </c>
      <c r="H21613">
        <v>23762356</v>
      </c>
    </row>
    <row r="21614" spans="1:8">
      <c r="A21614">
        <v>32</v>
      </c>
      <c r="B21614" t="s">
        <v>293</v>
      </c>
      <c r="C21614">
        <v>3464.87</v>
      </c>
      <c r="D21614">
        <v>3507.93</v>
      </c>
      <c r="E21614">
        <v>3461.76</v>
      </c>
      <c r="F21614">
        <v>3493.7</v>
      </c>
      <c r="G21614">
        <v>15030330368</v>
      </c>
      <c r="H21614">
        <v>23761822</v>
      </c>
    </row>
    <row r="21615" spans="1:8">
      <c r="A21615">
        <v>32</v>
      </c>
      <c r="B21615" t="s">
        <v>294</v>
      </c>
      <c r="C21615">
        <v>3489.27</v>
      </c>
      <c r="D21615">
        <v>3495.8</v>
      </c>
      <c r="E21615">
        <v>3400.79</v>
      </c>
      <c r="F21615">
        <v>3409.18</v>
      </c>
      <c r="G21615">
        <v>18746775552</v>
      </c>
      <c r="H21615">
        <v>23798776</v>
      </c>
    </row>
    <row r="21616" spans="1:8">
      <c r="A21616">
        <v>32</v>
      </c>
      <c r="B21616" t="s">
        <v>295</v>
      </c>
      <c r="C21616">
        <v>3394.21</v>
      </c>
      <c r="D21616">
        <v>3416.21</v>
      </c>
      <c r="E21616">
        <v>3370.6</v>
      </c>
      <c r="F21616">
        <v>3405.04</v>
      </c>
      <c r="G21616">
        <v>12110510080</v>
      </c>
      <c r="H21616">
        <v>23662526</v>
      </c>
    </row>
    <row r="21617" spans="1:8">
      <c r="A21617">
        <v>32</v>
      </c>
      <c r="B21617" t="s">
        <v>296</v>
      </c>
      <c r="C21617">
        <v>3399.41</v>
      </c>
      <c r="D21617">
        <v>3412.28</v>
      </c>
      <c r="E21617">
        <v>3378.27</v>
      </c>
      <c r="F21617">
        <v>3378.95</v>
      </c>
      <c r="G21617">
        <v>12400774144</v>
      </c>
      <c r="H21617">
        <v>23861046</v>
      </c>
    </row>
    <row r="21618" spans="1:8">
      <c r="A21618">
        <v>32</v>
      </c>
      <c r="B21618" t="s">
        <v>297</v>
      </c>
      <c r="C21618">
        <v>3363.86</v>
      </c>
      <c r="D21618">
        <v>3378.04</v>
      </c>
      <c r="E21618">
        <v>3327.14</v>
      </c>
      <c r="F21618">
        <v>3340.43</v>
      </c>
      <c r="G21618">
        <v>11496066048</v>
      </c>
      <c r="H21618">
        <v>24084792</v>
      </c>
    </row>
    <row r="21619" spans="1:8">
      <c r="A21619">
        <v>32</v>
      </c>
      <c r="B21619" t="s">
        <v>298</v>
      </c>
      <c r="C21619">
        <v>3335.36</v>
      </c>
      <c r="D21619">
        <v>3356.29</v>
      </c>
      <c r="E21619">
        <v>3330.49</v>
      </c>
      <c r="F21619">
        <v>3346.03</v>
      </c>
      <c r="G21619">
        <v>9077541888</v>
      </c>
      <c r="H21619">
        <v>24104174</v>
      </c>
    </row>
    <row r="21620" spans="1:8">
      <c r="A21620">
        <v>32</v>
      </c>
      <c r="B21620" t="s">
        <v>299</v>
      </c>
      <c r="C21620">
        <v>3342.34</v>
      </c>
      <c r="D21620">
        <v>3344.86</v>
      </c>
      <c r="E21620">
        <v>3325</v>
      </c>
      <c r="F21620">
        <v>3328.98</v>
      </c>
      <c r="G21620">
        <v>8164067840</v>
      </c>
      <c r="H21620">
        <v>24159554</v>
      </c>
    </row>
    <row r="21621" spans="1:8">
      <c r="A21621">
        <v>32</v>
      </c>
      <c r="B21621" t="s">
        <v>300</v>
      </c>
      <c r="C21621">
        <v>3328.3</v>
      </c>
      <c r="D21621">
        <v>3329.1</v>
      </c>
      <c r="E21621">
        <v>3289.27</v>
      </c>
      <c r="F21621">
        <v>3309.06</v>
      </c>
      <c r="G21621">
        <v>8756959232</v>
      </c>
      <c r="H21621">
        <v>24371846</v>
      </c>
    </row>
    <row r="21622" spans="1:8">
      <c r="A21622">
        <v>32</v>
      </c>
      <c r="B21622" t="s">
        <v>301</v>
      </c>
      <c r="C21622">
        <v>3313.75</v>
      </c>
      <c r="D21622">
        <v>3342.48</v>
      </c>
      <c r="E21622">
        <v>3313.75</v>
      </c>
      <c r="F21622">
        <v>3338.54</v>
      </c>
      <c r="G21622">
        <v>10825499648</v>
      </c>
      <c r="H21622">
        <v>24514738</v>
      </c>
    </row>
    <row r="21623" spans="1:8">
      <c r="A21623">
        <v>32</v>
      </c>
      <c r="B21623" t="s">
        <v>302</v>
      </c>
      <c r="C21623">
        <v>3335.12</v>
      </c>
      <c r="D21623">
        <v>3340.36</v>
      </c>
      <c r="E21623">
        <v>3322.72</v>
      </c>
      <c r="F21623">
        <v>3335.67</v>
      </c>
      <c r="G21623">
        <v>9227724800</v>
      </c>
      <c r="H21623">
        <v>24713104</v>
      </c>
    </row>
    <row r="21624" spans="1:8">
      <c r="A21624">
        <v>32</v>
      </c>
      <c r="B21624" t="s">
        <v>303</v>
      </c>
      <c r="C21624">
        <v>3333.4</v>
      </c>
      <c r="D21624">
        <v>3334.89</v>
      </c>
      <c r="E21624">
        <v>3300.88</v>
      </c>
      <c r="F21624">
        <v>3307.6</v>
      </c>
      <c r="G21624">
        <v>9744471040</v>
      </c>
      <c r="H21624">
        <v>24466178</v>
      </c>
    </row>
    <row r="21625" spans="1:8">
      <c r="A21625">
        <v>32</v>
      </c>
      <c r="B21625" t="s">
        <v>304</v>
      </c>
      <c r="C21625">
        <v>3293.22</v>
      </c>
      <c r="D21625">
        <v>3322.42</v>
      </c>
      <c r="E21625">
        <v>3267.05</v>
      </c>
      <c r="F21625">
        <v>3322.4</v>
      </c>
      <c r="G21625">
        <v>8979398656</v>
      </c>
      <c r="H21625">
        <v>24659372</v>
      </c>
    </row>
    <row r="21626" spans="1:8">
      <c r="A21626">
        <v>32</v>
      </c>
      <c r="B21626" t="s">
        <v>305</v>
      </c>
      <c r="C21626">
        <v>3319.21</v>
      </c>
      <c r="D21626">
        <v>3330.23</v>
      </c>
      <c r="E21626">
        <v>3315.83</v>
      </c>
      <c r="F21626">
        <v>3316.39</v>
      </c>
      <c r="G21626">
        <v>7548635648</v>
      </c>
      <c r="H21626">
        <v>24486982</v>
      </c>
    </row>
    <row r="21627" spans="1:8">
      <c r="A21627">
        <v>32</v>
      </c>
      <c r="B21627" t="s">
        <v>306</v>
      </c>
      <c r="C21627">
        <v>3315.75</v>
      </c>
      <c r="D21627">
        <v>3320.55</v>
      </c>
      <c r="E21627">
        <v>3293.17</v>
      </c>
      <c r="F21627">
        <v>3301.89</v>
      </c>
      <c r="G21627">
        <v>6900043776</v>
      </c>
      <c r="H21627">
        <v>24103060</v>
      </c>
    </row>
    <row r="21628" spans="1:8">
      <c r="A21628">
        <v>32</v>
      </c>
      <c r="B21628" t="s">
        <v>307</v>
      </c>
      <c r="C21628">
        <v>3297.04</v>
      </c>
      <c r="D21628">
        <v>3312.11</v>
      </c>
      <c r="E21628">
        <v>3288.1</v>
      </c>
      <c r="F21628">
        <v>3297.76</v>
      </c>
      <c r="G21628">
        <v>7008792064</v>
      </c>
      <c r="H21628">
        <v>24017042</v>
      </c>
    </row>
    <row r="21629" spans="1:8">
      <c r="A21629">
        <v>32</v>
      </c>
      <c r="B21629" t="s">
        <v>308</v>
      </c>
      <c r="C21629">
        <v>3302.6</v>
      </c>
      <c r="D21629">
        <v>3313.55</v>
      </c>
      <c r="E21629">
        <v>3295.75</v>
      </c>
      <c r="F21629">
        <v>3310.08</v>
      </c>
      <c r="G21629">
        <v>7174411776</v>
      </c>
      <c r="H21629">
        <v>24124904</v>
      </c>
    </row>
    <row r="21630" spans="1:8">
      <c r="A21630">
        <v>32</v>
      </c>
      <c r="B21630" t="s">
        <v>309</v>
      </c>
      <c r="C21630">
        <v>3313.95</v>
      </c>
      <c r="D21630">
        <v>3345.26</v>
      </c>
      <c r="E21630">
        <v>3313.95</v>
      </c>
      <c r="F21630">
        <v>3342.23</v>
      </c>
      <c r="G21630">
        <v>8656789504</v>
      </c>
      <c r="H21630">
        <v>24073232</v>
      </c>
    </row>
    <row r="21631" spans="1:8">
      <c r="A21631">
        <v>32</v>
      </c>
      <c r="B21631" t="s">
        <v>310</v>
      </c>
      <c r="C21631">
        <v>3340.56</v>
      </c>
      <c r="D21631">
        <v>3369.57</v>
      </c>
      <c r="E21631">
        <v>3338.15</v>
      </c>
      <c r="F21631">
        <v>3368.31</v>
      </c>
      <c r="G21631">
        <v>9005082624</v>
      </c>
      <c r="H21631">
        <v>24279178</v>
      </c>
    </row>
    <row r="21632" spans="1:8">
      <c r="A21632">
        <v>32</v>
      </c>
      <c r="B21632" t="s">
        <v>311</v>
      </c>
      <c r="C21632">
        <v>3368.34</v>
      </c>
      <c r="D21632">
        <v>3373.41</v>
      </c>
      <c r="E21632">
        <v>3361.46</v>
      </c>
      <c r="F21632">
        <v>3367.79</v>
      </c>
      <c r="G21632">
        <v>8833635328</v>
      </c>
      <c r="H21632">
        <v>23848804</v>
      </c>
    </row>
    <row r="21633" spans="1:8">
      <c r="A21633">
        <v>32</v>
      </c>
      <c r="B21633" t="s">
        <v>312</v>
      </c>
      <c r="C21633">
        <v>3366.85</v>
      </c>
      <c r="D21633">
        <v>3368.87</v>
      </c>
      <c r="E21633">
        <v>3346.89</v>
      </c>
      <c r="F21633">
        <v>3347.67</v>
      </c>
      <c r="G21633">
        <v>8745911296</v>
      </c>
      <c r="H21633">
        <v>23821110</v>
      </c>
    </row>
    <row r="21634" spans="1:8">
      <c r="A21634">
        <v>32</v>
      </c>
      <c r="B21634" t="s">
        <v>313</v>
      </c>
      <c r="C21634">
        <v>3345.75</v>
      </c>
      <c r="D21634">
        <v>3366.22</v>
      </c>
      <c r="E21634">
        <v>3344.35</v>
      </c>
      <c r="F21634">
        <v>3363.9</v>
      </c>
      <c r="G21634">
        <v>8370793984</v>
      </c>
      <c r="H21634">
        <v>23669300</v>
      </c>
    </row>
    <row r="21635" spans="1:8">
      <c r="A21635">
        <v>32</v>
      </c>
      <c r="B21635" t="s">
        <v>314</v>
      </c>
      <c r="C21635">
        <v>3361.64</v>
      </c>
      <c r="D21635">
        <v>3370.51</v>
      </c>
      <c r="E21635">
        <v>3354.09</v>
      </c>
      <c r="F21635">
        <v>3358.27</v>
      </c>
      <c r="G21635">
        <v>8381916160</v>
      </c>
      <c r="H21635">
        <v>23367040</v>
      </c>
    </row>
    <row r="21636" spans="1:8">
      <c r="A21636">
        <v>32</v>
      </c>
      <c r="B21636" t="s">
        <v>315</v>
      </c>
      <c r="C21636">
        <v>3355.8</v>
      </c>
      <c r="D21636">
        <v>3366.63</v>
      </c>
      <c r="E21636">
        <v>3334.3</v>
      </c>
      <c r="F21636">
        <v>3334.5</v>
      </c>
      <c r="G21636">
        <v>9107143680</v>
      </c>
      <c r="H21636">
        <v>23389806</v>
      </c>
    </row>
    <row r="21637" spans="1:8">
      <c r="A21637">
        <v>32</v>
      </c>
      <c r="B21637" t="s">
        <v>316</v>
      </c>
      <c r="C21637">
        <v>3332.69</v>
      </c>
      <c r="D21637">
        <v>3343.13</v>
      </c>
      <c r="E21637">
        <v>3315.96</v>
      </c>
      <c r="F21637">
        <v>3317.62</v>
      </c>
      <c r="G21637">
        <v>8123913728</v>
      </c>
      <c r="H21637">
        <v>23306842</v>
      </c>
    </row>
    <row r="21638" spans="1:8">
      <c r="A21638">
        <v>32</v>
      </c>
      <c r="B21638" t="s">
        <v>317</v>
      </c>
      <c r="C21638">
        <v>3317.96</v>
      </c>
      <c r="D21638">
        <v>3338.17</v>
      </c>
      <c r="E21638">
        <v>3309.37</v>
      </c>
      <c r="F21638">
        <v>3319.91</v>
      </c>
      <c r="G21638">
        <v>8418058752</v>
      </c>
      <c r="H21638">
        <v>23172956</v>
      </c>
    </row>
    <row r="21639" spans="1:8">
      <c r="A21639">
        <v>32</v>
      </c>
      <c r="B21639" t="s">
        <v>318</v>
      </c>
      <c r="C21639">
        <v>3314.15</v>
      </c>
      <c r="D21639">
        <v>3322.78</v>
      </c>
      <c r="E21639">
        <v>3264.21</v>
      </c>
      <c r="F21639">
        <v>3319.45</v>
      </c>
      <c r="G21639">
        <v>15777913856</v>
      </c>
      <c r="H21639">
        <v>23431804</v>
      </c>
    </row>
    <row r="21640" spans="1:8">
      <c r="A21640">
        <v>32</v>
      </c>
      <c r="B21640" t="s">
        <v>319</v>
      </c>
      <c r="C21640">
        <v>3305.6</v>
      </c>
      <c r="D21640">
        <v>3327.38</v>
      </c>
      <c r="E21640">
        <v>3292.2</v>
      </c>
      <c r="F21640">
        <v>3326.36</v>
      </c>
      <c r="G21640">
        <v>6945332736</v>
      </c>
      <c r="H21640">
        <v>23454536</v>
      </c>
    </row>
    <row r="21641" spans="1:8">
      <c r="A21641">
        <v>32</v>
      </c>
      <c r="B21641" t="s">
        <v>320</v>
      </c>
      <c r="C21641">
        <v>3323.34</v>
      </c>
      <c r="D21641">
        <v>3350.96</v>
      </c>
      <c r="E21641">
        <v>3320.41</v>
      </c>
      <c r="F21641">
        <v>3339.37</v>
      </c>
      <c r="G21641">
        <v>7062322688</v>
      </c>
      <c r="H21641">
        <v>23286748</v>
      </c>
    </row>
    <row r="21642" spans="1:8">
      <c r="A21642">
        <v>32</v>
      </c>
      <c r="B21642" t="s">
        <v>321</v>
      </c>
      <c r="C21642">
        <v>3330.95</v>
      </c>
      <c r="D21642">
        <v>3346.5</v>
      </c>
      <c r="E21642">
        <v>3324.68</v>
      </c>
      <c r="F21642">
        <v>3329.29</v>
      </c>
      <c r="G21642">
        <v>6615981056</v>
      </c>
      <c r="H21642">
        <v>23378428</v>
      </c>
    </row>
    <row r="21643" spans="1:8">
      <c r="A21643">
        <v>32</v>
      </c>
      <c r="B21643" t="s">
        <v>322</v>
      </c>
      <c r="C21643">
        <v>3326.98</v>
      </c>
      <c r="D21643">
        <v>3358.41</v>
      </c>
      <c r="E21643">
        <v>3326.37</v>
      </c>
      <c r="F21643">
        <v>3354.89</v>
      </c>
      <c r="G21643">
        <v>6530045952</v>
      </c>
      <c r="H21643">
        <v>23288636</v>
      </c>
    </row>
    <row r="21644" spans="1:8">
      <c r="A21644">
        <v>32</v>
      </c>
      <c r="B21644" t="s">
        <v>323</v>
      </c>
      <c r="C21644">
        <v>3359.05</v>
      </c>
      <c r="D21644">
        <v>3378.74</v>
      </c>
      <c r="E21644">
        <v>3355.85</v>
      </c>
      <c r="F21644">
        <v>3364.08</v>
      </c>
      <c r="G21644">
        <v>7555749888</v>
      </c>
      <c r="H21644">
        <v>23196098</v>
      </c>
    </row>
    <row r="21645" spans="1:8">
      <c r="A21645">
        <v>32</v>
      </c>
      <c r="B21645" t="s">
        <v>324</v>
      </c>
      <c r="C21645">
        <v>3363.14</v>
      </c>
      <c r="D21645">
        <v>3371.32</v>
      </c>
      <c r="E21645">
        <v>3355.9</v>
      </c>
      <c r="F21645">
        <v>3364.45</v>
      </c>
      <c r="G21645">
        <v>6619422720</v>
      </c>
      <c r="H21645">
        <v>23165222</v>
      </c>
    </row>
    <row r="21646" spans="1:8">
      <c r="A21646">
        <v>32</v>
      </c>
      <c r="B21646" t="s">
        <v>325</v>
      </c>
      <c r="C21646">
        <v>3361.66</v>
      </c>
      <c r="D21646">
        <v>3376.44</v>
      </c>
      <c r="E21646">
        <v>3357.22</v>
      </c>
      <c r="F21646">
        <v>3375.9</v>
      </c>
      <c r="G21646">
        <v>5837692928</v>
      </c>
      <c r="H21646">
        <v>23261620</v>
      </c>
    </row>
    <row r="21647" spans="1:8">
      <c r="A21647">
        <v>32</v>
      </c>
      <c r="B21647" t="s">
        <v>326</v>
      </c>
      <c r="C21647">
        <v>3378.26</v>
      </c>
      <c r="D21647">
        <v>3395.88</v>
      </c>
      <c r="E21647">
        <v>3378.26</v>
      </c>
      <c r="F21647">
        <v>3387.96</v>
      </c>
      <c r="G21647">
        <v>6531664896</v>
      </c>
      <c r="H21647">
        <v>23260142</v>
      </c>
    </row>
    <row r="21648" spans="1:8">
      <c r="A21648">
        <v>32</v>
      </c>
      <c r="B21648" t="s">
        <v>327</v>
      </c>
      <c r="C21648">
        <v>3390.93</v>
      </c>
      <c r="D21648">
        <v>3392.48</v>
      </c>
      <c r="E21648">
        <v>3362.57</v>
      </c>
      <c r="F21648">
        <v>3364.49</v>
      </c>
      <c r="G21648">
        <v>5518885888</v>
      </c>
      <c r="H21648">
        <v>23489274</v>
      </c>
    </row>
    <row r="21649" spans="1:8">
      <c r="A21649">
        <v>32</v>
      </c>
      <c r="B21649" t="s">
        <v>328</v>
      </c>
      <c r="C21649">
        <v>3368.11</v>
      </c>
      <c r="D21649">
        <v>3381.33</v>
      </c>
      <c r="E21649">
        <v>3358.75</v>
      </c>
      <c r="F21649">
        <v>3373.21</v>
      </c>
      <c r="G21649">
        <v>6852135936</v>
      </c>
      <c r="H21649">
        <v>23659658</v>
      </c>
    </row>
    <row r="21650" spans="1:8">
      <c r="A21650">
        <v>32</v>
      </c>
      <c r="B21650" t="s">
        <v>329</v>
      </c>
      <c r="C21650">
        <v>3371.77</v>
      </c>
      <c r="D21650">
        <v>3376.71</v>
      </c>
      <c r="E21650">
        <v>3354.63</v>
      </c>
      <c r="F21650">
        <v>3365.68</v>
      </c>
      <c r="G21650">
        <v>6375446016</v>
      </c>
      <c r="H21650">
        <v>23702916</v>
      </c>
    </row>
    <row r="21651" spans="1:8">
      <c r="A21651">
        <v>32</v>
      </c>
      <c r="B21651" t="s">
        <v>330</v>
      </c>
      <c r="C21651">
        <v>3361.78</v>
      </c>
      <c r="D21651">
        <v>3383.69</v>
      </c>
      <c r="E21651">
        <v>3347.43</v>
      </c>
      <c r="F21651">
        <v>3383.29</v>
      </c>
      <c r="G21651">
        <v>7540288000</v>
      </c>
      <c r="H21651">
        <v>23638610</v>
      </c>
    </row>
    <row r="21652" spans="1:8">
      <c r="A21652">
        <v>32</v>
      </c>
      <c r="B21652" t="s">
        <v>331</v>
      </c>
      <c r="C21652">
        <v>3381.9</v>
      </c>
      <c r="D21652">
        <v>3406.59</v>
      </c>
      <c r="E21652">
        <v>3379.79</v>
      </c>
      <c r="F21652">
        <v>3396.29</v>
      </c>
      <c r="G21652">
        <v>9755851776</v>
      </c>
      <c r="H21652">
        <v>23748592</v>
      </c>
    </row>
    <row r="21653" spans="1:8">
      <c r="A21653">
        <v>32</v>
      </c>
      <c r="B21653" t="s">
        <v>332</v>
      </c>
      <c r="C21653">
        <v>3398.32</v>
      </c>
      <c r="D21653">
        <v>3422.33</v>
      </c>
      <c r="E21653">
        <v>3398.03</v>
      </c>
      <c r="F21653">
        <v>3413.49</v>
      </c>
      <c r="G21653">
        <v>12376871936</v>
      </c>
      <c r="H21653">
        <v>23697762</v>
      </c>
    </row>
    <row r="21654" spans="1:8">
      <c r="A21654">
        <v>32</v>
      </c>
      <c r="B21654" t="s">
        <v>333</v>
      </c>
      <c r="C21654">
        <v>3416.92</v>
      </c>
      <c r="D21654">
        <v>3439.54</v>
      </c>
      <c r="E21654">
        <v>3416.87</v>
      </c>
      <c r="F21654">
        <v>3436.28</v>
      </c>
      <c r="G21654">
        <v>12014453760</v>
      </c>
      <c r="H21654">
        <v>23548664</v>
      </c>
    </row>
    <row r="21655" spans="1:8">
      <c r="A21655">
        <v>32</v>
      </c>
      <c r="B21655" t="s">
        <v>334</v>
      </c>
      <c r="C21655">
        <v>3438.51</v>
      </c>
      <c r="D21655">
        <v>3440.67</v>
      </c>
      <c r="E21655">
        <v>3424.4</v>
      </c>
      <c r="F21655">
        <v>3435.8</v>
      </c>
      <c r="G21655">
        <v>9480946688</v>
      </c>
      <c r="H21655">
        <v>23459548</v>
      </c>
    </row>
    <row r="21656" spans="1:8">
      <c r="A21656">
        <v>32</v>
      </c>
      <c r="B21656" t="s">
        <v>335</v>
      </c>
      <c r="C21656">
        <v>3435.39</v>
      </c>
      <c r="D21656">
        <v>3448.03</v>
      </c>
      <c r="E21656">
        <v>3417.08</v>
      </c>
      <c r="F21656">
        <v>3421.71</v>
      </c>
      <c r="G21656">
        <v>12764334080</v>
      </c>
      <c r="H21656">
        <v>23490580</v>
      </c>
    </row>
    <row r="21657" spans="1:8">
      <c r="A21657">
        <v>32</v>
      </c>
      <c r="B21657" t="s">
        <v>336</v>
      </c>
      <c r="C21657">
        <v>3421.83</v>
      </c>
      <c r="D21657">
        <v>3440.93</v>
      </c>
      <c r="E21657">
        <v>3418.35</v>
      </c>
      <c r="F21657">
        <v>3440.93</v>
      </c>
      <c r="G21657">
        <v>10827696128</v>
      </c>
      <c r="H21657">
        <v>23548608</v>
      </c>
    </row>
    <row r="21658" spans="1:8">
      <c r="A21658">
        <v>32</v>
      </c>
      <c r="B21658" t="s">
        <v>337</v>
      </c>
      <c r="C21658">
        <v>3443.62</v>
      </c>
      <c r="D21658">
        <v>3457.56</v>
      </c>
      <c r="E21658">
        <v>3419.61</v>
      </c>
      <c r="F21658">
        <v>3421.44</v>
      </c>
      <c r="G21658">
        <v>11460003840</v>
      </c>
      <c r="H21658">
        <v>23579950</v>
      </c>
    </row>
    <row r="21659" spans="1:8">
      <c r="A21659">
        <v>32</v>
      </c>
      <c r="B21659" t="s">
        <v>338</v>
      </c>
      <c r="C21659">
        <v>3421.64</v>
      </c>
      <c r="D21659">
        <v>3472.6</v>
      </c>
      <c r="E21659">
        <v>3421.64</v>
      </c>
      <c r="F21659">
        <v>3471.39</v>
      </c>
      <c r="G21659">
        <v>13262885888</v>
      </c>
      <c r="H21659">
        <v>23667254</v>
      </c>
    </row>
    <row r="21660" spans="1:8">
      <c r="A21660">
        <v>32</v>
      </c>
      <c r="B21660" t="s">
        <v>339</v>
      </c>
      <c r="C21660">
        <v>3475.06</v>
      </c>
      <c r="D21660">
        <v>3490.09</v>
      </c>
      <c r="E21660">
        <v>3472.02</v>
      </c>
      <c r="F21660">
        <v>3482.82</v>
      </c>
      <c r="G21660">
        <v>11484200960</v>
      </c>
      <c r="H21660">
        <v>23598926</v>
      </c>
    </row>
    <row r="21661" spans="1:8">
      <c r="A21661">
        <v>32</v>
      </c>
      <c r="B21661" t="s">
        <v>340</v>
      </c>
      <c r="C21661">
        <v>3483.2</v>
      </c>
      <c r="D21661">
        <v>3489.95</v>
      </c>
      <c r="E21661">
        <v>3473.52</v>
      </c>
      <c r="F21661">
        <v>3489.76</v>
      </c>
      <c r="G21661">
        <v>10281598976</v>
      </c>
      <c r="H21661">
        <v>23731532</v>
      </c>
    </row>
    <row r="21662" spans="1:8">
      <c r="A21662">
        <v>32</v>
      </c>
      <c r="B21662" t="s">
        <v>341</v>
      </c>
      <c r="C21662">
        <v>3487.57</v>
      </c>
      <c r="D21662">
        <v>3492.96</v>
      </c>
      <c r="E21662">
        <v>3460.12</v>
      </c>
      <c r="F21662">
        <v>3473.32</v>
      </c>
      <c r="G21662">
        <v>9953633280</v>
      </c>
      <c r="H21662">
        <v>23816712</v>
      </c>
    </row>
    <row r="21663" spans="1:8">
      <c r="A21663">
        <v>32</v>
      </c>
      <c r="B21663" t="s">
        <v>342</v>
      </c>
      <c r="C21663">
        <v>3468.96</v>
      </c>
      <c r="D21663">
        <v>3473.85</v>
      </c>
      <c r="E21663">
        <v>3455.25</v>
      </c>
      <c r="F21663">
        <v>3473.85</v>
      </c>
      <c r="G21663">
        <v>9553513472</v>
      </c>
      <c r="H21663">
        <v>23892664</v>
      </c>
    </row>
    <row r="21664" spans="1:8">
      <c r="A21664">
        <v>32</v>
      </c>
      <c r="B21664" t="s">
        <v>343</v>
      </c>
      <c r="C21664">
        <v>3471.13</v>
      </c>
      <c r="D21664">
        <v>3472.84</v>
      </c>
      <c r="E21664">
        <v>3441.39</v>
      </c>
      <c r="F21664">
        <v>3446.22</v>
      </c>
      <c r="G21664">
        <v>9867215872</v>
      </c>
      <c r="H21664">
        <v>23950684</v>
      </c>
    </row>
    <row r="21665" spans="1:8">
      <c r="A21665">
        <v>32</v>
      </c>
      <c r="B21665" t="s">
        <v>344</v>
      </c>
      <c r="C21665">
        <v>3445.03</v>
      </c>
      <c r="D21665">
        <v>3460.91</v>
      </c>
      <c r="E21665">
        <v>3441.36</v>
      </c>
      <c r="F21665">
        <v>3452.81</v>
      </c>
      <c r="G21665">
        <v>7521526272</v>
      </c>
      <c r="H21665">
        <v>24018704</v>
      </c>
    </row>
    <row r="21666" spans="1:8">
      <c r="A21666">
        <v>32</v>
      </c>
      <c r="B21666" t="s">
        <v>345</v>
      </c>
      <c r="C21666">
        <v>3452.21</v>
      </c>
      <c r="D21666">
        <v>3472.7</v>
      </c>
      <c r="E21666">
        <v>3449.11</v>
      </c>
      <c r="F21666">
        <v>3458.44</v>
      </c>
      <c r="G21666">
        <v>10326035456</v>
      </c>
      <c r="H21666">
        <v>24018704</v>
      </c>
    </row>
    <row r="21667" spans="1:8">
      <c r="A21667">
        <v>32</v>
      </c>
      <c r="B21667" t="s">
        <v>346</v>
      </c>
      <c r="C21667">
        <v>3463.48</v>
      </c>
      <c r="D21667">
        <v>3468.47</v>
      </c>
      <c r="E21667">
        <v>3434</v>
      </c>
      <c r="F21667">
        <v>3435.1</v>
      </c>
      <c r="G21667">
        <v>8989807616</v>
      </c>
      <c r="H21667">
        <v>24018704</v>
      </c>
    </row>
    <row r="21668" spans="1:8">
      <c r="A21668">
        <v>32</v>
      </c>
      <c r="B21668" t="s">
        <v>347</v>
      </c>
      <c r="C21668">
        <v>3424.66</v>
      </c>
      <c r="D21668">
        <v>3428.88</v>
      </c>
      <c r="E21668">
        <v>3412.83</v>
      </c>
      <c r="F21668">
        <v>3427.86</v>
      </c>
      <c r="G21668">
        <v>8099465216</v>
      </c>
      <c r="H21668">
        <v>24018704</v>
      </c>
    </row>
    <row r="21669" spans="1:8">
      <c r="A21669">
        <v>32</v>
      </c>
      <c r="B21669" t="s">
        <v>348</v>
      </c>
      <c r="C21669">
        <v>3427.25</v>
      </c>
      <c r="D21669">
        <v>3449.03</v>
      </c>
      <c r="E21669">
        <v>3425.9</v>
      </c>
      <c r="F21669">
        <v>3446.48</v>
      </c>
      <c r="G21669">
        <v>8307088384</v>
      </c>
      <c r="H21669">
        <v>24018704</v>
      </c>
    </row>
    <row r="21670" spans="1:8">
      <c r="A21670">
        <v>32</v>
      </c>
      <c r="B21670" t="s">
        <v>349</v>
      </c>
      <c r="C21670">
        <v>3446.16</v>
      </c>
      <c r="D21670">
        <v>3454.04</v>
      </c>
      <c r="E21670">
        <v>3440.06</v>
      </c>
      <c r="F21670">
        <v>3453.96</v>
      </c>
      <c r="G21670">
        <v>8033472000</v>
      </c>
      <c r="H21670">
        <v>24018704</v>
      </c>
    </row>
    <row r="21671" spans="1:8">
      <c r="A21671">
        <v>32</v>
      </c>
      <c r="B21671" t="s">
        <v>350</v>
      </c>
      <c r="C21671">
        <v>3452.2</v>
      </c>
      <c r="D21671">
        <v>3457.04</v>
      </c>
      <c r="E21671">
        <v>3441.26</v>
      </c>
      <c r="F21671">
        <v>3448.73</v>
      </c>
      <c r="G21671">
        <v>7958769152</v>
      </c>
      <c r="H21671">
        <v>23848000</v>
      </c>
    </row>
    <row r="21672" spans="1:8">
      <c r="A21672">
        <v>32</v>
      </c>
      <c r="B21672" t="s">
        <v>351</v>
      </c>
      <c r="C21672">
        <v>3442.9</v>
      </c>
      <c r="D21672">
        <v>3443.05</v>
      </c>
      <c r="E21672">
        <v>3414.68</v>
      </c>
      <c r="F21672">
        <v>3426.94</v>
      </c>
      <c r="G21672">
        <v>8457038336</v>
      </c>
      <c r="H21672">
        <v>23910962</v>
      </c>
    </row>
    <row r="21673" spans="1:8">
      <c r="A21673">
        <v>32</v>
      </c>
      <c r="B21673" t="s">
        <v>352</v>
      </c>
      <c r="C21673">
        <v>3423.98</v>
      </c>
      <c r="D21673">
        <v>3436.24</v>
      </c>
      <c r="E21673">
        <v>3423.94</v>
      </c>
      <c r="F21673">
        <v>3427.89</v>
      </c>
      <c r="G21673">
        <v>7001619968</v>
      </c>
      <c r="H21673">
        <v>23854406</v>
      </c>
    </row>
    <row r="21674" spans="1:8">
      <c r="A21674">
        <v>32</v>
      </c>
      <c r="B21674" t="s">
        <v>353</v>
      </c>
      <c r="C21674">
        <v>3425.67</v>
      </c>
      <c r="D21674">
        <v>3458.1</v>
      </c>
      <c r="E21674">
        <v>3412.69</v>
      </c>
      <c r="F21674">
        <v>3458.1</v>
      </c>
      <c r="G21674">
        <v>9168412672</v>
      </c>
      <c r="H21674">
        <v>23955300</v>
      </c>
    </row>
    <row r="21675" spans="1:8">
      <c r="A21675">
        <v>32</v>
      </c>
      <c r="B21675" t="s">
        <v>354</v>
      </c>
      <c r="C21675">
        <v>3456.66</v>
      </c>
      <c r="D21675">
        <v>3465.39</v>
      </c>
      <c r="E21675">
        <v>3448.9</v>
      </c>
      <c r="F21675">
        <v>3456.69</v>
      </c>
      <c r="G21675">
        <v>7707796480</v>
      </c>
      <c r="H21675">
        <v>24049022</v>
      </c>
    </row>
    <row r="21676" spans="1:8">
      <c r="A21676">
        <v>32</v>
      </c>
      <c r="B21676" t="s">
        <v>355</v>
      </c>
      <c r="C21676">
        <v>3452.21</v>
      </c>
      <c r="D21676">
        <v>3463.92</v>
      </c>
      <c r="E21676">
        <v>3445.27</v>
      </c>
      <c r="F21676">
        <v>3463.64</v>
      </c>
      <c r="G21676">
        <v>7910495232</v>
      </c>
      <c r="H21676">
        <v>24175596</v>
      </c>
    </row>
    <row r="21677" spans="1:8">
      <c r="A21677">
        <v>32</v>
      </c>
      <c r="B21677" t="s">
        <v>356</v>
      </c>
      <c r="C21677">
        <v>3472.27</v>
      </c>
      <c r="D21677">
        <v>3492.13</v>
      </c>
      <c r="E21677">
        <v>3472.27</v>
      </c>
      <c r="F21677">
        <v>3481.51</v>
      </c>
      <c r="G21677">
        <v>10633391104</v>
      </c>
      <c r="H21677">
        <v>24326400</v>
      </c>
    </row>
    <row r="21678" spans="1:8">
      <c r="A21678">
        <v>32</v>
      </c>
      <c r="B21678" t="s">
        <v>357</v>
      </c>
      <c r="C21678">
        <v>3485.31</v>
      </c>
      <c r="D21678">
        <v>3488.5</v>
      </c>
      <c r="E21678">
        <v>3441.47</v>
      </c>
      <c r="F21678">
        <v>3445.81</v>
      </c>
      <c r="G21678">
        <v>10375556096</v>
      </c>
      <c r="H21678">
        <v>24311794</v>
      </c>
    </row>
    <row r="21679" spans="1:8">
      <c r="A21679">
        <v>32</v>
      </c>
      <c r="B21679" t="s">
        <v>358</v>
      </c>
      <c r="C21679">
        <v>3449.05</v>
      </c>
      <c r="D21679">
        <v>3454.06</v>
      </c>
      <c r="E21679">
        <v>3429.83</v>
      </c>
      <c r="F21679">
        <v>3449.61</v>
      </c>
      <c r="G21679">
        <v>8873432064</v>
      </c>
      <c r="H21679">
        <v>24264620</v>
      </c>
    </row>
    <row r="21680" spans="1:8">
      <c r="A21680">
        <v>32</v>
      </c>
      <c r="B21680" t="s">
        <v>359</v>
      </c>
      <c r="C21680">
        <v>3449.77</v>
      </c>
      <c r="D21680">
        <v>3466.7</v>
      </c>
      <c r="E21680">
        <v>3445.64</v>
      </c>
      <c r="F21680">
        <v>3466.35</v>
      </c>
      <c r="G21680">
        <v>8770785280</v>
      </c>
      <c r="H21680">
        <v>24360924</v>
      </c>
    </row>
    <row r="21681" spans="1:8">
      <c r="A21681">
        <v>32</v>
      </c>
      <c r="B21681" t="s">
        <v>360</v>
      </c>
      <c r="C21681">
        <v>3450.75</v>
      </c>
      <c r="D21681">
        <v>3464.33</v>
      </c>
      <c r="E21681">
        <v>3433.5</v>
      </c>
      <c r="F21681">
        <v>3450.05</v>
      </c>
      <c r="G21681">
        <v>10493589504</v>
      </c>
      <c r="H21681">
        <v>24203210</v>
      </c>
    </row>
    <row r="21682" spans="1:8">
      <c r="A21682">
        <v>32</v>
      </c>
      <c r="B21682" t="s">
        <v>361</v>
      </c>
      <c r="C21682">
        <v>3452.41</v>
      </c>
      <c r="D21682">
        <v>3470.82</v>
      </c>
      <c r="E21682">
        <v>3435.69</v>
      </c>
      <c r="F21682">
        <v>3461.98</v>
      </c>
      <c r="G21682">
        <v>9431805952</v>
      </c>
      <c r="H21682">
        <v>24521554</v>
      </c>
    </row>
    <row r="21683" spans="1:8">
      <c r="A21683">
        <v>32</v>
      </c>
      <c r="B21683" t="s">
        <v>362</v>
      </c>
      <c r="C21683">
        <v>3464.2</v>
      </c>
      <c r="D21683">
        <v>3499.32</v>
      </c>
      <c r="E21683">
        <v>3461.11</v>
      </c>
      <c r="F21683">
        <v>3489.6</v>
      </c>
      <c r="G21683">
        <v>12564583424</v>
      </c>
      <c r="H21683">
        <v>24598318</v>
      </c>
    </row>
    <row r="21684" spans="1:8">
      <c r="A21684">
        <v>32</v>
      </c>
      <c r="B21684" t="s">
        <v>363</v>
      </c>
      <c r="C21684">
        <v>3488.76</v>
      </c>
      <c r="D21684">
        <v>3505.98</v>
      </c>
      <c r="E21684">
        <v>3474.52</v>
      </c>
      <c r="F21684">
        <v>3478.04</v>
      </c>
      <c r="G21684">
        <v>10701537280</v>
      </c>
      <c r="H21684">
        <v>24674900</v>
      </c>
    </row>
    <row r="21685" spans="1:8">
      <c r="A21685">
        <v>32</v>
      </c>
      <c r="B21685" t="s">
        <v>364</v>
      </c>
      <c r="C21685">
        <v>3480.25</v>
      </c>
      <c r="D21685">
        <v>3482.29</v>
      </c>
      <c r="E21685">
        <v>3461.47</v>
      </c>
      <c r="F21685">
        <v>3469.81</v>
      </c>
      <c r="G21685">
        <v>8419482112</v>
      </c>
      <c r="H21685">
        <v>24555448</v>
      </c>
    </row>
    <row r="21686" spans="1:8">
      <c r="A21686">
        <v>32</v>
      </c>
      <c r="B21686" t="s">
        <v>365</v>
      </c>
      <c r="C21686">
        <v>3472.97</v>
      </c>
      <c r="D21686">
        <v>3483.06</v>
      </c>
      <c r="E21686">
        <v>3455.55</v>
      </c>
      <c r="F21686">
        <v>3465.19</v>
      </c>
      <c r="G21686">
        <v>10485170176</v>
      </c>
      <c r="H21686">
        <v>24544604</v>
      </c>
    </row>
    <row r="21687" spans="1:8">
      <c r="A21687">
        <v>32</v>
      </c>
      <c r="B21687" t="s">
        <v>366</v>
      </c>
      <c r="C21687">
        <v>3461.62</v>
      </c>
      <c r="D21687">
        <v>3467.3</v>
      </c>
      <c r="E21687">
        <v>3422.37</v>
      </c>
      <c r="F21687">
        <v>3436.76</v>
      </c>
      <c r="G21687">
        <v>11637692416</v>
      </c>
      <c r="H21687">
        <v>24373700</v>
      </c>
    </row>
    <row r="21688" spans="1:8">
      <c r="A21688">
        <v>32</v>
      </c>
      <c r="B21688" t="s">
        <v>367</v>
      </c>
      <c r="C21688">
        <v>3434.82</v>
      </c>
      <c r="D21688">
        <v>3456.31</v>
      </c>
      <c r="E21688">
        <v>3430.82</v>
      </c>
      <c r="F21688">
        <v>3456.05</v>
      </c>
      <c r="G21688">
        <v>9157748736</v>
      </c>
      <c r="H21688">
        <v>24427094</v>
      </c>
    </row>
    <row r="21689" spans="1:8">
      <c r="A21689">
        <v>32</v>
      </c>
      <c r="B21689" t="s">
        <v>368</v>
      </c>
      <c r="C21689">
        <v>3476.42</v>
      </c>
      <c r="D21689">
        <v>3504.54</v>
      </c>
      <c r="E21689">
        <v>3475.15</v>
      </c>
      <c r="F21689">
        <v>3503.89</v>
      </c>
      <c r="G21689">
        <v>14339901440</v>
      </c>
      <c r="H21689">
        <v>24468520</v>
      </c>
    </row>
    <row r="21690" spans="1:8">
      <c r="A21690">
        <v>32</v>
      </c>
      <c r="B21690" t="s">
        <v>369</v>
      </c>
      <c r="C21690">
        <v>3507.99</v>
      </c>
      <c r="D21690">
        <v>3517.78</v>
      </c>
      <c r="E21690">
        <v>3495.72</v>
      </c>
      <c r="F21690">
        <v>3514.05</v>
      </c>
      <c r="G21690">
        <v>13676700672</v>
      </c>
      <c r="H21690">
        <v>24313366</v>
      </c>
    </row>
    <row r="21691" spans="1:8">
      <c r="A21691">
        <v>32</v>
      </c>
      <c r="B21691" t="s">
        <v>370</v>
      </c>
      <c r="C21691">
        <v>3514.45</v>
      </c>
      <c r="D21691">
        <v>3526.82</v>
      </c>
      <c r="E21691">
        <v>3506.39</v>
      </c>
      <c r="F21691">
        <v>3517.46</v>
      </c>
      <c r="G21691">
        <v>14029320192</v>
      </c>
      <c r="H21691">
        <v>24228318</v>
      </c>
    </row>
    <row r="21692" spans="1:8">
      <c r="A21692">
        <v>32</v>
      </c>
      <c r="B21692" t="s">
        <v>371</v>
      </c>
      <c r="C21692">
        <v>3519.46</v>
      </c>
      <c r="D21692">
        <v>3522.8</v>
      </c>
      <c r="E21692">
        <v>3502.08</v>
      </c>
      <c r="F21692">
        <v>3505.14</v>
      </c>
      <c r="G21692">
        <v>14188737536</v>
      </c>
      <c r="H21692">
        <v>24324568</v>
      </c>
    </row>
    <row r="21693" spans="1:8">
      <c r="A21693">
        <v>32</v>
      </c>
      <c r="B21693" t="s">
        <v>372</v>
      </c>
      <c r="C21693">
        <v>3503.83</v>
      </c>
      <c r="D21693">
        <v>3520.13</v>
      </c>
      <c r="E21693">
        <v>3466.14</v>
      </c>
      <c r="F21693">
        <v>3517.33</v>
      </c>
      <c r="G21693">
        <v>16594583552</v>
      </c>
      <c r="H21693">
        <v>24378978</v>
      </c>
    </row>
    <row r="21694" spans="1:8">
      <c r="A21694">
        <v>32</v>
      </c>
      <c r="B21694" t="s">
        <v>373</v>
      </c>
      <c r="C21694">
        <v>3514.57</v>
      </c>
      <c r="D21694">
        <v>3523.1</v>
      </c>
      <c r="E21694">
        <v>3498</v>
      </c>
      <c r="F21694">
        <v>3509.44</v>
      </c>
      <c r="G21694">
        <v>18182453248</v>
      </c>
      <c r="H21694">
        <v>24358608</v>
      </c>
    </row>
    <row r="21695" spans="1:8">
      <c r="A21695">
        <v>32</v>
      </c>
      <c r="B21695" t="s">
        <v>374</v>
      </c>
      <c r="C21695">
        <v>3500.28</v>
      </c>
      <c r="D21695">
        <v>3518.44</v>
      </c>
      <c r="E21695">
        <v>3496.57</v>
      </c>
      <c r="F21695">
        <v>3514.57</v>
      </c>
      <c r="G21695">
        <v>12998180864</v>
      </c>
      <c r="H21695">
        <v>24194492</v>
      </c>
    </row>
    <row r="21696" spans="1:8">
      <c r="A21696">
        <v>32</v>
      </c>
      <c r="B21696" t="s">
        <v>375</v>
      </c>
      <c r="C21696">
        <v>3516.81</v>
      </c>
      <c r="D21696">
        <v>3517.47</v>
      </c>
      <c r="E21696">
        <v>3476.95</v>
      </c>
      <c r="F21696">
        <v>3486.5</v>
      </c>
      <c r="G21696">
        <v>13547407360</v>
      </c>
      <c r="H21696">
        <v>24177348</v>
      </c>
    </row>
    <row r="21697" spans="1:8">
      <c r="A21697">
        <v>32</v>
      </c>
      <c r="B21697" t="s">
        <v>376</v>
      </c>
      <c r="C21697">
        <v>3475.74</v>
      </c>
      <c r="D21697">
        <v>3480.57</v>
      </c>
      <c r="E21697">
        <v>3453.68</v>
      </c>
      <c r="F21697">
        <v>3479.94</v>
      </c>
      <c r="G21697">
        <v>11716496384</v>
      </c>
      <c r="H21697">
        <v>24372780</v>
      </c>
    </row>
    <row r="21698" spans="1:8">
      <c r="A21698">
        <v>32</v>
      </c>
      <c r="B21698" t="s">
        <v>377</v>
      </c>
      <c r="C21698">
        <v>3474.89</v>
      </c>
      <c r="D21698">
        <v>3489.08</v>
      </c>
      <c r="E21698">
        <v>3462.63</v>
      </c>
      <c r="F21698">
        <v>3462.74</v>
      </c>
      <c r="G21698">
        <v>11092782080</v>
      </c>
      <c r="H21698">
        <v>24390596</v>
      </c>
    </row>
    <row r="21699" spans="1:8">
      <c r="A21699">
        <v>32</v>
      </c>
      <c r="B21699" t="s">
        <v>378</v>
      </c>
      <c r="C21699">
        <v>3452.99</v>
      </c>
      <c r="D21699">
        <v>3459.35</v>
      </c>
      <c r="E21699">
        <v>3418.51</v>
      </c>
      <c r="F21699">
        <v>3445.88</v>
      </c>
      <c r="G21699">
        <v>12134926336</v>
      </c>
      <c r="H21699">
        <v>24428006</v>
      </c>
    </row>
    <row r="21700" spans="1:8">
      <c r="A21700">
        <v>32</v>
      </c>
      <c r="B21700" t="s">
        <v>379</v>
      </c>
      <c r="C21700">
        <v>3444.52</v>
      </c>
      <c r="D21700">
        <v>3465.61</v>
      </c>
      <c r="E21700">
        <v>3440.72</v>
      </c>
      <c r="F21700">
        <v>3461.55</v>
      </c>
      <c r="G21700">
        <v>11418421248</v>
      </c>
      <c r="H21700">
        <v>24550404</v>
      </c>
    </row>
    <row r="21701" spans="1:8">
      <c r="A21701">
        <v>32</v>
      </c>
      <c r="B21701" t="s">
        <v>380</v>
      </c>
      <c r="C21701">
        <v>3461.39</v>
      </c>
      <c r="D21701">
        <v>3475.56</v>
      </c>
      <c r="E21701">
        <v>3449.54</v>
      </c>
      <c r="F21701">
        <v>3466.79</v>
      </c>
      <c r="G21701">
        <v>10441911296</v>
      </c>
      <c r="H21701">
        <v>24311796</v>
      </c>
    </row>
    <row r="21702" spans="1:8">
      <c r="A21702">
        <v>32</v>
      </c>
      <c r="B21702" t="s">
        <v>381</v>
      </c>
      <c r="C21702">
        <v>3458.23</v>
      </c>
      <c r="D21702">
        <v>3458.23</v>
      </c>
      <c r="E21702">
        <v>3403.98</v>
      </c>
      <c r="F21702">
        <v>3431.26</v>
      </c>
      <c r="G21702">
        <v>11466079232</v>
      </c>
      <c r="H21702">
        <v>24383792</v>
      </c>
    </row>
    <row r="21703" spans="1:8">
      <c r="A21703">
        <v>32</v>
      </c>
      <c r="B21703" t="s">
        <v>382</v>
      </c>
      <c r="C21703">
        <v>3427.73</v>
      </c>
      <c r="D21703">
        <v>3449.67</v>
      </c>
      <c r="E21703">
        <v>3422.65</v>
      </c>
      <c r="F21703">
        <v>3440.97</v>
      </c>
      <c r="G21703">
        <v>9407214592</v>
      </c>
      <c r="H21703">
        <v>24486250</v>
      </c>
    </row>
    <row r="21704" spans="1:8">
      <c r="A21704">
        <v>32</v>
      </c>
      <c r="B21704" t="s">
        <v>383</v>
      </c>
      <c r="C21704">
        <v>3440.25</v>
      </c>
      <c r="D21704">
        <v>3466.57</v>
      </c>
      <c r="E21704">
        <v>3439.15</v>
      </c>
      <c r="F21704">
        <v>3445.18</v>
      </c>
      <c r="G21704">
        <v>11194002432</v>
      </c>
      <c r="H21704">
        <v>24355636</v>
      </c>
    </row>
    <row r="21705" spans="1:8">
      <c r="A21705">
        <v>32</v>
      </c>
      <c r="B21705" t="s">
        <v>384</v>
      </c>
      <c r="C21705">
        <v>3435.1</v>
      </c>
      <c r="D21705">
        <v>3449.27</v>
      </c>
      <c r="E21705">
        <v>3399.54</v>
      </c>
      <c r="F21705">
        <v>3446.72</v>
      </c>
      <c r="G21705">
        <v>12329842688</v>
      </c>
      <c r="H21705">
        <v>24405402</v>
      </c>
    </row>
    <row r="21706" spans="1:8">
      <c r="A21706">
        <v>32</v>
      </c>
      <c r="B21706" t="s">
        <v>385</v>
      </c>
      <c r="C21706">
        <v>3439.57</v>
      </c>
      <c r="D21706">
        <v>3439.9</v>
      </c>
      <c r="E21706">
        <v>3417.24</v>
      </c>
      <c r="F21706">
        <v>3439.75</v>
      </c>
      <c r="G21706">
        <v>10163234816</v>
      </c>
      <c r="H21706">
        <v>24605712</v>
      </c>
    </row>
    <row r="21707" spans="1:8">
      <c r="A21707">
        <v>32</v>
      </c>
      <c r="B21707" t="s">
        <v>386</v>
      </c>
      <c r="C21707">
        <v>3427.92</v>
      </c>
      <c r="D21707">
        <v>3436.31</v>
      </c>
      <c r="E21707">
        <v>3418.67</v>
      </c>
      <c r="F21707">
        <v>3426.58</v>
      </c>
      <c r="G21707">
        <v>9279746048</v>
      </c>
      <c r="H21707">
        <v>24553316</v>
      </c>
    </row>
    <row r="21708" spans="1:8">
      <c r="A21708">
        <v>32</v>
      </c>
      <c r="B21708" t="s">
        <v>387</v>
      </c>
      <c r="C21708">
        <v>3421.76</v>
      </c>
      <c r="D21708">
        <v>3432.22</v>
      </c>
      <c r="E21708">
        <v>3403.08</v>
      </c>
      <c r="F21708">
        <v>3413.13</v>
      </c>
      <c r="G21708">
        <v>9166962688</v>
      </c>
      <c r="H21708">
        <v>24486026</v>
      </c>
    </row>
    <row r="21709" spans="1:8">
      <c r="A21709">
        <v>32</v>
      </c>
      <c r="B21709" t="s">
        <v>388</v>
      </c>
      <c r="C21709">
        <v>3404.94</v>
      </c>
      <c r="D21709">
        <v>3421.4</v>
      </c>
      <c r="E21709">
        <v>3391.28</v>
      </c>
      <c r="F21709">
        <v>3404.39</v>
      </c>
      <c r="G21709">
        <v>10348207104</v>
      </c>
      <c r="H21709">
        <v>24476570</v>
      </c>
    </row>
    <row r="21710" spans="1:8">
      <c r="A21710">
        <v>32</v>
      </c>
      <c r="B21710" t="s">
        <v>389</v>
      </c>
      <c r="C21710">
        <v>3393.48</v>
      </c>
      <c r="D21710">
        <v>3395.45</v>
      </c>
      <c r="E21710">
        <v>3366.56</v>
      </c>
      <c r="F21710">
        <v>3382.55</v>
      </c>
      <c r="G21710">
        <v>10989533184</v>
      </c>
      <c r="H21710">
        <v>24325114</v>
      </c>
    </row>
    <row r="21711" spans="1:8">
      <c r="A21711">
        <v>32</v>
      </c>
      <c r="B21711" t="s">
        <v>390</v>
      </c>
      <c r="C21711">
        <v>3369.11</v>
      </c>
      <c r="D21711">
        <v>3374.16</v>
      </c>
      <c r="E21711">
        <v>3339.57</v>
      </c>
      <c r="F21711">
        <v>3358.81</v>
      </c>
      <c r="G21711">
        <v>12374928384</v>
      </c>
      <c r="H21711">
        <v>24454230</v>
      </c>
    </row>
    <row r="21712" spans="1:8">
      <c r="A21712">
        <v>32</v>
      </c>
      <c r="B21712" t="s">
        <v>391</v>
      </c>
      <c r="C21712">
        <v>3342.6</v>
      </c>
      <c r="D21712">
        <v>3358.05</v>
      </c>
      <c r="E21712">
        <v>3327.59</v>
      </c>
      <c r="F21712">
        <v>3352.53</v>
      </c>
      <c r="G21712">
        <v>7677166592</v>
      </c>
      <c r="H21712">
        <v>24454230</v>
      </c>
    </row>
    <row r="21713" spans="1:8">
      <c r="A21713">
        <v>32</v>
      </c>
      <c r="B21713" t="s">
        <v>392</v>
      </c>
      <c r="C21713">
        <v>3350.65</v>
      </c>
      <c r="D21713">
        <v>3369.43</v>
      </c>
      <c r="E21713">
        <v>3336</v>
      </c>
      <c r="F21713">
        <v>3337.7</v>
      </c>
      <c r="G21713">
        <v>9208262656</v>
      </c>
      <c r="H21713">
        <v>24454230</v>
      </c>
    </row>
    <row r="21714" spans="1:8">
      <c r="A21714">
        <v>32</v>
      </c>
      <c r="B21714" t="s">
        <v>393</v>
      </c>
      <c r="C21714">
        <v>3322.95</v>
      </c>
      <c r="D21714">
        <v>3359.6</v>
      </c>
      <c r="E21714">
        <v>3312.89</v>
      </c>
      <c r="F21714">
        <v>3356.65</v>
      </c>
      <c r="G21714">
        <v>10925289472</v>
      </c>
      <c r="H21714">
        <v>24778046</v>
      </c>
    </row>
    <row r="21715" spans="1:8">
      <c r="A21715">
        <v>32</v>
      </c>
      <c r="B21715" t="s">
        <v>394</v>
      </c>
      <c r="C21715">
        <v>3350.94</v>
      </c>
      <c r="D21715">
        <v>3387.27</v>
      </c>
      <c r="E21715">
        <v>3349.17</v>
      </c>
      <c r="F21715">
        <v>3385.38</v>
      </c>
      <c r="G21715">
        <v>9338646528</v>
      </c>
      <c r="H21715">
        <v>24843976</v>
      </c>
    </row>
    <row r="21716" spans="1:8">
      <c r="A21716">
        <v>32</v>
      </c>
      <c r="B21716" t="s">
        <v>395</v>
      </c>
      <c r="C21716">
        <v>3391.59</v>
      </c>
      <c r="D21716">
        <v>3406.58</v>
      </c>
      <c r="E21716">
        <v>3391.59</v>
      </c>
      <c r="F21716">
        <v>3399.19</v>
      </c>
      <c r="G21716">
        <v>8297761280</v>
      </c>
      <c r="H21716">
        <v>24900124</v>
      </c>
    </row>
    <row r="21717" spans="1:8">
      <c r="A21717">
        <v>32</v>
      </c>
      <c r="B21717" t="s">
        <v>396</v>
      </c>
      <c r="C21717">
        <v>3390.93</v>
      </c>
      <c r="D21717">
        <v>3428.85</v>
      </c>
      <c r="E21717">
        <v>3373.55</v>
      </c>
      <c r="F21717">
        <v>3428.65</v>
      </c>
      <c r="G21717">
        <v>10524241920</v>
      </c>
      <c r="H21717">
        <v>24837348</v>
      </c>
    </row>
    <row r="21718" spans="1:8">
      <c r="A21718">
        <v>32</v>
      </c>
      <c r="B21718" t="s">
        <v>397</v>
      </c>
      <c r="C21718">
        <v>3423.19</v>
      </c>
      <c r="D21718">
        <v>3433.97</v>
      </c>
      <c r="E21718">
        <v>3408.15</v>
      </c>
      <c r="F21718">
        <v>3409.97</v>
      </c>
      <c r="G21718">
        <v>9973683200</v>
      </c>
      <c r="H21718">
        <v>24933362</v>
      </c>
    </row>
    <row r="21719" spans="1:8">
      <c r="A21719">
        <v>32</v>
      </c>
      <c r="B21719" t="s">
        <v>398</v>
      </c>
      <c r="C21719">
        <v>3387.67</v>
      </c>
      <c r="D21719">
        <v>3409.93</v>
      </c>
      <c r="E21719">
        <v>3383.93</v>
      </c>
      <c r="F21719">
        <v>3398.11</v>
      </c>
      <c r="G21719">
        <v>8575959040</v>
      </c>
      <c r="H21719">
        <v>24926750</v>
      </c>
    </row>
    <row r="21720" spans="1:8">
      <c r="A21720">
        <v>32</v>
      </c>
      <c r="B21720" t="s">
        <v>399</v>
      </c>
      <c r="C21720">
        <v>3395.23</v>
      </c>
      <c r="D21720">
        <v>3405.94</v>
      </c>
      <c r="E21720">
        <v>3392.38</v>
      </c>
      <c r="F21720">
        <v>3403.85</v>
      </c>
      <c r="G21720">
        <v>7147352576</v>
      </c>
      <c r="H21720">
        <v>24938674</v>
      </c>
    </row>
    <row r="21721" spans="1:8">
      <c r="A21721">
        <v>32</v>
      </c>
      <c r="B21721" t="s">
        <v>400</v>
      </c>
      <c r="C21721">
        <v>3400.59</v>
      </c>
      <c r="D21721">
        <v>3424.18</v>
      </c>
      <c r="E21721">
        <v>3391.17</v>
      </c>
      <c r="F21721">
        <v>3411.24</v>
      </c>
      <c r="G21721">
        <v>9253955584</v>
      </c>
      <c r="H21721">
        <v>24750644</v>
      </c>
    </row>
    <row r="21722" spans="1:8">
      <c r="A21722">
        <v>32</v>
      </c>
      <c r="B21722" t="s">
        <v>401</v>
      </c>
      <c r="C21722">
        <v>3405.03</v>
      </c>
      <c r="D21722">
        <v>3434.77</v>
      </c>
      <c r="E21722">
        <v>3401.53</v>
      </c>
      <c r="F21722">
        <v>3424.19</v>
      </c>
      <c r="G21722">
        <v>11691103232</v>
      </c>
      <c r="H21722">
        <v>24692370</v>
      </c>
    </row>
    <row r="21723" spans="1:8">
      <c r="A21723">
        <v>32</v>
      </c>
      <c r="B21723" t="s">
        <v>402</v>
      </c>
      <c r="C21723">
        <v>3409.72</v>
      </c>
      <c r="D21723">
        <v>3424.17</v>
      </c>
      <c r="E21723">
        <v>3383.89</v>
      </c>
      <c r="F21723">
        <v>3424.17</v>
      </c>
      <c r="G21723">
        <v>8355316224</v>
      </c>
      <c r="H21723">
        <v>24549270</v>
      </c>
    </row>
    <row r="21724" spans="1:8">
      <c r="A21724">
        <v>32</v>
      </c>
      <c r="B21724" t="s">
        <v>403</v>
      </c>
      <c r="C21724">
        <v>3414.4</v>
      </c>
      <c r="D21724">
        <v>3490.42</v>
      </c>
      <c r="E21724">
        <v>3413.22</v>
      </c>
      <c r="F21724">
        <v>3485.66</v>
      </c>
      <c r="G21724">
        <v>13072162816</v>
      </c>
      <c r="H21724">
        <v>24387264</v>
      </c>
    </row>
    <row r="21725" spans="1:8">
      <c r="A21725">
        <v>32</v>
      </c>
      <c r="B21725" t="s">
        <v>404</v>
      </c>
      <c r="C21725">
        <v>3479.62</v>
      </c>
      <c r="D21725">
        <v>3498.31</v>
      </c>
      <c r="E21725">
        <v>3473.04</v>
      </c>
      <c r="F21725">
        <v>3480.43</v>
      </c>
      <c r="G21725">
        <v>10324115456</v>
      </c>
      <c r="H21725">
        <v>24463698</v>
      </c>
    </row>
    <row r="21726" spans="1:8">
      <c r="A21726">
        <v>32</v>
      </c>
      <c r="B21726" t="s">
        <v>405</v>
      </c>
      <c r="C21726">
        <v>3495.07</v>
      </c>
      <c r="D21726">
        <v>3515.08</v>
      </c>
      <c r="E21726">
        <v>3474.92</v>
      </c>
      <c r="F21726">
        <v>3492.88</v>
      </c>
      <c r="G21726">
        <v>10482974720</v>
      </c>
      <c r="H21726">
        <v>24541872</v>
      </c>
    </row>
    <row r="21727" spans="1:8">
      <c r="A21727">
        <v>32</v>
      </c>
      <c r="B21727" t="s">
        <v>406</v>
      </c>
      <c r="C21727">
        <v>3485.22</v>
      </c>
      <c r="D21727">
        <v>3499.81</v>
      </c>
      <c r="E21727">
        <v>3476.43</v>
      </c>
      <c r="F21727">
        <v>3497.74</v>
      </c>
      <c r="G21727">
        <v>10312772608</v>
      </c>
      <c r="H21727">
        <v>24353252</v>
      </c>
    </row>
    <row r="21728" spans="1:8">
      <c r="A21728">
        <v>32</v>
      </c>
      <c r="B21728" t="s">
        <v>407</v>
      </c>
      <c r="C21728">
        <v>3491.59</v>
      </c>
      <c r="D21728">
        <v>3498.12</v>
      </c>
      <c r="E21728">
        <v>3470.2</v>
      </c>
      <c r="F21728">
        <v>3486.51</v>
      </c>
      <c r="G21728">
        <v>8266801152</v>
      </c>
      <c r="H21728">
        <v>24394948</v>
      </c>
    </row>
    <row r="21729" spans="1:8">
      <c r="A21729">
        <v>32</v>
      </c>
      <c r="B21729" t="s">
        <v>408</v>
      </c>
      <c r="C21729">
        <v>3480.17</v>
      </c>
      <c r="D21729">
        <v>3484.12</v>
      </c>
      <c r="E21729">
        <v>3462.31</v>
      </c>
      <c r="F21729">
        <v>3468.75</v>
      </c>
      <c r="G21729">
        <v>7973815296</v>
      </c>
      <c r="H21729">
        <v>24437490</v>
      </c>
    </row>
    <row r="21730" spans="1:8">
      <c r="A21730">
        <v>32</v>
      </c>
      <c r="B21730" t="s">
        <v>409</v>
      </c>
      <c r="C21730">
        <v>3464.38</v>
      </c>
      <c r="D21730">
        <v>3492.88</v>
      </c>
      <c r="E21730">
        <v>3460.45</v>
      </c>
      <c r="F21730">
        <v>3492.88</v>
      </c>
      <c r="G21730">
        <v>6408939008</v>
      </c>
      <c r="H21730">
        <v>24471086</v>
      </c>
    </row>
    <row r="21731" spans="1:8">
      <c r="A21731">
        <v>32</v>
      </c>
      <c r="B21731" t="s">
        <v>410</v>
      </c>
      <c r="C21731">
        <v>3493.88</v>
      </c>
      <c r="D21731">
        <v>3537.09</v>
      </c>
      <c r="E21731">
        <v>3491.13</v>
      </c>
      <c r="F21731">
        <v>3533.87</v>
      </c>
      <c r="G21731">
        <v>10441996288</v>
      </c>
      <c r="H21731">
        <v>24440070</v>
      </c>
    </row>
    <row r="21732" spans="1:8">
      <c r="A21732">
        <v>32</v>
      </c>
      <c r="B21732" t="s">
        <v>411</v>
      </c>
      <c r="C21732">
        <v>3531.24</v>
      </c>
      <c r="D21732">
        <v>3562.27</v>
      </c>
      <c r="E21732">
        <v>3528.18</v>
      </c>
      <c r="F21732">
        <v>3560.98</v>
      </c>
      <c r="G21732">
        <v>9022490624</v>
      </c>
      <c r="H21732">
        <v>24440070</v>
      </c>
    </row>
    <row r="21733" spans="1:8">
      <c r="A21733">
        <v>32</v>
      </c>
      <c r="B21733" t="s">
        <v>412</v>
      </c>
      <c r="C21733">
        <v>3561.24</v>
      </c>
      <c r="D21733">
        <v>3590.89</v>
      </c>
      <c r="E21733">
        <v>3560.63</v>
      </c>
      <c r="F21733">
        <v>3576.17</v>
      </c>
      <c r="G21733">
        <v>10118825984</v>
      </c>
      <c r="H21733">
        <v>24320826</v>
      </c>
    </row>
    <row r="21734" spans="1:8">
      <c r="A21734">
        <v>32</v>
      </c>
      <c r="B21734" t="s">
        <v>413</v>
      </c>
      <c r="C21734">
        <v>3570.22</v>
      </c>
      <c r="D21734">
        <v>3603.69</v>
      </c>
      <c r="E21734">
        <v>3565.9</v>
      </c>
      <c r="F21734">
        <v>3574.39</v>
      </c>
      <c r="G21734">
        <v>9038116864</v>
      </c>
      <c r="H21734">
        <v>24215910</v>
      </c>
    </row>
    <row r="21735" spans="1:8">
      <c r="A21735">
        <v>32</v>
      </c>
      <c r="B21735" t="s">
        <v>414</v>
      </c>
      <c r="C21735">
        <v>3569.16</v>
      </c>
      <c r="D21735">
        <v>3584.41</v>
      </c>
      <c r="E21735">
        <v>3559.21</v>
      </c>
      <c r="F21735">
        <v>3582.27</v>
      </c>
      <c r="G21735">
        <v>7517713920</v>
      </c>
      <c r="H21735">
        <v>24178748</v>
      </c>
    </row>
    <row r="21736" spans="1:8">
      <c r="A21736">
        <v>32</v>
      </c>
      <c r="B21736" t="s">
        <v>415</v>
      </c>
      <c r="C21736">
        <v>3571.25</v>
      </c>
      <c r="D21736">
        <v>3571.25</v>
      </c>
      <c r="E21736">
        <v>3530.27</v>
      </c>
      <c r="F21736">
        <v>3535.3</v>
      </c>
      <c r="G21736">
        <v>8381078528</v>
      </c>
      <c r="H21736">
        <v>24056652</v>
      </c>
    </row>
    <row r="21737" spans="1:8">
      <c r="A21737">
        <v>32</v>
      </c>
      <c r="B21737" t="s">
        <v>416</v>
      </c>
      <c r="C21737">
        <v>3530.75</v>
      </c>
      <c r="D21737">
        <v>3542.28</v>
      </c>
      <c r="E21737">
        <v>3508.95</v>
      </c>
      <c r="F21737">
        <v>3528.79</v>
      </c>
      <c r="G21737">
        <v>8263253504</v>
      </c>
      <c r="H21737">
        <v>23949802</v>
      </c>
    </row>
    <row r="21738" spans="1:8">
      <c r="A21738">
        <v>32</v>
      </c>
      <c r="B21738" t="s">
        <v>417</v>
      </c>
      <c r="C21738">
        <v>3522.97</v>
      </c>
      <c r="D21738">
        <v>3536.14</v>
      </c>
      <c r="E21738">
        <v>3514.39</v>
      </c>
      <c r="F21738">
        <v>3518.76</v>
      </c>
      <c r="G21738">
        <v>7645270528</v>
      </c>
      <c r="H21738">
        <v>23892366</v>
      </c>
    </row>
    <row r="21739" spans="1:8">
      <c r="A21739">
        <v>32</v>
      </c>
      <c r="B21739" t="s">
        <v>418</v>
      </c>
      <c r="C21739">
        <v>3520.06</v>
      </c>
      <c r="D21739">
        <v>3554.91</v>
      </c>
      <c r="E21739">
        <v>3520.06</v>
      </c>
      <c r="F21739">
        <v>3553.67</v>
      </c>
      <c r="G21739">
        <v>7979714048</v>
      </c>
      <c r="H21739">
        <v>23799616</v>
      </c>
    </row>
    <row r="21740" spans="1:8">
      <c r="A21740">
        <v>32</v>
      </c>
      <c r="B21740" t="s">
        <v>419</v>
      </c>
      <c r="C21740">
        <v>3560.79</v>
      </c>
      <c r="D21740">
        <v>3563.7</v>
      </c>
      <c r="E21740">
        <v>3539.51</v>
      </c>
      <c r="F21740">
        <v>3546.49</v>
      </c>
      <c r="G21740">
        <v>8050955776</v>
      </c>
      <c r="H21740">
        <v>23956380</v>
      </c>
    </row>
    <row r="21741" spans="1:8">
      <c r="A21741">
        <v>32</v>
      </c>
      <c r="B21741" t="s">
        <v>420</v>
      </c>
      <c r="C21741">
        <v>3567.13</v>
      </c>
      <c r="D21741">
        <v>3587.99</v>
      </c>
      <c r="E21741">
        <v>3545.57</v>
      </c>
      <c r="F21741">
        <v>3587.95</v>
      </c>
      <c r="G21741">
        <v>8785982464</v>
      </c>
      <c r="H21741">
        <v>24161124</v>
      </c>
    </row>
    <row r="21742" spans="1:8">
      <c r="A21742">
        <v>32</v>
      </c>
      <c r="B21742" t="s">
        <v>421</v>
      </c>
      <c r="C21742">
        <v>3583.56</v>
      </c>
      <c r="D21742">
        <v>3635.53</v>
      </c>
      <c r="E21742">
        <v>3581.34</v>
      </c>
      <c r="F21742">
        <v>3590.34</v>
      </c>
      <c r="G21742">
        <v>13552698368</v>
      </c>
      <c r="H21742">
        <v>24245284</v>
      </c>
    </row>
    <row r="21743" spans="1:8">
      <c r="A21743">
        <v>32</v>
      </c>
      <c r="B21743" t="s">
        <v>422</v>
      </c>
      <c r="C21743">
        <v>3583.44</v>
      </c>
      <c r="D21743">
        <v>3623.24</v>
      </c>
      <c r="E21743">
        <v>3569.32</v>
      </c>
      <c r="F21743">
        <v>3622.88</v>
      </c>
      <c r="G21743">
        <v>10512913408</v>
      </c>
      <c r="H21743">
        <v>24365110</v>
      </c>
    </row>
    <row r="21744" spans="1:8">
      <c r="A21744">
        <v>32</v>
      </c>
      <c r="B21744" t="s">
        <v>423</v>
      </c>
      <c r="C21744">
        <v>3627.02</v>
      </c>
      <c r="D21744">
        <v>3671.94</v>
      </c>
      <c r="E21744">
        <v>3627.02</v>
      </c>
      <c r="F21744">
        <v>3668.09</v>
      </c>
      <c r="G21744">
        <v>13463799808</v>
      </c>
      <c r="H21744">
        <v>24225358</v>
      </c>
    </row>
    <row r="21745" spans="1:8">
      <c r="A21745">
        <v>32</v>
      </c>
      <c r="B21745" t="s">
        <v>424</v>
      </c>
      <c r="C21745">
        <v>3665.58</v>
      </c>
      <c r="D21745">
        <v>3676.53</v>
      </c>
      <c r="E21745">
        <v>3648.76</v>
      </c>
      <c r="F21745">
        <v>3674.72</v>
      </c>
      <c r="G21745">
        <v>9755870208</v>
      </c>
      <c r="H21745">
        <v>24169498</v>
      </c>
    </row>
    <row r="21746" spans="1:8">
      <c r="A21746">
        <v>32</v>
      </c>
      <c r="B21746" t="s">
        <v>425</v>
      </c>
      <c r="C21746">
        <v>3664.16</v>
      </c>
      <c r="D21746">
        <v>3672.19</v>
      </c>
      <c r="E21746">
        <v>3644.03</v>
      </c>
      <c r="F21746">
        <v>3646.17</v>
      </c>
      <c r="G21746">
        <v>9792086016</v>
      </c>
      <c r="H21746">
        <v>24189324</v>
      </c>
    </row>
    <row r="21747" spans="1:8">
      <c r="A21747">
        <v>32</v>
      </c>
      <c r="B21747" t="s">
        <v>426</v>
      </c>
      <c r="C21747">
        <v>3649.25</v>
      </c>
      <c r="D21747">
        <v>3669.13</v>
      </c>
      <c r="E21747">
        <v>3644.73</v>
      </c>
      <c r="F21747">
        <v>3668.83</v>
      </c>
      <c r="G21747">
        <v>8558949888</v>
      </c>
      <c r="H21747">
        <v>24267460</v>
      </c>
    </row>
    <row r="21748" spans="1:8">
      <c r="A21748">
        <v>32</v>
      </c>
      <c r="B21748" t="s">
        <v>427</v>
      </c>
      <c r="C21748">
        <v>3654.73</v>
      </c>
      <c r="D21748">
        <v>3669.76</v>
      </c>
      <c r="E21748">
        <v>3646.23</v>
      </c>
      <c r="F21748">
        <v>3666.8</v>
      </c>
      <c r="G21748">
        <v>8151002624</v>
      </c>
      <c r="H21748">
        <v>24420674</v>
      </c>
    </row>
    <row r="21749" spans="1:8">
      <c r="A21749">
        <v>32</v>
      </c>
      <c r="B21749" t="s">
        <v>428</v>
      </c>
      <c r="C21749">
        <v>3667.23</v>
      </c>
      <c r="D21749">
        <v>3667.6</v>
      </c>
      <c r="E21749">
        <v>3633.78</v>
      </c>
      <c r="F21749">
        <v>3650.85</v>
      </c>
      <c r="G21749">
        <v>8882085888</v>
      </c>
      <c r="H21749">
        <v>24408212</v>
      </c>
    </row>
    <row r="21750" spans="1:8">
      <c r="A21750">
        <v>32</v>
      </c>
      <c r="B21750" t="s">
        <v>429</v>
      </c>
      <c r="C21750">
        <v>3646.83</v>
      </c>
      <c r="D21750">
        <v>3646.84</v>
      </c>
      <c r="E21750">
        <v>3611.69</v>
      </c>
      <c r="F21750">
        <v>3619.98</v>
      </c>
      <c r="G21750">
        <v>9507141632</v>
      </c>
      <c r="H21750">
        <v>24795942</v>
      </c>
    </row>
    <row r="21751" spans="1:8">
      <c r="A21751">
        <v>32</v>
      </c>
      <c r="B21751" t="s">
        <v>430</v>
      </c>
      <c r="C21751">
        <v>3611.9</v>
      </c>
      <c r="D21751">
        <v>3660.73</v>
      </c>
      <c r="E21751">
        <v>3610.46</v>
      </c>
      <c r="F21751">
        <v>3659.68</v>
      </c>
      <c r="G21751">
        <v>8823242752</v>
      </c>
      <c r="H21751">
        <v>24788830</v>
      </c>
    </row>
    <row r="21752" spans="1:8">
      <c r="A21752">
        <v>32</v>
      </c>
      <c r="B21752" t="s">
        <v>431</v>
      </c>
      <c r="C21752">
        <v>3654.56</v>
      </c>
      <c r="D21752">
        <v>3666.77</v>
      </c>
      <c r="E21752">
        <v>3629.56</v>
      </c>
      <c r="F21752">
        <v>3660.1</v>
      </c>
      <c r="G21752">
        <v>10237924352</v>
      </c>
      <c r="H21752">
        <v>24788830</v>
      </c>
    </row>
    <row r="21753" spans="1:8">
      <c r="A21753">
        <v>32</v>
      </c>
      <c r="B21753" t="s">
        <v>432</v>
      </c>
      <c r="C21753">
        <v>3647.64</v>
      </c>
      <c r="D21753">
        <v>3657.11</v>
      </c>
      <c r="E21753">
        <v>3631.87</v>
      </c>
      <c r="F21753">
        <v>3655.93</v>
      </c>
      <c r="G21753">
        <v>10373550080</v>
      </c>
      <c r="H21753">
        <v>24788830</v>
      </c>
    </row>
    <row r="21754" spans="1:8">
      <c r="A21754">
        <v>32</v>
      </c>
      <c r="B21754" t="s">
        <v>433</v>
      </c>
      <c r="C21754">
        <v>3647.94</v>
      </c>
      <c r="D21754">
        <v>3667.84</v>
      </c>
      <c r="E21754">
        <v>3641.53</v>
      </c>
      <c r="F21754">
        <v>3653.69</v>
      </c>
      <c r="G21754">
        <v>12059191296</v>
      </c>
      <c r="H21754">
        <v>24891452</v>
      </c>
    </row>
    <row r="21755" spans="1:8">
      <c r="A21755">
        <v>32</v>
      </c>
      <c r="B21755" t="s">
        <v>434</v>
      </c>
      <c r="C21755">
        <v>3646.88</v>
      </c>
      <c r="D21755">
        <v>3701.21</v>
      </c>
      <c r="E21755">
        <v>3646</v>
      </c>
      <c r="F21755">
        <v>3670.81</v>
      </c>
      <c r="G21755">
        <v>11876082688</v>
      </c>
      <c r="H21755">
        <v>24979766</v>
      </c>
    </row>
    <row r="21756" spans="1:8">
      <c r="A21756">
        <v>32</v>
      </c>
      <c r="B21756" t="s">
        <v>435</v>
      </c>
      <c r="C21756">
        <v>3672.63</v>
      </c>
      <c r="D21756">
        <v>3691.58</v>
      </c>
      <c r="E21756">
        <v>3640.59</v>
      </c>
      <c r="F21756">
        <v>3658.82</v>
      </c>
      <c r="G21756">
        <v>12228779008</v>
      </c>
      <c r="H21756">
        <v>24897118</v>
      </c>
    </row>
    <row r="21757" spans="1:8">
      <c r="A21757">
        <v>32</v>
      </c>
      <c r="B21757" t="s">
        <v>436</v>
      </c>
      <c r="C21757">
        <v>3656.35</v>
      </c>
      <c r="D21757">
        <v>3690.48</v>
      </c>
      <c r="E21757">
        <v>3652.57</v>
      </c>
      <c r="F21757">
        <v>3686.92</v>
      </c>
      <c r="G21757">
        <v>12566955008</v>
      </c>
      <c r="H21757">
        <v>24694626</v>
      </c>
    </row>
    <row r="21758" spans="1:8">
      <c r="A21758">
        <v>32</v>
      </c>
      <c r="B21758" t="s">
        <v>437</v>
      </c>
      <c r="C21758">
        <v>3682.61</v>
      </c>
      <c r="D21758">
        <v>3703.09</v>
      </c>
      <c r="E21758">
        <v>3672.74</v>
      </c>
      <c r="F21758">
        <v>3703.09</v>
      </c>
      <c r="G21758">
        <v>10551400448</v>
      </c>
      <c r="H21758">
        <v>24821436</v>
      </c>
    </row>
    <row r="21759" spans="1:8">
      <c r="A21759">
        <v>32</v>
      </c>
      <c r="B21759" t="s">
        <v>438</v>
      </c>
      <c r="C21759">
        <v>3700.62</v>
      </c>
      <c r="D21759">
        <v>3716.47</v>
      </c>
      <c r="E21759">
        <v>3621.36</v>
      </c>
      <c r="F21759">
        <v>3663.56</v>
      </c>
      <c r="G21759">
        <v>17882159104</v>
      </c>
      <c r="H21759">
        <v>25083672</v>
      </c>
    </row>
    <row r="21760" spans="1:8">
      <c r="A21760">
        <v>32</v>
      </c>
      <c r="B21760" t="s">
        <v>439</v>
      </c>
      <c r="C21760">
        <v>3648.49</v>
      </c>
      <c r="D21760">
        <v>3667.54</v>
      </c>
      <c r="E21760">
        <v>3622.04</v>
      </c>
      <c r="F21760">
        <v>3667.18</v>
      </c>
      <c r="G21760">
        <v>12462205952</v>
      </c>
      <c r="H21760">
        <v>25218278</v>
      </c>
    </row>
    <row r="21761" spans="1:8">
      <c r="A21761">
        <v>32</v>
      </c>
      <c r="B21761" t="s">
        <v>440</v>
      </c>
      <c r="C21761">
        <v>3660.87</v>
      </c>
      <c r="D21761">
        <v>3731.05</v>
      </c>
      <c r="E21761">
        <v>3658.2</v>
      </c>
      <c r="F21761">
        <v>3729.75</v>
      </c>
      <c r="G21761">
        <v>18247778304</v>
      </c>
      <c r="H21761">
        <v>25315834</v>
      </c>
    </row>
    <row r="21762" spans="1:8">
      <c r="A21762">
        <v>32</v>
      </c>
      <c r="B21762" t="s">
        <v>441</v>
      </c>
      <c r="C21762">
        <v>3725.14</v>
      </c>
      <c r="D21762">
        <v>3750.19</v>
      </c>
      <c r="E21762">
        <v>3723.07</v>
      </c>
      <c r="F21762">
        <v>3747.88</v>
      </c>
      <c r="G21762">
        <v>14241003520</v>
      </c>
      <c r="H21762">
        <v>26258576</v>
      </c>
    </row>
    <row r="21763" spans="1:8">
      <c r="A21763">
        <v>32</v>
      </c>
      <c r="B21763" t="s">
        <v>442</v>
      </c>
      <c r="C21763">
        <v>3738.18</v>
      </c>
      <c r="D21763">
        <v>3751.7</v>
      </c>
      <c r="E21763">
        <v>3722.07</v>
      </c>
      <c r="F21763">
        <v>3728.6</v>
      </c>
      <c r="G21763">
        <v>11794122752</v>
      </c>
      <c r="H21763">
        <v>26306000</v>
      </c>
    </row>
    <row r="21764" spans="1:8">
      <c r="A21764">
        <v>32</v>
      </c>
      <c r="B21764" t="s">
        <v>443</v>
      </c>
      <c r="C21764">
        <v>3724.38</v>
      </c>
      <c r="D21764">
        <v>3755.19</v>
      </c>
      <c r="E21764">
        <v>3719.85</v>
      </c>
      <c r="F21764">
        <v>3743.47</v>
      </c>
      <c r="G21764">
        <v>13486872576</v>
      </c>
      <c r="H21764">
        <v>26014560</v>
      </c>
    </row>
    <row r="21765" spans="1:8">
      <c r="A21765">
        <v>32</v>
      </c>
      <c r="B21765" t="s">
        <v>444</v>
      </c>
      <c r="C21765">
        <v>3742.64</v>
      </c>
      <c r="D21765">
        <v>3752.16</v>
      </c>
      <c r="E21765">
        <v>3713.28</v>
      </c>
      <c r="F21765">
        <v>3719.56</v>
      </c>
      <c r="G21765">
        <v>12167205888</v>
      </c>
      <c r="H21765">
        <v>25941242</v>
      </c>
    </row>
    <row r="21766" spans="1:8">
      <c r="A21766">
        <v>32</v>
      </c>
      <c r="B21766" t="s">
        <v>445</v>
      </c>
      <c r="C21766">
        <v>3722.88</v>
      </c>
      <c r="D21766">
        <v>3738.53</v>
      </c>
      <c r="E21766">
        <v>3684.18</v>
      </c>
      <c r="F21766">
        <v>3705.39</v>
      </c>
      <c r="G21766">
        <v>13632521216</v>
      </c>
      <c r="H21766">
        <v>25853944</v>
      </c>
    </row>
    <row r="21767" spans="1:8">
      <c r="A21767">
        <v>32</v>
      </c>
      <c r="B21767" t="s">
        <v>446</v>
      </c>
      <c r="C21767">
        <v>3700.86</v>
      </c>
      <c r="D21767">
        <v>3716.69</v>
      </c>
      <c r="E21767">
        <v>3672.5</v>
      </c>
      <c r="F21767">
        <v>3712.2</v>
      </c>
      <c r="G21767">
        <v>14500290560</v>
      </c>
      <c r="H21767">
        <v>26021054</v>
      </c>
    </row>
    <row r="21768" spans="1:8">
      <c r="A21768">
        <v>32</v>
      </c>
      <c r="B21768" t="s">
        <v>447</v>
      </c>
      <c r="C21768">
        <v>3703.49</v>
      </c>
      <c r="D21768">
        <v>3725.54</v>
      </c>
      <c r="E21768">
        <v>3696.78</v>
      </c>
      <c r="F21768">
        <v>3721.89</v>
      </c>
      <c r="G21768">
        <v>11141139456</v>
      </c>
      <c r="H21768">
        <v>25991580</v>
      </c>
    </row>
    <row r="21769" spans="1:8">
      <c r="A21769">
        <v>32</v>
      </c>
      <c r="B21769" t="s">
        <v>448</v>
      </c>
      <c r="C21769">
        <v>3722.43</v>
      </c>
      <c r="D21769">
        <v>3746.52</v>
      </c>
      <c r="E21769">
        <v>3713.66</v>
      </c>
      <c r="F21769">
        <v>3737.87</v>
      </c>
      <c r="G21769">
        <v>14842903552</v>
      </c>
      <c r="H21769">
        <v>26223452</v>
      </c>
    </row>
    <row r="21770" spans="1:8">
      <c r="A21770">
        <v>32</v>
      </c>
      <c r="B21770" t="s">
        <v>449</v>
      </c>
      <c r="C21770">
        <v>3738.74</v>
      </c>
      <c r="D21770">
        <v>3770.4</v>
      </c>
      <c r="E21770">
        <v>3737.09</v>
      </c>
      <c r="F21770">
        <v>3770.38</v>
      </c>
      <c r="G21770">
        <v>15254653952</v>
      </c>
      <c r="H21770">
        <v>26276736</v>
      </c>
    </row>
    <row r="21771" spans="1:8">
      <c r="A21771">
        <v>32</v>
      </c>
      <c r="B21771" t="s">
        <v>450</v>
      </c>
      <c r="C21771">
        <v>3768.19</v>
      </c>
      <c r="D21771">
        <v>3784.35</v>
      </c>
      <c r="E21771">
        <v>3759.28</v>
      </c>
      <c r="F21771">
        <v>3760.85</v>
      </c>
      <c r="G21771">
        <v>17229338624</v>
      </c>
      <c r="H21771">
        <v>26456216</v>
      </c>
    </row>
    <row r="21772" spans="1:8">
      <c r="A21772">
        <v>32</v>
      </c>
      <c r="B21772" t="s">
        <v>451</v>
      </c>
      <c r="C21772">
        <v>3755.11</v>
      </c>
      <c r="D21772">
        <v>3766.34</v>
      </c>
      <c r="E21772">
        <v>3718.43</v>
      </c>
      <c r="F21772">
        <v>3727.83</v>
      </c>
      <c r="G21772">
        <v>14615394304</v>
      </c>
      <c r="H21772">
        <v>26700392</v>
      </c>
    </row>
    <row r="21773" spans="1:8">
      <c r="A21773">
        <v>32</v>
      </c>
      <c r="B21773" t="s">
        <v>452</v>
      </c>
      <c r="C21773">
        <v>3724.72</v>
      </c>
      <c r="D21773">
        <v>3738.73</v>
      </c>
      <c r="E21773">
        <v>3707</v>
      </c>
      <c r="F21773">
        <v>3707.58</v>
      </c>
      <c r="G21773">
        <v>15747006464</v>
      </c>
      <c r="H21773">
        <v>26728192</v>
      </c>
    </row>
    <row r="21774" spans="1:8">
      <c r="A21774">
        <v>32</v>
      </c>
      <c r="B21774" t="s">
        <v>453</v>
      </c>
      <c r="C21774">
        <v>3701.22</v>
      </c>
      <c r="D21774">
        <v>3730.78</v>
      </c>
      <c r="E21774">
        <v>3689.95</v>
      </c>
      <c r="F21774">
        <v>3726.8</v>
      </c>
      <c r="G21774">
        <v>12423152640</v>
      </c>
      <c r="H21774">
        <v>26555938</v>
      </c>
    </row>
    <row r="21775" spans="1:8">
      <c r="A21775">
        <v>32</v>
      </c>
      <c r="B21775" t="s">
        <v>454</v>
      </c>
      <c r="C21775">
        <v>3724.33</v>
      </c>
      <c r="D21775">
        <v>3737.33</v>
      </c>
      <c r="E21775">
        <v>3718.81</v>
      </c>
      <c r="F21775">
        <v>3732.21</v>
      </c>
      <c r="G21775">
        <v>13724192768</v>
      </c>
      <c r="H21775">
        <v>26699614</v>
      </c>
    </row>
    <row r="21776" spans="1:8">
      <c r="A21776">
        <v>32</v>
      </c>
      <c r="B21776" t="s">
        <v>455</v>
      </c>
      <c r="C21776">
        <v>3728.03</v>
      </c>
      <c r="D21776">
        <v>3739</v>
      </c>
      <c r="E21776">
        <v>3713.57</v>
      </c>
      <c r="F21776">
        <v>3731.04</v>
      </c>
      <c r="G21776">
        <v>12467998720</v>
      </c>
      <c r="H21776">
        <v>26733608</v>
      </c>
    </row>
    <row r="21777" spans="1:8">
      <c r="A21777">
        <v>32</v>
      </c>
      <c r="B21777" t="s">
        <v>456</v>
      </c>
      <c r="C21777">
        <v>3724.96</v>
      </c>
      <c r="D21777">
        <v>3746.86</v>
      </c>
      <c r="E21777">
        <v>3688.18</v>
      </c>
      <c r="F21777">
        <v>3715.92</v>
      </c>
      <c r="G21777">
        <v>13008513024</v>
      </c>
      <c r="H21777">
        <v>26664326</v>
      </c>
    </row>
    <row r="21778" spans="1:8">
      <c r="A21778">
        <v>32</v>
      </c>
      <c r="B21778" t="s">
        <v>457</v>
      </c>
      <c r="C21778">
        <v>3687.93</v>
      </c>
      <c r="D21778">
        <v>3700.49</v>
      </c>
      <c r="E21778">
        <v>3645.09</v>
      </c>
      <c r="F21778">
        <v>3647.35</v>
      </c>
      <c r="G21778">
        <v>15038742528</v>
      </c>
      <c r="H21778">
        <v>26517052</v>
      </c>
    </row>
    <row r="21779" spans="1:8">
      <c r="A21779">
        <v>32</v>
      </c>
      <c r="B21779" t="s">
        <v>458</v>
      </c>
      <c r="C21779">
        <v>3651.38</v>
      </c>
      <c r="D21779">
        <v>3698.37</v>
      </c>
      <c r="E21779">
        <v>3651.38</v>
      </c>
      <c r="F21779">
        <v>3694.68</v>
      </c>
      <c r="G21779">
        <v>11530845184</v>
      </c>
      <c r="H21779">
        <v>26725234</v>
      </c>
    </row>
    <row r="21780" spans="1:8">
      <c r="A21780">
        <v>32</v>
      </c>
      <c r="B21780" t="s">
        <v>459</v>
      </c>
      <c r="C21780">
        <v>3695.78</v>
      </c>
      <c r="D21780">
        <v>3719.29</v>
      </c>
      <c r="E21780">
        <v>3692.28</v>
      </c>
      <c r="F21780">
        <v>3706.06</v>
      </c>
      <c r="G21780">
        <v>10644486144</v>
      </c>
      <c r="H21780">
        <v>26740514</v>
      </c>
    </row>
    <row r="21781" spans="1:8">
      <c r="A21781">
        <v>32</v>
      </c>
      <c r="B21781" t="s">
        <v>460</v>
      </c>
      <c r="C21781">
        <v>3701.13</v>
      </c>
      <c r="D21781">
        <v>3707.14</v>
      </c>
      <c r="E21781">
        <v>3679.73</v>
      </c>
      <c r="F21781">
        <v>3701.42</v>
      </c>
      <c r="G21781">
        <v>10413414400</v>
      </c>
      <c r="H21781">
        <v>26718514</v>
      </c>
    </row>
    <row r="21782" spans="1:8">
      <c r="A21782">
        <v>32</v>
      </c>
      <c r="B21782" t="s">
        <v>461</v>
      </c>
      <c r="C21782">
        <v>3707.07</v>
      </c>
      <c r="D21782">
        <v>3722.62</v>
      </c>
      <c r="E21782">
        <v>3704.41</v>
      </c>
      <c r="F21782">
        <v>3721.28</v>
      </c>
      <c r="G21782">
        <v>10865625088</v>
      </c>
      <c r="H21782">
        <v>26682668</v>
      </c>
    </row>
    <row r="21783" spans="1:8">
      <c r="A21783">
        <v>32</v>
      </c>
      <c r="B21783" t="s">
        <v>462</v>
      </c>
      <c r="C21783">
        <v>3707.19</v>
      </c>
      <c r="D21783">
        <v>3733.49</v>
      </c>
      <c r="E21783">
        <v>3700.41</v>
      </c>
      <c r="F21783">
        <v>3724.68</v>
      </c>
      <c r="G21783">
        <v>9656170496</v>
      </c>
      <c r="H21783">
        <v>26754912</v>
      </c>
    </row>
    <row r="21784" spans="1:8">
      <c r="A21784">
        <v>32</v>
      </c>
      <c r="B21784" t="s">
        <v>463</v>
      </c>
      <c r="C21784">
        <v>3731.84</v>
      </c>
      <c r="D21784">
        <v>3744.26</v>
      </c>
      <c r="E21784">
        <v>3728.62</v>
      </c>
      <c r="F21784">
        <v>3740.99</v>
      </c>
      <c r="G21784">
        <v>10031307776</v>
      </c>
      <c r="H21784">
        <v>26686416</v>
      </c>
    </row>
    <row r="21785" spans="1:8">
      <c r="A21785">
        <v>32</v>
      </c>
      <c r="B21785" t="s">
        <v>464</v>
      </c>
      <c r="C21785">
        <v>3745.75</v>
      </c>
      <c r="D21785">
        <v>3758.29</v>
      </c>
      <c r="E21785">
        <v>3734.56</v>
      </c>
      <c r="F21785">
        <v>3752.3</v>
      </c>
      <c r="G21785">
        <v>10029285376</v>
      </c>
      <c r="H21785">
        <v>26879870</v>
      </c>
    </row>
    <row r="21786" spans="1:8">
      <c r="A21786">
        <v>32</v>
      </c>
      <c r="B21786" t="s">
        <v>465</v>
      </c>
      <c r="C21786">
        <v>3747.61</v>
      </c>
      <c r="D21786">
        <v>3772.46</v>
      </c>
      <c r="E21786">
        <v>3741.72</v>
      </c>
      <c r="F21786">
        <v>3756.09</v>
      </c>
      <c r="G21786">
        <v>10496157696</v>
      </c>
      <c r="H21786">
        <v>26960498</v>
      </c>
    </row>
    <row r="21787" spans="1:8">
      <c r="A21787">
        <v>32</v>
      </c>
      <c r="B21787" t="s">
        <v>466</v>
      </c>
      <c r="C21787">
        <v>3755.89</v>
      </c>
      <c r="D21787">
        <v>3765.71</v>
      </c>
      <c r="E21787">
        <v>3729.09</v>
      </c>
      <c r="F21787">
        <v>3734.65</v>
      </c>
      <c r="G21787">
        <v>8994737152</v>
      </c>
      <c r="H21787">
        <v>26826112</v>
      </c>
    </row>
    <row r="21788" spans="1:8">
      <c r="A21788">
        <v>32</v>
      </c>
      <c r="B21788" t="s">
        <v>467</v>
      </c>
      <c r="C21788">
        <v>3736.29</v>
      </c>
      <c r="D21788">
        <v>3795.97</v>
      </c>
      <c r="E21788">
        <v>3736.29</v>
      </c>
      <c r="F21788">
        <v>3795.75</v>
      </c>
      <c r="G21788">
        <v>12994089984</v>
      </c>
      <c r="H21788">
        <v>26825910</v>
      </c>
    </row>
    <row r="21789" spans="1:8">
      <c r="A21789">
        <v>32</v>
      </c>
      <c r="B21789" t="s">
        <v>468</v>
      </c>
      <c r="C21789">
        <v>3805.66</v>
      </c>
      <c r="D21789">
        <v>3866.94</v>
      </c>
      <c r="E21789">
        <v>3805.66</v>
      </c>
      <c r="F21789">
        <v>3842.71</v>
      </c>
      <c r="G21789">
        <v>18557632512</v>
      </c>
      <c r="H21789">
        <v>27175856</v>
      </c>
    </row>
    <row r="21790" spans="1:8">
      <c r="A21790">
        <v>32</v>
      </c>
      <c r="B21790" t="s">
        <v>469</v>
      </c>
      <c r="C21790">
        <v>3839.18</v>
      </c>
      <c r="D21790">
        <v>3847.93</v>
      </c>
      <c r="E21790">
        <v>3825.76</v>
      </c>
      <c r="F21790">
        <v>3834.54</v>
      </c>
      <c r="G21790">
        <v>12822707200</v>
      </c>
      <c r="H21790">
        <v>27292542</v>
      </c>
    </row>
    <row r="21791" spans="1:8">
      <c r="A21791">
        <v>32</v>
      </c>
      <c r="B21791" t="s">
        <v>470</v>
      </c>
      <c r="C21791">
        <v>3834.27</v>
      </c>
      <c r="D21791">
        <v>3854.71</v>
      </c>
      <c r="E21791">
        <v>3827.86</v>
      </c>
      <c r="F21791">
        <v>3834.3</v>
      </c>
      <c r="G21791">
        <v>14135285760</v>
      </c>
      <c r="H21791">
        <v>27193226</v>
      </c>
    </row>
    <row r="21792" spans="1:8">
      <c r="A21792">
        <v>32</v>
      </c>
      <c r="B21792" t="s">
        <v>471</v>
      </c>
      <c r="C21792">
        <v>3835.84</v>
      </c>
      <c r="D21792">
        <v>3840.2</v>
      </c>
      <c r="E21792">
        <v>3800.89</v>
      </c>
      <c r="F21792">
        <v>3822.09</v>
      </c>
      <c r="G21792">
        <v>13294493696</v>
      </c>
      <c r="H21792">
        <v>27249634</v>
      </c>
    </row>
    <row r="21793" spans="1:8">
      <c r="A21793">
        <v>32</v>
      </c>
      <c r="B21793" t="s">
        <v>472</v>
      </c>
      <c r="C21793">
        <v>3825.34</v>
      </c>
      <c r="D21793">
        <v>3843.62</v>
      </c>
      <c r="E21793">
        <v>3818.16</v>
      </c>
      <c r="F21793">
        <v>3830.54</v>
      </c>
      <c r="G21793">
        <v>15864551424</v>
      </c>
      <c r="H21793">
        <v>27170976</v>
      </c>
    </row>
    <row r="21794" spans="1:8">
      <c r="A21794">
        <v>32</v>
      </c>
      <c r="B21794" t="s">
        <v>473</v>
      </c>
      <c r="C21794">
        <v>3828.55</v>
      </c>
      <c r="D21794">
        <v>3847.09</v>
      </c>
      <c r="E21794">
        <v>3813.55</v>
      </c>
      <c r="F21794">
        <v>3845.62</v>
      </c>
      <c r="G21794">
        <v>14956632064</v>
      </c>
      <c r="H21794">
        <v>27160534</v>
      </c>
    </row>
    <row r="21795" spans="1:8">
      <c r="A21795">
        <v>32</v>
      </c>
      <c r="B21795" t="s">
        <v>474</v>
      </c>
      <c r="C21795">
        <v>3845.55</v>
      </c>
      <c r="D21795">
        <v>3865.29</v>
      </c>
      <c r="E21795">
        <v>3841.95</v>
      </c>
      <c r="F21795">
        <v>3857.05</v>
      </c>
      <c r="G21795">
        <v>12496415744</v>
      </c>
      <c r="H21795">
        <v>27176378</v>
      </c>
    </row>
    <row r="21796" spans="1:8">
      <c r="A21796">
        <v>32</v>
      </c>
      <c r="B21796" t="s">
        <v>475</v>
      </c>
      <c r="C21796">
        <v>3846.75</v>
      </c>
      <c r="D21796">
        <v>3858.25</v>
      </c>
      <c r="E21796">
        <v>3831.38</v>
      </c>
      <c r="F21796">
        <v>3849.45</v>
      </c>
      <c r="G21796">
        <v>13139872768</v>
      </c>
      <c r="H21796">
        <v>27225450</v>
      </c>
    </row>
    <row r="21797" spans="1:8">
      <c r="A21797">
        <v>32</v>
      </c>
      <c r="B21797" t="s">
        <v>476</v>
      </c>
      <c r="C21797">
        <v>3851.69</v>
      </c>
      <c r="D21797">
        <v>3858.16</v>
      </c>
      <c r="E21797">
        <v>3828.84</v>
      </c>
      <c r="F21797">
        <v>3829.87</v>
      </c>
      <c r="G21797">
        <v>12388418560</v>
      </c>
      <c r="H21797">
        <v>27311690</v>
      </c>
    </row>
    <row r="21798" spans="1:8">
      <c r="A21798">
        <v>32</v>
      </c>
      <c r="B21798" t="s">
        <v>477</v>
      </c>
      <c r="C21798">
        <v>3830.07</v>
      </c>
      <c r="D21798">
        <v>3843.02</v>
      </c>
      <c r="E21798">
        <v>3813.98</v>
      </c>
      <c r="F21798">
        <v>3825.99</v>
      </c>
      <c r="G21798">
        <v>10603650048</v>
      </c>
      <c r="H21798">
        <v>27535100</v>
      </c>
    </row>
    <row r="21799" spans="1:8">
      <c r="A21799">
        <v>32</v>
      </c>
      <c r="B21799" t="s">
        <v>478</v>
      </c>
      <c r="C21799">
        <v>3828.34</v>
      </c>
      <c r="D21799">
        <v>3850.74</v>
      </c>
      <c r="E21799">
        <v>3817.51</v>
      </c>
      <c r="F21799">
        <v>3825.64</v>
      </c>
      <c r="G21799">
        <v>12388400128</v>
      </c>
      <c r="H21799">
        <v>27503282</v>
      </c>
    </row>
    <row r="21800" spans="1:8">
      <c r="A21800">
        <v>32</v>
      </c>
      <c r="B21800" t="s">
        <v>479</v>
      </c>
      <c r="C21800">
        <v>3832.24</v>
      </c>
      <c r="D21800">
        <v>3849.39</v>
      </c>
      <c r="E21800">
        <v>3822</v>
      </c>
      <c r="F21800">
        <v>3837.93</v>
      </c>
      <c r="G21800">
        <v>14419023872</v>
      </c>
      <c r="H21800">
        <v>27287720</v>
      </c>
    </row>
    <row r="21801" spans="1:8">
      <c r="A21801">
        <v>32</v>
      </c>
      <c r="B21801" t="s">
        <v>480</v>
      </c>
      <c r="C21801">
        <v>3835.55</v>
      </c>
      <c r="D21801">
        <v>3847.78</v>
      </c>
      <c r="E21801">
        <v>3822.94</v>
      </c>
      <c r="F21801">
        <v>3842.61</v>
      </c>
      <c r="G21801">
        <v>9541079040</v>
      </c>
      <c r="H21801">
        <v>27181674</v>
      </c>
    </row>
    <row r="21802" spans="1:8">
      <c r="A21802">
        <v>32</v>
      </c>
      <c r="B21802" t="s">
        <v>481</v>
      </c>
      <c r="C21802">
        <v>3843.57</v>
      </c>
      <c r="D21802">
        <v>3854.49</v>
      </c>
      <c r="E21802">
        <v>3820.09</v>
      </c>
      <c r="F21802">
        <v>3829.96</v>
      </c>
      <c r="G21802">
        <v>11535858688</v>
      </c>
      <c r="H21802">
        <v>27283774</v>
      </c>
    </row>
    <row r="21803" spans="1:8">
      <c r="A21803">
        <v>32</v>
      </c>
      <c r="B21803" t="s">
        <v>482</v>
      </c>
      <c r="C21803">
        <v>3826.14</v>
      </c>
      <c r="D21803">
        <v>3843.3</v>
      </c>
      <c r="E21803">
        <v>3818.52</v>
      </c>
      <c r="F21803">
        <v>3831.3</v>
      </c>
      <c r="G21803">
        <v>12242700288</v>
      </c>
      <c r="H21803">
        <v>27316666</v>
      </c>
    </row>
    <row r="21804" spans="1:8">
      <c r="A21804">
        <v>32</v>
      </c>
      <c r="B21804" t="s">
        <v>483</v>
      </c>
      <c r="C21804">
        <v>3832.96</v>
      </c>
      <c r="D21804">
        <v>3862.36</v>
      </c>
      <c r="E21804">
        <v>3832.96</v>
      </c>
      <c r="F21804">
        <v>3843.14</v>
      </c>
      <c r="G21804">
        <v>11793440768</v>
      </c>
      <c r="H21804">
        <v>27229410</v>
      </c>
    </row>
    <row r="21805" spans="1:8">
      <c r="A21805">
        <v>32</v>
      </c>
      <c r="B21805" t="s">
        <v>484</v>
      </c>
      <c r="C21805">
        <v>3849.88</v>
      </c>
      <c r="D21805">
        <v>3857.3</v>
      </c>
      <c r="E21805">
        <v>3820.29</v>
      </c>
      <c r="F21805">
        <v>3832.12</v>
      </c>
      <c r="G21805">
        <v>11243298816</v>
      </c>
      <c r="H21805">
        <v>27160182</v>
      </c>
    </row>
    <row r="21806" spans="1:8">
      <c r="A21806">
        <v>32</v>
      </c>
      <c r="B21806" t="s">
        <v>485</v>
      </c>
      <c r="C21806">
        <v>3830.16</v>
      </c>
      <c r="D21806">
        <v>3850.94</v>
      </c>
      <c r="E21806">
        <v>3827.89</v>
      </c>
      <c r="F21806">
        <v>3842.43</v>
      </c>
      <c r="G21806">
        <v>10112954368</v>
      </c>
      <c r="H21806">
        <v>26745558</v>
      </c>
    </row>
    <row r="21807" spans="1:8">
      <c r="A21807">
        <v>32</v>
      </c>
      <c r="B21807" t="s">
        <v>486</v>
      </c>
      <c r="C21807">
        <v>3843.26</v>
      </c>
      <c r="D21807">
        <v>3860.8</v>
      </c>
      <c r="E21807">
        <v>3837.38</v>
      </c>
      <c r="F21807">
        <v>3837.82</v>
      </c>
      <c r="G21807">
        <v>11109819392</v>
      </c>
      <c r="H21807">
        <v>26975676</v>
      </c>
    </row>
    <row r="21808" spans="1:8">
      <c r="A21808">
        <v>32</v>
      </c>
      <c r="B21808" t="s">
        <v>487</v>
      </c>
      <c r="C21808">
        <v>3826.46</v>
      </c>
      <c r="D21808">
        <v>3842.25</v>
      </c>
      <c r="E21808">
        <v>3816.82</v>
      </c>
      <c r="F21808">
        <v>3837.73</v>
      </c>
      <c r="G21808">
        <v>10061980672</v>
      </c>
      <c r="H21808">
        <v>27099022</v>
      </c>
    </row>
    <row r="21809" spans="1:8">
      <c r="A21809">
        <v>32</v>
      </c>
      <c r="B21809" t="s">
        <v>488</v>
      </c>
      <c r="C21809">
        <v>3829.22</v>
      </c>
      <c r="D21809">
        <v>3835.39</v>
      </c>
      <c r="E21809">
        <v>3811.12</v>
      </c>
      <c r="F21809">
        <v>3817.79</v>
      </c>
      <c r="G21809">
        <v>10394897408</v>
      </c>
      <c r="H21809">
        <v>27061290</v>
      </c>
    </row>
    <row r="21810" spans="1:8">
      <c r="A21810">
        <v>32</v>
      </c>
      <c r="B21810" t="s">
        <v>489</v>
      </c>
      <c r="C21810">
        <v>3810.33</v>
      </c>
      <c r="D21810">
        <v>3821.69</v>
      </c>
      <c r="E21810">
        <v>3808.38</v>
      </c>
      <c r="F21810">
        <v>3820.78</v>
      </c>
      <c r="G21810">
        <v>8186940928</v>
      </c>
      <c r="H21810">
        <v>27205224</v>
      </c>
    </row>
    <row r="21811" spans="1:8">
      <c r="A21811">
        <v>32</v>
      </c>
      <c r="B21811" t="s">
        <v>490</v>
      </c>
      <c r="C21811">
        <v>3818.97</v>
      </c>
      <c r="D21811">
        <v>3832.57</v>
      </c>
      <c r="E21811">
        <v>3818.82</v>
      </c>
      <c r="F21811">
        <v>3821.2</v>
      </c>
      <c r="G21811">
        <v>8565581312</v>
      </c>
      <c r="H21811">
        <v>27214716</v>
      </c>
    </row>
    <row r="21812" spans="1:8">
      <c r="A21812">
        <v>32</v>
      </c>
      <c r="B21812" t="s">
        <v>491</v>
      </c>
      <c r="C21812">
        <v>3821.59</v>
      </c>
      <c r="D21812">
        <v>3827.33</v>
      </c>
      <c r="E21812">
        <v>3813.75</v>
      </c>
      <c r="F21812">
        <v>3822.54</v>
      </c>
      <c r="G21812">
        <v>9354406912</v>
      </c>
      <c r="H21812">
        <v>27322692</v>
      </c>
    </row>
    <row r="21813" spans="1:8">
      <c r="A21813">
        <v>32</v>
      </c>
      <c r="B21813" t="s">
        <v>492</v>
      </c>
      <c r="C21813">
        <v>3825.2</v>
      </c>
      <c r="D21813">
        <v>3852.22</v>
      </c>
      <c r="E21813">
        <v>3825.2</v>
      </c>
      <c r="F21813">
        <v>3836.5</v>
      </c>
      <c r="G21813">
        <v>9330603008</v>
      </c>
      <c r="H21813">
        <v>27381002</v>
      </c>
    </row>
    <row r="21814" spans="1:8">
      <c r="A21814">
        <v>32</v>
      </c>
      <c r="B21814" t="s">
        <v>493</v>
      </c>
      <c r="C21814">
        <v>3910.11</v>
      </c>
      <c r="D21814">
        <v>3918.84</v>
      </c>
      <c r="E21814">
        <v>3876.03</v>
      </c>
      <c r="F21814">
        <v>3882.21</v>
      </c>
      <c r="G21814">
        <v>13553585152</v>
      </c>
      <c r="H21814">
        <v>27453662</v>
      </c>
    </row>
    <row r="21815" spans="1:8">
      <c r="A21815">
        <v>32</v>
      </c>
      <c r="B21815" t="s">
        <v>494</v>
      </c>
      <c r="C21815">
        <v>3883</v>
      </c>
      <c r="D21815">
        <v>3900.74</v>
      </c>
      <c r="E21815">
        <v>3855.47</v>
      </c>
      <c r="F21815">
        <v>3889.86</v>
      </c>
      <c r="G21815">
        <v>11253258240</v>
      </c>
      <c r="H21815">
        <v>27329004</v>
      </c>
    </row>
    <row r="21816" spans="1:8">
      <c r="A21816">
        <v>32</v>
      </c>
      <c r="B21816" t="s">
        <v>495</v>
      </c>
      <c r="C21816">
        <v>3886.82</v>
      </c>
      <c r="D21816">
        <v>3913.07</v>
      </c>
      <c r="E21816">
        <v>3885.5</v>
      </c>
      <c r="F21816">
        <v>3902.69</v>
      </c>
      <c r="G21816">
        <v>10441815040</v>
      </c>
      <c r="H21816">
        <v>27838422</v>
      </c>
    </row>
    <row r="21817" spans="1:8">
      <c r="A21817">
        <v>32</v>
      </c>
      <c r="B21817" t="s">
        <v>496</v>
      </c>
      <c r="C21817">
        <v>3902.02</v>
      </c>
      <c r="D21817">
        <v>3917.44</v>
      </c>
      <c r="E21817">
        <v>3897.55</v>
      </c>
      <c r="F21817">
        <v>3912.95</v>
      </c>
      <c r="G21817">
        <v>9434092544</v>
      </c>
      <c r="H21817">
        <v>28108850</v>
      </c>
    </row>
    <row r="21818" spans="1:8">
      <c r="A21818">
        <v>32</v>
      </c>
      <c r="B21818" t="s">
        <v>497</v>
      </c>
      <c r="C21818">
        <v>3912.97</v>
      </c>
      <c r="D21818">
        <v>3927.17</v>
      </c>
      <c r="E21818">
        <v>3908.89</v>
      </c>
      <c r="F21818">
        <v>3921</v>
      </c>
      <c r="G21818">
        <v>9014206464</v>
      </c>
      <c r="H21818">
        <v>28084654</v>
      </c>
    </row>
    <row r="21819" spans="1:8">
      <c r="A21819">
        <v>32</v>
      </c>
      <c r="B21819" t="s">
        <v>498</v>
      </c>
      <c r="C21819">
        <v>3926.28</v>
      </c>
      <c r="D21819">
        <v>3947.42</v>
      </c>
      <c r="E21819">
        <v>3913.32</v>
      </c>
      <c r="F21819">
        <v>3913.45</v>
      </c>
      <c r="G21819">
        <v>12135502848</v>
      </c>
      <c r="H21819">
        <v>28043340</v>
      </c>
    </row>
    <row r="21820" spans="1:8">
      <c r="A21820">
        <v>32</v>
      </c>
      <c r="B21820" t="s">
        <v>499</v>
      </c>
      <c r="C21820">
        <v>3910.79</v>
      </c>
      <c r="D21820">
        <v>3924.61</v>
      </c>
      <c r="E21820">
        <v>3900.48</v>
      </c>
      <c r="F21820">
        <v>3913.07</v>
      </c>
      <c r="G21820">
        <v>8224122880</v>
      </c>
      <c r="H21820">
        <v>27928232</v>
      </c>
    </row>
    <row r="21821" spans="1:8">
      <c r="A21821">
        <v>32</v>
      </c>
      <c r="B21821" t="s">
        <v>500</v>
      </c>
      <c r="C21821">
        <v>3914.82</v>
      </c>
      <c r="D21821">
        <v>3944.41</v>
      </c>
      <c r="E21821">
        <v>3914.82</v>
      </c>
      <c r="F21821">
        <v>3944.16</v>
      </c>
      <c r="G21821">
        <v>10096984064</v>
      </c>
      <c r="H21821">
        <v>27938568</v>
      </c>
    </row>
    <row r="21822" spans="1:8">
      <c r="A21822">
        <v>32</v>
      </c>
      <c r="B21822" t="s">
        <v>501</v>
      </c>
      <c r="C21822">
        <v>3940.58</v>
      </c>
      <c r="D21822">
        <v>3944.03</v>
      </c>
      <c r="E21822">
        <v>3923.65</v>
      </c>
      <c r="F21822">
        <v>3931.25</v>
      </c>
      <c r="G21822">
        <v>10652725248</v>
      </c>
      <c r="H21822">
        <v>28119284</v>
      </c>
    </row>
    <row r="21823" spans="1:8">
      <c r="A21823">
        <v>32</v>
      </c>
      <c r="B21823" t="s">
        <v>502</v>
      </c>
      <c r="C21823">
        <v>3918.53</v>
      </c>
      <c r="D21823">
        <v>3928.96</v>
      </c>
      <c r="E21823">
        <v>3910.2</v>
      </c>
      <c r="F21823">
        <v>3926.85</v>
      </c>
      <c r="G21823">
        <v>7298017792</v>
      </c>
      <c r="H21823">
        <v>28197632</v>
      </c>
    </row>
    <row r="21824" spans="1:8">
      <c r="A21824">
        <v>32</v>
      </c>
      <c r="B21824" t="s">
        <v>503</v>
      </c>
      <c r="C21824">
        <v>3930.89</v>
      </c>
      <c r="D21824">
        <v>3936.27</v>
      </c>
      <c r="E21824">
        <v>3920.66</v>
      </c>
      <c r="F21824">
        <v>3930.8</v>
      </c>
      <c r="G21824">
        <v>8148497920</v>
      </c>
      <c r="H21824">
        <v>28183598</v>
      </c>
    </row>
    <row r="21825" spans="1:8">
      <c r="A21825">
        <v>32</v>
      </c>
      <c r="B21825" t="s">
        <v>504</v>
      </c>
      <c r="C21825">
        <v>3926.23</v>
      </c>
      <c r="D21825">
        <v>3959.49</v>
      </c>
      <c r="E21825">
        <v>3922.03</v>
      </c>
      <c r="F21825">
        <v>3959.39</v>
      </c>
      <c r="G21825">
        <v>9305815040</v>
      </c>
      <c r="H21825">
        <v>28023090</v>
      </c>
    </row>
    <row r="21826" spans="1:8">
      <c r="A21826">
        <v>32</v>
      </c>
      <c r="B21826" t="s">
        <v>505</v>
      </c>
      <c r="C21826">
        <v>3958.17</v>
      </c>
      <c r="D21826">
        <v>3978.09</v>
      </c>
      <c r="E21826">
        <v>3954</v>
      </c>
      <c r="F21826">
        <v>3976.95</v>
      </c>
      <c r="G21826">
        <v>8820545536</v>
      </c>
      <c r="H21826">
        <v>27996414</v>
      </c>
    </row>
    <row r="21827" spans="1:8">
      <c r="A21827">
        <v>32</v>
      </c>
      <c r="B21827" t="s">
        <v>506</v>
      </c>
      <c r="C21827">
        <v>3980.05</v>
      </c>
      <c r="D21827">
        <v>4013.6</v>
      </c>
      <c r="E21827">
        <v>3973.55</v>
      </c>
      <c r="F21827">
        <v>3993.58</v>
      </c>
      <c r="G21827">
        <v>12989546496</v>
      </c>
      <c r="H21827">
        <v>28011540</v>
      </c>
    </row>
    <row r="21828" spans="1:8">
      <c r="A21828">
        <v>32</v>
      </c>
      <c r="B21828" t="s">
        <v>507</v>
      </c>
      <c r="C21828">
        <v>3992.55</v>
      </c>
      <c r="D21828">
        <v>4024.47</v>
      </c>
      <c r="E21828">
        <v>3991.35</v>
      </c>
      <c r="F21828">
        <v>4021.97</v>
      </c>
      <c r="G21828">
        <v>12667284480</v>
      </c>
      <c r="H21828">
        <v>28081290</v>
      </c>
    </row>
    <row r="21829" spans="1:8">
      <c r="A21829">
        <v>32</v>
      </c>
      <c r="B21829" t="s">
        <v>508</v>
      </c>
      <c r="C21829">
        <v>4022.16</v>
      </c>
      <c r="D21829">
        <v>4033.34</v>
      </c>
      <c r="E21829">
        <v>3960.27</v>
      </c>
      <c r="F21829">
        <v>4009.72</v>
      </c>
      <c r="G21829">
        <v>15738760192</v>
      </c>
      <c r="H21829">
        <v>28089262</v>
      </c>
    </row>
    <row r="21830" spans="1:8">
      <c r="A21830">
        <v>32</v>
      </c>
      <c r="B21830" t="s">
        <v>509</v>
      </c>
      <c r="C21830">
        <v>3995.39</v>
      </c>
      <c r="D21830">
        <v>4009.28</v>
      </c>
      <c r="E21830">
        <v>3983.26</v>
      </c>
      <c r="F21830">
        <v>4006.72</v>
      </c>
      <c r="G21830">
        <v>10917877760</v>
      </c>
      <c r="H21830">
        <v>27993262</v>
      </c>
    </row>
    <row r="21831" spans="1:8">
      <c r="A21831">
        <v>32</v>
      </c>
      <c r="B21831" t="s">
        <v>510</v>
      </c>
      <c r="C21831">
        <v>4007.91</v>
      </c>
      <c r="D21831">
        <v>4032.46</v>
      </c>
      <c r="E21831">
        <v>3991.32</v>
      </c>
      <c r="F21831">
        <v>3996.62</v>
      </c>
      <c r="G21831">
        <v>13041737728</v>
      </c>
      <c r="H21831">
        <v>27924700</v>
      </c>
    </row>
    <row r="21832" spans="1:8">
      <c r="A21832">
        <v>32</v>
      </c>
      <c r="B21832" t="s">
        <v>511</v>
      </c>
      <c r="C21832">
        <v>3994.09</v>
      </c>
      <c r="D21832">
        <v>3999.23</v>
      </c>
      <c r="E21832">
        <v>3971.38</v>
      </c>
      <c r="F21832">
        <v>3997.13</v>
      </c>
      <c r="G21832">
        <v>12610058240</v>
      </c>
      <c r="H21832">
        <v>28001966</v>
      </c>
    </row>
    <row r="21833" spans="1:8">
      <c r="A21833">
        <v>32</v>
      </c>
      <c r="B21833" t="s">
        <v>512</v>
      </c>
      <c r="C21833">
        <v>3992.35</v>
      </c>
      <c r="D21833">
        <v>3999.34</v>
      </c>
      <c r="E21833">
        <v>3963.03</v>
      </c>
      <c r="F21833">
        <v>3992.7</v>
      </c>
      <c r="G21833">
        <v>12940443648</v>
      </c>
      <c r="H21833">
        <v>27959066</v>
      </c>
    </row>
    <row r="21834" spans="1:8">
      <c r="A21834">
        <v>32</v>
      </c>
      <c r="B21834" t="s">
        <v>513</v>
      </c>
      <c r="C21834">
        <v>3989.18</v>
      </c>
      <c r="D21834">
        <v>4021.64</v>
      </c>
      <c r="E21834">
        <v>3975.41</v>
      </c>
      <c r="F21834">
        <v>4020.89</v>
      </c>
      <c r="G21834">
        <v>12208115712</v>
      </c>
      <c r="H21834">
        <v>28024254</v>
      </c>
    </row>
    <row r="21835" spans="1:8">
      <c r="A21835">
        <v>32</v>
      </c>
      <c r="B21835" t="s">
        <v>514</v>
      </c>
      <c r="C21835">
        <v>4022.4</v>
      </c>
      <c r="D21835">
        <v>4064.22</v>
      </c>
      <c r="E21835">
        <v>4021.36</v>
      </c>
      <c r="F21835">
        <v>4054.25</v>
      </c>
      <c r="G21835">
        <v>15211666432</v>
      </c>
      <c r="H21835">
        <v>28040856</v>
      </c>
    </row>
    <row r="21836" spans="1:8">
      <c r="A21836">
        <v>32</v>
      </c>
      <c r="B21836" t="s">
        <v>515</v>
      </c>
      <c r="C21836">
        <v>4051.49</v>
      </c>
      <c r="D21836">
        <v>4089.15</v>
      </c>
      <c r="E21836">
        <v>4040.58</v>
      </c>
      <c r="F21836">
        <v>4048.01</v>
      </c>
      <c r="G21836">
        <v>15082771456</v>
      </c>
      <c r="H21836">
        <v>28035780</v>
      </c>
    </row>
    <row r="21837" spans="1:8">
      <c r="A21837">
        <v>32</v>
      </c>
      <c r="B21837" t="s">
        <v>516</v>
      </c>
      <c r="C21837">
        <v>4043.07</v>
      </c>
      <c r="D21837">
        <v>4076.61</v>
      </c>
      <c r="E21837">
        <v>4038.4</v>
      </c>
      <c r="F21837">
        <v>4075.9</v>
      </c>
      <c r="G21837">
        <v>12105633792</v>
      </c>
      <c r="H21837">
        <v>27981946</v>
      </c>
    </row>
    <row r="21838" spans="1:8">
      <c r="A21838">
        <v>32</v>
      </c>
      <c r="B21838" t="s">
        <v>517</v>
      </c>
      <c r="C21838">
        <v>4070.28</v>
      </c>
      <c r="D21838">
        <v>4116.71</v>
      </c>
      <c r="E21838">
        <v>4067.66</v>
      </c>
      <c r="F21838">
        <v>4111.91</v>
      </c>
      <c r="G21838">
        <v>14181715968</v>
      </c>
      <c r="H21838">
        <v>28001850</v>
      </c>
    </row>
    <row r="21839" spans="1:8">
      <c r="A21839">
        <v>32</v>
      </c>
      <c r="B21839" t="s">
        <v>518</v>
      </c>
      <c r="C21839">
        <v>4115.55</v>
      </c>
      <c r="D21839">
        <v>4137.6499999999996</v>
      </c>
      <c r="E21839">
        <v>4115.55</v>
      </c>
      <c r="F21839">
        <v>4128.07</v>
      </c>
      <c r="G21839">
        <v>15144631296</v>
      </c>
      <c r="H21839">
        <v>27980908</v>
      </c>
    </row>
    <row r="21840" spans="1:8">
      <c r="A21840">
        <v>32</v>
      </c>
      <c r="B21840" t="s">
        <v>519</v>
      </c>
      <c r="C21840">
        <v>4129.2700000000004</v>
      </c>
      <c r="D21840">
        <v>4133.55</v>
      </c>
      <c r="E21840">
        <v>4086.89</v>
      </c>
      <c r="F21840">
        <v>4099.3500000000004</v>
      </c>
      <c r="G21840">
        <v>14323693568</v>
      </c>
      <c r="H21840">
        <v>27974406</v>
      </c>
    </row>
    <row r="21841" spans="1:8">
      <c r="A21841">
        <v>32</v>
      </c>
      <c r="B21841" t="s">
        <v>520</v>
      </c>
      <c r="C21841">
        <v>4084.21</v>
      </c>
      <c r="D21841">
        <v>4102.8100000000004</v>
      </c>
      <c r="E21841">
        <v>4055.72</v>
      </c>
      <c r="F21841">
        <v>4073.67</v>
      </c>
      <c r="G21841">
        <v>12063569920</v>
      </c>
      <c r="H21841">
        <v>28037452</v>
      </c>
    </row>
    <row r="21842" spans="1:8">
      <c r="A21842">
        <v>32</v>
      </c>
      <c r="B21842" t="s">
        <v>521</v>
      </c>
      <c r="C21842">
        <v>4063.49</v>
      </c>
      <c r="D21842">
        <v>4107.62</v>
      </c>
      <c r="E21842">
        <v>4062.27</v>
      </c>
      <c r="F21842">
        <v>4105.01</v>
      </c>
      <c r="G21842">
        <v>12138441728</v>
      </c>
      <c r="H21842">
        <v>28037452</v>
      </c>
    </row>
    <row r="21843" spans="1:8">
      <c r="A21843">
        <v>32</v>
      </c>
      <c r="B21843" t="s">
        <v>522</v>
      </c>
      <c r="C21843">
        <v>4094.08</v>
      </c>
      <c r="D21843">
        <v>4122.38</v>
      </c>
      <c r="E21843">
        <v>4081.37</v>
      </c>
      <c r="F21843">
        <v>4120.8500000000004</v>
      </c>
      <c r="G21843">
        <v>19178412032</v>
      </c>
      <c r="H21843">
        <v>28037452</v>
      </c>
    </row>
    <row r="21844" spans="1:8">
      <c r="A21844">
        <v>32</v>
      </c>
      <c r="B21844" t="s">
        <v>523</v>
      </c>
      <c r="C21844">
        <v>4093.73</v>
      </c>
      <c r="D21844">
        <v>4144.51</v>
      </c>
      <c r="E21844">
        <v>4060.96</v>
      </c>
      <c r="F21844">
        <v>4143.83</v>
      </c>
      <c r="G21844">
        <v>13744726016</v>
      </c>
      <c r="H21844">
        <v>28037452</v>
      </c>
    </row>
    <row r="21845" spans="1:8">
      <c r="A21845">
        <v>32</v>
      </c>
      <c r="B21845" t="s">
        <v>524</v>
      </c>
      <c r="C21845">
        <v>4131.8500000000004</v>
      </c>
      <c r="D21845">
        <v>4220.26</v>
      </c>
      <c r="E21845">
        <v>4129.9799999999996</v>
      </c>
      <c r="F21845">
        <v>4217.7</v>
      </c>
      <c r="G21845">
        <v>18035081216</v>
      </c>
      <c r="H21845">
        <v>28037452</v>
      </c>
    </row>
    <row r="21846" spans="1:8">
      <c r="A21846">
        <v>32</v>
      </c>
      <c r="B21846" t="s">
        <v>525</v>
      </c>
      <c r="C21846">
        <v>4228.37</v>
      </c>
      <c r="D21846">
        <v>4260.6400000000003</v>
      </c>
      <c r="E21846">
        <v>4191.1499999999996</v>
      </c>
      <c r="F21846">
        <v>4227.57</v>
      </c>
      <c r="G21846">
        <v>18647699456</v>
      </c>
      <c r="H21846">
        <v>28037452</v>
      </c>
    </row>
    <row r="21847" spans="1:8">
      <c r="A21847">
        <v>32</v>
      </c>
      <c r="B21847" t="s">
        <v>526</v>
      </c>
      <c r="C21847">
        <v>4213.38</v>
      </c>
      <c r="D21847">
        <v>4214.1899999999996</v>
      </c>
      <c r="E21847">
        <v>4086.9</v>
      </c>
      <c r="F21847">
        <v>4102.3999999999996</v>
      </c>
      <c r="G21847">
        <v>17814722560</v>
      </c>
      <c r="H21847">
        <v>28299116</v>
      </c>
    </row>
    <row r="21848" spans="1:8">
      <c r="A21848">
        <v>32</v>
      </c>
      <c r="B21848" t="s">
        <v>527</v>
      </c>
      <c r="C21848">
        <v>4089.47</v>
      </c>
      <c r="D21848">
        <v>4116.59</v>
      </c>
      <c r="E21848">
        <v>4057.49</v>
      </c>
      <c r="F21848">
        <v>4104.2</v>
      </c>
      <c r="G21848">
        <v>13085804544</v>
      </c>
      <c r="H21848">
        <v>28346966</v>
      </c>
    </row>
    <row r="21849" spans="1:8">
      <c r="A21849">
        <v>32</v>
      </c>
      <c r="B21849" t="s">
        <v>528</v>
      </c>
      <c r="C21849">
        <v>4088.93</v>
      </c>
      <c r="D21849">
        <v>4088.93</v>
      </c>
      <c r="E21849">
        <v>4037.15</v>
      </c>
      <c r="F21849">
        <v>4049.95</v>
      </c>
      <c r="G21849">
        <v>14345527296</v>
      </c>
      <c r="H21849">
        <v>28456960</v>
      </c>
    </row>
    <row r="21850" spans="1:8">
      <c r="A21850">
        <v>32</v>
      </c>
      <c r="B21850" t="s">
        <v>529</v>
      </c>
      <c r="C21850">
        <v>4034.21</v>
      </c>
      <c r="D21850">
        <v>4056.47</v>
      </c>
      <c r="E21850">
        <v>4010.3</v>
      </c>
      <c r="F21850">
        <v>4055.82</v>
      </c>
      <c r="G21850">
        <v>10205809664</v>
      </c>
      <c r="H21850">
        <v>28467896</v>
      </c>
    </row>
    <row r="21851" spans="1:8">
      <c r="A21851">
        <v>32</v>
      </c>
      <c r="B21851" t="s">
        <v>530</v>
      </c>
      <c r="C21851">
        <v>4061.35</v>
      </c>
      <c r="D21851">
        <v>4069.24</v>
      </c>
      <c r="E21851">
        <v>4004.69</v>
      </c>
      <c r="F21851">
        <v>4053.75</v>
      </c>
      <c r="G21851">
        <v>12455364608</v>
      </c>
      <c r="H21851">
        <v>28495672</v>
      </c>
    </row>
    <row r="21852" spans="1:8">
      <c r="A21852">
        <v>32</v>
      </c>
      <c r="B21852" t="s">
        <v>531</v>
      </c>
      <c r="C21852">
        <v>4034.01</v>
      </c>
      <c r="D21852">
        <v>4052.8</v>
      </c>
      <c r="E21852">
        <v>3988</v>
      </c>
      <c r="F21852">
        <v>4006.1</v>
      </c>
      <c r="G21852">
        <v>10798334976</v>
      </c>
      <c r="H21852">
        <v>28498632</v>
      </c>
    </row>
    <row r="21853" spans="1:8">
      <c r="A21853">
        <v>32</v>
      </c>
      <c r="B21853" t="s">
        <v>532</v>
      </c>
      <c r="C21853">
        <v>4003.56</v>
      </c>
      <c r="D21853">
        <v>4027.11</v>
      </c>
      <c r="E21853">
        <v>3984.38</v>
      </c>
      <c r="F21853">
        <v>3998.14</v>
      </c>
      <c r="G21853">
        <v>9738691584</v>
      </c>
      <c r="H21853">
        <v>28459504</v>
      </c>
    </row>
    <row r="21854" spans="1:8">
      <c r="A21854">
        <v>32</v>
      </c>
      <c r="B21854" t="s">
        <v>533</v>
      </c>
      <c r="C21854">
        <v>3989.05</v>
      </c>
      <c r="D21854">
        <v>4032.99</v>
      </c>
      <c r="E21854">
        <v>3982.32</v>
      </c>
      <c r="F21854">
        <v>4018.86</v>
      </c>
      <c r="G21854">
        <v>10264721408</v>
      </c>
      <c r="H21854">
        <v>28701630</v>
      </c>
    </row>
    <row r="21855" spans="1:8">
      <c r="A21855">
        <v>32</v>
      </c>
      <c r="B21855" t="s">
        <v>534</v>
      </c>
      <c r="C21855">
        <v>4007.94</v>
      </c>
      <c r="D21855">
        <v>4045.93</v>
      </c>
      <c r="E21855">
        <v>4006.54</v>
      </c>
      <c r="F21855">
        <v>4040.17</v>
      </c>
      <c r="G21855">
        <v>15408707584</v>
      </c>
      <c r="H21855">
        <v>28662494</v>
      </c>
    </row>
    <row r="21856" spans="1:8">
      <c r="A21856">
        <v>32</v>
      </c>
      <c r="B21856" t="s">
        <v>535</v>
      </c>
      <c r="C21856">
        <v>4027.12</v>
      </c>
      <c r="D21856">
        <v>4031.75</v>
      </c>
      <c r="E21856">
        <v>3964.81</v>
      </c>
      <c r="F21856">
        <v>4015.82</v>
      </c>
      <c r="G21856">
        <v>10928620544</v>
      </c>
      <c r="H21856">
        <v>28624500</v>
      </c>
    </row>
    <row r="21857" spans="1:8">
      <c r="A21857">
        <v>32</v>
      </c>
      <c r="B21857" t="s">
        <v>536</v>
      </c>
      <c r="C21857">
        <v>4003.58</v>
      </c>
      <c r="D21857">
        <v>4017.95</v>
      </c>
      <c r="E21857">
        <v>3955.99</v>
      </c>
      <c r="F21857">
        <v>3971.06</v>
      </c>
      <c r="G21857">
        <v>9025404928</v>
      </c>
      <c r="H21857">
        <v>28621006</v>
      </c>
    </row>
    <row r="21858" spans="1:8">
      <c r="A21858">
        <v>32</v>
      </c>
      <c r="B21858" t="s">
        <v>537</v>
      </c>
      <c r="C21858">
        <v>3962.83</v>
      </c>
      <c r="D21858">
        <v>4014.14</v>
      </c>
      <c r="E21858">
        <v>3955.44</v>
      </c>
      <c r="F21858">
        <v>4003.38</v>
      </c>
      <c r="G21858">
        <v>8928285696</v>
      </c>
      <c r="H21858">
        <v>28796812</v>
      </c>
    </row>
    <row r="21859" spans="1:8">
      <c r="A21859">
        <v>32</v>
      </c>
      <c r="B21859" t="s">
        <v>538</v>
      </c>
      <c r="C21859">
        <v>4006.88</v>
      </c>
      <c r="D21859">
        <v>4069.5</v>
      </c>
      <c r="E21859">
        <v>4005.27</v>
      </c>
      <c r="F21859">
        <v>4069.5</v>
      </c>
      <c r="G21859">
        <v>9714894848</v>
      </c>
      <c r="H21859">
        <v>28855822</v>
      </c>
    </row>
    <row r="21860" spans="1:8">
      <c r="A21860">
        <v>32</v>
      </c>
      <c r="B21860" t="s">
        <v>539</v>
      </c>
      <c r="C21860">
        <v>4068.51</v>
      </c>
      <c r="D21860">
        <v>4070.15</v>
      </c>
      <c r="E21860">
        <v>4015.45</v>
      </c>
      <c r="F21860">
        <v>4016.02</v>
      </c>
      <c r="G21860">
        <v>8433871872</v>
      </c>
      <c r="H21860">
        <v>28909612</v>
      </c>
    </row>
    <row r="21861" spans="1:8">
      <c r="A21861">
        <v>32</v>
      </c>
      <c r="B21861" t="s">
        <v>540</v>
      </c>
      <c r="C21861">
        <v>4013.83</v>
      </c>
      <c r="D21861">
        <v>4052.69</v>
      </c>
      <c r="E21861">
        <v>4004.74</v>
      </c>
      <c r="F21861">
        <v>4050.09</v>
      </c>
      <c r="G21861">
        <v>7754613248</v>
      </c>
      <c r="H21861">
        <v>29085514</v>
      </c>
    </row>
    <row r="21862" spans="1:8">
      <c r="A21862">
        <v>32</v>
      </c>
      <c r="B21862" t="s">
        <v>541</v>
      </c>
      <c r="C21862">
        <v>4050.9</v>
      </c>
      <c r="D21862">
        <v>4057.63</v>
      </c>
      <c r="E21862">
        <v>4013.85</v>
      </c>
      <c r="F21862">
        <v>4026.15</v>
      </c>
      <c r="G21862">
        <v>8076886016</v>
      </c>
      <c r="H21862">
        <v>29051226</v>
      </c>
    </row>
    <row r="21863" spans="1:8">
      <c r="A21863">
        <v>32</v>
      </c>
      <c r="B21863" t="s">
        <v>542</v>
      </c>
      <c r="C21863">
        <v>4018.73</v>
      </c>
      <c r="D21863">
        <v>4020.27</v>
      </c>
      <c r="E21863">
        <v>3974.93</v>
      </c>
      <c r="F21863">
        <v>3980.86</v>
      </c>
      <c r="G21863">
        <v>8904438784</v>
      </c>
      <c r="H21863">
        <v>29026584</v>
      </c>
    </row>
    <row r="21864" spans="1:8">
      <c r="A21864">
        <v>32</v>
      </c>
      <c r="B21864" t="s">
        <v>543</v>
      </c>
      <c r="C21864">
        <v>3983.3</v>
      </c>
      <c r="D21864">
        <v>4008.07</v>
      </c>
      <c r="E21864">
        <v>3967.93</v>
      </c>
      <c r="F21864">
        <v>3985.29</v>
      </c>
      <c r="G21864">
        <v>7785337344</v>
      </c>
      <c r="H21864">
        <v>29028600</v>
      </c>
    </row>
    <row r="21865" spans="1:8">
      <c r="A21865">
        <v>32</v>
      </c>
      <c r="B21865" t="s">
        <v>544</v>
      </c>
      <c r="C21865">
        <v>3985.82</v>
      </c>
      <c r="D21865">
        <v>4035.63</v>
      </c>
      <c r="E21865">
        <v>3985.82</v>
      </c>
      <c r="F21865">
        <v>4035.33</v>
      </c>
      <c r="G21865">
        <v>7752898560</v>
      </c>
      <c r="H21865">
        <v>29023014</v>
      </c>
    </row>
    <row r="21866" spans="1:8">
      <c r="A21866">
        <v>32</v>
      </c>
      <c r="B21866" t="s">
        <v>545</v>
      </c>
      <c r="C21866">
        <v>4036.02</v>
      </c>
      <c r="D21866">
        <v>4044.85</v>
      </c>
      <c r="E21866">
        <v>4015.63</v>
      </c>
      <c r="F21866">
        <v>4030.49</v>
      </c>
      <c r="G21866">
        <v>9060450304</v>
      </c>
      <c r="H21866">
        <v>29036048</v>
      </c>
    </row>
    <row r="21867" spans="1:8">
      <c r="A21867">
        <v>32</v>
      </c>
      <c r="B21867" t="s">
        <v>546</v>
      </c>
      <c r="C21867">
        <v>4023.08</v>
      </c>
      <c r="D21867">
        <v>4080.78</v>
      </c>
      <c r="E21867">
        <v>4014.65</v>
      </c>
      <c r="F21867">
        <v>4067.85</v>
      </c>
      <c r="G21867">
        <v>9683608576</v>
      </c>
      <c r="H21867">
        <v>29171148</v>
      </c>
    </row>
    <row r="21868" spans="1:8">
      <c r="A21868">
        <v>32</v>
      </c>
      <c r="B21868" t="s">
        <v>547</v>
      </c>
      <c r="C21868">
        <v>4064.91</v>
      </c>
      <c r="D21868">
        <v>4076.8</v>
      </c>
      <c r="E21868">
        <v>4048.49</v>
      </c>
      <c r="F21868">
        <v>4054.6</v>
      </c>
      <c r="G21868">
        <v>7347368448</v>
      </c>
      <c r="H21868">
        <v>29409628</v>
      </c>
    </row>
    <row r="21869" spans="1:8">
      <c r="A21869">
        <v>32</v>
      </c>
      <c r="B21869" t="s">
        <v>548</v>
      </c>
      <c r="C21869">
        <v>4057.42</v>
      </c>
      <c r="D21869">
        <v>4086.93</v>
      </c>
      <c r="E21869">
        <v>4026.45</v>
      </c>
      <c r="F21869">
        <v>4041.54</v>
      </c>
      <c r="G21869">
        <v>9192695808</v>
      </c>
      <c r="H21869">
        <v>29366232</v>
      </c>
    </row>
    <row r="21870" spans="1:8">
      <c r="A21870">
        <v>32</v>
      </c>
      <c r="B21870" t="s">
        <v>549</v>
      </c>
      <c r="C21870">
        <v>4040.62</v>
      </c>
      <c r="D21870">
        <v>4056.86</v>
      </c>
      <c r="E21870">
        <v>4015.3</v>
      </c>
      <c r="F21870">
        <v>4053.62</v>
      </c>
      <c r="G21870">
        <v>9111878656</v>
      </c>
      <c r="H21870">
        <v>29498494</v>
      </c>
    </row>
    <row r="21871" spans="1:8">
      <c r="A21871">
        <v>32</v>
      </c>
      <c r="B21871" t="s">
        <v>550</v>
      </c>
      <c r="C21871">
        <v>4045.28</v>
      </c>
      <c r="D21871">
        <v>4047.74</v>
      </c>
      <c r="E21871">
        <v>3986.74</v>
      </c>
      <c r="F21871">
        <v>3991.21</v>
      </c>
      <c r="G21871">
        <v>10515357696</v>
      </c>
      <c r="H21871">
        <v>29587620</v>
      </c>
    </row>
    <row r="21872" spans="1:8">
      <c r="A21872">
        <v>32</v>
      </c>
      <c r="B21872" t="s">
        <v>551</v>
      </c>
      <c r="C21872">
        <v>3993</v>
      </c>
      <c r="D21872">
        <v>4036.7</v>
      </c>
      <c r="E21872">
        <v>3980.24</v>
      </c>
      <c r="F21872">
        <v>4018.9</v>
      </c>
      <c r="G21872">
        <v>11854288896</v>
      </c>
      <c r="H21872">
        <v>29725806</v>
      </c>
    </row>
    <row r="21873" spans="1:8">
      <c r="A21873">
        <v>32</v>
      </c>
      <c r="B21873" t="s">
        <v>552</v>
      </c>
      <c r="C21873">
        <v>4022.88</v>
      </c>
      <c r="D21873">
        <v>4043.14</v>
      </c>
      <c r="E21873">
        <v>4012.88</v>
      </c>
      <c r="F21873">
        <v>4030.86</v>
      </c>
      <c r="G21873">
        <v>9048668160</v>
      </c>
      <c r="H21873">
        <v>29539776</v>
      </c>
    </row>
    <row r="21874" spans="1:8">
      <c r="A21874">
        <v>32</v>
      </c>
      <c r="B21874" t="s">
        <v>553</v>
      </c>
      <c r="C21874">
        <v>4045.21</v>
      </c>
      <c r="D21874">
        <v>4087.78</v>
      </c>
      <c r="E21874">
        <v>4045.21</v>
      </c>
      <c r="F21874">
        <v>4087.4</v>
      </c>
      <c r="G21874">
        <v>14693543936</v>
      </c>
      <c r="H21874">
        <v>29322916</v>
      </c>
    </row>
    <row r="21875" spans="1:8">
      <c r="A21875">
        <v>32</v>
      </c>
      <c r="B21875" t="s">
        <v>554</v>
      </c>
      <c r="C21875">
        <v>4091.46</v>
      </c>
      <c r="D21875">
        <v>4140.05</v>
      </c>
      <c r="E21875">
        <v>4088.73</v>
      </c>
      <c r="F21875">
        <v>4111.3900000000003</v>
      </c>
      <c r="G21875">
        <v>15185221632</v>
      </c>
      <c r="H21875">
        <v>29391650</v>
      </c>
    </row>
    <row r="21876" spans="1:8">
      <c r="A21876">
        <v>32</v>
      </c>
      <c r="B21876" t="s">
        <v>555</v>
      </c>
      <c r="C21876">
        <v>4114.12</v>
      </c>
      <c r="D21876">
        <v>4137.6400000000003</v>
      </c>
      <c r="E21876">
        <v>4105.8900000000003</v>
      </c>
      <c r="F21876">
        <v>4128.8100000000004</v>
      </c>
      <c r="G21876">
        <v>13454379008</v>
      </c>
      <c r="H21876">
        <v>29533846</v>
      </c>
    </row>
    <row r="21877" spans="1:8">
      <c r="A21877">
        <v>32</v>
      </c>
      <c r="B21877" t="s">
        <v>556</v>
      </c>
      <c r="C21877">
        <v>4133.34</v>
      </c>
      <c r="D21877">
        <v>4151.28</v>
      </c>
      <c r="E21877">
        <v>4123.28</v>
      </c>
      <c r="F21877">
        <v>4138.75</v>
      </c>
      <c r="G21877">
        <v>14900986880</v>
      </c>
      <c r="H21877">
        <v>29707514</v>
      </c>
    </row>
    <row r="21878" spans="1:8">
      <c r="A21878">
        <v>32</v>
      </c>
      <c r="B21878" t="s">
        <v>557</v>
      </c>
      <c r="C21878">
        <v>4140.8500000000004</v>
      </c>
      <c r="D21878">
        <v>4166.32</v>
      </c>
      <c r="E21878">
        <v>4127.3100000000004</v>
      </c>
      <c r="F21878">
        <v>4160.16</v>
      </c>
      <c r="G21878">
        <v>17387765760</v>
      </c>
      <c r="H21878">
        <v>30070122</v>
      </c>
    </row>
    <row r="21879" spans="1:8">
      <c r="A21879">
        <v>32</v>
      </c>
      <c r="B21879" t="s">
        <v>558</v>
      </c>
      <c r="C21879">
        <v>4157.54</v>
      </c>
      <c r="D21879">
        <v>4191.28</v>
      </c>
      <c r="E21879">
        <v>4153.5</v>
      </c>
      <c r="F21879">
        <v>4189.3</v>
      </c>
      <c r="G21879">
        <v>13903429632</v>
      </c>
      <c r="H21879">
        <v>30260068</v>
      </c>
    </row>
    <row r="21880" spans="1:8">
      <c r="A21880">
        <v>32</v>
      </c>
      <c r="B21880" t="s">
        <v>559</v>
      </c>
      <c r="C21880">
        <v>4187.2</v>
      </c>
      <c r="D21880">
        <v>4211.0600000000004</v>
      </c>
      <c r="E21880">
        <v>4175.1400000000003</v>
      </c>
      <c r="F21880">
        <v>4207.8100000000004</v>
      </c>
      <c r="G21880">
        <v>15112166400</v>
      </c>
      <c r="H21880">
        <v>29469870</v>
      </c>
    </row>
    <row r="21881" spans="1:8">
      <c r="A21881">
        <v>32</v>
      </c>
      <c r="B21881" t="s">
        <v>560</v>
      </c>
      <c r="C21881">
        <v>4197.1099999999997</v>
      </c>
      <c r="D21881">
        <v>4211.8</v>
      </c>
      <c r="E21881">
        <v>4181.96</v>
      </c>
      <c r="F21881">
        <v>4205.59</v>
      </c>
      <c r="G21881">
        <v>12157853696</v>
      </c>
      <c r="H21881">
        <v>29481432</v>
      </c>
    </row>
    <row r="21882" spans="1:8">
      <c r="A21882">
        <v>32</v>
      </c>
      <c r="B21882" t="s">
        <v>561</v>
      </c>
      <c r="C21882">
        <v>4205.1499999999996</v>
      </c>
      <c r="D21882">
        <v>4227.3900000000003</v>
      </c>
      <c r="E21882">
        <v>4199.0200000000004</v>
      </c>
      <c r="F21882">
        <v>4225</v>
      </c>
      <c r="G21882">
        <v>11135479808</v>
      </c>
      <c r="H21882">
        <v>29123368</v>
      </c>
    </row>
    <row r="21883" spans="1:8">
      <c r="A21883">
        <v>32</v>
      </c>
      <c r="B21883" t="s">
        <v>562</v>
      </c>
      <c r="C21883">
        <v>4229.84</v>
      </c>
      <c r="D21883">
        <v>4262.93</v>
      </c>
      <c r="E21883">
        <v>4216.3599999999997</v>
      </c>
      <c r="F21883">
        <v>4225.24</v>
      </c>
      <c r="G21883">
        <v>17090789376</v>
      </c>
      <c r="H21883">
        <v>29126504</v>
      </c>
    </row>
    <row r="21884" spans="1:8">
      <c r="A21884">
        <v>32</v>
      </c>
      <c r="B21884" t="s">
        <v>563</v>
      </c>
      <c r="C21884">
        <v>4215.63</v>
      </c>
      <c r="D21884">
        <v>4260.21</v>
      </c>
      <c r="E21884">
        <v>4213.13</v>
      </c>
      <c r="F21884">
        <v>4258.47</v>
      </c>
      <c r="G21884">
        <v>16149495808</v>
      </c>
      <c r="H21884">
        <v>29122678</v>
      </c>
    </row>
    <row r="21885" spans="1:8">
      <c r="A21885">
        <v>32</v>
      </c>
      <c r="B21885" t="s">
        <v>564</v>
      </c>
      <c r="C21885">
        <v>4261.78</v>
      </c>
      <c r="D21885">
        <v>4283.3500000000004</v>
      </c>
      <c r="E21885">
        <v>4230.54</v>
      </c>
      <c r="F21885">
        <v>4248.12</v>
      </c>
      <c r="G21885">
        <v>21431103488</v>
      </c>
      <c r="H21885">
        <v>28862810</v>
      </c>
    </row>
    <row r="21886" spans="1:8">
      <c r="A21886">
        <v>32</v>
      </c>
      <c r="B21886" t="s">
        <v>565</v>
      </c>
      <c r="C21886">
        <v>4259.38</v>
      </c>
      <c r="D21886">
        <v>4292.6400000000003</v>
      </c>
      <c r="E21886">
        <v>4246.68</v>
      </c>
      <c r="F21886">
        <v>4271.42</v>
      </c>
      <c r="G21886">
        <v>17203283968</v>
      </c>
      <c r="H21886">
        <v>28827598</v>
      </c>
    </row>
    <row r="21887" spans="1:8">
      <c r="A21887">
        <v>32</v>
      </c>
      <c r="B21887" t="s">
        <v>566</v>
      </c>
      <c r="C21887">
        <v>4281.9399999999996</v>
      </c>
      <c r="D21887">
        <v>4316.57</v>
      </c>
      <c r="E21887">
        <v>4269.62</v>
      </c>
      <c r="F21887">
        <v>4285.3999999999996</v>
      </c>
      <c r="G21887">
        <v>20949057536</v>
      </c>
      <c r="H21887">
        <v>28921252</v>
      </c>
    </row>
    <row r="21888" spans="1:8">
      <c r="A21888">
        <v>32</v>
      </c>
      <c r="B21888" t="s">
        <v>567</v>
      </c>
      <c r="C21888">
        <v>4276.4799999999996</v>
      </c>
      <c r="D21888">
        <v>4338.4799999999996</v>
      </c>
      <c r="E21888">
        <v>4275.8999999999996</v>
      </c>
      <c r="F21888">
        <v>4336.6000000000004</v>
      </c>
      <c r="G21888">
        <v>17464320000</v>
      </c>
      <c r="H21888">
        <v>29104742</v>
      </c>
    </row>
    <row r="21889" spans="1:8">
      <c r="A21889">
        <v>32</v>
      </c>
      <c r="B21889" t="s">
        <v>568</v>
      </c>
      <c r="C21889">
        <v>4346.8900000000003</v>
      </c>
      <c r="D21889">
        <v>4383.57</v>
      </c>
      <c r="E21889">
        <v>4346.79</v>
      </c>
      <c r="F21889">
        <v>4382.6099999999997</v>
      </c>
      <c r="G21889">
        <v>20186759168</v>
      </c>
      <c r="H21889">
        <v>28930194</v>
      </c>
    </row>
    <row r="21890" spans="1:8">
      <c r="A21890">
        <v>32</v>
      </c>
      <c r="B21890" t="s">
        <v>569</v>
      </c>
      <c r="C21890">
        <v>4389.45</v>
      </c>
      <c r="D21890">
        <v>4397.82</v>
      </c>
      <c r="E21890">
        <v>4349.09</v>
      </c>
      <c r="F21890">
        <v>4389.8900000000003</v>
      </c>
      <c r="G21890">
        <v>21981888512</v>
      </c>
      <c r="H21890">
        <v>28639414</v>
      </c>
    </row>
    <row r="21891" spans="1:8">
      <c r="A21891">
        <v>32</v>
      </c>
      <c r="B21891" t="s">
        <v>570</v>
      </c>
      <c r="C21891">
        <v>4381.9799999999996</v>
      </c>
      <c r="D21891">
        <v>4392.2</v>
      </c>
      <c r="E21891">
        <v>4336.24</v>
      </c>
      <c r="F21891">
        <v>4365.08</v>
      </c>
      <c r="G21891">
        <v>19537494016</v>
      </c>
      <c r="H21891">
        <v>28785962</v>
      </c>
    </row>
    <row r="21892" spans="1:8">
      <c r="A21892">
        <v>32</v>
      </c>
      <c r="B21892" t="s">
        <v>571</v>
      </c>
      <c r="C21892">
        <v>4352.22</v>
      </c>
      <c r="D21892">
        <v>4403.34</v>
      </c>
      <c r="E21892">
        <v>4351.49</v>
      </c>
      <c r="F21892">
        <v>4381.3</v>
      </c>
      <c r="G21892">
        <v>17722724352</v>
      </c>
      <c r="H21892">
        <v>29734926</v>
      </c>
    </row>
    <row r="21893" spans="1:8">
      <c r="A21893">
        <v>32</v>
      </c>
      <c r="B21893" t="s">
        <v>572</v>
      </c>
      <c r="C21893">
        <v>4387.0600000000004</v>
      </c>
      <c r="D21893">
        <v>4395.8999999999996</v>
      </c>
      <c r="E21893">
        <v>4287.1099999999997</v>
      </c>
      <c r="F21893">
        <v>4302.0200000000004</v>
      </c>
      <c r="G21893">
        <v>19110035456</v>
      </c>
      <c r="H21893">
        <v>29366322</v>
      </c>
    </row>
    <row r="21894" spans="1:8">
      <c r="A21894">
        <v>32</v>
      </c>
      <c r="B21894" t="s">
        <v>573</v>
      </c>
      <c r="C21894">
        <v>4286.68</v>
      </c>
      <c r="D21894">
        <v>4308.51</v>
      </c>
      <c r="E21894">
        <v>4251.57</v>
      </c>
      <c r="F21894">
        <v>4256.1000000000004</v>
      </c>
      <c r="G21894">
        <v>13903472640</v>
      </c>
      <c r="H21894">
        <v>29580002</v>
      </c>
    </row>
    <row r="21895" spans="1:8">
      <c r="A21895">
        <v>32</v>
      </c>
      <c r="B21895" t="s">
        <v>574</v>
      </c>
      <c r="C21895">
        <v>4234.1099999999997</v>
      </c>
      <c r="D21895">
        <v>4287.8599999999997</v>
      </c>
      <c r="E21895">
        <v>4232.7700000000004</v>
      </c>
      <c r="F21895">
        <v>4275.8999999999996</v>
      </c>
      <c r="G21895">
        <v>14521016320</v>
      </c>
      <c r="H21895">
        <v>29417392</v>
      </c>
    </row>
    <row r="21896" spans="1:8">
      <c r="A21896">
        <v>32</v>
      </c>
      <c r="B21896" t="s">
        <v>575</v>
      </c>
      <c r="C21896">
        <v>4276.34</v>
      </c>
      <c r="D21896">
        <v>4287.3900000000003</v>
      </c>
      <c r="E21896">
        <v>4214.29</v>
      </c>
      <c r="F21896">
        <v>4245.8999999999996</v>
      </c>
      <c r="G21896">
        <v>19000293376</v>
      </c>
      <c r="H21896">
        <v>29118462</v>
      </c>
    </row>
    <row r="21897" spans="1:8">
      <c r="A21897">
        <v>32</v>
      </c>
      <c r="B21897" t="s">
        <v>576</v>
      </c>
      <c r="C21897">
        <v>4213.9399999999996</v>
      </c>
      <c r="D21897">
        <v>4271.7700000000004</v>
      </c>
      <c r="E21897">
        <v>4181.78</v>
      </c>
      <c r="F21897">
        <v>4271.2299999999996</v>
      </c>
      <c r="G21897">
        <v>14606683136</v>
      </c>
      <c r="H21897">
        <v>29172576</v>
      </c>
    </row>
    <row r="21898" spans="1:8">
      <c r="A21898">
        <v>32</v>
      </c>
      <c r="B21898" t="s">
        <v>577</v>
      </c>
      <c r="C21898">
        <v>4204.46</v>
      </c>
      <c r="D21898">
        <v>4274.1499999999996</v>
      </c>
      <c r="E21898">
        <v>4200.1400000000003</v>
      </c>
      <c r="F21898">
        <v>4274.1499999999996</v>
      </c>
      <c r="G21898">
        <v>16134779904</v>
      </c>
      <c r="H21898">
        <v>29487842</v>
      </c>
    </row>
    <row r="21899" spans="1:8">
      <c r="A21899">
        <v>32</v>
      </c>
      <c r="B21899" t="s">
        <v>578</v>
      </c>
      <c r="C21899">
        <v>4182.33</v>
      </c>
      <c r="D21899">
        <v>4211.5200000000004</v>
      </c>
      <c r="E21899">
        <v>4131.5600000000004</v>
      </c>
      <c r="F21899">
        <v>4148.8900000000003</v>
      </c>
      <c r="G21899">
        <v>21491044352</v>
      </c>
      <c r="H21899">
        <v>29468084</v>
      </c>
    </row>
    <row r="21900" spans="1:8">
      <c r="A21900">
        <v>32</v>
      </c>
      <c r="B21900" t="s">
        <v>579</v>
      </c>
      <c r="C21900">
        <v>4205.74</v>
      </c>
      <c r="D21900">
        <v>4212.57</v>
      </c>
      <c r="E21900">
        <v>4048.42</v>
      </c>
      <c r="F21900">
        <v>4050.5</v>
      </c>
      <c r="G21900">
        <v>20312750080</v>
      </c>
      <c r="H21900">
        <v>29663500</v>
      </c>
    </row>
    <row r="21901" spans="1:8">
      <c r="A21901">
        <v>32</v>
      </c>
      <c r="B21901" t="s">
        <v>580</v>
      </c>
      <c r="C21901">
        <v>4022.88</v>
      </c>
      <c r="D21901">
        <v>4071.66</v>
      </c>
      <c r="E21901">
        <v>3974.68</v>
      </c>
      <c r="F21901">
        <v>4012.05</v>
      </c>
      <c r="G21901">
        <v>15926999040</v>
      </c>
      <c r="H21901">
        <v>29598522</v>
      </c>
    </row>
    <row r="21902" spans="1:8">
      <c r="A21902">
        <v>32</v>
      </c>
      <c r="B21902" t="s">
        <v>581</v>
      </c>
      <c r="C21902">
        <v>3896.17</v>
      </c>
      <c r="D21902">
        <v>3911.29</v>
      </c>
      <c r="E21902">
        <v>3759.15</v>
      </c>
      <c r="F21902">
        <v>3840.65</v>
      </c>
      <c r="G21902">
        <v>20634982400</v>
      </c>
      <c r="H21902">
        <v>29515314</v>
      </c>
    </row>
    <row r="21903" spans="1:8">
      <c r="A21903">
        <v>32</v>
      </c>
      <c r="B21903" t="s">
        <v>582</v>
      </c>
      <c r="C21903">
        <v>3846.27</v>
      </c>
      <c r="D21903">
        <v>3907.84</v>
      </c>
      <c r="E21903">
        <v>3828.07</v>
      </c>
      <c r="F21903">
        <v>3890.1</v>
      </c>
      <c r="G21903">
        <v>11618264064</v>
      </c>
      <c r="H21903">
        <v>29654636</v>
      </c>
    </row>
    <row r="21904" spans="1:8">
      <c r="A21904">
        <v>32</v>
      </c>
      <c r="B21904" t="s">
        <v>583</v>
      </c>
      <c r="C21904">
        <v>3925.59</v>
      </c>
      <c r="D21904">
        <v>3986.98</v>
      </c>
      <c r="E21904">
        <v>3925.59</v>
      </c>
      <c r="F21904">
        <v>3935.63</v>
      </c>
      <c r="G21904">
        <v>11256588288</v>
      </c>
      <c r="H21904">
        <v>29316182</v>
      </c>
    </row>
    <row r="21905" spans="1:8">
      <c r="A21905">
        <v>32</v>
      </c>
      <c r="B21905" t="s">
        <v>584</v>
      </c>
      <c r="C21905">
        <v>3945.09</v>
      </c>
      <c r="D21905">
        <v>3971.4</v>
      </c>
      <c r="E21905">
        <v>3923.13</v>
      </c>
      <c r="F21905">
        <v>3966.96</v>
      </c>
      <c r="G21905">
        <v>7108133888</v>
      </c>
      <c r="H21905">
        <v>29527480</v>
      </c>
    </row>
    <row r="21906" spans="1:8">
      <c r="A21906">
        <v>32</v>
      </c>
      <c r="B21906" t="s">
        <v>585</v>
      </c>
      <c r="C21906">
        <v>4020.97</v>
      </c>
      <c r="D21906">
        <v>4058.79</v>
      </c>
      <c r="E21906">
        <v>4009.92</v>
      </c>
      <c r="F21906">
        <v>4052.73</v>
      </c>
      <c r="G21906">
        <v>10581156864</v>
      </c>
      <c r="H21906">
        <v>29648508</v>
      </c>
    </row>
    <row r="21907" spans="1:8">
      <c r="A21907">
        <v>32</v>
      </c>
      <c r="B21907" t="s">
        <v>586</v>
      </c>
      <c r="C21907">
        <v>4061.75</v>
      </c>
      <c r="D21907">
        <v>4085.2</v>
      </c>
      <c r="E21907">
        <v>4035.23</v>
      </c>
      <c r="F21907">
        <v>4071.09</v>
      </c>
      <c r="G21907">
        <v>9945874432</v>
      </c>
      <c r="H21907">
        <v>29680918</v>
      </c>
    </row>
    <row r="21908" spans="1:8">
      <c r="A21908">
        <v>32</v>
      </c>
      <c r="B21908" t="s">
        <v>587</v>
      </c>
      <c r="C21908">
        <v>4093.4</v>
      </c>
      <c r="D21908">
        <v>4128.74</v>
      </c>
      <c r="E21908">
        <v>4048.98</v>
      </c>
      <c r="F21908">
        <v>4118.42</v>
      </c>
      <c r="G21908">
        <v>13788099584</v>
      </c>
      <c r="H21908">
        <v>30071654</v>
      </c>
    </row>
    <row r="21909" spans="1:8">
      <c r="A21909">
        <v>32</v>
      </c>
      <c r="B21909" t="s">
        <v>588</v>
      </c>
      <c r="C21909">
        <v>4120.87</v>
      </c>
      <c r="D21909">
        <v>4120.87</v>
      </c>
      <c r="E21909">
        <v>4051.8</v>
      </c>
      <c r="F21909">
        <v>4058.98</v>
      </c>
      <c r="G21909">
        <v>12593446912</v>
      </c>
      <c r="H21909">
        <v>30252648</v>
      </c>
    </row>
    <row r="21910" spans="1:8">
      <c r="A21910">
        <v>32</v>
      </c>
      <c r="B21910" t="s">
        <v>589</v>
      </c>
      <c r="C21910">
        <v>4016.79</v>
      </c>
      <c r="D21910">
        <v>4051.71</v>
      </c>
      <c r="E21910">
        <v>3991.71</v>
      </c>
      <c r="F21910">
        <v>4023.64</v>
      </c>
      <c r="G21910">
        <v>10934359040</v>
      </c>
      <c r="H21910">
        <v>30417576</v>
      </c>
    </row>
    <row r="21911" spans="1:8">
      <c r="A21911">
        <v>32</v>
      </c>
      <c r="B21911" t="s">
        <v>590</v>
      </c>
      <c r="C21911">
        <v>3994.87</v>
      </c>
      <c r="D21911">
        <v>4061.03</v>
      </c>
      <c r="E21911">
        <v>3986.89</v>
      </c>
      <c r="F21911">
        <v>4049.09</v>
      </c>
      <c r="G21911">
        <v>11019984896</v>
      </c>
      <c r="H21911">
        <v>30496562</v>
      </c>
    </row>
    <row r="21912" spans="1:8">
      <c r="A21912">
        <v>32</v>
      </c>
      <c r="B21912" t="s">
        <v>591</v>
      </c>
      <c r="C21912">
        <v>4014.95</v>
      </c>
      <c r="D21912">
        <v>4044.42</v>
      </c>
      <c r="E21912">
        <v>4006.94</v>
      </c>
      <c r="F21912">
        <v>4016.46</v>
      </c>
      <c r="G21912">
        <v>9616499712</v>
      </c>
      <c r="H21912">
        <v>30661426</v>
      </c>
    </row>
    <row r="21913" spans="1:8">
      <c r="A21913">
        <v>32</v>
      </c>
      <c r="B21913" t="s">
        <v>592</v>
      </c>
      <c r="C21913">
        <v>4021.66</v>
      </c>
      <c r="D21913">
        <v>4042.84</v>
      </c>
      <c r="E21913">
        <v>3995.87</v>
      </c>
      <c r="F21913">
        <v>4018.1</v>
      </c>
      <c r="G21913">
        <v>8795254784</v>
      </c>
      <c r="H21913">
        <v>30778208</v>
      </c>
    </row>
    <row r="21914" spans="1:8">
      <c r="A21914">
        <v>32</v>
      </c>
      <c r="B21914" t="s">
        <v>593</v>
      </c>
      <c r="C21914">
        <v>4034.99</v>
      </c>
      <c r="D21914">
        <v>4067.55</v>
      </c>
      <c r="E21914">
        <v>3998.93</v>
      </c>
      <c r="F21914">
        <v>4066.56</v>
      </c>
      <c r="G21914">
        <v>13876244480</v>
      </c>
      <c r="H21914">
        <v>30966144</v>
      </c>
    </row>
    <row r="21915" spans="1:8">
      <c r="A21915">
        <v>32</v>
      </c>
      <c r="B21915" t="s">
        <v>594</v>
      </c>
      <c r="C21915">
        <v>4063.5</v>
      </c>
      <c r="D21915">
        <v>4089.7</v>
      </c>
      <c r="E21915">
        <v>4027.94</v>
      </c>
      <c r="F21915">
        <v>4036.65</v>
      </c>
      <c r="G21915">
        <v>10695242752</v>
      </c>
      <c r="H21915">
        <v>30982208</v>
      </c>
    </row>
    <row r="21916" spans="1:8">
      <c r="A21916">
        <v>32</v>
      </c>
      <c r="B21916" t="s">
        <v>595</v>
      </c>
      <c r="C21916">
        <v>4038.95</v>
      </c>
      <c r="D21916">
        <v>4078.23</v>
      </c>
      <c r="E21916">
        <v>4029.71</v>
      </c>
      <c r="F21916">
        <v>4077.6</v>
      </c>
      <c r="G21916">
        <v>9115581440</v>
      </c>
      <c r="H21916">
        <v>31088922</v>
      </c>
    </row>
    <row r="21917" spans="1:8">
      <c r="A21917">
        <v>32</v>
      </c>
      <c r="B21917" t="s">
        <v>596</v>
      </c>
      <c r="C21917">
        <v>4088.07</v>
      </c>
      <c r="D21917">
        <v>4110.67</v>
      </c>
      <c r="E21917">
        <v>4076.45</v>
      </c>
      <c r="F21917">
        <v>4108.8599999999997</v>
      </c>
      <c r="G21917">
        <v>11370180608</v>
      </c>
      <c r="H21917">
        <v>31121024</v>
      </c>
    </row>
    <row r="21918" spans="1:8">
      <c r="A21918">
        <v>32</v>
      </c>
      <c r="B21918" t="s">
        <v>597</v>
      </c>
      <c r="C21918">
        <v>4130.71</v>
      </c>
      <c r="D21918">
        <v>4139.53</v>
      </c>
      <c r="E21918">
        <v>4112.7700000000004</v>
      </c>
      <c r="F21918">
        <v>4127.67</v>
      </c>
      <c r="G21918">
        <v>14090674176</v>
      </c>
      <c r="H21918">
        <v>31344984</v>
      </c>
    </row>
    <row r="21919" spans="1:8">
      <c r="A21919">
        <v>32</v>
      </c>
      <c r="B21919" t="s">
        <v>598</v>
      </c>
      <c r="C21919">
        <v>4124.33</v>
      </c>
      <c r="D21919">
        <v>4130.28</v>
      </c>
      <c r="E21919">
        <v>4087.56</v>
      </c>
      <c r="F21919">
        <v>4091.25</v>
      </c>
      <c r="G21919">
        <v>11176642560</v>
      </c>
      <c r="H21919">
        <v>31391964</v>
      </c>
    </row>
    <row r="21920" spans="1:8">
      <c r="A21920">
        <v>32</v>
      </c>
      <c r="B21920" t="s">
        <v>599</v>
      </c>
      <c r="C21920">
        <v>4076.06</v>
      </c>
      <c r="D21920">
        <v>4089.09</v>
      </c>
      <c r="E21920">
        <v>4066.49</v>
      </c>
      <c r="F21920">
        <v>4073.34</v>
      </c>
      <c r="G21920">
        <v>9901340672</v>
      </c>
      <c r="H21920">
        <v>31663764</v>
      </c>
    </row>
    <row r="21921" spans="1:8">
      <c r="A21921">
        <v>32</v>
      </c>
      <c r="B21921" t="s">
        <v>600</v>
      </c>
      <c r="C21921">
        <v>4058.71</v>
      </c>
      <c r="D21921">
        <v>4098.99</v>
      </c>
      <c r="E21921">
        <v>4058.71</v>
      </c>
      <c r="F21921">
        <v>4096.16</v>
      </c>
      <c r="G21921">
        <v>8816115712</v>
      </c>
      <c r="H21921">
        <v>31824854</v>
      </c>
    </row>
    <row r="21922" spans="1:8">
      <c r="A21922">
        <v>32</v>
      </c>
      <c r="B21922" t="s">
        <v>601</v>
      </c>
      <c r="C21922">
        <v>4096.8900000000003</v>
      </c>
      <c r="D21922">
        <v>4110.05</v>
      </c>
      <c r="E21922">
        <v>4055.82</v>
      </c>
      <c r="F21922">
        <v>4056.42</v>
      </c>
      <c r="G21922">
        <v>8489618944</v>
      </c>
      <c r="H21922">
        <v>32067268</v>
      </c>
    </row>
    <row r="21923" spans="1:8">
      <c r="A21923">
        <v>32</v>
      </c>
      <c r="B21923" t="s">
        <v>602</v>
      </c>
      <c r="C21923">
        <v>4054.62</v>
      </c>
      <c r="D21923">
        <v>4074.52</v>
      </c>
      <c r="E21923">
        <v>4033.52</v>
      </c>
      <c r="F21923">
        <v>4074.25</v>
      </c>
      <c r="G21923">
        <v>8150288384</v>
      </c>
      <c r="H21923">
        <v>32560104</v>
      </c>
    </row>
    <row r="21924" spans="1:8">
      <c r="A21924">
        <v>32</v>
      </c>
      <c r="B21924" t="s">
        <v>603</v>
      </c>
      <c r="C21924">
        <v>4045.74</v>
      </c>
      <c r="D21924">
        <v>4080.19</v>
      </c>
      <c r="E21924">
        <v>4040.31</v>
      </c>
      <c r="F21924">
        <v>4077.7</v>
      </c>
      <c r="G21924">
        <v>8060528128</v>
      </c>
      <c r="H21924">
        <v>32644822</v>
      </c>
    </row>
    <row r="21925" spans="1:8">
      <c r="A21925">
        <v>32</v>
      </c>
      <c r="B21925" t="s">
        <v>604</v>
      </c>
      <c r="C21925">
        <v>4097.0200000000004</v>
      </c>
      <c r="D21925">
        <v>4110.12</v>
      </c>
      <c r="E21925">
        <v>4046.24</v>
      </c>
      <c r="F21925">
        <v>4061.05</v>
      </c>
      <c r="G21925">
        <v>9760949248</v>
      </c>
      <c r="H21925">
        <v>32504418</v>
      </c>
    </row>
    <row r="21926" spans="1:8">
      <c r="A21926">
        <v>32</v>
      </c>
      <c r="B21926" t="s">
        <v>605</v>
      </c>
      <c r="C21926">
        <v>4062.07</v>
      </c>
      <c r="D21926">
        <v>4072.38</v>
      </c>
      <c r="E21926">
        <v>4003.72</v>
      </c>
      <c r="F21926">
        <v>4020.35</v>
      </c>
      <c r="G21926">
        <v>8909526016</v>
      </c>
      <c r="H21926">
        <v>32623394</v>
      </c>
    </row>
    <row r="21927" spans="1:8">
      <c r="A21927">
        <v>32</v>
      </c>
      <c r="B21927" t="s">
        <v>606</v>
      </c>
      <c r="C21927">
        <v>3896.74</v>
      </c>
      <c r="D21927">
        <v>3928.51</v>
      </c>
      <c r="E21927">
        <v>3834.94</v>
      </c>
      <c r="F21927">
        <v>3904.94</v>
      </c>
      <c r="G21927">
        <v>18008045568</v>
      </c>
      <c r="H21927">
        <v>32206190</v>
      </c>
    </row>
    <row r="21928" spans="1:8">
      <c r="A21928">
        <v>32</v>
      </c>
      <c r="B21928" t="s">
        <v>607</v>
      </c>
      <c r="C21928">
        <v>3862.7</v>
      </c>
      <c r="D21928">
        <v>3883.9</v>
      </c>
      <c r="E21928">
        <v>3829.92</v>
      </c>
      <c r="F21928">
        <v>3879.89</v>
      </c>
      <c r="G21928">
        <v>11513912320</v>
      </c>
      <c r="H21928">
        <v>31802930</v>
      </c>
    </row>
    <row r="21929" spans="1:8">
      <c r="A21929">
        <v>32</v>
      </c>
      <c r="B21929" t="s">
        <v>608</v>
      </c>
      <c r="C21929">
        <v>3927.49</v>
      </c>
      <c r="D21929">
        <v>3936.78</v>
      </c>
      <c r="E21929">
        <v>3881.87</v>
      </c>
      <c r="F21929">
        <v>3913.27</v>
      </c>
      <c r="G21929">
        <v>11370071040</v>
      </c>
      <c r="H21929">
        <v>31925910</v>
      </c>
    </row>
    <row r="21930" spans="1:8">
      <c r="A21930">
        <v>32</v>
      </c>
      <c r="B21930" t="s">
        <v>609</v>
      </c>
      <c r="C21930">
        <v>3865.05</v>
      </c>
      <c r="D21930">
        <v>3907.28</v>
      </c>
      <c r="E21930">
        <v>3835.88</v>
      </c>
      <c r="F21930">
        <v>3842.72</v>
      </c>
      <c r="G21930">
        <v>10149490688</v>
      </c>
      <c r="H21930">
        <v>31835968</v>
      </c>
    </row>
    <row r="21931" spans="1:8">
      <c r="A21931">
        <v>32</v>
      </c>
      <c r="B21931" t="s">
        <v>610</v>
      </c>
      <c r="C21931">
        <v>3854.59</v>
      </c>
      <c r="D21931">
        <v>3913.96</v>
      </c>
      <c r="E21931">
        <v>3794.26</v>
      </c>
      <c r="F21931">
        <v>3894.05</v>
      </c>
      <c r="G21931">
        <v>11662906368</v>
      </c>
      <c r="H21931">
        <v>32085206</v>
      </c>
    </row>
    <row r="21932" spans="1:8">
      <c r="A21932">
        <v>32</v>
      </c>
      <c r="B21932" t="s">
        <v>611</v>
      </c>
      <c r="C21932">
        <v>3893.75</v>
      </c>
      <c r="D21932">
        <v>3915.35</v>
      </c>
      <c r="E21932">
        <v>3879.21</v>
      </c>
      <c r="F21932">
        <v>3898.5</v>
      </c>
      <c r="G21932">
        <v>9751227392</v>
      </c>
      <c r="H21932">
        <v>32277180</v>
      </c>
    </row>
    <row r="21933" spans="1:8">
      <c r="A21933">
        <v>32</v>
      </c>
      <c r="B21933" t="s">
        <v>612</v>
      </c>
      <c r="C21933">
        <v>3897.01</v>
      </c>
      <c r="D21933">
        <v>3937.02</v>
      </c>
      <c r="E21933">
        <v>3882.89</v>
      </c>
      <c r="F21933">
        <v>3886.92</v>
      </c>
      <c r="G21933">
        <v>11124267008</v>
      </c>
      <c r="H21933">
        <v>31356168</v>
      </c>
    </row>
    <row r="21934" spans="1:8">
      <c r="A21934">
        <v>32</v>
      </c>
      <c r="B21934" t="s">
        <v>613</v>
      </c>
      <c r="C21934">
        <v>3850.16</v>
      </c>
      <c r="D21934">
        <v>3878.15</v>
      </c>
      <c r="E21934">
        <v>3839.93</v>
      </c>
      <c r="F21934">
        <v>3862.48</v>
      </c>
      <c r="G21934">
        <v>9513737216</v>
      </c>
      <c r="H21934">
        <v>30547042</v>
      </c>
    </row>
    <row r="21935" spans="1:8">
      <c r="A21935">
        <v>32</v>
      </c>
      <c r="B21935" t="s">
        <v>614</v>
      </c>
      <c r="C21935">
        <v>3873.63</v>
      </c>
      <c r="D21935">
        <v>3898.61</v>
      </c>
      <c r="E21935">
        <v>3852.5</v>
      </c>
      <c r="F21935">
        <v>3854.86</v>
      </c>
      <c r="G21935">
        <v>8873061376</v>
      </c>
      <c r="H21935">
        <v>30060032</v>
      </c>
    </row>
    <row r="21936" spans="1:8">
      <c r="A21936">
        <v>32</v>
      </c>
      <c r="B21936" t="s">
        <v>615</v>
      </c>
      <c r="C21936">
        <v>3851.95</v>
      </c>
      <c r="D21936">
        <v>3870.67</v>
      </c>
      <c r="E21936">
        <v>3827.41</v>
      </c>
      <c r="F21936">
        <v>3852.93</v>
      </c>
      <c r="G21936">
        <v>8410546176</v>
      </c>
      <c r="H21936">
        <v>28819896</v>
      </c>
    </row>
    <row r="21937" spans="1:8">
      <c r="A21937">
        <v>32</v>
      </c>
      <c r="B21937" t="s">
        <v>616</v>
      </c>
      <c r="C21937">
        <v>3860.72</v>
      </c>
      <c r="D21937">
        <v>3927.43</v>
      </c>
      <c r="E21937">
        <v>3851.8</v>
      </c>
      <c r="F21937">
        <v>3927.17</v>
      </c>
      <c r="G21937">
        <v>10617371648</v>
      </c>
      <c r="H21937">
        <v>29031862</v>
      </c>
    </row>
    <row r="21938" spans="1:8">
      <c r="A21938">
        <v>32</v>
      </c>
      <c r="B21938" t="s">
        <v>617</v>
      </c>
      <c r="C21938">
        <v>3934.17</v>
      </c>
      <c r="D21938">
        <v>3958.71</v>
      </c>
      <c r="E21938">
        <v>3924.96</v>
      </c>
      <c r="F21938">
        <v>3938.34</v>
      </c>
      <c r="G21938">
        <v>11193302016</v>
      </c>
      <c r="H21938">
        <v>29359472</v>
      </c>
    </row>
    <row r="21939" spans="1:8">
      <c r="A21939">
        <v>32</v>
      </c>
      <c r="B21939" t="s">
        <v>618</v>
      </c>
      <c r="C21939">
        <v>3935.67</v>
      </c>
      <c r="D21939">
        <v>3937.78</v>
      </c>
      <c r="E21939">
        <v>3896.18</v>
      </c>
      <c r="F21939">
        <v>3898.64</v>
      </c>
      <c r="G21939">
        <v>8269948928</v>
      </c>
      <c r="H21939">
        <v>29546742</v>
      </c>
    </row>
    <row r="21940" spans="1:8">
      <c r="A21940">
        <v>32</v>
      </c>
      <c r="B21940" t="s">
        <v>619</v>
      </c>
      <c r="C21940">
        <v>3920.74</v>
      </c>
      <c r="D21940">
        <v>3929.95</v>
      </c>
      <c r="E21940">
        <v>3866.19</v>
      </c>
      <c r="F21940">
        <v>3871.14</v>
      </c>
      <c r="G21940">
        <v>7154420224</v>
      </c>
      <c r="H21940">
        <v>29546742</v>
      </c>
    </row>
    <row r="21941" spans="1:8">
      <c r="A21941">
        <v>32</v>
      </c>
      <c r="B21941" t="s">
        <v>620</v>
      </c>
      <c r="C21941">
        <v>3862.47</v>
      </c>
      <c r="D21941">
        <v>3869.16</v>
      </c>
      <c r="E21941">
        <v>3789.61</v>
      </c>
      <c r="F21941">
        <v>3808.86</v>
      </c>
      <c r="G21941">
        <v>9921776640</v>
      </c>
      <c r="H21941">
        <v>29546742</v>
      </c>
    </row>
    <row r="21942" spans="1:8">
      <c r="A21942">
        <v>32</v>
      </c>
      <c r="B21942" t="s">
        <v>621</v>
      </c>
      <c r="C21942">
        <v>3812.88</v>
      </c>
      <c r="D21942">
        <v>3822.63</v>
      </c>
      <c r="E21942">
        <v>3745.44</v>
      </c>
      <c r="F21942">
        <v>3748.64</v>
      </c>
      <c r="G21942">
        <v>9061079040</v>
      </c>
      <c r="H21942">
        <v>29546742</v>
      </c>
    </row>
    <row r="21943" spans="1:8">
      <c r="A21943">
        <v>32</v>
      </c>
      <c r="B21943" t="s">
        <v>622</v>
      </c>
      <c r="C21943">
        <v>3785.31</v>
      </c>
      <c r="D21943">
        <v>3789.66</v>
      </c>
      <c r="E21943">
        <v>3708.11</v>
      </c>
      <c r="F21943">
        <v>3766.28</v>
      </c>
      <c r="G21943">
        <v>10667670528</v>
      </c>
      <c r="H21943">
        <v>29546742</v>
      </c>
    </row>
    <row r="21944" spans="1:8">
      <c r="A21944">
        <v>32</v>
      </c>
      <c r="B21944" t="s">
        <v>623</v>
      </c>
      <c r="C21944">
        <v>3774.78</v>
      </c>
      <c r="D21944">
        <v>3824.03</v>
      </c>
      <c r="E21944">
        <v>3767.8</v>
      </c>
      <c r="F21944">
        <v>3811.84</v>
      </c>
      <c r="G21944">
        <v>9905405952</v>
      </c>
      <c r="H21944">
        <v>29546742</v>
      </c>
    </row>
    <row r="21945" spans="1:8">
      <c r="A21945">
        <v>32</v>
      </c>
      <c r="B21945" t="s">
        <v>624</v>
      </c>
      <c r="C21945">
        <v>3801.21</v>
      </c>
      <c r="D21945">
        <v>3815.44</v>
      </c>
      <c r="E21945">
        <v>3750.1</v>
      </c>
      <c r="F21945">
        <v>3760.85</v>
      </c>
      <c r="G21945">
        <v>9928292352</v>
      </c>
      <c r="H21945">
        <v>30210844</v>
      </c>
    </row>
    <row r="21946" spans="1:8">
      <c r="A21946">
        <v>32</v>
      </c>
      <c r="B21946" t="s">
        <v>625</v>
      </c>
      <c r="C21946">
        <v>3754.69</v>
      </c>
      <c r="D21946">
        <v>3787.39</v>
      </c>
      <c r="E21946">
        <v>3735.18</v>
      </c>
      <c r="F21946">
        <v>3766.33</v>
      </c>
      <c r="G21946">
        <v>9035629568</v>
      </c>
      <c r="H21946">
        <v>30370130</v>
      </c>
    </row>
    <row r="21947" spans="1:8">
      <c r="A21947">
        <v>32</v>
      </c>
      <c r="B21947" t="s">
        <v>626</v>
      </c>
      <c r="C21947">
        <v>3769.88</v>
      </c>
      <c r="D21947">
        <v>3854.43</v>
      </c>
      <c r="E21947">
        <v>3769.88</v>
      </c>
      <c r="F21947">
        <v>3843.49</v>
      </c>
      <c r="G21947">
        <v>11421953024</v>
      </c>
      <c r="H21947">
        <v>30706004</v>
      </c>
    </row>
    <row r="21948" spans="1:8">
      <c r="A21948">
        <v>32</v>
      </c>
      <c r="B21948" t="s">
        <v>627</v>
      </c>
      <c r="C21948">
        <v>3824.59</v>
      </c>
      <c r="D21948">
        <v>3838.69</v>
      </c>
      <c r="E21948">
        <v>3817.03</v>
      </c>
      <c r="F21948">
        <v>3828.7</v>
      </c>
      <c r="G21948">
        <v>7817261056</v>
      </c>
      <c r="H21948">
        <v>30235654</v>
      </c>
    </row>
    <row r="21949" spans="1:8">
      <c r="A21949">
        <v>32</v>
      </c>
      <c r="B21949" t="s">
        <v>628</v>
      </c>
      <c r="C21949">
        <v>3823.39</v>
      </c>
      <c r="D21949">
        <v>3828.71</v>
      </c>
      <c r="E21949">
        <v>3744.89</v>
      </c>
      <c r="F21949">
        <v>3755.49</v>
      </c>
      <c r="G21949">
        <v>8715064320</v>
      </c>
      <c r="H21949">
        <v>29938690</v>
      </c>
    </row>
    <row r="21950" spans="1:8">
      <c r="A21950">
        <v>32</v>
      </c>
      <c r="B21950" t="s">
        <v>629</v>
      </c>
      <c r="C21950">
        <v>3771.04</v>
      </c>
      <c r="D21950">
        <v>3776.97</v>
      </c>
      <c r="E21950">
        <v>3714.64</v>
      </c>
      <c r="F21950">
        <v>3756.88</v>
      </c>
      <c r="G21950">
        <v>8953172992</v>
      </c>
      <c r="H21950">
        <v>30079922</v>
      </c>
    </row>
    <row r="21951" spans="1:8">
      <c r="A21951">
        <v>32</v>
      </c>
      <c r="B21951" t="s">
        <v>630</v>
      </c>
      <c r="C21951">
        <v>3769.93</v>
      </c>
      <c r="D21951">
        <v>3787.3</v>
      </c>
      <c r="E21951">
        <v>3744.55</v>
      </c>
      <c r="F21951">
        <v>3763.65</v>
      </c>
      <c r="G21951">
        <v>8330103296</v>
      </c>
      <c r="H21951">
        <v>29864860</v>
      </c>
    </row>
    <row r="21952" spans="1:8">
      <c r="A21952">
        <v>32</v>
      </c>
      <c r="B21952" t="s">
        <v>631</v>
      </c>
      <c r="C21952">
        <v>3756.17</v>
      </c>
      <c r="D21952">
        <v>3797.53</v>
      </c>
      <c r="E21952">
        <v>3732.37</v>
      </c>
      <c r="F21952">
        <v>3793</v>
      </c>
      <c r="G21952">
        <v>9396111360</v>
      </c>
      <c r="H21952">
        <v>29894284</v>
      </c>
    </row>
    <row r="21953" spans="1:8">
      <c r="A21953">
        <v>32</v>
      </c>
      <c r="B21953" t="s">
        <v>632</v>
      </c>
      <c r="C21953">
        <v>3784.32</v>
      </c>
      <c r="D21953">
        <v>3801.52</v>
      </c>
      <c r="E21953">
        <v>3770.94</v>
      </c>
      <c r="F21953">
        <v>3774.6</v>
      </c>
      <c r="G21953">
        <v>7155428864</v>
      </c>
      <c r="H21953">
        <v>30188886</v>
      </c>
    </row>
    <row r="21954" spans="1:8">
      <c r="A21954">
        <v>32</v>
      </c>
      <c r="B21954" t="s">
        <v>633</v>
      </c>
      <c r="C21954">
        <v>3782.54</v>
      </c>
      <c r="D21954">
        <v>3834.59</v>
      </c>
      <c r="E21954">
        <v>3776.03</v>
      </c>
      <c r="F21954">
        <v>3834.19</v>
      </c>
      <c r="G21954">
        <v>8728620032</v>
      </c>
      <c r="H21954">
        <v>30016098</v>
      </c>
    </row>
    <row r="21955" spans="1:8">
      <c r="A21955">
        <v>32</v>
      </c>
      <c r="B21955" t="s">
        <v>634</v>
      </c>
      <c r="C21955">
        <v>3834.61</v>
      </c>
      <c r="D21955">
        <v>3892.07</v>
      </c>
      <c r="E21955">
        <v>3833.73</v>
      </c>
      <c r="F21955">
        <v>3878.68</v>
      </c>
      <c r="G21955">
        <v>9421515776</v>
      </c>
      <c r="H21955">
        <v>30205466</v>
      </c>
    </row>
    <row r="21956" spans="1:8">
      <c r="A21956">
        <v>32</v>
      </c>
      <c r="B21956" t="s">
        <v>635</v>
      </c>
      <c r="C21956">
        <v>3876.13</v>
      </c>
      <c r="D21956">
        <v>3878.94</v>
      </c>
      <c r="E21956">
        <v>3855.74</v>
      </c>
      <c r="F21956">
        <v>3871.61</v>
      </c>
      <c r="G21956">
        <v>6671296512</v>
      </c>
      <c r="H21956">
        <v>30375996</v>
      </c>
    </row>
    <row r="21957" spans="1:8">
      <c r="A21957">
        <v>32</v>
      </c>
      <c r="B21957" t="s">
        <v>636</v>
      </c>
      <c r="C21957">
        <v>3882.84</v>
      </c>
      <c r="D21957">
        <v>3894.49</v>
      </c>
      <c r="E21957">
        <v>3867.31</v>
      </c>
      <c r="F21957">
        <v>3893.06</v>
      </c>
      <c r="G21957">
        <v>7066781184</v>
      </c>
      <c r="H21957">
        <v>30477618</v>
      </c>
    </row>
    <row r="21958" spans="1:8">
      <c r="A21958">
        <v>32</v>
      </c>
      <c r="B21958" t="s">
        <v>637</v>
      </c>
      <c r="C21958">
        <v>3902.15</v>
      </c>
      <c r="D21958">
        <v>3903.34</v>
      </c>
      <c r="E21958">
        <v>3871.95</v>
      </c>
      <c r="F21958">
        <v>3872.84</v>
      </c>
      <c r="G21958">
        <v>7335660544</v>
      </c>
      <c r="H21958">
        <v>30281616</v>
      </c>
    </row>
    <row r="21959" spans="1:8">
      <c r="A21959">
        <v>32</v>
      </c>
      <c r="B21959" t="s">
        <v>638</v>
      </c>
      <c r="C21959">
        <v>3886.87</v>
      </c>
      <c r="D21959">
        <v>3919.3</v>
      </c>
      <c r="E21959">
        <v>3886.87</v>
      </c>
      <c r="F21959">
        <v>3909.29</v>
      </c>
      <c r="G21959">
        <v>8197599744</v>
      </c>
      <c r="H21959">
        <v>30154984</v>
      </c>
    </row>
    <row r="21960" spans="1:8">
      <c r="A21960">
        <v>32</v>
      </c>
      <c r="B21960" t="s">
        <v>639</v>
      </c>
      <c r="C21960">
        <v>3920.14</v>
      </c>
      <c r="D21960">
        <v>3924.34</v>
      </c>
      <c r="E21960">
        <v>3892.92</v>
      </c>
      <c r="F21960">
        <v>3924.1</v>
      </c>
      <c r="G21960">
        <v>7604955648</v>
      </c>
      <c r="H21960">
        <v>30268472</v>
      </c>
    </row>
    <row r="21961" spans="1:8">
      <c r="A21961">
        <v>32</v>
      </c>
      <c r="B21961" t="s">
        <v>640</v>
      </c>
      <c r="C21961">
        <v>3909.82</v>
      </c>
      <c r="D21961">
        <v>3923.34</v>
      </c>
      <c r="E21961">
        <v>3889.19</v>
      </c>
      <c r="F21961">
        <v>3892.84</v>
      </c>
      <c r="G21961">
        <v>7191364608</v>
      </c>
      <c r="H21961">
        <v>29982166</v>
      </c>
    </row>
    <row r="21962" spans="1:8">
      <c r="A21962">
        <v>32</v>
      </c>
      <c r="B21962" t="s">
        <v>641</v>
      </c>
      <c r="C21962">
        <v>3895.49</v>
      </c>
      <c r="D21962">
        <v>3899.51</v>
      </c>
      <c r="E21962">
        <v>3858.85</v>
      </c>
      <c r="F21962">
        <v>3864.05</v>
      </c>
      <c r="G21962">
        <v>5903012352</v>
      </c>
      <c r="H21962">
        <v>30071706</v>
      </c>
    </row>
    <row r="21963" spans="1:8">
      <c r="A21963">
        <v>32</v>
      </c>
      <c r="B21963" t="s">
        <v>642</v>
      </c>
      <c r="C21963">
        <v>3860.16</v>
      </c>
      <c r="D21963">
        <v>3903.06</v>
      </c>
      <c r="E21963">
        <v>3841.9</v>
      </c>
      <c r="F21963">
        <v>3903.06</v>
      </c>
      <c r="G21963">
        <v>7261395456</v>
      </c>
      <c r="H21963">
        <v>30158600</v>
      </c>
    </row>
    <row r="21964" spans="1:8">
      <c r="A21964">
        <v>32</v>
      </c>
      <c r="B21964" t="s">
        <v>643</v>
      </c>
      <c r="C21964">
        <v>3925.54</v>
      </c>
      <c r="D21964">
        <v>3937.46</v>
      </c>
      <c r="E21964">
        <v>3913.6</v>
      </c>
      <c r="F21964">
        <v>3921.24</v>
      </c>
      <c r="G21964">
        <v>9264174080</v>
      </c>
      <c r="H21964">
        <v>30051874</v>
      </c>
    </row>
    <row r="21965" spans="1:8">
      <c r="A21965">
        <v>32</v>
      </c>
      <c r="B21965" t="s">
        <v>644</v>
      </c>
      <c r="C21965">
        <v>3918.82</v>
      </c>
      <c r="D21965">
        <v>3918.82</v>
      </c>
      <c r="E21965">
        <v>3881.17</v>
      </c>
      <c r="F21965">
        <v>3906.21</v>
      </c>
      <c r="G21965">
        <v>7536877568</v>
      </c>
      <c r="H21965">
        <v>29808030</v>
      </c>
    </row>
    <row r="21966" spans="1:8">
      <c r="A21966">
        <v>32</v>
      </c>
      <c r="B21966" t="s">
        <v>645</v>
      </c>
      <c r="C21966">
        <v>3898.27</v>
      </c>
      <c r="D21966">
        <v>3898.27</v>
      </c>
      <c r="E21966">
        <v>3854.58</v>
      </c>
      <c r="F21966">
        <v>3854.58</v>
      </c>
      <c r="G21966">
        <v>8372231680</v>
      </c>
      <c r="H21966">
        <v>29033052</v>
      </c>
    </row>
    <row r="21967" spans="1:8">
      <c r="A21967">
        <v>32</v>
      </c>
      <c r="B21967" t="s">
        <v>646</v>
      </c>
      <c r="C21967">
        <v>3853.29</v>
      </c>
      <c r="D21967">
        <v>3859.1</v>
      </c>
      <c r="E21967">
        <v>3823.92</v>
      </c>
      <c r="F21967">
        <v>3827.22</v>
      </c>
      <c r="G21967">
        <v>6834502144</v>
      </c>
      <c r="H21967">
        <v>28725518</v>
      </c>
    </row>
    <row r="21968" spans="1:8">
      <c r="A21968">
        <v>32</v>
      </c>
      <c r="B21968" t="s">
        <v>647</v>
      </c>
      <c r="C21968">
        <v>3823.74</v>
      </c>
      <c r="D21968">
        <v>3841.13</v>
      </c>
      <c r="E21968">
        <v>3804.14</v>
      </c>
      <c r="F21968">
        <v>3816.5</v>
      </c>
      <c r="G21968">
        <v>7083638784</v>
      </c>
      <c r="H21968">
        <v>28940260</v>
      </c>
    </row>
    <row r="21969" spans="1:8">
      <c r="A21969">
        <v>32</v>
      </c>
      <c r="B21969" t="s">
        <v>648</v>
      </c>
      <c r="C21969">
        <v>3816.26</v>
      </c>
      <c r="D21969">
        <v>3846.55</v>
      </c>
      <c r="E21969">
        <v>3799.32</v>
      </c>
      <c r="F21969">
        <v>3833.26</v>
      </c>
      <c r="G21969">
        <v>7152113152</v>
      </c>
      <c r="H21969">
        <v>28499154</v>
      </c>
    </row>
    <row r="21970" spans="1:8">
      <c r="A21970">
        <v>32</v>
      </c>
      <c r="B21970" t="s">
        <v>649</v>
      </c>
      <c r="C21970">
        <v>3824.19</v>
      </c>
      <c r="D21970">
        <v>3841.78</v>
      </c>
      <c r="E21970">
        <v>3800.68</v>
      </c>
      <c r="F21970">
        <v>3804.01</v>
      </c>
      <c r="G21970">
        <v>8155266048</v>
      </c>
      <c r="H21970">
        <v>28880168</v>
      </c>
    </row>
    <row r="21971" spans="1:8">
      <c r="A21971">
        <v>32</v>
      </c>
      <c r="B21971" t="s">
        <v>650</v>
      </c>
      <c r="C21971">
        <v>3755.18</v>
      </c>
      <c r="D21971">
        <v>3767.89</v>
      </c>
      <c r="E21971">
        <v>3722.07</v>
      </c>
      <c r="F21971">
        <v>3723.37</v>
      </c>
      <c r="G21971">
        <v>8791328768</v>
      </c>
      <c r="H21971">
        <v>28870068</v>
      </c>
    </row>
    <row r="21972" spans="1:8">
      <c r="A21972">
        <v>32</v>
      </c>
      <c r="B21972" t="s">
        <v>651</v>
      </c>
      <c r="C21972">
        <v>3749.3</v>
      </c>
      <c r="D21972">
        <v>3804.79</v>
      </c>
      <c r="E21972">
        <v>3742.53</v>
      </c>
      <c r="F21972">
        <v>3802.38</v>
      </c>
      <c r="G21972">
        <v>9266689024</v>
      </c>
      <c r="H21972">
        <v>28756414</v>
      </c>
    </row>
    <row r="21973" spans="1:8">
      <c r="A21973">
        <v>32</v>
      </c>
      <c r="B21973" t="s">
        <v>652</v>
      </c>
      <c r="C21973">
        <v>3789.67</v>
      </c>
      <c r="D21973">
        <v>3802.54</v>
      </c>
      <c r="E21973">
        <v>3753.84</v>
      </c>
      <c r="F21973">
        <v>3770.59</v>
      </c>
      <c r="G21973">
        <v>7782181376</v>
      </c>
      <c r="H21973">
        <v>28529138</v>
      </c>
    </row>
    <row r="21974" spans="1:8">
      <c r="A21974">
        <v>32</v>
      </c>
      <c r="B21974" t="s">
        <v>653</v>
      </c>
      <c r="C21974">
        <v>3785.19</v>
      </c>
      <c r="D21974">
        <v>3813.41</v>
      </c>
      <c r="E21974">
        <v>3776.62</v>
      </c>
      <c r="F21974">
        <v>3807.58</v>
      </c>
      <c r="G21974">
        <v>7662434304</v>
      </c>
      <c r="H21974">
        <v>28469704</v>
      </c>
    </row>
    <row r="21975" spans="1:8">
      <c r="A21975">
        <v>32</v>
      </c>
      <c r="B21975" t="s">
        <v>654</v>
      </c>
      <c r="C21975">
        <v>3811.28</v>
      </c>
      <c r="D21975">
        <v>3845.57</v>
      </c>
      <c r="E21975">
        <v>3800.93</v>
      </c>
      <c r="F21975">
        <v>3845.32</v>
      </c>
      <c r="G21975">
        <v>7868736000</v>
      </c>
      <c r="H21975">
        <v>28469704</v>
      </c>
    </row>
    <row r="21976" spans="1:8">
      <c r="A21976">
        <v>32</v>
      </c>
      <c r="B21976" t="s">
        <v>655</v>
      </c>
      <c r="C21976">
        <v>3839.68</v>
      </c>
      <c r="D21976">
        <v>3848.33</v>
      </c>
      <c r="E21976">
        <v>3830.9</v>
      </c>
      <c r="F21976">
        <v>3837.35</v>
      </c>
      <c r="G21976">
        <v>7311723520</v>
      </c>
      <c r="H21976">
        <v>28469704</v>
      </c>
    </row>
    <row r="21977" spans="1:8">
      <c r="A21977">
        <v>32</v>
      </c>
      <c r="B21977" t="s">
        <v>656</v>
      </c>
      <c r="C21977">
        <v>3846.94</v>
      </c>
      <c r="D21977">
        <v>3859.85</v>
      </c>
      <c r="E21977">
        <v>3827.69</v>
      </c>
      <c r="F21977">
        <v>3831.01</v>
      </c>
      <c r="G21977">
        <v>8025614848</v>
      </c>
      <c r="H21977">
        <v>28479062</v>
      </c>
    </row>
    <row r="21978" spans="1:8">
      <c r="A21978">
        <v>32</v>
      </c>
      <c r="B21978" t="s">
        <v>657</v>
      </c>
      <c r="C21978">
        <v>3819.45</v>
      </c>
      <c r="D21978">
        <v>3819.46</v>
      </c>
      <c r="E21978">
        <v>3759.27</v>
      </c>
      <c r="F21978">
        <v>3779.62</v>
      </c>
      <c r="G21978">
        <v>8333733376</v>
      </c>
      <c r="H21978">
        <v>29041000</v>
      </c>
    </row>
    <row r="21979" spans="1:8">
      <c r="A21979">
        <v>32</v>
      </c>
      <c r="B21979" t="s">
        <v>658</v>
      </c>
      <c r="C21979">
        <v>3770.21</v>
      </c>
      <c r="D21979">
        <v>3792.55</v>
      </c>
      <c r="E21979">
        <v>3756.51</v>
      </c>
      <c r="F21979">
        <v>3779.98</v>
      </c>
      <c r="G21979">
        <v>6870983168</v>
      </c>
      <c r="H21979">
        <v>29190306</v>
      </c>
    </row>
    <row r="21980" spans="1:8">
      <c r="A21980">
        <v>32</v>
      </c>
      <c r="B21980" t="s">
        <v>659</v>
      </c>
      <c r="C21980">
        <v>3783.19</v>
      </c>
      <c r="D21980">
        <v>3830.47</v>
      </c>
      <c r="E21980">
        <v>3765.26</v>
      </c>
      <c r="F21980">
        <v>3825.95</v>
      </c>
      <c r="G21980">
        <v>7320624640</v>
      </c>
      <c r="H21980">
        <v>28893686</v>
      </c>
    </row>
    <row r="21981" spans="1:8">
      <c r="A21981">
        <v>32</v>
      </c>
      <c r="B21981" t="s">
        <v>660</v>
      </c>
      <c r="C21981">
        <v>3814.62</v>
      </c>
      <c r="D21981">
        <v>3817.45</v>
      </c>
      <c r="E21981">
        <v>3782.07</v>
      </c>
      <c r="F21981">
        <v>3788.34</v>
      </c>
      <c r="G21981">
        <v>6637796864</v>
      </c>
      <c r="H21981">
        <v>28692314</v>
      </c>
    </row>
    <row r="21982" spans="1:8">
      <c r="A21982">
        <v>32</v>
      </c>
      <c r="B21982" t="s">
        <v>661</v>
      </c>
      <c r="C21982">
        <v>3774.64</v>
      </c>
      <c r="D21982">
        <v>3808.16</v>
      </c>
      <c r="E21982">
        <v>3759.25</v>
      </c>
      <c r="F21982">
        <v>3773.36</v>
      </c>
      <c r="G21982">
        <v>6847132160</v>
      </c>
      <c r="H21982">
        <v>28198164</v>
      </c>
    </row>
    <row r="21983" spans="1:8">
      <c r="A21983">
        <v>32</v>
      </c>
      <c r="B21983" t="s">
        <v>662</v>
      </c>
      <c r="C21983">
        <v>3763.04</v>
      </c>
      <c r="D21983">
        <v>3780.34</v>
      </c>
      <c r="E21983">
        <v>3737.43</v>
      </c>
      <c r="F21983">
        <v>3753.43</v>
      </c>
      <c r="G21983">
        <v>8548889088</v>
      </c>
      <c r="H21983">
        <v>27798022</v>
      </c>
    </row>
    <row r="21984" spans="1:8">
      <c r="A21984">
        <v>32</v>
      </c>
      <c r="B21984" t="s">
        <v>663</v>
      </c>
      <c r="C21984">
        <v>3702.67</v>
      </c>
      <c r="D21984">
        <v>3712.82</v>
      </c>
      <c r="E21984">
        <v>3583.02</v>
      </c>
      <c r="F21984">
        <v>3621.12</v>
      </c>
      <c r="G21984">
        <v>16070653952</v>
      </c>
      <c r="H21984">
        <v>27981038</v>
      </c>
    </row>
    <row r="21985" spans="1:8">
      <c r="A21985">
        <v>32</v>
      </c>
      <c r="B21985" t="s">
        <v>664</v>
      </c>
      <c r="C21985">
        <v>3602.55</v>
      </c>
      <c r="D21985">
        <v>3649.34</v>
      </c>
      <c r="E21985">
        <v>3578.17</v>
      </c>
      <c r="F21985">
        <v>3635.44</v>
      </c>
      <c r="G21985">
        <v>8671809536</v>
      </c>
      <c r="H21985">
        <v>28280342</v>
      </c>
    </row>
    <row r="21986" spans="1:8">
      <c r="A21986">
        <v>32</v>
      </c>
      <c r="B21986" t="s">
        <v>665</v>
      </c>
      <c r="C21986">
        <v>3633.56</v>
      </c>
      <c r="D21986">
        <v>3673.56</v>
      </c>
      <c r="E21986">
        <v>3589.49</v>
      </c>
      <c r="F21986">
        <v>3592.97</v>
      </c>
      <c r="G21986">
        <v>9390855168</v>
      </c>
      <c r="H21986">
        <v>27942710</v>
      </c>
    </row>
    <row r="21987" spans="1:8">
      <c r="A21987">
        <v>32</v>
      </c>
      <c r="B21987" t="s">
        <v>666</v>
      </c>
      <c r="C21987">
        <v>3567.89</v>
      </c>
      <c r="D21987">
        <v>3609.07</v>
      </c>
      <c r="E21987">
        <v>3542.46</v>
      </c>
      <c r="F21987">
        <v>3608.91</v>
      </c>
      <c r="G21987">
        <v>7511786496</v>
      </c>
      <c r="H21987">
        <v>27977676</v>
      </c>
    </row>
    <row r="21988" spans="1:8">
      <c r="A21988">
        <v>32</v>
      </c>
      <c r="B21988" t="s">
        <v>667</v>
      </c>
      <c r="C21988">
        <v>3625.8</v>
      </c>
      <c r="D21988">
        <v>3631.03</v>
      </c>
      <c r="E21988">
        <v>3559.03</v>
      </c>
      <c r="F21988">
        <v>3560.48</v>
      </c>
      <c r="G21988">
        <v>7987707904</v>
      </c>
      <c r="H21988">
        <v>28523740</v>
      </c>
    </row>
    <row r="21989" spans="1:8">
      <c r="A21989">
        <v>32</v>
      </c>
      <c r="B21989" t="s">
        <v>668</v>
      </c>
      <c r="C21989">
        <v>3521.59</v>
      </c>
      <c r="D21989">
        <v>3541.78</v>
      </c>
      <c r="E21989">
        <v>3478.21</v>
      </c>
      <c r="F21989">
        <v>3531.11</v>
      </c>
      <c r="G21989">
        <v>8498526720</v>
      </c>
      <c r="H21989">
        <v>28378312</v>
      </c>
    </row>
    <row r="21990" spans="1:8">
      <c r="A21990">
        <v>32</v>
      </c>
      <c r="B21990" t="s">
        <v>669</v>
      </c>
      <c r="C21990">
        <v>3525.13</v>
      </c>
      <c r="D21990">
        <v>3537.66</v>
      </c>
      <c r="E21990">
        <v>3441.78</v>
      </c>
      <c r="F21990">
        <v>3459.26</v>
      </c>
      <c r="G21990">
        <v>8149181952</v>
      </c>
      <c r="H21990">
        <v>27953134</v>
      </c>
    </row>
    <row r="21991" spans="1:8">
      <c r="A21991">
        <v>32</v>
      </c>
      <c r="B21991" t="s">
        <v>670</v>
      </c>
      <c r="C21991">
        <v>3434.94</v>
      </c>
      <c r="D21991">
        <v>3477.06</v>
      </c>
      <c r="E21991">
        <v>3416.95</v>
      </c>
      <c r="F21991">
        <v>3423.53</v>
      </c>
      <c r="G21991">
        <v>7591804928</v>
      </c>
      <c r="H21991">
        <v>28062512</v>
      </c>
    </row>
    <row r="21992" spans="1:8">
      <c r="A21992">
        <v>32</v>
      </c>
      <c r="B21992" t="s">
        <v>671</v>
      </c>
      <c r="C21992">
        <v>3431.96</v>
      </c>
      <c r="D21992">
        <v>3512.38</v>
      </c>
      <c r="E21992">
        <v>3425.22</v>
      </c>
      <c r="F21992">
        <v>3510.99</v>
      </c>
      <c r="G21992">
        <v>7725703168</v>
      </c>
      <c r="H21992">
        <v>28062512</v>
      </c>
    </row>
    <row r="21993" spans="1:8">
      <c r="A21993">
        <v>32</v>
      </c>
      <c r="B21993" t="s">
        <v>672</v>
      </c>
      <c r="C21993">
        <v>3504.46</v>
      </c>
      <c r="D21993">
        <v>3506.9</v>
      </c>
      <c r="E21993">
        <v>3383.5</v>
      </c>
      <c r="F21993">
        <v>3407.96</v>
      </c>
      <c r="G21993">
        <v>8435144704</v>
      </c>
      <c r="H21993">
        <v>28062512</v>
      </c>
    </row>
    <row r="21994" spans="1:8">
      <c r="A21994">
        <v>32</v>
      </c>
      <c r="B21994" t="s">
        <v>673</v>
      </c>
      <c r="C21994">
        <v>3410.48</v>
      </c>
      <c r="D21994">
        <v>3422.04</v>
      </c>
      <c r="E21994">
        <v>3319.29</v>
      </c>
      <c r="F21994">
        <v>3409.28</v>
      </c>
      <c r="G21994">
        <v>9527869440</v>
      </c>
      <c r="H21994">
        <v>28085104</v>
      </c>
    </row>
    <row r="21995" spans="1:8">
      <c r="A21995">
        <v>32</v>
      </c>
      <c r="B21995" t="s">
        <v>674</v>
      </c>
      <c r="C21995">
        <v>3398.78</v>
      </c>
      <c r="D21995">
        <v>3418.33</v>
      </c>
      <c r="E21995">
        <v>3359.09</v>
      </c>
      <c r="F21995">
        <v>3363.75</v>
      </c>
      <c r="G21995">
        <v>7515799552</v>
      </c>
      <c r="H21995">
        <v>28268746</v>
      </c>
    </row>
    <row r="21996" spans="1:8">
      <c r="A21996">
        <v>32</v>
      </c>
      <c r="B21996" t="s">
        <v>675</v>
      </c>
      <c r="C21996">
        <v>3365.55</v>
      </c>
      <c r="D21996">
        <v>3398.49</v>
      </c>
      <c r="E21996">
        <v>3330.71</v>
      </c>
      <c r="F21996">
        <v>3342.44</v>
      </c>
      <c r="G21996">
        <v>8158798336</v>
      </c>
      <c r="H21996">
        <v>28150140</v>
      </c>
    </row>
    <row r="21997" spans="1:8">
      <c r="A21997">
        <v>32</v>
      </c>
      <c r="B21997" t="s">
        <v>676</v>
      </c>
      <c r="C21997">
        <v>3347.06</v>
      </c>
      <c r="D21997">
        <v>3396.25</v>
      </c>
      <c r="E21997">
        <v>3295.73</v>
      </c>
      <c r="F21997">
        <v>3365.12</v>
      </c>
      <c r="G21997">
        <v>8609758208</v>
      </c>
      <c r="H21997">
        <v>28572884</v>
      </c>
    </row>
    <row r="21998" spans="1:8">
      <c r="A21998">
        <v>32</v>
      </c>
      <c r="B21998" t="s">
        <v>677</v>
      </c>
      <c r="C21998">
        <v>3378.91</v>
      </c>
      <c r="D21998">
        <v>3459.32</v>
      </c>
      <c r="E21998">
        <v>3378.91</v>
      </c>
      <c r="F21998">
        <v>3459.18</v>
      </c>
      <c r="G21998">
        <v>7660154368</v>
      </c>
      <c r="H21998">
        <v>28851454</v>
      </c>
    </row>
    <row r="21999" spans="1:8">
      <c r="A21999">
        <v>32</v>
      </c>
      <c r="B21999" t="s">
        <v>678</v>
      </c>
      <c r="C21999">
        <v>3464.91</v>
      </c>
      <c r="D21999">
        <v>3474.14</v>
      </c>
      <c r="E21999">
        <v>3437.27</v>
      </c>
      <c r="F21999">
        <v>3467.52</v>
      </c>
      <c r="G21999" t="s">
        <v>9</v>
      </c>
      <c r="H21999">
        <v>28814218</v>
      </c>
    </row>
    <row r="22000" spans="1:8">
      <c r="A22000">
        <v>32</v>
      </c>
      <c r="B22000" t="s">
        <v>679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  <c r="H22000">
        <v>28969862</v>
      </c>
    </row>
    <row r="22001" spans="1:8">
      <c r="A22001">
        <v>32</v>
      </c>
      <c r="B22001" t="s">
        <v>680</v>
      </c>
      <c r="C22001" t="s">
        <v>9</v>
      </c>
      <c r="D22001" t="s">
        <v>9</v>
      </c>
      <c r="E22001" t="s">
        <v>9</v>
      </c>
      <c r="F22001" t="s">
        <v>9</v>
      </c>
      <c r="G22001" t="s">
        <v>9</v>
      </c>
      <c r="H22001">
        <v>28876658</v>
      </c>
    </row>
    <row r="22002" spans="1:8">
      <c r="A22002">
        <v>32</v>
      </c>
      <c r="B22002" t="s">
        <v>681</v>
      </c>
      <c r="C22002" t="s">
        <v>9</v>
      </c>
      <c r="D22002" t="s">
        <v>9</v>
      </c>
      <c r="E22002" t="s">
        <v>9</v>
      </c>
      <c r="F22002" t="s">
        <v>9</v>
      </c>
      <c r="G22002" t="s">
        <v>9</v>
      </c>
      <c r="H22002">
        <v>29083286</v>
      </c>
    </row>
    <row r="22003" spans="1:8">
      <c r="A22003">
        <v>32</v>
      </c>
      <c r="B22003" t="s">
        <v>682</v>
      </c>
      <c r="C22003" t="s">
        <v>9</v>
      </c>
      <c r="D22003" t="s">
        <v>9</v>
      </c>
      <c r="E22003" t="s">
        <v>9</v>
      </c>
      <c r="F22003" t="s">
        <v>9</v>
      </c>
      <c r="G22003" t="s">
        <v>9</v>
      </c>
      <c r="H22003">
        <v>29186404</v>
      </c>
    </row>
    <row r="22004" spans="1:8">
      <c r="A22004">
        <v>32</v>
      </c>
      <c r="B22004" t="s">
        <v>683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  <c r="H22004">
        <v>28930742</v>
      </c>
    </row>
    <row r="22005" spans="1:8">
      <c r="A22005">
        <v>32</v>
      </c>
      <c r="B22005" t="s">
        <v>684</v>
      </c>
      <c r="C22005" t="s">
        <v>9</v>
      </c>
      <c r="D22005" t="s">
        <v>9</v>
      </c>
      <c r="E22005" t="s">
        <v>9</v>
      </c>
      <c r="F22005" t="s">
        <v>9</v>
      </c>
      <c r="G22005" t="s">
        <v>9</v>
      </c>
      <c r="H22005">
        <v>28772928</v>
      </c>
    </row>
    <row r="22006" spans="1:8">
      <c r="A22006">
        <v>32</v>
      </c>
      <c r="B22006" t="s">
        <v>685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  <c r="H22006">
        <v>29165684</v>
      </c>
    </row>
    <row r="22007" spans="1:8">
      <c r="A22007">
        <v>32</v>
      </c>
      <c r="B22007" t="s">
        <v>686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  <c r="H22007">
        <v>29259730</v>
      </c>
    </row>
    <row r="22008" spans="1:8">
      <c r="A22008">
        <v>32</v>
      </c>
      <c r="B22008" t="s">
        <v>687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  <c r="H22008">
        <v>29158666</v>
      </c>
    </row>
    <row r="22009" spans="1:8">
      <c r="A22009">
        <v>32</v>
      </c>
      <c r="B22009" t="s">
        <v>688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  <c r="H22009">
        <v>28722286</v>
      </c>
    </row>
    <row r="22010" spans="1:8">
      <c r="A22010">
        <v>32</v>
      </c>
      <c r="B22010" t="s">
        <v>689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  <c r="H22010">
        <v>28534238</v>
      </c>
    </row>
    <row r="22011" spans="1:8">
      <c r="A22011">
        <v>32</v>
      </c>
      <c r="B22011" t="s">
        <v>690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  <c r="H22011">
        <v>28419564</v>
      </c>
    </row>
    <row r="22012" spans="1:8">
      <c r="A22012">
        <v>32</v>
      </c>
      <c r="B22012" t="s">
        <v>691</v>
      </c>
      <c r="C22012" t="s">
        <v>9</v>
      </c>
      <c r="D22012" t="s">
        <v>9</v>
      </c>
      <c r="E22012" t="s">
        <v>9</v>
      </c>
      <c r="F22012" t="s">
        <v>9</v>
      </c>
      <c r="G22012" t="s">
        <v>9</v>
      </c>
      <c r="H22012">
        <v>28480250</v>
      </c>
    </row>
    <row r="22013" spans="1:8">
      <c r="A22013">
        <v>32</v>
      </c>
      <c r="B22013" t="s">
        <v>692</v>
      </c>
      <c r="C22013" t="s">
        <v>9</v>
      </c>
      <c r="D22013" t="s">
        <v>9</v>
      </c>
      <c r="E22013" t="s">
        <v>9</v>
      </c>
      <c r="F22013" t="s">
        <v>9</v>
      </c>
      <c r="G22013" t="s">
        <v>9</v>
      </c>
      <c r="H22013">
        <v>28293316</v>
      </c>
    </row>
    <row r="22014" spans="1:8">
      <c r="A22014">
        <v>32</v>
      </c>
      <c r="B22014" t="s">
        <v>693</v>
      </c>
      <c r="C22014" t="s">
        <v>9</v>
      </c>
      <c r="D22014" t="s">
        <v>9</v>
      </c>
      <c r="E22014" t="s">
        <v>9</v>
      </c>
      <c r="F22014" t="s">
        <v>9</v>
      </c>
      <c r="G22014" t="s">
        <v>9</v>
      </c>
      <c r="H22014">
        <v>27690506</v>
      </c>
    </row>
    <row r="22015" spans="1:8">
      <c r="A22015">
        <v>32</v>
      </c>
      <c r="B22015" t="s">
        <v>694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  <c r="H22015">
        <v>28206840</v>
      </c>
    </row>
    <row r="22016" spans="1:8">
      <c r="A22016">
        <v>32</v>
      </c>
      <c r="B22016" t="s">
        <v>695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  <c r="H22016">
        <v>28017920</v>
      </c>
    </row>
    <row r="22017" spans="1:8">
      <c r="A22017">
        <v>32</v>
      </c>
      <c r="B22017" t="s">
        <v>696</v>
      </c>
      <c r="C22017" t="s">
        <v>9</v>
      </c>
      <c r="D22017" t="s">
        <v>9</v>
      </c>
      <c r="E22017" t="s">
        <v>9</v>
      </c>
      <c r="F22017" t="s">
        <v>9</v>
      </c>
      <c r="G22017" t="s">
        <v>9</v>
      </c>
      <c r="H22017">
        <v>28254762</v>
      </c>
    </row>
    <row r="22018" spans="1:8">
      <c r="A22018">
        <v>33</v>
      </c>
      <c r="B22018" t="s">
        <v>8</v>
      </c>
      <c r="C22018">
        <v>868.14</v>
      </c>
      <c r="D22018">
        <v>885.94</v>
      </c>
      <c r="E22018">
        <v>868.14</v>
      </c>
      <c r="F22018">
        <v>876.23</v>
      </c>
      <c r="G22018">
        <v>17247490048</v>
      </c>
      <c r="H22018">
        <v>415062.5</v>
      </c>
    </row>
    <row r="22019" spans="1:8">
      <c r="A22019">
        <v>33</v>
      </c>
      <c r="B22019" t="s">
        <v>10</v>
      </c>
      <c r="C22019">
        <v>892.79</v>
      </c>
      <c r="D22019">
        <v>897.75</v>
      </c>
      <c r="E22019">
        <v>876.07</v>
      </c>
      <c r="F22019">
        <v>881.19</v>
      </c>
      <c r="G22019">
        <v>16560316416</v>
      </c>
      <c r="H22019">
        <v>414387.03</v>
      </c>
    </row>
    <row r="22020" spans="1:8">
      <c r="A22020">
        <v>33</v>
      </c>
      <c r="B22020" t="s">
        <v>11</v>
      </c>
      <c r="C22020">
        <v>883.81</v>
      </c>
      <c r="D22020">
        <v>885.73</v>
      </c>
      <c r="E22020">
        <v>861.23</v>
      </c>
      <c r="F22020">
        <v>868.72</v>
      </c>
      <c r="G22020">
        <v>18859614208</v>
      </c>
      <c r="H22020">
        <v>414387.03</v>
      </c>
    </row>
    <row r="22021" spans="1:8">
      <c r="A22021">
        <v>33</v>
      </c>
      <c r="B22021" t="s">
        <v>12</v>
      </c>
      <c r="C22021">
        <v>868.4</v>
      </c>
      <c r="D22021">
        <v>879.46</v>
      </c>
      <c r="E22021">
        <v>861.31</v>
      </c>
      <c r="F22021">
        <v>875.55</v>
      </c>
      <c r="G22021">
        <v>20355676160</v>
      </c>
      <c r="H22021">
        <v>414387.03</v>
      </c>
    </row>
    <row r="22022" spans="1:8">
      <c r="A22022">
        <v>33</v>
      </c>
      <c r="B22022" t="s">
        <v>13</v>
      </c>
      <c r="C22022">
        <v>872.52</v>
      </c>
      <c r="D22022">
        <v>873.14</v>
      </c>
      <c r="E22022">
        <v>851.98</v>
      </c>
      <c r="F22022">
        <v>856.88</v>
      </c>
      <c r="G22022">
        <v>21469773824</v>
      </c>
      <c r="H22022">
        <v>408333.22</v>
      </c>
    </row>
    <row r="22023" spans="1:8">
      <c r="A22023">
        <v>33</v>
      </c>
      <c r="B22023" t="s">
        <v>14</v>
      </c>
      <c r="C22023">
        <v>855.32</v>
      </c>
      <c r="D22023">
        <v>867.07</v>
      </c>
      <c r="E22023">
        <v>853.78</v>
      </c>
      <c r="F22023">
        <v>860.75</v>
      </c>
      <c r="G22023">
        <v>26384902144</v>
      </c>
      <c r="H22023">
        <v>410236.38</v>
      </c>
    </row>
    <row r="22024" spans="1:8">
      <c r="A22024">
        <v>33</v>
      </c>
      <c r="B22024" t="s">
        <v>15</v>
      </c>
      <c r="C22024">
        <v>863.6</v>
      </c>
      <c r="D22024">
        <v>883.31</v>
      </c>
      <c r="E22024">
        <v>863.6</v>
      </c>
      <c r="F22024">
        <v>872.86</v>
      </c>
      <c r="G22024">
        <v>18304935936</v>
      </c>
      <c r="H22024">
        <v>402484.69</v>
      </c>
    </row>
    <row r="22025" spans="1:8">
      <c r="A22025">
        <v>33</v>
      </c>
      <c r="B22025" t="s">
        <v>16</v>
      </c>
      <c r="C22025">
        <v>873.36</v>
      </c>
      <c r="D22025">
        <v>876.93</v>
      </c>
      <c r="E22025">
        <v>851.03</v>
      </c>
      <c r="F22025">
        <v>858.01</v>
      </c>
      <c r="G22025">
        <v>25699160064</v>
      </c>
      <c r="H22025">
        <v>404591.38</v>
      </c>
    </row>
    <row r="22026" spans="1:8">
      <c r="A22026">
        <v>33</v>
      </c>
      <c r="B22026" t="s">
        <v>17</v>
      </c>
      <c r="C22026">
        <v>853.73</v>
      </c>
      <c r="D22026">
        <v>853.73</v>
      </c>
      <c r="E22026">
        <v>826.53</v>
      </c>
      <c r="F22026">
        <v>839.26</v>
      </c>
      <c r="G22026">
        <v>15993667584</v>
      </c>
      <c r="H22026">
        <v>410081.97</v>
      </c>
    </row>
    <row r="22027" spans="1:8">
      <c r="A22027">
        <v>33</v>
      </c>
      <c r="B22027" t="s">
        <v>18</v>
      </c>
      <c r="C22027">
        <v>835.81</v>
      </c>
      <c r="D22027">
        <v>857.02</v>
      </c>
      <c r="E22027">
        <v>824.83</v>
      </c>
      <c r="F22027">
        <v>854.74</v>
      </c>
      <c r="G22027">
        <v>19059243008</v>
      </c>
      <c r="H22027">
        <v>410081.97</v>
      </c>
    </row>
    <row r="22028" spans="1:8">
      <c r="A22028">
        <v>33</v>
      </c>
      <c r="B22028" t="s">
        <v>19</v>
      </c>
      <c r="C22028">
        <v>850.52</v>
      </c>
      <c r="D22028">
        <v>850.65</v>
      </c>
      <c r="E22028">
        <v>834.53</v>
      </c>
      <c r="F22028">
        <v>839.57</v>
      </c>
      <c r="G22028">
        <v>20257636352</v>
      </c>
      <c r="H22028">
        <v>410081.97</v>
      </c>
    </row>
    <row r="22029" spans="1:8">
      <c r="A22029">
        <v>33</v>
      </c>
      <c r="B22029" t="s">
        <v>20</v>
      </c>
      <c r="C22029">
        <v>836.61</v>
      </c>
      <c r="D22029">
        <v>847.4</v>
      </c>
      <c r="E22029">
        <v>831.2</v>
      </c>
      <c r="F22029">
        <v>845.54</v>
      </c>
      <c r="G22029">
        <v>14510524416</v>
      </c>
      <c r="H22029">
        <v>402351.97</v>
      </c>
    </row>
    <row r="22030" spans="1:8">
      <c r="A22030">
        <v>33</v>
      </c>
      <c r="B22030" t="s">
        <v>21</v>
      </c>
      <c r="C22030">
        <v>843.79</v>
      </c>
      <c r="D22030">
        <v>854.29</v>
      </c>
      <c r="E22030">
        <v>838.9</v>
      </c>
      <c r="F22030">
        <v>853.77</v>
      </c>
      <c r="G22030">
        <v>10079688704</v>
      </c>
      <c r="H22030">
        <v>393394.59</v>
      </c>
    </row>
    <row r="22031" spans="1:8">
      <c r="A22031">
        <v>33</v>
      </c>
      <c r="B22031" t="s">
        <v>22</v>
      </c>
      <c r="C22031">
        <v>858.47</v>
      </c>
      <c r="D22031">
        <v>887.63</v>
      </c>
      <c r="E22031">
        <v>854.87</v>
      </c>
      <c r="F22031">
        <v>886.36</v>
      </c>
      <c r="G22031">
        <v>29138620416</v>
      </c>
      <c r="H22031">
        <v>402623.72</v>
      </c>
    </row>
    <row r="22032" spans="1:8">
      <c r="A22032">
        <v>33</v>
      </c>
      <c r="B22032" t="s">
        <v>23</v>
      </c>
      <c r="C22032">
        <v>889.53</v>
      </c>
      <c r="D22032">
        <v>890.51</v>
      </c>
      <c r="E22032">
        <v>875.14</v>
      </c>
      <c r="F22032">
        <v>877.26</v>
      </c>
      <c r="G22032">
        <v>22307067904</v>
      </c>
      <c r="H22032">
        <v>395109.94</v>
      </c>
    </row>
    <row r="22033" spans="1:8">
      <c r="A22033">
        <v>33</v>
      </c>
      <c r="B22033" t="s">
        <v>24</v>
      </c>
      <c r="C22033">
        <v>878.47</v>
      </c>
      <c r="D22033">
        <v>879.19</v>
      </c>
      <c r="E22033">
        <v>850.41</v>
      </c>
      <c r="F22033">
        <v>854.34</v>
      </c>
      <c r="G22033">
        <v>16996279296</v>
      </c>
      <c r="H22033">
        <v>400302.69</v>
      </c>
    </row>
    <row r="22034" spans="1:8">
      <c r="A22034">
        <v>33</v>
      </c>
      <c r="B22034" t="s">
        <v>25</v>
      </c>
      <c r="C22034">
        <v>856.68</v>
      </c>
      <c r="D22034">
        <v>863.23</v>
      </c>
      <c r="E22034">
        <v>849.73</v>
      </c>
      <c r="F22034">
        <v>855.26</v>
      </c>
      <c r="G22034">
        <v>9146384384</v>
      </c>
      <c r="H22034">
        <v>400302.69</v>
      </c>
    </row>
    <row r="22035" spans="1:8">
      <c r="A22035">
        <v>33</v>
      </c>
      <c r="B22035" t="s">
        <v>26</v>
      </c>
      <c r="C22035">
        <v>853.02</v>
      </c>
      <c r="D22035">
        <v>859.6</v>
      </c>
      <c r="E22035">
        <v>846.98</v>
      </c>
      <c r="F22035">
        <v>854.08</v>
      </c>
      <c r="G22035">
        <v>13024492544</v>
      </c>
      <c r="H22035">
        <v>400302.69</v>
      </c>
    </row>
    <row r="22036" spans="1:8">
      <c r="A22036">
        <v>33</v>
      </c>
      <c r="B22036" t="s">
        <v>27</v>
      </c>
      <c r="C22036">
        <v>852.08</v>
      </c>
      <c r="D22036">
        <v>858.62</v>
      </c>
      <c r="E22036">
        <v>842.87</v>
      </c>
      <c r="F22036">
        <v>845.72</v>
      </c>
      <c r="G22036">
        <v>9778661376</v>
      </c>
      <c r="H22036">
        <v>403645.66</v>
      </c>
    </row>
    <row r="22037" spans="1:8">
      <c r="A22037">
        <v>33</v>
      </c>
      <c r="B22037" t="s">
        <v>28</v>
      </c>
      <c r="C22037">
        <v>838.64</v>
      </c>
      <c r="D22037">
        <v>842.69</v>
      </c>
      <c r="E22037">
        <v>826.34</v>
      </c>
      <c r="F22037">
        <v>831.95</v>
      </c>
      <c r="G22037">
        <v>11375964160</v>
      </c>
      <c r="H22037">
        <v>417195.25</v>
      </c>
    </row>
    <row r="22038" spans="1:8">
      <c r="A22038">
        <v>33</v>
      </c>
      <c r="B22038" t="s">
        <v>29</v>
      </c>
      <c r="C22038">
        <v>822.47</v>
      </c>
      <c r="D22038">
        <v>826.33</v>
      </c>
      <c r="E22038">
        <v>812.56</v>
      </c>
      <c r="F22038">
        <v>814.93</v>
      </c>
      <c r="G22038">
        <v>18346440704</v>
      </c>
      <c r="H22038">
        <v>412860.72</v>
      </c>
    </row>
    <row r="22039" spans="1:8">
      <c r="A22039">
        <v>33</v>
      </c>
      <c r="B22039" t="s">
        <v>30</v>
      </c>
      <c r="C22039">
        <v>815.14</v>
      </c>
      <c r="D22039">
        <v>837.52</v>
      </c>
      <c r="E22039">
        <v>814.73</v>
      </c>
      <c r="F22039">
        <v>824.17</v>
      </c>
      <c r="G22039">
        <v>10241290240</v>
      </c>
      <c r="H22039">
        <v>414168.25</v>
      </c>
    </row>
    <row r="22040" spans="1:8">
      <c r="A22040">
        <v>33</v>
      </c>
      <c r="B22040" t="s">
        <v>31</v>
      </c>
      <c r="C22040">
        <v>843.77</v>
      </c>
      <c r="D22040">
        <v>864.83</v>
      </c>
      <c r="E22040">
        <v>840.99</v>
      </c>
      <c r="F22040">
        <v>862.44</v>
      </c>
      <c r="G22040">
        <v>35198795776</v>
      </c>
      <c r="H22040">
        <v>402780.56</v>
      </c>
    </row>
    <row r="22041" spans="1:8">
      <c r="A22041">
        <v>33</v>
      </c>
      <c r="B22041" t="s">
        <v>32</v>
      </c>
      <c r="C22041">
        <v>864.05</v>
      </c>
      <c r="D22041">
        <v>884.05</v>
      </c>
      <c r="E22041">
        <v>864.05</v>
      </c>
      <c r="F22041">
        <v>876.56</v>
      </c>
      <c r="G22041">
        <v>22482499584</v>
      </c>
      <c r="H22041">
        <v>402780.56</v>
      </c>
    </row>
    <row r="22042" spans="1:8">
      <c r="A22042">
        <v>33</v>
      </c>
      <c r="B22042" t="s">
        <v>33</v>
      </c>
      <c r="C22042">
        <v>885.43</v>
      </c>
      <c r="D22042">
        <v>896.8</v>
      </c>
      <c r="E22042">
        <v>873.73</v>
      </c>
      <c r="F22042">
        <v>883.82</v>
      </c>
      <c r="G22042">
        <v>17798725632</v>
      </c>
      <c r="H22042">
        <v>402780.56</v>
      </c>
    </row>
    <row r="22043" spans="1:8">
      <c r="A22043">
        <v>33</v>
      </c>
      <c r="B22043" t="s">
        <v>34</v>
      </c>
      <c r="C22043">
        <v>881.51</v>
      </c>
      <c r="D22043">
        <v>893.38</v>
      </c>
      <c r="E22043">
        <v>872.06</v>
      </c>
      <c r="F22043">
        <v>888.36</v>
      </c>
      <c r="G22043">
        <v>11904491520</v>
      </c>
      <c r="H22043">
        <v>401105.09</v>
      </c>
    </row>
    <row r="22044" spans="1:8">
      <c r="A22044">
        <v>33</v>
      </c>
      <c r="B22044" t="s">
        <v>35</v>
      </c>
      <c r="C22044">
        <v>887.08</v>
      </c>
      <c r="D22044">
        <v>902.91</v>
      </c>
      <c r="E22044">
        <v>871.71</v>
      </c>
      <c r="F22044">
        <v>897.56</v>
      </c>
      <c r="G22044">
        <v>10285739008</v>
      </c>
      <c r="H22044">
        <v>399573.59</v>
      </c>
    </row>
    <row r="22045" spans="1:8">
      <c r="A22045">
        <v>33</v>
      </c>
      <c r="B22045" t="s">
        <v>36</v>
      </c>
      <c r="C22045">
        <v>894.46</v>
      </c>
      <c r="D22045">
        <v>901.22</v>
      </c>
      <c r="E22045">
        <v>856.02</v>
      </c>
      <c r="F22045">
        <v>867.54</v>
      </c>
      <c r="G22045">
        <v>31623864320</v>
      </c>
      <c r="H22045">
        <v>394391.72</v>
      </c>
    </row>
    <row r="22046" spans="1:8">
      <c r="A22046">
        <v>33</v>
      </c>
      <c r="B22046" t="s">
        <v>37</v>
      </c>
      <c r="C22046">
        <v>872.25</v>
      </c>
      <c r="D22046">
        <v>881.63</v>
      </c>
      <c r="E22046">
        <v>868.05</v>
      </c>
      <c r="F22046">
        <v>878.89</v>
      </c>
      <c r="G22046">
        <v>12768518144</v>
      </c>
      <c r="H22046">
        <v>386785.66</v>
      </c>
    </row>
    <row r="22047" spans="1:8">
      <c r="A22047">
        <v>33</v>
      </c>
      <c r="B22047" t="s">
        <v>38</v>
      </c>
      <c r="C22047">
        <v>881.46</v>
      </c>
      <c r="D22047">
        <v>889.54</v>
      </c>
      <c r="E22047">
        <v>867.83</v>
      </c>
      <c r="F22047">
        <v>874.66</v>
      </c>
      <c r="G22047">
        <v>13344986112</v>
      </c>
      <c r="H22047">
        <v>383038.66</v>
      </c>
    </row>
    <row r="22048" spans="1:8">
      <c r="A22048">
        <v>33</v>
      </c>
      <c r="B22048" t="s">
        <v>39</v>
      </c>
      <c r="C22048">
        <v>873.67</v>
      </c>
      <c r="D22048">
        <v>873.67</v>
      </c>
      <c r="E22048">
        <v>851.29</v>
      </c>
      <c r="F22048">
        <v>856.3</v>
      </c>
      <c r="G22048">
        <v>14391550976</v>
      </c>
      <c r="H22048">
        <v>383038.66</v>
      </c>
    </row>
    <row r="22049" spans="1:8">
      <c r="A22049">
        <v>33</v>
      </c>
      <c r="B22049" t="s">
        <v>40</v>
      </c>
      <c r="C22049">
        <v>850.1</v>
      </c>
      <c r="D22049">
        <v>857.08</v>
      </c>
      <c r="E22049">
        <v>841</v>
      </c>
      <c r="F22049">
        <v>847.1</v>
      </c>
      <c r="G22049">
        <v>19367385088</v>
      </c>
      <c r="H22049">
        <v>383038.66</v>
      </c>
    </row>
    <row r="22050" spans="1:8">
      <c r="A22050">
        <v>33</v>
      </c>
      <c r="B22050" t="s">
        <v>41</v>
      </c>
      <c r="C22050">
        <v>844.19</v>
      </c>
      <c r="D22050">
        <v>850.37</v>
      </c>
      <c r="E22050">
        <v>833.9</v>
      </c>
      <c r="F22050">
        <v>839.14</v>
      </c>
      <c r="G22050">
        <v>14214128640</v>
      </c>
      <c r="H22050">
        <v>390377.28</v>
      </c>
    </row>
    <row r="22051" spans="1:8">
      <c r="A22051">
        <v>33</v>
      </c>
      <c r="B22051" t="s">
        <v>42</v>
      </c>
      <c r="C22051">
        <v>839.83</v>
      </c>
      <c r="D22051">
        <v>847.88</v>
      </c>
      <c r="E22051">
        <v>826.81</v>
      </c>
      <c r="F22051">
        <v>833.94</v>
      </c>
      <c r="G22051">
        <v>10396737536</v>
      </c>
      <c r="H22051">
        <v>406439.53</v>
      </c>
    </row>
    <row r="22052" spans="1:8">
      <c r="A22052">
        <v>33</v>
      </c>
      <c r="B22052" t="s">
        <v>43</v>
      </c>
      <c r="C22052">
        <v>827.59</v>
      </c>
      <c r="D22052">
        <v>834.15</v>
      </c>
      <c r="E22052">
        <v>819.09</v>
      </c>
      <c r="F22052">
        <v>826.96</v>
      </c>
      <c r="G22052">
        <v>7365816320</v>
      </c>
      <c r="H22052">
        <v>407894.69</v>
      </c>
    </row>
    <row r="22053" spans="1:8">
      <c r="A22053">
        <v>33</v>
      </c>
      <c r="B22053" t="s">
        <v>44</v>
      </c>
      <c r="C22053">
        <v>831.48</v>
      </c>
      <c r="D22053">
        <v>839.53</v>
      </c>
      <c r="E22053">
        <v>804.99</v>
      </c>
      <c r="F22053">
        <v>811.72</v>
      </c>
      <c r="G22053">
        <v>17064918016</v>
      </c>
      <c r="H22053">
        <v>403852.13</v>
      </c>
    </row>
    <row r="22054" spans="1:8">
      <c r="A22054">
        <v>33</v>
      </c>
      <c r="B22054" t="s">
        <v>45</v>
      </c>
      <c r="C22054">
        <v>812.37</v>
      </c>
      <c r="D22054">
        <v>813.66</v>
      </c>
      <c r="E22054">
        <v>791.21</v>
      </c>
      <c r="F22054">
        <v>793.36</v>
      </c>
      <c r="G22054">
        <v>10878223360</v>
      </c>
      <c r="H22054">
        <v>406586.63</v>
      </c>
    </row>
    <row r="22055" spans="1:8">
      <c r="A22055">
        <v>33</v>
      </c>
      <c r="B22055" t="s">
        <v>46</v>
      </c>
      <c r="C22055">
        <v>789.42</v>
      </c>
      <c r="D22055">
        <v>791.95</v>
      </c>
      <c r="E22055">
        <v>772.76</v>
      </c>
      <c r="F22055">
        <v>777.15</v>
      </c>
      <c r="G22055">
        <v>11879788544</v>
      </c>
      <c r="H22055">
        <v>406586.63</v>
      </c>
    </row>
    <row r="22056" spans="1:8">
      <c r="A22056">
        <v>33</v>
      </c>
      <c r="B22056" t="s">
        <v>47</v>
      </c>
      <c r="C22056">
        <v>781.36</v>
      </c>
      <c r="D22056">
        <v>795.86</v>
      </c>
      <c r="E22056">
        <v>781.02</v>
      </c>
      <c r="F22056">
        <v>792.41</v>
      </c>
      <c r="G22056">
        <v>26399238144</v>
      </c>
      <c r="H22056">
        <v>406586.63</v>
      </c>
    </row>
    <row r="22057" spans="1:8">
      <c r="A22057">
        <v>33</v>
      </c>
      <c r="B22057" t="s">
        <v>48</v>
      </c>
      <c r="C22057">
        <v>787.99</v>
      </c>
      <c r="D22057">
        <v>799.3</v>
      </c>
      <c r="E22057">
        <v>783.54</v>
      </c>
      <c r="F22057">
        <v>792.78</v>
      </c>
      <c r="G22057">
        <v>18223446016</v>
      </c>
      <c r="H22057">
        <v>406000.63</v>
      </c>
    </row>
    <row r="22058" spans="1:8">
      <c r="A22058">
        <v>33</v>
      </c>
      <c r="B22058" t="s">
        <v>49</v>
      </c>
      <c r="C22058">
        <v>789.83</v>
      </c>
      <c r="D22058">
        <v>789.83</v>
      </c>
      <c r="E22058">
        <v>771.16</v>
      </c>
      <c r="F22058">
        <v>777.17</v>
      </c>
      <c r="G22058">
        <v>12510001152</v>
      </c>
      <c r="H22058">
        <v>396677.09</v>
      </c>
    </row>
    <row r="22059" spans="1:8">
      <c r="A22059">
        <v>33</v>
      </c>
      <c r="B22059" t="s">
        <v>50</v>
      </c>
      <c r="C22059">
        <v>765.07</v>
      </c>
      <c r="D22059">
        <v>772.09</v>
      </c>
      <c r="E22059">
        <v>752.86</v>
      </c>
      <c r="F22059">
        <v>761.08</v>
      </c>
      <c r="G22059">
        <v>21391017984</v>
      </c>
      <c r="H22059">
        <v>400676.22</v>
      </c>
    </row>
    <row r="22060" spans="1:8">
      <c r="A22060">
        <v>33</v>
      </c>
      <c r="B22060" t="s">
        <v>51</v>
      </c>
      <c r="C22060">
        <v>765.45</v>
      </c>
      <c r="D22060">
        <v>786.97</v>
      </c>
      <c r="E22060">
        <v>762.63</v>
      </c>
      <c r="F22060">
        <v>783.65</v>
      </c>
      <c r="G22060">
        <v>22560120832</v>
      </c>
      <c r="H22060">
        <v>398188.66</v>
      </c>
    </row>
    <row r="22061" spans="1:8">
      <c r="A22061">
        <v>33</v>
      </c>
      <c r="B22061" t="s">
        <v>52</v>
      </c>
      <c r="C22061">
        <v>786.03</v>
      </c>
      <c r="D22061">
        <v>790.38</v>
      </c>
      <c r="E22061">
        <v>779.53</v>
      </c>
      <c r="F22061">
        <v>785.02</v>
      </c>
      <c r="G22061">
        <v>16539685888</v>
      </c>
      <c r="H22061">
        <v>388527.13</v>
      </c>
    </row>
    <row r="22062" spans="1:8">
      <c r="A22062">
        <v>33</v>
      </c>
      <c r="B22062" t="s">
        <v>53</v>
      </c>
      <c r="C22062">
        <v>788.11</v>
      </c>
      <c r="D22062">
        <v>797.3</v>
      </c>
      <c r="E22062">
        <v>780.5</v>
      </c>
      <c r="F22062">
        <v>792.07</v>
      </c>
      <c r="G22062">
        <v>25463431168</v>
      </c>
      <c r="H22062">
        <v>388527.13</v>
      </c>
    </row>
    <row r="22063" spans="1:8">
      <c r="A22063">
        <v>33</v>
      </c>
      <c r="B22063" t="s">
        <v>54</v>
      </c>
      <c r="C22063">
        <v>783.86</v>
      </c>
      <c r="D22063">
        <v>785.11</v>
      </c>
      <c r="E22063">
        <v>761.22</v>
      </c>
      <c r="F22063">
        <v>765.73</v>
      </c>
      <c r="G22063">
        <v>18661206016</v>
      </c>
      <c r="H22063">
        <v>388527.13</v>
      </c>
    </row>
    <row r="22064" spans="1:8">
      <c r="A22064">
        <v>33</v>
      </c>
      <c r="B22064" t="s">
        <v>55</v>
      </c>
      <c r="C22064">
        <v>763.85</v>
      </c>
      <c r="D22064">
        <v>770.09</v>
      </c>
      <c r="E22064">
        <v>756.44</v>
      </c>
      <c r="F22064">
        <v>758.97</v>
      </c>
      <c r="G22064">
        <v>10416289792</v>
      </c>
      <c r="H22064">
        <v>383745.97</v>
      </c>
    </row>
    <row r="22065" spans="1:8">
      <c r="A22065">
        <v>33</v>
      </c>
      <c r="B22065" t="s">
        <v>56</v>
      </c>
      <c r="C22065">
        <v>761.44</v>
      </c>
      <c r="D22065">
        <v>766.64</v>
      </c>
      <c r="E22065">
        <v>759.77</v>
      </c>
      <c r="F22065">
        <v>762.4</v>
      </c>
      <c r="G22065">
        <v>8157500928</v>
      </c>
      <c r="H22065">
        <v>382884.94</v>
      </c>
    </row>
    <row r="22066" spans="1:8">
      <c r="A22066">
        <v>33</v>
      </c>
      <c r="B22066" t="s">
        <v>57</v>
      </c>
      <c r="C22066">
        <v>761.71</v>
      </c>
      <c r="D22066">
        <v>785.51</v>
      </c>
      <c r="E22066">
        <v>761.71</v>
      </c>
      <c r="F22066">
        <v>785.51</v>
      </c>
      <c r="G22066">
        <v>11101792256</v>
      </c>
      <c r="H22066">
        <v>377371.88</v>
      </c>
    </row>
    <row r="22067" spans="1:8">
      <c r="A22067">
        <v>33</v>
      </c>
      <c r="B22067" t="s">
        <v>58</v>
      </c>
      <c r="C22067">
        <v>791.61</v>
      </c>
      <c r="D22067">
        <v>795.16</v>
      </c>
      <c r="E22067">
        <v>777.22</v>
      </c>
      <c r="F22067">
        <v>781.1</v>
      </c>
      <c r="G22067">
        <v>7914224128</v>
      </c>
      <c r="H22067">
        <v>377456.94</v>
      </c>
    </row>
    <row r="22068" spans="1:8">
      <c r="A22068">
        <v>33</v>
      </c>
      <c r="B22068" t="s">
        <v>59</v>
      </c>
      <c r="C22068">
        <v>781.59</v>
      </c>
      <c r="D22068">
        <v>784.34</v>
      </c>
      <c r="E22068">
        <v>769.44</v>
      </c>
      <c r="F22068">
        <v>772.94</v>
      </c>
      <c r="G22068">
        <v>8125412352</v>
      </c>
      <c r="H22068">
        <v>369045.81</v>
      </c>
    </row>
    <row r="22069" spans="1:8">
      <c r="A22069">
        <v>33</v>
      </c>
      <c r="B22069" t="s">
        <v>60</v>
      </c>
      <c r="C22069">
        <v>772.9</v>
      </c>
      <c r="D22069">
        <v>776</v>
      </c>
      <c r="E22069">
        <v>751.95</v>
      </c>
      <c r="F22069">
        <v>756.07</v>
      </c>
      <c r="G22069">
        <v>7335774720</v>
      </c>
      <c r="H22069">
        <v>369045.81</v>
      </c>
    </row>
    <row r="22070" spans="1:8">
      <c r="A22070">
        <v>33</v>
      </c>
      <c r="B22070" t="s">
        <v>61</v>
      </c>
      <c r="C22070">
        <v>756.08</v>
      </c>
      <c r="D22070">
        <v>770.29</v>
      </c>
      <c r="E22070">
        <v>750.38</v>
      </c>
      <c r="F22070">
        <v>769.64</v>
      </c>
      <c r="G22070">
        <v>19594196992</v>
      </c>
      <c r="H22070">
        <v>369045.81</v>
      </c>
    </row>
    <row r="22071" spans="1:8">
      <c r="A22071">
        <v>33</v>
      </c>
      <c r="B22071" t="s">
        <v>62</v>
      </c>
      <c r="C22071">
        <v>768.76</v>
      </c>
      <c r="D22071">
        <v>768.79</v>
      </c>
      <c r="E22071">
        <v>754.27</v>
      </c>
      <c r="F22071">
        <v>757.04</v>
      </c>
      <c r="G22071">
        <v>82113134592</v>
      </c>
      <c r="H22071">
        <v>360004.59</v>
      </c>
    </row>
    <row r="22072" spans="1:8">
      <c r="A22072">
        <v>33</v>
      </c>
      <c r="B22072" t="s">
        <v>63</v>
      </c>
      <c r="C22072">
        <v>755.16</v>
      </c>
      <c r="D22072">
        <v>761.68</v>
      </c>
      <c r="E22072">
        <v>741.67</v>
      </c>
      <c r="F22072">
        <v>749.28</v>
      </c>
      <c r="G22072">
        <v>8404184576</v>
      </c>
      <c r="H22072">
        <v>355484.44</v>
      </c>
    </row>
    <row r="22073" spans="1:8">
      <c r="A22073">
        <v>33</v>
      </c>
      <c r="B22073" t="s">
        <v>64</v>
      </c>
      <c r="C22073">
        <v>746.38</v>
      </c>
      <c r="D22073">
        <v>753.97</v>
      </c>
      <c r="E22073">
        <v>743.58</v>
      </c>
      <c r="F22073">
        <v>752.7</v>
      </c>
      <c r="G22073">
        <v>15445393408</v>
      </c>
      <c r="H22073">
        <v>357622.72</v>
      </c>
    </row>
    <row r="22074" spans="1:8">
      <c r="A22074">
        <v>33</v>
      </c>
      <c r="B22074" t="s">
        <v>65</v>
      </c>
      <c r="C22074">
        <v>752.61</v>
      </c>
      <c r="D22074">
        <v>754.04</v>
      </c>
      <c r="E22074">
        <v>735.62</v>
      </c>
      <c r="F22074">
        <v>736.82</v>
      </c>
      <c r="G22074">
        <v>12340211712</v>
      </c>
      <c r="H22074">
        <v>360831.94</v>
      </c>
    </row>
    <row r="22075" spans="1:8">
      <c r="A22075">
        <v>33</v>
      </c>
      <c r="B22075" t="s">
        <v>66</v>
      </c>
      <c r="C22075">
        <v>721.12</v>
      </c>
      <c r="D22075">
        <v>721.75</v>
      </c>
      <c r="E22075">
        <v>699.13</v>
      </c>
      <c r="F22075">
        <v>699.13</v>
      </c>
      <c r="G22075">
        <v>12929234944</v>
      </c>
      <c r="H22075">
        <v>351079.47</v>
      </c>
    </row>
    <row r="22076" spans="1:8">
      <c r="A22076">
        <v>33</v>
      </c>
      <c r="B22076" t="s">
        <v>67</v>
      </c>
      <c r="C22076">
        <v>690.15</v>
      </c>
      <c r="D22076">
        <v>706.31</v>
      </c>
      <c r="E22076">
        <v>681.28</v>
      </c>
      <c r="F22076">
        <v>695.32</v>
      </c>
      <c r="G22076">
        <v>22007128064</v>
      </c>
      <c r="H22076">
        <v>351079.47</v>
      </c>
    </row>
    <row r="22077" spans="1:8">
      <c r="A22077">
        <v>33</v>
      </c>
      <c r="B22077" t="s">
        <v>68</v>
      </c>
      <c r="C22077">
        <v>694.3</v>
      </c>
      <c r="D22077">
        <v>708.33</v>
      </c>
      <c r="E22077">
        <v>692</v>
      </c>
      <c r="F22077">
        <v>693.65</v>
      </c>
      <c r="G22077">
        <v>17530177536</v>
      </c>
      <c r="H22077">
        <v>351079.47</v>
      </c>
    </row>
    <row r="22078" spans="1:8">
      <c r="A22078">
        <v>33</v>
      </c>
      <c r="B22078" t="s">
        <v>69</v>
      </c>
      <c r="C22078">
        <v>690.2</v>
      </c>
      <c r="D22078">
        <v>694.94</v>
      </c>
      <c r="E22078">
        <v>681.57</v>
      </c>
      <c r="F22078">
        <v>692.99</v>
      </c>
      <c r="G22078">
        <v>21798309888</v>
      </c>
      <c r="H22078">
        <v>348111.28</v>
      </c>
    </row>
    <row r="22079" spans="1:8">
      <c r="A22079">
        <v>33</v>
      </c>
      <c r="B22079" t="s">
        <v>70</v>
      </c>
      <c r="C22079">
        <v>693.85</v>
      </c>
      <c r="D22079">
        <v>694.72</v>
      </c>
      <c r="E22079">
        <v>647.86</v>
      </c>
      <c r="F22079">
        <v>652.98</v>
      </c>
      <c r="G22079">
        <v>38707507200</v>
      </c>
      <c r="H22079">
        <v>357848.31</v>
      </c>
    </row>
    <row r="22080" spans="1:8">
      <c r="A22080">
        <v>33</v>
      </c>
      <c r="B22080" t="s">
        <v>71</v>
      </c>
      <c r="C22080">
        <v>649.16999999999996</v>
      </c>
      <c r="D22080">
        <v>655.05999999999995</v>
      </c>
      <c r="E22080">
        <v>632.19000000000005</v>
      </c>
      <c r="F22080">
        <v>646.9</v>
      </c>
      <c r="G22080">
        <v>23723360256</v>
      </c>
      <c r="H22080">
        <v>356283.75</v>
      </c>
    </row>
    <row r="22081" spans="1:8">
      <c r="A22081">
        <v>33</v>
      </c>
      <c r="B22081" t="s">
        <v>72</v>
      </c>
      <c r="C22081">
        <v>652.29</v>
      </c>
      <c r="D22081">
        <v>674.38</v>
      </c>
      <c r="E22081">
        <v>652.29</v>
      </c>
      <c r="F22081">
        <v>660.29</v>
      </c>
      <c r="G22081">
        <v>30519371776</v>
      </c>
      <c r="H22081">
        <v>362552.41</v>
      </c>
    </row>
    <row r="22082" spans="1:8">
      <c r="A22082">
        <v>33</v>
      </c>
      <c r="B22082" t="s">
        <v>73</v>
      </c>
      <c r="C22082">
        <v>653.79</v>
      </c>
      <c r="D22082">
        <v>653.79</v>
      </c>
      <c r="E22082">
        <v>625.99</v>
      </c>
      <c r="F22082">
        <v>628.41</v>
      </c>
      <c r="G22082">
        <v>34175959040</v>
      </c>
      <c r="H22082">
        <v>350590.41</v>
      </c>
    </row>
    <row r="22083" spans="1:8">
      <c r="A22083">
        <v>33</v>
      </c>
      <c r="B22083" t="s">
        <v>74</v>
      </c>
      <c r="C22083">
        <v>632.48</v>
      </c>
      <c r="D22083">
        <v>635.42999999999995</v>
      </c>
      <c r="E22083">
        <v>607.14</v>
      </c>
      <c r="F22083">
        <v>632.12</v>
      </c>
      <c r="G22083">
        <v>30568886272</v>
      </c>
      <c r="H22083">
        <v>350590.41</v>
      </c>
    </row>
    <row r="22084" spans="1:8">
      <c r="A22084">
        <v>33</v>
      </c>
      <c r="B22084" t="s">
        <v>75</v>
      </c>
      <c r="C22084">
        <v>649.6</v>
      </c>
      <c r="D22084">
        <v>696.3</v>
      </c>
      <c r="E22084">
        <v>649.24</v>
      </c>
      <c r="F22084">
        <v>691.4</v>
      </c>
      <c r="G22084">
        <v>46044200960</v>
      </c>
      <c r="H22084">
        <v>350590.41</v>
      </c>
    </row>
    <row r="22085" spans="1:8">
      <c r="A22085">
        <v>33</v>
      </c>
      <c r="B22085" t="s">
        <v>76</v>
      </c>
      <c r="C22085">
        <v>695.02</v>
      </c>
      <c r="D22085">
        <v>704.29</v>
      </c>
      <c r="E22085">
        <v>672.49</v>
      </c>
      <c r="F22085">
        <v>681.57</v>
      </c>
      <c r="G22085">
        <v>20795400192</v>
      </c>
      <c r="H22085">
        <v>347643.94</v>
      </c>
    </row>
    <row r="22086" spans="1:8">
      <c r="A22086">
        <v>33</v>
      </c>
      <c r="B22086" t="s">
        <v>77</v>
      </c>
      <c r="C22086">
        <v>667.73</v>
      </c>
      <c r="D22086">
        <v>685.72</v>
      </c>
      <c r="E22086">
        <v>655.57</v>
      </c>
      <c r="F22086">
        <v>683.05</v>
      </c>
      <c r="G22086">
        <v>13199826944</v>
      </c>
      <c r="H22086">
        <v>348206.41</v>
      </c>
    </row>
    <row r="22087" spans="1:8">
      <c r="A22087">
        <v>33</v>
      </c>
      <c r="B22087" t="s">
        <v>78</v>
      </c>
      <c r="C22087">
        <v>688.12</v>
      </c>
      <c r="D22087">
        <v>705.29</v>
      </c>
      <c r="E22087">
        <v>679.55</v>
      </c>
      <c r="F22087">
        <v>704.87</v>
      </c>
      <c r="G22087">
        <v>14823422976</v>
      </c>
      <c r="H22087">
        <v>360065.91</v>
      </c>
    </row>
    <row r="22088" spans="1:8">
      <c r="A22088">
        <v>33</v>
      </c>
      <c r="B22088" t="s">
        <v>79</v>
      </c>
      <c r="C22088">
        <v>707.85</v>
      </c>
      <c r="D22088">
        <v>737.58</v>
      </c>
      <c r="E22088">
        <v>704.78</v>
      </c>
      <c r="F22088">
        <v>727.13</v>
      </c>
      <c r="G22088">
        <v>32994113536</v>
      </c>
      <c r="H22088">
        <v>356653.88</v>
      </c>
    </row>
    <row r="22089" spans="1:8">
      <c r="A22089">
        <v>33</v>
      </c>
      <c r="B22089" t="s">
        <v>80</v>
      </c>
      <c r="C22089">
        <v>732.47</v>
      </c>
      <c r="D22089">
        <v>749.44</v>
      </c>
      <c r="E22089">
        <v>727.9</v>
      </c>
      <c r="F22089">
        <v>745.3</v>
      </c>
      <c r="G22089">
        <v>30319394816</v>
      </c>
      <c r="H22089">
        <v>352895.78</v>
      </c>
    </row>
    <row r="22090" spans="1:8">
      <c r="A22090">
        <v>33</v>
      </c>
      <c r="B22090" t="s">
        <v>81</v>
      </c>
      <c r="C22090">
        <v>742.35</v>
      </c>
      <c r="D22090">
        <v>742.97</v>
      </c>
      <c r="E22090">
        <v>723.83</v>
      </c>
      <c r="F22090">
        <v>730.39</v>
      </c>
      <c r="G22090">
        <v>16736067584</v>
      </c>
      <c r="H22090">
        <v>352895.78</v>
      </c>
    </row>
    <row r="22091" spans="1:8">
      <c r="A22091">
        <v>33</v>
      </c>
      <c r="B22091" t="s">
        <v>82</v>
      </c>
      <c r="C22091">
        <v>721.96</v>
      </c>
      <c r="D22091">
        <v>723.07</v>
      </c>
      <c r="E22091">
        <v>694.93</v>
      </c>
      <c r="F22091">
        <v>701.21</v>
      </c>
      <c r="G22091">
        <v>17785612288</v>
      </c>
      <c r="H22091">
        <v>352895.78</v>
      </c>
    </row>
    <row r="22092" spans="1:8">
      <c r="A22092">
        <v>33</v>
      </c>
      <c r="B22092" t="s">
        <v>83</v>
      </c>
      <c r="C22092">
        <v>690.42</v>
      </c>
      <c r="D22092">
        <v>713.67</v>
      </c>
      <c r="E22092">
        <v>690.39</v>
      </c>
      <c r="F22092">
        <v>696.96</v>
      </c>
      <c r="G22092">
        <v>19883640832</v>
      </c>
      <c r="H22092">
        <v>345388.44</v>
      </c>
    </row>
    <row r="22093" spans="1:8">
      <c r="A22093">
        <v>33</v>
      </c>
      <c r="B22093" t="s">
        <v>84</v>
      </c>
      <c r="C22093">
        <v>723.16</v>
      </c>
      <c r="D22093">
        <v>745.68</v>
      </c>
      <c r="E22093">
        <v>723.16</v>
      </c>
      <c r="F22093">
        <v>738.82</v>
      </c>
      <c r="G22093">
        <v>21368893440</v>
      </c>
      <c r="H22093">
        <v>351350.53</v>
      </c>
    </row>
    <row r="22094" spans="1:8">
      <c r="A22094">
        <v>33</v>
      </c>
      <c r="B22094" t="s">
        <v>85</v>
      </c>
      <c r="C22094">
        <v>730.39</v>
      </c>
      <c r="D22094">
        <v>737.81</v>
      </c>
      <c r="E22094">
        <v>720</v>
      </c>
      <c r="F22094">
        <v>725.91</v>
      </c>
      <c r="G22094">
        <v>12803586048</v>
      </c>
      <c r="H22094">
        <v>344578.19</v>
      </c>
    </row>
    <row r="22095" spans="1:8">
      <c r="A22095">
        <v>33</v>
      </c>
      <c r="B22095" t="s">
        <v>86</v>
      </c>
      <c r="C22095">
        <v>724.26</v>
      </c>
      <c r="D22095">
        <v>734.8</v>
      </c>
      <c r="E22095">
        <v>700.76</v>
      </c>
      <c r="F22095">
        <v>704.03</v>
      </c>
      <c r="G22095">
        <v>12788904960</v>
      </c>
      <c r="H22095">
        <v>346974.71999999997</v>
      </c>
    </row>
    <row r="22096" spans="1:8">
      <c r="A22096">
        <v>33</v>
      </c>
      <c r="B22096" t="s">
        <v>87</v>
      </c>
      <c r="C22096">
        <v>697.8</v>
      </c>
      <c r="D22096">
        <v>705.32</v>
      </c>
      <c r="E22096">
        <v>684.39</v>
      </c>
      <c r="F22096">
        <v>690.37</v>
      </c>
      <c r="G22096">
        <v>20838500352</v>
      </c>
      <c r="H22096">
        <v>351066.72</v>
      </c>
    </row>
    <row r="22097" spans="1:8">
      <c r="A22097">
        <v>33</v>
      </c>
      <c r="B22097" t="s">
        <v>88</v>
      </c>
      <c r="C22097">
        <v>679.4</v>
      </c>
      <c r="D22097">
        <v>705.2</v>
      </c>
      <c r="E22097">
        <v>676.79</v>
      </c>
      <c r="F22097">
        <v>696.61</v>
      </c>
      <c r="G22097">
        <v>14367385600</v>
      </c>
      <c r="H22097">
        <v>351066.72</v>
      </c>
    </row>
    <row r="22098" spans="1:8">
      <c r="A22098">
        <v>33</v>
      </c>
      <c r="B22098" t="s">
        <v>89</v>
      </c>
      <c r="C22098">
        <v>692.55</v>
      </c>
      <c r="D22098">
        <v>692.55</v>
      </c>
      <c r="E22098">
        <v>663.61</v>
      </c>
      <c r="F22098">
        <v>671.34</v>
      </c>
      <c r="G22098">
        <v>23787677696</v>
      </c>
      <c r="H22098">
        <v>351066.72</v>
      </c>
    </row>
    <row r="22099" spans="1:8">
      <c r="A22099">
        <v>33</v>
      </c>
      <c r="B22099" t="s">
        <v>90</v>
      </c>
      <c r="C22099">
        <v>678.27</v>
      </c>
      <c r="D22099">
        <v>692.39</v>
      </c>
      <c r="E22099">
        <v>678.27</v>
      </c>
      <c r="F22099">
        <v>689.9</v>
      </c>
      <c r="G22099">
        <v>11464428544</v>
      </c>
      <c r="H22099">
        <v>340874.31</v>
      </c>
    </row>
    <row r="22100" spans="1:8">
      <c r="A22100">
        <v>33</v>
      </c>
      <c r="B22100" t="s">
        <v>91</v>
      </c>
      <c r="C22100">
        <v>699.55</v>
      </c>
      <c r="D22100">
        <v>713.53</v>
      </c>
      <c r="E22100">
        <v>698.03</v>
      </c>
      <c r="F22100">
        <v>707.24</v>
      </c>
      <c r="G22100">
        <v>13177572352</v>
      </c>
      <c r="H22100">
        <v>343919.06</v>
      </c>
    </row>
    <row r="22101" spans="1:8">
      <c r="A22101">
        <v>33</v>
      </c>
      <c r="B22101" t="s">
        <v>92</v>
      </c>
      <c r="C22101">
        <v>714.29</v>
      </c>
      <c r="D22101">
        <v>727.38</v>
      </c>
      <c r="E22101">
        <v>706.31</v>
      </c>
      <c r="F22101">
        <v>708.61</v>
      </c>
      <c r="G22101">
        <v>14940662784</v>
      </c>
      <c r="H22101">
        <v>337894.63</v>
      </c>
    </row>
    <row r="22102" spans="1:8">
      <c r="A22102">
        <v>33</v>
      </c>
      <c r="B22102" t="s">
        <v>93</v>
      </c>
      <c r="C22102">
        <v>710.14</v>
      </c>
      <c r="D22102">
        <v>739.52</v>
      </c>
      <c r="E22102">
        <v>705.98</v>
      </c>
      <c r="F22102">
        <v>735.81</v>
      </c>
      <c r="G22102">
        <v>15127364608</v>
      </c>
      <c r="H22102">
        <v>337612.88</v>
      </c>
    </row>
    <row r="22103" spans="1:8">
      <c r="A22103">
        <v>33</v>
      </c>
      <c r="B22103" t="s">
        <v>94</v>
      </c>
      <c r="C22103">
        <v>745.6</v>
      </c>
      <c r="D22103">
        <v>756.36</v>
      </c>
      <c r="E22103">
        <v>739.65</v>
      </c>
      <c r="F22103">
        <v>752.89</v>
      </c>
      <c r="G22103">
        <v>25427347456</v>
      </c>
      <c r="H22103">
        <v>336606.59</v>
      </c>
    </row>
    <row r="22104" spans="1:8">
      <c r="A22104">
        <v>33</v>
      </c>
      <c r="B22104" t="s">
        <v>95</v>
      </c>
      <c r="C22104">
        <v>740.33</v>
      </c>
      <c r="D22104">
        <v>742.99</v>
      </c>
      <c r="E22104">
        <v>721.6</v>
      </c>
      <c r="F22104">
        <v>725.98</v>
      </c>
      <c r="G22104">
        <v>15073936384</v>
      </c>
      <c r="H22104">
        <v>336606.59</v>
      </c>
    </row>
    <row r="22105" spans="1:8">
      <c r="A22105">
        <v>33</v>
      </c>
      <c r="B22105" t="s">
        <v>96</v>
      </c>
      <c r="C22105">
        <v>733.69</v>
      </c>
      <c r="D22105">
        <v>762.58</v>
      </c>
      <c r="E22105">
        <v>733.69</v>
      </c>
      <c r="F22105">
        <v>761.48</v>
      </c>
      <c r="G22105">
        <v>3452419584</v>
      </c>
      <c r="H22105">
        <v>336606.59</v>
      </c>
    </row>
    <row r="22106" spans="1:8">
      <c r="A22106">
        <v>33</v>
      </c>
      <c r="B22106" t="s">
        <v>97</v>
      </c>
      <c r="C22106">
        <v>761.57</v>
      </c>
      <c r="D22106">
        <v>761.57</v>
      </c>
      <c r="E22106">
        <v>725.4</v>
      </c>
      <c r="F22106">
        <v>737.73</v>
      </c>
      <c r="G22106">
        <v>6157471232</v>
      </c>
      <c r="H22106">
        <v>318512.38</v>
      </c>
    </row>
    <row r="22107" spans="1:8">
      <c r="A22107">
        <v>33</v>
      </c>
      <c r="B22107" t="s">
        <v>98</v>
      </c>
      <c r="C22107">
        <v>737.73</v>
      </c>
      <c r="D22107">
        <v>755.55</v>
      </c>
      <c r="E22107">
        <v>732.4</v>
      </c>
      <c r="F22107">
        <v>745.53</v>
      </c>
      <c r="G22107">
        <v>16508204032</v>
      </c>
      <c r="H22107">
        <v>316089.19</v>
      </c>
    </row>
    <row r="22108" spans="1:8">
      <c r="A22108">
        <v>33</v>
      </c>
      <c r="B22108" t="s">
        <v>99</v>
      </c>
      <c r="C22108">
        <v>745.53</v>
      </c>
      <c r="D22108">
        <v>772.08</v>
      </c>
      <c r="E22108">
        <v>745.53</v>
      </c>
      <c r="F22108">
        <v>757.45</v>
      </c>
      <c r="G22108">
        <v>17414201344</v>
      </c>
      <c r="H22108">
        <v>317941.03000000003</v>
      </c>
    </row>
    <row r="22109" spans="1:8">
      <c r="A22109">
        <v>33</v>
      </c>
      <c r="B22109" t="s">
        <v>100</v>
      </c>
      <c r="C22109">
        <v>757.45</v>
      </c>
      <c r="D22109">
        <v>768.8</v>
      </c>
      <c r="E22109">
        <v>746.19</v>
      </c>
      <c r="F22109">
        <v>768.8</v>
      </c>
      <c r="G22109">
        <v>21851084800</v>
      </c>
      <c r="H22109">
        <v>317439.59000000003</v>
      </c>
    </row>
    <row r="22110" spans="1:8">
      <c r="A22110">
        <v>33</v>
      </c>
      <c r="B22110" t="s">
        <v>101</v>
      </c>
      <c r="C22110">
        <v>768.8</v>
      </c>
      <c r="D22110">
        <v>790.55</v>
      </c>
      <c r="E22110">
        <v>768.8</v>
      </c>
      <c r="F22110">
        <v>786.36</v>
      </c>
      <c r="G22110">
        <v>16745971712</v>
      </c>
      <c r="H22110">
        <v>298434.40999999997</v>
      </c>
    </row>
    <row r="22111" spans="1:8">
      <c r="A22111">
        <v>33</v>
      </c>
      <c r="B22111" t="s">
        <v>102</v>
      </c>
      <c r="C22111">
        <v>786.36</v>
      </c>
      <c r="D22111">
        <v>798.39</v>
      </c>
      <c r="E22111">
        <v>777.11</v>
      </c>
      <c r="F22111">
        <v>780.16</v>
      </c>
      <c r="G22111">
        <v>21896497152</v>
      </c>
      <c r="H22111">
        <v>298434.40999999997</v>
      </c>
    </row>
    <row r="22112" spans="1:8">
      <c r="A22112">
        <v>33</v>
      </c>
      <c r="B22112" t="s">
        <v>103</v>
      </c>
      <c r="C22112">
        <v>780.16</v>
      </c>
      <c r="D22112">
        <v>800.29</v>
      </c>
      <c r="E22112">
        <v>780.16</v>
      </c>
      <c r="F22112">
        <v>798.58</v>
      </c>
      <c r="G22112">
        <v>12334606336</v>
      </c>
      <c r="H22112">
        <v>298434.40999999997</v>
      </c>
    </row>
    <row r="22113" spans="1:8">
      <c r="A22113">
        <v>33</v>
      </c>
      <c r="B22113" t="s">
        <v>104</v>
      </c>
      <c r="C22113">
        <v>798.58</v>
      </c>
      <c r="D22113">
        <v>818.25</v>
      </c>
      <c r="E22113">
        <v>796.26</v>
      </c>
      <c r="F22113">
        <v>818.25</v>
      </c>
      <c r="G22113">
        <v>15190319104</v>
      </c>
      <c r="H22113">
        <v>295341.06</v>
      </c>
    </row>
    <row r="22114" spans="1:8">
      <c r="A22114">
        <v>33</v>
      </c>
      <c r="B22114" t="s">
        <v>105</v>
      </c>
      <c r="C22114">
        <v>818.25</v>
      </c>
      <c r="D22114">
        <v>840.1</v>
      </c>
      <c r="E22114">
        <v>818.25</v>
      </c>
      <c r="F22114">
        <v>839.23</v>
      </c>
      <c r="G22114">
        <v>12155464704</v>
      </c>
      <c r="H22114">
        <v>301765.25</v>
      </c>
    </row>
    <row r="22115" spans="1:8">
      <c r="A22115">
        <v>33</v>
      </c>
      <c r="B22115" t="s">
        <v>106</v>
      </c>
      <c r="C22115">
        <v>839.23</v>
      </c>
      <c r="D22115">
        <v>840.04</v>
      </c>
      <c r="E22115">
        <v>815.11</v>
      </c>
      <c r="F22115">
        <v>835.64</v>
      </c>
      <c r="G22115">
        <v>15510645760</v>
      </c>
      <c r="H22115">
        <v>286745.19</v>
      </c>
    </row>
    <row r="22116" spans="1:8">
      <c r="A22116">
        <v>33</v>
      </c>
      <c r="B22116" t="s">
        <v>107</v>
      </c>
      <c r="C22116">
        <v>835.64</v>
      </c>
      <c r="D22116">
        <v>850.15</v>
      </c>
      <c r="E22116">
        <v>828.53</v>
      </c>
      <c r="F22116">
        <v>834.24</v>
      </c>
      <c r="G22116">
        <v>14054545408</v>
      </c>
      <c r="H22116">
        <v>293370.25</v>
      </c>
    </row>
    <row r="22117" spans="1:8">
      <c r="A22117">
        <v>33</v>
      </c>
      <c r="B22117" t="s">
        <v>108</v>
      </c>
      <c r="C22117">
        <v>834.24</v>
      </c>
      <c r="D22117">
        <v>854.06</v>
      </c>
      <c r="E22117">
        <v>831.7</v>
      </c>
      <c r="F22117">
        <v>845.59</v>
      </c>
      <c r="G22117">
        <v>16825864192</v>
      </c>
      <c r="H22117">
        <v>315993.88</v>
      </c>
    </row>
    <row r="22118" spans="1:8">
      <c r="A22118">
        <v>33</v>
      </c>
      <c r="B22118" t="s">
        <v>109</v>
      </c>
      <c r="C22118">
        <v>845.59</v>
      </c>
      <c r="D22118">
        <v>847.18</v>
      </c>
      <c r="E22118">
        <v>826.32</v>
      </c>
      <c r="F22118">
        <v>830.54</v>
      </c>
      <c r="G22118">
        <v>14728890368</v>
      </c>
      <c r="H22118">
        <v>315993.88</v>
      </c>
    </row>
    <row r="22119" spans="1:8">
      <c r="A22119">
        <v>33</v>
      </c>
      <c r="B22119" t="s">
        <v>110</v>
      </c>
      <c r="C22119">
        <v>830.54</v>
      </c>
      <c r="D22119">
        <v>845.12</v>
      </c>
      <c r="E22119">
        <v>818.95</v>
      </c>
      <c r="F22119">
        <v>821.64</v>
      </c>
      <c r="G22119">
        <v>11771126784</v>
      </c>
      <c r="H22119">
        <v>315993.88</v>
      </c>
    </row>
    <row r="22120" spans="1:8">
      <c r="A22120">
        <v>33</v>
      </c>
      <c r="B22120" t="s">
        <v>111</v>
      </c>
      <c r="C22120">
        <v>821.64</v>
      </c>
      <c r="D22120">
        <v>835.97</v>
      </c>
      <c r="E22120">
        <v>821.19</v>
      </c>
      <c r="F22120">
        <v>835.97</v>
      </c>
      <c r="G22120">
        <v>27203520512</v>
      </c>
      <c r="H22120">
        <v>312540.28000000003</v>
      </c>
    </row>
    <row r="22121" spans="1:8">
      <c r="A22121">
        <v>33</v>
      </c>
      <c r="B22121" t="s">
        <v>112</v>
      </c>
      <c r="C22121">
        <v>835.97</v>
      </c>
      <c r="D22121">
        <v>876.33</v>
      </c>
      <c r="E22121">
        <v>835.97</v>
      </c>
      <c r="F22121">
        <v>873.8</v>
      </c>
      <c r="G22121">
        <v>13880167424</v>
      </c>
      <c r="H22121">
        <v>316404.5</v>
      </c>
    </row>
    <row r="22122" spans="1:8">
      <c r="A22122">
        <v>33</v>
      </c>
      <c r="B22122" t="s">
        <v>113</v>
      </c>
      <c r="C22122">
        <v>873.8</v>
      </c>
      <c r="D22122">
        <v>894.76</v>
      </c>
      <c r="E22122">
        <v>866.88</v>
      </c>
      <c r="F22122">
        <v>885.13</v>
      </c>
      <c r="G22122">
        <v>25202939904</v>
      </c>
      <c r="H22122">
        <v>326412.84000000003</v>
      </c>
    </row>
    <row r="22123" spans="1:8">
      <c r="A22123">
        <v>33</v>
      </c>
      <c r="B22123" t="s">
        <v>114</v>
      </c>
      <c r="C22123">
        <v>885.13</v>
      </c>
      <c r="D22123">
        <v>887.09</v>
      </c>
      <c r="E22123">
        <v>866.47</v>
      </c>
      <c r="F22123">
        <v>883.6</v>
      </c>
      <c r="G22123">
        <v>25331843072</v>
      </c>
      <c r="H22123">
        <v>334408.09000000003</v>
      </c>
    </row>
    <row r="22124" spans="1:8">
      <c r="A22124">
        <v>33</v>
      </c>
      <c r="B22124" t="s">
        <v>115</v>
      </c>
      <c r="C22124">
        <v>883.6</v>
      </c>
      <c r="D22124">
        <v>891.18</v>
      </c>
      <c r="E22124">
        <v>874.22</v>
      </c>
      <c r="F22124">
        <v>889.02</v>
      </c>
      <c r="G22124">
        <v>18589587456</v>
      </c>
      <c r="H22124">
        <v>341656.94</v>
      </c>
    </row>
    <row r="22125" spans="1:8">
      <c r="A22125">
        <v>33</v>
      </c>
      <c r="B22125" t="s">
        <v>116</v>
      </c>
      <c r="C22125">
        <v>889.02</v>
      </c>
      <c r="D22125">
        <v>889.45</v>
      </c>
      <c r="E22125">
        <v>863.83</v>
      </c>
      <c r="F22125">
        <v>865.4</v>
      </c>
      <c r="G22125">
        <v>23854254080</v>
      </c>
      <c r="H22125">
        <v>341656.94</v>
      </c>
    </row>
    <row r="22126" spans="1:8">
      <c r="A22126">
        <v>33</v>
      </c>
      <c r="B22126" t="s">
        <v>117</v>
      </c>
      <c r="C22126">
        <v>865.4</v>
      </c>
      <c r="D22126">
        <v>865.4</v>
      </c>
      <c r="E22126">
        <v>841.49</v>
      </c>
      <c r="F22126">
        <v>847.26</v>
      </c>
      <c r="G22126">
        <v>18232899584</v>
      </c>
      <c r="H22126">
        <v>341656.94</v>
      </c>
    </row>
    <row r="22127" spans="1:8">
      <c r="A22127">
        <v>33</v>
      </c>
      <c r="B22127" t="s">
        <v>118</v>
      </c>
      <c r="C22127">
        <v>847.26</v>
      </c>
      <c r="D22127">
        <v>868.88</v>
      </c>
      <c r="E22127">
        <v>847.26</v>
      </c>
      <c r="F22127">
        <v>862.22</v>
      </c>
      <c r="G22127">
        <v>13811975168</v>
      </c>
      <c r="H22127">
        <v>331503.34000000003</v>
      </c>
    </row>
    <row r="22128" spans="1:8">
      <c r="A22128">
        <v>33</v>
      </c>
      <c r="B22128" t="s">
        <v>119</v>
      </c>
      <c r="C22128">
        <v>862.22</v>
      </c>
      <c r="D22128">
        <v>873.01</v>
      </c>
      <c r="E22128">
        <v>848.25</v>
      </c>
      <c r="F22128">
        <v>851.67</v>
      </c>
      <c r="G22128">
        <v>5798552576</v>
      </c>
      <c r="H22128">
        <v>323136.71999999997</v>
      </c>
    </row>
    <row r="22129" spans="1:8">
      <c r="A22129">
        <v>33</v>
      </c>
      <c r="B22129" t="s">
        <v>120</v>
      </c>
      <c r="C22129">
        <v>851.67</v>
      </c>
      <c r="D22129">
        <v>851.67</v>
      </c>
      <c r="E22129">
        <v>835.75</v>
      </c>
      <c r="F22129">
        <v>843.42</v>
      </c>
      <c r="G22129">
        <v>13004495872</v>
      </c>
      <c r="H22129">
        <v>325326.5</v>
      </c>
    </row>
    <row r="22130" spans="1:8">
      <c r="A22130">
        <v>33</v>
      </c>
      <c r="B22130" t="s">
        <v>121</v>
      </c>
      <c r="C22130">
        <v>843.42</v>
      </c>
      <c r="D22130">
        <v>876.77</v>
      </c>
      <c r="E22130">
        <v>843.42</v>
      </c>
      <c r="F22130">
        <v>869.86</v>
      </c>
      <c r="G22130">
        <v>13926716416</v>
      </c>
      <c r="H22130">
        <v>341145.88</v>
      </c>
    </row>
    <row r="22131" spans="1:8">
      <c r="A22131">
        <v>33</v>
      </c>
      <c r="B22131" t="s">
        <v>122</v>
      </c>
      <c r="C22131">
        <v>869.86</v>
      </c>
      <c r="D22131">
        <v>882.75</v>
      </c>
      <c r="E22131">
        <v>858.62</v>
      </c>
      <c r="F22131">
        <v>876.2</v>
      </c>
      <c r="G22131">
        <v>14961852416</v>
      </c>
      <c r="H22131">
        <v>335177.09000000003</v>
      </c>
    </row>
    <row r="22132" spans="1:8">
      <c r="A22132">
        <v>33</v>
      </c>
      <c r="B22132" t="s">
        <v>123</v>
      </c>
      <c r="C22132">
        <v>876.2</v>
      </c>
      <c r="D22132">
        <v>876.2</v>
      </c>
      <c r="E22132">
        <v>847.04</v>
      </c>
      <c r="F22132">
        <v>861.96</v>
      </c>
      <c r="G22132">
        <v>31033286656</v>
      </c>
      <c r="H22132">
        <v>335177.09000000003</v>
      </c>
    </row>
    <row r="22133" spans="1:8">
      <c r="A22133">
        <v>33</v>
      </c>
      <c r="B22133" t="s">
        <v>124</v>
      </c>
      <c r="C22133">
        <v>861.96</v>
      </c>
      <c r="D22133">
        <v>868.89</v>
      </c>
      <c r="E22133">
        <v>847.6</v>
      </c>
      <c r="F22133">
        <v>861.76</v>
      </c>
      <c r="G22133">
        <v>20992401408</v>
      </c>
      <c r="H22133">
        <v>335177.09000000003</v>
      </c>
    </row>
    <row r="22134" spans="1:8">
      <c r="A22134">
        <v>33</v>
      </c>
      <c r="B22134" t="s">
        <v>125</v>
      </c>
      <c r="C22134">
        <v>861.76</v>
      </c>
      <c r="D22134">
        <v>861.76</v>
      </c>
      <c r="E22134">
        <v>839.62</v>
      </c>
      <c r="F22134">
        <v>846.61</v>
      </c>
      <c r="G22134">
        <v>18201475072</v>
      </c>
      <c r="H22134">
        <v>324065.19</v>
      </c>
    </row>
    <row r="22135" spans="1:8">
      <c r="A22135">
        <v>33</v>
      </c>
      <c r="B22135" t="s">
        <v>126</v>
      </c>
      <c r="C22135">
        <v>846.61</v>
      </c>
      <c r="D22135">
        <v>865.5</v>
      </c>
      <c r="E22135">
        <v>846.61</v>
      </c>
      <c r="F22135">
        <v>863.29</v>
      </c>
      <c r="G22135">
        <v>15970882560</v>
      </c>
      <c r="H22135">
        <v>316413.75</v>
      </c>
    </row>
    <row r="22136" spans="1:8">
      <c r="A22136">
        <v>33</v>
      </c>
      <c r="B22136" t="s">
        <v>127</v>
      </c>
      <c r="C22136">
        <v>863.29</v>
      </c>
      <c r="D22136">
        <v>872.56</v>
      </c>
      <c r="E22136">
        <v>852.98</v>
      </c>
      <c r="F22136">
        <v>859.24</v>
      </c>
      <c r="G22136">
        <v>15501212672</v>
      </c>
      <c r="H22136">
        <v>321347.65999999997</v>
      </c>
    </row>
    <row r="22137" spans="1:8">
      <c r="A22137">
        <v>33</v>
      </c>
      <c r="B22137" t="s">
        <v>128</v>
      </c>
      <c r="C22137">
        <v>859.24</v>
      </c>
      <c r="D22137">
        <v>882.82</v>
      </c>
      <c r="E22137">
        <v>859.24</v>
      </c>
      <c r="F22137">
        <v>879.07</v>
      </c>
      <c r="G22137">
        <v>14591241216</v>
      </c>
      <c r="H22137">
        <v>310651.88</v>
      </c>
    </row>
    <row r="22138" spans="1:8">
      <c r="A22138">
        <v>33</v>
      </c>
      <c r="B22138" t="s">
        <v>129</v>
      </c>
      <c r="C22138">
        <v>879.07</v>
      </c>
      <c r="D22138">
        <v>903.04</v>
      </c>
      <c r="E22138">
        <v>875.94</v>
      </c>
      <c r="F22138">
        <v>900.98</v>
      </c>
      <c r="G22138">
        <v>18641383424</v>
      </c>
      <c r="H22138">
        <v>321351.13</v>
      </c>
    </row>
    <row r="22139" spans="1:8">
      <c r="A22139">
        <v>33</v>
      </c>
      <c r="B22139" t="s">
        <v>130</v>
      </c>
      <c r="C22139">
        <v>900.98</v>
      </c>
      <c r="D22139">
        <v>913.55</v>
      </c>
      <c r="E22139">
        <v>897.34</v>
      </c>
      <c r="F22139">
        <v>911.07</v>
      </c>
      <c r="G22139">
        <v>17052077056</v>
      </c>
      <c r="H22139">
        <v>321351.13</v>
      </c>
    </row>
    <row r="22140" spans="1:8">
      <c r="A22140">
        <v>33</v>
      </c>
      <c r="B22140" t="s">
        <v>131</v>
      </c>
      <c r="C22140">
        <v>911.07</v>
      </c>
      <c r="D22140">
        <v>932.15</v>
      </c>
      <c r="E22140">
        <v>910.21</v>
      </c>
      <c r="F22140">
        <v>922.5</v>
      </c>
      <c r="G22140">
        <v>17159641088</v>
      </c>
      <c r="H22140">
        <v>321351.13</v>
      </c>
    </row>
    <row r="22141" spans="1:8">
      <c r="A22141">
        <v>33</v>
      </c>
      <c r="B22141" t="s">
        <v>132</v>
      </c>
      <c r="C22141">
        <v>922.5</v>
      </c>
      <c r="D22141">
        <v>926.53</v>
      </c>
      <c r="E22141">
        <v>906.62</v>
      </c>
      <c r="F22141">
        <v>914.34</v>
      </c>
      <c r="G22141">
        <v>19501664256</v>
      </c>
      <c r="H22141">
        <v>326083.03000000003</v>
      </c>
    </row>
    <row r="22142" spans="1:8">
      <c r="A22142">
        <v>33</v>
      </c>
      <c r="B22142" t="s">
        <v>133</v>
      </c>
      <c r="C22142">
        <v>914.34</v>
      </c>
      <c r="D22142">
        <v>916.4</v>
      </c>
      <c r="E22142">
        <v>899.37</v>
      </c>
      <c r="F22142">
        <v>905.1</v>
      </c>
      <c r="G22142">
        <v>32964751360</v>
      </c>
      <c r="H22142">
        <v>329219.65999999997</v>
      </c>
    </row>
    <row r="22143" spans="1:8">
      <c r="A22143">
        <v>33</v>
      </c>
      <c r="B22143" t="s">
        <v>134</v>
      </c>
      <c r="C22143">
        <v>905.1</v>
      </c>
      <c r="D22143">
        <v>905.1</v>
      </c>
      <c r="E22143">
        <v>864.46</v>
      </c>
      <c r="F22143">
        <v>899.58</v>
      </c>
      <c r="G22143">
        <v>31071832064</v>
      </c>
      <c r="H22143">
        <v>343142.16</v>
      </c>
    </row>
    <row r="22144" spans="1:8">
      <c r="A22144">
        <v>33</v>
      </c>
      <c r="B22144" t="s">
        <v>135</v>
      </c>
      <c r="C22144">
        <v>899.58</v>
      </c>
      <c r="D22144">
        <v>928.11</v>
      </c>
      <c r="E22144">
        <v>899.58</v>
      </c>
      <c r="F22144">
        <v>926.64</v>
      </c>
      <c r="G22144">
        <v>26301370368</v>
      </c>
      <c r="H22144">
        <v>344580.06</v>
      </c>
    </row>
    <row r="22145" spans="1:8">
      <c r="A22145">
        <v>33</v>
      </c>
      <c r="B22145" t="s">
        <v>136</v>
      </c>
      <c r="C22145">
        <v>926.64</v>
      </c>
      <c r="D22145">
        <v>943.16</v>
      </c>
      <c r="E22145">
        <v>912.12</v>
      </c>
      <c r="F22145">
        <v>943.16</v>
      </c>
      <c r="G22145">
        <v>33302505472</v>
      </c>
      <c r="H22145">
        <v>336485.22</v>
      </c>
    </row>
    <row r="22146" spans="1:8">
      <c r="A22146">
        <v>33</v>
      </c>
      <c r="B22146" t="s">
        <v>137</v>
      </c>
      <c r="C22146">
        <v>943.16</v>
      </c>
      <c r="D22146">
        <v>960.96</v>
      </c>
      <c r="E22146">
        <v>925.67</v>
      </c>
      <c r="F22146">
        <v>927.23</v>
      </c>
      <c r="G22146">
        <v>23534129152</v>
      </c>
      <c r="H22146">
        <v>335760.69</v>
      </c>
    </row>
    <row r="22147" spans="1:8">
      <c r="A22147">
        <v>33</v>
      </c>
      <c r="B22147" t="s">
        <v>138</v>
      </c>
      <c r="C22147">
        <v>927.23</v>
      </c>
      <c r="D22147">
        <v>941.31</v>
      </c>
      <c r="E22147">
        <v>919.19</v>
      </c>
      <c r="F22147">
        <v>931.46</v>
      </c>
      <c r="G22147">
        <v>27881508864</v>
      </c>
      <c r="H22147">
        <v>335760.69</v>
      </c>
    </row>
    <row r="22148" spans="1:8">
      <c r="A22148">
        <v>33</v>
      </c>
      <c r="B22148" t="s">
        <v>139</v>
      </c>
      <c r="C22148">
        <v>931.46</v>
      </c>
      <c r="D22148">
        <v>935.99</v>
      </c>
      <c r="E22148">
        <v>919.03</v>
      </c>
      <c r="F22148">
        <v>927.66</v>
      </c>
      <c r="G22148">
        <v>26014302208</v>
      </c>
      <c r="H22148">
        <v>352093.72</v>
      </c>
    </row>
    <row r="22149" spans="1:8">
      <c r="A22149">
        <v>33</v>
      </c>
      <c r="B22149" t="s">
        <v>140</v>
      </c>
      <c r="C22149">
        <v>927.66</v>
      </c>
      <c r="D22149">
        <v>931.19</v>
      </c>
      <c r="E22149">
        <v>916.57</v>
      </c>
      <c r="F22149">
        <v>931.19</v>
      </c>
      <c r="G22149">
        <v>20997937152</v>
      </c>
      <c r="H22149">
        <v>348054.03</v>
      </c>
    </row>
    <row r="22150" spans="1:8">
      <c r="A22150">
        <v>33</v>
      </c>
      <c r="B22150" t="s">
        <v>141</v>
      </c>
      <c r="C22150">
        <v>931.19</v>
      </c>
      <c r="D22150">
        <v>945.78</v>
      </c>
      <c r="E22150">
        <v>919.71</v>
      </c>
      <c r="F22150">
        <v>927.09</v>
      </c>
      <c r="G22150">
        <v>17886781440</v>
      </c>
      <c r="H22150">
        <v>342349.47</v>
      </c>
    </row>
    <row r="22151" spans="1:8">
      <c r="A22151">
        <v>33</v>
      </c>
      <c r="B22151" t="s">
        <v>142</v>
      </c>
      <c r="C22151">
        <v>927.09</v>
      </c>
      <c r="D22151">
        <v>964.41</v>
      </c>
      <c r="E22151">
        <v>927.09</v>
      </c>
      <c r="F22151">
        <v>964.41</v>
      </c>
      <c r="G22151">
        <v>15440926720</v>
      </c>
      <c r="H22151">
        <v>345008.25</v>
      </c>
    </row>
    <row r="22152" spans="1:8">
      <c r="A22152">
        <v>33</v>
      </c>
      <c r="B22152" t="s">
        <v>143</v>
      </c>
      <c r="C22152">
        <v>964.41</v>
      </c>
      <c r="D22152">
        <v>968.03</v>
      </c>
      <c r="E22152">
        <v>945.72</v>
      </c>
      <c r="F22152">
        <v>951.11</v>
      </c>
      <c r="G22152">
        <v>14453241856</v>
      </c>
      <c r="H22152">
        <v>346345.63</v>
      </c>
    </row>
    <row r="22153" spans="1:8">
      <c r="A22153">
        <v>33</v>
      </c>
      <c r="B22153" t="s">
        <v>144</v>
      </c>
      <c r="C22153">
        <v>951.11</v>
      </c>
      <c r="D22153">
        <v>951.11</v>
      </c>
      <c r="E22153">
        <v>907.66</v>
      </c>
      <c r="F22153">
        <v>912.58</v>
      </c>
      <c r="G22153">
        <v>24991098880</v>
      </c>
      <c r="H22153">
        <v>346345.63</v>
      </c>
    </row>
    <row r="22154" spans="1:8">
      <c r="A22154">
        <v>33</v>
      </c>
      <c r="B22154" t="s">
        <v>145</v>
      </c>
      <c r="C22154">
        <v>912.58</v>
      </c>
      <c r="D22154">
        <v>924.43</v>
      </c>
      <c r="E22154">
        <v>906.64</v>
      </c>
      <c r="F22154">
        <v>916.53</v>
      </c>
      <c r="G22154">
        <v>43836854272</v>
      </c>
      <c r="H22154">
        <v>346345.63</v>
      </c>
    </row>
    <row r="22155" spans="1:8">
      <c r="A22155">
        <v>33</v>
      </c>
      <c r="B22155" t="s">
        <v>146</v>
      </c>
      <c r="C22155">
        <v>916.53</v>
      </c>
      <c r="D22155">
        <v>916.53</v>
      </c>
      <c r="E22155">
        <v>896.42</v>
      </c>
      <c r="F22155">
        <v>912.02</v>
      </c>
      <c r="G22155">
        <v>24317675520</v>
      </c>
      <c r="H22155">
        <v>357130.09</v>
      </c>
    </row>
    <row r="22156" spans="1:8">
      <c r="A22156">
        <v>33</v>
      </c>
      <c r="B22156" t="s">
        <v>147</v>
      </c>
      <c r="C22156">
        <v>912.02</v>
      </c>
      <c r="D22156">
        <v>912.02</v>
      </c>
      <c r="E22156">
        <v>886.92</v>
      </c>
      <c r="F22156">
        <v>897.11</v>
      </c>
      <c r="G22156">
        <v>17385302016</v>
      </c>
      <c r="H22156">
        <v>365880.22</v>
      </c>
    </row>
    <row r="22157" spans="1:8">
      <c r="A22157">
        <v>33</v>
      </c>
      <c r="B22157" t="s">
        <v>148</v>
      </c>
      <c r="C22157">
        <v>897.11</v>
      </c>
      <c r="D22157">
        <v>927.04</v>
      </c>
      <c r="E22157">
        <v>895.83</v>
      </c>
      <c r="F22157">
        <v>927</v>
      </c>
      <c r="G22157">
        <v>21415917568</v>
      </c>
      <c r="H22157">
        <v>364086.66</v>
      </c>
    </row>
    <row r="22158" spans="1:8">
      <c r="A22158">
        <v>33</v>
      </c>
      <c r="B22158" t="s">
        <v>149</v>
      </c>
      <c r="C22158">
        <v>927</v>
      </c>
      <c r="D22158">
        <v>934.63</v>
      </c>
      <c r="E22158">
        <v>915.95</v>
      </c>
      <c r="F22158">
        <v>915.95</v>
      </c>
      <c r="G22158">
        <v>24132980736</v>
      </c>
      <c r="H22158">
        <v>369270.09</v>
      </c>
    </row>
    <row r="22159" spans="1:8">
      <c r="A22159">
        <v>33</v>
      </c>
      <c r="B22159" t="s">
        <v>150</v>
      </c>
      <c r="C22159">
        <v>915.95</v>
      </c>
      <c r="D22159">
        <v>923.75</v>
      </c>
      <c r="E22159">
        <v>907.96</v>
      </c>
      <c r="F22159">
        <v>921.88</v>
      </c>
      <c r="G22159">
        <v>18860435456</v>
      </c>
      <c r="H22159">
        <v>380305.59</v>
      </c>
    </row>
    <row r="22160" spans="1:8">
      <c r="A22160">
        <v>33</v>
      </c>
      <c r="B22160" t="s">
        <v>151</v>
      </c>
      <c r="C22160">
        <v>921.88</v>
      </c>
      <c r="D22160">
        <v>942.27</v>
      </c>
      <c r="E22160">
        <v>918.73</v>
      </c>
      <c r="F22160">
        <v>929.12</v>
      </c>
      <c r="G22160">
        <v>14314789888</v>
      </c>
      <c r="H22160">
        <v>380305.59</v>
      </c>
    </row>
    <row r="22161" spans="1:8">
      <c r="A22161">
        <v>33</v>
      </c>
      <c r="B22161" t="s">
        <v>152</v>
      </c>
      <c r="C22161">
        <v>929.12</v>
      </c>
      <c r="D22161">
        <v>934.97</v>
      </c>
      <c r="E22161">
        <v>910.34</v>
      </c>
      <c r="F22161">
        <v>931.73</v>
      </c>
      <c r="G22161">
        <v>18184368128</v>
      </c>
      <c r="H22161">
        <v>380305.59</v>
      </c>
    </row>
    <row r="22162" spans="1:8">
      <c r="A22162">
        <v>33</v>
      </c>
      <c r="B22162" t="s">
        <v>153</v>
      </c>
      <c r="C22162">
        <v>931.73</v>
      </c>
      <c r="D22162">
        <v>931.73</v>
      </c>
      <c r="E22162">
        <v>918.12</v>
      </c>
      <c r="F22162">
        <v>926.82</v>
      </c>
      <c r="G22162">
        <v>20145344512</v>
      </c>
      <c r="H22162">
        <v>389291.47</v>
      </c>
    </row>
    <row r="22163" spans="1:8">
      <c r="A22163">
        <v>33</v>
      </c>
      <c r="B22163" t="s">
        <v>154</v>
      </c>
      <c r="C22163">
        <v>926.82</v>
      </c>
      <c r="D22163">
        <v>926.82</v>
      </c>
      <c r="E22163">
        <v>885.42</v>
      </c>
      <c r="F22163">
        <v>885.42</v>
      </c>
      <c r="G22163">
        <v>9387851776</v>
      </c>
      <c r="H22163">
        <v>381499.66</v>
      </c>
    </row>
    <row r="22164" spans="1:8">
      <c r="A22164">
        <v>33</v>
      </c>
      <c r="B22164" t="s">
        <v>155</v>
      </c>
      <c r="C22164">
        <v>885.42</v>
      </c>
      <c r="D22164">
        <v>902.35</v>
      </c>
      <c r="E22164">
        <v>885.42</v>
      </c>
      <c r="F22164">
        <v>893.09</v>
      </c>
      <c r="G22164">
        <v>12323731456</v>
      </c>
      <c r="H22164">
        <v>384907.34</v>
      </c>
    </row>
    <row r="22165" spans="1:8">
      <c r="A22165">
        <v>33</v>
      </c>
      <c r="B22165" t="s">
        <v>156</v>
      </c>
      <c r="C22165">
        <v>893.09</v>
      </c>
      <c r="D22165">
        <v>893.09</v>
      </c>
      <c r="E22165">
        <v>873.58</v>
      </c>
      <c r="F22165">
        <v>879.55</v>
      </c>
      <c r="G22165">
        <v>18488948736</v>
      </c>
      <c r="H22165">
        <v>382907.44</v>
      </c>
    </row>
    <row r="22166" spans="1:8">
      <c r="A22166">
        <v>33</v>
      </c>
      <c r="B22166" t="s">
        <v>157</v>
      </c>
      <c r="C22166">
        <v>879.55</v>
      </c>
      <c r="D22166">
        <v>893.43</v>
      </c>
      <c r="E22166">
        <v>878.13</v>
      </c>
      <c r="F22166">
        <v>891.48</v>
      </c>
      <c r="G22166">
        <v>10748733440</v>
      </c>
      <c r="H22166">
        <v>391241.38</v>
      </c>
    </row>
    <row r="22167" spans="1:8">
      <c r="A22167">
        <v>33</v>
      </c>
      <c r="B22167" t="s">
        <v>158</v>
      </c>
      <c r="C22167">
        <v>891.48</v>
      </c>
      <c r="D22167">
        <v>917.6</v>
      </c>
      <c r="E22167">
        <v>891.48</v>
      </c>
      <c r="F22167">
        <v>907.97</v>
      </c>
      <c r="G22167">
        <v>19228289024</v>
      </c>
      <c r="H22167">
        <v>391241.38</v>
      </c>
    </row>
    <row r="22168" spans="1:8">
      <c r="A22168">
        <v>33</v>
      </c>
      <c r="B22168" t="s">
        <v>159</v>
      </c>
      <c r="C22168">
        <v>907.97</v>
      </c>
      <c r="D22168">
        <v>934.61</v>
      </c>
      <c r="E22168">
        <v>907.97</v>
      </c>
      <c r="F22168">
        <v>918.79</v>
      </c>
      <c r="G22168">
        <v>27826276352</v>
      </c>
      <c r="H22168">
        <v>391241.38</v>
      </c>
    </row>
    <row r="22169" spans="1:8">
      <c r="A22169">
        <v>33</v>
      </c>
      <c r="B22169" t="s">
        <v>160</v>
      </c>
      <c r="C22169">
        <v>918.79</v>
      </c>
      <c r="D22169">
        <v>921.88</v>
      </c>
      <c r="E22169">
        <v>910.5</v>
      </c>
      <c r="F22169">
        <v>917.52</v>
      </c>
      <c r="G22169">
        <v>25767251968</v>
      </c>
      <c r="H22169">
        <v>387475.41</v>
      </c>
    </row>
    <row r="22170" spans="1:8">
      <c r="A22170">
        <v>33</v>
      </c>
      <c r="B22170" t="s">
        <v>161</v>
      </c>
      <c r="C22170">
        <v>917.52</v>
      </c>
      <c r="D22170">
        <v>927.45</v>
      </c>
      <c r="E22170">
        <v>913.95</v>
      </c>
      <c r="F22170">
        <v>925.51</v>
      </c>
      <c r="G22170">
        <v>13698188288</v>
      </c>
      <c r="H22170">
        <v>380898.66</v>
      </c>
    </row>
    <row r="22171" spans="1:8">
      <c r="A22171">
        <v>33</v>
      </c>
      <c r="B22171" t="s">
        <v>162</v>
      </c>
      <c r="C22171">
        <v>925.51</v>
      </c>
      <c r="D22171">
        <v>928.95</v>
      </c>
      <c r="E22171">
        <v>904.33</v>
      </c>
      <c r="F22171">
        <v>904.33</v>
      </c>
      <c r="G22171">
        <v>15185067008</v>
      </c>
      <c r="H22171">
        <v>386260.13</v>
      </c>
    </row>
    <row r="22172" spans="1:8">
      <c r="A22172">
        <v>33</v>
      </c>
      <c r="B22172" t="s">
        <v>163</v>
      </c>
      <c r="C22172">
        <v>904.33</v>
      </c>
      <c r="D22172">
        <v>904.33</v>
      </c>
      <c r="E22172">
        <v>884.8</v>
      </c>
      <c r="F22172">
        <v>890.52</v>
      </c>
      <c r="G22172">
        <v>20079288320</v>
      </c>
      <c r="H22172">
        <v>404343.72</v>
      </c>
    </row>
    <row r="22173" spans="1:8">
      <c r="A22173">
        <v>33</v>
      </c>
      <c r="B22173" t="s">
        <v>164</v>
      </c>
      <c r="C22173">
        <v>890.52</v>
      </c>
      <c r="D22173">
        <v>896.76</v>
      </c>
      <c r="E22173">
        <v>874.88</v>
      </c>
      <c r="F22173">
        <v>885.93</v>
      </c>
      <c r="G22173">
        <v>16253598720</v>
      </c>
      <c r="H22173">
        <v>406870.38</v>
      </c>
    </row>
    <row r="22174" spans="1:8">
      <c r="A22174">
        <v>33</v>
      </c>
      <c r="B22174" t="s">
        <v>165</v>
      </c>
      <c r="C22174">
        <v>885.93</v>
      </c>
      <c r="D22174">
        <v>903.7</v>
      </c>
      <c r="E22174">
        <v>885.93</v>
      </c>
      <c r="F22174">
        <v>902.64</v>
      </c>
      <c r="G22174">
        <v>15954828288</v>
      </c>
      <c r="H22174">
        <v>406870.38</v>
      </c>
    </row>
    <row r="22175" spans="1:8">
      <c r="A22175">
        <v>33</v>
      </c>
      <c r="B22175" t="s">
        <v>166</v>
      </c>
      <c r="C22175">
        <v>902.64</v>
      </c>
      <c r="D22175">
        <v>927.26</v>
      </c>
      <c r="E22175">
        <v>902.64</v>
      </c>
      <c r="F22175">
        <v>922.91</v>
      </c>
      <c r="G22175">
        <v>24371460096</v>
      </c>
      <c r="H22175">
        <v>406870.38</v>
      </c>
    </row>
    <row r="22176" spans="1:8">
      <c r="A22176">
        <v>33</v>
      </c>
      <c r="B22176" t="s">
        <v>167</v>
      </c>
      <c r="C22176">
        <v>922.91</v>
      </c>
      <c r="D22176">
        <v>948.87</v>
      </c>
      <c r="E22176">
        <v>922.91</v>
      </c>
      <c r="F22176">
        <v>948.87</v>
      </c>
      <c r="G22176">
        <v>23439331328</v>
      </c>
      <c r="H22176">
        <v>408157.31</v>
      </c>
    </row>
    <row r="22177" spans="1:8">
      <c r="A22177">
        <v>33</v>
      </c>
      <c r="B22177" t="s">
        <v>168</v>
      </c>
      <c r="C22177">
        <v>948.87</v>
      </c>
      <c r="D22177">
        <v>965.36</v>
      </c>
      <c r="E22177">
        <v>947.32</v>
      </c>
      <c r="F22177">
        <v>965.36</v>
      </c>
      <c r="G22177">
        <v>21973594112</v>
      </c>
      <c r="H22177">
        <v>413278.71999999997</v>
      </c>
    </row>
    <row r="22178" spans="1:8">
      <c r="A22178">
        <v>33</v>
      </c>
      <c r="B22178" t="s">
        <v>169</v>
      </c>
      <c r="C22178">
        <v>965.36</v>
      </c>
      <c r="D22178">
        <v>967.58</v>
      </c>
      <c r="E22178">
        <v>945.02</v>
      </c>
      <c r="F22178">
        <v>950.86</v>
      </c>
      <c r="G22178">
        <v>22066470912</v>
      </c>
      <c r="H22178">
        <v>402195.22</v>
      </c>
    </row>
    <row r="22179" spans="1:8">
      <c r="A22179">
        <v>33</v>
      </c>
      <c r="B22179" t="s">
        <v>170</v>
      </c>
      <c r="C22179">
        <v>950.86</v>
      </c>
      <c r="D22179">
        <v>950.86</v>
      </c>
      <c r="E22179">
        <v>924.65</v>
      </c>
      <c r="F22179">
        <v>924.65</v>
      </c>
      <c r="G22179">
        <v>47888424960</v>
      </c>
      <c r="H22179">
        <v>395848.47</v>
      </c>
    </row>
    <row r="22180" spans="1:8">
      <c r="A22180">
        <v>33</v>
      </c>
      <c r="B22180" t="s">
        <v>171</v>
      </c>
      <c r="C22180">
        <v>924.65</v>
      </c>
      <c r="D22180">
        <v>924.65</v>
      </c>
      <c r="E22180">
        <v>891.24</v>
      </c>
      <c r="F22180">
        <v>900.19</v>
      </c>
      <c r="G22180">
        <v>30388025344</v>
      </c>
      <c r="H22180">
        <v>398728.19</v>
      </c>
    </row>
    <row r="22181" spans="1:8">
      <c r="A22181">
        <v>33</v>
      </c>
      <c r="B22181" t="s">
        <v>172</v>
      </c>
      <c r="C22181">
        <v>900.19</v>
      </c>
      <c r="D22181">
        <v>912.34</v>
      </c>
      <c r="E22181">
        <v>895.92</v>
      </c>
      <c r="F22181">
        <v>910.08</v>
      </c>
      <c r="G22181">
        <v>34939899904</v>
      </c>
      <c r="H22181">
        <v>398728.19</v>
      </c>
    </row>
    <row r="22182" spans="1:8">
      <c r="A22182">
        <v>33</v>
      </c>
      <c r="B22182" t="s">
        <v>173</v>
      </c>
      <c r="C22182">
        <v>910.08</v>
      </c>
      <c r="D22182">
        <v>910.08</v>
      </c>
      <c r="E22182">
        <v>884.83</v>
      </c>
      <c r="F22182">
        <v>895</v>
      </c>
      <c r="G22182">
        <v>31651055616</v>
      </c>
      <c r="H22182">
        <v>398728.19</v>
      </c>
    </row>
    <row r="22183" spans="1:8">
      <c r="A22183">
        <v>33</v>
      </c>
      <c r="B22183" t="s">
        <v>174</v>
      </c>
      <c r="C22183">
        <v>895</v>
      </c>
      <c r="D22183">
        <v>917.46</v>
      </c>
      <c r="E22183">
        <v>895</v>
      </c>
      <c r="F22183">
        <v>910.28</v>
      </c>
      <c r="G22183">
        <v>25871415296</v>
      </c>
      <c r="H22183">
        <v>395098</v>
      </c>
    </row>
    <row r="22184" spans="1:8">
      <c r="A22184">
        <v>33</v>
      </c>
      <c r="B22184" t="s">
        <v>175</v>
      </c>
      <c r="C22184">
        <v>910.28</v>
      </c>
      <c r="D22184">
        <v>938.15</v>
      </c>
      <c r="E22184">
        <v>910.28</v>
      </c>
      <c r="F22184">
        <v>935.04</v>
      </c>
      <c r="G22184">
        <v>45861007360</v>
      </c>
      <c r="H22184">
        <v>395097.84</v>
      </c>
    </row>
    <row r="22185" spans="1:8">
      <c r="A22185">
        <v>33</v>
      </c>
      <c r="B22185" t="s">
        <v>176</v>
      </c>
      <c r="C22185">
        <v>935.04</v>
      </c>
      <c r="D22185">
        <v>939.47</v>
      </c>
      <c r="E22185">
        <v>923.07</v>
      </c>
      <c r="F22185">
        <v>937.22</v>
      </c>
      <c r="G22185">
        <v>21511124992</v>
      </c>
      <c r="H22185">
        <v>401718.94</v>
      </c>
    </row>
    <row r="22186" spans="1:8">
      <c r="A22186">
        <v>33</v>
      </c>
      <c r="B22186" t="s">
        <v>177</v>
      </c>
      <c r="C22186">
        <v>937.22</v>
      </c>
      <c r="D22186">
        <v>947.72</v>
      </c>
      <c r="E22186">
        <v>924.89</v>
      </c>
      <c r="F22186">
        <v>927.29</v>
      </c>
      <c r="G22186">
        <v>9405842432</v>
      </c>
      <c r="H22186">
        <v>405807.47</v>
      </c>
    </row>
    <row r="22187" spans="1:8">
      <c r="A22187">
        <v>33</v>
      </c>
      <c r="B22187" t="s">
        <v>178</v>
      </c>
      <c r="C22187">
        <v>927.29</v>
      </c>
      <c r="D22187">
        <v>942.06</v>
      </c>
      <c r="E22187">
        <v>917.11</v>
      </c>
      <c r="F22187">
        <v>941.11</v>
      </c>
      <c r="G22187">
        <v>12350160896</v>
      </c>
      <c r="H22187">
        <v>400774.09</v>
      </c>
    </row>
    <row r="22188" spans="1:8">
      <c r="A22188">
        <v>33</v>
      </c>
      <c r="B22188" t="s">
        <v>179</v>
      </c>
      <c r="C22188">
        <v>941.11</v>
      </c>
      <c r="D22188">
        <v>941.11</v>
      </c>
      <c r="E22188">
        <v>887.44</v>
      </c>
      <c r="F22188">
        <v>912.49</v>
      </c>
      <c r="G22188">
        <v>9436923904</v>
      </c>
      <c r="H22188">
        <v>400774.09</v>
      </c>
    </row>
    <row r="22189" spans="1:8">
      <c r="A22189">
        <v>33</v>
      </c>
      <c r="B22189" t="s">
        <v>180</v>
      </c>
      <c r="C22189">
        <v>912.49</v>
      </c>
      <c r="D22189">
        <v>913.1</v>
      </c>
      <c r="E22189">
        <v>885.22</v>
      </c>
      <c r="F22189">
        <v>888.78</v>
      </c>
      <c r="G22189">
        <v>20020387840</v>
      </c>
      <c r="H22189">
        <v>400774.09</v>
      </c>
    </row>
    <row r="22190" spans="1:8">
      <c r="A22190">
        <v>33</v>
      </c>
      <c r="B22190" t="s">
        <v>181</v>
      </c>
      <c r="C22190">
        <v>888.78</v>
      </c>
      <c r="D22190">
        <v>909.86</v>
      </c>
      <c r="E22190">
        <v>888.78</v>
      </c>
      <c r="F22190">
        <v>905.36</v>
      </c>
      <c r="G22190">
        <v>15647383552</v>
      </c>
      <c r="H22190">
        <v>398868.44</v>
      </c>
    </row>
    <row r="22191" spans="1:8">
      <c r="A22191">
        <v>33</v>
      </c>
      <c r="B22191" t="s">
        <v>182</v>
      </c>
      <c r="C22191">
        <v>905.36</v>
      </c>
      <c r="D22191">
        <v>931.35</v>
      </c>
      <c r="E22191">
        <v>905.36</v>
      </c>
      <c r="F22191">
        <v>931.35</v>
      </c>
      <c r="G22191">
        <v>27754467328</v>
      </c>
      <c r="H22191">
        <v>391080.47</v>
      </c>
    </row>
    <row r="22192" spans="1:8">
      <c r="A22192">
        <v>33</v>
      </c>
      <c r="B22192" t="s">
        <v>183</v>
      </c>
      <c r="C22192">
        <v>931.35</v>
      </c>
      <c r="D22192">
        <v>936.41</v>
      </c>
      <c r="E22192">
        <v>919.4</v>
      </c>
      <c r="F22192">
        <v>930.77</v>
      </c>
      <c r="G22192">
        <v>12771282944</v>
      </c>
      <c r="H22192">
        <v>400162.88</v>
      </c>
    </row>
    <row r="22193" spans="1:8">
      <c r="A22193">
        <v>33</v>
      </c>
      <c r="B22193" t="s">
        <v>184</v>
      </c>
      <c r="C22193">
        <v>930.77</v>
      </c>
      <c r="D22193">
        <v>937.54</v>
      </c>
      <c r="E22193">
        <v>922.59</v>
      </c>
      <c r="F22193">
        <v>933.32</v>
      </c>
      <c r="G22193">
        <v>18910447616</v>
      </c>
      <c r="H22193">
        <v>397772.22</v>
      </c>
    </row>
    <row r="22194" spans="1:8">
      <c r="A22194">
        <v>33</v>
      </c>
      <c r="B22194" t="s">
        <v>185</v>
      </c>
      <c r="C22194">
        <v>938.27</v>
      </c>
      <c r="D22194">
        <v>945.91</v>
      </c>
      <c r="E22194">
        <v>935.62</v>
      </c>
      <c r="F22194">
        <v>940.85</v>
      </c>
      <c r="G22194">
        <v>10840872960</v>
      </c>
      <c r="H22194">
        <v>407863.16</v>
      </c>
    </row>
    <row r="22195" spans="1:8">
      <c r="A22195">
        <v>33</v>
      </c>
      <c r="B22195" t="s">
        <v>186</v>
      </c>
      <c r="C22195">
        <v>940.85</v>
      </c>
      <c r="D22195">
        <v>940.85</v>
      </c>
      <c r="E22195">
        <v>922.75</v>
      </c>
      <c r="F22195">
        <v>925.23</v>
      </c>
      <c r="G22195">
        <v>9787650048</v>
      </c>
      <c r="H22195">
        <v>407863.16</v>
      </c>
    </row>
    <row r="22196" spans="1:8">
      <c r="A22196">
        <v>33</v>
      </c>
      <c r="B22196" t="s">
        <v>187</v>
      </c>
      <c r="C22196">
        <v>925.23</v>
      </c>
      <c r="D22196">
        <v>927.12</v>
      </c>
      <c r="E22196">
        <v>911.04</v>
      </c>
      <c r="F22196">
        <v>917.71</v>
      </c>
      <c r="G22196">
        <v>8684777472</v>
      </c>
      <c r="H22196">
        <v>407863.16</v>
      </c>
    </row>
    <row r="22197" spans="1:8">
      <c r="A22197">
        <v>33</v>
      </c>
      <c r="B22197" t="s">
        <v>188</v>
      </c>
      <c r="C22197">
        <v>917.71</v>
      </c>
      <c r="D22197">
        <v>937.24</v>
      </c>
      <c r="E22197">
        <v>917.71</v>
      </c>
      <c r="F22197">
        <v>923.85</v>
      </c>
      <c r="G22197">
        <v>11020278784</v>
      </c>
      <c r="H22197">
        <v>417196.31</v>
      </c>
    </row>
    <row r="22198" spans="1:8">
      <c r="A22198">
        <v>33</v>
      </c>
      <c r="B22198" t="s">
        <v>189</v>
      </c>
      <c r="C22198">
        <v>923.85</v>
      </c>
      <c r="D22198">
        <v>935.58</v>
      </c>
      <c r="E22198">
        <v>912.44</v>
      </c>
      <c r="F22198">
        <v>934.35</v>
      </c>
      <c r="G22198">
        <v>20812326912</v>
      </c>
      <c r="H22198">
        <v>423436.69</v>
      </c>
    </row>
    <row r="22199" spans="1:8">
      <c r="A22199">
        <v>33</v>
      </c>
      <c r="B22199" t="s">
        <v>190</v>
      </c>
      <c r="C22199">
        <v>934.35</v>
      </c>
      <c r="D22199">
        <v>942.4</v>
      </c>
      <c r="E22199">
        <v>925.22</v>
      </c>
      <c r="F22199">
        <v>941.35</v>
      </c>
      <c r="G22199">
        <v>13164670976</v>
      </c>
      <c r="H22199">
        <v>425020.31</v>
      </c>
    </row>
    <row r="22200" spans="1:8">
      <c r="A22200">
        <v>33</v>
      </c>
      <c r="B22200" t="s">
        <v>191</v>
      </c>
      <c r="C22200">
        <v>941.35</v>
      </c>
      <c r="D22200">
        <v>957.11</v>
      </c>
      <c r="E22200">
        <v>938.21</v>
      </c>
      <c r="F22200">
        <v>955.41</v>
      </c>
      <c r="G22200">
        <v>10251040768</v>
      </c>
      <c r="H22200">
        <v>422659.06</v>
      </c>
    </row>
    <row r="22201" spans="1:8">
      <c r="A22201">
        <v>33</v>
      </c>
      <c r="B22201" t="s">
        <v>192</v>
      </c>
      <c r="C22201">
        <v>955.41</v>
      </c>
      <c r="D22201">
        <v>962.12</v>
      </c>
      <c r="E22201">
        <v>949.3</v>
      </c>
      <c r="F22201">
        <v>952.37</v>
      </c>
      <c r="G22201">
        <v>19678875648</v>
      </c>
      <c r="H22201">
        <v>417944.97</v>
      </c>
    </row>
    <row r="22202" spans="1:8">
      <c r="A22202">
        <v>33</v>
      </c>
      <c r="B22202" t="s">
        <v>193</v>
      </c>
      <c r="C22202">
        <v>952.37</v>
      </c>
      <c r="D22202">
        <v>975.21</v>
      </c>
      <c r="E22202">
        <v>951.87</v>
      </c>
      <c r="F22202">
        <v>972.44</v>
      </c>
      <c r="G22202">
        <v>16285475840</v>
      </c>
      <c r="H22202">
        <v>417944.97</v>
      </c>
    </row>
    <row r="22203" spans="1:8">
      <c r="A22203">
        <v>33</v>
      </c>
      <c r="B22203" t="s">
        <v>194</v>
      </c>
      <c r="C22203">
        <v>972.44</v>
      </c>
      <c r="D22203">
        <v>972.44</v>
      </c>
      <c r="E22203">
        <v>959.38</v>
      </c>
      <c r="F22203">
        <v>963.7</v>
      </c>
      <c r="G22203">
        <v>14103018496</v>
      </c>
      <c r="H22203">
        <v>417944.97</v>
      </c>
    </row>
    <row r="22204" spans="1:8">
      <c r="A22204">
        <v>33</v>
      </c>
      <c r="B22204" t="s">
        <v>195</v>
      </c>
      <c r="C22204">
        <v>963.7</v>
      </c>
      <c r="D22204">
        <v>974.13</v>
      </c>
      <c r="E22204">
        <v>958.01</v>
      </c>
      <c r="F22204">
        <v>969.35</v>
      </c>
      <c r="G22204">
        <v>12772367360</v>
      </c>
      <c r="H22204">
        <v>415923</v>
      </c>
    </row>
    <row r="22205" spans="1:8">
      <c r="A22205">
        <v>33</v>
      </c>
      <c r="B22205" t="s">
        <v>196</v>
      </c>
      <c r="C22205">
        <v>969.35</v>
      </c>
      <c r="D22205">
        <v>969.35</v>
      </c>
      <c r="E22205">
        <v>945.07</v>
      </c>
      <c r="F22205">
        <v>952.8</v>
      </c>
      <c r="G22205">
        <v>11119019008</v>
      </c>
      <c r="H22205">
        <v>424017.63</v>
      </c>
    </row>
    <row r="22206" spans="1:8">
      <c r="A22206">
        <v>33</v>
      </c>
      <c r="B22206" t="s">
        <v>197</v>
      </c>
      <c r="C22206">
        <v>952.8</v>
      </c>
      <c r="D22206">
        <v>954.4</v>
      </c>
      <c r="E22206">
        <v>938.42</v>
      </c>
      <c r="F22206">
        <v>946.73</v>
      </c>
      <c r="G22206">
        <v>22116718592</v>
      </c>
      <c r="H22206">
        <v>435440.97</v>
      </c>
    </row>
    <row r="22207" spans="1:8">
      <c r="A22207">
        <v>33</v>
      </c>
      <c r="B22207" t="s">
        <v>198</v>
      </c>
      <c r="C22207">
        <v>946.73</v>
      </c>
      <c r="D22207">
        <v>953.32</v>
      </c>
      <c r="E22207">
        <v>943.99</v>
      </c>
      <c r="F22207">
        <v>947.07</v>
      </c>
      <c r="G22207">
        <v>9688257536</v>
      </c>
      <c r="H22207">
        <v>429551.38</v>
      </c>
    </row>
    <row r="22208" spans="1:8">
      <c r="A22208">
        <v>33</v>
      </c>
      <c r="B22208" t="s">
        <v>199</v>
      </c>
      <c r="C22208">
        <v>947.07</v>
      </c>
      <c r="D22208">
        <v>947.07</v>
      </c>
      <c r="E22208">
        <v>935.98</v>
      </c>
      <c r="F22208">
        <v>935.98</v>
      </c>
      <c r="G22208">
        <v>6334932480</v>
      </c>
      <c r="H22208">
        <v>428746.81</v>
      </c>
    </row>
    <row r="22209" spans="1:8">
      <c r="A22209">
        <v>33</v>
      </c>
      <c r="B22209" t="s">
        <v>200</v>
      </c>
      <c r="C22209">
        <v>935.98</v>
      </c>
      <c r="D22209">
        <v>944.29</v>
      </c>
      <c r="E22209">
        <v>927.64</v>
      </c>
      <c r="F22209">
        <v>930.71</v>
      </c>
      <c r="G22209">
        <v>8688906240</v>
      </c>
      <c r="H22209">
        <v>428746.81</v>
      </c>
    </row>
    <row r="22210" spans="1:8">
      <c r="A22210">
        <v>33</v>
      </c>
      <c r="B22210" t="s">
        <v>201</v>
      </c>
      <c r="C22210">
        <v>930.71</v>
      </c>
      <c r="D22210">
        <v>931.32</v>
      </c>
      <c r="E22210">
        <v>911.64</v>
      </c>
      <c r="F22210">
        <v>924.74</v>
      </c>
      <c r="G22210">
        <v>11411784704</v>
      </c>
      <c r="H22210">
        <v>428746.81</v>
      </c>
    </row>
    <row r="22211" spans="1:8">
      <c r="A22211">
        <v>33</v>
      </c>
      <c r="B22211" t="s">
        <v>202</v>
      </c>
      <c r="C22211">
        <v>924.74</v>
      </c>
      <c r="D22211">
        <v>930.08</v>
      </c>
      <c r="E22211">
        <v>916.56</v>
      </c>
      <c r="F22211">
        <v>921.67</v>
      </c>
      <c r="G22211">
        <v>12757530624</v>
      </c>
      <c r="H22211">
        <v>429567.44</v>
      </c>
    </row>
    <row r="22212" spans="1:8">
      <c r="A22212">
        <v>33</v>
      </c>
      <c r="B22212" t="s">
        <v>203</v>
      </c>
      <c r="C22212">
        <v>921.67</v>
      </c>
      <c r="D22212">
        <v>929.17</v>
      </c>
      <c r="E22212">
        <v>918.33</v>
      </c>
      <c r="F22212">
        <v>923.39</v>
      </c>
      <c r="G22212">
        <v>10584155136</v>
      </c>
      <c r="H22212">
        <v>431845.53</v>
      </c>
    </row>
    <row r="22213" spans="1:8">
      <c r="A22213">
        <v>33</v>
      </c>
      <c r="B22213" t="s">
        <v>204</v>
      </c>
      <c r="C22213">
        <v>923.39</v>
      </c>
      <c r="D22213">
        <v>928.74</v>
      </c>
      <c r="E22213">
        <v>910.74</v>
      </c>
      <c r="F22213">
        <v>927.57</v>
      </c>
      <c r="G22213">
        <v>8164502016</v>
      </c>
      <c r="H22213">
        <v>432977.22</v>
      </c>
    </row>
    <row r="22214" spans="1:8">
      <c r="A22214">
        <v>33</v>
      </c>
      <c r="B22214" t="s">
        <v>205</v>
      </c>
      <c r="C22214">
        <v>927.57</v>
      </c>
      <c r="D22214">
        <v>938.64</v>
      </c>
      <c r="E22214">
        <v>918.97</v>
      </c>
      <c r="F22214">
        <v>922.53</v>
      </c>
      <c r="G22214">
        <v>11836826624</v>
      </c>
      <c r="H22214">
        <v>447118.5</v>
      </c>
    </row>
    <row r="22215" spans="1:8">
      <c r="A22215">
        <v>33</v>
      </c>
      <c r="B22215" t="s">
        <v>206</v>
      </c>
      <c r="C22215">
        <v>922.53</v>
      </c>
      <c r="D22215">
        <v>922.53</v>
      </c>
      <c r="E22215">
        <v>901.94</v>
      </c>
      <c r="F22215">
        <v>903.04</v>
      </c>
      <c r="G22215">
        <v>9482212352</v>
      </c>
      <c r="H22215">
        <v>441947.5</v>
      </c>
    </row>
    <row r="22216" spans="1:8">
      <c r="A22216">
        <v>33</v>
      </c>
      <c r="B22216" t="s">
        <v>207</v>
      </c>
      <c r="C22216">
        <v>903.04</v>
      </c>
      <c r="D22216">
        <v>912.29</v>
      </c>
      <c r="E22216">
        <v>898.05</v>
      </c>
      <c r="F22216">
        <v>910.54</v>
      </c>
      <c r="G22216">
        <v>11765344256</v>
      </c>
      <c r="H22216">
        <v>441947.5</v>
      </c>
    </row>
    <row r="22217" spans="1:8">
      <c r="A22217">
        <v>33</v>
      </c>
      <c r="B22217" t="s">
        <v>208</v>
      </c>
      <c r="C22217">
        <v>910.54</v>
      </c>
      <c r="D22217">
        <v>927.5</v>
      </c>
      <c r="E22217">
        <v>910.54</v>
      </c>
      <c r="F22217">
        <v>927.5</v>
      </c>
      <c r="G22217">
        <v>8201331712</v>
      </c>
      <c r="H22217">
        <v>441947.5</v>
      </c>
    </row>
    <row r="22218" spans="1:8">
      <c r="A22218">
        <v>33</v>
      </c>
      <c r="B22218" t="s">
        <v>209</v>
      </c>
      <c r="C22218">
        <v>927.5</v>
      </c>
      <c r="D22218">
        <v>938.72</v>
      </c>
      <c r="E22218">
        <v>927.5</v>
      </c>
      <c r="F22218">
        <v>935.46</v>
      </c>
      <c r="G22218">
        <v>12794262528</v>
      </c>
      <c r="H22218">
        <v>438786.06</v>
      </c>
    </row>
    <row r="22219" spans="1:8">
      <c r="A22219">
        <v>33</v>
      </c>
      <c r="B22219" t="s">
        <v>210</v>
      </c>
      <c r="C22219">
        <v>935.46</v>
      </c>
      <c r="D22219">
        <v>953.64</v>
      </c>
      <c r="E22219">
        <v>935.46</v>
      </c>
      <c r="F22219">
        <v>953.64</v>
      </c>
      <c r="G22219">
        <v>15168924672</v>
      </c>
      <c r="H22219">
        <v>429184.63</v>
      </c>
    </row>
    <row r="22220" spans="1:8">
      <c r="A22220">
        <v>33</v>
      </c>
      <c r="B22220" t="s">
        <v>211</v>
      </c>
      <c r="C22220">
        <v>953.64</v>
      </c>
      <c r="D22220">
        <v>958.05</v>
      </c>
      <c r="E22220">
        <v>944.13</v>
      </c>
      <c r="F22220">
        <v>953.98</v>
      </c>
      <c r="G22220">
        <v>9800835072</v>
      </c>
      <c r="H22220">
        <v>423142.91</v>
      </c>
    </row>
    <row r="22221" spans="1:8">
      <c r="A22221">
        <v>33</v>
      </c>
      <c r="B22221" t="s">
        <v>212</v>
      </c>
      <c r="C22221">
        <v>953.98</v>
      </c>
      <c r="D22221">
        <v>957.49</v>
      </c>
      <c r="E22221">
        <v>944.98</v>
      </c>
      <c r="F22221">
        <v>946.63</v>
      </c>
      <c r="G22221">
        <v>7488512512</v>
      </c>
      <c r="H22221">
        <v>424410.5</v>
      </c>
    </row>
    <row r="22222" spans="1:8">
      <c r="A22222">
        <v>33</v>
      </c>
      <c r="B22222" t="s">
        <v>213</v>
      </c>
      <c r="C22222">
        <v>946.63</v>
      </c>
      <c r="D22222">
        <v>952.81</v>
      </c>
      <c r="E22222">
        <v>937.32</v>
      </c>
      <c r="F22222">
        <v>952.81</v>
      </c>
      <c r="G22222">
        <v>9125979136</v>
      </c>
      <c r="H22222">
        <v>421451.69</v>
      </c>
    </row>
    <row r="22223" spans="1:8">
      <c r="A22223">
        <v>33</v>
      </c>
      <c r="B22223" t="s">
        <v>214</v>
      </c>
      <c r="C22223">
        <v>952.81</v>
      </c>
      <c r="D22223">
        <v>965.63</v>
      </c>
      <c r="E22223">
        <v>950.76</v>
      </c>
      <c r="F22223">
        <v>954.58</v>
      </c>
      <c r="G22223">
        <v>10609530880</v>
      </c>
      <c r="H22223">
        <v>421451.69</v>
      </c>
    </row>
    <row r="22224" spans="1:8">
      <c r="A22224">
        <v>33</v>
      </c>
      <c r="B22224" t="s">
        <v>215</v>
      </c>
      <c r="C22224">
        <v>954.58</v>
      </c>
      <c r="D22224">
        <v>975.57</v>
      </c>
      <c r="E22224">
        <v>954.58</v>
      </c>
      <c r="F22224">
        <v>972.1</v>
      </c>
      <c r="G22224">
        <v>9472819200</v>
      </c>
      <c r="H22224">
        <v>421451.69</v>
      </c>
    </row>
    <row r="22225" spans="1:8">
      <c r="A22225">
        <v>33</v>
      </c>
      <c r="B22225" t="s">
        <v>216</v>
      </c>
      <c r="C22225">
        <v>972.1</v>
      </c>
      <c r="D22225">
        <v>987.07</v>
      </c>
      <c r="E22225">
        <v>965.87</v>
      </c>
      <c r="F22225">
        <v>974.82</v>
      </c>
      <c r="G22225">
        <v>28551936000</v>
      </c>
      <c r="H22225">
        <v>417231.34</v>
      </c>
    </row>
    <row r="22226" spans="1:8">
      <c r="A22226">
        <v>33</v>
      </c>
      <c r="B22226" t="s">
        <v>217</v>
      </c>
      <c r="C22226">
        <v>974.82</v>
      </c>
      <c r="D22226">
        <v>974.82</v>
      </c>
      <c r="E22226">
        <v>962.37</v>
      </c>
      <c r="F22226">
        <v>965.39</v>
      </c>
      <c r="G22226">
        <v>29659498496</v>
      </c>
      <c r="H22226">
        <v>415514.25</v>
      </c>
    </row>
    <row r="22227" spans="1:8">
      <c r="A22227">
        <v>33</v>
      </c>
      <c r="B22227" t="s">
        <v>218</v>
      </c>
      <c r="C22227">
        <v>965.39</v>
      </c>
      <c r="D22227">
        <v>981.56</v>
      </c>
      <c r="E22227">
        <v>965.39</v>
      </c>
      <c r="F22227">
        <v>975.04</v>
      </c>
      <c r="G22227">
        <v>12774987776</v>
      </c>
      <c r="H22227">
        <v>427245.59</v>
      </c>
    </row>
    <row r="22228" spans="1:8">
      <c r="A22228">
        <v>33</v>
      </c>
      <c r="B22228" t="s">
        <v>219</v>
      </c>
      <c r="C22228">
        <v>975.04</v>
      </c>
      <c r="D22228">
        <v>977</v>
      </c>
      <c r="E22228">
        <v>963.72</v>
      </c>
      <c r="F22228">
        <v>965.68</v>
      </c>
      <c r="G22228">
        <v>7563761152</v>
      </c>
      <c r="H22228">
        <v>425847.5</v>
      </c>
    </row>
    <row r="22229" spans="1:8">
      <c r="A22229">
        <v>33</v>
      </c>
      <c r="B22229" t="s">
        <v>220</v>
      </c>
      <c r="C22229">
        <v>965.68</v>
      </c>
      <c r="D22229">
        <v>965.68</v>
      </c>
      <c r="E22229">
        <v>954.66</v>
      </c>
      <c r="F22229">
        <v>963.29</v>
      </c>
      <c r="G22229">
        <v>18026192896</v>
      </c>
      <c r="H22229">
        <v>426199.81</v>
      </c>
    </row>
    <row r="22230" spans="1:8">
      <c r="A22230">
        <v>33</v>
      </c>
      <c r="B22230" t="s">
        <v>221</v>
      </c>
      <c r="C22230">
        <v>963.29</v>
      </c>
      <c r="D22230">
        <v>975.58</v>
      </c>
      <c r="E22230">
        <v>959.2</v>
      </c>
      <c r="F22230">
        <v>972.25</v>
      </c>
      <c r="G22230">
        <v>9359185920</v>
      </c>
      <c r="H22230">
        <v>426199.81</v>
      </c>
    </row>
    <row r="22231" spans="1:8">
      <c r="A22231">
        <v>33</v>
      </c>
      <c r="B22231" t="s">
        <v>222</v>
      </c>
      <c r="C22231">
        <v>972.25</v>
      </c>
      <c r="D22231">
        <v>972.25</v>
      </c>
      <c r="E22231">
        <v>954.65</v>
      </c>
      <c r="F22231">
        <v>958.04</v>
      </c>
      <c r="G22231">
        <v>14222875648</v>
      </c>
      <c r="H22231">
        <v>426199.81</v>
      </c>
    </row>
    <row r="22232" spans="1:8">
      <c r="A22232">
        <v>33</v>
      </c>
      <c r="B22232" t="s">
        <v>223</v>
      </c>
      <c r="C22232">
        <v>958.04</v>
      </c>
      <c r="D22232">
        <v>967.45</v>
      </c>
      <c r="E22232">
        <v>955.63</v>
      </c>
      <c r="F22232">
        <v>966.29</v>
      </c>
      <c r="G22232">
        <v>9893200896</v>
      </c>
      <c r="H22232">
        <v>430419.13</v>
      </c>
    </row>
    <row r="22233" spans="1:8">
      <c r="A22233">
        <v>33</v>
      </c>
      <c r="B22233" t="s">
        <v>224</v>
      </c>
      <c r="C22233">
        <v>966.29</v>
      </c>
      <c r="D22233">
        <v>977.81</v>
      </c>
      <c r="E22233">
        <v>958.56</v>
      </c>
      <c r="F22233">
        <v>973.43</v>
      </c>
      <c r="G22233">
        <v>10105011200</v>
      </c>
      <c r="H22233">
        <v>428875.72</v>
      </c>
    </row>
    <row r="22234" spans="1:8">
      <c r="A22234">
        <v>33</v>
      </c>
      <c r="B22234" t="s">
        <v>225</v>
      </c>
      <c r="C22234">
        <v>973.43</v>
      </c>
      <c r="D22234">
        <v>973.43</v>
      </c>
      <c r="E22234">
        <v>953.74</v>
      </c>
      <c r="F22234">
        <v>962.08</v>
      </c>
      <c r="G22234">
        <v>17286500352</v>
      </c>
      <c r="H22234">
        <v>430349.91</v>
      </c>
    </row>
    <row r="22235" spans="1:8">
      <c r="A22235">
        <v>33</v>
      </c>
      <c r="B22235" t="s">
        <v>226</v>
      </c>
      <c r="C22235">
        <v>962.08</v>
      </c>
      <c r="D22235">
        <v>969.97</v>
      </c>
      <c r="E22235">
        <v>957.62</v>
      </c>
      <c r="F22235">
        <v>958.67</v>
      </c>
      <c r="G22235">
        <v>9895889920</v>
      </c>
      <c r="H22235">
        <v>414486</v>
      </c>
    </row>
    <row r="22236" spans="1:8">
      <c r="A22236">
        <v>33</v>
      </c>
      <c r="B22236" t="s">
        <v>227</v>
      </c>
      <c r="C22236">
        <v>958.67</v>
      </c>
      <c r="D22236">
        <v>959.97</v>
      </c>
      <c r="E22236">
        <v>947.34</v>
      </c>
      <c r="F22236">
        <v>950.25</v>
      </c>
      <c r="G22236">
        <v>20541128704</v>
      </c>
      <c r="H22236">
        <v>415021.78</v>
      </c>
    </row>
    <row r="22237" spans="1:8">
      <c r="A22237">
        <v>33</v>
      </c>
      <c r="B22237" t="s">
        <v>228</v>
      </c>
      <c r="C22237">
        <v>950.25</v>
      </c>
      <c r="D22237">
        <v>954.23</v>
      </c>
      <c r="E22237">
        <v>944.88</v>
      </c>
      <c r="F22237">
        <v>944.96</v>
      </c>
      <c r="G22237">
        <v>19170744320</v>
      </c>
      <c r="H22237">
        <v>415021.78</v>
      </c>
    </row>
    <row r="22238" spans="1:8">
      <c r="A22238">
        <v>33</v>
      </c>
      <c r="B22238" t="s">
        <v>229</v>
      </c>
      <c r="C22238">
        <v>944.96</v>
      </c>
      <c r="D22238">
        <v>971.66</v>
      </c>
      <c r="E22238">
        <v>944.96</v>
      </c>
      <c r="F22238">
        <v>969.86</v>
      </c>
      <c r="G22238">
        <v>19964102656</v>
      </c>
      <c r="H22238">
        <v>415021.78</v>
      </c>
    </row>
    <row r="22239" spans="1:8">
      <c r="A22239">
        <v>33</v>
      </c>
      <c r="B22239" t="s">
        <v>230</v>
      </c>
      <c r="C22239">
        <v>971.05</v>
      </c>
      <c r="D22239">
        <v>984.79</v>
      </c>
      <c r="E22239">
        <v>970.53</v>
      </c>
      <c r="F22239">
        <v>977.45</v>
      </c>
      <c r="G22239">
        <v>62898991104</v>
      </c>
      <c r="H22239">
        <v>409578.75</v>
      </c>
    </row>
    <row r="22240" spans="1:8">
      <c r="A22240">
        <v>33</v>
      </c>
      <c r="B22240" t="s">
        <v>231</v>
      </c>
      <c r="C22240">
        <v>977.45</v>
      </c>
      <c r="D22240">
        <v>995.63</v>
      </c>
      <c r="E22240">
        <v>977.45</v>
      </c>
      <c r="F22240">
        <v>995.35</v>
      </c>
      <c r="G22240">
        <v>25689931776</v>
      </c>
      <c r="H22240">
        <v>414588.63</v>
      </c>
    </row>
    <row r="22241" spans="1:8">
      <c r="A22241">
        <v>33</v>
      </c>
      <c r="B22241" t="s">
        <v>232</v>
      </c>
      <c r="C22241">
        <v>995.35</v>
      </c>
      <c r="D22241">
        <v>1007.2</v>
      </c>
      <c r="E22241">
        <v>995.35</v>
      </c>
      <c r="F22241">
        <v>1005.77</v>
      </c>
      <c r="G22241">
        <v>22081763328</v>
      </c>
      <c r="H22241">
        <v>422997.03</v>
      </c>
    </row>
    <row r="22242" spans="1:8">
      <c r="A22242">
        <v>33</v>
      </c>
      <c r="B22242" t="s">
        <v>233</v>
      </c>
      <c r="C22242">
        <v>1005.77</v>
      </c>
      <c r="D22242">
        <v>1017.32</v>
      </c>
      <c r="E22242">
        <v>1004.06</v>
      </c>
      <c r="F22242">
        <v>1013.11</v>
      </c>
      <c r="G22242">
        <v>26331187200</v>
      </c>
      <c r="H22242">
        <v>426148.22</v>
      </c>
    </row>
    <row r="22243" spans="1:8">
      <c r="A22243">
        <v>33</v>
      </c>
      <c r="B22243" t="s">
        <v>234</v>
      </c>
      <c r="C22243">
        <v>1013.11</v>
      </c>
      <c r="D22243">
        <v>1013.11</v>
      </c>
      <c r="E22243">
        <v>987.87</v>
      </c>
      <c r="F22243">
        <v>987.87</v>
      </c>
      <c r="G22243">
        <v>21758982144</v>
      </c>
      <c r="H22243">
        <v>425759.44</v>
      </c>
    </row>
    <row r="22244" spans="1:8">
      <c r="A22244">
        <v>33</v>
      </c>
      <c r="B22244" t="s">
        <v>235</v>
      </c>
      <c r="C22244">
        <v>987.87</v>
      </c>
      <c r="D22244">
        <v>987.87</v>
      </c>
      <c r="E22244">
        <v>967.51</v>
      </c>
      <c r="F22244">
        <v>983.78</v>
      </c>
      <c r="G22244">
        <v>23716274176</v>
      </c>
      <c r="H22244">
        <v>425759.44</v>
      </c>
    </row>
    <row r="22245" spans="1:8">
      <c r="A22245">
        <v>33</v>
      </c>
      <c r="B22245" t="s">
        <v>236</v>
      </c>
      <c r="C22245">
        <v>983.78</v>
      </c>
      <c r="D22245">
        <v>988.03</v>
      </c>
      <c r="E22245">
        <v>967.1</v>
      </c>
      <c r="F22245">
        <v>968.53</v>
      </c>
      <c r="G22245">
        <v>31399421952</v>
      </c>
      <c r="H22245">
        <v>425759.44</v>
      </c>
    </row>
    <row r="22246" spans="1:8">
      <c r="A22246">
        <v>33</v>
      </c>
      <c r="B22246" t="s">
        <v>237</v>
      </c>
      <c r="C22246">
        <v>968.53</v>
      </c>
      <c r="D22246">
        <v>976.66</v>
      </c>
      <c r="E22246">
        <v>966.03</v>
      </c>
      <c r="F22246">
        <v>970.56</v>
      </c>
      <c r="G22246">
        <v>14660077568</v>
      </c>
      <c r="H22246">
        <v>429955.5</v>
      </c>
    </row>
    <row r="22247" spans="1:8">
      <c r="A22247">
        <v>33</v>
      </c>
      <c r="B22247" t="s">
        <v>238</v>
      </c>
      <c r="C22247">
        <v>970.56</v>
      </c>
      <c r="D22247">
        <v>971.55</v>
      </c>
      <c r="E22247">
        <v>961.42</v>
      </c>
      <c r="F22247">
        <v>970.93</v>
      </c>
      <c r="G22247">
        <v>16520918016</v>
      </c>
      <c r="H22247">
        <v>419960.75</v>
      </c>
    </row>
    <row r="22248" spans="1:8">
      <c r="A22248">
        <v>33</v>
      </c>
      <c r="B22248" t="s">
        <v>239</v>
      </c>
      <c r="C22248">
        <v>972.63</v>
      </c>
      <c r="D22248">
        <v>972.63</v>
      </c>
      <c r="E22248">
        <v>953.12</v>
      </c>
      <c r="F22248">
        <v>961.41</v>
      </c>
      <c r="G22248">
        <v>16669169664</v>
      </c>
      <c r="H22248">
        <v>411540</v>
      </c>
    </row>
    <row r="22249" spans="1:8">
      <c r="A22249">
        <v>33</v>
      </c>
      <c r="B22249" t="s">
        <v>240</v>
      </c>
      <c r="C22249">
        <v>961.41</v>
      </c>
      <c r="D22249">
        <v>971.54</v>
      </c>
      <c r="E22249">
        <v>961.41</v>
      </c>
      <c r="F22249">
        <v>969.75</v>
      </c>
      <c r="G22249">
        <v>22764244992</v>
      </c>
      <c r="H22249">
        <v>412175.53</v>
      </c>
    </row>
    <row r="22250" spans="1:8">
      <c r="A22250">
        <v>33</v>
      </c>
      <c r="B22250" t="s">
        <v>241</v>
      </c>
      <c r="C22250">
        <v>969.75</v>
      </c>
      <c r="D22250">
        <v>970.11</v>
      </c>
      <c r="E22250">
        <v>957.35</v>
      </c>
      <c r="F22250">
        <v>969.71</v>
      </c>
      <c r="G22250">
        <v>13765553152</v>
      </c>
      <c r="H22250">
        <v>419617.41</v>
      </c>
    </row>
    <row r="22251" spans="1:8">
      <c r="A22251">
        <v>33</v>
      </c>
      <c r="B22251" t="s">
        <v>242</v>
      </c>
      <c r="C22251">
        <v>969.71</v>
      </c>
      <c r="D22251">
        <v>980.84</v>
      </c>
      <c r="E22251">
        <v>969.71</v>
      </c>
      <c r="F22251">
        <v>979.54</v>
      </c>
      <c r="G22251">
        <v>14480599040</v>
      </c>
      <c r="H22251">
        <v>419617.41</v>
      </c>
    </row>
    <row r="22252" spans="1:8">
      <c r="A22252">
        <v>33</v>
      </c>
      <c r="B22252" t="s">
        <v>243</v>
      </c>
      <c r="C22252">
        <v>979.54</v>
      </c>
      <c r="D22252">
        <v>1003.36</v>
      </c>
      <c r="E22252">
        <v>979.54</v>
      </c>
      <c r="F22252">
        <v>1002.13</v>
      </c>
      <c r="G22252">
        <v>11819804672</v>
      </c>
      <c r="H22252">
        <v>419617.41</v>
      </c>
    </row>
    <row r="22253" spans="1:8">
      <c r="A22253">
        <v>33</v>
      </c>
      <c r="B22253" t="s">
        <v>244</v>
      </c>
      <c r="C22253">
        <v>1002.13</v>
      </c>
      <c r="D22253">
        <v>1002.13</v>
      </c>
      <c r="E22253">
        <v>987.21</v>
      </c>
      <c r="F22253">
        <v>993.94</v>
      </c>
      <c r="G22253">
        <v>18187433984</v>
      </c>
      <c r="H22253">
        <v>426953.25</v>
      </c>
    </row>
    <row r="22254" spans="1:8">
      <c r="A22254">
        <v>33</v>
      </c>
      <c r="B22254" t="s">
        <v>245</v>
      </c>
      <c r="C22254">
        <v>993.94</v>
      </c>
      <c r="D22254">
        <v>993.94</v>
      </c>
      <c r="E22254">
        <v>978.39</v>
      </c>
      <c r="F22254">
        <v>986.83</v>
      </c>
      <c r="G22254">
        <v>14953503744</v>
      </c>
      <c r="H22254">
        <v>439334.91</v>
      </c>
    </row>
    <row r="22255" spans="1:8">
      <c r="A22255">
        <v>33</v>
      </c>
      <c r="B22255" t="s">
        <v>246</v>
      </c>
      <c r="C22255">
        <v>986.83</v>
      </c>
      <c r="D22255">
        <v>986.83</v>
      </c>
      <c r="E22255">
        <v>972.38</v>
      </c>
      <c r="F22255">
        <v>973.18</v>
      </c>
      <c r="G22255">
        <v>19225798656</v>
      </c>
      <c r="H22255">
        <v>447984.22</v>
      </c>
    </row>
    <row r="22256" spans="1:8">
      <c r="A22256">
        <v>33</v>
      </c>
      <c r="B22256" t="s">
        <v>247</v>
      </c>
      <c r="C22256">
        <v>973.18</v>
      </c>
      <c r="D22256">
        <v>984.13</v>
      </c>
      <c r="E22256">
        <v>972.76</v>
      </c>
      <c r="F22256">
        <v>975.31</v>
      </c>
      <c r="G22256">
        <v>20230858752</v>
      </c>
      <c r="H22256">
        <v>441318.88</v>
      </c>
    </row>
    <row r="22257" spans="1:8">
      <c r="A22257">
        <v>33</v>
      </c>
      <c r="B22257" t="s">
        <v>248</v>
      </c>
      <c r="C22257">
        <v>975.31</v>
      </c>
      <c r="D22257">
        <v>1001.73</v>
      </c>
      <c r="E22257">
        <v>975.31</v>
      </c>
      <c r="F22257">
        <v>998.17</v>
      </c>
      <c r="G22257">
        <v>16523404288</v>
      </c>
      <c r="H22257">
        <v>429069.25</v>
      </c>
    </row>
    <row r="22258" spans="1:8">
      <c r="A22258">
        <v>33</v>
      </c>
      <c r="B22258" t="s">
        <v>249</v>
      </c>
      <c r="C22258">
        <v>998.17</v>
      </c>
      <c r="D22258">
        <v>998.17</v>
      </c>
      <c r="E22258">
        <v>982.8</v>
      </c>
      <c r="F22258">
        <v>990.88</v>
      </c>
      <c r="G22258">
        <v>13123919872</v>
      </c>
      <c r="H22258">
        <v>429069.25</v>
      </c>
    </row>
    <row r="22259" spans="1:8">
      <c r="A22259">
        <v>33</v>
      </c>
      <c r="B22259" t="s">
        <v>250</v>
      </c>
      <c r="C22259">
        <v>990.88</v>
      </c>
      <c r="D22259">
        <v>1006.67</v>
      </c>
      <c r="E22259">
        <v>990.88</v>
      </c>
      <c r="F22259">
        <v>1004.69</v>
      </c>
      <c r="G22259">
        <v>16693558272</v>
      </c>
      <c r="H22259">
        <v>429069.25</v>
      </c>
    </row>
    <row r="22260" spans="1:8">
      <c r="A22260">
        <v>33</v>
      </c>
      <c r="B22260" t="s">
        <v>251</v>
      </c>
      <c r="C22260">
        <v>1004.69</v>
      </c>
      <c r="D22260">
        <v>1004.89</v>
      </c>
      <c r="E22260">
        <v>995.83</v>
      </c>
      <c r="F22260">
        <v>1000.84</v>
      </c>
      <c r="G22260">
        <v>10806789120</v>
      </c>
      <c r="H22260">
        <v>424733.78</v>
      </c>
    </row>
    <row r="22261" spans="1:8">
      <c r="A22261">
        <v>33</v>
      </c>
      <c r="B22261" t="s">
        <v>252</v>
      </c>
      <c r="C22261">
        <v>1000.84</v>
      </c>
      <c r="D22261">
        <v>1000.84</v>
      </c>
      <c r="E22261">
        <v>989.43</v>
      </c>
      <c r="F22261">
        <v>997.11</v>
      </c>
      <c r="G22261">
        <v>6008685568</v>
      </c>
      <c r="H22261">
        <v>419525.75</v>
      </c>
    </row>
    <row r="22262" spans="1:8">
      <c r="A22262">
        <v>33</v>
      </c>
      <c r="B22262" t="s">
        <v>253</v>
      </c>
      <c r="C22262">
        <v>997.11</v>
      </c>
      <c r="D22262">
        <v>1004.25</v>
      </c>
      <c r="E22262">
        <v>993.41</v>
      </c>
      <c r="F22262">
        <v>1004.25</v>
      </c>
      <c r="G22262">
        <v>12847008768</v>
      </c>
      <c r="H22262">
        <v>422577.91</v>
      </c>
    </row>
    <row r="22263" spans="1:8">
      <c r="A22263">
        <v>33</v>
      </c>
      <c r="B22263" t="s">
        <v>254</v>
      </c>
      <c r="C22263">
        <v>1004.25</v>
      </c>
      <c r="D22263">
        <v>1008.88</v>
      </c>
      <c r="E22263">
        <v>996.24</v>
      </c>
      <c r="F22263">
        <v>1002.07</v>
      </c>
      <c r="G22263">
        <v>6927048192</v>
      </c>
      <c r="H22263">
        <v>433136.75</v>
      </c>
    </row>
    <row r="22264" spans="1:8">
      <c r="A22264">
        <v>33</v>
      </c>
      <c r="B22264" t="s">
        <v>255</v>
      </c>
      <c r="C22264">
        <v>1002.07</v>
      </c>
      <c r="D22264">
        <v>1018.98</v>
      </c>
      <c r="E22264">
        <v>998.35</v>
      </c>
      <c r="F22264">
        <v>1017.88</v>
      </c>
      <c r="G22264">
        <v>10049350656</v>
      </c>
      <c r="H22264">
        <v>439530.72</v>
      </c>
    </row>
    <row r="22265" spans="1:8">
      <c r="A22265">
        <v>33</v>
      </c>
      <c r="B22265" t="s">
        <v>256</v>
      </c>
      <c r="C22265">
        <v>1017.88</v>
      </c>
      <c r="D22265">
        <v>1017.88</v>
      </c>
      <c r="E22265">
        <v>1003.19</v>
      </c>
      <c r="F22265">
        <v>1005.48</v>
      </c>
      <c r="G22265">
        <v>27782283264</v>
      </c>
      <c r="H22265">
        <v>439530.72</v>
      </c>
    </row>
    <row r="22266" spans="1:8">
      <c r="A22266">
        <v>33</v>
      </c>
      <c r="B22266" t="s">
        <v>257</v>
      </c>
      <c r="C22266">
        <v>1005.48</v>
      </c>
      <c r="D22266">
        <v>1010.02</v>
      </c>
      <c r="E22266">
        <v>993.51</v>
      </c>
      <c r="F22266">
        <v>995.96</v>
      </c>
      <c r="G22266">
        <v>13501662208</v>
      </c>
      <c r="H22266">
        <v>439530.72</v>
      </c>
    </row>
    <row r="22267" spans="1:8">
      <c r="A22267">
        <v>33</v>
      </c>
      <c r="B22267" t="s">
        <v>258</v>
      </c>
      <c r="C22267">
        <v>995.96</v>
      </c>
      <c r="D22267">
        <v>995.96</v>
      </c>
      <c r="E22267">
        <v>978.81</v>
      </c>
      <c r="F22267">
        <v>987.99</v>
      </c>
      <c r="G22267">
        <v>11250290688</v>
      </c>
      <c r="H22267">
        <v>450936.63</v>
      </c>
    </row>
    <row r="22268" spans="1:8">
      <c r="A22268">
        <v>33</v>
      </c>
      <c r="B22268" t="s">
        <v>259</v>
      </c>
      <c r="C22268">
        <v>987.99</v>
      </c>
      <c r="D22268">
        <v>989.75</v>
      </c>
      <c r="E22268">
        <v>980.76</v>
      </c>
      <c r="F22268">
        <v>983.04</v>
      </c>
      <c r="G22268">
        <v>9277719552</v>
      </c>
      <c r="H22268">
        <v>452063.06</v>
      </c>
    </row>
    <row r="22269" spans="1:8">
      <c r="A22269">
        <v>33</v>
      </c>
      <c r="B22269" t="s">
        <v>260</v>
      </c>
      <c r="C22269">
        <v>983.04</v>
      </c>
      <c r="D22269">
        <v>985.4</v>
      </c>
      <c r="E22269">
        <v>976.26</v>
      </c>
      <c r="F22269">
        <v>977.3</v>
      </c>
      <c r="G22269">
        <v>7615983616</v>
      </c>
      <c r="H22269">
        <v>448076.91</v>
      </c>
    </row>
    <row r="22270" spans="1:8">
      <c r="A22270">
        <v>33</v>
      </c>
      <c r="B22270" t="s">
        <v>261</v>
      </c>
      <c r="C22270">
        <v>977.3</v>
      </c>
      <c r="D22270">
        <v>989.64</v>
      </c>
      <c r="E22270">
        <v>977.3</v>
      </c>
      <c r="F22270">
        <v>986.94</v>
      </c>
      <c r="G22270">
        <v>8524960256</v>
      </c>
      <c r="H22270">
        <v>455680</v>
      </c>
    </row>
    <row r="22271" spans="1:8">
      <c r="A22271">
        <v>33</v>
      </c>
      <c r="B22271" t="s">
        <v>262</v>
      </c>
      <c r="C22271">
        <v>986.94</v>
      </c>
      <c r="D22271">
        <v>996.99</v>
      </c>
      <c r="E22271">
        <v>986.94</v>
      </c>
      <c r="F22271">
        <v>995.23</v>
      </c>
      <c r="G22271">
        <v>7120043520</v>
      </c>
      <c r="H22271">
        <v>440506.88</v>
      </c>
    </row>
    <row r="22272" spans="1:8">
      <c r="A22272">
        <v>33</v>
      </c>
      <c r="B22272" t="s">
        <v>263</v>
      </c>
      <c r="C22272">
        <v>995.23</v>
      </c>
      <c r="D22272">
        <v>995.23</v>
      </c>
      <c r="E22272">
        <v>987.31</v>
      </c>
      <c r="F22272">
        <v>987.48</v>
      </c>
      <c r="G22272">
        <v>6744599040</v>
      </c>
      <c r="H22272">
        <v>440506.88</v>
      </c>
    </row>
    <row r="22273" spans="1:8">
      <c r="A22273">
        <v>33</v>
      </c>
      <c r="B22273" t="s">
        <v>264</v>
      </c>
      <c r="C22273">
        <v>987.48</v>
      </c>
      <c r="D22273">
        <v>989.15</v>
      </c>
      <c r="E22273">
        <v>982.41</v>
      </c>
      <c r="F22273">
        <v>986.37</v>
      </c>
      <c r="G22273">
        <v>11793511424</v>
      </c>
      <c r="H22273">
        <v>440506.88</v>
      </c>
    </row>
    <row r="22274" spans="1:8">
      <c r="A22274">
        <v>33</v>
      </c>
      <c r="B22274" t="s">
        <v>265</v>
      </c>
      <c r="C22274">
        <v>986.37</v>
      </c>
      <c r="D22274">
        <v>997.45</v>
      </c>
      <c r="E22274">
        <v>986.37</v>
      </c>
      <c r="F22274">
        <v>993.77</v>
      </c>
      <c r="G22274">
        <v>5414931968</v>
      </c>
      <c r="H22274">
        <v>428561.13</v>
      </c>
    </row>
    <row r="22275" spans="1:8">
      <c r="A22275">
        <v>33</v>
      </c>
      <c r="B22275" t="s">
        <v>266</v>
      </c>
      <c r="C22275">
        <v>993.77</v>
      </c>
      <c r="D22275">
        <v>1007.69</v>
      </c>
      <c r="E22275">
        <v>993.77</v>
      </c>
      <c r="F22275">
        <v>1002.26</v>
      </c>
      <c r="G22275">
        <v>9071742976</v>
      </c>
      <c r="H22275">
        <v>437624.03</v>
      </c>
    </row>
    <row r="22276" spans="1:8">
      <c r="A22276">
        <v>33</v>
      </c>
      <c r="B22276" t="s">
        <v>267</v>
      </c>
      <c r="C22276">
        <v>1002.26</v>
      </c>
      <c r="D22276">
        <v>1002.26</v>
      </c>
      <c r="E22276">
        <v>987.12</v>
      </c>
      <c r="F22276">
        <v>989.52</v>
      </c>
      <c r="G22276">
        <v>14434807808</v>
      </c>
      <c r="H22276">
        <v>449251.97</v>
      </c>
    </row>
    <row r="22277" spans="1:8">
      <c r="A22277">
        <v>33</v>
      </c>
      <c r="B22277" t="s">
        <v>268</v>
      </c>
      <c r="C22277">
        <v>989.52</v>
      </c>
      <c r="D22277">
        <v>997.27</v>
      </c>
      <c r="E22277">
        <v>984.82</v>
      </c>
      <c r="F22277">
        <v>992.67</v>
      </c>
      <c r="G22277">
        <v>11443731456</v>
      </c>
      <c r="H22277">
        <v>449128.66</v>
      </c>
    </row>
    <row r="22278" spans="1:8">
      <c r="A22278">
        <v>33</v>
      </c>
      <c r="B22278" t="s">
        <v>269</v>
      </c>
      <c r="C22278">
        <v>992.67</v>
      </c>
      <c r="D22278">
        <v>993.68</v>
      </c>
      <c r="E22278">
        <v>988.04</v>
      </c>
      <c r="F22278">
        <v>992.23</v>
      </c>
      <c r="G22278">
        <v>9407050752</v>
      </c>
      <c r="H22278">
        <v>450278.88</v>
      </c>
    </row>
    <row r="22279" spans="1:8">
      <c r="A22279">
        <v>33</v>
      </c>
      <c r="B22279" t="s">
        <v>270</v>
      </c>
      <c r="C22279">
        <v>992.23</v>
      </c>
      <c r="D22279">
        <v>992.23</v>
      </c>
      <c r="E22279">
        <v>985.68</v>
      </c>
      <c r="F22279">
        <v>988.74</v>
      </c>
      <c r="G22279">
        <v>8454208000</v>
      </c>
      <c r="H22279">
        <v>450278.88</v>
      </c>
    </row>
    <row r="22280" spans="1:8">
      <c r="A22280">
        <v>33</v>
      </c>
      <c r="B22280" t="s">
        <v>271</v>
      </c>
      <c r="C22280">
        <v>988.74</v>
      </c>
      <c r="D22280">
        <v>1000.31</v>
      </c>
      <c r="E22280">
        <v>988.74</v>
      </c>
      <c r="F22280">
        <v>996.63</v>
      </c>
      <c r="G22280">
        <v>9539205120</v>
      </c>
      <c r="H22280">
        <v>450278.88</v>
      </c>
    </row>
    <row r="22281" spans="1:8">
      <c r="A22281">
        <v>33</v>
      </c>
      <c r="B22281" t="s">
        <v>272</v>
      </c>
      <c r="C22281">
        <v>996.63</v>
      </c>
      <c r="D22281">
        <v>996.63</v>
      </c>
      <c r="E22281">
        <v>971.35</v>
      </c>
      <c r="F22281">
        <v>973.09</v>
      </c>
      <c r="G22281">
        <v>8955719680</v>
      </c>
      <c r="H22281">
        <v>453206.16</v>
      </c>
    </row>
    <row r="22282" spans="1:8">
      <c r="A22282">
        <v>33</v>
      </c>
      <c r="B22282" t="s">
        <v>273</v>
      </c>
      <c r="C22282">
        <v>973.09</v>
      </c>
      <c r="D22282">
        <v>977.08</v>
      </c>
      <c r="E22282">
        <v>968.55</v>
      </c>
      <c r="F22282">
        <v>971.2</v>
      </c>
      <c r="G22282">
        <v>8439417344</v>
      </c>
      <c r="H22282">
        <v>446147.88</v>
      </c>
    </row>
    <row r="22283" spans="1:8">
      <c r="A22283">
        <v>33</v>
      </c>
      <c r="B22283" t="s">
        <v>274</v>
      </c>
      <c r="C22283">
        <v>971.2</v>
      </c>
      <c r="D22283">
        <v>976.38</v>
      </c>
      <c r="E22283">
        <v>963.97</v>
      </c>
      <c r="F22283">
        <v>963.97</v>
      </c>
      <c r="G22283">
        <v>7486461440</v>
      </c>
      <c r="H22283">
        <v>444364.97</v>
      </c>
    </row>
    <row r="22284" spans="1:8">
      <c r="A22284">
        <v>33</v>
      </c>
      <c r="B22284" t="s">
        <v>275</v>
      </c>
      <c r="C22284">
        <v>963.97</v>
      </c>
      <c r="D22284">
        <v>975.47</v>
      </c>
      <c r="E22284">
        <v>963.97</v>
      </c>
      <c r="F22284">
        <v>972.66</v>
      </c>
      <c r="G22284">
        <v>10078096384</v>
      </c>
      <c r="H22284">
        <v>443227.66</v>
      </c>
    </row>
    <row r="22285" spans="1:8">
      <c r="A22285">
        <v>33</v>
      </c>
      <c r="B22285" t="s">
        <v>276</v>
      </c>
      <c r="C22285">
        <v>972.66</v>
      </c>
      <c r="D22285">
        <v>994.83</v>
      </c>
      <c r="E22285">
        <v>958.33</v>
      </c>
      <c r="F22285">
        <v>990.35</v>
      </c>
      <c r="G22285">
        <v>6573136896</v>
      </c>
      <c r="H22285">
        <v>449298.88</v>
      </c>
    </row>
    <row r="22286" spans="1:8">
      <c r="A22286">
        <v>33</v>
      </c>
      <c r="B22286" t="s">
        <v>277</v>
      </c>
      <c r="C22286">
        <v>990.35</v>
      </c>
      <c r="D22286">
        <v>1021.97</v>
      </c>
      <c r="E22286">
        <v>990.35</v>
      </c>
      <c r="F22286">
        <v>993.84</v>
      </c>
      <c r="G22286">
        <v>24896634880</v>
      </c>
      <c r="H22286">
        <v>449298.88</v>
      </c>
    </row>
    <row r="22287" spans="1:8">
      <c r="A22287">
        <v>33</v>
      </c>
      <c r="B22287" t="s">
        <v>278</v>
      </c>
      <c r="C22287">
        <v>993.84</v>
      </c>
      <c r="D22287">
        <v>993.84</v>
      </c>
      <c r="E22287">
        <v>970.15</v>
      </c>
      <c r="F22287">
        <v>970.15</v>
      </c>
      <c r="G22287">
        <v>25331460096</v>
      </c>
      <c r="H22287">
        <v>449298.88</v>
      </c>
    </row>
    <row r="22288" spans="1:8">
      <c r="A22288">
        <v>33</v>
      </c>
      <c r="B22288" t="s">
        <v>279</v>
      </c>
      <c r="C22288">
        <v>970.15</v>
      </c>
      <c r="D22288">
        <v>980.57</v>
      </c>
      <c r="E22288">
        <v>956.36</v>
      </c>
      <c r="F22288">
        <v>960.32</v>
      </c>
      <c r="G22288">
        <v>10668835840</v>
      </c>
      <c r="H22288">
        <v>451838.71999999997</v>
      </c>
    </row>
    <row r="22289" spans="1:8">
      <c r="A22289">
        <v>33</v>
      </c>
      <c r="B22289" t="s">
        <v>280</v>
      </c>
      <c r="C22289">
        <v>960.32</v>
      </c>
      <c r="D22289">
        <v>988.44</v>
      </c>
      <c r="E22289">
        <v>960.32</v>
      </c>
      <c r="F22289">
        <v>980.47</v>
      </c>
      <c r="G22289">
        <v>18553233408</v>
      </c>
      <c r="H22289">
        <v>460219.47</v>
      </c>
    </row>
    <row r="22290" spans="1:8">
      <c r="A22290">
        <v>33</v>
      </c>
      <c r="B22290" t="s">
        <v>281</v>
      </c>
      <c r="C22290">
        <v>980.47</v>
      </c>
      <c r="D22290">
        <v>997.95</v>
      </c>
      <c r="E22290">
        <v>979.97</v>
      </c>
      <c r="F22290">
        <v>989.68</v>
      </c>
      <c r="G22290">
        <v>15406106624</v>
      </c>
      <c r="H22290">
        <v>458627.19</v>
      </c>
    </row>
    <row r="22291" spans="1:8">
      <c r="A22291">
        <v>33</v>
      </c>
      <c r="B22291" t="s">
        <v>282</v>
      </c>
      <c r="C22291">
        <v>989.68</v>
      </c>
      <c r="D22291">
        <v>1001.02</v>
      </c>
      <c r="E22291">
        <v>983.65</v>
      </c>
      <c r="F22291">
        <v>995.89</v>
      </c>
      <c r="G22291">
        <v>17376018432</v>
      </c>
      <c r="H22291">
        <v>467380.47</v>
      </c>
    </row>
    <row r="22292" spans="1:8">
      <c r="A22292">
        <v>33</v>
      </c>
      <c r="B22292" t="s">
        <v>283</v>
      </c>
      <c r="C22292">
        <v>995.89</v>
      </c>
      <c r="D22292">
        <v>995.89</v>
      </c>
      <c r="E22292">
        <v>984.48</v>
      </c>
      <c r="F22292">
        <v>990.77</v>
      </c>
      <c r="G22292">
        <v>16019219456</v>
      </c>
      <c r="H22292">
        <v>463931.34</v>
      </c>
    </row>
    <row r="22293" spans="1:8">
      <c r="A22293">
        <v>33</v>
      </c>
      <c r="B22293" t="s">
        <v>284</v>
      </c>
      <c r="C22293">
        <v>990.77</v>
      </c>
      <c r="D22293">
        <v>1014.88</v>
      </c>
      <c r="E22293">
        <v>990.77</v>
      </c>
      <c r="F22293">
        <v>1014.88</v>
      </c>
      <c r="G22293">
        <v>9648386048</v>
      </c>
      <c r="H22293">
        <v>463931.34</v>
      </c>
    </row>
    <row r="22294" spans="1:8">
      <c r="A22294">
        <v>33</v>
      </c>
      <c r="B22294" t="s">
        <v>285</v>
      </c>
      <c r="C22294">
        <v>1014.88</v>
      </c>
      <c r="D22294">
        <v>1027.55</v>
      </c>
      <c r="E22294">
        <v>1014.88</v>
      </c>
      <c r="F22294">
        <v>1016.84</v>
      </c>
      <c r="G22294">
        <v>12241317888</v>
      </c>
      <c r="H22294">
        <v>463931.34</v>
      </c>
    </row>
    <row r="22295" spans="1:8">
      <c r="A22295">
        <v>33</v>
      </c>
      <c r="B22295" t="s">
        <v>286</v>
      </c>
      <c r="C22295">
        <v>1016.84</v>
      </c>
      <c r="D22295">
        <v>1024.23</v>
      </c>
      <c r="E22295">
        <v>1009.18</v>
      </c>
      <c r="F22295">
        <v>1016.95</v>
      </c>
      <c r="G22295">
        <v>34101813248</v>
      </c>
      <c r="H22295">
        <v>467343.66</v>
      </c>
    </row>
    <row r="22296" spans="1:8">
      <c r="A22296">
        <v>33</v>
      </c>
      <c r="B22296" t="s">
        <v>287</v>
      </c>
      <c r="C22296">
        <v>1016.95</v>
      </c>
      <c r="D22296">
        <v>1031.6300000000001</v>
      </c>
      <c r="E22296">
        <v>1016.95</v>
      </c>
      <c r="F22296">
        <v>1028.8599999999999</v>
      </c>
      <c r="G22296">
        <v>7364577792</v>
      </c>
      <c r="H22296">
        <v>458674.13</v>
      </c>
    </row>
    <row r="22297" spans="1:8">
      <c r="A22297">
        <v>33</v>
      </c>
      <c r="B22297" t="s">
        <v>288</v>
      </c>
      <c r="C22297">
        <v>1028.8599999999999</v>
      </c>
      <c r="D22297">
        <v>1030.79</v>
      </c>
      <c r="E22297">
        <v>1017.16</v>
      </c>
      <c r="F22297">
        <v>1018.51</v>
      </c>
      <c r="G22297">
        <v>22967650304</v>
      </c>
      <c r="H22297">
        <v>455969.59</v>
      </c>
    </row>
    <row r="22298" spans="1:8">
      <c r="A22298">
        <v>33</v>
      </c>
      <c r="B22298" t="s">
        <v>289</v>
      </c>
      <c r="C22298">
        <v>1018.51</v>
      </c>
      <c r="D22298">
        <v>1021.91</v>
      </c>
      <c r="E22298">
        <v>1010.65</v>
      </c>
      <c r="F22298">
        <v>1018.18</v>
      </c>
      <c r="G22298">
        <v>9117476864</v>
      </c>
      <c r="H22298">
        <v>455872.28</v>
      </c>
    </row>
    <row r="22299" spans="1:8">
      <c r="A22299">
        <v>33</v>
      </c>
      <c r="B22299" t="s">
        <v>290</v>
      </c>
      <c r="C22299">
        <v>1018.18</v>
      </c>
      <c r="D22299">
        <v>1018.18</v>
      </c>
      <c r="E22299">
        <v>1004</v>
      </c>
      <c r="F22299">
        <v>1005.82</v>
      </c>
      <c r="G22299">
        <v>11947730944</v>
      </c>
      <c r="H22299">
        <v>452143.88</v>
      </c>
    </row>
    <row r="22300" spans="1:8">
      <c r="A22300">
        <v>33</v>
      </c>
      <c r="B22300" t="s">
        <v>291</v>
      </c>
      <c r="C22300">
        <v>1005.82</v>
      </c>
      <c r="D22300">
        <v>1034.53</v>
      </c>
      <c r="E22300">
        <v>1005.82</v>
      </c>
      <c r="F22300">
        <v>1029.05</v>
      </c>
      <c r="G22300">
        <v>12342118400</v>
      </c>
      <c r="H22300">
        <v>452143.88</v>
      </c>
    </row>
    <row r="22301" spans="1:8">
      <c r="A22301">
        <v>33</v>
      </c>
      <c r="B22301" t="s">
        <v>292</v>
      </c>
      <c r="C22301">
        <v>1036.6300000000001</v>
      </c>
      <c r="D22301">
        <v>1053.05</v>
      </c>
      <c r="E22301">
        <v>1036.6300000000001</v>
      </c>
      <c r="F22301">
        <v>1047.43</v>
      </c>
      <c r="G22301">
        <v>37583593472</v>
      </c>
      <c r="H22301">
        <v>452143.88</v>
      </c>
    </row>
    <row r="22302" spans="1:8">
      <c r="A22302">
        <v>33</v>
      </c>
      <c r="B22302" t="s">
        <v>293</v>
      </c>
      <c r="C22302">
        <v>1044.46</v>
      </c>
      <c r="D22302">
        <v>1054.52</v>
      </c>
      <c r="E22302">
        <v>1036.8399999999999</v>
      </c>
      <c r="F22302">
        <v>1050.21</v>
      </c>
      <c r="G22302">
        <v>30980304896</v>
      </c>
      <c r="H22302">
        <v>448601.47</v>
      </c>
    </row>
    <row r="22303" spans="1:8">
      <c r="A22303">
        <v>33</v>
      </c>
      <c r="B22303" t="s">
        <v>294</v>
      </c>
      <c r="C22303">
        <v>1048.8499999999999</v>
      </c>
      <c r="D22303">
        <v>1072.8599999999999</v>
      </c>
      <c r="E22303">
        <v>1047.0999999999999</v>
      </c>
      <c r="F22303">
        <v>1069.0999999999999</v>
      </c>
      <c r="G22303">
        <v>30420645888</v>
      </c>
      <c r="H22303">
        <v>446789.72</v>
      </c>
    </row>
    <row r="22304" spans="1:8">
      <c r="A22304">
        <v>33</v>
      </c>
      <c r="B22304" t="s">
        <v>295</v>
      </c>
      <c r="C22304">
        <v>1065.8699999999999</v>
      </c>
      <c r="D22304">
        <v>1076.23</v>
      </c>
      <c r="E22304">
        <v>1059.79</v>
      </c>
      <c r="F22304">
        <v>1059.97</v>
      </c>
      <c r="G22304">
        <v>14734209024</v>
      </c>
      <c r="H22304">
        <v>444369.97</v>
      </c>
    </row>
    <row r="22305" spans="1:8">
      <c r="A22305">
        <v>33</v>
      </c>
      <c r="B22305" t="s">
        <v>296</v>
      </c>
      <c r="C22305">
        <v>1062.27</v>
      </c>
      <c r="D22305">
        <v>1071.07</v>
      </c>
      <c r="E22305">
        <v>1058.71</v>
      </c>
      <c r="F22305">
        <v>1066.75</v>
      </c>
      <c r="G22305">
        <v>40734756864</v>
      </c>
      <c r="H22305">
        <v>445210</v>
      </c>
    </row>
    <row r="22306" spans="1:8">
      <c r="A22306">
        <v>33</v>
      </c>
      <c r="B22306" t="s">
        <v>297</v>
      </c>
      <c r="C22306">
        <v>1080.75</v>
      </c>
      <c r="D22306">
        <v>1097.3900000000001</v>
      </c>
      <c r="E22306">
        <v>1078.03</v>
      </c>
      <c r="F22306">
        <v>1097.3900000000001</v>
      </c>
      <c r="G22306">
        <v>9952276480</v>
      </c>
      <c r="H22306">
        <v>447204.16</v>
      </c>
    </row>
    <row r="22307" spans="1:8">
      <c r="A22307">
        <v>33</v>
      </c>
      <c r="B22307" t="s">
        <v>298</v>
      </c>
      <c r="C22307">
        <v>1100.93</v>
      </c>
      <c r="D22307">
        <v>1110.1400000000001</v>
      </c>
      <c r="E22307">
        <v>1095.32</v>
      </c>
      <c r="F22307">
        <v>1110.1400000000001</v>
      </c>
      <c r="G22307">
        <v>46586654720</v>
      </c>
      <c r="H22307">
        <v>447204.16</v>
      </c>
    </row>
    <row r="22308" spans="1:8">
      <c r="A22308">
        <v>33</v>
      </c>
      <c r="B22308" t="s">
        <v>299</v>
      </c>
      <c r="C22308">
        <v>1118.6400000000001</v>
      </c>
      <c r="D22308">
        <v>1151.98</v>
      </c>
      <c r="E22308">
        <v>1118.6400000000001</v>
      </c>
      <c r="F22308">
        <v>1148.5899999999999</v>
      </c>
      <c r="G22308">
        <v>72382783488</v>
      </c>
      <c r="H22308">
        <v>447204.16</v>
      </c>
    </row>
    <row r="22309" spans="1:8">
      <c r="A22309">
        <v>33</v>
      </c>
      <c r="B22309" t="s">
        <v>300</v>
      </c>
      <c r="C22309">
        <v>1148.6099999999999</v>
      </c>
      <c r="D22309">
        <v>1164.1500000000001</v>
      </c>
      <c r="E22309">
        <v>1140.3800000000001</v>
      </c>
      <c r="F22309">
        <v>1164.1500000000001</v>
      </c>
      <c r="G22309">
        <v>52010315776</v>
      </c>
      <c r="H22309">
        <v>443632.34</v>
      </c>
    </row>
    <row r="22310" spans="1:8">
      <c r="A22310">
        <v>33</v>
      </c>
      <c r="B22310" t="s">
        <v>301</v>
      </c>
      <c r="C22310">
        <v>1168.6600000000001</v>
      </c>
      <c r="D22310">
        <v>1170.51</v>
      </c>
      <c r="E22310">
        <v>1141.52</v>
      </c>
      <c r="F22310">
        <v>1148.92</v>
      </c>
      <c r="G22310">
        <v>29838751744</v>
      </c>
      <c r="H22310">
        <v>435978.13</v>
      </c>
    </row>
    <row r="22311" spans="1:8">
      <c r="A22311">
        <v>33</v>
      </c>
      <c r="B22311" t="s">
        <v>302</v>
      </c>
      <c r="C22311">
        <v>1125.06</v>
      </c>
      <c r="D22311">
        <v>1141.24</v>
      </c>
      <c r="E22311">
        <v>1124.08</v>
      </c>
      <c r="F22311">
        <v>1138.07</v>
      </c>
      <c r="G22311">
        <v>27028572160</v>
      </c>
      <c r="H22311">
        <v>441749.91</v>
      </c>
    </row>
    <row r="22312" spans="1:8">
      <c r="A22312">
        <v>33</v>
      </c>
      <c r="B22312" t="s">
        <v>303</v>
      </c>
      <c r="C22312">
        <v>1142.6300000000001</v>
      </c>
      <c r="D22312">
        <v>1148.6099999999999</v>
      </c>
      <c r="E22312">
        <v>1134.27</v>
      </c>
      <c r="F22312">
        <v>1135.56</v>
      </c>
      <c r="G22312">
        <v>41214021632</v>
      </c>
      <c r="H22312">
        <v>450922.72</v>
      </c>
    </row>
    <row r="22313" spans="1:8">
      <c r="A22313">
        <v>33</v>
      </c>
      <c r="B22313" t="s">
        <v>304</v>
      </c>
      <c r="C22313">
        <v>1133.3599999999999</v>
      </c>
      <c r="D22313">
        <v>1139.6199999999999</v>
      </c>
      <c r="E22313">
        <v>1130.06</v>
      </c>
      <c r="F22313">
        <v>1130.06</v>
      </c>
      <c r="G22313">
        <v>44625944576</v>
      </c>
      <c r="H22313">
        <v>450852.5</v>
      </c>
    </row>
    <row r="22314" spans="1:8">
      <c r="A22314">
        <v>33</v>
      </c>
      <c r="B22314" t="s">
        <v>305</v>
      </c>
      <c r="C22314">
        <v>1126.8599999999999</v>
      </c>
      <c r="D22314">
        <v>1142.74</v>
      </c>
      <c r="E22314">
        <v>1122.5</v>
      </c>
      <c r="F22314">
        <v>1142.54</v>
      </c>
      <c r="G22314">
        <v>23358601216</v>
      </c>
      <c r="H22314">
        <v>450852.5</v>
      </c>
    </row>
    <row r="22315" spans="1:8">
      <c r="A22315">
        <v>33</v>
      </c>
      <c r="B22315" t="s">
        <v>306</v>
      </c>
      <c r="C22315">
        <v>1141.79</v>
      </c>
      <c r="D22315">
        <v>1153.5</v>
      </c>
      <c r="E22315">
        <v>1139.76</v>
      </c>
      <c r="F22315">
        <v>1140.8800000000001</v>
      </c>
      <c r="G22315">
        <v>12930306048</v>
      </c>
      <c r="H22315">
        <v>450852.5</v>
      </c>
    </row>
    <row r="22316" spans="1:8">
      <c r="A22316">
        <v>33</v>
      </c>
      <c r="B22316" t="s">
        <v>307</v>
      </c>
      <c r="C22316">
        <v>1135.31</v>
      </c>
      <c r="D22316">
        <v>1137.19</v>
      </c>
      <c r="E22316">
        <v>1122.08</v>
      </c>
      <c r="F22316">
        <v>1125.8</v>
      </c>
      <c r="G22316">
        <v>23946536960</v>
      </c>
      <c r="H22316">
        <v>460354.19</v>
      </c>
    </row>
    <row r="22317" spans="1:8">
      <c r="A22317">
        <v>33</v>
      </c>
      <c r="B22317" t="s">
        <v>308</v>
      </c>
      <c r="C22317">
        <v>1123.58</v>
      </c>
      <c r="D22317">
        <v>1133.1300000000001</v>
      </c>
      <c r="E22317">
        <v>1108.74</v>
      </c>
      <c r="F22317">
        <v>1117.92</v>
      </c>
      <c r="G22317">
        <v>12898095104</v>
      </c>
      <c r="H22317">
        <v>459578.88</v>
      </c>
    </row>
    <row r="22318" spans="1:8">
      <c r="A22318">
        <v>33</v>
      </c>
      <c r="B22318" t="s">
        <v>309</v>
      </c>
      <c r="C22318">
        <v>1121.0899999999999</v>
      </c>
      <c r="D22318">
        <v>1131.8</v>
      </c>
      <c r="E22318">
        <v>1120.7</v>
      </c>
      <c r="F22318">
        <v>1124.6500000000001</v>
      </c>
      <c r="G22318">
        <v>13946842112</v>
      </c>
      <c r="H22318">
        <v>456649.59</v>
      </c>
    </row>
    <row r="22319" spans="1:8">
      <c r="A22319">
        <v>33</v>
      </c>
      <c r="B22319" t="s">
        <v>310</v>
      </c>
      <c r="C22319">
        <v>1123.02</v>
      </c>
      <c r="D22319">
        <v>1136.93</v>
      </c>
      <c r="E22319">
        <v>1123.02</v>
      </c>
      <c r="F22319">
        <v>1135.79</v>
      </c>
      <c r="G22319">
        <v>5850996736</v>
      </c>
      <c r="H22319">
        <v>461713.81</v>
      </c>
    </row>
    <row r="22320" spans="1:8">
      <c r="A22320">
        <v>33</v>
      </c>
      <c r="B22320" t="s">
        <v>311</v>
      </c>
      <c r="C22320">
        <v>1137.73</v>
      </c>
      <c r="D22320">
        <v>1144.46</v>
      </c>
      <c r="E22320">
        <v>1134.8499999999999</v>
      </c>
      <c r="F22320">
        <v>1138.31</v>
      </c>
      <c r="G22320">
        <v>10703586304</v>
      </c>
      <c r="H22320">
        <v>460615.56</v>
      </c>
    </row>
    <row r="22321" spans="1:8">
      <c r="A22321">
        <v>33</v>
      </c>
      <c r="B22321" t="s">
        <v>312</v>
      </c>
      <c r="C22321">
        <v>1139.53</v>
      </c>
      <c r="D22321">
        <v>1148.02</v>
      </c>
      <c r="E22321">
        <v>1133.3699999999999</v>
      </c>
      <c r="F22321">
        <v>1144.26</v>
      </c>
      <c r="G22321">
        <v>15957114880</v>
      </c>
      <c r="H22321">
        <v>460615.56</v>
      </c>
    </row>
    <row r="22322" spans="1:8">
      <c r="A22322">
        <v>33</v>
      </c>
      <c r="B22322" t="s">
        <v>313</v>
      </c>
      <c r="C22322">
        <v>1150.32</v>
      </c>
      <c r="D22322">
        <v>1152.33</v>
      </c>
      <c r="E22322">
        <v>1132.6600000000001</v>
      </c>
      <c r="F22322">
        <v>1152.33</v>
      </c>
      <c r="G22322">
        <v>33109764096</v>
      </c>
      <c r="H22322">
        <v>460615.56</v>
      </c>
    </row>
    <row r="22323" spans="1:8">
      <c r="A22323">
        <v>33</v>
      </c>
      <c r="B22323" t="s">
        <v>314</v>
      </c>
      <c r="C22323">
        <v>1147.29</v>
      </c>
      <c r="D22323">
        <v>1194.92</v>
      </c>
      <c r="E22323">
        <v>1147.29</v>
      </c>
      <c r="F22323">
        <v>1189.32</v>
      </c>
      <c r="G22323">
        <v>57427460096</v>
      </c>
      <c r="H22323">
        <v>469528.28</v>
      </c>
    </row>
    <row r="22324" spans="1:8">
      <c r="A22324">
        <v>33</v>
      </c>
      <c r="B22324" t="s">
        <v>315</v>
      </c>
      <c r="C22324">
        <v>1181.52</v>
      </c>
      <c r="D22324">
        <v>1182.7</v>
      </c>
      <c r="E22324">
        <v>1163.4000000000001</v>
      </c>
      <c r="F22324">
        <v>1176.69</v>
      </c>
      <c r="G22324">
        <v>20370089984</v>
      </c>
      <c r="H22324">
        <v>472033.56</v>
      </c>
    </row>
    <row r="22325" spans="1:8">
      <c r="A22325">
        <v>33</v>
      </c>
      <c r="B22325" t="s">
        <v>316</v>
      </c>
      <c r="C22325">
        <v>1180.43</v>
      </c>
      <c r="D22325">
        <v>1191.26</v>
      </c>
      <c r="E22325">
        <v>1172.8</v>
      </c>
      <c r="F22325">
        <v>1180.31</v>
      </c>
      <c r="G22325">
        <v>15376549888</v>
      </c>
      <c r="H22325">
        <v>467225.72</v>
      </c>
    </row>
    <row r="22326" spans="1:8">
      <c r="A22326">
        <v>33</v>
      </c>
      <c r="B22326" t="s">
        <v>317</v>
      </c>
      <c r="C22326">
        <v>1177.1199999999999</v>
      </c>
      <c r="D22326">
        <v>1179.94</v>
      </c>
      <c r="E22326">
        <v>1165.42</v>
      </c>
      <c r="F22326">
        <v>1172.5899999999999</v>
      </c>
      <c r="G22326">
        <v>16907445248</v>
      </c>
      <c r="H22326">
        <v>472430.84</v>
      </c>
    </row>
    <row r="22327" spans="1:8">
      <c r="A22327">
        <v>33</v>
      </c>
      <c r="B22327" t="s">
        <v>318</v>
      </c>
      <c r="C22327">
        <v>1172.1199999999999</v>
      </c>
      <c r="D22327">
        <v>1176.1400000000001</v>
      </c>
      <c r="E22327">
        <v>1158.5899999999999</v>
      </c>
      <c r="F22327">
        <v>1160.27</v>
      </c>
      <c r="G22327">
        <v>13386390528</v>
      </c>
      <c r="H22327">
        <v>469229.84</v>
      </c>
    </row>
    <row r="22328" spans="1:8">
      <c r="A22328">
        <v>33</v>
      </c>
      <c r="B22328" t="s">
        <v>319</v>
      </c>
      <c r="C22328">
        <v>1158.56</v>
      </c>
      <c r="D22328">
        <v>1175.9100000000001</v>
      </c>
      <c r="E22328">
        <v>1155.75</v>
      </c>
      <c r="F22328">
        <v>1175.01</v>
      </c>
      <c r="G22328">
        <v>10933159936</v>
      </c>
      <c r="H22328">
        <v>469229.84</v>
      </c>
    </row>
    <row r="22329" spans="1:8">
      <c r="A22329">
        <v>33</v>
      </c>
      <c r="B22329" t="s">
        <v>320</v>
      </c>
      <c r="C22329">
        <v>1169.54</v>
      </c>
      <c r="D22329">
        <v>1174.0899999999999</v>
      </c>
      <c r="E22329">
        <v>1151.54</v>
      </c>
      <c r="F22329">
        <v>1155.5</v>
      </c>
      <c r="G22329">
        <v>20865855488</v>
      </c>
      <c r="H22329">
        <v>469229.84</v>
      </c>
    </row>
    <row r="22330" spans="1:8">
      <c r="A22330">
        <v>33</v>
      </c>
      <c r="B22330" t="s">
        <v>321</v>
      </c>
      <c r="C22330">
        <v>1173.06</v>
      </c>
      <c r="D22330">
        <v>1181.98</v>
      </c>
      <c r="E22330">
        <v>1172.5999999999999</v>
      </c>
      <c r="F22330">
        <v>1175.28</v>
      </c>
      <c r="G22330">
        <v>20563537920</v>
      </c>
      <c r="H22330">
        <v>467533.03</v>
      </c>
    </row>
    <row r="22331" spans="1:8">
      <c r="A22331">
        <v>33</v>
      </c>
      <c r="B22331" t="s">
        <v>322</v>
      </c>
      <c r="C22331">
        <v>1175.31</v>
      </c>
      <c r="D22331">
        <v>1177</v>
      </c>
      <c r="E22331">
        <v>1151.5899999999999</v>
      </c>
      <c r="F22331">
        <v>1158.19</v>
      </c>
      <c r="G22331">
        <v>15618900992</v>
      </c>
      <c r="H22331">
        <v>471268.94</v>
      </c>
    </row>
    <row r="22332" spans="1:8">
      <c r="A22332">
        <v>33</v>
      </c>
      <c r="B22332" t="s">
        <v>323</v>
      </c>
      <c r="C22332">
        <v>1158.8499999999999</v>
      </c>
      <c r="D22332">
        <v>1164.97</v>
      </c>
      <c r="E22332">
        <v>1151.05</v>
      </c>
      <c r="F22332">
        <v>1151.05</v>
      </c>
      <c r="G22332">
        <v>21486270464</v>
      </c>
      <c r="H22332">
        <v>465356</v>
      </c>
    </row>
    <row r="22333" spans="1:8">
      <c r="A22333">
        <v>33</v>
      </c>
      <c r="B22333" t="s">
        <v>324</v>
      </c>
      <c r="C22333">
        <v>1152.51</v>
      </c>
      <c r="D22333">
        <v>1162.25</v>
      </c>
      <c r="E22333">
        <v>1151.47</v>
      </c>
      <c r="F22333">
        <v>1156.47</v>
      </c>
      <c r="G22333">
        <v>18785083392</v>
      </c>
      <c r="H22333">
        <v>467803.5</v>
      </c>
    </row>
    <row r="22334" spans="1:8">
      <c r="A22334">
        <v>33</v>
      </c>
      <c r="B22334" t="s">
        <v>325</v>
      </c>
      <c r="C22334">
        <v>1156.43</v>
      </c>
      <c r="D22334">
        <v>1166.3399999999999</v>
      </c>
      <c r="E22334">
        <v>1151</v>
      </c>
      <c r="F22334">
        <v>1151.6500000000001</v>
      </c>
      <c r="G22334">
        <v>8602023936</v>
      </c>
      <c r="H22334">
        <v>469901.84</v>
      </c>
    </row>
    <row r="22335" spans="1:8">
      <c r="A22335">
        <v>33</v>
      </c>
      <c r="B22335" t="s">
        <v>326</v>
      </c>
      <c r="C22335">
        <v>1148.6199999999999</v>
      </c>
      <c r="D22335">
        <v>1157.3599999999999</v>
      </c>
      <c r="E22335">
        <v>1132.1199999999999</v>
      </c>
      <c r="F22335">
        <v>1136.6199999999999</v>
      </c>
      <c r="G22335">
        <v>30897344512</v>
      </c>
      <c r="H22335">
        <v>469901.84</v>
      </c>
    </row>
    <row r="22336" spans="1:8">
      <c r="A22336">
        <v>33</v>
      </c>
      <c r="B22336" t="s">
        <v>327</v>
      </c>
      <c r="C22336">
        <v>1140.6199999999999</v>
      </c>
      <c r="D22336">
        <v>1143.04</v>
      </c>
      <c r="E22336">
        <v>1133.45</v>
      </c>
      <c r="F22336">
        <v>1138.99</v>
      </c>
      <c r="G22336">
        <v>24287846400</v>
      </c>
      <c r="H22336">
        <v>469901.84</v>
      </c>
    </row>
    <row r="22337" spans="1:8">
      <c r="A22337">
        <v>33</v>
      </c>
      <c r="B22337" t="s">
        <v>328</v>
      </c>
      <c r="C22337">
        <v>1138.8499999999999</v>
      </c>
      <c r="D22337">
        <v>1141.56</v>
      </c>
      <c r="E22337">
        <v>1132.04</v>
      </c>
      <c r="F22337">
        <v>1137.67</v>
      </c>
      <c r="G22337">
        <v>13744635904</v>
      </c>
      <c r="H22337">
        <v>465550.16</v>
      </c>
    </row>
    <row r="22338" spans="1:8">
      <c r="A22338">
        <v>33</v>
      </c>
      <c r="B22338" t="s">
        <v>329</v>
      </c>
      <c r="C22338">
        <v>1136.95</v>
      </c>
      <c r="D22338">
        <v>1155.47</v>
      </c>
      <c r="E22338">
        <v>1136.95</v>
      </c>
      <c r="F22338">
        <v>1155.3800000000001</v>
      </c>
      <c r="G22338">
        <v>15904517120</v>
      </c>
      <c r="H22338">
        <v>463897.25</v>
      </c>
    </row>
    <row r="22339" spans="1:8">
      <c r="A22339">
        <v>33</v>
      </c>
      <c r="B22339" t="s">
        <v>330</v>
      </c>
      <c r="C22339">
        <v>1156.5999999999999</v>
      </c>
      <c r="D22339">
        <v>1161.26</v>
      </c>
      <c r="E22339">
        <v>1150.28</v>
      </c>
      <c r="F22339">
        <v>1159.79</v>
      </c>
      <c r="G22339">
        <v>17423022080</v>
      </c>
      <c r="H22339">
        <v>460804.47</v>
      </c>
    </row>
    <row r="22340" spans="1:8">
      <c r="A22340">
        <v>33</v>
      </c>
      <c r="B22340" t="s">
        <v>331</v>
      </c>
      <c r="C22340">
        <v>1153.57</v>
      </c>
      <c r="D22340">
        <v>1163.9100000000001</v>
      </c>
      <c r="E22340">
        <v>1151.1500000000001</v>
      </c>
      <c r="F22340">
        <v>1163.6199999999999</v>
      </c>
      <c r="G22340">
        <v>16789548032</v>
      </c>
      <c r="H22340">
        <v>457007</v>
      </c>
    </row>
    <row r="22341" spans="1:8">
      <c r="A22341">
        <v>33</v>
      </c>
      <c r="B22341" t="s">
        <v>332</v>
      </c>
      <c r="C22341">
        <v>1160.83</v>
      </c>
      <c r="D22341">
        <v>1195.6099999999999</v>
      </c>
      <c r="E22341">
        <v>1158.0899999999999</v>
      </c>
      <c r="F22341">
        <v>1195.6099999999999</v>
      </c>
      <c r="G22341">
        <v>32889939968</v>
      </c>
      <c r="H22341">
        <v>468935.13</v>
      </c>
    </row>
    <row r="22342" spans="1:8">
      <c r="A22342">
        <v>33</v>
      </c>
      <c r="B22342" t="s">
        <v>333</v>
      </c>
      <c r="C22342">
        <v>1192.1099999999999</v>
      </c>
      <c r="D22342">
        <v>1192.1099999999999</v>
      </c>
      <c r="E22342">
        <v>1169.98</v>
      </c>
      <c r="F22342">
        <v>1175.6400000000001</v>
      </c>
      <c r="G22342">
        <v>33332635648</v>
      </c>
      <c r="H22342">
        <v>468935.13</v>
      </c>
    </row>
    <row r="22343" spans="1:8">
      <c r="A22343">
        <v>33</v>
      </c>
      <c r="B22343" t="s">
        <v>334</v>
      </c>
      <c r="C22343">
        <v>1174.06</v>
      </c>
      <c r="D22343">
        <v>1175.73</v>
      </c>
      <c r="E22343">
        <v>1161.27</v>
      </c>
      <c r="F22343">
        <v>1164.1500000000001</v>
      </c>
      <c r="G22343">
        <v>20454113280</v>
      </c>
      <c r="H22343">
        <v>468935.13</v>
      </c>
    </row>
    <row r="22344" spans="1:8">
      <c r="A22344">
        <v>33</v>
      </c>
      <c r="B22344" t="s">
        <v>335</v>
      </c>
      <c r="C22344">
        <v>1162.08</v>
      </c>
      <c r="D22344">
        <v>1167.53</v>
      </c>
      <c r="E22344">
        <v>1156.8599999999999</v>
      </c>
      <c r="F22344">
        <v>1167.53</v>
      </c>
      <c r="G22344">
        <v>14369946624</v>
      </c>
      <c r="H22344">
        <v>472285.28</v>
      </c>
    </row>
    <row r="22345" spans="1:8">
      <c r="A22345">
        <v>33</v>
      </c>
      <c r="B22345" t="s">
        <v>336</v>
      </c>
      <c r="C22345">
        <v>1169.21</v>
      </c>
      <c r="D22345">
        <v>1181.44</v>
      </c>
      <c r="E22345">
        <v>1167.56</v>
      </c>
      <c r="F22345">
        <v>1171.42</v>
      </c>
      <c r="G22345">
        <v>10186540032</v>
      </c>
      <c r="H22345">
        <v>480890.5</v>
      </c>
    </row>
    <row r="22346" spans="1:8">
      <c r="A22346">
        <v>33</v>
      </c>
      <c r="B22346" t="s">
        <v>337</v>
      </c>
      <c r="C22346">
        <v>1176.8499999999999</v>
      </c>
      <c r="D22346">
        <v>1190.4000000000001</v>
      </c>
      <c r="E22346">
        <v>1174.25</v>
      </c>
      <c r="F22346">
        <v>1190.4000000000001</v>
      </c>
      <c r="G22346">
        <v>11671933952</v>
      </c>
      <c r="H22346">
        <v>485352.16</v>
      </c>
    </row>
    <row r="22347" spans="1:8">
      <c r="A22347">
        <v>33</v>
      </c>
      <c r="B22347" t="s">
        <v>338</v>
      </c>
      <c r="C22347">
        <v>1190.4100000000001</v>
      </c>
      <c r="D22347">
        <v>1196.99</v>
      </c>
      <c r="E22347">
        <v>1175.3699999999999</v>
      </c>
      <c r="F22347">
        <v>1178.52</v>
      </c>
      <c r="G22347">
        <v>13484981248</v>
      </c>
      <c r="H22347">
        <v>488227.78</v>
      </c>
    </row>
    <row r="22348" spans="1:8">
      <c r="A22348">
        <v>33</v>
      </c>
      <c r="B22348" t="s">
        <v>339</v>
      </c>
      <c r="C22348">
        <v>1182.4000000000001</v>
      </c>
      <c r="D22348">
        <v>1182.4000000000001</v>
      </c>
      <c r="E22348">
        <v>1167.21</v>
      </c>
      <c r="F22348">
        <v>1179.21</v>
      </c>
      <c r="G22348">
        <v>12318237696</v>
      </c>
      <c r="H22348">
        <v>477590.47</v>
      </c>
    </row>
    <row r="22349" spans="1:8">
      <c r="A22349">
        <v>33</v>
      </c>
      <c r="B22349" t="s">
        <v>340</v>
      </c>
      <c r="C22349">
        <v>1176.1099999999999</v>
      </c>
      <c r="D22349">
        <v>1176.1099999999999</v>
      </c>
      <c r="E22349">
        <v>1157.83</v>
      </c>
      <c r="F22349">
        <v>1164.6500000000001</v>
      </c>
      <c r="G22349">
        <v>8023003136</v>
      </c>
      <c r="H22349">
        <v>477590.47</v>
      </c>
    </row>
    <row r="22350" spans="1:8">
      <c r="A22350">
        <v>33</v>
      </c>
      <c r="B22350" t="s">
        <v>341</v>
      </c>
      <c r="C22350">
        <v>1165.93</v>
      </c>
      <c r="D22350">
        <v>1171.98</v>
      </c>
      <c r="E22350">
        <v>1155.27</v>
      </c>
      <c r="F22350">
        <v>1163.19</v>
      </c>
      <c r="G22350">
        <v>10705854464</v>
      </c>
      <c r="H22350">
        <v>477590.47</v>
      </c>
    </row>
    <row r="22351" spans="1:8">
      <c r="A22351">
        <v>33</v>
      </c>
      <c r="B22351" t="s">
        <v>342</v>
      </c>
      <c r="C22351">
        <v>1163.05</v>
      </c>
      <c r="D22351">
        <v>1169.2</v>
      </c>
      <c r="E22351">
        <v>1157.21</v>
      </c>
      <c r="F22351">
        <v>1164.21</v>
      </c>
      <c r="G22351">
        <v>10511062016</v>
      </c>
      <c r="H22351">
        <v>476691.78</v>
      </c>
    </row>
    <row r="22352" spans="1:8">
      <c r="A22352">
        <v>33</v>
      </c>
      <c r="B22352" t="s">
        <v>343</v>
      </c>
      <c r="C22352">
        <v>1171.48</v>
      </c>
      <c r="D22352">
        <v>1180.81</v>
      </c>
      <c r="E22352">
        <v>1167.3900000000001</v>
      </c>
      <c r="F22352">
        <v>1173.17</v>
      </c>
      <c r="G22352">
        <v>6122560000</v>
      </c>
      <c r="H22352">
        <v>467709.63</v>
      </c>
    </row>
    <row r="22353" spans="1:8">
      <c r="A22353">
        <v>33</v>
      </c>
      <c r="B22353" t="s">
        <v>344</v>
      </c>
      <c r="C22353">
        <v>1174.6400000000001</v>
      </c>
      <c r="D22353">
        <v>1179.19</v>
      </c>
      <c r="E22353">
        <v>1166.5899999999999</v>
      </c>
      <c r="F22353">
        <v>1173.97</v>
      </c>
      <c r="G22353">
        <v>12001695744</v>
      </c>
      <c r="H22353">
        <v>469274.16</v>
      </c>
    </row>
    <row r="22354" spans="1:8">
      <c r="A22354">
        <v>33</v>
      </c>
      <c r="B22354" t="s">
        <v>345</v>
      </c>
      <c r="C22354">
        <v>1180.1600000000001</v>
      </c>
      <c r="D22354">
        <v>1180.4100000000001</v>
      </c>
      <c r="E22354">
        <v>1169.43</v>
      </c>
      <c r="F22354">
        <v>1172.5899999999999</v>
      </c>
      <c r="G22354">
        <v>10610907136</v>
      </c>
      <c r="H22354">
        <v>470374.97</v>
      </c>
    </row>
    <row r="22355" spans="1:8">
      <c r="A22355">
        <v>33</v>
      </c>
      <c r="B22355" t="s">
        <v>346</v>
      </c>
      <c r="C22355">
        <v>1176.7</v>
      </c>
      <c r="D22355">
        <v>1179.96</v>
      </c>
      <c r="E22355">
        <v>1172.1300000000001</v>
      </c>
      <c r="F22355">
        <v>1176.1099999999999</v>
      </c>
      <c r="G22355">
        <v>13877725184</v>
      </c>
      <c r="H22355">
        <v>465522.41</v>
      </c>
    </row>
    <row r="22356" spans="1:8">
      <c r="A22356">
        <v>33</v>
      </c>
      <c r="B22356" t="s">
        <v>347</v>
      </c>
      <c r="C22356">
        <v>1175.0999999999999</v>
      </c>
      <c r="D22356">
        <v>1175.1400000000001</v>
      </c>
      <c r="E22356">
        <v>1152.01</v>
      </c>
      <c r="F22356">
        <v>1152.21</v>
      </c>
      <c r="G22356">
        <v>6474097152</v>
      </c>
      <c r="H22356">
        <v>465522.41</v>
      </c>
    </row>
    <row r="22357" spans="1:8">
      <c r="A22357">
        <v>33</v>
      </c>
      <c r="B22357" t="s">
        <v>348</v>
      </c>
      <c r="C22357">
        <v>1149.77</v>
      </c>
      <c r="D22357">
        <v>1158.1099999999999</v>
      </c>
      <c r="E22357">
        <v>1145.8399999999999</v>
      </c>
      <c r="F22357">
        <v>1150.3900000000001</v>
      </c>
      <c r="G22357">
        <v>13825131520</v>
      </c>
      <c r="H22357">
        <v>465522.41</v>
      </c>
    </row>
    <row r="22358" spans="1:8">
      <c r="A22358">
        <v>33</v>
      </c>
      <c r="B22358" t="s">
        <v>349</v>
      </c>
      <c r="C22358">
        <v>1151.52</v>
      </c>
      <c r="D22358">
        <v>1165.45</v>
      </c>
      <c r="E22358">
        <v>1149.02</v>
      </c>
      <c r="F22358">
        <v>1161.6500000000001</v>
      </c>
      <c r="G22358">
        <v>9411184640</v>
      </c>
      <c r="H22358">
        <v>468702.03</v>
      </c>
    </row>
    <row r="22359" spans="1:8">
      <c r="A22359">
        <v>33</v>
      </c>
      <c r="B22359" t="s">
        <v>350</v>
      </c>
      <c r="C22359">
        <v>1168.1099999999999</v>
      </c>
      <c r="D22359">
        <v>1169.03</v>
      </c>
      <c r="E22359">
        <v>1136.04</v>
      </c>
      <c r="F22359">
        <v>1146.01</v>
      </c>
      <c r="G22359">
        <v>10759885824</v>
      </c>
      <c r="H22359">
        <v>468371.66</v>
      </c>
    </row>
    <row r="22360" spans="1:8">
      <c r="A22360">
        <v>33</v>
      </c>
      <c r="B22360" t="s">
        <v>351</v>
      </c>
      <c r="C22360">
        <v>1143.06</v>
      </c>
      <c r="D22360">
        <v>1146.1300000000001</v>
      </c>
      <c r="E22360">
        <v>1126.32</v>
      </c>
      <c r="F22360">
        <v>1129.0899999999999</v>
      </c>
      <c r="G22360">
        <v>12583593984</v>
      </c>
      <c r="H22360">
        <v>474234</v>
      </c>
    </row>
    <row r="22361" spans="1:8">
      <c r="A22361">
        <v>33</v>
      </c>
      <c r="B22361" t="s">
        <v>352</v>
      </c>
      <c r="C22361">
        <v>1130.02</v>
      </c>
      <c r="D22361">
        <v>1139.04</v>
      </c>
      <c r="E22361">
        <v>1117.29</v>
      </c>
      <c r="F22361">
        <v>1117.29</v>
      </c>
      <c r="G22361">
        <v>9813390336</v>
      </c>
      <c r="H22361">
        <v>483889.88</v>
      </c>
    </row>
    <row r="22362" spans="1:8">
      <c r="A22362">
        <v>33</v>
      </c>
      <c r="B22362" t="s">
        <v>353</v>
      </c>
      <c r="C22362">
        <v>1116.1300000000001</v>
      </c>
      <c r="D22362">
        <v>1116.82</v>
      </c>
      <c r="E22362">
        <v>1096.57</v>
      </c>
      <c r="F22362">
        <v>1099.46</v>
      </c>
      <c r="G22362">
        <v>27272820736</v>
      </c>
      <c r="H22362">
        <v>477729.5</v>
      </c>
    </row>
    <row r="22363" spans="1:8">
      <c r="A22363">
        <v>33</v>
      </c>
      <c r="B22363" t="s">
        <v>354</v>
      </c>
      <c r="C22363">
        <v>1099.1099999999999</v>
      </c>
      <c r="D22363">
        <v>1115.19</v>
      </c>
      <c r="E22363">
        <v>1096.6099999999999</v>
      </c>
      <c r="F22363">
        <v>1109.3900000000001</v>
      </c>
      <c r="G22363">
        <v>34593345536</v>
      </c>
      <c r="H22363">
        <v>477729.5</v>
      </c>
    </row>
    <row r="22364" spans="1:8">
      <c r="A22364">
        <v>33</v>
      </c>
      <c r="B22364" t="s">
        <v>355</v>
      </c>
      <c r="C22364">
        <v>1114.8499999999999</v>
      </c>
      <c r="D22364">
        <v>1120.94</v>
      </c>
      <c r="E22364">
        <v>1098.55</v>
      </c>
      <c r="F22364">
        <v>1099.82</v>
      </c>
      <c r="G22364">
        <v>16902571008</v>
      </c>
      <c r="H22364">
        <v>477729.5</v>
      </c>
    </row>
    <row r="22365" spans="1:8">
      <c r="A22365">
        <v>33</v>
      </c>
      <c r="B22365" t="s">
        <v>356</v>
      </c>
      <c r="C22365">
        <v>1095.9100000000001</v>
      </c>
      <c r="D22365">
        <v>1108.26</v>
      </c>
      <c r="E22365">
        <v>1086.97</v>
      </c>
      <c r="F22365">
        <v>1108.26</v>
      </c>
      <c r="G22365">
        <v>19463657472</v>
      </c>
      <c r="H22365">
        <v>476062.63</v>
      </c>
    </row>
    <row r="22366" spans="1:8">
      <c r="A22366">
        <v>33</v>
      </c>
      <c r="B22366" t="s">
        <v>357</v>
      </c>
      <c r="C22366">
        <v>1112.79</v>
      </c>
      <c r="D22366">
        <v>1121.82</v>
      </c>
      <c r="E22366">
        <v>1108.4000000000001</v>
      </c>
      <c r="F22366">
        <v>1110.46</v>
      </c>
      <c r="G22366">
        <v>25536354304</v>
      </c>
      <c r="H22366">
        <v>469616.72</v>
      </c>
    </row>
    <row r="22367" spans="1:8">
      <c r="A22367">
        <v>33</v>
      </c>
      <c r="B22367" t="s">
        <v>358</v>
      </c>
      <c r="C22367">
        <v>1108.24</v>
      </c>
      <c r="D22367">
        <v>1109</v>
      </c>
      <c r="E22367">
        <v>1089.72</v>
      </c>
      <c r="F22367">
        <v>1097.44</v>
      </c>
      <c r="G22367">
        <v>12456654848</v>
      </c>
      <c r="H22367">
        <v>472760.03</v>
      </c>
    </row>
    <row r="22368" spans="1:8">
      <c r="A22368">
        <v>33</v>
      </c>
      <c r="B22368" t="s">
        <v>359</v>
      </c>
      <c r="C22368">
        <v>1088.8399999999999</v>
      </c>
      <c r="D22368">
        <v>1088.8399999999999</v>
      </c>
      <c r="E22368">
        <v>1045.02</v>
      </c>
      <c r="F22368">
        <v>1046.9000000000001</v>
      </c>
      <c r="G22368">
        <v>26057492480</v>
      </c>
      <c r="H22368">
        <v>480860.81</v>
      </c>
    </row>
    <row r="22369" spans="1:8">
      <c r="A22369">
        <v>33</v>
      </c>
      <c r="B22369" t="s">
        <v>360</v>
      </c>
      <c r="C22369">
        <v>1050.6500000000001</v>
      </c>
      <c r="D22369">
        <v>1064.19</v>
      </c>
      <c r="E22369">
        <v>1044.96</v>
      </c>
      <c r="F22369">
        <v>1055.93</v>
      </c>
      <c r="G22369">
        <v>79678611456</v>
      </c>
      <c r="H22369">
        <v>478416.5</v>
      </c>
    </row>
    <row r="22370" spans="1:8">
      <c r="A22370">
        <v>33</v>
      </c>
      <c r="B22370" t="s">
        <v>361</v>
      </c>
      <c r="C22370">
        <v>1053.3399999999999</v>
      </c>
      <c r="D22370">
        <v>1069.1400000000001</v>
      </c>
      <c r="E22370">
        <v>1047.46</v>
      </c>
      <c r="F22370">
        <v>1069.1400000000001</v>
      </c>
      <c r="G22370">
        <v>50404704256</v>
      </c>
      <c r="H22370">
        <v>478416.5</v>
      </c>
    </row>
    <row r="22371" spans="1:8">
      <c r="A22371">
        <v>33</v>
      </c>
      <c r="B22371" t="s">
        <v>362</v>
      </c>
      <c r="C22371">
        <v>1072.3900000000001</v>
      </c>
      <c r="D22371">
        <v>1078.3699999999999</v>
      </c>
      <c r="E22371">
        <v>1056.0999999999999</v>
      </c>
      <c r="F22371">
        <v>1063.69</v>
      </c>
      <c r="G22371">
        <v>19570556928</v>
      </c>
      <c r="H22371">
        <v>478416.5</v>
      </c>
    </row>
    <row r="22372" spans="1:8">
      <c r="A22372">
        <v>33</v>
      </c>
      <c r="B22372" t="s">
        <v>363</v>
      </c>
      <c r="C22372">
        <v>1066.58</v>
      </c>
      <c r="D22372">
        <v>1075.5</v>
      </c>
      <c r="E22372">
        <v>1060.78</v>
      </c>
      <c r="F22372">
        <v>1062.6099999999999</v>
      </c>
      <c r="G22372">
        <v>16744320000</v>
      </c>
      <c r="H22372">
        <v>485768.06</v>
      </c>
    </row>
    <row r="22373" spans="1:8">
      <c r="A22373">
        <v>33</v>
      </c>
      <c r="B22373" t="s">
        <v>364</v>
      </c>
      <c r="C22373">
        <v>1079.9000000000001</v>
      </c>
      <c r="D22373">
        <v>1100.76</v>
      </c>
      <c r="E22373">
        <v>1079.9000000000001</v>
      </c>
      <c r="F22373">
        <v>1096.29</v>
      </c>
      <c r="G22373">
        <v>11597334528</v>
      </c>
      <c r="H22373">
        <v>482099.28</v>
      </c>
    </row>
    <row r="22374" spans="1:8">
      <c r="A22374">
        <v>33</v>
      </c>
      <c r="B22374" t="s">
        <v>365</v>
      </c>
      <c r="C22374">
        <v>1098.8800000000001</v>
      </c>
      <c r="D22374">
        <v>1116.19</v>
      </c>
      <c r="E22374">
        <v>1094.4000000000001</v>
      </c>
      <c r="F22374">
        <v>1111.8900000000001</v>
      </c>
      <c r="G22374">
        <v>26309494784</v>
      </c>
      <c r="H22374">
        <v>481420.31</v>
      </c>
    </row>
    <row r="22375" spans="1:8">
      <c r="A22375">
        <v>33</v>
      </c>
      <c r="B22375" t="s">
        <v>366</v>
      </c>
      <c r="C22375">
        <v>1122.49</v>
      </c>
      <c r="D22375">
        <v>1128.46</v>
      </c>
      <c r="E22375">
        <v>1107.3699999999999</v>
      </c>
      <c r="F22375">
        <v>1121.4000000000001</v>
      </c>
      <c r="G22375">
        <v>19415287808</v>
      </c>
      <c r="H22375">
        <v>484212.72</v>
      </c>
    </row>
    <row r="22376" spans="1:8">
      <c r="A22376">
        <v>33</v>
      </c>
      <c r="B22376" t="s">
        <v>367</v>
      </c>
      <c r="C22376">
        <v>1124.42</v>
      </c>
      <c r="D22376">
        <v>1139.73</v>
      </c>
      <c r="E22376">
        <v>1118.1099999999999</v>
      </c>
      <c r="F22376">
        <v>1121.6300000000001</v>
      </c>
      <c r="G22376">
        <v>20588042240</v>
      </c>
      <c r="H22376">
        <v>482795.16</v>
      </c>
    </row>
    <row r="22377" spans="1:8">
      <c r="A22377">
        <v>33</v>
      </c>
      <c r="B22377" t="s">
        <v>368</v>
      </c>
      <c r="C22377">
        <v>1115.25</v>
      </c>
      <c r="D22377">
        <v>1123.17</v>
      </c>
      <c r="E22377">
        <v>1103.8499999999999</v>
      </c>
      <c r="F22377">
        <v>1123.17</v>
      </c>
      <c r="G22377">
        <v>20646479872</v>
      </c>
      <c r="H22377">
        <v>482795.16</v>
      </c>
    </row>
    <row r="22378" spans="1:8">
      <c r="A22378">
        <v>33</v>
      </c>
      <c r="B22378" t="s">
        <v>369</v>
      </c>
      <c r="C22378">
        <v>1125.8900000000001</v>
      </c>
      <c r="D22378">
        <v>1133.8399999999999</v>
      </c>
      <c r="E22378">
        <v>1114.03</v>
      </c>
      <c r="F22378">
        <v>1124.3499999999999</v>
      </c>
      <c r="G22378">
        <v>22953347072</v>
      </c>
      <c r="H22378">
        <v>482795.16</v>
      </c>
    </row>
    <row r="22379" spans="1:8">
      <c r="A22379">
        <v>33</v>
      </c>
      <c r="B22379" t="s">
        <v>370</v>
      </c>
      <c r="C22379">
        <v>1123.17</v>
      </c>
      <c r="D22379">
        <v>1131.45</v>
      </c>
      <c r="E22379">
        <v>1117.45</v>
      </c>
      <c r="F22379">
        <v>1124.6600000000001</v>
      </c>
      <c r="G22379">
        <v>18808920064</v>
      </c>
      <c r="H22379">
        <v>490438.06</v>
      </c>
    </row>
    <row r="22380" spans="1:8">
      <c r="A22380">
        <v>33</v>
      </c>
      <c r="B22380" t="s">
        <v>371</v>
      </c>
      <c r="C22380">
        <v>1126.3499999999999</v>
      </c>
      <c r="D22380">
        <v>1126.3499999999999</v>
      </c>
      <c r="E22380">
        <v>1105.01</v>
      </c>
      <c r="F22380">
        <v>1114.6600000000001</v>
      </c>
      <c r="G22380">
        <v>11074915328</v>
      </c>
      <c r="H22380">
        <v>485721.06</v>
      </c>
    </row>
    <row r="22381" spans="1:8">
      <c r="A22381">
        <v>33</v>
      </c>
      <c r="B22381" t="s">
        <v>372</v>
      </c>
      <c r="C22381">
        <v>1116.47</v>
      </c>
      <c r="D22381">
        <v>1125.58</v>
      </c>
      <c r="E22381">
        <v>1111.6500000000001</v>
      </c>
      <c r="F22381">
        <v>1125.58</v>
      </c>
      <c r="G22381">
        <v>25605507072</v>
      </c>
      <c r="H22381">
        <v>482066.13</v>
      </c>
    </row>
    <row r="22382" spans="1:8">
      <c r="A22382">
        <v>33</v>
      </c>
      <c r="B22382" t="s">
        <v>373</v>
      </c>
      <c r="C22382">
        <v>1122.6400000000001</v>
      </c>
      <c r="D22382">
        <v>1126.94</v>
      </c>
      <c r="E22382">
        <v>1116.22</v>
      </c>
      <c r="F22382">
        <v>1124.9100000000001</v>
      </c>
      <c r="G22382">
        <v>19841187840</v>
      </c>
      <c r="H22382">
        <v>478230.63</v>
      </c>
    </row>
    <row r="22383" spans="1:8">
      <c r="A22383">
        <v>33</v>
      </c>
      <c r="B22383" t="s">
        <v>374</v>
      </c>
      <c r="C22383">
        <v>1126.93</v>
      </c>
      <c r="D22383">
        <v>1139.17</v>
      </c>
      <c r="E22383">
        <v>1125.55</v>
      </c>
      <c r="F22383">
        <v>1137.26</v>
      </c>
      <c r="G22383">
        <v>17409533952</v>
      </c>
      <c r="H22383">
        <v>474752.44</v>
      </c>
    </row>
    <row r="22384" spans="1:8">
      <c r="A22384">
        <v>33</v>
      </c>
      <c r="B22384" t="s">
        <v>375</v>
      </c>
      <c r="C22384">
        <v>1135.0999999999999</v>
      </c>
      <c r="D22384">
        <v>1137.67</v>
      </c>
      <c r="E22384">
        <v>1112.46</v>
      </c>
      <c r="F22384">
        <v>1113.76</v>
      </c>
      <c r="G22384">
        <v>14761348096</v>
      </c>
      <c r="H22384">
        <v>474752.44</v>
      </c>
    </row>
    <row r="22385" spans="1:8">
      <c r="A22385">
        <v>33</v>
      </c>
      <c r="B22385" t="s">
        <v>376</v>
      </c>
      <c r="C22385">
        <v>1118.93</v>
      </c>
      <c r="D22385">
        <v>1127.43</v>
      </c>
      <c r="E22385">
        <v>1116.3800000000001</v>
      </c>
      <c r="F22385">
        <v>1122.98</v>
      </c>
      <c r="G22385">
        <v>12834235392</v>
      </c>
      <c r="H22385">
        <v>474752.44</v>
      </c>
    </row>
    <row r="22386" spans="1:8">
      <c r="A22386">
        <v>33</v>
      </c>
      <c r="B22386" t="s">
        <v>377</v>
      </c>
      <c r="C22386">
        <v>1127.8499999999999</v>
      </c>
      <c r="D22386">
        <v>1137.07</v>
      </c>
      <c r="E22386">
        <v>1116.21</v>
      </c>
      <c r="F22386">
        <v>1135.98</v>
      </c>
      <c r="G22386">
        <v>13753286656</v>
      </c>
      <c r="H22386">
        <v>471752.47</v>
      </c>
    </row>
    <row r="22387" spans="1:8">
      <c r="A22387">
        <v>33</v>
      </c>
      <c r="B22387" t="s">
        <v>378</v>
      </c>
      <c r="C22387">
        <v>1139.6199999999999</v>
      </c>
      <c r="D22387">
        <v>1157.45</v>
      </c>
      <c r="E22387">
        <v>1139.6199999999999</v>
      </c>
      <c r="F22387">
        <v>1152.49</v>
      </c>
      <c r="G22387">
        <v>12027358208</v>
      </c>
      <c r="H22387">
        <v>474815.16</v>
      </c>
    </row>
    <row r="22388" spans="1:8">
      <c r="A22388">
        <v>33</v>
      </c>
      <c r="B22388" t="s">
        <v>379</v>
      </c>
      <c r="C22388">
        <v>1146.5999999999999</v>
      </c>
      <c r="D22388">
        <v>1150.3900000000001</v>
      </c>
      <c r="E22388">
        <v>1140.4100000000001</v>
      </c>
      <c r="F22388">
        <v>1148.75</v>
      </c>
      <c r="G22388">
        <v>13801740288</v>
      </c>
      <c r="H22388">
        <v>479584.34</v>
      </c>
    </row>
    <row r="22389" spans="1:8">
      <c r="A22389">
        <v>33</v>
      </c>
      <c r="B22389" t="s">
        <v>380</v>
      </c>
      <c r="C22389">
        <v>1143.32</v>
      </c>
      <c r="D22389">
        <v>1143.6400000000001</v>
      </c>
      <c r="E22389">
        <v>1110.8</v>
      </c>
      <c r="F22389">
        <v>1113.45</v>
      </c>
      <c r="G22389">
        <v>15140885504</v>
      </c>
      <c r="H22389">
        <v>475275.66</v>
      </c>
    </row>
    <row r="22390" spans="1:8">
      <c r="A22390">
        <v>33</v>
      </c>
      <c r="B22390" t="s">
        <v>381</v>
      </c>
      <c r="C22390">
        <v>1110.32</v>
      </c>
      <c r="D22390">
        <v>1110.47</v>
      </c>
      <c r="E22390">
        <v>1079.76</v>
      </c>
      <c r="F22390">
        <v>1084.26</v>
      </c>
      <c r="G22390">
        <v>20529956864</v>
      </c>
      <c r="H22390">
        <v>474237.91</v>
      </c>
    </row>
    <row r="22391" spans="1:8">
      <c r="A22391">
        <v>33</v>
      </c>
      <c r="B22391" t="s">
        <v>382</v>
      </c>
      <c r="C22391">
        <v>1084.8900000000001</v>
      </c>
      <c r="D22391">
        <v>1103.55</v>
      </c>
      <c r="E22391">
        <v>1083.1099999999999</v>
      </c>
      <c r="F22391">
        <v>1091.08</v>
      </c>
      <c r="G22391">
        <v>25713780736</v>
      </c>
      <c r="H22391">
        <v>474237.91</v>
      </c>
    </row>
    <row r="22392" spans="1:8">
      <c r="A22392">
        <v>33</v>
      </c>
      <c r="B22392" t="s">
        <v>383</v>
      </c>
      <c r="C22392">
        <v>1098.94</v>
      </c>
      <c r="D22392">
        <v>1102.49</v>
      </c>
      <c r="E22392">
        <v>1075.68</v>
      </c>
      <c r="F22392">
        <v>1078.72</v>
      </c>
      <c r="G22392">
        <v>34291423232</v>
      </c>
      <c r="H22392">
        <v>474237.91</v>
      </c>
    </row>
    <row r="22393" spans="1:8">
      <c r="A22393">
        <v>33</v>
      </c>
      <c r="B22393" t="s">
        <v>384</v>
      </c>
      <c r="C22393">
        <v>1087.71</v>
      </c>
      <c r="D22393">
        <v>1090.83</v>
      </c>
      <c r="E22393">
        <v>1066.93</v>
      </c>
      <c r="F22393">
        <v>1089.3900000000001</v>
      </c>
      <c r="G22393">
        <v>17185189888</v>
      </c>
      <c r="H22393">
        <v>477714.13</v>
      </c>
    </row>
    <row r="22394" spans="1:8">
      <c r="A22394">
        <v>33</v>
      </c>
      <c r="B22394" t="s">
        <v>385</v>
      </c>
      <c r="C22394">
        <v>1088.17</v>
      </c>
      <c r="D22394">
        <v>1088.31</v>
      </c>
      <c r="E22394">
        <v>1071.72</v>
      </c>
      <c r="F22394">
        <v>1073.1500000000001</v>
      </c>
      <c r="G22394">
        <v>24979505152</v>
      </c>
      <c r="H22394">
        <v>481501.59</v>
      </c>
    </row>
    <row r="22395" spans="1:8">
      <c r="A22395">
        <v>33</v>
      </c>
      <c r="B22395" t="s">
        <v>386</v>
      </c>
      <c r="C22395">
        <v>1071.6099999999999</v>
      </c>
      <c r="D22395">
        <v>1095.58</v>
      </c>
      <c r="E22395">
        <v>1065.1500000000001</v>
      </c>
      <c r="F22395">
        <v>1094.27</v>
      </c>
      <c r="G22395">
        <v>9589682176</v>
      </c>
      <c r="H22395">
        <v>474963.78</v>
      </c>
    </row>
    <row r="22396" spans="1:8">
      <c r="A22396">
        <v>33</v>
      </c>
      <c r="B22396" t="s">
        <v>387</v>
      </c>
      <c r="C22396">
        <v>1095.17</v>
      </c>
      <c r="D22396">
        <v>1098.48</v>
      </c>
      <c r="E22396">
        <v>1075.71</v>
      </c>
      <c r="F22396">
        <v>1077.21</v>
      </c>
      <c r="G22396">
        <v>9131117568</v>
      </c>
      <c r="H22396">
        <v>477872.13</v>
      </c>
    </row>
    <row r="22397" spans="1:8">
      <c r="A22397">
        <v>33</v>
      </c>
      <c r="B22397" t="s">
        <v>388</v>
      </c>
      <c r="C22397">
        <v>1075.56</v>
      </c>
      <c r="D22397">
        <v>1085.07</v>
      </c>
      <c r="E22397">
        <v>1068.55</v>
      </c>
      <c r="F22397">
        <v>1068.55</v>
      </c>
      <c r="G22397">
        <v>13278259200</v>
      </c>
      <c r="H22397">
        <v>478246.5</v>
      </c>
    </row>
    <row r="22398" spans="1:8">
      <c r="A22398">
        <v>33</v>
      </c>
      <c r="B22398" t="s">
        <v>389</v>
      </c>
      <c r="C22398">
        <v>1064.8800000000001</v>
      </c>
      <c r="D22398">
        <v>1083.6500000000001</v>
      </c>
      <c r="E22398">
        <v>1062.9000000000001</v>
      </c>
      <c r="F22398">
        <v>1083.3499999999999</v>
      </c>
      <c r="G22398">
        <v>12255825920</v>
      </c>
      <c r="H22398">
        <v>478246.5</v>
      </c>
    </row>
    <row r="22399" spans="1:8">
      <c r="A22399">
        <v>33</v>
      </c>
      <c r="B22399" t="s">
        <v>390</v>
      </c>
      <c r="C22399">
        <v>1083.28</v>
      </c>
      <c r="D22399">
        <v>1094.54</v>
      </c>
      <c r="E22399">
        <v>1078.8499999999999</v>
      </c>
      <c r="F22399">
        <v>1084.17</v>
      </c>
      <c r="G22399">
        <v>17220911104</v>
      </c>
      <c r="H22399">
        <v>478246.5</v>
      </c>
    </row>
    <row r="22400" spans="1:8">
      <c r="A22400">
        <v>33</v>
      </c>
      <c r="B22400" t="s">
        <v>391</v>
      </c>
      <c r="C22400">
        <v>1090.46</v>
      </c>
      <c r="D22400">
        <v>1116.58</v>
      </c>
      <c r="E22400">
        <v>1090.46</v>
      </c>
      <c r="F22400">
        <v>1116.58</v>
      </c>
      <c r="G22400">
        <v>14459387904</v>
      </c>
      <c r="H22400">
        <v>477134.81</v>
      </c>
    </row>
    <row r="22401" spans="1:8">
      <c r="A22401">
        <v>33</v>
      </c>
      <c r="B22401" t="s">
        <v>392</v>
      </c>
      <c r="C22401">
        <v>1118.77</v>
      </c>
      <c r="D22401">
        <v>1124.0999999999999</v>
      </c>
      <c r="E22401">
        <v>1111.26</v>
      </c>
      <c r="F22401">
        <v>1120.8900000000001</v>
      </c>
      <c r="G22401">
        <v>18123347968</v>
      </c>
      <c r="H22401">
        <v>479863.28</v>
      </c>
    </row>
    <row r="22402" spans="1:8">
      <c r="A22402">
        <v>33</v>
      </c>
      <c r="B22402" t="s">
        <v>393</v>
      </c>
      <c r="C22402">
        <v>1122.3699999999999</v>
      </c>
      <c r="D22402">
        <v>1125.07</v>
      </c>
      <c r="E22402">
        <v>1107.7</v>
      </c>
      <c r="F22402">
        <v>1119.1099999999999</v>
      </c>
      <c r="G22402">
        <v>20745265152</v>
      </c>
      <c r="H22402">
        <v>470150.06</v>
      </c>
    </row>
    <row r="22403" spans="1:8">
      <c r="A22403">
        <v>33</v>
      </c>
      <c r="B22403" t="s">
        <v>394</v>
      </c>
      <c r="C22403">
        <v>1115.8699999999999</v>
      </c>
      <c r="D22403">
        <v>1119.24</v>
      </c>
      <c r="E22403">
        <v>1105.55</v>
      </c>
      <c r="F22403">
        <v>1106.92</v>
      </c>
      <c r="G22403">
        <v>21431203840</v>
      </c>
      <c r="H22403">
        <v>468312.31</v>
      </c>
    </row>
    <row r="22404" spans="1:8">
      <c r="A22404">
        <v>33</v>
      </c>
      <c r="B22404" t="s">
        <v>395</v>
      </c>
      <c r="C22404">
        <v>1117.93</v>
      </c>
      <c r="D22404">
        <v>1123.57</v>
      </c>
      <c r="E22404">
        <v>1111.8399999999999</v>
      </c>
      <c r="F22404">
        <v>1114.43</v>
      </c>
      <c r="G22404">
        <v>14169232384</v>
      </c>
      <c r="H22404">
        <v>464020.97</v>
      </c>
    </row>
    <row r="22405" spans="1:8">
      <c r="A22405">
        <v>33</v>
      </c>
      <c r="B22405" t="s">
        <v>396</v>
      </c>
      <c r="C22405">
        <v>1118.95</v>
      </c>
      <c r="D22405">
        <v>1129.49</v>
      </c>
      <c r="E22405">
        <v>1117.02</v>
      </c>
      <c r="F22405">
        <v>1120.22</v>
      </c>
      <c r="G22405">
        <v>22619174912</v>
      </c>
      <c r="H22405">
        <v>464020.97</v>
      </c>
    </row>
    <row r="22406" spans="1:8">
      <c r="A22406">
        <v>33</v>
      </c>
      <c r="B22406" t="s">
        <v>397</v>
      </c>
      <c r="C22406">
        <v>1118.56</v>
      </c>
      <c r="D22406">
        <v>1120.3699999999999</v>
      </c>
      <c r="E22406">
        <v>1096.3499999999999</v>
      </c>
      <c r="F22406">
        <v>1096.3499999999999</v>
      </c>
      <c r="G22406">
        <v>10396632064</v>
      </c>
      <c r="H22406">
        <v>464020.97</v>
      </c>
    </row>
    <row r="22407" spans="1:8">
      <c r="A22407">
        <v>33</v>
      </c>
      <c r="B22407" t="s">
        <v>398</v>
      </c>
      <c r="C22407">
        <v>1094.5999999999999</v>
      </c>
      <c r="D22407">
        <v>1101.51</v>
      </c>
      <c r="E22407">
        <v>1081.22</v>
      </c>
      <c r="F22407">
        <v>1081.22</v>
      </c>
      <c r="G22407">
        <v>13826461696</v>
      </c>
      <c r="H22407">
        <v>466966.19</v>
      </c>
    </row>
    <row r="22408" spans="1:8">
      <c r="A22408">
        <v>33</v>
      </c>
      <c r="B22408" t="s">
        <v>399</v>
      </c>
      <c r="C22408">
        <v>1073.94</v>
      </c>
      <c r="D22408">
        <v>1085.68</v>
      </c>
      <c r="E22408">
        <v>1063.5</v>
      </c>
      <c r="F22408">
        <v>1085.68</v>
      </c>
      <c r="G22408">
        <v>13120261120</v>
      </c>
      <c r="H22408">
        <v>470265</v>
      </c>
    </row>
    <row r="22409" spans="1:8">
      <c r="A22409">
        <v>33</v>
      </c>
      <c r="B22409" t="s">
        <v>400</v>
      </c>
      <c r="C22409">
        <v>1094.33</v>
      </c>
      <c r="D22409">
        <v>1111.6400000000001</v>
      </c>
      <c r="E22409">
        <v>1086.3800000000001</v>
      </c>
      <c r="F22409">
        <v>1111.6400000000001</v>
      </c>
      <c r="G22409">
        <v>18415243264</v>
      </c>
      <c r="H22409">
        <v>478941.31</v>
      </c>
    </row>
    <row r="22410" spans="1:8">
      <c r="A22410">
        <v>33</v>
      </c>
      <c r="B22410" t="s">
        <v>401</v>
      </c>
      <c r="C22410">
        <v>1112.1500000000001</v>
      </c>
      <c r="D22410">
        <v>1116.8499999999999</v>
      </c>
      <c r="E22410">
        <v>1098.7</v>
      </c>
      <c r="F22410">
        <v>1105.83</v>
      </c>
      <c r="G22410">
        <v>9846526976</v>
      </c>
      <c r="H22410">
        <v>477067.97</v>
      </c>
    </row>
    <row r="22411" spans="1:8">
      <c r="A22411">
        <v>33</v>
      </c>
      <c r="B22411" t="s">
        <v>402</v>
      </c>
      <c r="C22411">
        <v>1106.42</v>
      </c>
      <c r="D22411">
        <v>1106.9100000000001</v>
      </c>
      <c r="E22411">
        <v>1091.03</v>
      </c>
      <c r="F22411">
        <v>1099.75</v>
      </c>
      <c r="G22411">
        <v>8468078080</v>
      </c>
      <c r="H22411">
        <v>470468.5</v>
      </c>
    </row>
    <row r="22412" spans="1:8">
      <c r="A22412">
        <v>33</v>
      </c>
      <c r="B22412" t="s">
        <v>403</v>
      </c>
      <c r="C22412">
        <v>1101.03</v>
      </c>
      <c r="D22412">
        <v>1119.98</v>
      </c>
      <c r="E22412">
        <v>1101.03</v>
      </c>
      <c r="F22412">
        <v>1119.98</v>
      </c>
      <c r="G22412">
        <v>7933242880</v>
      </c>
      <c r="H22412">
        <v>470468.5</v>
      </c>
    </row>
    <row r="22413" spans="1:8">
      <c r="A22413">
        <v>33</v>
      </c>
      <c r="B22413" t="s">
        <v>404</v>
      </c>
      <c r="C22413">
        <v>1118.1600000000001</v>
      </c>
      <c r="D22413">
        <v>1120.99</v>
      </c>
      <c r="E22413">
        <v>1110.96</v>
      </c>
      <c r="F22413">
        <v>1112.95</v>
      </c>
      <c r="G22413">
        <v>14378387456</v>
      </c>
      <c r="H22413">
        <v>470468.5</v>
      </c>
    </row>
    <row r="22414" spans="1:8">
      <c r="A22414">
        <v>33</v>
      </c>
      <c r="B22414" t="s">
        <v>405</v>
      </c>
      <c r="C22414">
        <v>1107.6300000000001</v>
      </c>
      <c r="D22414">
        <v>1109.78</v>
      </c>
      <c r="E22414">
        <v>1097.56</v>
      </c>
      <c r="F22414">
        <v>1104.3</v>
      </c>
      <c r="G22414">
        <v>24891533312</v>
      </c>
      <c r="H22414">
        <v>464826.59</v>
      </c>
    </row>
    <row r="22415" spans="1:8">
      <c r="A22415">
        <v>33</v>
      </c>
      <c r="B22415" t="s">
        <v>406</v>
      </c>
      <c r="C22415">
        <v>1097.4000000000001</v>
      </c>
      <c r="D22415">
        <v>1098.0899999999999</v>
      </c>
      <c r="E22415">
        <v>1068.3399999999999</v>
      </c>
      <c r="F22415">
        <v>1076.8</v>
      </c>
      <c r="G22415">
        <v>13372595200</v>
      </c>
      <c r="H22415">
        <v>476364.91</v>
      </c>
    </row>
    <row r="22416" spans="1:8">
      <c r="A22416">
        <v>33</v>
      </c>
      <c r="B22416" t="s">
        <v>407</v>
      </c>
      <c r="C22416">
        <v>1077.5899999999999</v>
      </c>
      <c r="D22416">
        <v>1092.26</v>
      </c>
      <c r="E22416">
        <v>1077.5899999999999</v>
      </c>
      <c r="F22416">
        <v>1087.75</v>
      </c>
      <c r="G22416">
        <v>16213629952</v>
      </c>
      <c r="H22416">
        <v>478946.69</v>
      </c>
    </row>
    <row r="22417" spans="1:8">
      <c r="A22417">
        <v>33</v>
      </c>
      <c r="B22417" t="s">
        <v>408</v>
      </c>
      <c r="C22417">
        <v>1088.32</v>
      </c>
      <c r="D22417">
        <v>1093.48</v>
      </c>
      <c r="E22417">
        <v>1076.4100000000001</v>
      </c>
      <c r="F22417">
        <v>1083.58</v>
      </c>
      <c r="G22417">
        <v>21085644800</v>
      </c>
      <c r="H22417">
        <v>481250.88</v>
      </c>
    </row>
    <row r="22418" spans="1:8">
      <c r="A22418">
        <v>33</v>
      </c>
      <c r="B22418" t="s">
        <v>409</v>
      </c>
      <c r="C22418">
        <v>1084.9100000000001</v>
      </c>
      <c r="D22418">
        <v>1098.93</v>
      </c>
      <c r="E22418">
        <v>1082.1300000000001</v>
      </c>
      <c r="F22418">
        <v>1096.83</v>
      </c>
      <c r="G22418">
        <v>12132664320</v>
      </c>
      <c r="H22418">
        <v>479693.72</v>
      </c>
    </row>
    <row r="22419" spans="1:8">
      <c r="A22419">
        <v>33</v>
      </c>
      <c r="B22419" t="s">
        <v>410</v>
      </c>
      <c r="C22419">
        <v>1094.3499999999999</v>
      </c>
      <c r="D22419">
        <v>1100.92</v>
      </c>
      <c r="E22419">
        <v>1080.57</v>
      </c>
      <c r="F22419">
        <v>1087.5899999999999</v>
      </c>
      <c r="G22419">
        <v>13635129344</v>
      </c>
      <c r="H22419">
        <v>479693.72</v>
      </c>
    </row>
    <row r="22420" spans="1:8">
      <c r="A22420">
        <v>33</v>
      </c>
      <c r="B22420" t="s">
        <v>411</v>
      </c>
      <c r="C22420">
        <v>1092.18</v>
      </c>
      <c r="D22420">
        <v>1100.05</v>
      </c>
      <c r="E22420">
        <v>1083.52</v>
      </c>
      <c r="F22420">
        <v>1083.52</v>
      </c>
      <c r="G22420">
        <v>21560420352</v>
      </c>
      <c r="H22420">
        <v>479693.72</v>
      </c>
    </row>
    <row r="22421" spans="1:8">
      <c r="A22421">
        <v>33</v>
      </c>
      <c r="B22421" t="s">
        <v>412</v>
      </c>
      <c r="C22421">
        <v>1075.0999999999999</v>
      </c>
      <c r="D22421">
        <v>1078.95</v>
      </c>
      <c r="E22421">
        <v>1069.18</v>
      </c>
      <c r="F22421">
        <v>1073.04</v>
      </c>
      <c r="G22421">
        <v>8040738816</v>
      </c>
      <c r="H22421">
        <v>488890.16</v>
      </c>
    </row>
    <row r="22422" spans="1:8">
      <c r="A22422">
        <v>33</v>
      </c>
      <c r="B22422" t="s">
        <v>413</v>
      </c>
      <c r="C22422">
        <v>1078.3</v>
      </c>
      <c r="D22422">
        <v>1085.75</v>
      </c>
      <c r="E22422">
        <v>1074.04</v>
      </c>
      <c r="F22422">
        <v>1085.75</v>
      </c>
      <c r="G22422">
        <v>11461823488</v>
      </c>
      <c r="H22422">
        <v>491263.88</v>
      </c>
    </row>
    <row r="22423" spans="1:8">
      <c r="A22423">
        <v>33</v>
      </c>
      <c r="B22423" t="s">
        <v>414</v>
      </c>
      <c r="C22423">
        <v>1080.8599999999999</v>
      </c>
      <c r="D22423">
        <v>1080.8599999999999</v>
      </c>
      <c r="E22423">
        <v>1073.8399999999999</v>
      </c>
      <c r="F22423">
        <v>1074.81</v>
      </c>
      <c r="G22423">
        <v>6573152256</v>
      </c>
      <c r="H22423">
        <v>492328.44</v>
      </c>
    </row>
    <row r="22424" spans="1:8">
      <c r="A22424">
        <v>33</v>
      </c>
      <c r="B22424" t="s">
        <v>415</v>
      </c>
      <c r="C22424">
        <v>1077.3900000000001</v>
      </c>
      <c r="D22424">
        <v>1079</v>
      </c>
      <c r="E22424">
        <v>1048.93</v>
      </c>
      <c r="F22424">
        <v>1053.3</v>
      </c>
      <c r="G22424">
        <v>14905183232</v>
      </c>
      <c r="H22424">
        <v>495306.5</v>
      </c>
    </row>
    <row r="22425" spans="1:8">
      <c r="A22425">
        <v>33</v>
      </c>
      <c r="B22425" t="s">
        <v>416</v>
      </c>
      <c r="C22425">
        <v>1058.7</v>
      </c>
      <c r="D22425">
        <v>1060.08</v>
      </c>
      <c r="E22425">
        <v>1037.97</v>
      </c>
      <c r="F22425">
        <v>1045.6300000000001</v>
      </c>
      <c r="G22425">
        <v>20335540224</v>
      </c>
      <c r="H22425">
        <v>491074.38</v>
      </c>
    </row>
    <row r="22426" spans="1:8">
      <c r="A22426">
        <v>33</v>
      </c>
      <c r="B22426" t="s">
        <v>417</v>
      </c>
      <c r="C22426">
        <v>1043.82</v>
      </c>
      <c r="D22426">
        <v>1046.02</v>
      </c>
      <c r="E22426">
        <v>1027.78</v>
      </c>
      <c r="F22426">
        <v>1046.02</v>
      </c>
      <c r="G22426">
        <v>15565788160</v>
      </c>
      <c r="H22426">
        <v>491074.38</v>
      </c>
    </row>
    <row r="22427" spans="1:8">
      <c r="A22427">
        <v>33</v>
      </c>
      <c r="B22427" t="s">
        <v>418</v>
      </c>
      <c r="C22427">
        <v>1047.0999999999999</v>
      </c>
      <c r="D22427">
        <v>1055.1500000000001</v>
      </c>
      <c r="E22427">
        <v>1040.51</v>
      </c>
      <c r="F22427">
        <v>1044.3399999999999</v>
      </c>
      <c r="G22427">
        <v>16038840320</v>
      </c>
      <c r="H22427">
        <v>491074.38</v>
      </c>
    </row>
    <row r="22428" spans="1:8">
      <c r="A22428">
        <v>33</v>
      </c>
      <c r="B22428" t="s">
        <v>419</v>
      </c>
      <c r="C22428">
        <v>1044.7</v>
      </c>
      <c r="D22428">
        <v>1047.08</v>
      </c>
      <c r="E22428">
        <v>1037.78</v>
      </c>
      <c r="F22428">
        <v>1041.23</v>
      </c>
      <c r="G22428">
        <v>8375505920</v>
      </c>
      <c r="H22428">
        <v>490396.38</v>
      </c>
    </row>
    <row r="22429" spans="1:8">
      <c r="A22429">
        <v>33</v>
      </c>
      <c r="B22429" t="s">
        <v>420</v>
      </c>
      <c r="C22429">
        <v>1042.3699999999999</v>
      </c>
      <c r="D22429">
        <v>1050.33</v>
      </c>
      <c r="E22429">
        <v>1033.27</v>
      </c>
      <c r="F22429">
        <v>1034.31</v>
      </c>
      <c r="G22429">
        <v>5504366080</v>
      </c>
      <c r="H22429">
        <v>485242.94</v>
      </c>
    </row>
    <row r="22430" spans="1:8">
      <c r="A22430">
        <v>33</v>
      </c>
      <c r="B22430" t="s">
        <v>421</v>
      </c>
      <c r="C22430">
        <v>1031.56</v>
      </c>
      <c r="D22430">
        <v>1038.5</v>
      </c>
      <c r="E22430">
        <v>1022.85</v>
      </c>
      <c r="F22430">
        <v>1038.5</v>
      </c>
      <c r="G22430">
        <v>8857665536</v>
      </c>
      <c r="H22430">
        <v>497061.34</v>
      </c>
    </row>
    <row r="22431" spans="1:8">
      <c r="A22431">
        <v>33</v>
      </c>
      <c r="B22431" t="s">
        <v>422</v>
      </c>
      <c r="C22431">
        <v>1037.02</v>
      </c>
      <c r="D22431">
        <v>1044.68</v>
      </c>
      <c r="E22431">
        <v>1031.6300000000001</v>
      </c>
      <c r="F22431">
        <v>1041.49</v>
      </c>
      <c r="G22431">
        <v>13649481728</v>
      </c>
      <c r="H22431">
        <v>502139.25</v>
      </c>
    </row>
    <row r="22432" spans="1:8">
      <c r="A22432">
        <v>33</v>
      </c>
      <c r="B22432" t="s">
        <v>423</v>
      </c>
      <c r="C22432">
        <v>1033.6600000000001</v>
      </c>
      <c r="D22432">
        <v>1035.82</v>
      </c>
      <c r="E22432">
        <v>1028.03</v>
      </c>
      <c r="F22432">
        <v>1030.99</v>
      </c>
      <c r="G22432">
        <v>11692631040</v>
      </c>
      <c r="H22432">
        <v>503589.56</v>
      </c>
    </row>
    <row r="22433" spans="1:8">
      <c r="A22433">
        <v>33</v>
      </c>
      <c r="B22433" t="s">
        <v>424</v>
      </c>
      <c r="C22433">
        <v>1029.08</v>
      </c>
      <c r="D22433">
        <v>1030.05</v>
      </c>
      <c r="E22433">
        <v>1013.04</v>
      </c>
      <c r="F22433">
        <v>1013.78</v>
      </c>
      <c r="G22433">
        <v>9340462080</v>
      </c>
      <c r="H22433">
        <v>503589.56</v>
      </c>
    </row>
    <row r="22434" spans="1:8">
      <c r="A22434">
        <v>33</v>
      </c>
      <c r="B22434" t="s">
        <v>425</v>
      </c>
      <c r="C22434">
        <v>1005.68</v>
      </c>
      <c r="D22434">
        <v>1005.68</v>
      </c>
      <c r="E22434">
        <v>972.08</v>
      </c>
      <c r="F22434">
        <v>991.96</v>
      </c>
      <c r="G22434">
        <v>11958693888</v>
      </c>
      <c r="H22434">
        <v>503589.56</v>
      </c>
    </row>
    <row r="22435" spans="1:8">
      <c r="A22435">
        <v>33</v>
      </c>
      <c r="B22435" t="s">
        <v>426</v>
      </c>
      <c r="C22435">
        <v>990.04</v>
      </c>
      <c r="D22435">
        <v>1003.16</v>
      </c>
      <c r="E22435">
        <v>987.81</v>
      </c>
      <c r="F22435">
        <v>994.38</v>
      </c>
      <c r="G22435">
        <v>52627611648</v>
      </c>
      <c r="H22435">
        <v>512868.84</v>
      </c>
    </row>
    <row r="22436" spans="1:8">
      <c r="A22436">
        <v>33</v>
      </c>
      <c r="B22436" t="s">
        <v>427</v>
      </c>
      <c r="C22436">
        <v>992.75</v>
      </c>
      <c r="D22436">
        <v>1001.25</v>
      </c>
      <c r="E22436">
        <v>992.01</v>
      </c>
      <c r="F22436">
        <v>998.34</v>
      </c>
      <c r="G22436">
        <v>32029515776</v>
      </c>
      <c r="H22436">
        <v>510934</v>
      </c>
    </row>
    <row r="22437" spans="1:8">
      <c r="A22437">
        <v>33</v>
      </c>
      <c r="B22437" t="s">
        <v>428</v>
      </c>
      <c r="C22437">
        <v>997.23</v>
      </c>
      <c r="D22437">
        <v>1006.98</v>
      </c>
      <c r="E22437">
        <v>978.31</v>
      </c>
      <c r="F22437">
        <v>981.03</v>
      </c>
      <c r="G22437">
        <v>13619569664</v>
      </c>
      <c r="H22437">
        <v>514370</v>
      </c>
    </row>
    <row r="22438" spans="1:8">
      <c r="A22438">
        <v>33</v>
      </c>
      <c r="B22438" t="s">
        <v>429</v>
      </c>
      <c r="C22438">
        <v>981.86</v>
      </c>
      <c r="D22438">
        <v>981.86</v>
      </c>
      <c r="E22438">
        <v>966.92</v>
      </c>
      <c r="F22438">
        <v>973.33</v>
      </c>
      <c r="G22438">
        <v>24729573376</v>
      </c>
      <c r="H22438">
        <v>527973.31000000006</v>
      </c>
    </row>
    <row r="22439" spans="1:8">
      <c r="A22439">
        <v>33</v>
      </c>
      <c r="B22439" t="s">
        <v>430</v>
      </c>
      <c r="C22439">
        <v>962.53</v>
      </c>
      <c r="D22439">
        <v>981.56</v>
      </c>
      <c r="E22439">
        <v>958.83</v>
      </c>
      <c r="F22439">
        <v>978.45</v>
      </c>
      <c r="G22439">
        <v>9437025280</v>
      </c>
      <c r="H22439">
        <v>533225.63</v>
      </c>
    </row>
    <row r="22440" spans="1:8">
      <c r="A22440">
        <v>33</v>
      </c>
      <c r="B22440" t="s">
        <v>431</v>
      </c>
      <c r="C22440">
        <v>977.25</v>
      </c>
      <c r="D22440">
        <v>991.69</v>
      </c>
      <c r="E22440">
        <v>975.23</v>
      </c>
      <c r="F22440">
        <v>988.93</v>
      </c>
      <c r="G22440">
        <v>22680051712</v>
      </c>
      <c r="H22440">
        <v>533225.63</v>
      </c>
    </row>
    <row r="22441" spans="1:8">
      <c r="A22441">
        <v>33</v>
      </c>
      <c r="B22441" t="s">
        <v>432</v>
      </c>
      <c r="C22441">
        <v>991.99</v>
      </c>
      <c r="D22441">
        <v>1001.93</v>
      </c>
      <c r="E22441">
        <v>987.87</v>
      </c>
      <c r="F22441">
        <v>992.84</v>
      </c>
      <c r="G22441">
        <v>17434032128</v>
      </c>
      <c r="H22441">
        <v>533225.63</v>
      </c>
    </row>
    <row r="22442" spans="1:8">
      <c r="A22442">
        <v>33</v>
      </c>
      <c r="B22442" t="s">
        <v>433</v>
      </c>
      <c r="C22442">
        <v>995.27</v>
      </c>
      <c r="D22442">
        <v>1006.42</v>
      </c>
      <c r="E22442">
        <v>990.7</v>
      </c>
      <c r="F22442">
        <v>1003.79</v>
      </c>
      <c r="G22442">
        <v>7120453120</v>
      </c>
      <c r="H22442">
        <v>552946.43999999994</v>
      </c>
    </row>
    <row r="22443" spans="1:8">
      <c r="A22443">
        <v>33</v>
      </c>
      <c r="B22443" t="s">
        <v>434</v>
      </c>
      <c r="C22443">
        <v>993.97</v>
      </c>
      <c r="D22443">
        <v>1004.37</v>
      </c>
      <c r="E22443">
        <v>987.47</v>
      </c>
      <c r="F22443">
        <v>1002.83</v>
      </c>
      <c r="G22443">
        <v>15400528896</v>
      </c>
      <c r="H22443">
        <v>561136.06000000006</v>
      </c>
    </row>
    <row r="22444" spans="1:8">
      <c r="A22444">
        <v>33</v>
      </c>
      <c r="B22444" t="s">
        <v>435</v>
      </c>
      <c r="C22444">
        <v>1008.98</v>
      </c>
      <c r="D22444">
        <v>1014.55</v>
      </c>
      <c r="E22444">
        <v>998.44</v>
      </c>
      <c r="F22444">
        <v>1000.45</v>
      </c>
      <c r="G22444">
        <v>12602232832</v>
      </c>
      <c r="H22444">
        <v>549909.93999999994</v>
      </c>
    </row>
    <row r="22445" spans="1:8">
      <c r="A22445">
        <v>33</v>
      </c>
      <c r="B22445" t="s">
        <v>436</v>
      </c>
      <c r="C22445">
        <v>996.35</v>
      </c>
      <c r="D22445">
        <v>1006.39</v>
      </c>
      <c r="E22445">
        <v>995.1</v>
      </c>
      <c r="F22445">
        <v>1000.96</v>
      </c>
      <c r="G22445">
        <v>14751446016</v>
      </c>
      <c r="H22445">
        <v>548354.43999999994</v>
      </c>
    </row>
    <row r="22446" spans="1:8">
      <c r="A22446">
        <v>33</v>
      </c>
      <c r="B22446" t="s">
        <v>437</v>
      </c>
      <c r="C22446">
        <v>1008.41</v>
      </c>
      <c r="D22446">
        <v>1014.79</v>
      </c>
      <c r="E22446">
        <v>999.76</v>
      </c>
      <c r="F22446">
        <v>1009.42</v>
      </c>
      <c r="G22446">
        <v>12116295680</v>
      </c>
      <c r="H22446">
        <v>541108.31000000006</v>
      </c>
    </row>
    <row r="22447" spans="1:8">
      <c r="A22447">
        <v>33</v>
      </c>
      <c r="B22447" t="s">
        <v>438</v>
      </c>
      <c r="C22447">
        <v>1011.03</v>
      </c>
      <c r="D22447">
        <v>1019.97</v>
      </c>
      <c r="E22447">
        <v>1008.9</v>
      </c>
      <c r="F22447">
        <v>1017.59</v>
      </c>
      <c r="G22447">
        <v>7481578496</v>
      </c>
      <c r="H22447">
        <v>541108.31000000006</v>
      </c>
    </row>
    <row r="22448" spans="1:8">
      <c r="A22448">
        <v>33</v>
      </c>
      <c r="B22448" t="s">
        <v>439</v>
      </c>
      <c r="C22448">
        <v>1016.69</v>
      </c>
      <c r="D22448">
        <v>1020.16</v>
      </c>
      <c r="E22448">
        <v>1002.94</v>
      </c>
      <c r="F22448">
        <v>1007.88</v>
      </c>
      <c r="G22448">
        <v>7385627136</v>
      </c>
      <c r="H22448">
        <v>541108.31000000006</v>
      </c>
    </row>
    <row r="22449" spans="1:8">
      <c r="A22449">
        <v>33</v>
      </c>
      <c r="B22449" t="s">
        <v>440</v>
      </c>
      <c r="C22449">
        <v>1008.39</v>
      </c>
      <c r="D22449">
        <v>1012.11</v>
      </c>
      <c r="E22449">
        <v>1003.41</v>
      </c>
      <c r="F22449">
        <v>1011.79</v>
      </c>
      <c r="G22449">
        <v>9762027520</v>
      </c>
      <c r="H22449">
        <v>540834.63</v>
      </c>
    </row>
    <row r="22450" spans="1:8">
      <c r="A22450">
        <v>33</v>
      </c>
      <c r="B22450" t="s">
        <v>441</v>
      </c>
      <c r="C22450">
        <v>998.51</v>
      </c>
      <c r="D22450">
        <v>998.51</v>
      </c>
      <c r="E22450">
        <v>990.51</v>
      </c>
      <c r="F22450">
        <v>995.24</v>
      </c>
      <c r="G22450">
        <v>9230234624</v>
      </c>
      <c r="H22450">
        <v>546501.5</v>
      </c>
    </row>
    <row r="22451" spans="1:8">
      <c r="A22451">
        <v>33</v>
      </c>
      <c r="B22451" t="s">
        <v>442</v>
      </c>
      <c r="C22451">
        <v>998.27</v>
      </c>
      <c r="D22451">
        <v>1007.71</v>
      </c>
      <c r="E22451">
        <v>994.55</v>
      </c>
      <c r="F22451">
        <v>1006.14</v>
      </c>
      <c r="G22451">
        <v>8493774336</v>
      </c>
      <c r="H22451">
        <v>545908.18999999994</v>
      </c>
    </row>
    <row r="22452" spans="1:8">
      <c r="A22452">
        <v>33</v>
      </c>
      <c r="B22452" t="s">
        <v>443</v>
      </c>
      <c r="C22452">
        <v>1008.1</v>
      </c>
      <c r="D22452">
        <v>1010.52</v>
      </c>
      <c r="E22452">
        <v>993.57</v>
      </c>
      <c r="F22452">
        <v>1001.51</v>
      </c>
      <c r="G22452">
        <v>9522785280</v>
      </c>
      <c r="H22452">
        <v>539132.31000000006</v>
      </c>
    </row>
    <row r="22453" spans="1:8">
      <c r="A22453">
        <v>33</v>
      </c>
      <c r="B22453" t="s">
        <v>444</v>
      </c>
      <c r="C22453">
        <v>1005.55</v>
      </c>
      <c r="D22453">
        <v>1025.97</v>
      </c>
      <c r="E22453">
        <v>1005.55</v>
      </c>
      <c r="F22453">
        <v>1025.68</v>
      </c>
      <c r="G22453">
        <v>7900437504</v>
      </c>
      <c r="H22453">
        <v>535713</v>
      </c>
    </row>
    <row r="22454" spans="1:8">
      <c r="A22454">
        <v>33</v>
      </c>
      <c r="B22454" t="s">
        <v>445</v>
      </c>
      <c r="C22454">
        <v>1024.76</v>
      </c>
      <c r="D22454">
        <v>1031.69</v>
      </c>
      <c r="E22454">
        <v>1021.95</v>
      </c>
      <c r="F22454">
        <v>1029.8900000000001</v>
      </c>
      <c r="G22454">
        <v>16598418432</v>
      </c>
      <c r="H22454">
        <v>535713</v>
      </c>
    </row>
    <row r="22455" spans="1:8">
      <c r="A22455">
        <v>33</v>
      </c>
      <c r="B22455" t="s">
        <v>446</v>
      </c>
      <c r="C22455">
        <v>1031.82</v>
      </c>
      <c r="D22455">
        <v>1045.42</v>
      </c>
      <c r="E22455">
        <v>1028.0899999999999</v>
      </c>
      <c r="F22455">
        <v>1044.27</v>
      </c>
      <c r="G22455">
        <v>9430673408</v>
      </c>
      <c r="H22455">
        <v>535713</v>
      </c>
    </row>
    <row r="22456" spans="1:8">
      <c r="A22456">
        <v>33</v>
      </c>
      <c r="B22456" t="s">
        <v>447</v>
      </c>
      <c r="C22456">
        <v>1046.76</v>
      </c>
      <c r="D22456">
        <v>1052.5899999999999</v>
      </c>
      <c r="E22456">
        <v>1035.96</v>
      </c>
      <c r="F22456">
        <v>1039.3399999999999</v>
      </c>
      <c r="G22456">
        <v>6465469952</v>
      </c>
      <c r="H22456">
        <v>539772.68999999994</v>
      </c>
    </row>
    <row r="22457" spans="1:8">
      <c r="A22457">
        <v>33</v>
      </c>
      <c r="B22457" t="s">
        <v>448</v>
      </c>
      <c r="C22457">
        <v>1038.43</v>
      </c>
      <c r="D22457">
        <v>1047.0899999999999</v>
      </c>
      <c r="E22457">
        <v>1035.48</v>
      </c>
      <c r="F22457">
        <v>1038.45</v>
      </c>
      <c r="G22457">
        <v>9115950080</v>
      </c>
      <c r="H22457">
        <v>545350.56000000006</v>
      </c>
    </row>
    <row r="22458" spans="1:8">
      <c r="A22458">
        <v>33</v>
      </c>
      <c r="B22458" t="s">
        <v>449</v>
      </c>
      <c r="C22458">
        <v>1027.17</v>
      </c>
      <c r="D22458">
        <v>1043.1300000000001</v>
      </c>
      <c r="E22458">
        <v>1023.67</v>
      </c>
      <c r="F22458">
        <v>1043.1300000000001</v>
      </c>
      <c r="G22458">
        <v>13450523648</v>
      </c>
      <c r="H22458">
        <v>547916.63</v>
      </c>
    </row>
    <row r="22459" spans="1:8">
      <c r="A22459">
        <v>33</v>
      </c>
      <c r="B22459" t="s">
        <v>450</v>
      </c>
      <c r="C22459">
        <v>1042.3499999999999</v>
      </c>
      <c r="D22459">
        <v>1044.55</v>
      </c>
      <c r="E22459">
        <v>1036.43</v>
      </c>
      <c r="F22459">
        <v>1038.54</v>
      </c>
      <c r="G22459">
        <v>8861366272</v>
      </c>
      <c r="H22459">
        <v>551041.75</v>
      </c>
    </row>
    <row r="22460" spans="1:8">
      <c r="A22460">
        <v>33</v>
      </c>
      <c r="B22460" t="s">
        <v>451</v>
      </c>
      <c r="C22460">
        <v>1040.3499999999999</v>
      </c>
      <c r="D22460">
        <v>1040.3499999999999</v>
      </c>
      <c r="E22460">
        <v>1021.99</v>
      </c>
      <c r="F22460">
        <v>1024.8900000000001</v>
      </c>
      <c r="G22460">
        <v>12291875840</v>
      </c>
      <c r="H22460">
        <v>550316.93999999994</v>
      </c>
    </row>
    <row r="22461" spans="1:8">
      <c r="A22461">
        <v>33</v>
      </c>
      <c r="B22461" t="s">
        <v>452</v>
      </c>
      <c r="C22461">
        <v>1019.35</v>
      </c>
      <c r="D22461">
        <v>1021.99</v>
      </c>
      <c r="E22461">
        <v>1006.82</v>
      </c>
      <c r="F22461">
        <v>1013.69</v>
      </c>
      <c r="G22461">
        <v>9041064960</v>
      </c>
      <c r="H22461">
        <v>550316.93999999994</v>
      </c>
    </row>
    <row r="22462" spans="1:8">
      <c r="A22462">
        <v>33</v>
      </c>
      <c r="B22462" t="s">
        <v>453</v>
      </c>
      <c r="C22462">
        <v>1014.17</v>
      </c>
      <c r="D22462">
        <v>1018.55</v>
      </c>
      <c r="E22462">
        <v>1004.79</v>
      </c>
      <c r="F22462">
        <v>1010.06</v>
      </c>
      <c r="G22462">
        <v>10008582144</v>
      </c>
      <c r="H22462">
        <v>550316.93999999994</v>
      </c>
    </row>
    <row r="22463" spans="1:8">
      <c r="A22463">
        <v>33</v>
      </c>
      <c r="B22463" t="s">
        <v>454</v>
      </c>
      <c r="C22463">
        <v>1014.25</v>
      </c>
      <c r="D22463">
        <v>1020.6</v>
      </c>
      <c r="E22463">
        <v>1010.56</v>
      </c>
      <c r="F22463">
        <v>1020.6</v>
      </c>
      <c r="G22463">
        <v>12576991232</v>
      </c>
      <c r="H22463">
        <v>551059.56000000006</v>
      </c>
    </row>
    <row r="22464" spans="1:8">
      <c r="A22464">
        <v>33</v>
      </c>
      <c r="B22464" t="s">
        <v>455</v>
      </c>
      <c r="C22464">
        <v>1026.1600000000001</v>
      </c>
      <c r="D22464">
        <v>1031.1600000000001</v>
      </c>
      <c r="E22464">
        <v>1024.18</v>
      </c>
      <c r="F22464">
        <v>1030.95</v>
      </c>
      <c r="G22464">
        <v>7924700672</v>
      </c>
      <c r="H22464">
        <v>564544.38</v>
      </c>
    </row>
    <row r="22465" spans="1:8">
      <c r="A22465">
        <v>33</v>
      </c>
      <c r="B22465" t="s">
        <v>456</v>
      </c>
      <c r="C22465">
        <v>1027.5999999999999</v>
      </c>
      <c r="D22465">
        <v>1027.5999999999999</v>
      </c>
      <c r="E22465">
        <v>1007.42</v>
      </c>
      <c r="F22465">
        <v>1014.44</v>
      </c>
      <c r="G22465">
        <v>10040472576</v>
      </c>
      <c r="H22465">
        <v>564344.81000000006</v>
      </c>
    </row>
    <row r="22466" spans="1:8">
      <c r="A22466">
        <v>33</v>
      </c>
      <c r="B22466" t="s">
        <v>457</v>
      </c>
      <c r="C22466">
        <v>1014.15</v>
      </c>
      <c r="D22466">
        <v>1015.6</v>
      </c>
      <c r="E22466">
        <v>997.61</v>
      </c>
      <c r="F22466">
        <v>1007.14</v>
      </c>
      <c r="G22466">
        <v>45809414144</v>
      </c>
      <c r="H22466">
        <v>562636.25</v>
      </c>
    </row>
    <row r="22467" spans="1:8">
      <c r="A22467">
        <v>33</v>
      </c>
      <c r="B22467" t="s">
        <v>458</v>
      </c>
      <c r="C22467">
        <v>1014.43</v>
      </c>
      <c r="D22467">
        <v>1022.92</v>
      </c>
      <c r="E22467">
        <v>1012.51</v>
      </c>
      <c r="F22467">
        <v>1014.24</v>
      </c>
      <c r="G22467">
        <v>18712715264</v>
      </c>
      <c r="H22467">
        <v>561414.38</v>
      </c>
    </row>
    <row r="22468" spans="1:8">
      <c r="A22468">
        <v>33</v>
      </c>
      <c r="B22468" t="s">
        <v>459</v>
      </c>
      <c r="C22468">
        <v>1013.19</v>
      </c>
      <c r="D22468">
        <v>1023.16</v>
      </c>
      <c r="E22468">
        <v>1010.5</v>
      </c>
      <c r="F22468">
        <v>1021.42</v>
      </c>
      <c r="G22468">
        <v>11442004992</v>
      </c>
      <c r="H22468">
        <v>561414.38</v>
      </c>
    </row>
    <row r="22469" spans="1:8">
      <c r="A22469">
        <v>33</v>
      </c>
      <c r="B22469" t="s">
        <v>460</v>
      </c>
      <c r="C22469">
        <v>1022.09</v>
      </c>
      <c r="D22469">
        <v>1030.25</v>
      </c>
      <c r="E22469">
        <v>1018.02</v>
      </c>
      <c r="F22469">
        <v>1029.4100000000001</v>
      </c>
      <c r="G22469">
        <v>16296139776</v>
      </c>
      <c r="H22469">
        <v>561414.38</v>
      </c>
    </row>
    <row r="22470" spans="1:8">
      <c r="A22470">
        <v>33</v>
      </c>
      <c r="B22470" t="s">
        <v>461</v>
      </c>
      <c r="C22470">
        <v>1024.4000000000001</v>
      </c>
      <c r="D22470">
        <v>1028.1600000000001</v>
      </c>
      <c r="E22470">
        <v>1017.9</v>
      </c>
      <c r="F22470">
        <v>1026.73</v>
      </c>
      <c r="G22470">
        <v>10341777408</v>
      </c>
      <c r="H22470">
        <v>557853.13</v>
      </c>
    </row>
    <row r="22471" spans="1:8">
      <c r="A22471">
        <v>33</v>
      </c>
      <c r="B22471" t="s">
        <v>462</v>
      </c>
      <c r="C22471">
        <v>1026.07</v>
      </c>
      <c r="D22471">
        <v>1036.51</v>
      </c>
      <c r="E22471">
        <v>1026.07</v>
      </c>
      <c r="F22471">
        <v>1032.68</v>
      </c>
      <c r="G22471">
        <v>8742490112</v>
      </c>
      <c r="H22471">
        <v>563107</v>
      </c>
    </row>
    <row r="22472" spans="1:8">
      <c r="A22472">
        <v>33</v>
      </c>
      <c r="B22472" t="s">
        <v>463</v>
      </c>
      <c r="C22472">
        <v>1033.81</v>
      </c>
      <c r="D22472">
        <v>1048.69</v>
      </c>
      <c r="E22472">
        <v>1033.29</v>
      </c>
      <c r="F22472">
        <v>1048.69</v>
      </c>
      <c r="G22472">
        <v>7155256320</v>
      </c>
      <c r="H22472">
        <v>561186.93999999994</v>
      </c>
    </row>
    <row r="22473" spans="1:8">
      <c r="A22473">
        <v>33</v>
      </c>
      <c r="B22473" t="s">
        <v>464</v>
      </c>
      <c r="C22473">
        <v>1045.3900000000001</v>
      </c>
      <c r="D22473">
        <v>1045.3900000000001</v>
      </c>
      <c r="E22473">
        <v>1033.79</v>
      </c>
      <c r="F22473">
        <v>1034.98</v>
      </c>
      <c r="G22473">
        <v>20848371712</v>
      </c>
      <c r="H22473">
        <v>563511.93999999994</v>
      </c>
    </row>
    <row r="22474" spans="1:8">
      <c r="A22474">
        <v>33</v>
      </c>
      <c r="B22474" t="s">
        <v>465</v>
      </c>
      <c r="C22474">
        <v>1038.17</v>
      </c>
      <c r="D22474">
        <v>1042.6199999999999</v>
      </c>
      <c r="E22474">
        <v>1029.26</v>
      </c>
      <c r="F22474">
        <v>1029.26</v>
      </c>
      <c r="G22474">
        <v>16741712896</v>
      </c>
      <c r="H22474">
        <v>557167.75</v>
      </c>
    </row>
    <row r="22475" spans="1:8">
      <c r="A22475">
        <v>33</v>
      </c>
      <c r="B22475" t="s">
        <v>466</v>
      </c>
      <c r="C22475">
        <v>1023.69</v>
      </c>
      <c r="D22475">
        <v>1025.5899999999999</v>
      </c>
      <c r="E22475">
        <v>1012.09</v>
      </c>
      <c r="F22475">
        <v>1022.41</v>
      </c>
      <c r="G22475">
        <v>13599590400</v>
      </c>
      <c r="H22475">
        <v>557167.75</v>
      </c>
    </row>
    <row r="22476" spans="1:8">
      <c r="A22476">
        <v>33</v>
      </c>
      <c r="B22476" t="s">
        <v>467</v>
      </c>
      <c r="C22476">
        <v>1024.77</v>
      </c>
      <c r="D22476">
        <v>1033.5</v>
      </c>
      <c r="E22476">
        <v>1024.77</v>
      </c>
      <c r="F22476">
        <v>1031.1300000000001</v>
      </c>
      <c r="G22476">
        <v>14904332288</v>
      </c>
      <c r="H22476">
        <v>557167.75</v>
      </c>
    </row>
    <row r="22477" spans="1:8">
      <c r="A22477">
        <v>33</v>
      </c>
      <c r="B22477" t="s">
        <v>468</v>
      </c>
      <c r="C22477">
        <v>1026.3800000000001</v>
      </c>
      <c r="D22477">
        <v>1027.99</v>
      </c>
      <c r="E22477">
        <v>1017.64</v>
      </c>
      <c r="F22477">
        <v>1027.45</v>
      </c>
      <c r="G22477">
        <v>6490750464</v>
      </c>
      <c r="H22477">
        <v>555815.5</v>
      </c>
    </row>
    <row r="22478" spans="1:8">
      <c r="A22478">
        <v>33</v>
      </c>
      <c r="B22478" t="s">
        <v>469</v>
      </c>
      <c r="C22478">
        <v>1030.01</v>
      </c>
      <c r="D22478">
        <v>1036.6500000000001</v>
      </c>
      <c r="E22478">
        <v>1028.73</v>
      </c>
      <c r="F22478">
        <v>1029.76</v>
      </c>
      <c r="G22478">
        <v>10314801152</v>
      </c>
      <c r="H22478">
        <v>557601.75</v>
      </c>
    </row>
    <row r="22479" spans="1:8">
      <c r="A22479">
        <v>33</v>
      </c>
      <c r="B22479" t="s">
        <v>470</v>
      </c>
      <c r="C22479">
        <v>1029.94</v>
      </c>
      <c r="D22479">
        <v>1036.47</v>
      </c>
      <c r="E22479">
        <v>1027.26</v>
      </c>
      <c r="F22479">
        <v>1034.05</v>
      </c>
      <c r="G22479">
        <v>8973982720</v>
      </c>
      <c r="H22479">
        <v>555582</v>
      </c>
    </row>
    <row r="22480" spans="1:8">
      <c r="A22480">
        <v>33</v>
      </c>
      <c r="B22480" t="s">
        <v>471</v>
      </c>
      <c r="C22480">
        <v>1030.42</v>
      </c>
      <c r="D22480">
        <v>1030.42</v>
      </c>
      <c r="E22480">
        <v>1018.5</v>
      </c>
      <c r="F22480">
        <v>1027.8499999999999</v>
      </c>
      <c r="G22480">
        <v>5428428288</v>
      </c>
      <c r="H22480">
        <v>549321.93999999994</v>
      </c>
    </row>
    <row r="22481" spans="1:8">
      <c r="A22481">
        <v>33</v>
      </c>
      <c r="B22481" t="s">
        <v>472</v>
      </c>
      <c r="C22481">
        <v>1031.69</v>
      </c>
      <c r="D22481">
        <v>1038.1400000000001</v>
      </c>
      <c r="E22481">
        <v>1028.76</v>
      </c>
      <c r="F22481">
        <v>1034.29</v>
      </c>
      <c r="G22481">
        <v>9743731712</v>
      </c>
      <c r="H22481">
        <v>549647.5</v>
      </c>
    </row>
    <row r="22482" spans="1:8">
      <c r="A22482">
        <v>33</v>
      </c>
      <c r="B22482" t="s">
        <v>473</v>
      </c>
      <c r="C22482">
        <v>1033.3</v>
      </c>
      <c r="D22482">
        <v>1040.6400000000001</v>
      </c>
      <c r="E22482">
        <v>1033.3</v>
      </c>
      <c r="F22482">
        <v>1039.44</v>
      </c>
      <c r="G22482">
        <v>5214244864</v>
      </c>
      <c r="H22482">
        <v>549647.5</v>
      </c>
    </row>
    <row r="22483" spans="1:8">
      <c r="A22483">
        <v>33</v>
      </c>
      <c r="B22483" t="s">
        <v>474</v>
      </c>
      <c r="C22483">
        <v>1038.46</v>
      </c>
      <c r="D22483">
        <v>1044.96</v>
      </c>
      <c r="E22483">
        <v>1036.18</v>
      </c>
      <c r="F22483">
        <v>1044.96</v>
      </c>
      <c r="G22483">
        <v>4275516928</v>
      </c>
      <c r="H22483">
        <v>549647.5</v>
      </c>
    </row>
    <row r="22484" spans="1:8">
      <c r="A22484">
        <v>33</v>
      </c>
      <c r="B22484" t="s">
        <v>475</v>
      </c>
      <c r="C22484">
        <v>1044.77</v>
      </c>
      <c r="D22484">
        <v>1050.54</v>
      </c>
      <c r="E22484">
        <v>1043.6600000000001</v>
      </c>
      <c r="F22484">
        <v>1049.96</v>
      </c>
      <c r="G22484">
        <v>9094771712</v>
      </c>
      <c r="H22484">
        <v>550268.93999999994</v>
      </c>
    </row>
    <row r="22485" spans="1:8">
      <c r="A22485">
        <v>33</v>
      </c>
      <c r="B22485" t="s">
        <v>476</v>
      </c>
      <c r="C22485">
        <v>1050.8</v>
      </c>
      <c r="D22485">
        <v>1061.1199999999999</v>
      </c>
      <c r="E22485">
        <v>1050.79</v>
      </c>
      <c r="F22485">
        <v>1060.49</v>
      </c>
      <c r="G22485">
        <v>8589678080</v>
      </c>
      <c r="H22485">
        <v>559681.38</v>
      </c>
    </row>
    <row r="22486" spans="1:8">
      <c r="A22486">
        <v>33</v>
      </c>
      <c r="B22486" t="s">
        <v>477</v>
      </c>
      <c r="C22486">
        <v>1064.07</v>
      </c>
      <c r="D22486">
        <v>1070.77</v>
      </c>
      <c r="E22486">
        <v>1059.94</v>
      </c>
      <c r="F22486">
        <v>1068.75</v>
      </c>
      <c r="G22486">
        <v>12252174336</v>
      </c>
      <c r="H22486">
        <v>557737.56000000006</v>
      </c>
    </row>
    <row r="22487" spans="1:8">
      <c r="A22487">
        <v>33</v>
      </c>
      <c r="B22487" t="s">
        <v>478</v>
      </c>
      <c r="C22487">
        <v>1070.6300000000001</v>
      </c>
      <c r="D22487">
        <v>1070.6300000000001</v>
      </c>
      <c r="E22487">
        <v>1055.29</v>
      </c>
      <c r="F22487">
        <v>1067.58</v>
      </c>
      <c r="G22487">
        <v>9061022720</v>
      </c>
      <c r="H22487">
        <v>560281.81000000006</v>
      </c>
    </row>
    <row r="22488" spans="1:8">
      <c r="A22488">
        <v>33</v>
      </c>
      <c r="B22488" t="s">
        <v>479</v>
      </c>
      <c r="C22488">
        <v>1067.21</v>
      </c>
      <c r="D22488">
        <v>1084.4100000000001</v>
      </c>
      <c r="E22488">
        <v>1067.21</v>
      </c>
      <c r="F22488">
        <v>1084.4100000000001</v>
      </c>
      <c r="G22488">
        <v>10452468736</v>
      </c>
      <c r="H22488">
        <v>574605.93999999994</v>
      </c>
    </row>
    <row r="22489" spans="1:8">
      <c r="A22489">
        <v>33</v>
      </c>
      <c r="B22489" t="s">
        <v>480</v>
      </c>
      <c r="C22489">
        <v>1079.02</v>
      </c>
      <c r="D22489">
        <v>1098.46</v>
      </c>
      <c r="E22489">
        <v>1076.3800000000001</v>
      </c>
      <c r="F22489">
        <v>1095.8399999999999</v>
      </c>
      <c r="G22489">
        <v>37713350656</v>
      </c>
      <c r="H22489">
        <v>574605.93999999994</v>
      </c>
    </row>
    <row r="22490" spans="1:8">
      <c r="A22490">
        <v>33</v>
      </c>
      <c r="B22490" t="s">
        <v>481</v>
      </c>
      <c r="C22490">
        <v>1098.08</v>
      </c>
      <c r="D22490">
        <v>1103.54</v>
      </c>
      <c r="E22490">
        <v>1094.6199999999999</v>
      </c>
      <c r="F22490">
        <v>1100.58</v>
      </c>
      <c r="G22490">
        <v>24751392768</v>
      </c>
      <c r="H22490">
        <v>574605.93999999994</v>
      </c>
    </row>
    <row r="22491" spans="1:8">
      <c r="A22491">
        <v>33</v>
      </c>
      <c r="B22491" t="s">
        <v>482</v>
      </c>
      <c r="C22491">
        <v>1098.2</v>
      </c>
      <c r="D22491">
        <v>1099.49</v>
      </c>
      <c r="E22491">
        <v>1087.77</v>
      </c>
      <c r="F22491">
        <v>1091.83</v>
      </c>
      <c r="G22491">
        <v>34827337728</v>
      </c>
      <c r="H22491">
        <v>568816.75</v>
      </c>
    </row>
    <row r="22492" spans="1:8">
      <c r="A22492">
        <v>33</v>
      </c>
      <c r="B22492" t="s">
        <v>483</v>
      </c>
      <c r="C22492">
        <v>1092.23</v>
      </c>
      <c r="D22492">
        <v>1103.1099999999999</v>
      </c>
      <c r="E22492">
        <v>1086.77</v>
      </c>
      <c r="F22492">
        <v>1100.83</v>
      </c>
      <c r="G22492">
        <v>23154712576</v>
      </c>
      <c r="H22492">
        <v>564359.5</v>
      </c>
    </row>
    <row r="22493" spans="1:8">
      <c r="A22493">
        <v>33</v>
      </c>
      <c r="B22493" t="s">
        <v>484</v>
      </c>
      <c r="C22493">
        <v>1096.29</v>
      </c>
      <c r="D22493">
        <v>1107.5</v>
      </c>
      <c r="E22493">
        <v>1092.92</v>
      </c>
      <c r="F22493">
        <v>1106.7</v>
      </c>
      <c r="G22493">
        <v>30997000192</v>
      </c>
      <c r="H22493">
        <v>566333.06000000006</v>
      </c>
    </row>
    <row r="22494" spans="1:8">
      <c r="A22494">
        <v>33</v>
      </c>
      <c r="B22494" t="s">
        <v>485</v>
      </c>
      <c r="C22494">
        <v>1107.94</v>
      </c>
      <c r="D22494">
        <v>1121.55</v>
      </c>
      <c r="E22494">
        <v>1107.94</v>
      </c>
      <c r="F22494">
        <v>1110.73</v>
      </c>
      <c r="G22494">
        <v>17983559680</v>
      </c>
      <c r="H22494">
        <v>572684.93999999994</v>
      </c>
    </row>
    <row r="22495" spans="1:8">
      <c r="A22495">
        <v>33</v>
      </c>
      <c r="B22495" t="s">
        <v>486</v>
      </c>
      <c r="C22495">
        <v>1113.1300000000001</v>
      </c>
      <c r="D22495">
        <v>1124.3900000000001</v>
      </c>
      <c r="E22495">
        <v>1113.1300000000001</v>
      </c>
      <c r="F22495">
        <v>1119.6099999999999</v>
      </c>
      <c r="G22495">
        <v>11406117888</v>
      </c>
      <c r="H22495">
        <v>576848.31000000006</v>
      </c>
    </row>
    <row r="22496" spans="1:8">
      <c r="A22496">
        <v>33</v>
      </c>
      <c r="B22496" t="s">
        <v>487</v>
      </c>
      <c r="C22496">
        <v>1119.76</v>
      </c>
      <c r="D22496">
        <v>1129.43</v>
      </c>
      <c r="E22496">
        <v>1119.3499999999999</v>
      </c>
      <c r="F22496">
        <v>1126.74</v>
      </c>
      <c r="G22496">
        <v>16836702208</v>
      </c>
      <c r="H22496">
        <v>576848.31000000006</v>
      </c>
    </row>
    <row r="22497" spans="1:8">
      <c r="A22497">
        <v>33</v>
      </c>
      <c r="B22497" t="s">
        <v>488</v>
      </c>
      <c r="C22497">
        <v>1126.48</v>
      </c>
      <c r="D22497">
        <v>1130.3499999999999</v>
      </c>
      <c r="E22497">
        <v>1120.8699999999999</v>
      </c>
      <c r="F22497">
        <v>1124.23</v>
      </c>
      <c r="G22497">
        <v>16261019648</v>
      </c>
      <c r="H22497">
        <v>576848.31000000006</v>
      </c>
    </row>
    <row r="22498" spans="1:8">
      <c r="A22498">
        <v>33</v>
      </c>
      <c r="B22498" t="s">
        <v>489</v>
      </c>
      <c r="C22498">
        <v>1124.25</v>
      </c>
      <c r="D22498">
        <v>1131.04</v>
      </c>
      <c r="E22498">
        <v>1118.0899999999999</v>
      </c>
      <c r="F22498">
        <v>1118.3800000000001</v>
      </c>
      <c r="G22498">
        <v>22923558912</v>
      </c>
      <c r="H22498">
        <v>572149.93999999994</v>
      </c>
    </row>
    <row r="22499" spans="1:8">
      <c r="A22499">
        <v>33</v>
      </c>
      <c r="B22499" t="s">
        <v>490</v>
      </c>
      <c r="C22499">
        <v>1116.82</v>
      </c>
      <c r="D22499">
        <v>1127.45</v>
      </c>
      <c r="E22499">
        <v>1112.43</v>
      </c>
      <c r="F22499">
        <v>1125.69</v>
      </c>
      <c r="G22499">
        <v>25055416320</v>
      </c>
      <c r="H22499">
        <v>569402.81000000006</v>
      </c>
    </row>
    <row r="22500" spans="1:8">
      <c r="A22500">
        <v>33</v>
      </c>
      <c r="B22500" t="s">
        <v>491</v>
      </c>
      <c r="C22500">
        <v>1123.93</v>
      </c>
      <c r="D22500">
        <v>1126.29</v>
      </c>
      <c r="E22500">
        <v>1115.77</v>
      </c>
      <c r="F22500">
        <v>1123.43</v>
      </c>
      <c r="G22500">
        <v>12266008576</v>
      </c>
      <c r="H22500">
        <v>564342.88</v>
      </c>
    </row>
    <row r="22501" spans="1:8">
      <c r="A22501">
        <v>33</v>
      </c>
      <c r="B22501" t="s">
        <v>492</v>
      </c>
      <c r="C22501">
        <v>1123.49</v>
      </c>
      <c r="D22501">
        <v>1127.98</v>
      </c>
      <c r="E22501">
        <v>1116.28</v>
      </c>
      <c r="F22501">
        <v>1119.1400000000001</v>
      </c>
      <c r="G22501">
        <v>17238462464</v>
      </c>
      <c r="H22501">
        <v>563406.13</v>
      </c>
    </row>
    <row r="22502" spans="1:8">
      <c r="A22502">
        <v>33</v>
      </c>
      <c r="B22502" t="s">
        <v>493</v>
      </c>
      <c r="C22502">
        <v>1115.1300000000001</v>
      </c>
      <c r="D22502">
        <v>1117.56</v>
      </c>
      <c r="E22502">
        <v>1107.79</v>
      </c>
      <c r="F22502">
        <v>1108.71</v>
      </c>
      <c r="G22502">
        <v>7493530624</v>
      </c>
      <c r="H22502">
        <v>565550.56000000006</v>
      </c>
    </row>
    <row r="22503" spans="1:8">
      <c r="A22503">
        <v>33</v>
      </c>
      <c r="B22503" t="s">
        <v>494</v>
      </c>
      <c r="C22503">
        <v>1110.33</v>
      </c>
      <c r="D22503">
        <v>1122.43</v>
      </c>
      <c r="E22503">
        <v>1108.31</v>
      </c>
      <c r="F22503">
        <v>1122.43</v>
      </c>
      <c r="G22503">
        <v>12931521536</v>
      </c>
      <c r="H22503">
        <v>565550.56000000006</v>
      </c>
    </row>
    <row r="22504" spans="1:8">
      <c r="A22504">
        <v>33</v>
      </c>
      <c r="B22504" t="s">
        <v>495</v>
      </c>
      <c r="C22504">
        <v>1114.8399999999999</v>
      </c>
      <c r="D22504">
        <v>1122.01</v>
      </c>
      <c r="E22504">
        <v>1110.21</v>
      </c>
      <c r="F22504">
        <v>1120.1300000000001</v>
      </c>
      <c r="G22504">
        <v>15973618688</v>
      </c>
      <c r="H22504">
        <v>565550.56000000006</v>
      </c>
    </row>
    <row r="22505" spans="1:8">
      <c r="A22505">
        <v>33</v>
      </c>
      <c r="B22505" t="s">
        <v>496</v>
      </c>
      <c r="C22505">
        <v>1120.25</v>
      </c>
      <c r="D22505">
        <v>1125.04</v>
      </c>
      <c r="E22505">
        <v>1117.5899999999999</v>
      </c>
      <c r="F22505">
        <v>1123.24</v>
      </c>
      <c r="G22505">
        <v>14664420352</v>
      </c>
      <c r="H22505">
        <v>567873.43999999994</v>
      </c>
    </row>
    <row r="22506" spans="1:8">
      <c r="A22506">
        <v>33</v>
      </c>
      <c r="B22506" t="s">
        <v>497</v>
      </c>
      <c r="C22506">
        <v>1123.83</v>
      </c>
      <c r="D22506">
        <v>1135.33</v>
      </c>
      <c r="E22506">
        <v>1119.2</v>
      </c>
      <c r="F22506">
        <v>1130.54</v>
      </c>
      <c r="G22506">
        <v>15850598400</v>
      </c>
      <c r="H22506">
        <v>569733.93999999994</v>
      </c>
    </row>
    <row r="22507" spans="1:8">
      <c r="A22507">
        <v>33</v>
      </c>
      <c r="B22507" t="s">
        <v>498</v>
      </c>
      <c r="C22507">
        <v>1133.57</v>
      </c>
      <c r="D22507">
        <v>1144.1199999999999</v>
      </c>
      <c r="E22507">
        <v>1127.26</v>
      </c>
      <c r="F22507">
        <v>1127.26</v>
      </c>
      <c r="G22507">
        <v>14666100736</v>
      </c>
      <c r="H22507">
        <v>567867.43999999994</v>
      </c>
    </row>
    <row r="22508" spans="1:8">
      <c r="A22508">
        <v>33</v>
      </c>
      <c r="B22508" t="s">
        <v>499</v>
      </c>
      <c r="C22508">
        <v>1128.99</v>
      </c>
      <c r="D22508">
        <v>1131.3599999999999</v>
      </c>
      <c r="E22508">
        <v>1120.6199999999999</v>
      </c>
      <c r="F22508">
        <v>1126.94</v>
      </c>
      <c r="G22508">
        <v>15711588352</v>
      </c>
      <c r="H22508">
        <v>568145.38</v>
      </c>
    </row>
    <row r="22509" spans="1:8">
      <c r="A22509">
        <v>33</v>
      </c>
      <c r="B22509" t="s">
        <v>500</v>
      </c>
      <c r="C22509">
        <v>1126.28</v>
      </c>
      <c r="D22509">
        <v>1131.33</v>
      </c>
      <c r="E22509">
        <v>1117.05</v>
      </c>
      <c r="F22509">
        <v>1125.56</v>
      </c>
      <c r="G22509">
        <v>13899089920</v>
      </c>
      <c r="H22509">
        <v>553628.75</v>
      </c>
    </row>
    <row r="22510" spans="1:8">
      <c r="A22510">
        <v>33</v>
      </c>
      <c r="B22510" t="s">
        <v>501</v>
      </c>
      <c r="C22510">
        <v>1126.72</v>
      </c>
      <c r="D22510">
        <v>1137.54</v>
      </c>
      <c r="E22510">
        <v>1122.45</v>
      </c>
      <c r="F22510">
        <v>1136.75</v>
      </c>
      <c r="G22510">
        <v>10633268224</v>
      </c>
      <c r="H22510">
        <v>553628.75</v>
      </c>
    </row>
    <row r="22511" spans="1:8">
      <c r="A22511">
        <v>33</v>
      </c>
      <c r="B22511" t="s">
        <v>502</v>
      </c>
      <c r="C22511">
        <v>1138.21</v>
      </c>
      <c r="D22511">
        <v>1139.31</v>
      </c>
      <c r="E22511">
        <v>1127.8</v>
      </c>
      <c r="F22511">
        <v>1128.69</v>
      </c>
      <c r="G22511">
        <v>7523139584</v>
      </c>
      <c r="H22511">
        <v>553628.75</v>
      </c>
    </row>
    <row r="22512" spans="1:8">
      <c r="A22512">
        <v>33</v>
      </c>
      <c r="B22512" t="s">
        <v>503</v>
      </c>
      <c r="C22512">
        <v>1129.82</v>
      </c>
      <c r="D22512">
        <v>1133.82</v>
      </c>
      <c r="E22512">
        <v>1125.48</v>
      </c>
      <c r="F22512">
        <v>1129.9000000000001</v>
      </c>
      <c r="G22512">
        <v>13239847936</v>
      </c>
      <c r="H22512">
        <v>555490.93999999994</v>
      </c>
    </row>
    <row r="22513" spans="1:8">
      <c r="A22513">
        <v>33</v>
      </c>
      <c r="B22513" t="s">
        <v>504</v>
      </c>
      <c r="C22513">
        <v>1129.46</v>
      </c>
      <c r="D22513">
        <v>1137.55</v>
      </c>
      <c r="E22513">
        <v>1127.3800000000001</v>
      </c>
      <c r="F22513">
        <v>1137.1400000000001</v>
      </c>
      <c r="G22513">
        <v>7789702656</v>
      </c>
      <c r="H22513">
        <v>561245.88</v>
      </c>
    </row>
    <row r="22514" spans="1:8">
      <c r="A22514">
        <v>33</v>
      </c>
      <c r="B22514" t="s">
        <v>505</v>
      </c>
      <c r="C22514">
        <v>1134.1500000000001</v>
      </c>
      <c r="D22514">
        <v>1144.73</v>
      </c>
      <c r="E22514">
        <v>1133.1199999999999</v>
      </c>
      <c r="F22514">
        <v>1144.05</v>
      </c>
      <c r="G22514">
        <v>7743727104</v>
      </c>
      <c r="H22514">
        <v>552342.81000000006</v>
      </c>
    </row>
    <row r="22515" spans="1:8">
      <c r="A22515">
        <v>33</v>
      </c>
      <c r="B22515" t="s">
        <v>506</v>
      </c>
      <c r="C22515">
        <v>1140.9000000000001</v>
      </c>
      <c r="D22515">
        <v>1146.3699999999999</v>
      </c>
      <c r="E22515">
        <v>1132.1300000000001</v>
      </c>
      <c r="F22515">
        <v>1134.3</v>
      </c>
      <c r="G22515">
        <v>14940106752</v>
      </c>
      <c r="H22515">
        <v>554379.88</v>
      </c>
    </row>
    <row r="22516" spans="1:8">
      <c r="A22516">
        <v>33</v>
      </c>
      <c r="B22516" t="s">
        <v>507</v>
      </c>
      <c r="C22516">
        <v>1133.75</v>
      </c>
      <c r="D22516">
        <v>1135.3399999999999</v>
      </c>
      <c r="E22516">
        <v>1126.27</v>
      </c>
      <c r="F22516">
        <v>1132.45</v>
      </c>
      <c r="G22516">
        <v>20645720064</v>
      </c>
      <c r="H22516">
        <v>544772.75</v>
      </c>
    </row>
    <row r="22517" spans="1:8">
      <c r="A22517">
        <v>33</v>
      </c>
      <c r="B22517" t="s">
        <v>508</v>
      </c>
      <c r="C22517">
        <v>1131.8399999999999</v>
      </c>
      <c r="D22517">
        <v>1139.3800000000001</v>
      </c>
      <c r="E22517">
        <v>1130.3800000000001</v>
      </c>
      <c r="F22517">
        <v>1134.8599999999999</v>
      </c>
      <c r="G22517">
        <v>10320431104</v>
      </c>
      <c r="H22517">
        <v>544772.75</v>
      </c>
    </row>
    <row r="22518" spans="1:8">
      <c r="A22518">
        <v>33</v>
      </c>
      <c r="B22518" t="s">
        <v>509</v>
      </c>
      <c r="C22518">
        <v>1134.1600000000001</v>
      </c>
      <c r="D22518">
        <v>1144.3800000000001</v>
      </c>
      <c r="E22518">
        <v>1133.7</v>
      </c>
      <c r="F22518">
        <v>1143.32</v>
      </c>
      <c r="G22518">
        <v>8784288768</v>
      </c>
      <c r="H22518">
        <v>544772.75</v>
      </c>
    </row>
    <row r="22519" spans="1:8">
      <c r="A22519">
        <v>33</v>
      </c>
      <c r="B22519" t="s">
        <v>510</v>
      </c>
      <c r="C22519">
        <v>1144.6500000000001</v>
      </c>
      <c r="D22519">
        <v>1147.6099999999999</v>
      </c>
      <c r="E22519">
        <v>1139.7</v>
      </c>
      <c r="F22519">
        <v>1143.96</v>
      </c>
      <c r="G22519">
        <v>18131118080</v>
      </c>
      <c r="H22519">
        <v>537222.88</v>
      </c>
    </row>
    <row r="22520" spans="1:8">
      <c r="A22520">
        <v>33</v>
      </c>
      <c r="B22520" t="s">
        <v>511</v>
      </c>
      <c r="C22520">
        <v>1144</v>
      </c>
      <c r="D22520">
        <v>1156.6400000000001</v>
      </c>
      <c r="E22520">
        <v>1143.8399999999999</v>
      </c>
      <c r="F22520">
        <v>1156.6400000000001</v>
      </c>
      <c r="G22520">
        <v>8629006336</v>
      </c>
      <c r="H22520">
        <v>528975.31000000006</v>
      </c>
    </row>
    <row r="22521" spans="1:8">
      <c r="A22521">
        <v>33</v>
      </c>
      <c r="B22521" t="s">
        <v>512</v>
      </c>
      <c r="C22521">
        <v>1158.31</v>
      </c>
      <c r="D22521">
        <v>1161.82</v>
      </c>
      <c r="E22521">
        <v>1154.31</v>
      </c>
      <c r="F22521">
        <v>1158.24</v>
      </c>
      <c r="G22521">
        <v>7757645312</v>
      </c>
      <c r="H22521">
        <v>537989.88</v>
      </c>
    </row>
    <row r="22522" spans="1:8">
      <c r="A22522">
        <v>33</v>
      </c>
      <c r="B22522" t="s">
        <v>513</v>
      </c>
      <c r="C22522">
        <v>1157.25</v>
      </c>
      <c r="D22522">
        <v>1157.69</v>
      </c>
      <c r="E22522">
        <v>1144.18</v>
      </c>
      <c r="F22522">
        <v>1146.6199999999999</v>
      </c>
      <c r="G22522">
        <v>8222331392</v>
      </c>
      <c r="H22522">
        <v>529677.5</v>
      </c>
    </row>
    <row r="22523" spans="1:8">
      <c r="A22523">
        <v>33</v>
      </c>
      <c r="B22523" t="s">
        <v>514</v>
      </c>
      <c r="C22523">
        <v>1149.8499999999999</v>
      </c>
      <c r="D22523">
        <v>1154.1099999999999</v>
      </c>
      <c r="E22523">
        <v>1145.95</v>
      </c>
      <c r="F22523">
        <v>1147.79</v>
      </c>
      <c r="G22523">
        <v>8547604992</v>
      </c>
      <c r="H22523">
        <v>534970.5</v>
      </c>
    </row>
    <row r="22524" spans="1:8">
      <c r="A22524">
        <v>33</v>
      </c>
      <c r="B22524" t="s">
        <v>515</v>
      </c>
      <c r="C22524">
        <v>1148.78</v>
      </c>
      <c r="D22524">
        <v>1151.3900000000001</v>
      </c>
      <c r="E22524">
        <v>1135.24</v>
      </c>
      <c r="F22524">
        <v>1138.6400000000001</v>
      </c>
      <c r="G22524">
        <v>9718295552</v>
      </c>
      <c r="H22524">
        <v>534970.5</v>
      </c>
    </row>
    <row r="22525" spans="1:8">
      <c r="A22525">
        <v>33</v>
      </c>
      <c r="B22525" t="s">
        <v>516</v>
      </c>
      <c r="C22525">
        <v>1142.02</v>
      </c>
      <c r="D22525">
        <v>1143.48</v>
      </c>
      <c r="E22525">
        <v>1131.72</v>
      </c>
      <c r="F22525">
        <v>1134.45</v>
      </c>
      <c r="G22525">
        <v>10656880640</v>
      </c>
      <c r="H22525">
        <v>534970.5</v>
      </c>
    </row>
    <row r="22526" spans="1:8">
      <c r="A22526">
        <v>33</v>
      </c>
      <c r="B22526" t="s">
        <v>517</v>
      </c>
      <c r="C22526">
        <v>1136.1300000000001</v>
      </c>
      <c r="D22526">
        <v>1138.7</v>
      </c>
      <c r="E22526">
        <v>1129.71</v>
      </c>
      <c r="F22526">
        <v>1131.08</v>
      </c>
      <c r="G22526">
        <v>8375666688</v>
      </c>
      <c r="H22526">
        <v>533507.88</v>
      </c>
    </row>
    <row r="22527" spans="1:8">
      <c r="A22527">
        <v>33</v>
      </c>
      <c r="B22527" t="s">
        <v>518</v>
      </c>
      <c r="C22527">
        <v>1129.8900000000001</v>
      </c>
      <c r="D22527">
        <v>1132.18</v>
      </c>
      <c r="E22527">
        <v>1125.93</v>
      </c>
      <c r="F22527">
        <v>1127.03</v>
      </c>
      <c r="G22527">
        <v>6644452352</v>
      </c>
      <c r="H22527">
        <v>528672.18999999994</v>
      </c>
    </row>
    <row r="22528" spans="1:8">
      <c r="A22528">
        <v>33</v>
      </c>
      <c r="B22528" t="s">
        <v>519</v>
      </c>
      <c r="C22528">
        <v>1127.5899999999999</v>
      </c>
      <c r="D22528">
        <v>1133.0899999999999</v>
      </c>
      <c r="E22528">
        <v>1118.1300000000001</v>
      </c>
      <c r="F22528">
        <v>1118.1300000000001</v>
      </c>
      <c r="G22528">
        <v>12022261760</v>
      </c>
      <c r="H22528">
        <v>523875.81</v>
      </c>
    </row>
    <row r="22529" spans="1:8">
      <c r="A22529">
        <v>33</v>
      </c>
      <c r="B22529" t="s">
        <v>520</v>
      </c>
      <c r="C22529">
        <v>1117.97</v>
      </c>
      <c r="D22529">
        <v>1120.48</v>
      </c>
      <c r="E22529">
        <v>1111.3399999999999</v>
      </c>
      <c r="F22529">
        <v>1118.19</v>
      </c>
      <c r="G22529">
        <v>10015280128</v>
      </c>
      <c r="H22529">
        <v>504858.13</v>
      </c>
    </row>
    <row r="22530" spans="1:8">
      <c r="A22530">
        <v>33</v>
      </c>
      <c r="B22530" t="s">
        <v>521</v>
      </c>
      <c r="C22530">
        <v>1116.4000000000001</v>
      </c>
      <c r="D22530">
        <v>1119.9100000000001</v>
      </c>
      <c r="E22530">
        <v>1105.5</v>
      </c>
      <c r="F22530">
        <v>1118.6199999999999</v>
      </c>
      <c r="G22530">
        <v>7478996480</v>
      </c>
      <c r="H22530">
        <v>505949.44</v>
      </c>
    </row>
    <row r="22531" spans="1:8">
      <c r="A22531">
        <v>33</v>
      </c>
      <c r="B22531" t="s">
        <v>522</v>
      </c>
      <c r="C22531">
        <v>1122.69</v>
      </c>
      <c r="D22531">
        <v>1132.8599999999999</v>
      </c>
      <c r="E22531">
        <v>1120.1400000000001</v>
      </c>
      <c r="F22531">
        <v>1124.05</v>
      </c>
      <c r="G22531">
        <v>11532187648</v>
      </c>
      <c r="H22531">
        <v>505949.44</v>
      </c>
    </row>
    <row r="22532" spans="1:8">
      <c r="A22532">
        <v>33</v>
      </c>
      <c r="B22532" t="s">
        <v>523</v>
      </c>
      <c r="C22532">
        <v>1122.74</v>
      </c>
      <c r="D22532">
        <v>1126.18</v>
      </c>
      <c r="E22532">
        <v>1113.4100000000001</v>
      </c>
      <c r="F22532">
        <v>1113.4100000000001</v>
      </c>
      <c r="G22532">
        <v>7354207744</v>
      </c>
      <c r="H22532">
        <v>505949.44</v>
      </c>
    </row>
    <row r="22533" spans="1:8">
      <c r="A22533">
        <v>33</v>
      </c>
      <c r="B22533" t="s">
        <v>524</v>
      </c>
      <c r="C22533">
        <v>1118.3399999999999</v>
      </c>
      <c r="D22533">
        <v>1132.56</v>
      </c>
      <c r="E22533">
        <v>1117.1199999999999</v>
      </c>
      <c r="F22533">
        <v>1126.43</v>
      </c>
      <c r="G22533">
        <v>9254871040</v>
      </c>
      <c r="H22533">
        <v>514757.84</v>
      </c>
    </row>
    <row r="22534" spans="1:8">
      <c r="A22534">
        <v>33</v>
      </c>
      <c r="B22534" t="s">
        <v>525</v>
      </c>
      <c r="C22534">
        <v>1124.58</v>
      </c>
      <c r="D22534">
        <v>1126.6099999999999</v>
      </c>
      <c r="E22534">
        <v>1116</v>
      </c>
      <c r="F22534">
        <v>1118.6600000000001</v>
      </c>
      <c r="G22534">
        <v>10652552192</v>
      </c>
      <c r="H22534">
        <v>510687.09</v>
      </c>
    </row>
    <row r="22535" spans="1:8">
      <c r="A22535">
        <v>33</v>
      </c>
      <c r="B22535" t="s">
        <v>526</v>
      </c>
      <c r="C22535">
        <v>1122.8900000000001</v>
      </c>
      <c r="D22535">
        <v>1130.42</v>
      </c>
      <c r="E22535">
        <v>1107.6500000000001</v>
      </c>
      <c r="F22535">
        <v>1109.3800000000001</v>
      </c>
      <c r="G22535">
        <v>9112071168</v>
      </c>
      <c r="H22535">
        <v>510672.16</v>
      </c>
    </row>
    <row r="22536" spans="1:8">
      <c r="A22536">
        <v>33</v>
      </c>
      <c r="B22536" t="s">
        <v>527</v>
      </c>
      <c r="C22536">
        <v>1115.8900000000001</v>
      </c>
      <c r="D22536">
        <v>1152.75</v>
      </c>
      <c r="E22536">
        <v>1115.8900000000001</v>
      </c>
      <c r="F22536">
        <v>1146.98</v>
      </c>
      <c r="G22536">
        <v>9916601344</v>
      </c>
      <c r="H22536">
        <v>526819.81000000006</v>
      </c>
    </row>
    <row r="22537" spans="1:8">
      <c r="A22537">
        <v>33</v>
      </c>
      <c r="B22537" t="s">
        <v>528</v>
      </c>
      <c r="C22537">
        <v>1143.77</v>
      </c>
      <c r="D22537">
        <v>1156.1099999999999</v>
      </c>
      <c r="E22537">
        <v>1137.58</v>
      </c>
      <c r="F22537">
        <v>1150.3599999999999</v>
      </c>
      <c r="G22537">
        <v>20098269184</v>
      </c>
      <c r="H22537">
        <v>527530.06000000006</v>
      </c>
    </row>
    <row r="22538" spans="1:8">
      <c r="A22538">
        <v>33</v>
      </c>
      <c r="B22538" t="s">
        <v>529</v>
      </c>
      <c r="C22538">
        <v>1149.4000000000001</v>
      </c>
      <c r="D22538">
        <v>1161.3800000000001</v>
      </c>
      <c r="E22538">
        <v>1147.22</v>
      </c>
      <c r="F22538">
        <v>1161.3800000000001</v>
      </c>
      <c r="G22538">
        <v>9644750848</v>
      </c>
      <c r="H22538">
        <v>527530.06000000006</v>
      </c>
    </row>
    <row r="22539" spans="1:8">
      <c r="A22539">
        <v>33</v>
      </c>
      <c r="B22539" t="s">
        <v>530</v>
      </c>
      <c r="C22539">
        <v>1160.76</v>
      </c>
      <c r="D22539">
        <v>1164.76</v>
      </c>
      <c r="E22539">
        <v>1154.82</v>
      </c>
      <c r="F22539">
        <v>1156.74</v>
      </c>
      <c r="G22539">
        <v>34369204224</v>
      </c>
      <c r="H22539">
        <v>527530.06000000006</v>
      </c>
    </row>
    <row r="22540" spans="1:8">
      <c r="A22540">
        <v>33</v>
      </c>
      <c r="B22540" t="s">
        <v>531</v>
      </c>
      <c r="C22540">
        <v>1154.4100000000001</v>
      </c>
      <c r="D22540">
        <v>1167.73</v>
      </c>
      <c r="E22540">
        <v>1148.72</v>
      </c>
      <c r="F22540">
        <v>1148.79</v>
      </c>
      <c r="G22540">
        <v>13241370624</v>
      </c>
      <c r="H22540">
        <v>526472</v>
      </c>
    </row>
    <row r="22541" spans="1:8">
      <c r="A22541">
        <v>33</v>
      </c>
      <c r="B22541" t="s">
        <v>532</v>
      </c>
      <c r="C22541">
        <v>1149.5</v>
      </c>
      <c r="D22541">
        <v>1152.26</v>
      </c>
      <c r="E22541">
        <v>1136.8599999999999</v>
      </c>
      <c r="F22541">
        <v>1136.8599999999999</v>
      </c>
      <c r="G22541">
        <v>8863365120</v>
      </c>
      <c r="H22541">
        <v>525220.43999999994</v>
      </c>
    </row>
    <row r="22542" spans="1:8">
      <c r="A22542">
        <v>33</v>
      </c>
      <c r="B22542" t="s">
        <v>533</v>
      </c>
      <c r="C22542">
        <v>1129.6500000000001</v>
      </c>
      <c r="D22542">
        <v>1130.97</v>
      </c>
      <c r="E22542">
        <v>1116.47</v>
      </c>
      <c r="F22542">
        <v>1116.53</v>
      </c>
      <c r="G22542">
        <v>25803378688</v>
      </c>
      <c r="H22542">
        <v>526955.06000000006</v>
      </c>
    </row>
    <row r="22543" spans="1:8">
      <c r="A22543">
        <v>33</v>
      </c>
      <c r="B22543" t="s">
        <v>534</v>
      </c>
      <c r="C22543">
        <v>1117.27</v>
      </c>
      <c r="D22543">
        <v>1128.93</v>
      </c>
      <c r="E22543">
        <v>1109.72</v>
      </c>
      <c r="F22543">
        <v>1126.52</v>
      </c>
      <c r="G22543">
        <v>35517779968</v>
      </c>
      <c r="H22543">
        <v>527282.93999999994</v>
      </c>
    </row>
    <row r="22544" spans="1:8">
      <c r="A22544">
        <v>33</v>
      </c>
      <c r="B22544" t="s">
        <v>535</v>
      </c>
      <c r="C22544">
        <v>1127.3699999999999</v>
      </c>
      <c r="D22544">
        <v>1135.7</v>
      </c>
      <c r="E22544">
        <v>1124.1400000000001</v>
      </c>
      <c r="F22544">
        <v>1132.45</v>
      </c>
      <c r="G22544">
        <v>117130051584</v>
      </c>
      <c r="H22544">
        <v>529794.81000000006</v>
      </c>
    </row>
    <row r="22545" spans="1:8">
      <c r="A22545">
        <v>33</v>
      </c>
      <c r="B22545" t="s">
        <v>536</v>
      </c>
      <c r="C22545">
        <v>1137.3599999999999</v>
      </c>
      <c r="D22545">
        <v>1138.77</v>
      </c>
      <c r="E22545">
        <v>1124.8900000000001</v>
      </c>
      <c r="F22545">
        <v>1128.72</v>
      </c>
      <c r="G22545">
        <v>42553155584</v>
      </c>
      <c r="H22545">
        <v>529794.81000000006</v>
      </c>
    </row>
    <row r="22546" spans="1:8">
      <c r="A22546">
        <v>33</v>
      </c>
      <c r="B22546" t="s">
        <v>537</v>
      </c>
      <c r="C22546">
        <v>1131.96</v>
      </c>
      <c r="D22546">
        <v>1147.6099999999999</v>
      </c>
      <c r="E22546">
        <v>1131.73</v>
      </c>
      <c r="F22546">
        <v>1147.6099999999999</v>
      </c>
      <c r="G22546">
        <v>29502535680</v>
      </c>
      <c r="H22546">
        <v>529794.81000000006</v>
      </c>
    </row>
    <row r="22547" spans="1:8">
      <c r="A22547">
        <v>33</v>
      </c>
      <c r="B22547" t="s">
        <v>538</v>
      </c>
      <c r="C22547">
        <v>1148.73</v>
      </c>
      <c r="D22547">
        <v>1159.21</v>
      </c>
      <c r="E22547">
        <v>1148.73</v>
      </c>
      <c r="F22547">
        <v>1159.1099999999999</v>
      </c>
      <c r="G22547">
        <v>26203129856</v>
      </c>
      <c r="H22547">
        <v>523069.13</v>
      </c>
    </row>
    <row r="22548" spans="1:8">
      <c r="A22548">
        <v>33</v>
      </c>
      <c r="B22548" t="s">
        <v>539</v>
      </c>
      <c r="C22548">
        <v>1163.0999999999999</v>
      </c>
      <c r="D22548">
        <v>1163.97</v>
      </c>
      <c r="E22548">
        <v>1155.3399999999999</v>
      </c>
      <c r="F22548">
        <v>1158.6199999999999</v>
      </c>
      <c r="G22548">
        <v>15155747840</v>
      </c>
      <c r="H22548">
        <v>527781.88</v>
      </c>
    </row>
    <row r="22549" spans="1:8">
      <c r="A22549">
        <v>33</v>
      </c>
      <c r="B22549" t="s">
        <v>540</v>
      </c>
      <c r="C22549">
        <v>1158.0899999999999</v>
      </c>
      <c r="D22549">
        <v>1166.8499999999999</v>
      </c>
      <c r="E22549">
        <v>1153.3699999999999</v>
      </c>
      <c r="F22549">
        <v>1166.0899999999999</v>
      </c>
      <c r="G22549">
        <v>10128936960</v>
      </c>
      <c r="H22549">
        <v>530759.06000000006</v>
      </c>
    </row>
    <row r="22550" spans="1:8">
      <c r="A22550">
        <v>33</v>
      </c>
      <c r="B22550" t="s">
        <v>541</v>
      </c>
      <c r="C22550">
        <v>1165.1500000000001</v>
      </c>
      <c r="D22550">
        <v>1170.46</v>
      </c>
      <c r="E22550">
        <v>1157.8900000000001</v>
      </c>
      <c r="F22550">
        <v>1160.56</v>
      </c>
      <c r="G22550">
        <v>20093825024</v>
      </c>
      <c r="H22550">
        <v>536420.93999999994</v>
      </c>
    </row>
    <row r="22551" spans="1:8">
      <c r="A22551">
        <v>33</v>
      </c>
      <c r="B22551" t="s">
        <v>542</v>
      </c>
      <c r="C22551">
        <v>1155.1099999999999</v>
      </c>
      <c r="D22551">
        <v>1160.6500000000001</v>
      </c>
      <c r="E22551">
        <v>1148.07</v>
      </c>
      <c r="F22551">
        <v>1159.4100000000001</v>
      </c>
      <c r="G22551">
        <v>8983933952</v>
      </c>
      <c r="H22551">
        <v>528783.88</v>
      </c>
    </row>
    <row r="22552" spans="1:8">
      <c r="A22552">
        <v>33</v>
      </c>
      <c r="B22552" t="s">
        <v>543</v>
      </c>
      <c r="C22552">
        <v>1159.5899999999999</v>
      </c>
      <c r="D22552">
        <v>1161.8399999999999</v>
      </c>
      <c r="E22552">
        <v>1141.6400000000001</v>
      </c>
      <c r="F22552">
        <v>1144.68</v>
      </c>
      <c r="G22552">
        <v>12382076928</v>
      </c>
      <c r="H22552">
        <v>528783.88</v>
      </c>
    </row>
    <row r="22553" spans="1:8">
      <c r="A22553">
        <v>33</v>
      </c>
      <c r="B22553" t="s">
        <v>544</v>
      </c>
      <c r="C22553">
        <v>1140.42</v>
      </c>
      <c r="D22553">
        <v>1143.83</v>
      </c>
      <c r="E22553">
        <v>1126.53</v>
      </c>
      <c r="F22553">
        <v>1131.56</v>
      </c>
      <c r="G22553">
        <v>8787940352</v>
      </c>
      <c r="H22553">
        <v>528783.88</v>
      </c>
    </row>
    <row r="22554" spans="1:8">
      <c r="A22554">
        <v>33</v>
      </c>
      <c r="B22554" t="s">
        <v>545</v>
      </c>
      <c r="C22554">
        <v>1133.4100000000001</v>
      </c>
      <c r="D22554">
        <v>1135.25</v>
      </c>
      <c r="E22554">
        <v>1124.48</v>
      </c>
      <c r="F22554">
        <v>1133.33</v>
      </c>
      <c r="G22554">
        <v>23358699520</v>
      </c>
      <c r="H22554">
        <v>532459.06000000006</v>
      </c>
    </row>
    <row r="22555" spans="1:8">
      <c r="A22555">
        <v>33</v>
      </c>
      <c r="B22555" t="s">
        <v>546</v>
      </c>
      <c r="C22555">
        <v>1125.8599999999999</v>
      </c>
      <c r="D22555">
        <v>1136.45</v>
      </c>
      <c r="E22555">
        <v>1113.04</v>
      </c>
      <c r="F22555">
        <v>1133.8699999999999</v>
      </c>
      <c r="G22555">
        <v>27621337088</v>
      </c>
      <c r="H22555">
        <v>537232.88</v>
      </c>
    </row>
    <row r="22556" spans="1:8">
      <c r="A22556">
        <v>33</v>
      </c>
      <c r="B22556" t="s">
        <v>547</v>
      </c>
      <c r="C22556">
        <v>1134.55</v>
      </c>
      <c r="D22556">
        <v>1135.0999999999999</v>
      </c>
      <c r="E22556">
        <v>1128.54</v>
      </c>
      <c r="F22556">
        <v>1134.25</v>
      </c>
      <c r="G22556">
        <v>13298062336</v>
      </c>
      <c r="H22556">
        <v>544193.38</v>
      </c>
    </row>
    <row r="22557" spans="1:8">
      <c r="A22557">
        <v>33</v>
      </c>
      <c r="B22557" t="s">
        <v>548</v>
      </c>
      <c r="C22557">
        <v>1132.08</v>
      </c>
      <c r="D22557">
        <v>1133.01</v>
      </c>
      <c r="E22557">
        <v>1123.4000000000001</v>
      </c>
      <c r="F22557">
        <v>1131.3800000000001</v>
      </c>
      <c r="G22557">
        <v>9701154816</v>
      </c>
      <c r="H22557">
        <v>544195.75</v>
      </c>
    </row>
    <row r="22558" spans="1:8">
      <c r="A22558">
        <v>33</v>
      </c>
      <c r="B22558" t="s">
        <v>549</v>
      </c>
      <c r="C22558">
        <v>1128.2</v>
      </c>
      <c r="D22558">
        <v>1128.2</v>
      </c>
      <c r="E22558">
        <v>1117.27</v>
      </c>
      <c r="F22558">
        <v>1119.51</v>
      </c>
      <c r="G22558">
        <v>10666444800</v>
      </c>
      <c r="H22558">
        <v>526993.63</v>
      </c>
    </row>
    <row r="22559" spans="1:8">
      <c r="A22559">
        <v>33</v>
      </c>
      <c r="B22559" t="s">
        <v>550</v>
      </c>
      <c r="C22559">
        <v>1121.1300000000001</v>
      </c>
      <c r="D22559">
        <v>1126.6400000000001</v>
      </c>
      <c r="E22559">
        <v>1114.9100000000001</v>
      </c>
      <c r="F22559">
        <v>1119.54</v>
      </c>
      <c r="G22559">
        <v>10771920896</v>
      </c>
      <c r="H22559">
        <v>526993.63</v>
      </c>
    </row>
    <row r="22560" spans="1:8">
      <c r="A22560">
        <v>33</v>
      </c>
      <c r="B22560" t="s">
        <v>551</v>
      </c>
      <c r="C22560">
        <v>1120.6199999999999</v>
      </c>
      <c r="D22560">
        <v>1144.3499999999999</v>
      </c>
      <c r="E22560">
        <v>1120.6199999999999</v>
      </c>
      <c r="F22560">
        <v>1144.3499999999999</v>
      </c>
      <c r="G22560">
        <v>8162807296</v>
      </c>
      <c r="H22560">
        <v>526993.63</v>
      </c>
    </row>
    <row r="22561" spans="1:8">
      <c r="A22561">
        <v>33</v>
      </c>
      <c r="B22561" t="s">
        <v>552</v>
      </c>
      <c r="C22561">
        <v>1149.04</v>
      </c>
      <c r="D22561">
        <v>1155.03</v>
      </c>
      <c r="E22561">
        <v>1145.27</v>
      </c>
      <c r="F22561">
        <v>1149.8800000000001</v>
      </c>
      <c r="G22561">
        <v>16773901312</v>
      </c>
      <c r="H22561">
        <v>513569.03</v>
      </c>
    </row>
    <row r="22562" spans="1:8">
      <c r="A22562">
        <v>33</v>
      </c>
      <c r="B22562" t="s">
        <v>553</v>
      </c>
      <c r="C22562">
        <v>1143.5</v>
      </c>
      <c r="D22562">
        <v>1149.46</v>
      </c>
      <c r="E22562">
        <v>1137.9100000000001</v>
      </c>
      <c r="F22562">
        <v>1141.5</v>
      </c>
      <c r="G22562">
        <v>11034611712</v>
      </c>
      <c r="H22562">
        <v>517595.84</v>
      </c>
    </row>
    <row r="22563" spans="1:8">
      <c r="A22563">
        <v>33</v>
      </c>
      <c r="B22563" t="s">
        <v>554</v>
      </c>
      <c r="C22563">
        <v>1146.04</v>
      </c>
      <c r="D22563">
        <v>1153.32</v>
      </c>
      <c r="E22563">
        <v>1143.6500000000001</v>
      </c>
      <c r="F22563">
        <v>1153.32</v>
      </c>
      <c r="G22563">
        <v>20372842496</v>
      </c>
      <c r="H22563">
        <v>510856.09</v>
      </c>
    </row>
    <row r="22564" spans="1:8">
      <c r="A22564">
        <v>33</v>
      </c>
      <c r="B22564" t="s">
        <v>555</v>
      </c>
      <c r="C22564">
        <v>1153.3900000000001</v>
      </c>
      <c r="D22564">
        <v>1153.3900000000001</v>
      </c>
      <c r="E22564">
        <v>1142.28</v>
      </c>
      <c r="F22564">
        <v>1148.27</v>
      </c>
      <c r="G22564">
        <v>35879243776</v>
      </c>
      <c r="H22564">
        <v>516521.19</v>
      </c>
    </row>
    <row r="22565" spans="1:8">
      <c r="A22565">
        <v>33</v>
      </c>
      <c r="B22565" t="s">
        <v>556</v>
      </c>
      <c r="C22565">
        <v>1149.1300000000001</v>
      </c>
      <c r="D22565">
        <v>1157.43</v>
      </c>
      <c r="E22565">
        <v>1139.8399999999999</v>
      </c>
      <c r="F22565">
        <v>1147.9100000000001</v>
      </c>
      <c r="G22565">
        <v>19030667264</v>
      </c>
      <c r="H22565">
        <v>503303.09</v>
      </c>
    </row>
    <row r="22566" spans="1:8">
      <c r="A22566">
        <v>33</v>
      </c>
      <c r="B22566" t="s">
        <v>557</v>
      </c>
      <c r="C22566">
        <v>1145.92</v>
      </c>
      <c r="D22566">
        <v>1149.5999999999999</v>
      </c>
      <c r="E22566">
        <v>1134.58</v>
      </c>
      <c r="F22566">
        <v>1134.58</v>
      </c>
      <c r="G22566">
        <v>12799542272</v>
      </c>
      <c r="H22566">
        <v>503303.09</v>
      </c>
    </row>
    <row r="22567" spans="1:8">
      <c r="A22567">
        <v>33</v>
      </c>
      <c r="B22567" t="s">
        <v>558</v>
      </c>
      <c r="C22567">
        <v>1134.67</v>
      </c>
      <c r="D22567">
        <v>1137</v>
      </c>
      <c r="E22567">
        <v>1128.48</v>
      </c>
      <c r="F22567">
        <v>1129.33</v>
      </c>
      <c r="G22567">
        <v>23666157568</v>
      </c>
      <c r="H22567">
        <v>503303.09</v>
      </c>
    </row>
    <row r="22568" spans="1:8">
      <c r="A22568">
        <v>33</v>
      </c>
      <c r="B22568" t="s">
        <v>559</v>
      </c>
      <c r="C22568">
        <v>1127.5899999999999</v>
      </c>
      <c r="D22568">
        <v>1131.1300000000001</v>
      </c>
      <c r="E22568">
        <v>1121.56</v>
      </c>
      <c r="F22568">
        <v>1126.97</v>
      </c>
      <c r="G22568">
        <v>63459799040</v>
      </c>
      <c r="H22568">
        <v>513655.13</v>
      </c>
    </row>
    <row r="22569" spans="1:8">
      <c r="A22569">
        <v>33</v>
      </c>
      <c r="B22569" t="s">
        <v>560</v>
      </c>
      <c r="C22569">
        <v>1129.2</v>
      </c>
      <c r="D22569">
        <v>1139.0999999999999</v>
      </c>
      <c r="E22569">
        <v>1128.9000000000001</v>
      </c>
      <c r="F22569">
        <v>1135.7</v>
      </c>
      <c r="G22569">
        <v>50989805568</v>
      </c>
      <c r="H22569">
        <v>505279.31</v>
      </c>
    </row>
    <row r="22570" spans="1:8">
      <c r="A22570">
        <v>33</v>
      </c>
      <c r="B22570" t="s">
        <v>561</v>
      </c>
      <c r="C22570">
        <v>1138.43</v>
      </c>
      <c r="D22570">
        <v>1145.6199999999999</v>
      </c>
      <c r="E22570">
        <v>1138.3</v>
      </c>
      <c r="F22570">
        <v>1143.94</v>
      </c>
      <c r="G22570">
        <v>35378532352</v>
      </c>
      <c r="H22570">
        <v>500431.78</v>
      </c>
    </row>
    <row r="22571" spans="1:8">
      <c r="A22571">
        <v>33</v>
      </c>
      <c r="B22571" t="s">
        <v>562</v>
      </c>
      <c r="C22571">
        <v>1144.24</v>
      </c>
      <c r="D22571">
        <v>1147.27</v>
      </c>
      <c r="E22571">
        <v>1137.8800000000001</v>
      </c>
      <c r="F22571">
        <v>1144.97</v>
      </c>
      <c r="G22571">
        <v>9676518400</v>
      </c>
      <c r="H22571">
        <v>506275.53</v>
      </c>
    </row>
    <row r="22572" spans="1:8">
      <c r="A22572">
        <v>33</v>
      </c>
      <c r="B22572" t="s">
        <v>563</v>
      </c>
      <c r="C22572">
        <v>1147.57</v>
      </c>
      <c r="D22572">
        <v>1152.0899999999999</v>
      </c>
      <c r="E22572">
        <v>1145.46</v>
      </c>
      <c r="F22572">
        <v>1148.92</v>
      </c>
      <c r="G22572">
        <v>10872224768</v>
      </c>
      <c r="H22572">
        <v>505788.31</v>
      </c>
    </row>
    <row r="22573" spans="1:8">
      <c r="A22573">
        <v>33</v>
      </c>
      <c r="B22573" t="s">
        <v>564</v>
      </c>
      <c r="C22573">
        <v>1148.94</v>
      </c>
      <c r="D22573">
        <v>1151.29</v>
      </c>
      <c r="E22573">
        <v>1143.33</v>
      </c>
      <c r="F22573">
        <v>1150.58</v>
      </c>
      <c r="G22573">
        <v>44816764928</v>
      </c>
      <c r="H22573">
        <v>505788.31</v>
      </c>
    </row>
    <row r="22574" spans="1:8">
      <c r="A22574">
        <v>33</v>
      </c>
      <c r="B22574" t="s">
        <v>565</v>
      </c>
      <c r="C22574">
        <v>1151.75</v>
      </c>
      <c r="D22574">
        <v>1154.43</v>
      </c>
      <c r="E22574">
        <v>1142.1099999999999</v>
      </c>
      <c r="F22574">
        <v>1154.43</v>
      </c>
      <c r="G22574">
        <v>20211171328</v>
      </c>
      <c r="H22574">
        <v>505788.31</v>
      </c>
    </row>
    <row r="22575" spans="1:8">
      <c r="A22575">
        <v>33</v>
      </c>
      <c r="B22575" t="s">
        <v>566</v>
      </c>
      <c r="C22575">
        <v>1154.44</v>
      </c>
      <c r="D22575">
        <v>1183.06</v>
      </c>
      <c r="E22575">
        <v>1154.44</v>
      </c>
      <c r="F22575">
        <v>1183.06</v>
      </c>
      <c r="G22575">
        <v>12916546560</v>
      </c>
      <c r="H22575">
        <v>519814.13</v>
      </c>
    </row>
    <row r="22576" spans="1:8">
      <c r="A22576">
        <v>33</v>
      </c>
      <c r="B22576" t="s">
        <v>567</v>
      </c>
      <c r="C22576">
        <v>1185.05</v>
      </c>
      <c r="D22576">
        <v>1214.17</v>
      </c>
      <c r="E22576">
        <v>1185.05</v>
      </c>
      <c r="F22576">
        <v>1214.17</v>
      </c>
      <c r="G22576">
        <v>18374154240</v>
      </c>
      <c r="H22576">
        <v>521789.22</v>
      </c>
    </row>
    <row r="22577" spans="1:8">
      <c r="A22577">
        <v>33</v>
      </c>
      <c r="B22577" t="s">
        <v>568</v>
      </c>
      <c r="C22577">
        <v>1216.67</v>
      </c>
      <c r="D22577">
        <v>1219.8900000000001</v>
      </c>
      <c r="E22577">
        <v>1208.42</v>
      </c>
      <c r="F22577">
        <v>1219.8900000000001</v>
      </c>
      <c r="G22577">
        <v>19938676736</v>
      </c>
      <c r="H22577">
        <v>520346.94</v>
      </c>
    </row>
    <row r="22578" spans="1:8">
      <c r="A22578">
        <v>33</v>
      </c>
      <c r="B22578" t="s">
        <v>569</v>
      </c>
      <c r="C22578">
        <v>1222.3800000000001</v>
      </c>
      <c r="D22578">
        <v>1238.26</v>
      </c>
      <c r="E22578">
        <v>1222.3800000000001</v>
      </c>
      <c r="F22578">
        <v>1229.1500000000001</v>
      </c>
      <c r="G22578">
        <v>10607745024</v>
      </c>
      <c r="H22578">
        <v>516189.94</v>
      </c>
    </row>
    <row r="22579" spans="1:8">
      <c r="A22579">
        <v>33</v>
      </c>
      <c r="B22579" t="s">
        <v>570</v>
      </c>
      <c r="C22579">
        <v>1231.1300000000001</v>
      </c>
      <c r="D22579">
        <v>1236.53</v>
      </c>
      <c r="E22579">
        <v>1225.1400000000001</v>
      </c>
      <c r="F22579">
        <v>1234.6400000000001</v>
      </c>
      <c r="G22579">
        <v>34502004736</v>
      </c>
      <c r="H22579">
        <v>519644.22</v>
      </c>
    </row>
    <row r="22580" spans="1:8">
      <c r="A22580">
        <v>33</v>
      </c>
      <c r="B22580" t="s">
        <v>571</v>
      </c>
      <c r="C22580">
        <v>1233.17</v>
      </c>
      <c r="D22580">
        <v>1248.75</v>
      </c>
      <c r="E22580">
        <v>1227.05</v>
      </c>
      <c r="F22580">
        <v>1248.75</v>
      </c>
      <c r="G22580">
        <v>25498456064</v>
      </c>
      <c r="H22580">
        <v>519644.22</v>
      </c>
    </row>
    <row r="22581" spans="1:8">
      <c r="A22581">
        <v>33</v>
      </c>
      <c r="B22581" t="s">
        <v>572</v>
      </c>
      <c r="C22581">
        <v>1253.7</v>
      </c>
      <c r="D22581">
        <v>1261.07</v>
      </c>
      <c r="E22581">
        <v>1242.6300000000001</v>
      </c>
      <c r="F22581">
        <v>1261.07</v>
      </c>
      <c r="G22581">
        <v>24728799232</v>
      </c>
      <c r="H22581">
        <v>519644.22</v>
      </c>
    </row>
    <row r="22582" spans="1:8">
      <c r="A22582">
        <v>33</v>
      </c>
      <c r="B22582" t="s">
        <v>573</v>
      </c>
      <c r="C22582">
        <v>1261.3499999999999</v>
      </c>
      <c r="D22582">
        <v>1273.07</v>
      </c>
      <c r="E22582">
        <v>1259.6600000000001</v>
      </c>
      <c r="F22582">
        <v>1264.3</v>
      </c>
      <c r="G22582">
        <v>17738991616</v>
      </c>
      <c r="H22582">
        <v>519486.22</v>
      </c>
    </row>
    <row r="22583" spans="1:8">
      <c r="A22583">
        <v>33</v>
      </c>
      <c r="B22583" t="s">
        <v>574</v>
      </c>
      <c r="C22583">
        <v>1264.95</v>
      </c>
      <c r="D22583">
        <v>1266.44</v>
      </c>
      <c r="E22583">
        <v>1245.3499999999999</v>
      </c>
      <c r="F22583">
        <v>1261.0899999999999</v>
      </c>
      <c r="G22583">
        <v>14685154304</v>
      </c>
      <c r="H22583">
        <v>520573.03</v>
      </c>
    </row>
    <row r="22584" spans="1:8">
      <c r="A22584">
        <v>33</v>
      </c>
      <c r="B22584" t="s">
        <v>575</v>
      </c>
      <c r="C22584">
        <v>1254.23</v>
      </c>
      <c r="D22584">
        <v>1264.7</v>
      </c>
      <c r="E22584">
        <v>1241.19</v>
      </c>
      <c r="F22584">
        <v>1264.7</v>
      </c>
      <c r="G22584">
        <v>16664585216</v>
      </c>
      <c r="H22584">
        <v>509636.97</v>
      </c>
    </row>
    <row r="22585" spans="1:8">
      <c r="A22585">
        <v>33</v>
      </c>
      <c r="B22585" t="s">
        <v>576</v>
      </c>
      <c r="C22585">
        <v>1265.26</v>
      </c>
      <c r="D22585">
        <v>1282.0899999999999</v>
      </c>
      <c r="E22585">
        <v>1264.3699999999999</v>
      </c>
      <c r="F22585">
        <v>1279.28</v>
      </c>
      <c r="G22585">
        <v>25022351360</v>
      </c>
      <c r="H22585">
        <v>501806.91</v>
      </c>
    </row>
    <row r="22586" spans="1:8">
      <c r="A22586">
        <v>33</v>
      </c>
      <c r="B22586" t="s">
        <v>577</v>
      </c>
      <c r="C22586">
        <v>1280.9100000000001</v>
      </c>
      <c r="D22586">
        <v>1283.96</v>
      </c>
      <c r="E22586">
        <v>1265.53</v>
      </c>
      <c r="F22586">
        <v>1270.92</v>
      </c>
      <c r="G22586">
        <v>24777699328</v>
      </c>
      <c r="H22586">
        <v>504479.59</v>
      </c>
    </row>
    <row r="22587" spans="1:8">
      <c r="A22587">
        <v>33</v>
      </c>
      <c r="B22587" t="s">
        <v>578</v>
      </c>
      <c r="C22587">
        <v>1269.72</v>
      </c>
      <c r="D22587">
        <v>1285.33</v>
      </c>
      <c r="E22587">
        <v>1269.72</v>
      </c>
      <c r="F22587">
        <v>1285.33</v>
      </c>
      <c r="G22587">
        <v>34593030144</v>
      </c>
      <c r="H22587">
        <v>504479.59</v>
      </c>
    </row>
    <row r="22588" spans="1:8">
      <c r="A22588">
        <v>33</v>
      </c>
      <c r="B22588" t="s">
        <v>579</v>
      </c>
      <c r="C22588">
        <v>1289.03</v>
      </c>
      <c r="D22588">
        <v>1294.2</v>
      </c>
      <c r="E22588">
        <v>1270.18</v>
      </c>
      <c r="F22588">
        <v>1283.75</v>
      </c>
      <c r="G22588">
        <v>22084595712</v>
      </c>
      <c r="H22588">
        <v>504479.59</v>
      </c>
    </row>
    <row r="22589" spans="1:8">
      <c r="A22589">
        <v>33</v>
      </c>
      <c r="B22589" t="s">
        <v>580</v>
      </c>
      <c r="C22589">
        <v>1284.3900000000001</v>
      </c>
      <c r="D22589">
        <v>1292.32</v>
      </c>
      <c r="E22589">
        <v>1273.95</v>
      </c>
      <c r="F22589">
        <v>1292.32</v>
      </c>
      <c r="G22589">
        <v>21136678912</v>
      </c>
      <c r="H22589">
        <v>503212.81</v>
      </c>
    </row>
    <row r="22590" spans="1:8">
      <c r="A22590">
        <v>33</v>
      </c>
      <c r="B22590" t="s">
        <v>581</v>
      </c>
      <c r="C22590">
        <v>1296.23</v>
      </c>
      <c r="D22590">
        <v>1313.44</v>
      </c>
      <c r="E22590">
        <v>1296.23</v>
      </c>
      <c r="F22590">
        <v>1311.21</v>
      </c>
      <c r="G22590">
        <v>19434389504</v>
      </c>
      <c r="H22590">
        <v>502354.31</v>
      </c>
    </row>
    <row r="22591" spans="1:8">
      <c r="A22591">
        <v>33</v>
      </c>
      <c r="B22591" t="s">
        <v>582</v>
      </c>
      <c r="C22591">
        <v>1305.25</v>
      </c>
      <c r="D22591">
        <v>1307.03</v>
      </c>
      <c r="E22591">
        <v>1281.3699999999999</v>
      </c>
      <c r="F22591">
        <v>1286.7</v>
      </c>
      <c r="G22591">
        <v>34102556672</v>
      </c>
      <c r="H22591">
        <v>516751.75</v>
      </c>
    </row>
    <row r="22592" spans="1:8">
      <c r="A22592">
        <v>33</v>
      </c>
      <c r="B22592" t="s">
        <v>583</v>
      </c>
      <c r="C22592">
        <v>1285.32</v>
      </c>
      <c r="D22592">
        <v>1290.58</v>
      </c>
      <c r="E22592">
        <v>1272.79</v>
      </c>
      <c r="F22592">
        <v>1275.57</v>
      </c>
      <c r="G22592">
        <v>20232151040</v>
      </c>
      <c r="H22592">
        <v>512897.47</v>
      </c>
    </row>
    <row r="22593" spans="1:8">
      <c r="A22593">
        <v>33</v>
      </c>
      <c r="B22593" t="s">
        <v>584</v>
      </c>
      <c r="C22593">
        <v>1273.31</v>
      </c>
      <c r="D22593">
        <v>1292.04</v>
      </c>
      <c r="E22593">
        <v>1266.48</v>
      </c>
      <c r="F22593">
        <v>1274.94</v>
      </c>
      <c r="G22593">
        <v>15070027776</v>
      </c>
      <c r="H22593">
        <v>510524.78</v>
      </c>
    </row>
    <row r="22594" spans="1:8">
      <c r="A22594">
        <v>33</v>
      </c>
      <c r="B22594" t="s">
        <v>585</v>
      </c>
      <c r="C22594">
        <v>1273.24</v>
      </c>
      <c r="D22594">
        <v>1284.58</v>
      </c>
      <c r="E22594">
        <v>1269.26</v>
      </c>
      <c r="F22594">
        <v>1282.3599999999999</v>
      </c>
      <c r="G22594">
        <v>14927212544</v>
      </c>
      <c r="H22594">
        <v>510524.78</v>
      </c>
    </row>
    <row r="22595" spans="1:8">
      <c r="A22595">
        <v>33</v>
      </c>
      <c r="B22595" t="s">
        <v>586</v>
      </c>
      <c r="C22595">
        <v>1284.7</v>
      </c>
      <c r="D22595">
        <v>1297.51</v>
      </c>
      <c r="E22595">
        <v>1279.5999999999999</v>
      </c>
      <c r="F22595">
        <v>1293.0999999999999</v>
      </c>
      <c r="G22595">
        <v>13437535232</v>
      </c>
      <c r="H22595">
        <v>510524.78</v>
      </c>
    </row>
    <row r="22596" spans="1:8">
      <c r="A22596">
        <v>33</v>
      </c>
      <c r="B22596" t="s">
        <v>587</v>
      </c>
      <c r="C22596">
        <v>1297.49</v>
      </c>
      <c r="D22596">
        <v>1298.25</v>
      </c>
      <c r="E22596">
        <v>1269.58</v>
      </c>
      <c r="F22596">
        <v>1272.76</v>
      </c>
      <c r="G22596">
        <v>27554471936</v>
      </c>
      <c r="H22596">
        <v>519791.09</v>
      </c>
    </row>
    <row r="22597" spans="1:8">
      <c r="A22597">
        <v>33</v>
      </c>
      <c r="B22597" t="s">
        <v>588</v>
      </c>
      <c r="C22597">
        <v>1266.03</v>
      </c>
      <c r="D22597">
        <v>1269.43</v>
      </c>
      <c r="E22597">
        <v>1254.93</v>
      </c>
      <c r="F22597">
        <v>1263.77</v>
      </c>
      <c r="G22597">
        <v>19677513728</v>
      </c>
      <c r="H22597">
        <v>516844.5</v>
      </c>
    </row>
    <row r="22598" spans="1:8">
      <c r="A22598">
        <v>33</v>
      </c>
      <c r="B22598" t="s">
        <v>589</v>
      </c>
      <c r="C22598">
        <v>1229.83</v>
      </c>
      <c r="D22598">
        <v>1247.51</v>
      </c>
      <c r="E22598">
        <v>1220.94</v>
      </c>
      <c r="F22598">
        <v>1232.69</v>
      </c>
      <c r="G22598">
        <v>15787315200</v>
      </c>
      <c r="H22598">
        <v>513599.75</v>
      </c>
    </row>
    <row r="22599" spans="1:8">
      <c r="A22599">
        <v>33</v>
      </c>
      <c r="B22599" t="s">
        <v>590</v>
      </c>
      <c r="C22599">
        <v>1245.0999999999999</v>
      </c>
      <c r="D22599">
        <v>1257.71</v>
      </c>
      <c r="E22599">
        <v>1239.07</v>
      </c>
      <c r="F22599">
        <v>1242.53</v>
      </c>
      <c r="G22599">
        <v>53659258880</v>
      </c>
      <c r="H22599">
        <v>500401</v>
      </c>
    </row>
    <row r="22600" spans="1:8">
      <c r="A22600">
        <v>33</v>
      </c>
      <c r="B22600" t="s">
        <v>591</v>
      </c>
      <c r="C22600">
        <v>1229.76</v>
      </c>
      <c r="D22600">
        <v>1231.93</v>
      </c>
      <c r="E22600">
        <v>1210.69</v>
      </c>
      <c r="F22600">
        <v>1210.69</v>
      </c>
      <c r="G22600">
        <v>17145942016</v>
      </c>
      <c r="H22600">
        <v>506152.44</v>
      </c>
    </row>
    <row r="22601" spans="1:8">
      <c r="A22601">
        <v>33</v>
      </c>
      <c r="B22601" t="s">
        <v>592</v>
      </c>
      <c r="C22601">
        <v>1191.56</v>
      </c>
      <c r="D22601">
        <v>1199.25</v>
      </c>
      <c r="E22601">
        <v>1177.54</v>
      </c>
      <c r="F22601">
        <v>1185.79</v>
      </c>
      <c r="G22601">
        <v>34577317888</v>
      </c>
      <c r="H22601">
        <v>506152.44</v>
      </c>
    </row>
    <row r="22602" spans="1:8">
      <c r="A22602">
        <v>33</v>
      </c>
      <c r="B22602" t="s">
        <v>593</v>
      </c>
      <c r="C22602">
        <v>1191.8599999999999</v>
      </c>
      <c r="D22602">
        <v>1212.51</v>
      </c>
      <c r="E22602">
        <v>1191.8599999999999</v>
      </c>
      <c r="F22602">
        <v>1206.22</v>
      </c>
      <c r="G22602">
        <v>31708065792</v>
      </c>
      <c r="H22602">
        <v>506152.44</v>
      </c>
    </row>
    <row r="22603" spans="1:8">
      <c r="A22603">
        <v>33</v>
      </c>
      <c r="B22603" t="s">
        <v>594</v>
      </c>
      <c r="C22603">
        <v>1212.44</v>
      </c>
      <c r="D22603">
        <v>1226.92</v>
      </c>
      <c r="E22603">
        <v>1210.5999999999999</v>
      </c>
      <c r="F22603">
        <v>1226.92</v>
      </c>
      <c r="G22603">
        <v>19739404288</v>
      </c>
      <c r="H22603">
        <v>505073.69</v>
      </c>
    </row>
    <row r="22604" spans="1:8">
      <c r="A22604">
        <v>33</v>
      </c>
      <c r="B22604" t="s">
        <v>595</v>
      </c>
      <c r="C22604">
        <v>1231.54</v>
      </c>
      <c r="D22604">
        <v>1244.8499999999999</v>
      </c>
      <c r="E22604">
        <v>1218.3</v>
      </c>
      <c r="F22604">
        <v>1244.8499999999999</v>
      </c>
      <c r="G22604">
        <v>14773813248</v>
      </c>
      <c r="H22604">
        <v>510640.88</v>
      </c>
    </row>
    <row r="22605" spans="1:8">
      <c r="A22605">
        <v>33</v>
      </c>
      <c r="B22605" t="s">
        <v>596</v>
      </c>
      <c r="C22605">
        <v>1259.77</v>
      </c>
      <c r="D22605">
        <v>1271.46</v>
      </c>
      <c r="E22605">
        <v>1259.3800000000001</v>
      </c>
      <c r="F22605">
        <v>1262.27</v>
      </c>
      <c r="G22605">
        <v>21628131328</v>
      </c>
      <c r="H22605">
        <v>508130.84</v>
      </c>
    </row>
    <row r="22606" spans="1:8">
      <c r="A22606">
        <v>33</v>
      </c>
      <c r="B22606" t="s">
        <v>597</v>
      </c>
      <c r="C22606">
        <v>1265.9000000000001</v>
      </c>
      <c r="D22606">
        <v>1276.31</v>
      </c>
      <c r="E22606">
        <v>1255.05</v>
      </c>
      <c r="F22606">
        <v>1263.27</v>
      </c>
      <c r="G22606">
        <v>25468084224</v>
      </c>
      <c r="H22606">
        <v>504397.53</v>
      </c>
    </row>
    <row r="22607" spans="1:8">
      <c r="A22607">
        <v>33</v>
      </c>
      <c r="B22607" t="s">
        <v>598</v>
      </c>
      <c r="C22607">
        <v>1259.93</v>
      </c>
      <c r="D22607">
        <v>1267.32</v>
      </c>
      <c r="E22607">
        <v>1255.8699999999999</v>
      </c>
      <c r="F22607">
        <v>1259.01</v>
      </c>
      <c r="G22607">
        <v>13770236928</v>
      </c>
      <c r="H22607">
        <v>501959.84</v>
      </c>
    </row>
    <row r="22608" spans="1:8">
      <c r="A22608">
        <v>33</v>
      </c>
      <c r="B22608" t="s">
        <v>599</v>
      </c>
      <c r="C22608">
        <v>1258.51</v>
      </c>
      <c r="D22608">
        <v>1266.0999999999999</v>
      </c>
      <c r="E22608">
        <v>1254.8399999999999</v>
      </c>
      <c r="F22608">
        <v>1264.68</v>
      </c>
      <c r="G22608">
        <v>8055604224</v>
      </c>
      <c r="H22608">
        <v>501959.84</v>
      </c>
    </row>
    <row r="22609" spans="1:8">
      <c r="A22609">
        <v>33</v>
      </c>
      <c r="B22609" t="s">
        <v>600</v>
      </c>
      <c r="C22609">
        <v>1263.31</v>
      </c>
      <c r="D22609">
        <v>1291.19</v>
      </c>
      <c r="E22609">
        <v>1260.51</v>
      </c>
      <c r="F22609">
        <v>1291.19</v>
      </c>
      <c r="G22609">
        <v>9203719168</v>
      </c>
      <c r="H22609">
        <v>501959.84</v>
      </c>
    </row>
    <row r="22610" spans="1:8">
      <c r="A22610">
        <v>33</v>
      </c>
      <c r="B22610" t="s">
        <v>601</v>
      </c>
      <c r="C22610">
        <v>1285.67</v>
      </c>
      <c r="D22610">
        <v>1301.01</v>
      </c>
      <c r="E22610">
        <v>1279.77</v>
      </c>
      <c r="F22610">
        <v>1301.01</v>
      </c>
      <c r="G22610">
        <v>37153955840</v>
      </c>
      <c r="H22610">
        <v>505836.13</v>
      </c>
    </row>
    <row r="22611" spans="1:8">
      <c r="A22611">
        <v>33</v>
      </c>
      <c r="B22611" t="s">
        <v>602</v>
      </c>
      <c r="C22611">
        <v>1312.03</v>
      </c>
      <c r="D22611">
        <v>1339.41</v>
      </c>
      <c r="E22611">
        <v>1311.29</v>
      </c>
      <c r="F22611">
        <v>1324.62</v>
      </c>
      <c r="G22611">
        <v>74578911232</v>
      </c>
      <c r="H22611">
        <v>501827.03</v>
      </c>
    </row>
    <row r="22612" spans="1:8">
      <c r="A22612">
        <v>33</v>
      </c>
      <c r="B22612" t="s">
        <v>603</v>
      </c>
      <c r="C22612">
        <v>1332.58</v>
      </c>
      <c r="D22612">
        <v>1332.78</v>
      </c>
      <c r="E22612">
        <v>1310.84</v>
      </c>
      <c r="F22612">
        <v>1310.84</v>
      </c>
      <c r="G22612">
        <v>106026385408</v>
      </c>
      <c r="H22612">
        <v>493493.94</v>
      </c>
    </row>
    <row r="22613" spans="1:8">
      <c r="A22613">
        <v>33</v>
      </c>
      <c r="B22613" t="s">
        <v>604</v>
      </c>
      <c r="C22613">
        <v>1308.81</v>
      </c>
      <c r="D22613">
        <v>1308.81</v>
      </c>
      <c r="E22613">
        <v>1285.47</v>
      </c>
      <c r="F22613">
        <v>1285.47</v>
      </c>
      <c r="G22613">
        <v>45671858176</v>
      </c>
      <c r="H22613">
        <v>489824.06</v>
      </c>
    </row>
    <row r="22614" spans="1:8">
      <c r="A22614">
        <v>33</v>
      </c>
      <c r="B22614" t="s">
        <v>605</v>
      </c>
      <c r="C22614">
        <v>1278.68</v>
      </c>
      <c r="D22614">
        <v>1283.3</v>
      </c>
      <c r="E22614">
        <v>1266.51</v>
      </c>
      <c r="F22614">
        <v>1274.18</v>
      </c>
      <c r="G22614">
        <v>58452631552</v>
      </c>
      <c r="H22614">
        <v>488572.56</v>
      </c>
    </row>
    <row r="22615" spans="1:8">
      <c r="A22615">
        <v>33</v>
      </c>
      <c r="B22615" t="s">
        <v>606</v>
      </c>
      <c r="C22615">
        <v>1272.45</v>
      </c>
      <c r="D22615">
        <v>1279.6400000000001</v>
      </c>
      <c r="E22615">
        <v>1248.07</v>
      </c>
      <c r="F22615">
        <v>1261.6300000000001</v>
      </c>
      <c r="G22615">
        <v>27844116480</v>
      </c>
      <c r="H22615">
        <v>488572.56</v>
      </c>
    </row>
    <row r="22616" spans="1:8">
      <c r="A22616">
        <v>33</v>
      </c>
      <c r="B22616" t="s">
        <v>607</v>
      </c>
      <c r="C22616">
        <v>1270.9100000000001</v>
      </c>
      <c r="D22616">
        <v>1279.58</v>
      </c>
      <c r="E22616">
        <v>1267.26</v>
      </c>
      <c r="F22616">
        <v>1279.51</v>
      </c>
      <c r="G22616">
        <v>26184607744</v>
      </c>
      <c r="H22616">
        <v>488572.56</v>
      </c>
    </row>
    <row r="22617" spans="1:8">
      <c r="A22617">
        <v>33</v>
      </c>
      <c r="B22617" t="s">
        <v>608</v>
      </c>
      <c r="C22617">
        <v>1291.3</v>
      </c>
      <c r="D22617">
        <v>1297.3</v>
      </c>
      <c r="E22617">
        <v>1281.43</v>
      </c>
      <c r="F22617">
        <v>1281.43</v>
      </c>
      <c r="G22617">
        <v>22085285888</v>
      </c>
      <c r="H22617">
        <v>487896.19</v>
      </c>
    </row>
    <row r="22618" spans="1:8">
      <c r="A22618">
        <v>33</v>
      </c>
      <c r="B22618" t="s">
        <v>609</v>
      </c>
      <c r="C22618">
        <v>1278.3</v>
      </c>
      <c r="D22618">
        <v>1278.3</v>
      </c>
      <c r="E22618">
        <v>1255.27</v>
      </c>
      <c r="F22618">
        <v>1270.17</v>
      </c>
      <c r="G22618">
        <v>24641525760</v>
      </c>
      <c r="H22618">
        <v>487802.63</v>
      </c>
    </row>
    <row r="22619" spans="1:8">
      <c r="A22619">
        <v>33</v>
      </c>
      <c r="B22619" t="s">
        <v>610</v>
      </c>
      <c r="C22619">
        <v>1270.45</v>
      </c>
      <c r="D22619">
        <v>1285.53</v>
      </c>
      <c r="E22619">
        <v>1262.96</v>
      </c>
      <c r="F22619">
        <v>1285.53</v>
      </c>
      <c r="G22619">
        <v>39929602048</v>
      </c>
      <c r="H22619">
        <v>483240.31</v>
      </c>
    </row>
    <row r="22620" spans="1:8">
      <c r="A22620">
        <v>33</v>
      </c>
      <c r="B22620" t="s">
        <v>611</v>
      </c>
      <c r="C22620">
        <v>1288.3800000000001</v>
      </c>
      <c r="D22620">
        <v>1293.8</v>
      </c>
      <c r="E22620">
        <v>1278.96</v>
      </c>
      <c r="F22620">
        <v>1283.18</v>
      </c>
      <c r="G22620">
        <v>35706945536</v>
      </c>
      <c r="H22620">
        <v>485758.31</v>
      </c>
    </row>
    <row r="22621" spans="1:8">
      <c r="A22621">
        <v>33</v>
      </c>
      <c r="B22621" t="s">
        <v>612</v>
      </c>
      <c r="C22621">
        <v>1282.1199999999999</v>
      </c>
      <c r="D22621">
        <v>1289.27</v>
      </c>
      <c r="E22621">
        <v>1273.3800000000001</v>
      </c>
      <c r="F22621">
        <v>1285.8</v>
      </c>
      <c r="G22621">
        <v>34728259584</v>
      </c>
      <c r="H22621">
        <v>486669.72</v>
      </c>
    </row>
    <row r="22622" spans="1:8">
      <c r="A22622">
        <v>33</v>
      </c>
      <c r="B22622" t="s">
        <v>613</v>
      </c>
      <c r="C22622">
        <v>1279.5999999999999</v>
      </c>
      <c r="D22622">
        <v>1280</v>
      </c>
      <c r="E22622">
        <v>1251.19</v>
      </c>
      <c r="F22622">
        <v>1251.19</v>
      </c>
      <c r="G22622">
        <v>31387426816</v>
      </c>
      <c r="H22622">
        <v>486669.72</v>
      </c>
    </row>
    <row r="22623" spans="1:8">
      <c r="A22623">
        <v>33</v>
      </c>
      <c r="B22623" t="s">
        <v>614</v>
      </c>
      <c r="C22623">
        <v>1254.33</v>
      </c>
      <c r="D22623">
        <v>1261.95</v>
      </c>
      <c r="E22623">
        <v>1243.1199999999999</v>
      </c>
      <c r="F22623">
        <v>1247.28</v>
      </c>
      <c r="G22623">
        <v>32963833856</v>
      </c>
      <c r="H22623">
        <v>486669.72</v>
      </c>
    </row>
    <row r="22624" spans="1:8">
      <c r="A22624">
        <v>33</v>
      </c>
      <c r="B22624" t="s">
        <v>615</v>
      </c>
      <c r="C22624">
        <v>1246.5</v>
      </c>
      <c r="D22624">
        <v>1254.29</v>
      </c>
      <c r="E22624">
        <v>1235.2</v>
      </c>
      <c r="F22624">
        <v>1254.29</v>
      </c>
      <c r="G22624">
        <v>36823748608</v>
      </c>
      <c r="H22624">
        <v>486042.72</v>
      </c>
    </row>
    <row r="22625" spans="1:8">
      <c r="A22625">
        <v>33</v>
      </c>
      <c r="B22625" t="s">
        <v>616</v>
      </c>
      <c r="C22625">
        <v>1259.71</v>
      </c>
      <c r="D22625">
        <v>1261.1300000000001</v>
      </c>
      <c r="E22625">
        <v>1241.28</v>
      </c>
      <c r="F22625">
        <v>1241.28</v>
      </c>
      <c r="G22625">
        <v>43705843712</v>
      </c>
      <c r="H22625">
        <v>482656.97</v>
      </c>
    </row>
    <row r="22626" spans="1:8">
      <c r="A22626">
        <v>33</v>
      </c>
      <c r="B22626" t="s">
        <v>617</v>
      </c>
      <c r="C22626">
        <v>1242.79</v>
      </c>
      <c r="D22626">
        <v>1256.77</v>
      </c>
      <c r="E22626">
        <v>1234.23</v>
      </c>
      <c r="F22626">
        <v>1256</v>
      </c>
      <c r="G22626">
        <v>14648587264</v>
      </c>
      <c r="H22626">
        <v>473875.53</v>
      </c>
    </row>
    <row r="22627" spans="1:8">
      <c r="A22627">
        <v>33</v>
      </c>
      <c r="B22627" t="s">
        <v>618</v>
      </c>
      <c r="C22627">
        <v>1255.8399999999999</v>
      </c>
      <c r="D22627">
        <v>1271.73</v>
      </c>
      <c r="E22627">
        <v>1254.94</v>
      </c>
      <c r="F22627">
        <v>1270.08</v>
      </c>
      <c r="G22627">
        <v>20887588864</v>
      </c>
      <c r="H22627">
        <v>463059.22</v>
      </c>
    </row>
    <row r="22628" spans="1:8">
      <c r="A22628">
        <v>33</v>
      </c>
      <c r="B22628" t="s">
        <v>619</v>
      </c>
      <c r="C22628">
        <v>1280.1400000000001</v>
      </c>
      <c r="D22628">
        <v>1283.0999999999999</v>
      </c>
      <c r="E22628">
        <v>1255.5</v>
      </c>
      <c r="F22628">
        <v>1258.8900000000001</v>
      </c>
      <c r="G22628">
        <v>32321431552</v>
      </c>
      <c r="H22628">
        <v>468020.34</v>
      </c>
    </row>
    <row r="22629" spans="1:8">
      <c r="A22629">
        <v>33</v>
      </c>
      <c r="B22629" t="s">
        <v>620</v>
      </c>
      <c r="C22629">
        <v>1250.51</v>
      </c>
      <c r="D22629">
        <v>1262.08</v>
      </c>
      <c r="E22629">
        <v>1245.24</v>
      </c>
      <c r="F22629">
        <v>1261.44</v>
      </c>
      <c r="G22629">
        <v>29315663872</v>
      </c>
      <c r="H22629">
        <v>468020.34</v>
      </c>
    </row>
    <row r="22630" spans="1:8">
      <c r="A22630">
        <v>33</v>
      </c>
      <c r="B22630" t="s">
        <v>621</v>
      </c>
      <c r="C22630">
        <v>1256.8900000000001</v>
      </c>
      <c r="D22630">
        <v>1262.8599999999999</v>
      </c>
      <c r="E22630">
        <v>1229.42</v>
      </c>
      <c r="F22630">
        <v>1230.96</v>
      </c>
      <c r="G22630">
        <v>19340261376</v>
      </c>
      <c r="H22630">
        <v>468020.34</v>
      </c>
    </row>
    <row r="22631" spans="1:8">
      <c r="A22631">
        <v>33</v>
      </c>
      <c r="B22631" t="s">
        <v>622</v>
      </c>
      <c r="C22631">
        <v>1238.82</v>
      </c>
      <c r="D22631">
        <v>1251.08</v>
      </c>
      <c r="E22631">
        <v>1235.74</v>
      </c>
      <c r="F22631">
        <v>1243.99</v>
      </c>
      <c r="G22631">
        <v>36718440448</v>
      </c>
      <c r="H22631">
        <v>468698.56</v>
      </c>
    </row>
    <row r="22632" spans="1:8">
      <c r="A22632">
        <v>33</v>
      </c>
      <c r="B22632" t="s">
        <v>623</v>
      </c>
      <c r="C22632">
        <v>1237.98</v>
      </c>
      <c r="D22632">
        <v>1237.98</v>
      </c>
      <c r="E22632">
        <v>1222.47</v>
      </c>
      <c r="F22632">
        <v>1226.8</v>
      </c>
      <c r="G22632">
        <v>24401094656</v>
      </c>
      <c r="H22632">
        <v>460886.75</v>
      </c>
    </row>
    <row r="22633" spans="1:8">
      <c r="A22633">
        <v>33</v>
      </c>
      <c r="B22633" t="s">
        <v>624</v>
      </c>
      <c r="C22633">
        <v>1228.9100000000001</v>
      </c>
      <c r="D22633">
        <v>1248.1099999999999</v>
      </c>
      <c r="E22633">
        <v>1228.9100000000001</v>
      </c>
      <c r="F22633">
        <v>1246.98</v>
      </c>
      <c r="G22633">
        <v>18479923200</v>
      </c>
      <c r="H22633">
        <v>455227.38</v>
      </c>
    </row>
    <row r="22634" spans="1:8">
      <c r="A22634">
        <v>33</v>
      </c>
      <c r="B22634" t="s">
        <v>625</v>
      </c>
      <c r="C22634">
        <v>1253.78</v>
      </c>
      <c r="D22634">
        <v>1256.68</v>
      </c>
      <c r="E22634">
        <v>1245.77</v>
      </c>
      <c r="F22634">
        <v>1249.4100000000001</v>
      </c>
      <c r="G22634">
        <v>23382333440</v>
      </c>
      <c r="H22634">
        <v>462049.06</v>
      </c>
    </row>
    <row r="22635" spans="1:8">
      <c r="A22635">
        <v>33</v>
      </c>
      <c r="B22635" t="s">
        <v>626</v>
      </c>
      <c r="C22635">
        <v>1252.44</v>
      </c>
      <c r="D22635">
        <v>1259.5899999999999</v>
      </c>
      <c r="E22635">
        <v>1234.06</v>
      </c>
      <c r="F22635">
        <v>1234.06</v>
      </c>
      <c r="G22635">
        <v>6490563072</v>
      </c>
      <c r="H22635">
        <v>466726.41</v>
      </c>
    </row>
    <row r="22636" spans="1:8">
      <c r="A22636">
        <v>33</v>
      </c>
      <c r="B22636" t="s">
        <v>627</v>
      </c>
      <c r="C22636">
        <v>1238.1400000000001</v>
      </c>
      <c r="D22636">
        <v>1240.8900000000001</v>
      </c>
      <c r="E22636">
        <v>1228.78</v>
      </c>
      <c r="F22636">
        <v>1237.06</v>
      </c>
      <c r="G22636">
        <v>18137307136</v>
      </c>
      <c r="H22636">
        <v>466726.41</v>
      </c>
    </row>
    <row r="22637" spans="1:8">
      <c r="A22637">
        <v>33</v>
      </c>
      <c r="B22637" t="s">
        <v>628</v>
      </c>
      <c r="C22637">
        <v>1239.1500000000001</v>
      </c>
      <c r="D22637">
        <v>1241.58</v>
      </c>
      <c r="E22637">
        <v>1224.57</v>
      </c>
      <c r="F22637">
        <v>1240.3900000000001</v>
      </c>
      <c r="G22637">
        <v>44378607616</v>
      </c>
      <c r="H22637">
        <v>466726.41</v>
      </c>
    </row>
    <row r="22638" spans="1:8">
      <c r="A22638">
        <v>33</v>
      </c>
      <c r="B22638" t="s">
        <v>629</v>
      </c>
      <c r="C22638">
        <v>1244.96</v>
      </c>
      <c r="D22638">
        <v>1255.2</v>
      </c>
      <c r="E22638">
        <v>1243.29</v>
      </c>
      <c r="F22638">
        <v>1253.47</v>
      </c>
      <c r="G22638">
        <v>21733840896</v>
      </c>
      <c r="H22638">
        <v>469539.78</v>
      </c>
    </row>
    <row r="22639" spans="1:8">
      <c r="A22639">
        <v>33</v>
      </c>
      <c r="B22639" t="s">
        <v>630</v>
      </c>
      <c r="C22639">
        <v>1248.24</v>
      </c>
      <c r="D22639">
        <v>1250.5999999999999</v>
      </c>
      <c r="E22639">
        <v>1233.93</v>
      </c>
      <c r="F22639">
        <v>1236.48</v>
      </c>
      <c r="G22639">
        <v>69417091072</v>
      </c>
      <c r="H22639">
        <v>473197.38</v>
      </c>
    </row>
    <row r="22640" spans="1:8">
      <c r="A22640">
        <v>33</v>
      </c>
      <c r="B22640" t="s">
        <v>631</v>
      </c>
      <c r="C22640">
        <v>1230.82</v>
      </c>
      <c r="D22640">
        <v>1230.82</v>
      </c>
      <c r="E22640">
        <v>1081.28</v>
      </c>
      <c r="F22640">
        <v>1094.98</v>
      </c>
      <c r="G22640">
        <v>87456710656</v>
      </c>
      <c r="H22640">
        <v>475552.09</v>
      </c>
    </row>
    <row r="22641" spans="1:8">
      <c r="A22641">
        <v>33</v>
      </c>
      <c r="B22641" t="s">
        <v>632</v>
      </c>
      <c r="C22641">
        <v>1085.93</v>
      </c>
      <c r="D22641">
        <v>1111.43</v>
      </c>
      <c r="E22641">
        <v>1042.82</v>
      </c>
      <c r="F22641">
        <v>1090.79</v>
      </c>
      <c r="G22641">
        <v>127996624896</v>
      </c>
      <c r="H22641">
        <v>471533.44</v>
      </c>
    </row>
    <row r="22642" spans="1:8">
      <c r="A22642">
        <v>33</v>
      </c>
      <c r="B22642" t="s">
        <v>633</v>
      </c>
      <c r="C22642">
        <v>1085.6400000000001</v>
      </c>
      <c r="D22642">
        <v>1097.25</v>
      </c>
      <c r="E22642">
        <v>1047.6199999999999</v>
      </c>
      <c r="F22642">
        <v>1083.53</v>
      </c>
      <c r="G22642">
        <v>89927720960</v>
      </c>
      <c r="H22642">
        <v>473036.5</v>
      </c>
    </row>
    <row r="22643" spans="1:8">
      <c r="A22643">
        <v>33</v>
      </c>
      <c r="B22643" t="s">
        <v>634</v>
      </c>
      <c r="C22643">
        <v>1110.9000000000001</v>
      </c>
      <c r="D22643">
        <v>1135.6199999999999</v>
      </c>
      <c r="E22643">
        <v>1106.06</v>
      </c>
      <c r="F22643">
        <v>1125.0899999999999</v>
      </c>
      <c r="G22643">
        <v>47927369728</v>
      </c>
      <c r="H22643">
        <v>473036.5</v>
      </c>
    </row>
    <row r="22644" spans="1:8">
      <c r="A22644">
        <v>33</v>
      </c>
      <c r="B22644" t="s">
        <v>635</v>
      </c>
      <c r="C22644">
        <v>1122.8599999999999</v>
      </c>
      <c r="D22644">
        <v>1137.01</v>
      </c>
      <c r="E22644">
        <v>1098.5</v>
      </c>
      <c r="F22644">
        <v>1104.51</v>
      </c>
      <c r="G22644">
        <v>25468678144</v>
      </c>
      <c r="H22644">
        <v>473036.5</v>
      </c>
    </row>
    <row r="22645" spans="1:8">
      <c r="A22645">
        <v>33</v>
      </c>
      <c r="B22645" t="s">
        <v>636</v>
      </c>
      <c r="C22645">
        <v>1095.3399999999999</v>
      </c>
      <c r="D22645">
        <v>1104.02</v>
      </c>
      <c r="E22645">
        <v>1081.73</v>
      </c>
      <c r="F22645">
        <v>1085.1600000000001</v>
      </c>
      <c r="G22645">
        <v>29989292032</v>
      </c>
      <c r="H22645">
        <v>477449.31</v>
      </c>
    </row>
    <row r="22646" spans="1:8">
      <c r="A22646">
        <v>33</v>
      </c>
      <c r="B22646" t="s">
        <v>637</v>
      </c>
      <c r="C22646">
        <v>1119.77</v>
      </c>
      <c r="D22646">
        <v>1129.82</v>
      </c>
      <c r="E22646">
        <v>1105.46</v>
      </c>
      <c r="F22646">
        <v>1121.48</v>
      </c>
      <c r="G22646">
        <v>32613011456</v>
      </c>
      <c r="H22646">
        <v>480458.38</v>
      </c>
    </row>
    <row r="22647" spans="1:8">
      <c r="A22647">
        <v>33</v>
      </c>
      <c r="B22647" t="s">
        <v>638</v>
      </c>
      <c r="C22647">
        <v>1123.17</v>
      </c>
      <c r="D22647">
        <v>1154.55</v>
      </c>
      <c r="E22647">
        <v>1117.99</v>
      </c>
      <c r="F22647">
        <v>1154.55</v>
      </c>
      <c r="G22647">
        <v>37388832768</v>
      </c>
      <c r="H22647">
        <v>475574.28</v>
      </c>
    </row>
    <row r="22648" spans="1:8">
      <c r="A22648">
        <v>33</v>
      </c>
      <c r="B22648" t="s">
        <v>639</v>
      </c>
      <c r="C22648">
        <v>1164.1199999999999</v>
      </c>
      <c r="D22648">
        <v>1176.6600000000001</v>
      </c>
      <c r="E22648">
        <v>1147.98</v>
      </c>
      <c r="F22648">
        <v>1153.5899999999999</v>
      </c>
      <c r="G22648">
        <v>27169781760</v>
      </c>
      <c r="H22648">
        <v>477102.53</v>
      </c>
    </row>
    <row r="22649" spans="1:8">
      <c r="A22649">
        <v>33</v>
      </c>
      <c r="B22649" t="s">
        <v>640</v>
      </c>
      <c r="C22649">
        <v>1154.58</v>
      </c>
      <c r="D22649">
        <v>1154.58</v>
      </c>
      <c r="E22649">
        <v>1139.5999999999999</v>
      </c>
      <c r="F22649">
        <v>1145.8</v>
      </c>
      <c r="G22649">
        <v>23749591040</v>
      </c>
      <c r="H22649">
        <v>470379.41</v>
      </c>
    </row>
    <row r="22650" spans="1:8">
      <c r="A22650">
        <v>33</v>
      </c>
      <c r="B22650" t="s">
        <v>641</v>
      </c>
      <c r="C22650">
        <v>1145.3599999999999</v>
      </c>
      <c r="D22650">
        <v>1147.52</v>
      </c>
      <c r="E22650">
        <v>1122.01</v>
      </c>
      <c r="F22650">
        <v>1144.6600000000001</v>
      </c>
      <c r="G22650">
        <v>17137548288</v>
      </c>
      <c r="H22650">
        <v>470379.41</v>
      </c>
    </row>
    <row r="22651" spans="1:8">
      <c r="A22651">
        <v>33</v>
      </c>
      <c r="B22651" t="s">
        <v>642</v>
      </c>
      <c r="C22651">
        <v>1151.97</v>
      </c>
      <c r="D22651">
        <v>1161.1400000000001</v>
      </c>
      <c r="E22651">
        <v>1148.76</v>
      </c>
      <c r="F22651">
        <v>1153.83</v>
      </c>
      <c r="G22651">
        <v>24139962368</v>
      </c>
      <c r="H22651">
        <v>470379.41</v>
      </c>
    </row>
    <row r="22652" spans="1:8">
      <c r="A22652">
        <v>33</v>
      </c>
      <c r="B22652" t="s">
        <v>643</v>
      </c>
      <c r="C22652">
        <v>1147.8</v>
      </c>
      <c r="D22652">
        <v>1149.29</v>
      </c>
      <c r="E22652">
        <v>1132.6199999999999</v>
      </c>
      <c r="F22652">
        <v>1137.6199999999999</v>
      </c>
      <c r="G22652">
        <v>28892358656</v>
      </c>
      <c r="H22652">
        <v>474423.63</v>
      </c>
    </row>
    <row r="22653" spans="1:8">
      <c r="A22653">
        <v>33</v>
      </c>
      <c r="B22653" t="s">
        <v>644</v>
      </c>
      <c r="C22653">
        <v>1138.0999999999999</v>
      </c>
      <c r="D22653">
        <v>1149.97</v>
      </c>
      <c r="E22653">
        <v>1131</v>
      </c>
      <c r="F22653">
        <v>1146.8499999999999</v>
      </c>
      <c r="G22653">
        <v>16415375360</v>
      </c>
      <c r="H22653">
        <v>472310.22</v>
      </c>
    </row>
    <row r="22654" spans="1:8">
      <c r="A22654">
        <v>33</v>
      </c>
      <c r="B22654" t="s">
        <v>645</v>
      </c>
      <c r="C22654">
        <v>1149.1500000000001</v>
      </c>
      <c r="D22654">
        <v>1167.17</v>
      </c>
      <c r="E22654">
        <v>1146.25</v>
      </c>
      <c r="F22654">
        <v>1167.1199999999999</v>
      </c>
      <c r="G22654">
        <v>21886509056</v>
      </c>
      <c r="H22654">
        <v>483280.69</v>
      </c>
    </row>
    <row r="22655" spans="1:8">
      <c r="A22655">
        <v>33</v>
      </c>
      <c r="B22655" t="s">
        <v>646</v>
      </c>
      <c r="C22655">
        <v>1166.3</v>
      </c>
      <c r="D22655">
        <v>1166.3</v>
      </c>
      <c r="E22655">
        <v>1160.07</v>
      </c>
      <c r="F22655">
        <v>1164.0899999999999</v>
      </c>
      <c r="G22655">
        <v>16589136896</v>
      </c>
      <c r="H22655">
        <v>485187.88</v>
      </c>
    </row>
    <row r="22656" spans="1:8">
      <c r="A22656">
        <v>33</v>
      </c>
      <c r="B22656" t="s">
        <v>647</v>
      </c>
      <c r="C22656">
        <v>1161.71</v>
      </c>
      <c r="D22656">
        <v>1169.51</v>
      </c>
      <c r="E22656">
        <v>1150.81</v>
      </c>
      <c r="F22656">
        <v>1153.96</v>
      </c>
      <c r="G22656">
        <v>3121436928</v>
      </c>
      <c r="H22656">
        <v>490271.53</v>
      </c>
    </row>
    <row r="22657" spans="1:8">
      <c r="A22657">
        <v>33</v>
      </c>
      <c r="B22657" t="s">
        <v>648</v>
      </c>
      <c r="C22657">
        <v>1153.31</v>
      </c>
      <c r="D22657">
        <v>1154.21</v>
      </c>
      <c r="E22657">
        <v>1133.4000000000001</v>
      </c>
      <c r="F22657">
        <v>1136.56</v>
      </c>
      <c r="G22657">
        <v>14841878528</v>
      </c>
      <c r="H22657">
        <v>490271.53</v>
      </c>
    </row>
    <row r="22658" spans="1:8">
      <c r="A22658">
        <v>33</v>
      </c>
      <c r="B22658" t="s">
        <v>649</v>
      </c>
      <c r="C22658">
        <v>1133.5</v>
      </c>
      <c r="D22658">
        <v>1150.3599999999999</v>
      </c>
      <c r="E22658">
        <v>1128.22</v>
      </c>
      <c r="F22658">
        <v>1128.22</v>
      </c>
      <c r="G22658">
        <v>16971782144</v>
      </c>
      <c r="H22658">
        <v>490271.53</v>
      </c>
    </row>
    <row r="22659" spans="1:8">
      <c r="A22659">
        <v>33</v>
      </c>
      <c r="B22659" t="s">
        <v>650</v>
      </c>
      <c r="C22659">
        <v>1138.98</v>
      </c>
      <c r="D22659">
        <v>1150.44</v>
      </c>
      <c r="E22659">
        <v>1135.83</v>
      </c>
      <c r="F22659">
        <v>1146.6099999999999</v>
      </c>
      <c r="G22659">
        <v>13466386432</v>
      </c>
      <c r="H22659">
        <v>488599.63</v>
      </c>
    </row>
    <row r="22660" spans="1:8">
      <c r="A22660">
        <v>33</v>
      </c>
      <c r="B22660" t="s">
        <v>651</v>
      </c>
      <c r="C22660">
        <v>1155.49</v>
      </c>
      <c r="D22660">
        <v>1161.25</v>
      </c>
      <c r="E22660">
        <v>1147.6199999999999</v>
      </c>
      <c r="F22660">
        <v>1153.8499999999999</v>
      </c>
      <c r="G22660">
        <v>10668068864</v>
      </c>
      <c r="H22660">
        <v>487160.94</v>
      </c>
    </row>
    <row r="22661" spans="1:8">
      <c r="A22661">
        <v>33</v>
      </c>
      <c r="B22661" t="s">
        <v>652</v>
      </c>
      <c r="C22661">
        <v>1147.81</v>
      </c>
      <c r="D22661">
        <v>1147.81</v>
      </c>
      <c r="E22661">
        <v>1131.77</v>
      </c>
      <c r="F22661">
        <v>1142.1300000000001</v>
      </c>
      <c r="G22661">
        <v>14488744960</v>
      </c>
      <c r="H22661">
        <v>491823.63</v>
      </c>
    </row>
    <row r="22662" spans="1:8">
      <c r="A22662">
        <v>33</v>
      </c>
      <c r="B22662" t="s">
        <v>653</v>
      </c>
      <c r="C22662">
        <v>1153.96</v>
      </c>
      <c r="D22662">
        <v>1182.1400000000001</v>
      </c>
      <c r="E22662">
        <v>1153.96</v>
      </c>
      <c r="F22662">
        <v>1179.6300000000001</v>
      </c>
      <c r="G22662">
        <v>21696237568</v>
      </c>
      <c r="H22662">
        <v>490729</v>
      </c>
    </row>
    <row r="22663" spans="1:8">
      <c r="A22663">
        <v>33</v>
      </c>
      <c r="B22663" t="s">
        <v>654</v>
      </c>
      <c r="C22663">
        <v>1183.1099999999999</v>
      </c>
      <c r="D22663">
        <v>1200.21</v>
      </c>
      <c r="E22663">
        <v>1181.58</v>
      </c>
      <c r="F22663">
        <v>1193.98</v>
      </c>
      <c r="G22663">
        <v>18289500160</v>
      </c>
      <c r="H22663">
        <v>482595.53</v>
      </c>
    </row>
    <row r="22664" spans="1:8">
      <c r="A22664">
        <v>33</v>
      </c>
      <c r="B22664" t="s">
        <v>655</v>
      </c>
      <c r="C22664">
        <v>1193.53</v>
      </c>
      <c r="D22664">
        <v>1203.99</v>
      </c>
      <c r="E22664">
        <v>1185.94</v>
      </c>
      <c r="F22664">
        <v>1202.56</v>
      </c>
      <c r="G22664">
        <v>22378977280</v>
      </c>
      <c r="H22664">
        <v>482595.53</v>
      </c>
    </row>
    <row r="22665" spans="1:8">
      <c r="A22665">
        <v>33</v>
      </c>
      <c r="B22665" t="s">
        <v>656</v>
      </c>
      <c r="C22665">
        <v>1198.6400000000001</v>
      </c>
      <c r="D22665">
        <v>1198.6400000000001</v>
      </c>
      <c r="E22665">
        <v>1171.48</v>
      </c>
      <c r="F22665">
        <v>1178.76</v>
      </c>
      <c r="G22665">
        <v>22018195456</v>
      </c>
      <c r="H22665">
        <v>482595.53</v>
      </c>
    </row>
    <row r="22666" spans="1:8">
      <c r="A22666">
        <v>33</v>
      </c>
      <c r="B22666" t="s">
        <v>657</v>
      </c>
      <c r="C22666">
        <v>1180.95</v>
      </c>
      <c r="D22666">
        <v>1190.8699999999999</v>
      </c>
      <c r="E22666">
        <v>1175.96</v>
      </c>
      <c r="F22666">
        <v>1189.77</v>
      </c>
      <c r="G22666">
        <v>41982390272</v>
      </c>
      <c r="H22666">
        <v>478168.47</v>
      </c>
    </row>
    <row r="22667" spans="1:8">
      <c r="A22667">
        <v>33</v>
      </c>
      <c r="B22667" t="s">
        <v>658</v>
      </c>
      <c r="C22667">
        <v>1195.42</v>
      </c>
      <c r="D22667">
        <v>1196.45</v>
      </c>
      <c r="E22667">
        <v>1181.6099999999999</v>
      </c>
      <c r="F22667">
        <v>1181.6099999999999</v>
      </c>
      <c r="G22667">
        <v>23349743616</v>
      </c>
      <c r="H22667">
        <v>476263.91</v>
      </c>
    </row>
    <row r="22668" spans="1:8">
      <c r="A22668">
        <v>33</v>
      </c>
      <c r="B22668" t="s">
        <v>659</v>
      </c>
      <c r="C22668">
        <v>1177.3699999999999</v>
      </c>
      <c r="D22668">
        <v>1185.82</v>
      </c>
      <c r="E22668">
        <v>1170.9100000000001</v>
      </c>
      <c r="F22668">
        <v>1173.1400000000001</v>
      </c>
      <c r="G22668">
        <v>42184249344</v>
      </c>
      <c r="H22668">
        <v>480342.09</v>
      </c>
    </row>
    <row r="22669" spans="1:8">
      <c r="A22669">
        <v>33</v>
      </c>
      <c r="B22669" t="s">
        <v>660</v>
      </c>
      <c r="C22669">
        <v>1178</v>
      </c>
      <c r="D22669">
        <v>1193.83</v>
      </c>
      <c r="E22669">
        <v>1174.8599999999999</v>
      </c>
      <c r="F22669">
        <v>1191.8599999999999</v>
      </c>
      <c r="G22669">
        <v>24874713088</v>
      </c>
      <c r="H22669">
        <v>484839.09</v>
      </c>
    </row>
    <row r="22670" spans="1:8">
      <c r="A22670">
        <v>33</v>
      </c>
      <c r="B22670" t="s">
        <v>661</v>
      </c>
      <c r="C22670">
        <v>1193.52</v>
      </c>
      <c r="D22670">
        <v>1202.04</v>
      </c>
      <c r="E22670">
        <v>1189.67</v>
      </c>
      <c r="F22670">
        <v>1202.04</v>
      </c>
      <c r="G22670">
        <v>20060602368</v>
      </c>
      <c r="H22670">
        <v>477881.09</v>
      </c>
    </row>
    <row r="22671" spans="1:8">
      <c r="A22671">
        <v>33</v>
      </c>
      <c r="B22671" t="s">
        <v>662</v>
      </c>
      <c r="C22671">
        <v>1192.3800000000001</v>
      </c>
      <c r="D22671">
        <v>1193.33</v>
      </c>
      <c r="E22671">
        <v>1173.74</v>
      </c>
      <c r="F22671">
        <v>1174.71</v>
      </c>
      <c r="G22671">
        <v>12963595264</v>
      </c>
      <c r="H22671">
        <v>477881.09</v>
      </c>
    </row>
    <row r="22672" spans="1:8">
      <c r="A22672">
        <v>33</v>
      </c>
      <c r="B22672" t="s">
        <v>663</v>
      </c>
      <c r="C22672">
        <v>1180.3599999999999</v>
      </c>
      <c r="D22672">
        <v>1184.78</v>
      </c>
      <c r="E22672">
        <v>1171.72</v>
      </c>
      <c r="F22672">
        <v>1173.6300000000001</v>
      </c>
      <c r="G22672">
        <v>15950274560</v>
      </c>
      <c r="H22672">
        <v>477881.09</v>
      </c>
    </row>
    <row r="22673" spans="1:8">
      <c r="A22673">
        <v>33</v>
      </c>
      <c r="B22673" t="s">
        <v>664</v>
      </c>
      <c r="C22673">
        <v>1174.95</v>
      </c>
      <c r="D22673">
        <v>1184.26</v>
      </c>
      <c r="E22673">
        <v>1164.6300000000001</v>
      </c>
      <c r="F22673">
        <v>1169.93</v>
      </c>
      <c r="G22673">
        <v>17350105088</v>
      </c>
      <c r="H22673">
        <v>475955.88</v>
      </c>
    </row>
    <row r="22674" spans="1:8">
      <c r="A22674">
        <v>33</v>
      </c>
      <c r="B22674" t="s">
        <v>665</v>
      </c>
      <c r="C22674">
        <v>1166.58</v>
      </c>
      <c r="D22674">
        <v>1170.27</v>
      </c>
      <c r="E22674">
        <v>1163.98</v>
      </c>
      <c r="F22674">
        <v>1167.21</v>
      </c>
      <c r="G22674">
        <v>18120204288</v>
      </c>
      <c r="H22674">
        <v>478991</v>
      </c>
    </row>
    <row r="22675" spans="1:8">
      <c r="A22675">
        <v>33</v>
      </c>
      <c r="B22675" t="s">
        <v>666</v>
      </c>
      <c r="C22675">
        <v>1170.1500000000001</v>
      </c>
      <c r="D22675">
        <v>1171.05</v>
      </c>
      <c r="E22675">
        <v>1146.31</v>
      </c>
      <c r="F22675">
        <v>1154.9000000000001</v>
      </c>
      <c r="G22675">
        <v>10204039168</v>
      </c>
      <c r="H22675">
        <v>482337.72</v>
      </c>
    </row>
    <row r="22676" spans="1:8">
      <c r="A22676">
        <v>33</v>
      </c>
      <c r="B22676" t="s">
        <v>667</v>
      </c>
      <c r="C22676">
        <v>1152.67</v>
      </c>
      <c r="D22676">
        <v>1168.27</v>
      </c>
      <c r="E22676">
        <v>1151.1099999999999</v>
      </c>
      <c r="F22676">
        <v>1162.96</v>
      </c>
      <c r="G22676">
        <v>19687135232</v>
      </c>
      <c r="H22676">
        <v>484668.75</v>
      </c>
    </row>
    <row r="22677" spans="1:8">
      <c r="A22677">
        <v>33</v>
      </c>
      <c r="B22677" t="s">
        <v>668</v>
      </c>
      <c r="C22677">
        <v>1168.8599999999999</v>
      </c>
      <c r="D22677">
        <v>1175.94</v>
      </c>
      <c r="E22677">
        <v>1158.1500000000001</v>
      </c>
      <c r="F22677">
        <v>1162.98</v>
      </c>
      <c r="G22677">
        <v>33034250240</v>
      </c>
      <c r="H22677">
        <v>484868.53</v>
      </c>
    </row>
    <row r="22678" spans="1:8">
      <c r="A22678">
        <v>33</v>
      </c>
      <c r="B22678" t="s">
        <v>669</v>
      </c>
      <c r="C22678">
        <v>1159.6300000000001</v>
      </c>
      <c r="D22678">
        <v>1173.53</v>
      </c>
      <c r="E22678">
        <v>1159.26</v>
      </c>
      <c r="F22678">
        <v>1164.3699999999999</v>
      </c>
      <c r="G22678">
        <v>130635292672</v>
      </c>
      <c r="H22678">
        <v>484868.53</v>
      </c>
    </row>
    <row r="22679" spans="1:8">
      <c r="A22679">
        <v>33</v>
      </c>
      <c r="B22679" t="s">
        <v>670</v>
      </c>
      <c r="C22679">
        <v>1164.68</v>
      </c>
      <c r="D22679">
        <v>1183.01</v>
      </c>
      <c r="E22679">
        <v>1164.68</v>
      </c>
      <c r="F22679">
        <v>1179.78</v>
      </c>
      <c r="G22679">
        <v>80028311552</v>
      </c>
      <c r="H22679">
        <v>484868.53</v>
      </c>
    </row>
    <row r="22680" spans="1:8">
      <c r="A22680">
        <v>33</v>
      </c>
      <c r="B22680" t="s">
        <v>671</v>
      </c>
      <c r="C22680">
        <v>1179.01</v>
      </c>
      <c r="D22680">
        <v>1185.2</v>
      </c>
      <c r="E22680">
        <v>1168.42</v>
      </c>
      <c r="F22680">
        <v>1172.77</v>
      </c>
      <c r="G22680">
        <v>32140982272</v>
      </c>
      <c r="H22680">
        <v>488487.09</v>
      </c>
    </row>
    <row r="22681" spans="1:8">
      <c r="A22681">
        <v>33</v>
      </c>
      <c r="B22681" t="s">
        <v>672</v>
      </c>
      <c r="C22681">
        <v>1175.69</v>
      </c>
      <c r="D22681">
        <v>1179.26</v>
      </c>
      <c r="E22681">
        <v>1168.81</v>
      </c>
      <c r="F22681">
        <v>1177.73</v>
      </c>
      <c r="G22681">
        <v>20851851264</v>
      </c>
      <c r="H22681">
        <v>494744.75</v>
      </c>
    </row>
    <row r="22682" spans="1:8">
      <c r="A22682">
        <v>33</v>
      </c>
      <c r="B22682" t="s">
        <v>673</v>
      </c>
      <c r="C22682">
        <v>1182.02</v>
      </c>
      <c r="D22682">
        <v>1186.6300000000001</v>
      </c>
      <c r="E22682">
        <v>1171.22</v>
      </c>
      <c r="F22682">
        <v>1171.22</v>
      </c>
      <c r="G22682">
        <v>17675419648</v>
      </c>
      <c r="H22682">
        <v>488486.34</v>
      </c>
    </row>
    <row r="22683" spans="1:8">
      <c r="A22683">
        <v>33</v>
      </c>
      <c r="B22683" t="s">
        <v>674</v>
      </c>
      <c r="C22683">
        <v>1167.3599999999999</v>
      </c>
      <c r="D22683">
        <v>1167.45</v>
      </c>
      <c r="E22683">
        <v>1141.6500000000001</v>
      </c>
      <c r="F22683">
        <v>1142.9000000000001</v>
      </c>
      <c r="G22683">
        <v>20278710272</v>
      </c>
      <c r="H22683">
        <v>485678.75</v>
      </c>
    </row>
    <row r="22684" spans="1:8">
      <c r="A22684">
        <v>33</v>
      </c>
      <c r="B22684" t="s">
        <v>675</v>
      </c>
      <c r="C22684">
        <v>1146.97</v>
      </c>
      <c r="D22684">
        <v>1153.0999999999999</v>
      </c>
      <c r="E22684">
        <v>1146.97</v>
      </c>
      <c r="F22684">
        <v>1149.19</v>
      </c>
      <c r="G22684">
        <v>43112996864</v>
      </c>
      <c r="H22684">
        <v>483893.03</v>
      </c>
    </row>
    <row r="22685" spans="1:8">
      <c r="A22685">
        <v>33</v>
      </c>
      <c r="B22685" t="s">
        <v>676</v>
      </c>
      <c r="C22685">
        <v>1150.77</v>
      </c>
      <c r="D22685">
        <v>1157.75</v>
      </c>
      <c r="E22685">
        <v>1140.5</v>
      </c>
      <c r="F22685">
        <v>1142.02</v>
      </c>
      <c r="G22685">
        <v>4116503040</v>
      </c>
      <c r="H22685">
        <v>483893.03</v>
      </c>
    </row>
    <row r="22686" spans="1:8">
      <c r="A22686">
        <v>33</v>
      </c>
      <c r="B22686" t="s">
        <v>677</v>
      </c>
      <c r="C22686">
        <v>1141.27</v>
      </c>
      <c r="D22686">
        <v>1149.83</v>
      </c>
      <c r="E22686">
        <v>1134.8499999999999</v>
      </c>
      <c r="F22686">
        <v>1147.57</v>
      </c>
      <c r="G22686">
        <v>20028049408</v>
      </c>
      <c r="H22686">
        <v>483893.03</v>
      </c>
    </row>
    <row r="22687" spans="1:8">
      <c r="A22687">
        <v>33</v>
      </c>
      <c r="B22687" t="s">
        <v>678</v>
      </c>
      <c r="C22687">
        <v>1143.54</v>
      </c>
      <c r="D22687">
        <v>1148.8599999999999</v>
      </c>
      <c r="E22687">
        <v>1138.01</v>
      </c>
      <c r="F22687">
        <v>1140.97</v>
      </c>
      <c r="G22687">
        <v>27690776576</v>
      </c>
      <c r="H22687">
        <v>486189.59</v>
      </c>
    </row>
    <row r="22688" spans="1:8">
      <c r="A22688">
        <v>33</v>
      </c>
      <c r="B22688" t="s">
        <v>679</v>
      </c>
      <c r="C22688">
        <v>1134.17</v>
      </c>
      <c r="D22688">
        <v>1137.67</v>
      </c>
      <c r="E22688">
        <v>1115.03</v>
      </c>
      <c r="F22688">
        <v>1117.04</v>
      </c>
      <c r="G22688">
        <v>18951245824</v>
      </c>
      <c r="H22688">
        <v>485692.22</v>
      </c>
    </row>
    <row r="22689" spans="1:8">
      <c r="A22689">
        <v>33</v>
      </c>
      <c r="B22689" t="s">
        <v>680</v>
      </c>
      <c r="C22689">
        <v>1114.01</v>
      </c>
      <c r="D22689">
        <v>1115.0899999999999</v>
      </c>
      <c r="E22689">
        <v>1098.97</v>
      </c>
      <c r="F22689">
        <v>1100.6300000000001</v>
      </c>
      <c r="G22689">
        <v>25959657472</v>
      </c>
      <c r="H22689">
        <v>486143.16</v>
      </c>
    </row>
    <row r="22690" spans="1:8">
      <c r="A22690">
        <v>33</v>
      </c>
      <c r="B22690" t="s">
        <v>681</v>
      </c>
      <c r="C22690">
        <v>1100.54</v>
      </c>
      <c r="D22690">
        <v>1101.3599999999999</v>
      </c>
      <c r="E22690">
        <v>1077.52</v>
      </c>
      <c r="F22690">
        <v>1096.92</v>
      </c>
      <c r="G22690">
        <v>40330764288</v>
      </c>
      <c r="H22690">
        <v>490303.25</v>
      </c>
    </row>
    <row r="22691" spans="1:8">
      <c r="A22691">
        <v>33</v>
      </c>
      <c r="B22691" t="s">
        <v>682</v>
      </c>
      <c r="C22691">
        <v>1098.0999999999999</v>
      </c>
      <c r="D22691">
        <v>1121.99</v>
      </c>
      <c r="E22691">
        <v>1098.0999999999999</v>
      </c>
      <c r="F22691">
        <v>1119.21</v>
      </c>
      <c r="G22691">
        <v>30151292928</v>
      </c>
      <c r="H22691">
        <v>487461.88</v>
      </c>
    </row>
    <row r="22692" spans="1:8">
      <c r="A22692">
        <v>33</v>
      </c>
      <c r="B22692" t="s">
        <v>683</v>
      </c>
      <c r="C22692">
        <v>1115.6300000000001</v>
      </c>
      <c r="D22692">
        <v>1121.07</v>
      </c>
      <c r="E22692">
        <v>1108.3599999999999</v>
      </c>
      <c r="F22692">
        <v>1110.79</v>
      </c>
      <c r="G22692">
        <v>34782908416</v>
      </c>
      <c r="H22692">
        <v>487461.88</v>
      </c>
    </row>
    <row r="22693" spans="1:8">
      <c r="A22693">
        <v>33</v>
      </c>
      <c r="B22693" t="s">
        <v>684</v>
      </c>
      <c r="C22693">
        <v>1113.08</v>
      </c>
      <c r="D22693">
        <v>1131.73</v>
      </c>
      <c r="E22693">
        <v>1113.08</v>
      </c>
      <c r="F22693">
        <v>1125.4100000000001</v>
      </c>
      <c r="G22693">
        <v>30123689984</v>
      </c>
      <c r="H22693">
        <v>487461.88</v>
      </c>
    </row>
    <row r="22694" spans="1:8">
      <c r="A22694">
        <v>33</v>
      </c>
      <c r="B22694" t="s">
        <v>685</v>
      </c>
      <c r="C22694">
        <v>1119.3599999999999</v>
      </c>
      <c r="D22694">
        <v>1129.56</v>
      </c>
      <c r="E22694">
        <v>1118.6600000000001</v>
      </c>
      <c r="F22694">
        <v>1120.23</v>
      </c>
      <c r="G22694">
        <v>22739527680</v>
      </c>
      <c r="H22694">
        <v>489183.72</v>
      </c>
    </row>
    <row r="22695" spans="1:8">
      <c r="A22695">
        <v>33</v>
      </c>
      <c r="B22695" t="s">
        <v>686</v>
      </c>
      <c r="C22695">
        <v>1123.1300000000001</v>
      </c>
      <c r="D22695">
        <v>1130.49</v>
      </c>
      <c r="E22695">
        <v>1111.04</v>
      </c>
      <c r="F22695">
        <v>1113.5999999999999</v>
      </c>
      <c r="G22695">
        <v>19042332672</v>
      </c>
      <c r="H22695">
        <v>491843.13</v>
      </c>
    </row>
    <row r="22696" spans="1:8">
      <c r="A22696">
        <v>33</v>
      </c>
      <c r="B22696" t="s">
        <v>687</v>
      </c>
      <c r="C22696">
        <v>1119.42</v>
      </c>
      <c r="D22696">
        <v>1133.6099999999999</v>
      </c>
      <c r="E22696">
        <v>1106.25</v>
      </c>
      <c r="F22696">
        <v>1124.8399999999999</v>
      </c>
      <c r="G22696">
        <v>14837159936</v>
      </c>
      <c r="H22696">
        <v>493538.53</v>
      </c>
    </row>
    <row r="22697" spans="1:8">
      <c r="A22697">
        <v>33</v>
      </c>
      <c r="B22697" t="s">
        <v>688</v>
      </c>
      <c r="C22697">
        <v>1123.54</v>
      </c>
      <c r="D22697">
        <v>1129.77</v>
      </c>
      <c r="E22697">
        <v>1117.58</v>
      </c>
      <c r="F22697">
        <v>1125.1300000000001</v>
      </c>
      <c r="G22697">
        <v>22822363136</v>
      </c>
      <c r="H22697">
        <v>495156.97</v>
      </c>
    </row>
    <row r="22698" spans="1:8">
      <c r="A22698">
        <v>33</v>
      </c>
      <c r="B22698" t="s">
        <v>689</v>
      </c>
      <c r="C22698">
        <v>1134.74</v>
      </c>
      <c r="D22698">
        <v>1154.1600000000001</v>
      </c>
      <c r="E22698">
        <v>1134.47</v>
      </c>
      <c r="F22698">
        <v>1154.1600000000001</v>
      </c>
      <c r="G22698">
        <v>31654901760</v>
      </c>
      <c r="H22698">
        <v>501790.53</v>
      </c>
    </row>
    <row r="22699" spans="1:8">
      <c r="A22699">
        <v>33</v>
      </c>
      <c r="B22699" t="s">
        <v>690</v>
      </c>
      <c r="C22699">
        <v>1151.98</v>
      </c>
      <c r="D22699">
        <v>1162.5899999999999</v>
      </c>
      <c r="E22699">
        <v>1141.21</v>
      </c>
      <c r="F22699">
        <v>1151.6600000000001</v>
      </c>
      <c r="G22699">
        <v>22694373376</v>
      </c>
      <c r="H22699">
        <v>501790.53</v>
      </c>
    </row>
    <row r="22700" spans="1:8">
      <c r="A22700">
        <v>33</v>
      </c>
      <c r="B22700" t="s">
        <v>691</v>
      </c>
      <c r="C22700">
        <v>1151.9100000000001</v>
      </c>
      <c r="D22700">
        <v>1155.8699999999999</v>
      </c>
      <c r="E22700">
        <v>1143.31</v>
      </c>
      <c r="F22700">
        <v>1147.47</v>
      </c>
      <c r="G22700">
        <v>26402457600</v>
      </c>
      <c r="H22700">
        <v>501790.53</v>
      </c>
    </row>
    <row r="22701" spans="1:8">
      <c r="A22701">
        <v>33</v>
      </c>
      <c r="B22701" t="s">
        <v>692</v>
      </c>
      <c r="C22701">
        <v>1148.6099999999999</v>
      </c>
      <c r="D22701">
        <v>1151.9100000000001</v>
      </c>
      <c r="E22701">
        <v>1144.28</v>
      </c>
      <c r="F22701">
        <v>1147.53</v>
      </c>
      <c r="G22701">
        <v>14503166976</v>
      </c>
      <c r="H22701">
        <v>503238.75</v>
      </c>
    </row>
    <row r="22702" spans="1:8">
      <c r="A22702">
        <v>33</v>
      </c>
      <c r="B22702" t="s">
        <v>693</v>
      </c>
      <c r="C22702">
        <v>1145.68</v>
      </c>
      <c r="D22702">
        <v>1171.6400000000001</v>
      </c>
      <c r="E22702">
        <v>1143.3399999999999</v>
      </c>
      <c r="F22702">
        <v>1171.6400000000001</v>
      </c>
      <c r="G22702">
        <v>13190169600</v>
      </c>
      <c r="H22702">
        <v>502139.31</v>
      </c>
    </row>
    <row r="22703" spans="1:8">
      <c r="A22703">
        <v>33</v>
      </c>
      <c r="B22703" t="s">
        <v>694</v>
      </c>
      <c r="C22703">
        <v>1169.25</v>
      </c>
      <c r="D22703">
        <v>1176.6199999999999</v>
      </c>
      <c r="E22703">
        <v>1156.67</v>
      </c>
      <c r="F22703">
        <v>1173.47</v>
      </c>
      <c r="G22703">
        <v>14475060224</v>
      </c>
      <c r="H22703">
        <v>510541.72</v>
      </c>
    </row>
    <row r="22704" spans="1:8">
      <c r="A22704">
        <v>33</v>
      </c>
      <c r="B22704" t="s">
        <v>695</v>
      </c>
      <c r="C22704">
        <v>1176.52</v>
      </c>
      <c r="D22704">
        <v>1194.75</v>
      </c>
      <c r="E22704">
        <v>1176.52</v>
      </c>
      <c r="F22704">
        <v>1193.17</v>
      </c>
      <c r="G22704">
        <v>16265307136</v>
      </c>
      <c r="H22704">
        <v>516559.06</v>
      </c>
    </row>
    <row r="22705" spans="1:8">
      <c r="A22705">
        <v>33</v>
      </c>
      <c r="B22705" t="s">
        <v>696</v>
      </c>
      <c r="C22705">
        <v>1193.79</v>
      </c>
      <c r="D22705">
        <v>1197.8800000000001</v>
      </c>
      <c r="E22705">
        <v>1190.33</v>
      </c>
      <c r="F22705">
        <v>1196.1600000000001</v>
      </c>
      <c r="G22705">
        <v>16352353280</v>
      </c>
      <c r="H22705">
        <v>519161.63</v>
      </c>
    </row>
    <row r="22706" spans="1:8">
      <c r="A22706">
        <v>34</v>
      </c>
      <c r="B22706" t="s">
        <v>8</v>
      </c>
      <c r="C22706">
        <v>4651.7700000000004</v>
      </c>
      <c r="D22706">
        <v>4683.75</v>
      </c>
      <c r="E22706">
        <v>4622.45</v>
      </c>
      <c r="F22706">
        <v>4675.29</v>
      </c>
      <c r="G22706">
        <v>113311328</v>
      </c>
      <c r="H22706">
        <v>1272996</v>
      </c>
    </row>
    <row r="22707" spans="1:8">
      <c r="A22707">
        <v>34</v>
      </c>
      <c r="B22707" t="s">
        <v>10</v>
      </c>
      <c r="C22707">
        <v>4702.5600000000004</v>
      </c>
      <c r="D22707">
        <v>4718.91</v>
      </c>
      <c r="E22707">
        <v>4680.22</v>
      </c>
      <c r="F22707">
        <v>4702.79</v>
      </c>
      <c r="G22707">
        <v>112325872</v>
      </c>
      <c r="H22707">
        <v>1279536.1299999999</v>
      </c>
    </row>
    <row r="22708" spans="1:8">
      <c r="A22708">
        <v>34</v>
      </c>
      <c r="B22708" t="s">
        <v>11</v>
      </c>
      <c r="C22708">
        <v>4697.5200000000004</v>
      </c>
      <c r="D22708">
        <v>4744.97</v>
      </c>
      <c r="E22708">
        <v>4684.5200000000004</v>
      </c>
      <c r="F22708">
        <v>4704.07</v>
      </c>
      <c r="G22708">
        <v>88462056</v>
      </c>
      <c r="H22708">
        <v>1280181.5</v>
      </c>
    </row>
    <row r="22709" spans="1:8">
      <c r="A22709">
        <v>34</v>
      </c>
      <c r="B22709" t="s">
        <v>12</v>
      </c>
      <c r="C22709">
        <v>4708.1899999999996</v>
      </c>
      <c r="D22709">
        <v>4711.95</v>
      </c>
      <c r="E22709">
        <v>4649.9799999999996</v>
      </c>
      <c r="F22709">
        <v>4673.8100000000004</v>
      </c>
      <c r="G22709">
        <v>96111856</v>
      </c>
      <c r="H22709">
        <v>1272800.25</v>
      </c>
    </row>
    <row r="22710" spans="1:8">
      <c r="A22710">
        <v>34</v>
      </c>
      <c r="B22710" t="s">
        <v>13</v>
      </c>
      <c r="C22710">
        <v>4691.37</v>
      </c>
      <c r="D22710">
        <v>4716.57</v>
      </c>
      <c r="E22710">
        <v>4642.9399999999996</v>
      </c>
      <c r="F22710">
        <v>4695.1000000000004</v>
      </c>
      <c r="G22710">
        <v>107685040</v>
      </c>
      <c r="H22710">
        <v>1278860.5</v>
      </c>
    </row>
    <row r="22711" spans="1:8">
      <c r="A22711">
        <v>34</v>
      </c>
      <c r="B22711" t="s">
        <v>14</v>
      </c>
      <c r="C22711">
        <v>4675.1499999999996</v>
      </c>
      <c r="D22711">
        <v>4816.99</v>
      </c>
      <c r="E22711">
        <v>4670.1000000000004</v>
      </c>
      <c r="F22711">
        <v>4802.18</v>
      </c>
      <c r="G22711">
        <v>159262768</v>
      </c>
      <c r="H22711">
        <v>1309122.3799999999</v>
      </c>
    </row>
    <row r="22712" spans="1:8">
      <c r="A22712">
        <v>34</v>
      </c>
      <c r="B22712" t="s">
        <v>15</v>
      </c>
      <c r="C22712">
        <v>4840.32</v>
      </c>
      <c r="D22712">
        <v>4947.0200000000004</v>
      </c>
      <c r="E22712">
        <v>4840.32</v>
      </c>
      <c r="F22712">
        <v>4923.6400000000003</v>
      </c>
      <c r="G22712">
        <v>168459104</v>
      </c>
      <c r="H22712">
        <v>1341936</v>
      </c>
    </row>
    <row r="22713" spans="1:8">
      <c r="A22713">
        <v>34</v>
      </c>
      <c r="B22713" t="s">
        <v>16</v>
      </c>
      <c r="C22713">
        <v>4908.33</v>
      </c>
      <c r="D22713">
        <v>4924.24</v>
      </c>
      <c r="E22713">
        <v>4881.05</v>
      </c>
      <c r="F22713">
        <v>4897.13</v>
      </c>
      <c r="G22713">
        <v>101152632</v>
      </c>
      <c r="H22713">
        <v>1334259.5</v>
      </c>
    </row>
    <row r="22714" spans="1:8">
      <c r="A22714">
        <v>34</v>
      </c>
      <c r="B22714" t="s">
        <v>17</v>
      </c>
      <c r="C22714">
        <v>4885.09</v>
      </c>
      <c r="D22714">
        <v>4896.46</v>
      </c>
      <c r="E22714">
        <v>4847.07</v>
      </c>
      <c r="F22714">
        <v>4847.07</v>
      </c>
      <c r="G22714">
        <v>110995920</v>
      </c>
      <c r="H22714">
        <v>1320640.75</v>
      </c>
    </row>
    <row r="22715" spans="1:8">
      <c r="A22715">
        <v>34</v>
      </c>
      <c r="B22715" t="s">
        <v>18</v>
      </c>
      <c r="C22715">
        <v>4857.8500000000004</v>
      </c>
      <c r="D22715">
        <v>4907.84</v>
      </c>
      <c r="E22715">
        <v>4848.5</v>
      </c>
      <c r="F22715">
        <v>4890.58</v>
      </c>
      <c r="G22715">
        <v>110846256</v>
      </c>
      <c r="H22715">
        <v>1331333.1299999999</v>
      </c>
    </row>
    <row r="22716" spans="1:8">
      <c r="A22716">
        <v>34</v>
      </c>
      <c r="B22716" t="s">
        <v>19</v>
      </c>
      <c r="C22716">
        <v>4892.88</v>
      </c>
      <c r="D22716">
        <v>4899.84</v>
      </c>
      <c r="E22716">
        <v>4841.3900000000003</v>
      </c>
      <c r="F22716">
        <v>4885.82</v>
      </c>
      <c r="G22716">
        <v>194541232</v>
      </c>
      <c r="H22716">
        <v>1330237.3799999999</v>
      </c>
    </row>
    <row r="22717" spans="1:8">
      <c r="A22717">
        <v>34</v>
      </c>
      <c r="B22717" t="s">
        <v>20</v>
      </c>
      <c r="C22717">
        <v>4895.03</v>
      </c>
      <c r="D22717">
        <v>4909.16</v>
      </c>
      <c r="E22717">
        <v>4865.16</v>
      </c>
      <c r="F22717">
        <v>4897.66</v>
      </c>
      <c r="G22717">
        <v>126669936</v>
      </c>
      <c r="H22717">
        <v>1332020.25</v>
      </c>
    </row>
    <row r="22718" spans="1:8">
      <c r="A22718">
        <v>34</v>
      </c>
      <c r="B22718" t="s">
        <v>21</v>
      </c>
      <c r="C22718">
        <v>4848.8599999999997</v>
      </c>
      <c r="D22718">
        <v>4936.8500000000004</v>
      </c>
      <c r="E22718">
        <v>4845.12</v>
      </c>
      <c r="F22718">
        <v>4916.21</v>
      </c>
      <c r="G22718">
        <v>117385824</v>
      </c>
      <c r="H22718">
        <v>1336853.6299999999</v>
      </c>
    </row>
    <row r="22719" spans="1:8">
      <c r="A22719">
        <v>34</v>
      </c>
      <c r="B22719" t="s">
        <v>22</v>
      </c>
      <c r="C22719">
        <v>4920.0200000000004</v>
      </c>
      <c r="D22719">
        <v>4936.18</v>
      </c>
      <c r="E22719">
        <v>4895.84</v>
      </c>
      <c r="F22719">
        <v>4936.18</v>
      </c>
      <c r="G22719">
        <v>110184448</v>
      </c>
      <c r="H22719">
        <v>1341498.75</v>
      </c>
    </row>
    <row r="22720" spans="1:8">
      <c r="A22720">
        <v>34</v>
      </c>
      <c r="B22720" t="s">
        <v>23</v>
      </c>
      <c r="C22720">
        <v>4951.1899999999996</v>
      </c>
      <c r="D22720">
        <v>4992.97</v>
      </c>
      <c r="E22720">
        <v>4942.08</v>
      </c>
      <c r="F22720">
        <v>4948.29</v>
      </c>
      <c r="G22720">
        <v>145501424</v>
      </c>
      <c r="H22720">
        <v>1345501.13</v>
      </c>
    </row>
    <row r="22721" spans="1:8">
      <c r="A22721">
        <v>34</v>
      </c>
      <c r="B22721" t="s">
        <v>24</v>
      </c>
      <c r="C22721">
        <v>4967.9399999999996</v>
      </c>
      <c r="D22721">
        <v>5008.0600000000004</v>
      </c>
      <c r="E22721">
        <v>4935.22</v>
      </c>
      <c r="F22721">
        <v>4980.04</v>
      </c>
      <c r="G22721">
        <v>174744112</v>
      </c>
      <c r="H22721">
        <v>1350506.88</v>
      </c>
    </row>
    <row r="22722" spans="1:8">
      <c r="A22722">
        <v>34</v>
      </c>
      <c r="B22722" t="s">
        <v>25</v>
      </c>
      <c r="C22722">
        <v>4964.88</v>
      </c>
      <c r="D22722">
        <v>5011.6499999999996</v>
      </c>
      <c r="E22722">
        <v>4930.92</v>
      </c>
      <c r="F22722">
        <v>4984.1499999999996</v>
      </c>
      <c r="G22722">
        <v>155526960</v>
      </c>
      <c r="H22722">
        <v>1351331.5</v>
      </c>
    </row>
    <row r="22723" spans="1:8">
      <c r="A22723">
        <v>34</v>
      </c>
      <c r="B22723" t="s">
        <v>26</v>
      </c>
      <c r="C22723">
        <v>4978.84</v>
      </c>
      <c r="D22723">
        <v>4983.7700000000004</v>
      </c>
      <c r="E22723">
        <v>4906.4799999999996</v>
      </c>
      <c r="F22723">
        <v>4911.17</v>
      </c>
      <c r="G22723">
        <v>104465544</v>
      </c>
      <c r="H22723">
        <v>1332123.25</v>
      </c>
    </row>
    <row r="22724" spans="1:8">
      <c r="A22724">
        <v>34</v>
      </c>
      <c r="B22724" t="s">
        <v>27</v>
      </c>
      <c r="C22724">
        <v>4937.37</v>
      </c>
      <c r="D22724">
        <v>4942.62</v>
      </c>
      <c r="E22724">
        <v>4873.45</v>
      </c>
      <c r="F22724">
        <v>4912.16</v>
      </c>
      <c r="G22724">
        <v>116286016</v>
      </c>
      <c r="H22724">
        <v>1332275.75</v>
      </c>
    </row>
    <row r="22725" spans="1:8">
      <c r="A22725">
        <v>34</v>
      </c>
      <c r="B22725" t="s">
        <v>28</v>
      </c>
      <c r="C22725">
        <v>4919.1000000000004</v>
      </c>
      <c r="D22725">
        <v>4973.8999999999996</v>
      </c>
      <c r="E22725">
        <v>4917.09</v>
      </c>
      <c r="F22725">
        <v>4952.51</v>
      </c>
      <c r="G22725">
        <v>119667432</v>
      </c>
      <c r="H22725">
        <v>1344361.63</v>
      </c>
    </row>
    <row r="22726" spans="1:8">
      <c r="A22726">
        <v>34</v>
      </c>
      <c r="B22726" t="s">
        <v>29</v>
      </c>
      <c r="C22726">
        <v>4941.26</v>
      </c>
      <c r="D22726">
        <v>4963.38</v>
      </c>
      <c r="E22726">
        <v>4851.04</v>
      </c>
      <c r="F22726">
        <v>4856.6499999999996</v>
      </c>
      <c r="G22726">
        <v>126391640</v>
      </c>
      <c r="H22726">
        <v>1318615</v>
      </c>
    </row>
    <row r="22727" spans="1:8">
      <c r="A22727">
        <v>34</v>
      </c>
      <c r="B22727" t="s">
        <v>30</v>
      </c>
      <c r="C22727">
        <v>4835.6899999999996</v>
      </c>
      <c r="D22727">
        <v>4860.53</v>
      </c>
      <c r="E22727">
        <v>4762.33</v>
      </c>
      <c r="F22727">
        <v>4807.95</v>
      </c>
      <c r="G22727">
        <v>117564672</v>
      </c>
      <c r="H22727">
        <v>1305023.75</v>
      </c>
    </row>
    <row r="22728" spans="1:8">
      <c r="A22728">
        <v>34</v>
      </c>
      <c r="B22728" t="s">
        <v>31</v>
      </c>
      <c r="C22728">
        <v>4756.92</v>
      </c>
      <c r="D22728">
        <v>4824.0200000000004</v>
      </c>
      <c r="E22728">
        <v>4751.03</v>
      </c>
      <c r="F22728">
        <v>4804.3100000000004</v>
      </c>
      <c r="G22728">
        <v>111969928</v>
      </c>
      <c r="H22728">
        <v>1303053.5</v>
      </c>
    </row>
    <row r="22729" spans="1:8">
      <c r="A22729">
        <v>34</v>
      </c>
      <c r="B22729" t="s">
        <v>32</v>
      </c>
      <c r="C22729">
        <v>4850.29</v>
      </c>
      <c r="D22729">
        <v>4937.3100000000004</v>
      </c>
      <c r="E22729">
        <v>4840.75</v>
      </c>
      <c r="F22729">
        <v>4937.3100000000004</v>
      </c>
      <c r="G22729">
        <v>123050672</v>
      </c>
      <c r="H22729">
        <v>1338872.25</v>
      </c>
    </row>
    <row r="22730" spans="1:8">
      <c r="A22730">
        <v>34</v>
      </c>
      <c r="B22730" t="s">
        <v>33</v>
      </c>
      <c r="C22730">
        <v>4901.12</v>
      </c>
      <c r="D22730">
        <v>4918.1400000000003</v>
      </c>
      <c r="E22730">
        <v>4879.3599999999997</v>
      </c>
      <c r="F22730">
        <v>4906.72</v>
      </c>
      <c r="G22730">
        <v>100363624</v>
      </c>
      <c r="H22730">
        <v>1331117.8799999999</v>
      </c>
    </row>
    <row r="22731" spans="1:8">
      <c r="A22731">
        <v>34</v>
      </c>
      <c r="B22731" t="s">
        <v>34</v>
      </c>
      <c r="C22731">
        <v>4943.8999999999996</v>
      </c>
      <c r="D22731">
        <v>4962.45</v>
      </c>
      <c r="E22731">
        <v>4901.07</v>
      </c>
      <c r="F22731">
        <v>4915.1000000000004</v>
      </c>
      <c r="G22731">
        <v>106803432</v>
      </c>
      <c r="H22731">
        <v>1332997.75</v>
      </c>
    </row>
    <row r="22732" spans="1:8">
      <c r="A22732">
        <v>34</v>
      </c>
      <c r="B22732" t="s">
        <v>35</v>
      </c>
      <c r="C22732">
        <v>4929.34</v>
      </c>
      <c r="D22732">
        <v>4934.29</v>
      </c>
      <c r="E22732">
        <v>4879.49</v>
      </c>
      <c r="F22732">
        <v>4910.97</v>
      </c>
      <c r="G22732">
        <v>118279936</v>
      </c>
      <c r="H22732">
        <v>1331050.25</v>
      </c>
    </row>
    <row r="22733" spans="1:8">
      <c r="A22733">
        <v>34</v>
      </c>
      <c r="B22733" t="s">
        <v>36</v>
      </c>
      <c r="C22733">
        <v>4901.68</v>
      </c>
      <c r="D22733">
        <v>4905.33</v>
      </c>
      <c r="E22733">
        <v>4860.7299999999996</v>
      </c>
      <c r="F22733">
        <v>4889.12</v>
      </c>
      <c r="G22733">
        <v>99346584</v>
      </c>
      <c r="H22733">
        <v>1324927.5</v>
      </c>
    </row>
    <row r="22734" spans="1:8">
      <c r="A22734">
        <v>34</v>
      </c>
      <c r="B22734" t="s">
        <v>37</v>
      </c>
      <c r="C22734">
        <v>4863.8100000000004</v>
      </c>
      <c r="D22734">
        <v>4865.42</v>
      </c>
      <c r="E22734">
        <v>4773.9799999999996</v>
      </c>
      <c r="F22734">
        <v>4820.28</v>
      </c>
      <c r="G22734">
        <v>118792312</v>
      </c>
      <c r="H22734">
        <v>1305108.75</v>
      </c>
    </row>
    <row r="22735" spans="1:8">
      <c r="A22735">
        <v>34</v>
      </c>
      <c r="B22735" t="s">
        <v>38</v>
      </c>
      <c r="C22735">
        <v>4830.22</v>
      </c>
      <c r="D22735">
        <v>4911.83</v>
      </c>
      <c r="E22735">
        <v>4821.51</v>
      </c>
      <c r="F22735">
        <v>4892.99</v>
      </c>
      <c r="G22735">
        <v>119792736</v>
      </c>
      <c r="H22735">
        <v>1324516.1299999999</v>
      </c>
    </row>
    <row r="22736" spans="1:8">
      <c r="A22736">
        <v>34</v>
      </c>
      <c r="B22736" t="s">
        <v>39</v>
      </c>
      <c r="C22736">
        <v>4884.3500000000004</v>
      </c>
      <c r="D22736">
        <v>4956.08</v>
      </c>
      <c r="E22736">
        <v>4883.2700000000004</v>
      </c>
      <c r="F22736">
        <v>4946.0200000000004</v>
      </c>
      <c r="G22736">
        <v>96150168</v>
      </c>
      <c r="H22736">
        <v>1339511.1299999999</v>
      </c>
    </row>
    <row r="22737" spans="1:8">
      <c r="A22737">
        <v>34</v>
      </c>
      <c r="B22737" t="s">
        <v>40</v>
      </c>
      <c r="C22737">
        <v>4919.01</v>
      </c>
      <c r="D22737">
        <v>4961.45</v>
      </c>
      <c r="E22737">
        <v>4908.8999999999996</v>
      </c>
      <c r="F22737">
        <v>4930.1400000000003</v>
      </c>
      <c r="G22737">
        <v>76025464</v>
      </c>
      <c r="H22737">
        <v>1334140.6299999999</v>
      </c>
    </row>
    <row r="22738" spans="1:8">
      <c r="A22738">
        <v>34</v>
      </c>
      <c r="B22738" t="s">
        <v>41</v>
      </c>
      <c r="C22738">
        <v>4917.1499999999996</v>
      </c>
      <c r="D22738">
        <v>4974.3599999999997</v>
      </c>
      <c r="E22738">
        <v>4901.29</v>
      </c>
      <c r="F22738">
        <v>4957.6000000000004</v>
      </c>
      <c r="G22738">
        <v>116625512</v>
      </c>
      <c r="H22738">
        <v>1341183.8799999999</v>
      </c>
    </row>
    <row r="22739" spans="1:8">
      <c r="A22739">
        <v>34</v>
      </c>
      <c r="B22739" t="s">
        <v>42</v>
      </c>
      <c r="C22739">
        <v>4960.38</v>
      </c>
      <c r="D22739">
        <v>4968.3100000000004</v>
      </c>
      <c r="E22739">
        <v>4897.87</v>
      </c>
      <c r="F22739">
        <v>4914.53</v>
      </c>
      <c r="G22739">
        <v>131931432</v>
      </c>
      <c r="H22739">
        <v>1330430.75</v>
      </c>
    </row>
    <row r="22740" spans="1:8">
      <c r="A22740">
        <v>34</v>
      </c>
      <c r="B22740" t="s">
        <v>43</v>
      </c>
      <c r="C22740">
        <v>4925.24</v>
      </c>
      <c r="D22740">
        <v>4942.12</v>
      </c>
      <c r="E22740">
        <v>4886.8599999999997</v>
      </c>
      <c r="F22740">
        <v>4905.76</v>
      </c>
      <c r="G22740">
        <v>139201488</v>
      </c>
      <c r="H22740">
        <v>1328569.1299999999</v>
      </c>
    </row>
    <row r="22741" spans="1:8">
      <c r="A22741">
        <v>34</v>
      </c>
      <c r="B22741" t="s">
        <v>44</v>
      </c>
      <c r="C22741">
        <v>4895.6400000000003</v>
      </c>
      <c r="D22741">
        <v>4975.71</v>
      </c>
      <c r="E22741">
        <v>4730.21</v>
      </c>
      <c r="F22741">
        <v>4730.21</v>
      </c>
      <c r="G22741">
        <v>210432016</v>
      </c>
      <c r="H22741">
        <v>1281183.5</v>
      </c>
    </row>
    <row r="22742" spans="1:8">
      <c r="A22742">
        <v>34</v>
      </c>
      <c r="B22742" t="s">
        <v>45</v>
      </c>
      <c r="C22742">
        <v>4715.6899999999996</v>
      </c>
      <c r="D22742">
        <v>4740.47</v>
      </c>
      <c r="E22742">
        <v>4670.99</v>
      </c>
      <c r="F22742">
        <v>4714.79</v>
      </c>
      <c r="G22742">
        <v>163120224</v>
      </c>
      <c r="H22742">
        <v>1276399.75</v>
      </c>
    </row>
    <row r="22743" spans="1:8">
      <c r="A22743">
        <v>34</v>
      </c>
      <c r="B22743" t="s">
        <v>46</v>
      </c>
      <c r="C22743">
        <v>4746.26</v>
      </c>
      <c r="D22743">
        <v>4803.4799999999996</v>
      </c>
      <c r="E22743">
        <v>4733.34</v>
      </c>
      <c r="F22743">
        <v>4756.41</v>
      </c>
      <c r="G22743">
        <v>106749536</v>
      </c>
      <c r="H22743">
        <v>1287894.3799999999</v>
      </c>
    </row>
    <row r="22744" spans="1:8">
      <c r="A22744">
        <v>34</v>
      </c>
      <c r="B22744" t="s">
        <v>47</v>
      </c>
      <c r="C22744">
        <v>4750.42</v>
      </c>
      <c r="D22744">
        <v>4757.2</v>
      </c>
      <c r="E22744">
        <v>4656.5600000000004</v>
      </c>
      <c r="F22744">
        <v>4681.8599999999997</v>
      </c>
      <c r="G22744">
        <v>150022304</v>
      </c>
      <c r="H22744">
        <v>1266466.5</v>
      </c>
    </row>
    <row r="22745" spans="1:8">
      <c r="A22745">
        <v>34</v>
      </c>
      <c r="B22745" t="s">
        <v>48</v>
      </c>
      <c r="C22745">
        <v>4695.8999999999996</v>
      </c>
      <c r="D22745">
        <v>4714.6400000000003</v>
      </c>
      <c r="E22745">
        <v>4619.49</v>
      </c>
      <c r="F22745">
        <v>4637.45</v>
      </c>
      <c r="G22745">
        <v>176534528</v>
      </c>
      <c r="H22745">
        <v>1254566.8799999999</v>
      </c>
    </row>
    <row r="22746" spans="1:8">
      <c r="A22746">
        <v>34</v>
      </c>
      <c r="B22746" t="s">
        <v>49</v>
      </c>
      <c r="C22746">
        <v>4617.54</v>
      </c>
      <c r="D22746">
        <v>4661.04</v>
      </c>
      <c r="E22746">
        <v>4596.34</v>
      </c>
      <c r="F22746">
        <v>4635.0600000000004</v>
      </c>
      <c r="G22746">
        <v>144278640</v>
      </c>
      <c r="H22746">
        <v>1254891.25</v>
      </c>
    </row>
    <row r="22747" spans="1:8">
      <c r="A22747">
        <v>34</v>
      </c>
      <c r="B22747" t="s">
        <v>50</v>
      </c>
      <c r="C22747">
        <v>4617.18</v>
      </c>
      <c r="D22747">
        <v>4630.2700000000004</v>
      </c>
      <c r="E22747">
        <v>4527.26</v>
      </c>
      <c r="F22747">
        <v>4549.5600000000004</v>
      </c>
      <c r="G22747">
        <v>156478096</v>
      </c>
      <c r="H22747">
        <v>1231729.75</v>
      </c>
    </row>
    <row r="22748" spans="1:8">
      <c r="A22748">
        <v>34</v>
      </c>
      <c r="B22748" t="s">
        <v>51</v>
      </c>
      <c r="C22748">
        <v>4572.37</v>
      </c>
      <c r="D22748">
        <v>4623.16</v>
      </c>
      <c r="E22748">
        <v>4472.6499999999996</v>
      </c>
      <c r="F22748">
        <v>4473.07</v>
      </c>
      <c r="G22748">
        <v>159491824</v>
      </c>
      <c r="H22748">
        <v>1210581.25</v>
      </c>
    </row>
    <row r="22749" spans="1:8">
      <c r="A22749">
        <v>34</v>
      </c>
      <c r="B22749" t="s">
        <v>52</v>
      </c>
      <c r="C22749">
        <v>4522.47</v>
      </c>
      <c r="D22749">
        <v>4626.76</v>
      </c>
      <c r="E22749">
        <v>4519.96</v>
      </c>
      <c r="F22749">
        <v>4614.3999999999996</v>
      </c>
      <c r="G22749">
        <v>170956848</v>
      </c>
      <c r="H22749">
        <v>1248918</v>
      </c>
    </row>
    <row r="22750" spans="1:8">
      <c r="A22750">
        <v>34</v>
      </c>
      <c r="B22750" t="s">
        <v>53</v>
      </c>
      <c r="C22750">
        <v>4621.47</v>
      </c>
      <c r="D22750">
        <v>4664.2</v>
      </c>
      <c r="E22750">
        <v>4593.92</v>
      </c>
      <c r="F22750">
        <v>4624.67</v>
      </c>
      <c r="G22750">
        <v>136880208</v>
      </c>
      <c r="H22750">
        <v>1251841.75</v>
      </c>
    </row>
    <row r="22751" spans="1:8">
      <c r="A22751">
        <v>34</v>
      </c>
      <c r="B22751" t="s">
        <v>54</v>
      </c>
      <c r="C22751">
        <v>4729.3999999999996</v>
      </c>
      <c r="D22751">
        <v>4748.76</v>
      </c>
      <c r="E22751">
        <v>4674.58</v>
      </c>
      <c r="F22751">
        <v>4677.54</v>
      </c>
      <c r="G22751">
        <v>153102016</v>
      </c>
      <c r="H22751">
        <v>1265937.25</v>
      </c>
    </row>
    <row r="22752" spans="1:8">
      <c r="A22752">
        <v>34</v>
      </c>
      <c r="B22752" t="s">
        <v>55</v>
      </c>
      <c r="C22752">
        <v>4629.5600000000004</v>
      </c>
      <c r="D22752">
        <v>4672.3500000000004</v>
      </c>
      <c r="E22752">
        <v>4601.3900000000003</v>
      </c>
      <c r="F22752">
        <v>4625.26</v>
      </c>
      <c r="G22752">
        <v>228384816</v>
      </c>
      <c r="H22752">
        <v>1251436</v>
      </c>
    </row>
    <row r="22753" spans="1:8">
      <c r="A22753">
        <v>34</v>
      </c>
      <c r="B22753" t="s">
        <v>56</v>
      </c>
      <c r="C22753">
        <v>4617.2</v>
      </c>
      <c r="D22753">
        <v>4666.49</v>
      </c>
      <c r="E22753">
        <v>4565.17</v>
      </c>
      <c r="F22753">
        <v>4565.17</v>
      </c>
      <c r="G22753">
        <v>118144456</v>
      </c>
      <c r="H22753">
        <v>1223774.8799999999</v>
      </c>
    </row>
    <row r="22754" spans="1:8">
      <c r="A22754">
        <v>34</v>
      </c>
      <c r="B22754" t="s">
        <v>57</v>
      </c>
      <c r="C22754">
        <v>4596.55</v>
      </c>
      <c r="D22754">
        <v>4604.79</v>
      </c>
      <c r="E22754">
        <v>4526.8599999999997</v>
      </c>
      <c r="F22754">
        <v>4567.6000000000004</v>
      </c>
      <c r="G22754">
        <v>88052448</v>
      </c>
      <c r="H22754">
        <v>1225732</v>
      </c>
    </row>
    <row r="22755" spans="1:8">
      <c r="A22755">
        <v>34</v>
      </c>
      <c r="B22755" t="s">
        <v>58</v>
      </c>
      <c r="C22755">
        <v>4614.25</v>
      </c>
      <c r="D22755">
        <v>4686.09</v>
      </c>
      <c r="E22755">
        <v>4614.25</v>
      </c>
      <c r="F22755">
        <v>4674.53</v>
      </c>
      <c r="G22755">
        <v>104477776</v>
      </c>
      <c r="H22755">
        <v>1254345.6299999999</v>
      </c>
    </row>
    <row r="22756" spans="1:8">
      <c r="A22756">
        <v>34</v>
      </c>
      <c r="B22756" t="s">
        <v>59</v>
      </c>
      <c r="C22756">
        <v>4670.8599999999997</v>
      </c>
      <c r="D22756">
        <v>4671.68</v>
      </c>
      <c r="E22756">
        <v>4651.4399999999996</v>
      </c>
      <c r="F22756">
        <v>4663.18</v>
      </c>
      <c r="G22756">
        <v>16836152</v>
      </c>
      <c r="H22756">
        <v>1251553.25</v>
      </c>
    </row>
    <row r="22757" spans="1:8">
      <c r="A22757">
        <v>34</v>
      </c>
      <c r="B22757" t="s">
        <v>60</v>
      </c>
      <c r="C22757">
        <v>4667.03</v>
      </c>
      <c r="D22757">
        <v>4669.84</v>
      </c>
      <c r="E22757">
        <v>4613.78</v>
      </c>
      <c r="F22757">
        <v>4617.95</v>
      </c>
      <c r="G22757">
        <v>46044132</v>
      </c>
      <c r="H22757">
        <v>1251553.25</v>
      </c>
    </row>
    <row r="22758" spans="1:8">
      <c r="A22758">
        <v>34</v>
      </c>
      <c r="B22758" t="s">
        <v>61</v>
      </c>
      <c r="C22758">
        <v>4648.79</v>
      </c>
      <c r="D22758">
        <v>4701.3599999999997</v>
      </c>
      <c r="E22758">
        <v>4648.79</v>
      </c>
      <c r="F22758">
        <v>4701.3599999999997</v>
      </c>
      <c r="G22758">
        <v>64695552</v>
      </c>
      <c r="H22758">
        <v>1238865.8799999999</v>
      </c>
    </row>
    <row r="22759" spans="1:8">
      <c r="A22759">
        <v>34</v>
      </c>
      <c r="B22759" t="s">
        <v>62</v>
      </c>
      <c r="C22759">
        <v>4690.3100000000004</v>
      </c>
      <c r="D22759">
        <v>4708.32</v>
      </c>
      <c r="E22759">
        <v>4672.26</v>
      </c>
      <c r="F22759">
        <v>4677.1400000000003</v>
      </c>
      <c r="G22759">
        <v>57817928</v>
      </c>
      <c r="H22759">
        <v>1261321.5</v>
      </c>
    </row>
    <row r="22760" spans="1:8">
      <c r="A22760">
        <v>34</v>
      </c>
      <c r="B22760" t="s">
        <v>63</v>
      </c>
      <c r="C22760">
        <v>4657.0200000000004</v>
      </c>
      <c r="D22760">
        <v>4667.5200000000004</v>
      </c>
      <c r="E22760">
        <v>4637.0600000000004</v>
      </c>
      <c r="F22760">
        <v>4637.0600000000004</v>
      </c>
      <c r="G22760">
        <v>20843366</v>
      </c>
      <c r="H22760">
        <v>1255279.6299999999</v>
      </c>
    </row>
    <row r="22761" spans="1:8">
      <c r="A22761">
        <v>34</v>
      </c>
      <c r="B22761" t="s">
        <v>64</v>
      </c>
      <c r="C22761">
        <v>4582.05</v>
      </c>
      <c r="D22761">
        <v>4586.1099999999997</v>
      </c>
      <c r="E22761">
        <v>4490.3</v>
      </c>
      <c r="F22761">
        <v>4522.45</v>
      </c>
      <c r="G22761">
        <v>134674144</v>
      </c>
      <c r="H22761">
        <v>1244391.1299999999</v>
      </c>
    </row>
    <row r="22762" spans="1:8">
      <c r="A22762">
        <v>34</v>
      </c>
      <c r="B22762" t="s">
        <v>65</v>
      </c>
      <c r="C22762">
        <v>4573.54</v>
      </c>
      <c r="D22762">
        <v>4575.45</v>
      </c>
      <c r="E22762">
        <v>4481.7</v>
      </c>
      <c r="F22762">
        <v>4537.63</v>
      </c>
      <c r="G22762">
        <v>107404960</v>
      </c>
      <c r="H22762">
        <v>1244391.1299999999</v>
      </c>
    </row>
    <row r="22763" spans="1:8">
      <c r="A22763">
        <v>34</v>
      </c>
      <c r="B22763" t="s">
        <v>66</v>
      </c>
      <c r="C22763">
        <v>4528.12</v>
      </c>
      <c r="D22763">
        <v>4533.24</v>
      </c>
      <c r="E22763">
        <v>4440.7700000000004</v>
      </c>
      <c r="F22763">
        <v>4480.47</v>
      </c>
      <c r="G22763">
        <v>108121216</v>
      </c>
      <c r="H22763">
        <v>1212755.6299999999</v>
      </c>
    </row>
    <row r="22764" spans="1:8">
      <c r="A22764">
        <v>34</v>
      </c>
      <c r="B22764" t="s">
        <v>67</v>
      </c>
      <c r="C22764">
        <v>4346.1000000000004</v>
      </c>
      <c r="D22764">
        <v>4424.1400000000003</v>
      </c>
      <c r="E22764">
        <v>4323.55</v>
      </c>
      <c r="F22764">
        <v>4403.58</v>
      </c>
      <c r="G22764">
        <v>141960256</v>
      </c>
      <c r="H22764">
        <v>1216923.3799999999</v>
      </c>
    </row>
    <row r="22765" spans="1:8">
      <c r="A22765">
        <v>34</v>
      </c>
      <c r="B22765" t="s">
        <v>68</v>
      </c>
      <c r="C22765">
        <v>4404.18</v>
      </c>
      <c r="D22765">
        <v>4437.0200000000004</v>
      </c>
      <c r="E22765">
        <v>4333.74</v>
      </c>
      <c r="F22765">
        <v>4333.76</v>
      </c>
      <c r="G22765">
        <v>128038344</v>
      </c>
      <c r="H22765">
        <v>1218385.6299999999</v>
      </c>
    </row>
    <row r="22766" spans="1:8">
      <c r="A22766">
        <v>34</v>
      </c>
      <c r="B22766" t="s">
        <v>69</v>
      </c>
      <c r="C22766">
        <v>4333.21</v>
      </c>
      <c r="D22766">
        <v>4383.92</v>
      </c>
      <c r="E22766">
        <v>4312.74</v>
      </c>
      <c r="F22766">
        <v>4312.74</v>
      </c>
      <c r="G22766">
        <v>110335136</v>
      </c>
      <c r="H22766">
        <v>1207027.75</v>
      </c>
    </row>
    <row r="22767" spans="1:8">
      <c r="A22767">
        <v>34</v>
      </c>
      <c r="B22767" t="s">
        <v>70</v>
      </c>
      <c r="C22767">
        <v>4317.49</v>
      </c>
      <c r="D22767">
        <v>4429.04</v>
      </c>
      <c r="E22767">
        <v>4305.7700000000004</v>
      </c>
      <c r="F22767">
        <v>4378.75</v>
      </c>
      <c r="G22767">
        <v>127106368</v>
      </c>
      <c r="H22767">
        <v>1189325.25</v>
      </c>
    </row>
    <row r="22768" spans="1:8">
      <c r="A22768">
        <v>34</v>
      </c>
      <c r="B22768" t="s">
        <v>71</v>
      </c>
      <c r="C22768">
        <v>4426.76</v>
      </c>
      <c r="D22768">
        <v>4465.5600000000004</v>
      </c>
      <c r="E22768">
        <v>4374.0200000000004</v>
      </c>
      <c r="F22768">
        <v>4391.9399999999996</v>
      </c>
      <c r="G22768">
        <v>114283392</v>
      </c>
      <c r="H22768">
        <v>1184070.8799999999</v>
      </c>
    </row>
    <row r="22769" spans="1:8">
      <c r="A22769">
        <v>34</v>
      </c>
      <c r="B22769" t="s">
        <v>72</v>
      </c>
      <c r="C22769">
        <v>4341.3599999999997</v>
      </c>
      <c r="D22769">
        <v>4352.1499999999996</v>
      </c>
      <c r="E22769">
        <v>4234.84</v>
      </c>
      <c r="F22769">
        <v>4312.8900000000003</v>
      </c>
      <c r="G22769">
        <v>171144336</v>
      </c>
      <c r="H22769">
        <v>1202276.6299999999</v>
      </c>
    </row>
    <row r="22770" spans="1:8">
      <c r="A22770">
        <v>34</v>
      </c>
      <c r="B22770" t="s">
        <v>73</v>
      </c>
      <c r="C22770">
        <v>4305.4399999999996</v>
      </c>
      <c r="D22770">
        <v>4319.47</v>
      </c>
      <c r="E22770">
        <v>4178.87</v>
      </c>
      <c r="F22770">
        <v>4210.16</v>
      </c>
      <c r="G22770">
        <v>182269888</v>
      </c>
      <c r="H22770">
        <v>1205255.3799999999</v>
      </c>
    </row>
    <row r="22771" spans="1:8">
      <c r="A22771">
        <v>34</v>
      </c>
      <c r="B22771" t="s">
        <v>74</v>
      </c>
      <c r="C22771">
        <v>4211.1099999999997</v>
      </c>
      <c r="D22771">
        <v>4254.46</v>
      </c>
      <c r="E22771">
        <v>4161.37</v>
      </c>
      <c r="F22771">
        <v>4189.57</v>
      </c>
      <c r="G22771">
        <v>129958488</v>
      </c>
      <c r="H22771">
        <v>1184019.3799999999</v>
      </c>
    </row>
    <row r="22772" spans="1:8">
      <c r="A22772">
        <v>34</v>
      </c>
      <c r="B22772" t="s">
        <v>75</v>
      </c>
      <c r="C22772">
        <v>4267.7700000000004</v>
      </c>
      <c r="D22772">
        <v>4308.09</v>
      </c>
      <c r="E22772">
        <v>4251.53</v>
      </c>
      <c r="F22772">
        <v>4272.26</v>
      </c>
      <c r="G22772">
        <v>134289376</v>
      </c>
      <c r="H22772">
        <v>1156629.5</v>
      </c>
    </row>
    <row r="22773" spans="1:8">
      <c r="A22773">
        <v>34</v>
      </c>
      <c r="B22773" t="s">
        <v>76</v>
      </c>
      <c r="C22773">
        <v>4171.43</v>
      </c>
      <c r="D22773">
        <v>4178.82</v>
      </c>
      <c r="E22773">
        <v>4084.68</v>
      </c>
      <c r="F22773">
        <v>4124.95</v>
      </c>
      <c r="G22773">
        <v>160869360</v>
      </c>
      <c r="H22773">
        <v>1149844.6299999999</v>
      </c>
    </row>
    <row r="22774" spans="1:8">
      <c r="A22774">
        <v>34</v>
      </c>
      <c r="B22774" t="s">
        <v>77</v>
      </c>
      <c r="C22774">
        <v>4129.7</v>
      </c>
      <c r="D22774">
        <v>4234.6499999999996</v>
      </c>
      <c r="E22774">
        <v>4113.58</v>
      </c>
      <c r="F22774">
        <v>4206.3999999999996</v>
      </c>
      <c r="G22774">
        <v>171896976</v>
      </c>
      <c r="H22774">
        <v>1171991.8799999999</v>
      </c>
    </row>
    <row r="22775" spans="1:8">
      <c r="A22775">
        <v>34</v>
      </c>
      <c r="B22775" t="s">
        <v>78</v>
      </c>
      <c r="C22775">
        <v>4293.26</v>
      </c>
      <c r="D22775">
        <v>4371.6499999999996</v>
      </c>
      <c r="E22775">
        <v>4280.95</v>
      </c>
      <c r="F22775">
        <v>4336.6899999999996</v>
      </c>
      <c r="G22775">
        <v>158947808</v>
      </c>
      <c r="H22775">
        <v>1131616.75</v>
      </c>
    </row>
    <row r="22776" spans="1:8">
      <c r="A22776">
        <v>34</v>
      </c>
      <c r="B22776" t="s">
        <v>79</v>
      </c>
      <c r="C22776">
        <v>4365.1499999999996</v>
      </c>
      <c r="D22776">
        <v>4365.1499999999996</v>
      </c>
      <c r="E22776">
        <v>4291.8599999999997</v>
      </c>
      <c r="F22776">
        <v>4311.33</v>
      </c>
      <c r="G22776">
        <v>123463344</v>
      </c>
      <c r="H22776">
        <v>1154301.75</v>
      </c>
    </row>
    <row r="22777" spans="1:8">
      <c r="A22777">
        <v>34</v>
      </c>
      <c r="B22777" t="s">
        <v>80</v>
      </c>
      <c r="C22777">
        <v>4238.8500000000004</v>
      </c>
      <c r="D22777">
        <v>4366.6499999999996</v>
      </c>
      <c r="E22777">
        <v>4224.45</v>
      </c>
      <c r="F22777">
        <v>4356.8100000000004</v>
      </c>
      <c r="G22777">
        <v>131561232</v>
      </c>
      <c r="H22777">
        <v>1189386.75</v>
      </c>
    </row>
    <row r="22778" spans="1:8">
      <c r="A22778">
        <v>34</v>
      </c>
      <c r="B22778" t="s">
        <v>81</v>
      </c>
      <c r="C22778">
        <v>4349.79</v>
      </c>
      <c r="D22778">
        <v>4380.3599999999997</v>
      </c>
      <c r="E22778">
        <v>4319.3599999999997</v>
      </c>
      <c r="F22778">
        <v>4380.3599999999997</v>
      </c>
      <c r="G22778">
        <v>116947992</v>
      </c>
      <c r="H22778">
        <v>1182935.3799999999</v>
      </c>
    </row>
    <row r="22779" spans="1:8">
      <c r="A22779">
        <v>34</v>
      </c>
      <c r="B22779" t="s">
        <v>82</v>
      </c>
      <c r="C22779">
        <v>4362.55</v>
      </c>
      <c r="D22779">
        <v>4403.68</v>
      </c>
      <c r="E22779">
        <v>4284.38</v>
      </c>
      <c r="F22779">
        <v>4322.16</v>
      </c>
      <c r="G22779">
        <v>149938288</v>
      </c>
      <c r="H22779">
        <v>1195094.8799999999</v>
      </c>
    </row>
    <row r="22780" spans="1:8">
      <c r="A22780">
        <v>34</v>
      </c>
      <c r="B22780" t="s">
        <v>83</v>
      </c>
      <c r="C22780">
        <v>4386.8500000000004</v>
      </c>
      <c r="D22780">
        <v>4417.0200000000004</v>
      </c>
      <c r="E22780">
        <v>4340.1899999999996</v>
      </c>
      <c r="F22780">
        <v>4417.0200000000004</v>
      </c>
      <c r="G22780">
        <v>153406512</v>
      </c>
      <c r="H22780">
        <v>1201466.25</v>
      </c>
    </row>
    <row r="22781" spans="1:8">
      <c r="A22781">
        <v>34</v>
      </c>
      <c r="B22781" t="s">
        <v>84</v>
      </c>
      <c r="C22781">
        <v>4418.1400000000003</v>
      </c>
      <c r="D22781">
        <v>4422.6099999999997</v>
      </c>
      <c r="E22781">
        <v>4350.09</v>
      </c>
      <c r="F22781">
        <v>4392.33</v>
      </c>
      <c r="G22781">
        <v>110293864</v>
      </c>
      <c r="H22781">
        <v>1184982.6299999999</v>
      </c>
    </row>
    <row r="22782" spans="1:8">
      <c r="A22782">
        <v>34</v>
      </c>
      <c r="B22782" t="s">
        <v>85</v>
      </c>
      <c r="C22782">
        <v>4368.92</v>
      </c>
      <c r="D22782">
        <v>4377.57</v>
      </c>
      <c r="E22782">
        <v>4253.51</v>
      </c>
      <c r="F22782">
        <v>4283.99</v>
      </c>
      <c r="G22782">
        <v>131922960</v>
      </c>
      <c r="H22782">
        <v>1211527.75</v>
      </c>
    </row>
    <row r="22783" spans="1:8">
      <c r="A22783">
        <v>34</v>
      </c>
      <c r="B22783" t="s">
        <v>86</v>
      </c>
      <c r="C22783">
        <v>4282.41</v>
      </c>
      <c r="D22783">
        <v>4294.41</v>
      </c>
      <c r="E22783">
        <v>4177.97</v>
      </c>
      <c r="F22783">
        <v>4226.96</v>
      </c>
      <c r="G22783">
        <v>157446240</v>
      </c>
      <c r="H22783">
        <v>1202342.8799999999</v>
      </c>
    </row>
    <row r="22784" spans="1:8">
      <c r="A22784">
        <v>34</v>
      </c>
      <c r="B22784" t="s">
        <v>87</v>
      </c>
      <c r="C22784">
        <v>4276.17</v>
      </c>
      <c r="D22784">
        <v>4279.12</v>
      </c>
      <c r="E22784">
        <v>4176.4799999999996</v>
      </c>
      <c r="F22784">
        <v>4228.53</v>
      </c>
      <c r="G22784">
        <v>163867920</v>
      </c>
      <c r="H22784">
        <v>1171136.3799999999</v>
      </c>
    </row>
    <row r="22785" spans="1:8">
      <c r="A22785">
        <v>34</v>
      </c>
      <c r="B22785" t="s">
        <v>88</v>
      </c>
      <c r="C22785">
        <v>4236.07</v>
      </c>
      <c r="D22785">
        <v>4269.47</v>
      </c>
      <c r="E22785">
        <v>4187.97</v>
      </c>
      <c r="F22785">
        <v>4200.67</v>
      </c>
      <c r="G22785">
        <v>184747040</v>
      </c>
      <c r="H22785">
        <v>1156452.25</v>
      </c>
    </row>
    <row r="22786" spans="1:8">
      <c r="A22786">
        <v>34</v>
      </c>
      <c r="B22786" t="s">
        <v>89</v>
      </c>
      <c r="C22786">
        <v>4217.45</v>
      </c>
      <c r="D22786">
        <v>4220.8500000000004</v>
      </c>
      <c r="E22786">
        <v>4046.64</v>
      </c>
      <c r="F22786">
        <v>4066.31</v>
      </c>
      <c r="G22786">
        <v>170251376</v>
      </c>
      <c r="H22786">
        <v>1156576.75</v>
      </c>
    </row>
    <row r="22787" spans="1:8">
      <c r="A22787">
        <v>34</v>
      </c>
      <c r="B22787" t="s">
        <v>90</v>
      </c>
      <c r="C22787">
        <v>4072.32</v>
      </c>
      <c r="D22787">
        <v>4091.88</v>
      </c>
      <c r="E22787">
        <v>3951.29</v>
      </c>
      <c r="F22787">
        <v>3997.54</v>
      </c>
      <c r="G22787">
        <v>198165920</v>
      </c>
      <c r="H22787">
        <v>1148591.1299999999</v>
      </c>
    </row>
    <row r="22788" spans="1:8">
      <c r="A22788">
        <v>34</v>
      </c>
      <c r="B22788" t="s">
        <v>91</v>
      </c>
      <c r="C22788">
        <v>4027.08</v>
      </c>
      <c r="D22788">
        <v>4115.17</v>
      </c>
      <c r="E22788">
        <v>3987.49</v>
      </c>
      <c r="F22788">
        <v>4061.2</v>
      </c>
      <c r="G22788">
        <v>159037856</v>
      </c>
      <c r="H22788">
        <v>1112065.25</v>
      </c>
    </row>
    <row r="22789" spans="1:8">
      <c r="A22789">
        <v>34</v>
      </c>
      <c r="B22789" t="s">
        <v>92</v>
      </c>
      <c r="C22789">
        <v>3990.33</v>
      </c>
      <c r="D22789">
        <v>3998.1</v>
      </c>
      <c r="E22789">
        <v>3892.46</v>
      </c>
      <c r="F22789">
        <v>3896.71</v>
      </c>
      <c r="G22789">
        <v>186964704</v>
      </c>
      <c r="H22789">
        <v>1093021</v>
      </c>
    </row>
    <row r="22790" spans="1:8">
      <c r="A22790">
        <v>34</v>
      </c>
      <c r="B22790" t="s">
        <v>93</v>
      </c>
      <c r="C22790">
        <v>3949.16</v>
      </c>
      <c r="D22790">
        <v>3995.06</v>
      </c>
      <c r="E22790">
        <v>3922.71</v>
      </c>
      <c r="F22790">
        <v>3995.06</v>
      </c>
      <c r="G22790">
        <v>162259792</v>
      </c>
      <c r="H22790">
        <v>1110935.6299999999</v>
      </c>
    </row>
    <row r="22791" spans="1:8">
      <c r="A22791">
        <v>34</v>
      </c>
      <c r="B22791" t="s">
        <v>94</v>
      </c>
      <c r="C22791">
        <v>4086.29</v>
      </c>
      <c r="D22791">
        <v>4144.8100000000004</v>
      </c>
      <c r="E22791">
        <v>4076.81</v>
      </c>
      <c r="F22791">
        <v>4115.25</v>
      </c>
      <c r="G22791">
        <v>127644704</v>
      </c>
      <c r="H22791">
        <v>1066166.6299999999</v>
      </c>
    </row>
    <row r="22792" spans="1:8">
      <c r="A22792">
        <v>34</v>
      </c>
      <c r="B22792" t="s">
        <v>95</v>
      </c>
      <c r="C22792">
        <v>4157.3</v>
      </c>
      <c r="D22792">
        <v>4157.3</v>
      </c>
      <c r="E22792">
        <v>4086.83</v>
      </c>
      <c r="F22792">
        <v>4110.66</v>
      </c>
      <c r="G22792">
        <v>129082424</v>
      </c>
      <c r="H22792">
        <v>1092747.75</v>
      </c>
    </row>
    <row r="22793" spans="1:8">
      <c r="A22793">
        <v>34</v>
      </c>
      <c r="B22793" t="s">
        <v>96</v>
      </c>
      <c r="C22793">
        <v>4119.3500000000004</v>
      </c>
      <c r="D22793">
        <v>4238.33</v>
      </c>
      <c r="E22793">
        <v>4112.04</v>
      </c>
      <c r="F22793">
        <v>4233.47</v>
      </c>
      <c r="G22793">
        <v>159148832</v>
      </c>
      <c r="H22793">
        <v>1127840.6299999999</v>
      </c>
    </row>
    <row r="22794" spans="1:8">
      <c r="A22794">
        <v>34</v>
      </c>
      <c r="B22794" t="s">
        <v>97</v>
      </c>
      <c r="C22794">
        <v>4255.07</v>
      </c>
      <c r="D22794">
        <v>4279.1899999999996</v>
      </c>
      <c r="E22794">
        <v>4212.59</v>
      </c>
      <c r="F22794">
        <v>4239.76</v>
      </c>
      <c r="G22794">
        <v>133415840</v>
      </c>
      <c r="H22794">
        <v>1126930.75</v>
      </c>
    </row>
    <row r="22795" spans="1:8">
      <c r="A22795">
        <v>34</v>
      </c>
      <c r="B22795" t="s">
        <v>98</v>
      </c>
      <c r="C22795">
        <v>4232.22</v>
      </c>
      <c r="D22795">
        <v>4255.57</v>
      </c>
      <c r="E22795">
        <v>4182.33</v>
      </c>
      <c r="F22795">
        <v>4223.04</v>
      </c>
      <c r="G22795">
        <v>119267184</v>
      </c>
      <c r="H22795">
        <v>1161673.3799999999</v>
      </c>
    </row>
    <row r="22796" spans="1:8">
      <c r="A22796">
        <v>34</v>
      </c>
      <c r="B22796" t="s">
        <v>99</v>
      </c>
      <c r="C22796">
        <v>4260.62</v>
      </c>
      <c r="D22796">
        <v>4303.8999999999996</v>
      </c>
      <c r="E22796">
        <v>4259.26</v>
      </c>
      <c r="F22796">
        <v>4298.7</v>
      </c>
      <c r="G22796">
        <v>107709968</v>
      </c>
      <c r="H22796">
        <v>1162615.25</v>
      </c>
    </row>
    <row r="22797" spans="1:8">
      <c r="A22797">
        <v>34</v>
      </c>
      <c r="B22797" t="s">
        <v>100</v>
      </c>
      <c r="C22797">
        <v>4272.22</v>
      </c>
      <c r="D22797">
        <v>4301.92</v>
      </c>
      <c r="E22797">
        <v>4236.95</v>
      </c>
      <c r="F22797">
        <v>4238.42</v>
      </c>
      <c r="G22797">
        <v>103895088</v>
      </c>
      <c r="H22797">
        <v>1157701</v>
      </c>
    </row>
    <row r="22798" spans="1:8">
      <c r="A22798">
        <v>34</v>
      </c>
      <c r="B22798" t="s">
        <v>101</v>
      </c>
      <c r="C22798">
        <v>4232.4799999999996</v>
      </c>
      <c r="D22798">
        <v>4233.3</v>
      </c>
      <c r="E22798">
        <v>4117.49</v>
      </c>
      <c r="F22798">
        <v>4155.34</v>
      </c>
      <c r="G22798">
        <v>134530832</v>
      </c>
      <c r="H22798">
        <v>1179049.25</v>
      </c>
    </row>
    <row r="22799" spans="1:8">
      <c r="A22799">
        <v>34</v>
      </c>
      <c r="B22799" t="s">
        <v>102</v>
      </c>
      <c r="C22799">
        <v>4219.8</v>
      </c>
      <c r="D22799">
        <v>4268.66</v>
      </c>
      <c r="E22799">
        <v>4198.09</v>
      </c>
      <c r="F22799">
        <v>4248.45</v>
      </c>
      <c r="G22799">
        <v>130643240</v>
      </c>
      <c r="H22799">
        <v>1162186.5</v>
      </c>
    </row>
    <row r="22800" spans="1:8">
      <c r="A22800">
        <v>34</v>
      </c>
      <c r="B22800" t="s">
        <v>103</v>
      </c>
      <c r="C22800">
        <v>4297.87</v>
      </c>
      <c r="D22800">
        <v>4352.3900000000003</v>
      </c>
      <c r="E22800">
        <v>4292.5200000000004</v>
      </c>
      <c r="F22800">
        <v>4314.57</v>
      </c>
      <c r="G22800">
        <v>121267280</v>
      </c>
      <c r="H22800">
        <v>1139567.3799999999</v>
      </c>
    </row>
    <row r="22801" spans="1:8">
      <c r="A22801">
        <v>34</v>
      </c>
      <c r="B22801" t="s">
        <v>104</v>
      </c>
      <c r="C22801">
        <v>4275.84</v>
      </c>
      <c r="D22801">
        <v>4354.62</v>
      </c>
      <c r="E22801">
        <v>4254.7700000000004</v>
      </c>
      <c r="F22801">
        <v>4353.55</v>
      </c>
      <c r="G22801">
        <v>126055520</v>
      </c>
      <c r="H22801">
        <v>1164604.6299999999</v>
      </c>
    </row>
    <row r="22802" spans="1:8">
      <c r="A22802">
        <v>34</v>
      </c>
      <c r="B22802" t="s">
        <v>105</v>
      </c>
      <c r="C22802">
        <v>4343.93</v>
      </c>
      <c r="D22802">
        <v>4406.95</v>
      </c>
      <c r="E22802">
        <v>4328.8</v>
      </c>
      <c r="F22802">
        <v>4406.84</v>
      </c>
      <c r="G22802">
        <v>126968352</v>
      </c>
      <c r="H22802">
        <v>1182124.6299999999</v>
      </c>
    </row>
    <row r="22803" spans="1:8">
      <c r="A22803">
        <v>34</v>
      </c>
      <c r="B22803" t="s">
        <v>106</v>
      </c>
      <c r="C22803">
        <v>4428.95</v>
      </c>
      <c r="D22803">
        <v>4448.3</v>
      </c>
      <c r="E22803">
        <v>4387.21</v>
      </c>
      <c r="F22803">
        <v>4424.8900000000003</v>
      </c>
      <c r="G22803">
        <v>124665376</v>
      </c>
      <c r="H22803">
        <v>1192244.6299999999</v>
      </c>
    </row>
    <row r="22804" spans="1:8">
      <c r="A22804">
        <v>34</v>
      </c>
      <c r="B22804" t="s">
        <v>107</v>
      </c>
      <c r="C22804">
        <v>4430.8999999999996</v>
      </c>
      <c r="D22804">
        <v>4430.8999999999996</v>
      </c>
      <c r="E22804">
        <v>4392.58</v>
      </c>
      <c r="F22804">
        <v>4416.08</v>
      </c>
      <c r="G22804">
        <v>120331496</v>
      </c>
      <c r="H22804">
        <v>1207299.8799999999</v>
      </c>
    </row>
    <row r="22805" spans="1:8">
      <c r="A22805">
        <v>34</v>
      </c>
      <c r="B22805" t="s">
        <v>108</v>
      </c>
      <c r="C22805">
        <v>4437.82</v>
      </c>
      <c r="D22805">
        <v>4480.21</v>
      </c>
      <c r="E22805">
        <v>4413.93</v>
      </c>
      <c r="F22805">
        <v>4456.62</v>
      </c>
      <c r="G22805">
        <v>136716192</v>
      </c>
      <c r="H22805">
        <v>1211384.25</v>
      </c>
    </row>
    <row r="22806" spans="1:8">
      <c r="A22806">
        <v>34</v>
      </c>
      <c r="B22806" t="s">
        <v>109</v>
      </c>
      <c r="C22806">
        <v>4436.37</v>
      </c>
      <c r="D22806">
        <v>4458.82</v>
      </c>
      <c r="E22806">
        <v>4406.8999999999996</v>
      </c>
      <c r="F22806">
        <v>4442.29</v>
      </c>
      <c r="G22806">
        <v>124893920</v>
      </c>
      <c r="H22806">
        <v>1207842.6299999999</v>
      </c>
    </row>
    <row r="22807" spans="1:8">
      <c r="A22807">
        <v>34</v>
      </c>
      <c r="B22807" t="s">
        <v>110</v>
      </c>
      <c r="C22807">
        <v>4405.16</v>
      </c>
      <c r="D22807">
        <v>4437.17</v>
      </c>
      <c r="E22807">
        <v>4363.55</v>
      </c>
      <c r="F22807">
        <v>4404.0200000000004</v>
      </c>
      <c r="G22807">
        <v>112617432</v>
      </c>
      <c r="H22807">
        <v>1219738.6299999999</v>
      </c>
    </row>
    <row r="22808" spans="1:8">
      <c r="A22808">
        <v>34</v>
      </c>
      <c r="B22808" t="s">
        <v>111</v>
      </c>
      <c r="C22808">
        <v>4405.95</v>
      </c>
      <c r="D22808">
        <v>4458.7700000000004</v>
      </c>
      <c r="E22808">
        <v>4397.9799999999996</v>
      </c>
      <c r="F22808">
        <v>4425.6499999999996</v>
      </c>
      <c r="G22808">
        <v>119700776</v>
      </c>
      <c r="H22808">
        <v>1215331.25</v>
      </c>
    </row>
    <row r="22809" spans="1:8">
      <c r="A22809">
        <v>34</v>
      </c>
      <c r="B22809" t="s">
        <v>112</v>
      </c>
      <c r="C22809">
        <v>4432.5600000000004</v>
      </c>
      <c r="D22809">
        <v>4580.97</v>
      </c>
      <c r="E22809">
        <v>4350.3500000000004</v>
      </c>
      <c r="F22809">
        <v>4350.3500000000004</v>
      </c>
      <c r="G22809">
        <v>180675632</v>
      </c>
      <c r="H22809">
        <v>1204481.5</v>
      </c>
    </row>
    <row r="22810" spans="1:8">
      <c r="A22810">
        <v>34</v>
      </c>
      <c r="B22810" t="s">
        <v>113</v>
      </c>
      <c r="C22810">
        <v>4430.24</v>
      </c>
      <c r="D22810">
        <v>4492.79</v>
      </c>
      <c r="E22810">
        <v>4421.95</v>
      </c>
      <c r="F22810">
        <v>4492.79</v>
      </c>
      <c r="G22810">
        <v>154457408</v>
      </c>
      <c r="H22810">
        <v>1210383.8799999999</v>
      </c>
    </row>
    <row r="22811" spans="1:8">
      <c r="A22811">
        <v>34</v>
      </c>
      <c r="B22811" t="s">
        <v>114</v>
      </c>
      <c r="C22811">
        <v>4501.8100000000004</v>
      </c>
      <c r="D22811">
        <v>4535.91</v>
      </c>
      <c r="E22811">
        <v>4494.6000000000004</v>
      </c>
      <c r="F22811">
        <v>4506.59</v>
      </c>
      <c r="G22811">
        <v>128965976</v>
      </c>
      <c r="H22811">
        <v>1189716.8799999999</v>
      </c>
    </row>
    <row r="22812" spans="1:8">
      <c r="A22812">
        <v>34</v>
      </c>
      <c r="B22812" t="s">
        <v>115</v>
      </c>
      <c r="C22812">
        <v>4474.26</v>
      </c>
      <c r="D22812">
        <v>4488.78</v>
      </c>
      <c r="E22812">
        <v>4450.16</v>
      </c>
      <c r="F22812">
        <v>4472.63</v>
      </c>
      <c r="G22812">
        <v>119392944</v>
      </c>
      <c r="H22812">
        <v>1228486.1299999999</v>
      </c>
    </row>
    <row r="22813" spans="1:8">
      <c r="A22813">
        <v>34</v>
      </c>
      <c r="B22813" t="s">
        <v>116</v>
      </c>
      <c r="C22813">
        <v>4486.7</v>
      </c>
      <c r="D22813">
        <v>4502.96</v>
      </c>
      <c r="E22813">
        <v>4446.99</v>
      </c>
      <c r="F22813">
        <v>4463</v>
      </c>
      <c r="G22813">
        <v>108669696</v>
      </c>
      <c r="H22813">
        <v>1233053.1299999999</v>
      </c>
    </row>
    <row r="22814" spans="1:8">
      <c r="A22814">
        <v>34</v>
      </c>
      <c r="B22814" t="s">
        <v>117</v>
      </c>
      <c r="C22814">
        <v>4501.68</v>
      </c>
      <c r="D22814">
        <v>4501.68</v>
      </c>
      <c r="E22814">
        <v>4367.4399999999996</v>
      </c>
      <c r="F22814">
        <v>4442.8900000000003</v>
      </c>
      <c r="G22814">
        <v>153908832</v>
      </c>
      <c r="H22814">
        <v>1226165.1299999999</v>
      </c>
    </row>
    <row r="22815" spans="1:8">
      <c r="A22815">
        <v>34</v>
      </c>
      <c r="B22815" t="s">
        <v>118</v>
      </c>
      <c r="C22815">
        <v>4452.04</v>
      </c>
      <c r="D22815">
        <v>4472.7299999999996</v>
      </c>
      <c r="E22815">
        <v>4418.49</v>
      </c>
      <c r="F22815">
        <v>4462.51</v>
      </c>
      <c r="G22815">
        <v>267027840</v>
      </c>
      <c r="H22815">
        <v>1223111.8799999999</v>
      </c>
    </row>
    <row r="22816" spans="1:8">
      <c r="A22816">
        <v>34</v>
      </c>
      <c r="B22816" t="s">
        <v>119</v>
      </c>
      <c r="C22816">
        <v>4425.84</v>
      </c>
      <c r="D22816">
        <v>4481.1099999999997</v>
      </c>
      <c r="E22816">
        <v>4415.93</v>
      </c>
      <c r="F22816">
        <v>4427.8</v>
      </c>
      <c r="G22816">
        <v>93231864</v>
      </c>
      <c r="H22816">
        <v>1217732</v>
      </c>
    </row>
    <row r="22817" spans="1:8">
      <c r="A22817">
        <v>34</v>
      </c>
      <c r="B22817" t="s">
        <v>120</v>
      </c>
      <c r="C22817">
        <v>4396.87</v>
      </c>
      <c r="D22817">
        <v>4431.97</v>
      </c>
      <c r="E22817">
        <v>4358.57</v>
      </c>
      <c r="F22817">
        <v>4431.97</v>
      </c>
      <c r="G22817">
        <v>116792112</v>
      </c>
      <c r="H22817">
        <v>1224167.75</v>
      </c>
    </row>
    <row r="22818" spans="1:8">
      <c r="A22818">
        <v>34</v>
      </c>
      <c r="B22818" t="s">
        <v>121</v>
      </c>
      <c r="C22818">
        <v>4442.59</v>
      </c>
      <c r="D22818">
        <v>4467.8599999999997</v>
      </c>
      <c r="E22818">
        <v>4396.1000000000004</v>
      </c>
      <c r="F22818">
        <v>4423.9799999999996</v>
      </c>
      <c r="G22818">
        <v>100947848</v>
      </c>
      <c r="H22818">
        <v>1223454.25</v>
      </c>
    </row>
    <row r="22819" spans="1:8">
      <c r="A22819">
        <v>34</v>
      </c>
      <c r="B22819" t="s">
        <v>122</v>
      </c>
      <c r="C22819">
        <v>4390.1099999999997</v>
      </c>
      <c r="D22819">
        <v>4392.8100000000004</v>
      </c>
      <c r="E22819">
        <v>4323.18</v>
      </c>
      <c r="F22819">
        <v>4329.68</v>
      </c>
      <c r="G22819">
        <v>113241632</v>
      </c>
      <c r="H22819">
        <v>1223565.75</v>
      </c>
    </row>
    <row r="22820" spans="1:8">
      <c r="A22820">
        <v>34</v>
      </c>
      <c r="B22820" t="s">
        <v>123</v>
      </c>
      <c r="C22820">
        <v>4354.03</v>
      </c>
      <c r="D22820">
        <v>4382.9799999999996</v>
      </c>
      <c r="E22820">
        <v>4333.33</v>
      </c>
      <c r="F22820">
        <v>4366.67</v>
      </c>
      <c r="G22820">
        <v>83342520</v>
      </c>
      <c r="H22820">
        <v>1223057.6299999999</v>
      </c>
    </row>
    <row r="22821" spans="1:8">
      <c r="A22821">
        <v>34</v>
      </c>
      <c r="B22821" t="s">
        <v>124</v>
      </c>
      <c r="C22821">
        <v>4387.3599999999997</v>
      </c>
      <c r="D22821">
        <v>4466.5</v>
      </c>
      <c r="E22821">
        <v>4387.3599999999997</v>
      </c>
      <c r="F22821">
        <v>4444.42</v>
      </c>
      <c r="G22821">
        <v>103910752</v>
      </c>
      <c r="H22821">
        <v>1197592.5</v>
      </c>
    </row>
    <row r="22822" spans="1:8">
      <c r="A22822">
        <v>34</v>
      </c>
      <c r="B22822" t="s">
        <v>125</v>
      </c>
      <c r="C22822">
        <v>4416.84</v>
      </c>
      <c r="D22822">
        <v>4419.62</v>
      </c>
      <c r="E22822">
        <v>4378.7700000000004</v>
      </c>
      <c r="F22822">
        <v>4385.0600000000004</v>
      </c>
      <c r="G22822">
        <v>114414648</v>
      </c>
      <c r="H22822">
        <v>1197592.5</v>
      </c>
    </row>
    <row r="22823" spans="1:8">
      <c r="A22823">
        <v>34</v>
      </c>
      <c r="B22823" t="s">
        <v>126</v>
      </c>
      <c r="C22823">
        <v>4331.28</v>
      </c>
      <c r="D22823">
        <v>4331.28</v>
      </c>
      <c r="E22823">
        <v>4261.25</v>
      </c>
      <c r="F22823">
        <v>4322.24</v>
      </c>
      <c r="G22823">
        <v>143345904</v>
      </c>
      <c r="H22823">
        <v>1197592.5</v>
      </c>
    </row>
    <row r="22824" spans="1:8">
      <c r="A22824">
        <v>34</v>
      </c>
      <c r="B22824" t="s">
        <v>127</v>
      </c>
      <c r="C22824">
        <v>4311.1899999999996</v>
      </c>
      <c r="D22824">
        <v>4378.05</v>
      </c>
      <c r="E22824">
        <v>4280.8999999999996</v>
      </c>
      <c r="F22824">
        <v>4345.22</v>
      </c>
      <c r="G22824">
        <v>109478952</v>
      </c>
      <c r="H22824">
        <v>1207716.5</v>
      </c>
    </row>
    <row r="22825" spans="1:8">
      <c r="A22825">
        <v>34</v>
      </c>
      <c r="B22825" t="s">
        <v>128</v>
      </c>
      <c r="C22825">
        <v>4283.1400000000003</v>
      </c>
      <c r="D22825">
        <v>4285.7299999999996</v>
      </c>
      <c r="E22825">
        <v>4241.6099999999997</v>
      </c>
      <c r="F22825">
        <v>4250.28</v>
      </c>
      <c r="G22825">
        <v>135258704</v>
      </c>
      <c r="H22825">
        <v>1229213.6299999999</v>
      </c>
    </row>
    <row r="22826" spans="1:8">
      <c r="A22826">
        <v>34</v>
      </c>
      <c r="B22826" t="s">
        <v>129</v>
      </c>
      <c r="C22826">
        <v>4262.3</v>
      </c>
      <c r="D22826">
        <v>4284.6400000000003</v>
      </c>
      <c r="E22826">
        <v>4243.0200000000004</v>
      </c>
      <c r="F22826">
        <v>4284.6400000000003</v>
      </c>
      <c r="G22826">
        <v>109323072</v>
      </c>
      <c r="H22826">
        <v>1212502.25</v>
      </c>
    </row>
    <row r="22827" spans="1:8">
      <c r="A22827">
        <v>34</v>
      </c>
      <c r="B22827" t="s">
        <v>130</v>
      </c>
      <c r="C22827">
        <v>4288.71</v>
      </c>
      <c r="D22827">
        <v>4316.78</v>
      </c>
      <c r="E22827">
        <v>4229.12</v>
      </c>
      <c r="F22827">
        <v>4245.91</v>
      </c>
      <c r="G22827">
        <v>101377144</v>
      </c>
      <c r="H22827">
        <v>1195520.5</v>
      </c>
    </row>
    <row r="22828" spans="1:8">
      <c r="A22828">
        <v>34</v>
      </c>
      <c r="B22828" t="s">
        <v>131</v>
      </c>
      <c r="C22828">
        <v>4259.1000000000004</v>
      </c>
      <c r="D22828">
        <v>4315.59</v>
      </c>
      <c r="E22828">
        <v>4258.51</v>
      </c>
      <c r="F22828">
        <v>4303.12</v>
      </c>
      <c r="G22828">
        <v>103981312</v>
      </c>
      <c r="H22828">
        <v>1200573.5</v>
      </c>
    </row>
    <row r="22829" spans="1:8">
      <c r="A22829">
        <v>34</v>
      </c>
      <c r="B22829" t="s">
        <v>132</v>
      </c>
      <c r="C22829">
        <v>4294.12</v>
      </c>
      <c r="D22829">
        <v>4338.8100000000004</v>
      </c>
      <c r="E22829">
        <v>4263.08</v>
      </c>
      <c r="F22829">
        <v>4312.63</v>
      </c>
      <c r="G22829">
        <v>106558816</v>
      </c>
      <c r="H22829">
        <v>1173946.8799999999</v>
      </c>
    </row>
    <row r="22830" spans="1:8">
      <c r="A22830">
        <v>34</v>
      </c>
      <c r="B22830" t="s">
        <v>133</v>
      </c>
      <c r="C22830">
        <v>4317.5</v>
      </c>
      <c r="D22830">
        <v>4348.3999999999996</v>
      </c>
      <c r="E22830">
        <v>4269.1000000000004</v>
      </c>
      <c r="F22830">
        <v>4345.91</v>
      </c>
      <c r="G22830">
        <v>125016528</v>
      </c>
      <c r="H22830">
        <v>1183004.5</v>
      </c>
    </row>
    <row r="22831" spans="1:8">
      <c r="A22831">
        <v>34</v>
      </c>
      <c r="B22831" t="s">
        <v>134</v>
      </c>
      <c r="C22831">
        <v>4407.03</v>
      </c>
      <c r="D22831">
        <v>4490.3100000000004</v>
      </c>
      <c r="E22831">
        <v>4404.58</v>
      </c>
      <c r="F22831">
        <v>4490.3100000000004</v>
      </c>
      <c r="G22831">
        <v>159577904</v>
      </c>
      <c r="H22831">
        <v>1172434.3799999999</v>
      </c>
    </row>
    <row r="22832" spans="1:8">
      <c r="A22832">
        <v>34</v>
      </c>
      <c r="B22832" t="s">
        <v>135</v>
      </c>
      <c r="C22832">
        <v>4487.22</v>
      </c>
      <c r="D22832">
        <v>4515</v>
      </c>
      <c r="E22832">
        <v>4473.3500000000004</v>
      </c>
      <c r="F22832">
        <v>4511.51</v>
      </c>
      <c r="G22832">
        <v>129035904</v>
      </c>
      <c r="H22832">
        <v>1187185.25</v>
      </c>
    </row>
    <row r="22833" spans="1:8">
      <c r="A22833">
        <v>34</v>
      </c>
      <c r="B22833" t="s">
        <v>136</v>
      </c>
      <c r="C22833">
        <v>4502.16</v>
      </c>
      <c r="D22833">
        <v>4508.16</v>
      </c>
      <c r="E22833">
        <v>4482.33</v>
      </c>
      <c r="F22833">
        <v>4495.17</v>
      </c>
      <c r="G22833">
        <v>113872312</v>
      </c>
      <c r="H22833">
        <v>1190427.25</v>
      </c>
    </row>
    <row r="22834" spans="1:8">
      <c r="A22834">
        <v>34</v>
      </c>
      <c r="B22834" t="s">
        <v>137</v>
      </c>
      <c r="C22834">
        <v>4425.25</v>
      </c>
      <c r="D22834">
        <v>4517.08</v>
      </c>
      <c r="E22834">
        <v>4424.76</v>
      </c>
      <c r="F22834">
        <v>4506.84</v>
      </c>
      <c r="G22834">
        <v>95273672</v>
      </c>
      <c r="H22834">
        <v>1200762</v>
      </c>
    </row>
    <row r="22835" spans="1:8">
      <c r="A22835">
        <v>34</v>
      </c>
      <c r="B22835" t="s">
        <v>138</v>
      </c>
      <c r="C22835">
        <v>4521.6000000000004</v>
      </c>
      <c r="D22835">
        <v>4577.87</v>
      </c>
      <c r="E22835">
        <v>4521.6000000000004</v>
      </c>
      <c r="F22835">
        <v>4566.4799999999996</v>
      </c>
      <c r="G22835">
        <v>118791176</v>
      </c>
      <c r="H22835">
        <v>1240891.8799999999</v>
      </c>
    </row>
    <row r="22836" spans="1:8">
      <c r="A22836">
        <v>34</v>
      </c>
      <c r="B22836" t="s">
        <v>139</v>
      </c>
      <c r="C22836">
        <v>4546.3500000000004</v>
      </c>
      <c r="D22836">
        <v>4596.33</v>
      </c>
      <c r="E22836">
        <v>4538.43</v>
      </c>
      <c r="F22836">
        <v>4591.92</v>
      </c>
      <c r="G22836">
        <v>119388576</v>
      </c>
      <c r="H22836">
        <v>1246316.5</v>
      </c>
    </row>
    <row r="22837" spans="1:8">
      <c r="A22837">
        <v>34</v>
      </c>
      <c r="B22837" t="s">
        <v>140</v>
      </c>
      <c r="C22837">
        <v>4607.6899999999996</v>
      </c>
      <c r="D22837">
        <v>4607.6899999999996</v>
      </c>
      <c r="E22837">
        <v>4551.33</v>
      </c>
      <c r="F22837">
        <v>4582.83</v>
      </c>
      <c r="G22837">
        <v>128828800</v>
      </c>
      <c r="H22837">
        <v>1241721</v>
      </c>
    </row>
    <row r="22838" spans="1:8">
      <c r="A22838">
        <v>34</v>
      </c>
      <c r="B22838" t="s">
        <v>141</v>
      </c>
      <c r="C22838">
        <v>4578.82</v>
      </c>
      <c r="D22838">
        <v>4580.5200000000004</v>
      </c>
      <c r="E22838">
        <v>4553.59</v>
      </c>
      <c r="F22838">
        <v>4569.66</v>
      </c>
      <c r="G22838">
        <v>103122136</v>
      </c>
      <c r="H22838">
        <v>1245511.75</v>
      </c>
    </row>
    <row r="22839" spans="1:8">
      <c r="A22839">
        <v>34</v>
      </c>
      <c r="B22839" t="s">
        <v>142</v>
      </c>
      <c r="C22839">
        <v>4561.92</v>
      </c>
      <c r="D22839">
        <v>4574.46</v>
      </c>
      <c r="E22839">
        <v>4522.2299999999996</v>
      </c>
      <c r="F22839">
        <v>4546.12</v>
      </c>
      <c r="G22839">
        <v>90647336</v>
      </c>
      <c r="H22839">
        <v>1263863</v>
      </c>
    </row>
    <row r="22840" spans="1:8">
      <c r="A22840">
        <v>34</v>
      </c>
      <c r="B22840" t="s">
        <v>143</v>
      </c>
      <c r="C22840">
        <v>4557</v>
      </c>
      <c r="D22840">
        <v>4579.12</v>
      </c>
      <c r="E22840">
        <v>4515.3999999999996</v>
      </c>
      <c r="F22840">
        <v>4533.18</v>
      </c>
      <c r="G22840">
        <v>103713648</v>
      </c>
      <c r="H22840">
        <v>1270908.8799999999</v>
      </c>
    </row>
    <row r="22841" spans="1:8">
      <c r="A22841">
        <v>34</v>
      </c>
      <c r="B22841" t="s">
        <v>144</v>
      </c>
      <c r="C22841">
        <v>4534.99</v>
      </c>
      <c r="D22841">
        <v>4564.7</v>
      </c>
      <c r="E22841">
        <v>4525.79</v>
      </c>
      <c r="F22841">
        <v>4559.3999999999996</v>
      </c>
      <c r="G22841">
        <v>109785808</v>
      </c>
      <c r="H22841">
        <v>1266368.6299999999</v>
      </c>
    </row>
    <row r="22842" spans="1:8">
      <c r="A22842">
        <v>34</v>
      </c>
      <c r="B22842" t="s">
        <v>145</v>
      </c>
      <c r="C22842">
        <v>4520.25</v>
      </c>
      <c r="D22842">
        <v>4557.3599999999997</v>
      </c>
      <c r="E22842">
        <v>4482.37</v>
      </c>
      <c r="F22842">
        <v>4557.3599999999997</v>
      </c>
      <c r="G22842">
        <v>114806056</v>
      </c>
      <c r="H22842">
        <v>1261531.75</v>
      </c>
    </row>
    <row r="22843" spans="1:8">
      <c r="A22843">
        <v>34</v>
      </c>
      <c r="B22843" t="s">
        <v>146</v>
      </c>
      <c r="C22843">
        <v>4500.43</v>
      </c>
      <c r="D22843">
        <v>4508.83</v>
      </c>
      <c r="E22843">
        <v>4428.59</v>
      </c>
      <c r="F22843">
        <v>4428.96</v>
      </c>
      <c r="G22843">
        <v>132178008</v>
      </c>
      <c r="H22843">
        <v>1254844.1299999999</v>
      </c>
    </row>
    <row r="22844" spans="1:8">
      <c r="A22844">
        <v>34</v>
      </c>
      <c r="B22844" t="s">
        <v>147</v>
      </c>
      <c r="C22844">
        <v>4455.76</v>
      </c>
      <c r="D22844">
        <v>4458.74</v>
      </c>
      <c r="E22844">
        <v>4429.47</v>
      </c>
      <c r="F22844">
        <v>4442.75</v>
      </c>
      <c r="G22844">
        <v>65202436</v>
      </c>
      <c r="H22844">
        <v>1251796.25</v>
      </c>
    </row>
    <row r="22845" spans="1:8">
      <c r="A22845">
        <v>34</v>
      </c>
      <c r="B22845" t="s">
        <v>148</v>
      </c>
      <c r="C22845">
        <v>4435</v>
      </c>
      <c r="D22845">
        <v>4437.6499999999996</v>
      </c>
      <c r="E22845">
        <v>4364.01</v>
      </c>
      <c r="F22845">
        <v>4371.9799999999996</v>
      </c>
      <c r="G22845">
        <v>111101904</v>
      </c>
      <c r="H22845">
        <v>1258477.1299999999</v>
      </c>
    </row>
    <row r="22846" spans="1:8">
      <c r="A22846">
        <v>34</v>
      </c>
      <c r="B22846" t="s">
        <v>149</v>
      </c>
      <c r="C22846">
        <v>4365.2</v>
      </c>
      <c r="D22846">
        <v>4387.75</v>
      </c>
      <c r="E22846">
        <v>4317.28</v>
      </c>
      <c r="F22846">
        <v>4324.2299999999996</v>
      </c>
      <c r="G22846">
        <v>120569064</v>
      </c>
      <c r="H22846">
        <v>1259132.1299999999</v>
      </c>
    </row>
    <row r="22847" spans="1:8">
      <c r="A22847">
        <v>34</v>
      </c>
      <c r="B22847" t="s">
        <v>150</v>
      </c>
      <c r="C22847">
        <v>4321.3599999999997</v>
      </c>
      <c r="D22847">
        <v>4346.2</v>
      </c>
      <c r="E22847">
        <v>4303.25</v>
      </c>
      <c r="F22847">
        <v>4319.46</v>
      </c>
      <c r="G22847">
        <v>79774296</v>
      </c>
      <c r="H22847">
        <v>1223237.1299999999</v>
      </c>
    </row>
    <row r="22848" spans="1:8">
      <c r="A22848">
        <v>34</v>
      </c>
      <c r="B22848" t="s">
        <v>151</v>
      </c>
      <c r="C22848">
        <v>4290.41</v>
      </c>
      <c r="D22848">
        <v>4311.49</v>
      </c>
      <c r="E22848">
        <v>4245.17</v>
      </c>
      <c r="F22848">
        <v>4301.24</v>
      </c>
      <c r="G22848">
        <v>114912080</v>
      </c>
      <c r="H22848">
        <v>1226974.8799999999</v>
      </c>
    </row>
    <row r="22849" spans="1:8">
      <c r="A22849">
        <v>34</v>
      </c>
      <c r="B22849" t="s">
        <v>152</v>
      </c>
      <c r="C22849">
        <v>4322.6899999999996</v>
      </c>
      <c r="D22849">
        <v>4363.5600000000004</v>
      </c>
      <c r="E22849">
        <v>4302.96</v>
      </c>
      <c r="F22849">
        <v>4322.8100000000004</v>
      </c>
      <c r="G22849">
        <v>115685696</v>
      </c>
      <c r="H22849">
        <v>1207216</v>
      </c>
    </row>
    <row r="22850" spans="1:8">
      <c r="A22850">
        <v>34</v>
      </c>
      <c r="B22850" t="s">
        <v>153</v>
      </c>
      <c r="C22850">
        <v>4338.05</v>
      </c>
      <c r="D22850">
        <v>4374.75</v>
      </c>
      <c r="E22850">
        <v>4320.29</v>
      </c>
      <c r="F22850">
        <v>4338.21</v>
      </c>
      <c r="G22850">
        <v>107376800</v>
      </c>
      <c r="H22850">
        <v>1194716.8799999999</v>
      </c>
    </row>
    <row r="22851" spans="1:8">
      <c r="A22851">
        <v>34</v>
      </c>
      <c r="B22851" t="s">
        <v>154</v>
      </c>
      <c r="C22851">
        <v>4335.1400000000003</v>
      </c>
      <c r="D22851">
        <v>4340.58</v>
      </c>
      <c r="E22851">
        <v>4289.38</v>
      </c>
      <c r="F22851">
        <v>4316.67</v>
      </c>
      <c r="G22851">
        <v>96173440</v>
      </c>
      <c r="H22851">
        <v>1193638.25</v>
      </c>
    </row>
    <row r="22852" spans="1:8">
      <c r="A22852">
        <v>34</v>
      </c>
      <c r="B22852" t="s">
        <v>155</v>
      </c>
      <c r="C22852">
        <v>4295.74</v>
      </c>
      <c r="D22852">
        <v>4361.88</v>
      </c>
      <c r="E22852">
        <v>4266.96</v>
      </c>
      <c r="F22852">
        <v>4293.2700000000004</v>
      </c>
      <c r="G22852">
        <v>106497160</v>
      </c>
      <c r="H22852">
        <v>1188510.8799999999</v>
      </c>
    </row>
    <row r="22853" spans="1:8">
      <c r="A22853">
        <v>34</v>
      </c>
      <c r="B22853" t="s">
        <v>156</v>
      </c>
      <c r="C22853">
        <v>4264.7700000000004</v>
      </c>
      <c r="D22853">
        <v>4335.1499999999996</v>
      </c>
      <c r="E22853">
        <v>4253.13</v>
      </c>
      <c r="F22853">
        <v>4319.99</v>
      </c>
      <c r="G22853">
        <v>102677576</v>
      </c>
      <c r="H22853">
        <v>1193903.8799999999</v>
      </c>
    </row>
    <row r="22854" spans="1:8">
      <c r="A22854">
        <v>34</v>
      </c>
      <c r="B22854" t="s">
        <v>157</v>
      </c>
      <c r="C22854">
        <v>4290.6499999999996</v>
      </c>
      <c r="D22854">
        <v>4316.28</v>
      </c>
      <c r="E22854">
        <v>4269.63</v>
      </c>
      <c r="F22854">
        <v>4312.28</v>
      </c>
      <c r="G22854">
        <v>50339856</v>
      </c>
      <c r="H22854">
        <v>1199587.5</v>
      </c>
    </row>
    <row r="22855" spans="1:8">
      <c r="A22855">
        <v>34</v>
      </c>
      <c r="B22855" t="s">
        <v>158</v>
      </c>
      <c r="C22855">
        <v>4325.1099999999997</v>
      </c>
      <c r="D22855">
        <v>4362.33</v>
      </c>
      <c r="E22855">
        <v>4273.8599999999997</v>
      </c>
      <c r="F22855">
        <v>4297.57</v>
      </c>
      <c r="G22855">
        <v>104562968</v>
      </c>
      <c r="H22855">
        <v>1193732.6299999999</v>
      </c>
    </row>
    <row r="22856" spans="1:8">
      <c r="A22856">
        <v>34</v>
      </c>
      <c r="B22856" t="s">
        <v>159</v>
      </c>
      <c r="C22856">
        <v>4275.3900000000003</v>
      </c>
      <c r="D22856">
        <v>4322.2299999999996</v>
      </c>
      <c r="E22856">
        <v>4267.71</v>
      </c>
      <c r="F22856">
        <v>4319.3</v>
      </c>
      <c r="G22856">
        <v>89937072</v>
      </c>
      <c r="H22856">
        <v>1186626.25</v>
      </c>
    </row>
    <row r="22857" spans="1:8">
      <c r="A22857">
        <v>34</v>
      </c>
      <c r="B22857" t="s">
        <v>160</v>
      </c>
      <c r="C22857">
        <v>4292.25</v>
      </c>
      <c r="D22857">
        <v>4314.2299999999996</v>
      </c>
      <c r="E22857">
        <v>4274.57</v>
      </c>
      <c r="F22857">
        <v>4282.54</v>
      </c>
      <c r="G22857">
        <v>104572808</v>
      </c>
      <c r="H22857">
        <v>1193574.3799999999</v>
      </c>
    </row>
    <row r="22858" spans="1:8">
      <c r="A22858">
        <v>34</v>
      </c>
      <c r="B22858" t="s">
        <v>161</v>
      </c>
      <c r="C22858">
        <v>4323.62</v>
      </c>
      <c r="D22858">
        <v>4353.8999999999996</v>
      </c>
      <c r="E22858">
        <v>4312.5</v>
      </c>
      <c r="F22858">
        <v>4353.8999999999996</v>
      </c>
      <c r="G22858">
        <v>113025792</v>
      </c>
      <c r="H22858">
        <v>1189889.6299999999</v>
      </c>
    </row>
    <row r="22859" spans="1:8">
      <c r="A22859">
        <v>34</v>
      </c>
      <c r="B22859" t="s">
        <v>162</v>
      </c>
      <c r="C22859">
        <v>4344.8900000000003</v>
      </c>
      <c r="D22859">
        <v>4357.08</v>
      </c>
      <c r="E22859">
        <v>4300.18</v>
      </c>
      <c r="F22859">
        <v>4325.1000000000004</v>
      </c>
      <c r="G22859">
        <v>81246768</v>
      </c>
      <c r="H22859">
        <v>1185547.25</v>
      </c>
    </row>
    <row r="22860" spans="1:8">
      <c r="A22860">
        <v>34</v>
      </c>
      <c r="B22860" t="s">
        <v>163</v>
      </c>
      <c r="C22860">
        <v>4309.3</v>
      </c>
      <c r="D22860">
        <v>4440.6499999999996</v>
      </c>
      <c r="E22860">
        <v>4300.42</v>
      </c>
      <c r="F22860">
        <v>4431.5200000000004</v>
      </c>
      <c r="G22860">
        <v>107374160</v>
      </c>
      <c r="H22860">
        <v>1191742.6299999999</v>
      </c>
    </row>
    <row r="22861" spans="1:8">
      <c r="A22861">
        <v>34</v>
      </c>
      <c r="B22861" t="s">
        <v>164</v>
      </c>
      <c r="C22861">
        <v>4457.8500000000004</v>
      </c>
      <c r="D22861">
        <v>4490.17</v>
      </c>
      <c r="E22861">
        <v>4445.79</v>
      </c>
      <c r="F22861">
        <v>4481.6400000000003</v>
      </c>
      <c r="G22861">
        <v>111010616</v>
      </c>
      <c r="H22861">
        <v>1181196.6299999999</v>
      </c>
    </row>
    <row r="22862" spans="1:8">
      <c r="A22862">
        <v>34</v>
      </c>
      <c r="B22862" t="s">
        <v>165</v>
      </c>
      <c r="C22862">
        <v>4478.17</v>
      </c>
      <c r="D22862">
        <v>4513.7700000000004</v>
      </c>
      <c r="E22862">
        <v>4477.0200000000004</v>
      </c>
      <c r="F22862">
        <v>4512.6400000000003</v>
      </c>
      <c r="G22862">
        <v>107098104</v>
      </c>
      <c r="H22862">
        <v>1200396.3799999999</v>
      </c>
    </row>
    <row r="22863" spans="1:8">
      <c r="A22863">
        <v>34</v>
      </c>
      <c r="B22863" t="s">
        <v>166</v>
      </c>
      <c r="C22863">
        <v>4498.43</v>
      </c>
      <c r="D22863">
        <v>4518.22</v>
      </c>
      <c r="E22863">
        <v>4493.0600000000004</v>
      </c>
      <c r="F22863">
        <v>4514.74</v>
      </c>
      <c r="G22863">
        <v>87928976</v>
      </c>
      <c r="H22863">
        <v>1192546.25</v>
      </c>
    </row>
    <row r="22864" spans="1:8">
      <c r="A22864">
        <v>34</v>
      </c>
      <c r="B22864" t="s">
        <v>167</v>
      </c>
      <c r="C22864">
        <v>4507.09</v>
      </c>
      <c r="D22864">
        <v>4531.18</v>
      </c>
      <c r="E22864">
        <v>4503.5200000000004</v>
      </c>
      <c r="F22864">
        <v>4529.3999999999996</v>
      </c>
      <c r="G22864">
        <v>41231972</v>
      </c>
      <c r="H22864">
        <v>1221794.6299999999</v>
      </c>
    </row>
    <row r="22865" spans="1:8">
      <c r="A22865">
        <v>34</v>
      </c>
      <c r="B22865" t="s">
        <v>168</v>
      </c>
      <c r="C22865">
        <v>4532.32</v>
      </c>
      <c r="D22865">
        <v>4536.63</v>
      </c>
      <c r="E22865">
        <v>4496.8599999999997</v>
      </c>
      <c r="F22865">
        <v>4505.62</v>
      </c>
      <c r="G22865">
        <v>122221304</v>
      </c>
      <c r="H22865">
        <v>1235177.6299999999</v>
      </c>
    </row>
    <row r="22866" spans="1:8">
      <c r="A22866">
        <v>34</v>
      </c>
      <c r="B22866" t="s">
        <v>169</v>
      </c>
      <c r="C22866">
        <v>4502.84</v>
      </c>
      <c r="D22866">
        <v>4507.22</v>
      </c>
      <c r="E22866">
        <v>4458.3</v>
      </c>
      <c r="F22866">
        <v>4475.3900000000003</v>
      </c>
      <c r="G22866">
        <v>95269504</v>
      </c>
      <c r="H22866">
        <v>1244455.25</v>
      </c>
    </row>
    <row r="22867" spans="1:8">
      <c r="A22867">
        <v>34</v>
      </c>
      <c r="B22867" t="s">
        <v>170</v>
      </c>
      <c r="C22867">
        <v>4468.84</v>
      </c>
      <c r="D22867">
        <v>4486.5600000000004</v>
      </c>
      <c r="E22867">
        <v>4447.62</v>
      </c>
      <c r="F22867">
        <v>4466</v>
      </c>
      <c r="G22867">
        <v>96508792</v>
      </c>
      <c r="H22867">
        <v>1244427.3799999999</v>
      </c>
    </row>
    <row r="22868" spans="1:8">
      <c r="A22868">
        <v>34</v>
      </c>
      <c r="B22868" t="s">
        <v>171</v>
      </c>
      <c r="C22868">
        <v>4477.83</v>
      </c>
      <c r="D22868">
        <v>4492.2</v>
      </c>
      <c r="E22868">
        <v>4396.63</v>
      </c>
      <c r="F22868">
        <v>4421.78</v>
      </c>
      <c r="G22868">
        <v>115095280</v>
      </c>
      <c r="H22868">
        <v>1248519.75</v>
      </c>
    </row>
    <row r="22869" spans="1:8">
      <c r="A22869">
        <v>34</v>
      </c>
      <c r="B22869" t="s">
        <v>172</v>
      </c>
      <c r="C22869">
        <v>4407.01</v>
      </c>
      <c r="D22869">
        <v>4435.63</v>
      </c>
      <c r="E22869">
        <v>4407.01</v>
      </c>
      <c r="F22869">
        <v>4423.38</v>
      </c>
      <c r="G22869">
        <v>73061400</v>
      </c>
      <c r="H22869">
        <v>1242802.25</v>
      </c>
    </row>
    <row r="22870" spans="1:8">
      <c r="A22870">
        <v>34</v>
      </c>
      <c r="B22870" t="s">
        <v>173</v>
      </c>
      <c r="C22870">
        <v>4443.41</v>
      </c>
      <c r="D22870">
        <v>4486.47</v>
      </c>
      <c r="E22870">
        <v>4441.21</v>
      </c>
      <c r="F22870">
        <v>4475.8599999999997</v>
      </c>
      <c r="G22870">
        <v>99287528</v>
      </c>
      <c r="H22870">
        <v>1234238.3799999999</v>
      </c>
    </row>
    <row r="22871" spans="1:8">
      <c r="A22871">
        <v>34</v>
      </c>
      <c r="B22871" t="s">
        <v>174</v>
      </c>
      <c r="C22871">
        <v>4461.28</v>
      </c>
      <c r="D22871">
        <v>4473.29</v>
      </c>
      <c r="E22871">
        <v>4435.3500000000004</v>
      </c>
      <c r="F22871">
        <v>4448.7299999999996</v>
      </c>
      <c r="G22871">
        <v>96424496</v>
      </c>
      <c r="H22871">
        <v>1232386.8799999999</v>
      </c>
    </row>
    <row r="22872" spans="1:8">
      <c r="A22872">
        <v>34</v>
      </c>
      <c r="B22872" t="s">
        <v>175</v>
      </c>
      <c r="C22872">
        <v>4437.0200000000004</v>
      </c>
      <c r="D22872">
        <v>4438.38</v>
      </c>
      <c r="E22872">
        <v>4394.5200000000004</v>
      </c>
      <c r="F22872">
        <v>4405.6099999999997</v>
      </c>
      <c r="G22872">
        <v>98320240</v>
      </c>
      <c r="H22872">
        <v>1220829.75</v>
      </c>
    </row>
    <row r="22873" spans="1:8">
      <c r="A22873">
        <v>34</v>
      </c>
      <c r="B22873" t="s">
        <v>176</v>
      </c>
      <c r="C22873">
        <v>4390.8100000000004</v>
      </c>
      <c r="D22873">
        <v>4390.8100000000004</v>
      </c>
      <c r="E22873">
        <v>4301.1000000000004</v>
      </c>
      <c r="F22873">
        <v>4306.72</v>
      </c>
      <c r="G22873">
        <v>123146136</v>
      </c>
      <c r="H22873">
        <v>1221860.6299999999</v>
      </c>
    </row>
    <row r="22874" spans="1:8">
      <c r="A22874">
        <v>34</v>
      </c>
      <c r="B22874" t="s">
        <v>177</v>
      </c>
      <c r="C22874">
        <v>4253.9799999999996</v>
      </c>
      <c r="D22874">
        <v>4275.97</v>
      </c>
      <c r="E22874">
        <v>4227.0200000000004</v>
      </c>
      <c r="F22874">
        <v>4227.0200000000004</v>
      </c>
      <c r="G22874">
        <v>119468720</v>
      </c>
      <c r="H22874">
        <v>1236715</v>
      </c>
    </row>
    <row r="22875" spans="1:8">
      <c r="A22875">
        <v>34</v>
      </c>
      <c r="B22875" t="s">
        <v>178</v>
      </c>
      <c r="C22875">
        <v>4175.21</v>
      </c>
      <c r="D22875">
        <v>4199.54</v>
      </c>
      <c r="E22875">
        <v>4127.87</v>
      </c>
      <c r="F22875">
        <v>4130.33</v>
      </c>
      <c r="G22875">
        <v>140334576</v>
      </c>
      <c r="H22875">
        <v>1229810.25</v>
      </c>
    </row>
    <row r="22876" spans="1:8">
      <c r="A22876">
        <v>34</v>
      </c>
      <c r="B22876" t="s">
        <v>179</v>
      </c>
      <c r="C22876">
        <v>4172.7299999999996</v>
      </c>
      <c r="D22876">
        <v>4204.01</v>
      </c>
      <c r="E22876">
        <v>4162.0200000000004</v>
      </c>
      <c r="F22876">
        <v>4171.58</v>
      </c>
      <c r="G22876">
        <v>126384240</v>
      </c>
      <c r="H22876">
        <v>1217335.5</v>
      </c>
    </row>
    <row r="22877" spans="1:8">
      <c r="A22877">
        <v>34</v>
      </c>
      <c r="B22877" t="s">
        <v>180</v>
      </c>
      <c r="C22877">
        <v>4116.5</v>
      </c>
      <c r="D22877">
        <v>4162.37</v>
      </c>
      <c r="E22877">
        <v>4109.82</v>
      </c>
      <c r="F22877">
        <v>4153.01</v>
      </c>
      <c r="G22877">
        <v>121155384</v>
      </c>
      <c r="H22877">
        <v>1190150.1299999999</v>
      </c>
    </row>
    <row r="22878" spans="1:8">
      <c r="A22878">
        <v>34</v>
      </c>
      <c r="B22878" t="s">
        <v>181</v>
      </c>
      <c r="C22878">
        <v>4179.4399999999996</v>
      </c>
      <c r="D22878">
        <v>4218.53</v>
      </c>
      <c r="E22878">
        <v>4170.17</v>
      </c>
      <c r="F22878">
        <v>4193.83</v>
      </c>
      <c r="G22878">
        <v>202726896</v>
      </c>
      <c r="H22878">
        <v>1167818.5</v>
      </c>
    </row>
    <row r="22879" spans="1:8">
      <c r="A22879">
        <v>34</v>
      </c>
      <c r="B22879" t="s">
        <v>182</v>
      </c>
      <c r="C22879">
        <v>4301.1899999999996</v>
      </c>
      <c r="D22879">
        <v>4351.21</v>
      </c>
      <c r="E22879">
        <v>4292.92</v>
      </c>
      <c r="F22879">
        <v>4340.76</v>
      </c>
      <c r="G22879">
        <v>118066128</v>
      </c>
      <c r="H22879">
        <v>1141302.25</v>
      </c>
    </row>
    <row r="22880" spans="1:8">
      <c r="A22880">
        <v>34</v>
      </c>
      <c r="B22880" t="s">
        <v>183</v>
      </c>
      <c r="C22880">
        <v>4335.8900000000003</v>
      </c>
      <c r="D22880">
        <v>4382.91</v>
      </c>
      <c r="E22880">
        <v>4321.46</v>
      </c>
      <c r="F22880">
        <v>4367.24</v>
      </c>
      <c r="G22880">
        <v>103007832</v>
      </c>
      <c r="H22880">
        <v>1153218.25</v>
      </c>
    </row>
    <row r="22881" spans="1:8">
      <c r="A22881">
        <v>34</v>
      </c>
      <c r="B22881" t="s">
        <v>184</v>
      </c>
      <c r="C22881">
        <v>4398.3999999999996</v>
      </c>
      <c r="D22881">
        <v>4416.9799999999996</v>
      </c>
      <c r="E22881">
        <v>4372.3500000000004</v>
      </c>
      <c r="F22881">
        <v>4380.03</v>
      </c>
      <c r="G22881">
        <v>94919888</v>
      </c>
      <c r="H22881">
        <v>1147867.8799999999</v>
      </c>
    </row>
    <row r="22882" spans="1:8">
      <c r="A22882">
        <v>34</v>
      </c>
      <c r="B22882" t="s">
        <v>185</v>
      </c>
      <c r="C22882">
        <v>4404.68</v>
      </c>
      <c r="D22882">
        <v>4490.55</v>
      </c>
      <c r="E22882">
        <v>4392.5200000000004</v>
      </c>
      <c r="F22882">
        <v>4465.8999999999996</v>
      </c>
      <c r="G22882">
        <v>128384888</v>
      </c>
      <c r="H22882">
        <v>1158734.1299999999</v>
      </c>
    </row>
    <row r="22883" spans="1:8">
      <c r="A22883">
        <v>34</v>
      </c>
      <c r="B22883" t="s">
        <v>186</v>
      </c>
      <c r="C22883">
        <v>4114.58</v>
      </c>
      <c r="D22883">
        <v>4198.8999999999996</v>
      </c>
      <c r="E22883">
        <v>4007.97</v>
      </c>
      <c r="F22883">
        <v>4106.7299999999996</v>
      </c>
      <c r="G22883">
        <v>428634688</v>
      </c>
      <c r="H22883">
        <v>1199340.6299999999</v>
      </c>
    </row>
    <row r="22884" spans="1:8">
      <c r="A22884">
        <v>34</v>
      </c>
      <c r="B22884" t="s">
        <v>187</v>
      </c>
      <c r="C22884">
        <v>4073.72</v>
      </c>
      <c r="D22884">
        <v>4115.47</v>
      </c>
      <c r="E22884">
        <v>3955.98</v>
      </c>
      <c r="F22884">
        <v>3984.72</v>
      </c>
      <c r="G22884">
        <v>246407472</v>
      </c>
      <c r="H22884">
        <v>1206923.75</v>
      </c>
    </row>
    <row r="22885" spans="1:8">
      <c r="A22885">
        <v>34</v>
      </c>
      <c r="B22885" t="s">
        <v>188</v>
      </c>
      <c r="C22885">
        <v>4074.36</v>
      </c>
      <c r="D22885">
        <v>4119.08</v>
      </c>
      <c r="E22885">
        <v>4059.9</v>
      </c>
      <c r="F22885">
        <v>4088.85</v>
      </c>
      <c r="G22885">
        <v>184866304</v>
      </c>
      <c r="H22885">
        <v>1210331.6299999999</v>
      </c>
    </row>
    <row r="22886" spans="1:8">
      <c r="A22886">
        <v>34</v>
      </c>
      <c r="B22886" t="s">
        <v>189</v>
      </c>
      <c r="C22886">
        <v>4139.37</v>
      </c>
      <c r="D22886">
        <v>4206.3500000000004</v>
      </c>
      <c r="E22886">
        <v>4128.08</v>
      </c>
      <c r="F22886">
        <v>4195.32</v>
      </c>
      <c r="G22886">
        <v>147163680</v>
      </c>
      <c r="H22886">
        <v>1235191.75</v>
      </c>
    </row>
    <row r="22887" spans="1:8">
      <c r="A22887">
        <v>34</v>
      </c>
      <c r="B22887" t="s">
        <v>190</v>
      </c>
      <c r="C22887">
        <v>4182.1099999999997</v>
      </c>
      <c r="D22887">
        <v>4249.53</v>
      </c>
      <c r="E22887">
        <v>4155.45</v>
      </c>
      <c r="F22887">
        <v>4237.4799999999996</v>
      </c>
      <c r="G22887">
        <v>150823440</v>
      </c>
      <c r="H22887">
        <v>1136769.6299999999</v>
      </c>
    </row>
    <row r="22888" spans="1:8">
      <c r="A22888">
        <v>34</v>
      </c>
      <c r="B22888" t="s">
        <v>191</v>
      </c>
      <c r="C22888">
        <v>4261.09</v>
      </c>
      <c r="D22888">
        <v>4288.72</v>
      </c>
      <c r="E22888">
        <v>4218.1000000000004</v>
      </c>
      <c r="F22888">
        <v>4273.96</v>
      </c>
      <c r="G22888">
        <v>119663208</v>
      </c>
      <c r="H22888">
        <v>1102576.75</v>
      </c>
    </row>
    <row r="22889" spans="1:8">
      <c r="A22889">
        <v>34</v>
      </c>
      <c r="B22889" t="s">
        <v>192</v>
      </c>
      <c r="C22889">
        <v>4288.5</v>
      </c>
      <c r="D22889">
        <v>4288.66</v>
      </c>
      <c r="E22889">
        <v>4233</v>
      </c>
      <c r="F22889">
        <v>4234.8599999999997</v>
      </c>
      <c r="G22889">
        <v>74903024</v>
      </c>
      <c r="H22889">
        <v>1130867</v>
      </c>
    </row>
    <row r="22890" spans="1:8">
      <c r="A22890">
        <v>34</v>
      </c>
      <c r="B22890" t="s">
        <v>193</v>
      </c>
      <c r="C22890">
        <v>4203.97</v>
      </c>
      <c r="D22890">
        <v>4216.0600000000004</v>
      </c>
      <c r="E22890">
        <v>4148.79</v>
      </c>
      <c r="F22890">
        <v>4163.42</v>
      </c>
      <c r="G22890">
        <v>115387024</v>
      </c>
      <c r="H22890">
        <v>1159823.75</v>
      </c>
    </row>
    <row r="22891" spans="1:8">
      <c r="A22891">
        <v>34</v>
      </c>
      <c r="B22891" t="s">
        <v>194</v>
      </c>
      <c r="C22891">
        <v>4127.2</v>
      </c>
      <c r="D22891">
        <v>4153.41</v>
      </c>
      <c r="E22891">
        <v>4062.07</v>
      </c>
      <c r="F22891">
        <v>4085.3</v>
      </c>
      <c r="G22891">
        <v>143065664</v>
      </c>
      <c r="H22891">
        <v>1171059</v>
      </c>
    </row>
    <row r="22892" spans="1:8">
      <c r="A22892">
        <v>34</v>
      </c>
      <c r="B22892" t="s">
        <v>195</v>
      </c>
      <c r="C22892">
        <v>4115.5</v>
      </c>
      <c r="D22892">
        <v>4167.88</v>
      </c>
      <c r="E22892">
        <v>4110.24</v>
      </c>
      <c r="F22892">
        <v>4117.8500000000004</v>
      </c>
      <c r="G22892">
        <v>102588008</v>
      </c>
      <c r="H22892">
        <v>1181093.3799999999</v>
      </c>
    </row>
    <row r="22893" spans="1:8">
      <c r="A22893">
        <v>34</v>
      </c>
      <c r="B22893" t="s">
        <v>196</v>
      </c>
      <c r="C22893">
        <v>4106.6499999999996</v>
      </c>
      <c r="D22893">
        <v>4210.34</v>
      </c>
      <c r="E22893">
        <v>4102.68</v>
      </c>
      <c r="F22893">
        <v>4190.68</v>
      </c>
      <c r="G22893">
        <v>115703032</v>
      </c>
      <c r="H22893">
        <v>1170938.5</v>
      </c>
    </row>
    <row r="22894" spans="1:8">
      <c r="A22894">
        <v>34</v>
      </c>
      <c r="B22894" t="s">
        <v>197</v>
      </c>
      <c r="C22894">
        <v>4221.22</v>
      </c>
      <c r="D22894">
        <v>4271.71</v>
      </c>
      <c r="E22894">
        <v>4207.37</v>
      </c>
      <c r="F22894">
        <v>4264.53</v>
      </c>
      <c r="G22894">
        <v>96266648</v>
      </c>
      <c r="H22894">
        <v>1150970.3799999999</v>
      </c>
    </row>
    <row r="22895" spans="1:8">
      <c r="A22895">
        <v>34</v>
      </c>
      <c r="B22895" t="s">
        <v>198</v>
      </c>
      <c r="C22895">
        <v>4272.45</v>
      </c>
      <c r="D22895">
        <v>4342.67</v>
      </c>
      <c r="E22895">
        <v>4270.99</v>
      </c>
      <c r="F22895">
        <v>4331.38</v>
      </c>
      <c r="G22895">
        <v>133052000</v>
      </c>
      <c r="H22895">
        <v>1129707.3799999999</v>
      </c>
    </row>
    <row r="22896" spans="1:8">
      <c r="A22896">
        <v>34</v>
      </c>
      <c r="B22896" t="s">
        <v>199</v>
      </c>
      <c r="C22896">
        <v>4329.53</v>
      </c>
      <c r="D22896">
        <v>4358.67</v>
      </c>
      <c r="E22896">
        <v>4321.8999999999996</v>
      </c>
      <c r="F22896">
        <v>4335.26</v>
      </c>
      <c r="G22896">
        <v>119976472</v>
      </c>
      <c r="H22896">
        <v>1139046.25</v>
      </c>
    </row>
    <row r="22897" spans="1:8">
      <c r="A22897">
        <v>34</v>
      </c>
      <c r="B22897" t="s">
        <v>200</v>
      </c>
      <c r="C22897">
        <v>4375.67</v>
      </c>
      <c r="D22897">
        <v>4402.2299999999996</v>
      </c>
      <c r="E22897">
        <v>4345.4399999999996</v>
      </c>
      <c r="F22897">
        <v>4385.5200000000004</v>
      </c>
      <c r="G22897">
        <v>96166800</v>
      </c>
      <c r="H22897">
        <v>1159121.5</v>
      </c>
    </row>
    <row r="22898" spans="1:8">
      <c r="A22898">
        <v>34</v>
      </c>
      <c r="B22898" t="s">
        <v>201</v>
      </c>
      <c r="C22898">
        <v>4367.43</v>
      </c>
      <c r="D22898">
        <v>4383.6899999999996</v>
      </c>
      <c r="E22898">
        <v>4342.7700000000004</v>
      </c>
      <c r="F22898">
        <v>4372.51</v>
      </c>
      <c r="G22898">
        <v>88334560</v>
      </c>
      <c r="H22898">
        <v>1179258.1299999999</v>
      </c>
    </row>
    <row r="22899" spans="1:8">
      <c r="A22899">
        <v>34</v>
      </c>
      <c r="B22899" t="s">
        <v>202</v>
      </c>
      <c r="C22899">
        <v>4375.09</v>
      </c>
      <c r="D22899">
        <v>4408.13</v>
      </c>
      <c r="E22899">
        <v>4334.3599999999997</v>
      </c>
      <c r="F22899">
        <v>4357.74</v>
      </c>
      <c r="G22899">
        <v>72556568</v>
      </c>
      <c r="H22899">
        <v>1197882.1299999999</v>
      </c>
    </row>
    <row r="22900" spans="1:8">
      <c r="A22900">
        <v>34</v>
      </c>
      <c r="B22900" t="s">
        <v>203</v>
      </c>
      <c r="C22900">
        <v>4345.3999999999996</v>
      </c>
      <c r="D22900">
        <v>4357.34</v>
      </c>
      <c r="E22900">
        <v>4304.2</v>
      </c>
      <c r="F22900">
        <v>4330.13</v>
      </c>
      <c r="G22900">
        <v>87351744</v>
      </c>
      <c r="H22900">
        <v>1200183.3799999999</v>
      </c>
    </row>
    <row r="22901" spans="1:8">
      <c r="A22901">
        <v>34</v>
      </c>
      <c r="B22901" t="s">
        <v>204</v>
      </c>
      <c r="C22901">
        <v>4354.57</v>
      </c>
      <c r="D22901">
        <v>4391.57</v>
      </c>
      <c r="E22901">
        <v>4333.3599999999997</v>
      </c>
      <c r="F22901">
        <v>4379.76</v>
      </c>
      <c r="G22901">
        <v>87207248</v>
      </c>
      <c r="H22901">
        <v>1213714.25</v>
      </c>
    </row>
    <row r="22902" spans="1:8">
      <c r="A22902">
        <v>34</v>
      </c>
      <c r="B22902" t="s">
        <v>205</v>
      </c>
      <c r="C22902">
        <v>4382.16</v>
      </c>
      <c r="D22902">
        <v>4389.8999999999996</v>
      </c>
      <c r="E22902">
        <v>4340.9399999999996</v>
      </c>
      <c r="F22902">
        <v>4376.25</v>
      </c>
      <c r="G22902">
        <v>91941232</v>
      </c>
      <c r="H22902">
        <v>1209886.5</v>
      </c>
    </row>
    <row r="22903" spans="1:8">
      <c r="A22903">
        <v>34</v>
      </c>
      <c r="B22903" t="s">
        <v>206</v>
      </c>
      <c r="C22903">
        <v>4365.38</v>
      </c>
      <c r="D22903">
        <v>4398.2700000000004</v>
      </c>
      <c r="E22903">
        <v>4345.2299999999996</v>
      </c>
      <c r="F22903">
        <v>4381.1000000000004</v>
      </c>
      <c r="G22903">
        <v>73820232</v>
      </c>
      <c r="H22903">
        <v>1206283.75</v>
      </c>
    </row>
    <row r="22904" spans="1:8">
      <c r="A22904">
        <v>34</v>
      </c>
      <c r="B22904" t="s">
        <v>207</v>
      </c>
      <c r="C22904">
        <v>4381.63</v>
      </c>
      <c r="D22904">
        <v>4419.7700000000004</v>
      </c>
      <c r="E22904">
        <v>4368.0600000000004</v>
      </c>
      <c r="F22904">
        <v>4388</v>
      </c>
      <c r="G22904">
        <v>80240240</v>
      </c>
      <c r="H22904">
        <v>1198189.75</v>
      </c>
    </row>
    <row r="22905" spans="1:8">
      <c r="A22905">
        <v>34</v>
      </c>
      <c r="B22905" t="s">
        <v>208</v>
      </c>
      <c r="C22905">
        <v>4385.32</v>
      </c>
      <c r="D22905">
        <v>4405.66</v>
      </c>
      <c r="E22905">
        <v>4353.62</v>
      </c>
      <c r="F22905">
        <v>4394.7700000000004</v>
      </c>
      <c r="G22905">
        <v>90861432</v>
      </c>
      <c r="H22905">
        <v>1212155.75</v>
      </c>
    </row>
    <row r="22906" spans="1:8">
      <c r="A22906">
        <v>34</v>
      </c>
      <c r="B22906" t="s">
        <v>209</v>
      </c>
      <c r="C22906">
        <v>4424.6000000000004</v>
      </c>
      <c r="D22906">
        <v>4469.8999999999996</v>
      </c>
      <c r="E22906">
        <v>4424.6000000000004</v>
      </c>
      <c r="F22906">
        <v>4446.96</v>
      </c>
      <c r="G22906">
        <v>112475432</v>
      </c>
      <c r="H22906">
        <v>1211136</v>
      </c>
    </row>
    <row r="22907" spans="1:8">
      <c r="A22907">
        <v>34</v>
      </c>
      <c r="B22907" t="s">
        <v>210</v>
      </c>
      <c r="C22907">
        <v>4447.21</v>
      </c>
      <c r="D22907">
        <v>4474.67</v>
      </c>
      <c r="E22907">
        <v>4420.58</v>
      </c>
      <c r="F22907">
        <v>4420.58</v>
      </c>
      <c r="G22907">
        <v>107115088</v>
      </c>
      <c r="H22907">
        <v>1212495.6299999999</v>
      </c>
    </row>
    <row r="22908" spans="1:8">
      <c r="A22908">
        <v>34</v>
      </c>
      <c r="B22908" t="s">
        <v>211</v>
      </c>
      <c r="C22908">
        <v>4429.49</v>
      </c>
      <c r="D22908">
        <v>4439.8100000000004</v>
      </c>
      <c r="E22908">
        <v>4408.38</v>
      </c>
      <c r="F22908">
        <v>4439.8100000000004</v>
      </c>
      <c r="G22908">
        <v>128784136</v>
      </c>
      <c r="H22908">
        <v>1214839.1299999999</v>
      </c>
    </row>
    <row r="22909" spans="1:8">
      <c r="A22909">
        <v>34</v>
      </c>
      <c r="B22909" t="s">
        <v>212</v>
      </c>
      <c r="C22909">
        <v>4469.99</v>
      </c>
      <c r="D22909">
        <v>4477.4399999999996</v>
      </c>
      <c r="E22909">
        <v>4395.33</v>
      </c>
      <c r="F22909">
        <v>4409.17</v>
      </c>
      <c r="G22909">
        <v>89379688</v>
      </c>
      <c r="H22909">
        <v>1216584.8799999999</v>
      </c>
    </row>
    <row r="22910" spans="1:8">
      <c r="A22910">
        <v>34</v>
      </c>
      <c r="B22910" t="s">
        <v>213</v>
      </c>
      <c r="C22910">
        <v>4395.8599999999997</v>
      </c>
      <c r="D22910">
        <v>4398.2</v>
      </c>
      <c r="E22910">
        <v>4320.8900000000003</v>
      </c>
      <c r="F22910">
        <v>4327.99</v>
      </c>
      <c r="G22910">
        <v>108914112</v>
      </c>
      <c r="H22910">
        <v>1232778</v>
      </c>
    </row>
    <row r="22911" spans="1:8">
      <c r="A22911">
        <v>34</v>
      </c>
      <c r="B22911" t="s">
        <v>214</v>
      </c>
      <c r="C22911">
        <v>4346.3100000000004</v>
      </c>
      <c r="D22911">
        <v>4347.9399999999996</v>
      </c>
      <c r="E22911">
        <v>4293.34</v>
      </c>
      <c r="F22911">
        <v>4321.08</v>
      </c>
      <c r="G22911">
        <v>104933272</v>
      </c>
      <c r="H22911">
        <v>1224762.6299999999</v>
      </c>
    </row>
    <row r="22912" spans="1:8">
      <c r="A22912">
        <v>34</v>
      </c>
      <c r="B22912" t="s">
        <v>215</v>
      </c>
      <c r="C22912">
        <v>4344.18</v>
      </c>
      <c r="D22912">
        <v>4359.79</v>
      </c>
      <c r="E22912">
        <v>4324.8100000000004</v>
      </c>
      <c r="F22912">
        <v>4345.63</v>
      </c>
      <c r="G22912">
        <v>87724960</v>
      </c>
      <c r="H22912">
        <v>1229284.6299999999</v>
      </c>
    </row>
    <row r="22913" spans="1:8">
      <c r="A22913">
        <v>34</v>
      </c>
      <c r="B22913" t="s">
        <v>216</v>
      </c>
      <c r="C22913">
        <v>4362.9399999999996</v>
      </c>
      <c r="D22913">
        <v>4416.66</v>
      </c>
      <c r="E22913">
        <v>4361.58</v>
      </c>
      <c r="F22913">
        <v>4410.55</v>
      </c>
      <c r="G22913">
        <v>93764232</v>
      </c>
      <c r="H22913">
        <v>1221179.6299999999</v>
      </c>
    </row>
    <row r="22914" spans="1:8">
      <c r="A22914">
        <v>34</v>
      </c>
      <c r="B22914" t="s">
        <v>217</v>
      </c>
      <c r="C22914">
        <v>4419.0200000000004</v>
      </c>
      <c r="D22914">
        <v>4441.16</v>
      </c>
      <c r="E22914">
        <v>4407.32</v>
      </c>
      <c r="F22914">
        <v>4415.46</v>
      </c>
      <c r="G22914">
        <v>72172152</v>
      </c>
      <c r="H22914">
        <v>1199023.8799999999</v>
      </c>
    </row>
    <row r="22915" spans="1:8">
      <c r="A22915">
        <v>34</v>
      </c>
      <c r="B22915" t="s">
        <v>218</v>
      </c>
      <c r="C22915">
        <v>4412.8599999999997</v>
      </c>
      <c r="D22915">
        <v>4468.34</v>
      </c>
      <c r="E22915">
        <v>4410.72</v>
      </c>
      <c r="F22915">
        <v>4468.07</v>
      </c>
      <c r="G22915">
        <v>79448856</v>
      </c>
      <c r="H22915">
        <v>1196913.6299999999</v>
      </c>
    </row>
    <row r="22916" spans="1:8">
      <c r="A22916">
        <v>34</v>
      </c>
      <c r="B22916" t="s">
        <v>219</v>
      </c>
      <c r="C22916">
        <v>4443.38</v>
      </c>
      <c r="D22916">
        <v>4465.8900000000003</v>
      </c>
      <c r="E22916">
        <v>4440.5600000000004</v>
      </c>
      <c r="F22916">
        <v>4452.01</v>
      </c>
      <c r="G22916">
        <v>70253048</v>
      </c>
      <c r="H22916">
        <v>1204047.75</v>
      </c>
    </row>
    <row r="22917" spans="1:8">
      <c r="A22917">
        <v>34</v>
      </c>
      <c r="B22917" t="s">
        <v>220</v>
      </c>
      <c r="C22917">
        <v>4471.3</v>
      </c>
      <c r="D22917">
        <v>4503.95</v>
      </c>
      <c r="E22917">
        <v>4446.46</v>
      </c>
      <c r="F22917">
        <v>4503.95</v>
      </c>
      <c r="G22917">
        <v>70743912</v>
      </c>
      <c r="H22917">
        <v>1222490.75</v>
      </c>
    </row>
    <row r="22918" spans="1:8">
      <c r="A22918">
        <v>34</v>
      </c>
      <c r="B22918" t="s">
        <v>221</v>
      </c>
      <c r="C22918">
        <v>4501.0600000000004</v>
      </c>
      <c r="D22918">
        <v>4510.0600000000004</v>
      </c>
      <c r="E22918">
        <v>4490.45</v>
      </c>
      <c r="F22918">
        <v>4500.1899999999996</v>
      </c>
      <c r="G22918">
        <v>64432548</v>
      </c>
      <c r="H22918">
        <v>1223515.6299999999</v>
      </c>
    </row>
    <row r="22919" spans="1:8">
      <c r="A22919">
        <v>34</v>
      </c>
      <c r="B22919" t="s">
        <v>222</v>
      </c>
      <c r="C22919">
        <v>4503.6499999999996</v>
      </c>
      <c r="D22919">
        <v>4528</v>
      </c>
      <c r="E22919">
        <v>4494.49</v>
      </c>
      <c r="F22919">
        <v>4497.8599999999997</v>
      </c>
      <c r="G22919">
        <v>44737984</v>
      </c>
      <c r="H22919">
        <v>1238342.8799999999</v>
      </c>
    </row>
    <row r="22920" spans="1:8">
      <c r="A22920">
        <v>34</v>
      </c>
      <c r="B22920" t="s">
        <v>223</v>
      </c>
      <c r="C22920">
        <v>4476.07</v>
      </c>
      <c r="D22920">
        <v>4499.59</v>
      </c>
      <c r="E22920">
        <v>4457.25</v>
      </c>
      <c r="F22920">
        <v>4460.4399999999996</v>
      </c>
      <c r="G22920">
        <v>77914960</v>
      </c>
      <c r="H22920">
        <v>1233940.6299999999</v>
      </c>
    </row>
    <row r="22921" spans="1:8">
      <c r="A22921">
        <v>34</v>
      </c>
      <c r="B22921" t="s">
        <v>224</v>
      </c>
      <c r="C22921">
        <v>4475.13</v>
      </c>
      <c r="D22921">
        <v>4478.58</v>
      </c>
      <c r="E22921">
        <v>4415.33</v>
      </c>
      <c r="F22921">
        <v>4417.68</v>
      </c>
      <c r="G22921">
        <v>68515512</v>
      </c>
      <c r="H22921">
        <v>1248621.5</v>
      </c>
    </row>
    <row r="22922" spans="1:8">
      <c r="A22922">
        <v>34</v>
      </c>
      <c r="B22922" t="s">
        <v>225</v>
      </c>
      <c r="C22922">
        <v>4441.2</v>
      </c>
      <c r="D22922">
        <v>4447.25</v>
      </c>
      <c r="E22922">
        <v>4413.0600000000004</v>
      </c>
      <c r="F22922">
        <v>4437.0600000000004</v>
      </c>
      <c r="G22922">
        <v>64600552</v>
      </c>
      <c r="H22922">
        <v>1248201.1299999999</v>
      </c>
    </row>
    <row r="22923" spans="1:8">
      <c r="A22923">
        <v>34</v>
      </c>
      <c r="B22923" t="s">
        <v>226</v>
      </c>
      <c r="C22923">
        <v>4436.09</v>
      </c>
      <c r="D22923">
        <v>4436.87</v>
      </c>
      <c r="E22923">
        <v>4373.75</v>
      </c>
      <c r="F22923">
        <v>4400.5200000000004</v>
      </c>
      <c r="G22923">
        <v>76553208</v>
      </c>
      <c r="H22923">
        <v>1247730.25</v>
      </c>
    </row>
    <row r="22924" spans="1:8">
      <c r="A22924">
        <v>34</v>
      </c>
      <c r="B22924" t="s">
        <v>227</v>
      </c>
      <c r="C22924">
        <v>4397.3900000000003</v>
      </c>
      <c r="D22924">
        <v>4443.07</v>
      </c>
      <c r="E22924">
        <v>4377.7</v>
      </c>
      <c r="F22924">
        <v>4389.9399999999996</v>
      </c>
      <c r="G22924">
        <v>67700880</v>
      </c>
      <c r="H22924">
        <v>1237132.6299999999</v>
      </c>
    </row>
    <row r="22925" spans="1:8">
      <c r="A22925">
        <v>34</v>
      </c>
      <c r="B22925" t="s">
        <v>228</v>
      </c>
      <c r="C22925">
        <v>4406.34</v>
      </c>
      <c r="D22925">
        <v>4436.1499999999996</v>
      </c>
      <c r="E22925">
        <v>4404</v>
      </c>
      <c r="F22925">
        <v>4421.45</v>
      </c>
      <c r="G22925">
        <v>70076912</v>
      </c>
      <c r="H22925">
        <v>1225294.75</v>
      </c>
    </row>
    <row r="22926" spans="1:8">
      <c r="A22926">
        <v>34</v>
      </c>
      <c r="B22926" t="s">
        <v>229</v>
      </c>
      <c r="C22926">
        <v>4389.17</v>
      </c>
      <c r="D22926">
        <v>4453.7299999999996</v>
      </c>
      <c r="E22926">
        <v>4382.71</v>
      </c>
      <c r="F22926">
        <v>4435.47</v>
      </c>
      <c r="G22926">
        <v>68729456</v>
      </c>
      <c r="H22926">
        <v>1230330.8799999999</v>
      </c>
    </row>
    <row r="22927" spans="1:8">
      <c r="A22927">
        <v>34</v>
      </c>
      <c r="B22927" t="s">
        <v>230</v>
      </c>
      <c r="C22927">
        <v>4414.41</v>
      </c>
      <c r="D22927">
        <v>4415.3100000000004</v>
      </c>
      <c r="E22927">
        <v>4377.79</v>
      </c>
      <c r="F22927">
        <v>4406.6099999999997</v>
      </c>
      <c r="G22927">
        <v>66037848</v>
      </c>
      <c r="H22927">
        <v>1220266.25</v>
      </c>
    </row>
    <row r="22928" spans="1:8">
      <c r="A22928">
        <v>34</v>
      </c>
      <c r="B22928" t="s">
        <v>231</v>
      </c>
      <c r="C22928">
        <v>4399.46</v>
      </c>
      <c r="D22928">
        <v>4455.6099999999997</v>
      </c>
      <c r="E22928">
        <v>4387.71</v>
      </c>
      <c r="F22928">
        <v>4441.87</v>
      </c>
      <c r="G22928">
        <v>73994496</v>
      </c>
      <c r="H22928">
        <v>1217464.5</v>
      </c>
    </row>
    <row r="22929" spans="1:8">
      <c r="A22929">
        <v>34</v>
      </c>
      <c r="B22929" t="s">
        <v>232</v>
      </c>
      <c r="C22929">
        <v>4421.46</v>
      </c>
      <c r="D22929">
        <v>4437.82</v>
      </c>
      <c r="E22929">
        <v>4390.04</v>
      </c>
      <c r="F22929">
        <v>4424.25</v>
      </c>
      <c r="G22929">
        <v>50035104</v>
      </c>
      <c r="H22929">
        <v>1225896.8799999999</v>
      </c>
    </row>
    <row r="22930" spans="1:8">
      <c r="A22930">
        <v>34</v>
      </c>
      <c r="B22930" t="s">
        <v>233</v>
      </c>
      <c r="C22930">
        <v>4439.68</v>
      </c>
      <c r="D22930">
        <v>4475.0200000000004</v>
      </c>
      <c r="E22930">
        <v>4438.42</v>
      </c>
      <c r="F22930">
        <v>4457.49</v>
      </c>
      <c r="G22930">
        <v>78314640</v>
      </c>
      <c r="H22930">
        <v>1229435.8799999999</v>
      </c>
    </row>
    <row r="22931" spans="1:8">
      <c r="A22931">
        <v>34</v>
      </c>
      <c r="B22931" t="s">
        <v>234</v>
      </c>
      <c r="C22931">
        <v>4451.3999999999996</v>
      </c>
      <c r="D22931">
        <v>4486.84</v>
      </c>
      <c r="E22931">
        <v>4438.22</v>
      </c>
      <c r="F22931">
        <v>4438.22</v>
      </c>
      <c r="G22931">
        <v>115996184</v>
      </c>
      <c r="H22931">
        <v>1221595.5</v>
      </c>
    </row>
    <row r="22932" spans="1:8">
      <c r="A22932">
        <v>34</v>
      </c>
      <c r="B22932" t="s">
        <v>235</v>
      </c>
      <c r="C22932">
        <v>4448.03</v>
      </c>
      <c r="D22932">
        <v>4490.91</v>
      </c>
      <c r="E22932">
        <v>4421.97</v>
      </c>
      <c r="F22932">
        <v>4439.67</v>
      </c>
      <c r="G22932">
        <v>110779976</v>
      </c>
      <c r="H22932">
        <v>1230774.75</v>
      </c>
    </row>
    <row r="22933" spans="1:8">
      <c r="A22933">
        <v>34</v>
      </c>
      <c r="B22933" t="s">
        <v>236</v>
      </c>
      <c r="C22933">
        <v>4461.29</v>
      </c>
      <c r="D22933">
        <v>4548.04</v>
      </c>
      <c r="E22933">
        <v>4446.5</v>
      </c>
      <c r="F22933">
        <v>4542.17</v>
      </c>
      <c r="G22933">
        <v>108748280</v>
      </c>
      <c r="H22933">
        <v>1225908</v>
      </c>
    </row>
    <row r="22934" spans="1:8">
      <c r="A22934">
        <v>34</v>
      </c>
      <c r="B22934" t="s">
        <v>237</v>
      </c>
      <c r="C22934">
        <v>4550.82</v>
      </c>
      <c r="D22934">
        <v>4566.55</v>
      </c>
      <c r="E22934">
        <v>4541.08</v>
      </c>
      <c r="F22934">
        <v>4541.08</v>
      </c>
      <c r="G22934">
        <v>75716872</v>
      </c>
      <c r="H22934">
        <v>1234321.6299999999</v>
      </c>
    </row>
    <row r="22935" spans="1:8">
      <c r="A22935">
        <v>34</v>
      </c>
      <c r="B22935" t="s">
        <v>238</v>
      </c>
      <c r="C22935">
        <v>4556.3500000000004</v>
      </c>
      <c r="D22935">
        <v>4557.95</v>
      </c>
      <c r="E22935">
        <v>4523.4399999999996</v>
      </c>
      <c r="F22935">
        <v>4529.96</v>
      </c>
      <c r="G22935">
        <v>73476904</v>
      </c>
      <c r="H22935">
        <v>1229009.75</v>
      </c>
    </row>
    <row r="22936" spans="1:8">
      <c r="A22936">
        <v>34</v>
      </c>
      <c r="B22936" t="s">
        <v>239</v>
      </c>
      <c r="C22936">
        <v>4536.95</v>
      </c>
      <c r="D22936">
        <v>4561.3599999999997</v>
      </c>
      <c r="E22936">
        <v>4520.21</v>
      </c>
      <c r="F22936">
        <v>4557.66</v>
      </c>
      <c r="G22936">
        <v>77776176</v>
      </c>
      <c r="H22936">
        <v>1229640.6299999999</v>
      </c>
    </row>
    <row r="22937" spans="1:8">
      <c r="A22937">
        <v>34</v>
      </c>
      <c r="B22937" t="s">
        <v>240</v>
      </c>
      <c r="C22937">
        <v>4554.1499999999996</v>
      </c>
      <c r="D22937">
        <v>4569.62</v>
      </c>
      <c r="E22937">
        <v>4485.47</v>
      </c>
      <c r="F22937">
        <v>4542.2</v>
      </c>
      <c r="G22937">
        <v>97493064</v>
      </c>
      <c r="H22937">
        <v>1258600</v>
      </c>
    </row>
    <row r="22938" spans="1:8">
      <c r="A22938">
        <v>34</v>
      </c>
      <c r="B22938" t="s">
        <v>241</v>
      </c>
      <c r="C22938">
        <v>4531.42</v>
      </c>
      <c r="D22938">
        <v>4541.76</v>
      </c>
      <c r="E22938">
        <v>4481.09</v>
      </c>
      <c r="F22938">
        <v>4491.3999999999996</v>
      </c>
      <c r="G22938">
        <v>93653984</v>
      </c>
      <c r="H22938">
        <v>1258384.3799999999</v>
      </c>
    </row>
    <row r="22939" spans="1:8">
      <c r="A22939">
        <v>34</v>
      </c>
      <c r="B22939" t="s">
        <v>242</v>
      </c>
      <c r="C22939">
        <v>4415.2299999999996</v>
      </c>
      <c r="D22939">
        <v>4439.8</v>
      </c>
      <c r="E22939">
        <v>4386.1099999999997</v>
      </c>
      <c r="F22939">
        <v>4439.8</v>
      </c>
      <c r="G22939">
        <v>101409360</v>
      </c>
      <c r="H22939">
        <v>1255401.75</v>
      </c>
    </row>
    <row r="22940" spans="1:8">
      <c r="A22940">
        <v>34</v>
      </c>
      <c r="B22940" t="s">
        <v>243</v>
      </c>
      <c r="C22940">
        <v>4463.26</v>
      </c>
      <c r="D22940">
        <v>4470.26</v>
      </c>
      <c r="E22940">
        <v>4387.18</v>
      </c>
      <c r="F22940">
        <v>4387.18</v>
      </c>
      <c r="G22940">
        <v>94789336</v>
      </c>
      <c r="H22940">
        <v>1262563</v>
      </c>
    </row>
    <row r="22941" spans="1:8">
      <c r="A22941">
        <v>34</v>
      </c>
      <c r="B22941" t="s">
        <v>244</v>
      </c>
      <c r="C22941">
        <v>4407.45</v>
      </c>
      <c r="D22941">
        <v>4407.4799999999996</v>
      </c>
      <c r="E22941">
        <v>4360.95</v>
      </c>
      <c r="F22941">
        <v>4370.26</v>
      </c>
      <c r="G22941">
        <v>110468680</v>
      </c>
      <c r="H22941">
        <v>1257838.5</v>
      </c>
    </row>
    <row r="22942" spans="1:8">
      <c r="A22942">
        <v>34</v>
      </c>
      <c r="B22942" t="s">
        <v>245</v>
      </c>
      <c r="C22942">
        <v>4357.29</v>
      </c>
      <c r="D22942">
        <v>4381.54</v>
      </c>
      <c r="E22942">
        <v>4341.04</v>
      </c>
      <c r="F22942">
        <v>4373.22</v>
      </c>
      <c r="G22942">
        <v>105473288</v>
      </c>
      <c r="H22942">
        <v>1243651.8799999999</v>
      </c>
    </row>
    <row r="22943" spans="1:8">
      <c r="A22943">
        <v>34</v>
      </c>
      <c r="B22943" t="s">
        <v>246</v>
      </c>
      <c r="C22943">
        <v>4359.87</v>
      </c>
      <c r="D22943">
        <v>4380.13</v>
      </c>
      <c r="E22943">
        <v>4310.88</v>
      </c>
      <c r="F22943">
        <v>4332.45</v>
      </c>
      <c r="G22943">
        <v>214513440</v>
      </c>
      <c r="H22943">
        <v>1229905.8799999999</v>
      </c>
    </row>
    <row r="22944" spans="1:8">
      <c r="A22944">
        <v>34</v>
      </c>
      <c r="B22944" t="s">
        <v>247</v>
      </c>
      <c r="C22944">
        <v>4368.8500000000004</v>
      </c>
      <c r="D22944">
        <v>4398.97</v>
      </c>
      <c r="E22944">
        <v>4368.8500000000004</v>
      </c>
      <c r="F22944">
        <v>4394.1899999999996</v>
      </c>
      <c r="G22944">
        <v>83241200</v>
      </c>
      <c r="H22944">
        <v>1214982.8799999999</v>
      </c>
    </row>
    <row r="22945" spans="1:8">
      <c r="A22945">
        <v>34</v>
      </c>
      <c r="B22945" t="s">
        <v>248</v>
      </c>
      <c r="C22945">
        <v>4383.3100000000004</v>
      </c>
      <c r="D22945">
        <v>4419.8999999999996</v>
      </c>
      <c r="E22945">
        <v>4375.57</v>
      </c>
      <c r="F22945">
        <v>4388.6000000000004</v>
      </c>
      <c r="G22945">
        <v>75064944</v>
      </c>
      <c r="H22945">
        <v>1208550.1299999999</v>
      </c>
    </row>
    <row r="22946" spans="1:8">
      <c r="A22946">
        <v>34</v>
      </c>
      <c r="B22946" t="s">
        <v>249</v>
      </c>
      <c r="C22946">
        <v>4439.7</v>
      </c>
      <c r="D22946">
        <v>4451.32</v>
      </c>
      <c r="E22946">
        <v>4408.3</v>
      </c>
      <c r="F22946">
        <v>4409.55</v>
      </c>
      <c r="G22946">
        <v>84822160</v>
      </c>
      <c r="H22946">
        <v>1210126.5</v>
      </c>
    </row>
    <row r="22947" spans="1:8">
      <c r="A22947">
        <v>34</v>
      </c>
      <c r="B22947" t="s">
        <v>250</v>
      </c>
      <c r="C22947">
        <v>4444.5</v>
      </c>
      <c r="D22947">
        <v>4528.8900000000003</v>
      </c>
      <c r="E22947">
        <v>4443.67</v>
      </c>
      <c r="F22947">
        <v>4509.82</v>
      </c>
      <c r="G22947">
        <v>116200520</v>
      </c>
      <c r="H22947">
        <v>1199162.1299999999</v>
      </c>
    </row>
    <row r="22948" spans="1:8">
      <c r="A22948">
        <v>34</v>
      </c>
      <c r="B22948" t="s">
        <v>251</v>
      </c>
      <c r="C22948">
        <v>4494.5</v>
      </c>
      <c r="D22948">
        <v>4498.3500000000004</v>
      </c>
      <c r="E22948">
        <v>4476.8599999999997</v>
      </c>
      <c r="F22948">
        <v>4488.6899999999996</v>
      </c>
      <c r="G22948">
        <v>87627584</v>
      </c>
      <c r="H22948">
        <v>1216059.3799999999</v>
      </c>
    </row>
    <row r="22949" spans="1:8">
      <c r="A22949">
        <v>34</v>
      </c>
      <c r="B22949" t="s">
        <v>252</v>
      </c>
      <c r="C22949">
        <v>4455.59</v>
      </c>
      <c r="D22949">
        <v>4455.59</v>
      </c>
      <c r="E22949">
        <v>4402.13</v>
      </c>
      <c r="F22949">
        <v>4407.8500000000004</v>
      </c>
      <c r="G22949">
        <v>88902208</v>
      </c>
      <c r="H22949">
        <v>1214639</v>
      </c>
    </row>
    <row r="22950" spans="1:8">
      <c r="A22950">
        <v>34</v>
      </c>
      <c r="B22950" t="s">
        <v>253</v>
      </c>
      <c r="C22950">
        <v>4436</v>
      </c>
      <c r="D22950">
        <v>4438.59</v>
      </c>
      <c r="E22950">
        <v>4362.93</v>
      </c>
      <c r="F22950">
        <v>4398.68</v>
      </c>
      <c r="G22950">
        <v>94615840</v>
      </c>
      <c r="H22950">
        <v>1220662.5</v>
      </c>
    </row>
    <row r="22951" spans="1:8">
      <c r="A22951">
        <v>34</v>
      </c>
      <c r="B22951" t="s">
        <v>254</v>
      </c>
      <c r="C22951">
        <v>4413.12</v>
      </c>
      <c r="D22951">
        <v>4460.83</v>
      </c>
      <c r="E22951">
        <v>4413.12</v>
      </c>
      <c r="F22951">
        <v>4432.45</v>
      </c>
      <c r="G22951">
        <v>80890760</v>
      </c>
      <c r="H22951">
        <v>1248493.8799999999</v>
      </c>
    </row>
    <row r="22952" spans="1:8">
      <c r="A22952">
        <v>34</v>
      </c>
      <c r="B22952" t="s">
        <v>255</v>
      </c>
      <c r="C22952">
        <v>4490.55</v>
      </c>
      <c r="D22952">
        <v>4505.3</v>
      </c>
      <c r="E22952">
        <v>4434.09</v>
      </c>
      <c r="F22952">
        <v>4443.84</v>
      </c>
      <c r="G22952">
        <v>82915040</v>
      </c>
      <c r="H22952">
        <v>1242985</v>
      </c>
    </row>
    <row r="22953" spans="1:8">
      <c r="A22953">
        <v>34</v>
      </c>
      <c r="B22953" t="s">
        <v>256</v>
      </c>
      <c r="C22953">
        <v>4383.7</v>
      </c>
      <c r="D22953">
        <v>4463.3900000000003</v>
      </c>
      <c r="E22953">
        <v>4342.6400000000003</v>
      </c>
      <c r="F22953">
        <v>4448.26</v>
      </c>
      <c r="G22953">
        <v>126884216</v>
      </c>
      <c r="H22953">
        <v>1220692.75</v>
      </c>
    </row>
    <row r="22954" spans="1:8">
      <c r="A22954">
        <v>34</v>
      </c>
      <c r="B22954" t="s">
        <v>257</v>
      </c>
      <c r="C22954">
        <v>4447.54</v>
      </c>
      <c r="D22954">
        <v>4465.29</v>
      </c>
      <c r="E22954">
        <v>4432.7700000000004</v>
      </c>
      <c r="F22954">
        <v>4453.5600000000004</v>
      </c>
      <c r="G22954">
        <v>63616112</v>
      </c>
      <c r="H22954">
        <v>1218505</v>
      </c>
    </row>
    <row r="22955" spans="1:8">
      <c r="A22955">
        <v>34</v>
      </c>
      <c r="B22955" t="s">
        <v>258</v>
      </c>
      <c r="C22955">
        <v>4458.67</v>
      </c>
      <c r="D22955">
        <v>4521.3599999999997</v>
      </c>
      <c r="E22955">
        <v>4453.67</v>
      </c>
      <c r="F22955">
        <v>4503.09</v>
      </c>
      <c r="G22955">
        <v>98839120</v>
      </c>
      <c r="H22955">
        <v>1228042.8799999999</v>
      </c>
    </row>
    <row r="22956" spans="1:8">
      <c r="A22956">
        <v>34</v>
      </c>
      <c r="B22956" t="s">
        <v>259</v>
      </c>
      <c r="C22956">
        <v>4462.72</v>
      </c>
      <c r="D22956">
        <v>4499.38</v>
      </c>
      <c r="E22956">
        <v>4441.25</v>
      </c>
      <c r="F22956">
        <v>4489.95</v>
      </c>
      <c r="G22956">
        <v>101317392</v>
      </c>
      <c r="H22956">
        <v>1230310.6299999999</v>
      </c>
    </row>
    <row r="22957" spans="1:8">
      <c r="A22957">
        <v>34</v>
      </c>
      <c r="B22957" t="s">
        <v>260</v>
      </c>
      <c r="C22957">
        <v>4500.3599999999997</v>
      </c>
      <c r="D22957">
        <v>4511.88</v>
      </c>
      <c r="E22957">
        <v>4470.12</v>
      </c>
      <c r="F22957">
        <v>4480.1000000000004</v>
      </c>
      <c r="G22957">
        <v>102183896</v>
      </c>
      <c r="H22957">
        <v>1232063.3799999999</v>
      </c>
    </row>
    <row r="22958" spans="1:8">
      <c r="A22958">
        <v>34</v>
      </c>
      <c r="B22958" t="s">
        <v>261</v>
      </c>
      <c r="C22958">
        <v>4480.53</v>
      </c>
      <c r="D22958">
        <v>4487.18</v>
      </c>
      <c r="E22958">
        <v>4444.32</v>
      </c>
      <c r="F22958">
        <v>4449.91</v>
      </c>
      <c r="G22958">
        <v>121061232</v>
      </c>
      <c r="H22958">
        <v>1233220.8799999999</v>
      </c>
    </row>
    <row r="22959" spans="1:8">
      <c r="A22959">
        <v>34</v>
      </c>
      <c r="B22959" t="s">
        <v>262</v>
      </c>
      <c r="C22959">
        <v>4458.07</v>
      </c>
      <c r="D22959">
        <v>4500.46</v>
      </c>
      <c r="E22959">
        <v>4428.7299999999996</v>
      </c>
      <c r="F22959">
        <v>4497.26</v>
      </c>
      <c r="G22959">
        <v>90176912</v>
      </c>
      <c r="H22959">
        <v>1248047.1299999999</v>
      </c>
    </row>
    <row r="22960" spans="1:8">
      <c r="A22960">
        <v>34</v>
      </c>
      <c r="B22960" t="s">
        <v>263</v>
      </c>
      <c r="C22960">
        <v>4490.83</v>
      </c>
      <c r="D22960">
        <v>4520.18</v>
      </c>
      <c r="E22960">
        <v>4469.3</v>
      </c>
      <c r="F22960">
        <v>4471.74</v>
      </c>
      <c r="G22960">
        <v>101649704</v>
      </c>
      <c r="H22960">
        <v>1243998.75</v>
      </c>
    </row>
    <row r="22961" spans="1:8">
      <c r="A22961">
        <v>34</v>
      </c>
      <c r="B22961" t="s">
        <v>264</v>
      </c>
      <c r="C22961">
        <v>4467.09</v>
      </c>
      <c r="D22961">
        <v>4474.2</v>
      </c>
      <c r="E22961">
        <v>4442.0200000000004</v>
      </c>
      <c r="F22961">
        <v>4452.24</v>
      </c>
      <c r="G22961">
        <v>102307888</v>
      </c>
      <c r="H22961">
        <v>1241281.25</v>
      </c>
    </row>
    <row r="22962" spans="1:8">
      <c r="A22962">
        <v>34</v>
      </c>
      <c r="B22962" t="s">
        <v>265</v>
      </c>
      <c r="C22962">
        <v>4421.8100000000004</v>
      </c>
      <c r="D22962">
        <v>4421.8100000000004</v>
      </c>
      <c r="E22962">
        <v>4370.6499999999996</v>
      </c>
      <c r="F22962">
        <v>4405.17</v>
      </c>
      <c r="G22962">
        <v>110098528</v>
      </c>
      <c r="H22962">
        <v>1233041.75</v>
      </c>
    </row>
    <row r="22963" spans="1:8">
      <c r="A22963">
        <v>34</v>
      </c>
      <c r="B22963" t="s">
        <v>266</v>
      </c>
      <c r="C22963">
        <v>4424.25</v>
      </c>
      <c r="D22963">
        <v>4497.6499999999996</v>
      </c>
      <c r="E22963">
        <v>4424.25</v>
      </c>
      <c r="F22963">
        <v>4470.92</v>
      </c>
      <c r="G22963">
        <v>94968496</v>
      </c>
      <c r="H22963">
        <v>1246117.25</v>
      </c>
    </row>
    <row r="22964" spans="1:8">
      <c r="A22964">
        <v>34</v>
      </c>
      <c r="B22964" t="s">
        <v>267</v>
      </c>
      <c r="C22964">
        <v>4452.72</v>
      </c>
      <c r="D22964">
        <v>4474.33</v>
      </c>
      <c r="E22964">
        <v>4439.91</v>
      </c>
      <c r="F22964">
        <v>4450.2299999999996</v>
      </c>
      <c r="G22964">
        <v>71557824</v>
      </c>
      <c r="H22964">
        <v>1244891.5</v>
      </c>
    </row>
    <row r="22965" spans="1:8">
      <c r="A22965">
        <v>34</v>
      </c>
      <c r="B22965" t="s">
        <v>268</v>
      </c>
      <c r="C22965">
        <v>4479.68</v>
      </c>
      <c r="D22965">
        <v>4515.6099999999997</v>
      </c>
      <c r="E22965">
        <v>4474.84</v>
      </c>
      <c r="F22965">
        <v>4508.91</v>
      </c>
      <c r="G22965">
        <v>90352880</v>
      </c>
      <c r="H22965">
        <v>1239956.6299999999</v>
      </c>
    </row>
    <row r="22966" spans="1:8">
      <c r="A22966">
        <v>34</v>
      </c>
      <c r="B22966" t="s">
        <v>269</v>
      </c>
      <c r="C22966">
        <v>4513.49</v>
      </c>
      <c r="D22966">
        <v>4528.97</v>
      </c>
      <c r="E22966">
        <v>4495.9399999999996</v>
      </c>
      <c r="F22966">
        <v>4520.3</v>
      </c>
      <c r="G22966">
        <v>85900616</v>
      </c>
      <c r="H22966">
        <v>1227777</v>
      </c>
    </row>
    <row r="22967" spans="1:8">
      <c r="A22967">
        <v>34</v>
      </c>
      <c r="B22967" t="s">
        <v>270</v>
      </c>
      <c r="C22967">
        <v>4528.66</v>
      </c>
      <c r="D22967">
        <v>4552.24</v>
      </c>
      <c r="E22967">
        <v>4500.6499999999996</v>
      </c>
      <c r="F22967">
        <v>4540.12</v>
      </c>
      <c r="G22967">
        <v>99870144</v>
      </c>
      <c r="H22967">
        <v>1247338.25</v>
      </c>
    </row>
    <row r="22968" spans="1:8">
      <c r="A22968">
        <v>34</v>
      </c>
      <c r="B22968" t="s">
        <v>271</v>
      </c>
      <c r="C22968">
        <v>4546.6499999999996</v>
      </c>
      <c r="D22968">
        <v>4555.1099999999997</v>
      </c>
      <c r="E22968">
        <v>4517.8</v>
      </c>
      <c r="F22968">
        <v>4536.07</v>
      </c>
      <c r="G22968">
        <v>107422816</v>
      </c>
      <c r="H22968">
        <v>1241641.1299999999</v>
      </c>
    </row>
    <row r="22969" spans="1:8">
      <c r="A22969">
        <v>34</v>
      </c>
      <c r="B22969" t="s">
        <v>272</v>
      </c>
      <c r="C22969">
        <v>4551.7299999999996</v>
      </c>
      <c r="D22969">
        <v>4579.28</v>
      </c>
      <c r="E22969">
        <v>4551.7299999999996</v>
      </c>
      <c r="F22969">
        <v>4552.58</v>
      </c>
      <c r="G22969">
        <v>86419936</v>
      </c>
      <c r="H22969">
        <v>1257910.25</v>
      </c>
    </row>
    <row r="22970" spans="1:8">
      <c r="A22970">
        <v>34</v>
      </c>
      <c r="B22970" t="s">
        <v>273</v>
      </c>
      <c r="C22970">
        <v>4560.46</v>
      </c>
      <c r="D22970">
        <v>4570.63</v>
      </c>
      <c r="E22970">
        <v>4528.03</v>
      </c>
      <c r="F22970">
        <v>4540.84</v>
      </c>
      <c r="G22970">
        <v>93909232</v>
      </c>
      <c r="H22970">
        <v>1261365.75</v>
      </c>
    </row>
    <row r="22971" spans="1:8">
      <c r="A22971">
        <v>34</v>
      </c>
      <c r="B22971" t="s">
        <v>274</v>
      </c>
      <c r="C22971">
        <v>4523.96</v>
      </c>
      <c r="D22971">
        <v>4539.07</v>
      </c>
      <c r="E22971">
        <v>4496.97</v>
      </c>
      <c r="F22971">
        <v>4534.59</v>
      </c>
      <c r="G22971">
        <v>92740992</v>
      </c>
      <c r="H22971">
        <v>1266452</v>
      </c>
    </row>
    <row r="22972" spans="1:8">
      <c r="A22972">
        <v>34</v>
      </c>
      <c r="B22972" t="s">
        <v>275</v>
      </c>
      <c r="C22972">
        <v>4526.34</v>
      </c>
      <c r="D22972">
        <v>4556.74</v>
      </c>
      <c r="E22972">
        <v>4502.55</v>
      </c>
      <c r="F22972">
        <v>4533.57</v>
      </c>
      <c r="G22972">
        <v>102785112</v>
      </c>
      <c r="H22972">
        <v>1265471.5</v>
      </c>
    </row>
    <row r="22973" spans="1:8">
      <c r="A22973">
        <v>34</v>
      </c>
      <c r="B22973" t="s">
        <v>276</v>
      </c>
      <c r="C22973">
        <v>4515.25</v>
      </c>
      <c r="D22973">
        <v>4554.3500000000004</v>
      </c>
      <c r="E22973">
        <v>4504.5</v>
      </c>
      <c r="F22973">
        <v>4548.58</v>
      </c>
      <c r="G22973">
        <v>99282776</v>
      </c>
      <c r="H22973">
        <v>1269980.25</v>
      </c>
    </row>
    <row r="22974" spans="1:8">
      <c r="A22974">
        <v>34</v>
      </c>
      <c r="B22974" t="s">
        <v>277</v>
      </c>
      <c r="C22974">
        <v>4525.6000000000004</v>
      </c>
      <c r="D22974">
        <v>4540.26</v>
      </c>
      <c r="E22974">
        <v>4500.1899999999996</v>
      </c>
      <c r="F22974">
        <v>4509.26</v>
      </c>
      <c r="G22974">
        <v>91099704</v>
      </c>
      <c r="H22974">
        <v>1266495.6299999999</v>
      </c>
    </row>
    <row r="22975" spans="1:8">
      <c r="A22975">
        <v>34</v>
      </c>
      <c r="B22975" t="s">
        <v>278</v>
      </c>
      <c r="C22975">
        <v>4532.34</v>
      </c>
      <c r="D22975">
        <v>4537.99</v>
      </c>
      <c r="E22975">
        <v>4460.54</v>
      </c>
      <c r="F22975">
        <v>4470.28</v>
      </c>
      <c r="G22975">
        <v>81800904</v>
      </c>
      <c r="H22975">
        <v>1266258.6299999999</v>
      </c>
    </row>
    <row r="22976" spans="1:8">
      <c r="A22976">
        <v>34</v>
      </c>
      <c r="B22976" t="s">
        <v>279</v>
      </c>
      <c r="C22976">
        <v>4437.99</v>
      </c>
      <c r="D22976">
        <v>4449.4399999999996</v>
      </c>
      <c r="E22976">
        <v>4414.67</v>
      </c>
      <c r="F22976">
        <v>4414.67</v>
      </c>
      <c r="G22976">
        <v>96987592</v>
      </c>
      <c r="H22976">
        <v>1266410.8799999999</v>
      </c>
    </row>
    <row r="22977" spans="1:8">
      <c r="A22977">
        <v>34</v>
      </c>
      <c r="B22977" t="s">
        <v>280</v>
      </c>
      <c r="C22977">
        <v>4402.79</v>
      </c>
      <c r="D22977">
        <v>4456.21</v>
      </c>
      <c r="E22977">
        <v>4399.29</v>
      </c>
      <c r="F22977">
        <v>4411.68</v>
      </c>
      <c r="G22977">
        <v>101390720</v>
      </c>
      <c r="H22977">
        <v>1270056.5</v>
      </c>
    </row>
    <row r="22978" spans="1:8">
      <c r="A22978">
        <v>34</v>
      </c>
      <c r="B22978" t="s">
        <v>281</v>
      </c>
      <c r="C22978">
        <v>4403.16</v>
      </c>
      <c r="D22978">
        <v>4403.6400000000003</v>
      </c>
      <c r="E22978">
        <v>4355.8100000000004</v>
      </c>
      <c r="F22978">
        <v>4377.46</v>
      </c>
      <c r="G22978">
        <v>101731720</v>
      </c>
      <c r="H22978">
        <v>1258797</v>
      </c>
    </row>
    <row r="22979" spans="1:8">
      <c r="A22979">
        <v>34</v>
      </c>
      <c r="B22979" t="s">
        <v>282</v>
      </c>
      <c r="C22979">
        <v>4440.1099999999997</v>
      </c>
      <c r="D22979">
        <v>4464.2299999999996</v>
      </c>
      <c r="E22979">
        <v>4430.13</v>
      </c>
      <c r="F22979">
        <v>4461.21</v>
      </c>
      <c r="G22979">
        <v>89701680</v>
      </c>
      <c r="H22979">
        <v>1248279.75</v>
      </c>
    </row>
    <row r="22980" spans="1:8">
      <c r="A22980">
        <v>34</v>
      </c>
      <c r="B22980" t="s">
        <v>283</v>
      </c>
      <c r="C22980">
        <v>4454.58</v>
      </c>
      <c r="D22980">
        <v>4482.59</v>
      </c>
      <c r="E22980">
        <v>4446.3900000000003</v>
      </c>
      <c r="F22980">
        <v>4476.8900000000003</v>
      </c>
      <c r="G22980">
        <v>116289600</v>
      </c>
      <c r="H22980">
        <v>1232296.25</v>
      </c>
    </row>
    <row r="22981" spans="1:8">
      <c r="A22981">
        <v>34</v>
      </c>
      <c r="B22981" t="s">
        <v>284</v>
      </c>
      <c r="C22981">
        <v>4350.07</v>
      </c>
      <c r="D22981">
        <v>4543.4799999999996</v>
      </c>
      <c r="E22981">
        <v>4344.88</v>
      </c>
      <c r="F22981">
        <v>4543.4799999999996</v>
      </c>
      <c r="G22981">
        <v>204613872</v>
      </c>
      <c r="H22981">
        <v>1231740.6299999999</v>
      </c>
    </row>
    <row r="22982" spans="1:8">
      <c r="A22982">
        <v>34</v>
      </c>
      <c r="B22982" t="s">
        <v>285</v>
      </c>
      <c r="C22982">
        <v>4577.01</v>
      </c>
      <c r="D22982">
        <v>4606.66</v>
      </c>
      <c r="E22982">
        <v>4502.74</v>
      </c>
      <c r="F22982">
        <v>4530.95</v>
      </c>
      <c r="G22982">
        <v>225207520</v>
      </c>
      <c r="H22982">
        <v>1223341.3799999999</v>
      </c>
    </row>
    <row r="22983" spans="1:8">
      <c r="A22983">
        <v>34</v>
      </c>
      <c r="B22983" t="s">
        <v>286</v>
      </c>
      <c r="C22983">
        <v>4545.05</v>
      </c>
      <c r="D22983">
        <v>4553.79</v>
      </c>
      <c r="E22983">
        <v>4473.3500000000004</v>
      </c>
      <c r="F22983">
        <v>4489.2700000000004</v>
      </c>
      <c r="G22983">
        <v>124797208</v>
      </c>
      <c r="H22983">
        <v>1246086.5</v>
      </c>
    </row>
    <row r="22984" spans="1:8">
      <c r="A22984">
        <v>34</v>
      </c>
      <c r="B22984" t="s">
        <v>287</v>
      </c>
      <c r="C22984">
        <v>4528.05</v>
      </c>
      <c r="D22984">
        <v>4560.88</v>
      </c>
      <c r="E22984">
        <v>4492.03</v>
      </c>
      <c r="F22984">
        <v>4508.55</v>
      </c>
      <c r="G22984">
        <v>132886344</v>
      </c>
      <c r="H22984">
        <v>1251296.8799999999</v>
      </c>
    </row>
    <row r="22985" spans="1:8">
      <c r="A22985">
        <v>34</v>
      </c>
      <c r="B22985" t="s">
        <v>288</v>
      </c>
      <c r="C22985">
        <v>4524.9799999999996</v>
      </c>
      <c r="D22985">
        <v>4541.46</v>
      </c>
      <c r="E22985">
        <v>4504.3500000000004</v>
      </c>
      <c r="F22985">
        <v>4536.53</v>
      </c>
      <c r="G22985">
        <v>112077832</v>
      </c>
      <c r="H22985">
        <v>1268077</v>
      </c>
    </row>
    <row r="22986" spans="1:8">
      <c r="A22986">
        <v>34</v>
      </c>
      <c r="B22986" t="s">
        <v>289</v>
      </c>
      <c r="C22986">
        <v>4545.8900000000003</v>
      </c>
      <c r="D22986">
        <v>4548.83</v>
      </c>
      <c r="E22986">
        <v>4479.9399999999996</v>
      </c>
      <c r="F22986">
        <v>4501.1400000000003</v>
      </c>
      <c r="G22986">
        <v>102195240</v>
      </c>
      <c r="H22986">
        <v>1261883.6299999999</v>
      </c>
    </row>
    <row r="22987" spans="1:8">
      <c r="A22987">
        <v>34</v>
      </c>
      <c r="B22987" t="s">
        <v>290</v>
      </c>
      <c r="C22987">
        <v>4494.53</v>
      </c>
      <c r="D22987">
        <v>4527.7700000000004</v>
      </c>
      <c r="E22987">
        <v>4482.58</v>
      </c>
      <c r="F22987">
        <v>4527.7700000000004</v>
      </c>
      <c r="G22987">
        <v>88437568</v>
      </c>
      <c r="H22987">
        <v>1251018.3799999999</v>
      </c>
    </row>
    <row r="22988" spans="1:8">
      <c r="A22988">
        <v>34</v>
      </c>
      <c r="B22988" t="s">
        <v>291</v>
      </c>
      <c r="C22988">
        <v>4547.05</v>
      </c>
      <c r="D22988">
        <v>4551.63</v>
      </c>
      <c r="E22988">
        <v>4496.74</v>
      </c>
      <c r="F22988">
        <v>4504.3500000000004</v>
      </c>
      <c r="G22988">
        <v>106649424</v>
      </c>
      <c r="H22988">
        <v>1256520.75</v>
      </c>
    </row>
    <row r="22989" spans="1:8">
      <c r="A22989">
        <v>34</v>
      </c>
      <c r="B22989" t="s">
        <v>292</v>
      </c>
      <c r="C22989">
        <v>4525.46</v>
      </c>
      <c r="D22989">
        <v>4540.8999999999996</v>
      </c>
      <c r="E22989">
        <v>4479.6899999999996</v>
      </c>
      <c r="F22989">
        <v>4529.58</v>
      </c>
      <c r="G22989">
        <v>84146888</v>
      </c>
      <c r="H22989">
        <v>1264497.1299999999</v>
      </c>
    </row>
    <row r="22990" spans="1:8">
      <c r="A22990">
        <v>34</v>
      </c>
      <c r="B22990" t="s">
        <v>293</v>
      </c>
      <c r="C22990">
        <v>4561.7</v>
      </c>
      <c r="D22990">
        <v>4571.79</v>
      </c>
      <c r="E22990">
        <v>4541.58</v>
      </c>
      <c r="F22990">
        <v>4548.3500000000004</v>
      </c>
      <c r="G22990">
        <v>125793248</v>
      </c>
      <c r="H22990">
        <v>1254300.6299999999</v>
      </c>
    </row>
    <row r="22991" spans="1:8">
      <c r="A22991">
        <v>34</v>
      </c>
      <c r="B22991" t="s">
        <v>294</v>
      </c>
      <c r="C22991">
        <v>4557.93</v>
      </c>
      <c r="D22991">
        <v>4559.21</v>
      </c>
      <c r="E22991">
        <v>4509.0200000000004</v>
      </c>
      <c r="F22991">
        <v>4529.21</v>
      </c>
      <c r="G22991">
        <v>102199992</v>
      </c>
      <c r="H22991">
        <v>1261651.75</v>
      </c>
    </row>
    <row r="22992" spans="1:8">
      <c r="A22992">
        <v>34</v>
      </c>
      <c r="B22992" t="s">
        <v>295</v>
      </c>
      <c r="C22992">
        <v>4537.2700000000004</v>
      </c>
      <c r="D22992">
        <v>4552.04</v>
      </c>
      <c r="E22992">
        <v>4520.49</v>
      </c>
      <c r="F22992">
        <v>4542.5600000000004</v>
      </c>
      <c r="G22992">
        <v>57005232</v>
      </c>
      <c r="H22992">
        <v>1256028</v>
      </c>
    </row>
    <row r="22993" spans="1:8">
      <c r="A22993">
        <v>34</v>
      </c>
      <c r="B22993" t="s">
        <v>296</v>
      </c>
      <c r="C22993">
        <v>4548.8500000000004</v>
      </c>
      <c r="D22993">
        <v>4555.47</v>
      </c>
      <c r="E22993">
        <v>4524.34</v>
      </c>
      <c r="F22993">
        <v>4550.2700000000004</v>
      </c>
      <c r="G22993">
        <v>64858528</v>
      </c>
      <c r="H22993">
        <v>1263194.25</v>
      </c>
    </row>
    <row r="22994" spans="1:8">
      <c r="A22994">
        <v>34</v>
      </c>
      <c r="B22994" t="s">
        <v>297</v>
      </c>
      <c r="C22994">
        <v>4544.09</v>
      </c>
      <c r="D22994">
        <v>4545.1400000000003</v>
      </c>
      <c r="E22994">
        <v>4499.2</v>
      </c>
      <c r="F22994">
        <v>4510.3900000000003</v>
      </c>
      <c r="G22994">
        <v>82984344</v>
      </c>
      <c r="H22994">
        <v>1269355.3799999999</v>
      </c>
    </row>
    <row r="22995" spans="1:8">
      <c r="A22995">
        <v>34</v>
      </c>
      <c r="B22995" t="s">
        <v>298</v>
      </c>
      <c r="C22995">
        <v>4506.91</v>
      </c>
      <c r="D22995">
        <v>4551.46</v>
      </c>
      <c r="E22995">
        <v>4494.37</v>
      </c>
      <c r="F22995">
        <v>4551.46</v>
      </c>
      <c r="G22995">
        <v>89269744</v>
      </c>
      <c r="H22995">
        <v>1263950</v>
      </c>
    </row>
    <row r="22996" spans="1:8">
      <c r="A22996">
        <v>34</v>
      </c>
      <c r="B22996" t="s">
        <v>299</v>
      </c>
      <c r="C22996">
        <v>4548.9799999999996</v>
      </c>
      <c r="D22996">
        <v>4597.54</v>
      </c>
      <c r="E22996">
        <v>4547.58</v>
      </c>
      <c r="F22996">
        <v>4578.34</v>
      </c>
      <c r="G22996">
        <v>143645760</v>
      </c>
      <c r="H22996">
        <v>1267418.1299999999</v>
      </c>
    </row>
    <row r="22997" spans="1:8">
      <c r="A22997">
        <v>34</v>
      </c>
      <c r="B22997" t="s">
        <v>300</v>
      </c>
      <c r="C22997">
        <v>4571.2</v>
      </c>
      <c r="D22997">
        <v>4582.83</v>
      </c>
      <c r="E22997">
        <v>4541.0200000000004</v>
      </c>
      <c r="F22997">
        <v>4560.6099999999997</v>
      </c>
      <c r="G22997">
        <v>111645128</v>
      </c>
      <c r="H22997">
        <v>1269832.6299999999</v>
      </c>
    </row>
    <row r="22998" spans="1:8">
      <c r="A22998">
        <v>34</v>
      </c>
      <c r="B22998" t="s">
        <v>301</v>
      </c>
      <c r="C22998">
        <v>4527.84</v>
      </c>
      <c r="D22998">
        <v>4545.25</v>
      </c>
      <c r="E22998">
        <v>4490.1499999999996</v>
      </c>
      <c r="F22998">
        <v>4528.82</v>
      </c>
      <c r="G22998">
        <v>102068120</v>
      </c>
      <c r="H22998">
        <v>1258492.8799999999</v>
      </c>
    </row>
    <row r="22999" spans="1:8">
      <c r="A22999">
        <v>34</v>
      </c>
      <c r="B22999" t="s">
        <v>302</v>
      </c>
      <c r="C22999">
        <v>4506.66</v>
      </c>
      <c r="D22999">
        <v>4605.5600000000004</v>
      </c>
      <c r="E22999">
        <v>4502.2</v>
      </c>
      <c r="F22999">
        <v>4574.32</v>
      </c>
      <c r="G22999">
        <v>111546048</v>
      </c>
      <c r="H22999">
        <v>1270191.5</v>
      </c>
    </row>
    <row r="23000" spans="1:8">
      <c r="A23000">
        <v>34</v>
      </c>
      <c r="B23000" t="s">
        <v>303</v>
      </c>
      <c r="C23000">
        <v>4576.87</v>
      </c>
      <c r="D23000">
        <v>4639.91</v>
      </c>
      <c r="E23000">
        <v>4558.8999999999996</v>
      </c>
      <c r="F23000">
        <v>4631.9399999999996</v>
      </c>
      <c r="G23000">
        <v>123029240</v>
      </c>
      <c r="H23000">
        <v>1277103</v>
      </c>
    </row>
    <row r="23001" spans="1:8">
      <c r="A23001">
        <v>34</v>
      </c>
      <c r="B23001" t="s">
        <v>304</v>
      </c>
      <c r="C23001">
        <v>4676.6099999999997</v>
      </c>
      <c r="D23001">
        <v>4694.72</v>
      </c>
      <c r="E23001">
        <v>4658.7299999999996</v>
      </c>
      <c r="F23001">
        <v>4694.72</v>
      </c>
      <c r="G23001">
        <v>141489936</v>
      </c>
      <c r="H23001">
        <v>1271914.5</v>
      </c>
    </row>
    <row r="23002" spans="1:8">
      <c r="A23002">
        <v>34</v>
      </c>
      <c r="B23002" t="s">
        <v>305</v>
      </c>
      <c r="C23002">
        <v>4709.8900000000003</v>
      </c>
      <c r="D23002">
        <v>4748.51</v>
      </c>
      <c r="E23002">
        <v>4688.58</v>
      </c>
      <c r="F23002">
        <v>4735.4799999999996</v>
      </c>
      <c r="G23002">
        <v>154265424</v>
      </c>
      <c r="H23002">
        <v>1263082.3799999999</v>
      </c>
    </row>
    <row r="23003" spans="1:8">
      <c r="A23003">
        <v>34</v>
      </c>
      <c r="B23003" t="s">
        <v>306</v>
      </c>
      <c r="C23003">
        <v>4741.1000000000004</v>
      </c>
      <c r="D23003">
        <v>4780.5200000000004</v>
      </c>
      <c r="E23003">
        <v>4737.38</v>
      </c>
      <c r="F23003">
        <v>4764.07</v>
      </c>
      <c r="G23003">
        <v>125393472</v>
      </c>
      <c r="H23003">
        <v>1275968.3799999999</v>
      </c>
    </row>
    <row r="23004" spans="1:8">
      <c r="A23004">
        <v>34</v>
      </c>
      <c r="B23004" t="s">
        <v>307</v>
      </c>
      <c r="C23004">
        <v>4769.84</v>
      </c>
      <c r="D23004">
        <v>4780.95</v>
      </c>
      <c r="E23004">
        <v>4754.1499999999996</v>
      </c>
      <c r="F23004">
        <v>4760.7700000000004</v>
      </c>
      <c r="G23004">
        <v>101418536</v>
      </c>
      <c r="H23004">
        <v>1292038.5</v>
      </c>
    </row>
    <row r="23005" spans="1:8">
      <c r="A23005">
        <v>34</v>
      </c>
      <c r="B23005" t="s">
        <v>308</v>
      </c>
      <c r="C23005">
        <v>4754.22</v>
      </c>
      <c r="D23005">
        <v>4807.88</v>
      </c>
      <c r="E23005">
        <v>4746.55</v>
      </c>
      <c r="F23005">
        <v>4803.87</v>
      </c>
      <c r="G23005">
        <v>113897600</v>
      </c>
      <c r="H23005">
        <v>1309436</v>
      </c>
    </row>
    <row r="23006" spans="1:8">
      <c r="A23006">
        <v>34</v>
      </c>
      <c r="B23006" t="s">
        <v>309</v>
      </c>
      <c r="C23006">
        <v>4778.96</v>
      </c>
      <c r="D23006">
        <v>4790.63</v>
      </c>
      <c r="E23006">
        <v>4765.01</v>
      </c>
      <c r="F23006">
        <v>4769.24</v>
      </c>
      <c r="G23006">
        <v>112799104</v>
      </c>
      <c r="H23006">
        <v>1321495.1299999999</v>
      </c>
    </row>
    <row r="23007" spans="1:8">
      <c r="A23007">
        <v>34</v>
      </c>
      <c r="B23007" t="s">
        <v>310</v>
      </c>
      <c r="C23007">
        <v>4776.83</v>
      </c>
      <c r="D23007">
        <v>4830.3</v>
      </c>
      <c r="E23007">
        <v>4776.33</v>
      </c>
      <c r="F23007">
        <v>4819.2299999999996</v>
      </c>
      <c r="G23007">
        <v>145557408</v>
      </c>
      <c r="H23007">
        <v>1329144.1299999999</v>
      </c>
    </row>
    <row r="23008" spans="1:8">
      <c r="A23008">
        <v>34</v>
      </c>
      <c r="B23008" t="s">
        <v>311</v>
      </c>
      <c r="C23008">
        <v>4815.3500000000004</v>
      </c>
      <c r="D23008">
        <v>4856.96</v>
      </c>
      <c r="E23008">
        <v>4804.7</v>
      </c>
      <c r="F23008">
        <v>4833.2700000000004</v>
      </c>
      <c r="G23008">
        <v>212731872</v>
      </c>
      <c r="H23008">
        <v>1328092.1299999999</v>
      </c>
    </row>
    <row r="23009" spans="1:8">
      <c r="A23009">
        <v>34</v>
      </c>
      <c r="B23009" t="s">
        <v>312</v>
      </c>
      <c r="C23009">
        <v>4820.49</v>
      </c>
      <c r="D23009">
        <v>4829.55</v>
      </c>
      <c r="E23009">
        <v>4812.08</v>
      </c>
      <c r="F23009">
        <v>4822.7700000000004</v>
      </c>
      <c r="G23009">
        <v>97777896</v>
      </c>
      <c r="H23009">
        <v>1339820.5</v>
      </c>
    </row>
    <row r="23010" spans="1:8">
      <c r="A23010">
        <v>34</v>
      </c>
      <c r="B23010" t="s">
        <v>313</v>
      </c>
      <c r="C23010">
        <v>4822.3</v>
      </c>
      <c r="D23010">
        <v>4852.58</v>
      </c>
      <c r="E23010">
        <v>4815.2299999999996</v>
      </c>
      <c r="F23010">
        <v>4849.8900000000003</v>
      </c>
      <c r="G23010">
        <v>90504216</v>
      </c>
      <c r="H23010">
        <v>1330892.8799999999</v>
      </c>
    </row>
    <row r="23011" spans="1:8">
      <c r="A23011">
        <v>34</v>
      </c>
      <c r="B23011" t="s">
        <v>314</v>
      </c>
      <c r="C23011">
        <v>4831.5600000000004</v>
      </c>
      <c r="D23011">
        <v>4851.5200000000004</v>
      </c>
      <c r="E23011">
        <v>4821.24</v>
      </c>
      <c r="F23011">
        <v>4833.82</v>
      </c>
      <c r="G23011">
        <v>68693992</v>
      </c>
      <c r="H23011">
        <v>1344224.38</v>
      </c>
    </row>
    <row r="23012" spans="1:8">
      <c r="A23012">
        <v>34</v>
      </c>
      <c r="B23012" t="s">
        <v>315</v>
      </c>
      <c r="C23012">
        <v>4825.1499999999996</v>
      </c>
      <c r="D23012">
        <v>4841.6499999999996</v>
      </c>
      <c r="E23012">
        <v>4818.8100000000004</v>
      </c>
      <c r="F23012">
        <v>4834.63</v>
      </c>
      <c r="G23012">
        <v>67752728</v>
      </c>
      <c r="H23012">
        <v>1348325.5</v>
      </c>
    </row>
    <row r="23013" spans="1:8">
      <c r="A23013">
        <v>34</v>
      </c>
      <c r="B23013" t="s">
        <v>316</v>
      </c>
      <c r="C23013">
        <v>4837.41</v>
      </c>
      <c r="D23013">
        <v>4844.8</v>
      </c>
      <c r="E23013">
        <v>4825.93</v>
      </c>
      <c r="F23013">
        <v>4839.68</v>
      </c>
      <c r="G23013">
        <v>49862608</v>
      </c>
      <c r="H23013">
        <v>1340693.1299999999</v>
      </c>
    </row>
    <row r="23014" spans="1:8">
      <c r="A23014">
        <v>34</v>
      </c>
      <c r="B23014" t="s">
        <v>317</v>
      </c>
      <c r="C23014">
        <v>4840.17</v>
      </c>
      <c r="D23014">
        <v>4852.55</v>
      </c>
      <c r="E23014">
        <v>4837</v>
      </c>
      <c r="F23014">
        <v>4848.28</v>
      </c>
      <c r="G23014">
        <v>36220220</v>
      </c>
      <c r="H23014">
        <v>1348117.5</v>
      </c>
    </row>
    <row r="23015" spans="1:8">
      <c r="A23015">
        <v>34</v>
      </c>
      <c r="B23015" t="s">
        <v>318</v>
      </c>
      <c r="C23015">
        <v>4846.1400000000003</v>
      </c>
      <c r="D23015">
        <v>4851.51</v>
      </c>
      <c r="E23015">
        <v>4840.1400000000003</v>
      </c>
      <c r="F23015">
        <v>4848.01</v>
      </c>
      <c r="G23015">
        <v>50903024</v>
      </c>
      <c r="H23015">
        <v>1343995.25</v>
      </c>
    </row>
    <row r="23016" spans="1:8">
      <c r="A23016">
        <v>34</v>
      </c>
      <c r="B23016" t="s">
        <v>319</v>
      </c>
      <c r="C23016">
        <v>4824.75</v>
      </c>
      <c r="D23016">
        <v>4845.67</v>
      </c>
      <c r="E23016">
        <v>4822.29</v>
      </c>
      <c r="F23016">
        <v>4838.47</v>
      </c>
      <c r="G23016">
        <v>46546488</v>
      </c>
      <c r="H23016">
        <v>1344183.88</v>
      </c>
    </row>
    <row r="23017" spans="1:8">
      <c r="A23017">
        <v>34</v>
      </c>
      <c r="B23017" t="s">
        <v>320</v>
      </c>
      <c r="C23017">
        <v>4837.68</v>
      </c>
      <c r="D23017">
        <v>4864.29</v>
      </c>
      <c r="E23017">
        <v>4825.1400000000003</v>
      </c>
      <c r="F23017">
        <v>4862.3100000000004</v>
      </c>
      <c r="G23017">
        <v>54695872</v>
      </c>
      <c r="H23017">
        <v>1345241.63</v>
      </c>
    </row>
    <row r="23018" spans="1:8">
      <c r="A23018">
        <v>34</v>
      </c>
      <c r="B23018" t="s">
        <v>321</v>
      </c>
      <c r="C23018">
        <v>4845.96</v>
      </c>
      <c r="D23018">
        <v>4896.01</v>
      </c>
      <c r="E23018">
        <v>4843.93</v>
      </c>
      <c r="F23018">
        <v>4882.38</v>
      </c>
      <c r="G23018">
        <v>35371480</v>
      </c>
      <c r="H23018">
        <v>1345241.63</v>
      </c>
    </row>
    <row r="23019" spans="1:8">
      <c r="A23019">
        <v>34</v>
      </c>
      <c r="B23019" t="s">
        <v>322</v>
      </c>
      <c r="C23019">
        <v>4904.7700000000004</v>
      </c>
      <c r="D23019">
        <v>4929.6000000000004</v>
      </c>
      <c r="E23019">
        <v>4896.1099999999997</v>
      </c>
      <c r="F23019">
        <v>4899.33</v>
      </c>
      <c r="G23019">
        <v>85164368</v>
      </c>
      <c r="H23019">
        <v>1347622</v>
      </c>
    </row>
    <row r="23020" spans="1:8">
      <c r="A23020">
        <v>34</v>
      </c>
      <c r="B23020" t="s">
        <v>323</v>
      </c>
      <c r="C23020">
        <v>4912.95</v>
      </c>
      <c r="D23020">
        <v>4913.9399999999996</v>
      </c>
      <c r="E23020">
        <v>4879.2299999999996</v>
      </c>
      <c r="F23020">
        <v>4899.3999999999996</v>
      </c>
      <c r="G23020">
        <v>79666800</v>
      </c>
      <c r="H23020">
        <v>1347657.75</v>
      </c>
    </row>
    <row r="23021" spans="1:8">
      <c r="A23021">
        <v>34</v>
      </c>
      <c r="B23021" t="s">
        <v>324</v>
      </c>
      <c r="C23021">
        <v>4881.72</v>
      </c>
      <c r="D23021">
        <v>4905.84</v>
      </c>
      <c r="E23021">
        <v>4874.79</v>
      </c>
      <c r="F23021">
        <v>4900.6400000000003</v>
      </c>
      <c r="G23021">
        <v>90816504</v>
      </c>
      <c r="H23021">
        <v>1344515.13</v>
      </c>
    </row>
    <row r="23022" spans="1:8">
      <c r="A23022">
        <v>34</v>
      </c>
      <c r="B23022" t="s">
        <v>325</v>
      </c>
      <c r="C23022">
        <v>4885.1899999999996</v>
      </c>
      <c r="D23022">
        <v>4911.49</v>
      </c>
      <c r="E23022">
        <v>4874.42</v>
      </c>
      <c r="F23022">
        <v>4909.84</v>
      </c>
      <c r="G23022">
        <v>75988720</v>
      </c>
      <c r="H23022">
        <v>1351034.13</v>
      </c>
    </row>
    <row r="23023" spans="1:8">
      <c r="A23023">
        <v>34</v>
      </c>
      <c r="B23023" t="s">
        <v>326</v>
      </c>
      <c r="C23023">
        <v>4915.3500000000004</v>
      </c>
      <c r="D23023">
        <v>4915.6000000000004</v>
      </c>
      <c r="E23023">
        <v>4867.83</v>
      </c>
      <c r="F23023">
        <v>4887.57</v>
      </c>
      <c r="G23023">
        <v>74958312</v>
      </c>
      <c r="H23023">
        <v>1356723.75</v>
      </c>
    </row>
    <row r="23024" spans="1:8">
      <c r="A23024">
        <v>34</v>
      </c>
      <c r="B23024" t="s">
        <v>327</v>
      </c>
      <c r="C23024">
        <v>4894.45</v>
      </c>
      <c r="D23024">
        <v>4906.1499999999996</v>
      </c>
      <c r="E23024">
        <v>4868.5</v>
      </c>
      <c r="F23024">
        <v>4888.2299999999996</v>
      </c>
      <c r="G23024">
        <v>95679656</v>
      </c>
      <c r="H23024">
        <v>1360443.5</v>
      </c>
    </row>
    <row r="23025" spans="1:8">
      <c r="A23025">
        <v>34</v>
      </c>
      <c r="B23025" t="s">
        <v>328</v>
      </c>
      <c r="C23025">
        <v>4890.04</v>
      </c>
      <c r="D23025">
        <v>4916.4799999999996</v>
      </c>
      <c r="E23025">
        <v>4856.5</v>
      </c>
      <c r="F23025">
        <v>4888.71</v>
      </c>
      <c r="G23025">
        <v>102735168</v>
      </c>
      <c r="H23025">
        <v>1360277.75</v>
      </c>
    </row>
    <row r="23026" spans="1:8">
      <c r="A23026">
        <v>34</v>
      </c>
      <c r="B23026" t="s">
        <v>329</v>
      </c>
      <c r="C23026">
        <v>4873.01</v>
      </c>
      <c r="D23026">
        <v>4889.21</v>
      </c>
      <c r="E23026">
        <v>4857.4399999999996</v>
      </c>
      <c r="F23026">
        <v>4863.97</v>
      </c>
      <c r="G23026">
        <v>102491992</v>
      </c>
      <c r="H23026">
        <v>1361746.13</v>
      </c>
    </row>
    <row r="23027" spans="1:8">
      <c r="A23027">
        <v>34</v>
      </c>
      <c r="B23027" t="s">
        <v>330</v>
      </c>
      <c r="C23027">
        <v>4889.45</v>
      </c>
      <c r="D23027">
        <v>4924.58</v>
      </c>
      <c r="E23027">
        <v>4883.0600000000004</v>
      </c>
      <c r="F23027">
        <v>4922.49</v>
      </c>
      <c r="G23027">
        <v>109573088</v>
      </c>
      <c r="H23027">
        <v>1364125.5</v>
      </c>
    </row>
    <row r="23028" spans="1:8">
      <c r="A23028">
        <v>34</v>
      </c>
      <c r="B23028" t="s">
        <v>331</v>
      </c>
      <c r="C23028">
        <v>4883.43</v>
      </c>
      <c r="D23028">
        <v>4911.3900000000003</v>
      </c>
      <c r="E23028">
        <v>4879.8</v>
      </c>
      <c r="F23028">
        <v>4882.18</v>
      </c>
      <c r="G23028">
        <v>74153072</v>
      </c>
      <c r="H23028">
        <v>1359171</v>
      </c>
    </row>
    <row r="23029" spans="1:8">
      <c r="A23029">
        <v>34</v>
      </c>
      <c r="B23029" t="s">
        <v>332</v>
      </c>
      <c r="C23029">
        <v>4865.1899999999996</v>
      </c>
      <c r="D23029">
        <v>4889.16</v>
      </c>
      <c r="E23029">
        <v>4841.68</v>
      </c>
      <c r="F23029">
        <v>4859.6899999999996</v>
      </c>
      <c r="G23029">
        <v>90450512</v>
      </c>
      <c r="H23029">
        <v>1359538.25</v>
      </c>
    </row>
    <row r="23030" spans="1:8">
      <c r="A23030">
        <v>34</v>
      </c>
      <c r="B23030" t="s">
        <v>333</v>
      </c>
      <c r="C23030">
        <v>4874.3100000000004</v>
      </c>
      <c r="D23030">
        <v>4875.74</v>
      </c>
      <c r="E23030">
        <v>4827.1099999999997</v>
      </c>
      <c r="F23030">
        <v>4853.3999999999996</v>
      </c>
      <c r="G23030">
        <v>91661256</v>
      </c>
      <c r="H23030">
        <v>1360645.75</v>
      </c>
    </row>
    <row r="23031" spans="1:8">
      <c r="A23031">
        <v>34</v>
      </c>
      <c r="B23031" t="s">
        <v>334</v>
      </c>
      <c r="C23031">
        <v>4859.76</v>
      </c>
      <c r="D23031">
        <v>4867.58</v>
      </c>
      <c r="E23031">
        <v>4829.82</v>
      </c>
      <c r="F23031">
        <v>4841.1400000000003</v>
      </c>
      <c r="G23031">
        <v>98596824</v>
      </c>
      <c r="H23031">
        <v>1354286</v>
      </c>
    </row>
    <row r="23032" spans="1:8">
      <c r="A23032">
        <v>34</v>
      </c>
      <c r="B23032" t="s">
        <v>335</v>
      </c>
      <c r="C23032">
        <v>4834.3</v>
      </c>
      <c r="D23032">
        <v>4869.38</v>
      </c>
      <c r="E23032">
        <v>4818.88</v>
      </c>
      <c r="F23032">
        <v>4850.67</v>
      </c>
      <c r="G23032">
        <v>121398776</v>
      </c>
      <c r="H23032">
        <v>1370660.5</v>
      </c>
    </row>
    <row r="23033" spans="1:8">
      <c r="A23033">
        <v>34</v>
      </c>
      <c r="B23033" t="s">
        <v>336</v>
      </c>
      <c r="C23033">
        <v>4816.9799999999996</v>
      </c>
      <c r="D23033">
        <v>4842.97</v>
      </c>
      <c r="E23033">
        <v>4800.3900000000003</v>
      </c>
      <c r="F23033">
        <v>4821.41</v>
      </c>
      <c r="G23033">
        <v>80975912</v>
      </c>
      <c r="H23033">
        <v>1359507.88</v>
      </c>
    </row>
    <row r="23034" spans="1:8">
      <c r="A23034">
        <v>34</v>
      </c>
      <c r="B23034" t="s">
        <v>337</v>
      </c>
      <c r="C23034">
        <v>4831.95</v>
      </c>
      <c r="D23034">
        <v>4840.5</v>
      </c>
      <c r="E23034">
        <v>4816.7299999999996</v>
      </c>
      <c r="F23034">
        <v>4830.03</v>
      </c>
      <c r="G23034">
        <v>90674192</v>
      </c>
      <c r="H23034">
        <v>1361147.63</v>
      </c>
    </row>
    <row r="23035" spans="1:8">
      <c r="A23035">
        <v>34</v>
      </c>
      <c r="B23035" t="s">
        <v>338</v>
      </c>
      <c r="C23035">
        <v>4865.09</v>
      </c>
      <c r="D23035">
        <v>4890.16</v>
      </c>
      <c r="E23035">
        <v>4854.55</v>
      </c>
      <c r="F23035">
        <v>4877.67</v>
      </c>
      <c r="G23035">
        <v>117829184</v>
      </c>
      <c r="H23035">
        <v>1360932.75</v>
      </c>
    </row>
    <row r="23036" spans="1:8">
      <c r="A23036">
        <v>34</v>
      </c>
      <c r="B23036" t="s">
        <v>339</v>
      </c>
      <c r="C23036">
        <v>4891.8599999999997</v>
      </c>
      <c r="D23036">
        <v>4901.07</v>
      </c>
      <c r="E23036">
        <v>4855.76</v>
      </c>
      <c r="F23036">
        <v>4867.24</v>
      </c>
      <c r="G23036">
        <v>96925696</v>
      </c>
      <c r="H23036">
        <v>1358568.13</v>
      </c>
    </row>
    <row r="23037" spans="1:8">
      <c r="A23037">
        <v>34</v>
      </c>
      <c r="B23037" t="s">
        <v>340</v>
      </c>
      <c r="C23037">
        <v>4867.3100000000004</v>
      </c>
      <c r="D23037">
        <v>4867.3100000000004</v>
      </c>
      <c r="E23037">
        <v>4829.7</v>
      </c>
      <c r="F23037">
        <v>4839.9799999999996</v>
      </c>
      <c r="G23037">
        <v>81885560</v>
      </c>
      <c r="H23037">
        <v>1360981.38</v>
      </c>
    </row>
    <row r="23038" spans="1:8">
      <c r="A23038">
        <v>34</v>
      </c>
      <c r="B23038" t="s">
        <v>341</v>
      </c>
      <c r="C23038">
        <v>4823.5</v>
      </c>
      <c r="D23038">
        <v>4830.6899999999996</v>
      </c>
      <c r="E23038">
        <v>4771.9799999999996</v>
      </c>
      <c r="F23038">
        <v>4784.6400000000003</v>
      </c>
      <c r="G23038">
        <v>85963480</v>
      </c>
      <c r="H23038">
        <v>1353594.75</v>
      </c>
    </row>
    <row r="23039" spans="1:8">
      <c r="A23039">
        <v>34</v>
      </c>
      <c r="B23039" t="s">
        <v>342</v>
      </c>
      <c r="C23039">
        <v>4790.28</v>
      </c>
      <c r="D23039">
        <v>4812.55</v>
      </c>
      <c r="E23039">
        <v>4748.8999999999996</v>
      </c>
      <c r="F23039">
        <v>4748.8999999999996</v>
      </c>
      <c r="G23039">
        <v>101533848</v>
      </c>
      <c r="H23039">
        <v>1356228.5</v>
      </c>
    </row>
    <row r="23040" spans="1:8">
      <c r="A23040">
        <v>34</v>
      </c>
      <c r="B23040" t="s">
        <v>343</v>
      </c>
      <c r="C23040">
        <v>4786.8500000000004</v>
      </c>
      <c r="D23040">
        <v>4823.8100000000004</v>
      </c>
      <c r="E23040">
        <v>4782.6099999999997</v>
      </c>
      <c r="F23040">
        <v>4794.58</v>
      </c>
      <c r="G23040">
        <v>100933696</v>
      </c>
      <c r="H23040">
        <v>1369064</v>
      </c>
    </row>
    <row r="23041" spans="1:8">
      <c r="A23041">
        <v>34</v>
      </c>
      <c r="B23041" t="s">
        <v>344</v>
      </c>
      <c r="C23041">
        <v>4785.1400000000003</v>
      </c>
      <c r="D23041">
        <v>4812.3100000000004</v>
      </c>
      <c r="E23041">
        <v>4774.18</v>
      </c>
      <c r="F23041">
        <v>4794.29</v>
      </c>
      <c r="G23041">
        <v>101657008</v>
      </c>
      <c r="H23041">
        <v>1366132.13</v>
      </c>
    </row>
    <row r="23042" spans="1:8">
      <c r="A23042">
        <v>34</v>
      </c>
      <c r="B23042" t="s">
        <v>345</v>
      </c>
      <c r="C23042">
        <v>4808.46</v>
      </c>
      <c r="D23042">
        <v>4847.47</v>
      </c>
      <c r="E23042">
        <v>4803.91</v>
      </c>
      <c r="F23042">
        <v>4825.42</v>
      </c>
      <c r="G23042">
        <v>83315200</v>
      </c>
      <c r="H23042">
        <v>1358335.5</v>
      </c>
    </row>
    <row r="23043" spans="1:8">
      <c r="A23043">
        <v>34</v>
      </c>
      <c r="B23043" t="s">
        <v>346</v>
      </c>
      <c r="C23043">
        <v>4829.68</v>
      </c>
      <c r="D23043">
        <v>4841.17</v>
      </c>
      <c r="E23043">
        <v>4773.3500000000004</v>
      </c>
      <c r="F23043">
        <v>4778.08</v>
      </c>
      <c r="G23043">
        <v>79256512</v>
      </c>
      <c r="H23043">
        <v>1342572</v>
      </c>
    </row>
    <row r="23044" spans="1:8">
      <c r="A23044">
        <v>34</v>
      </c>
      <c r="B23044" t="s">
        <v>347</v>
      </c>
      <c r="C23044">
        <v>4762.17</v>
      </c>
      <c r="D23044">
        <v>4787.9399999999996</v>
      </c>
      <c r="E23044">
        <v>4750.03</v>
      </c>
      <c r="F23044">
        <v>4754.47</v>
      </c>
      <c r="G23044">
        <v>86541568</v>
      </c>
      <c r="H23044">
        <v>1332589.3799999999</v>
      </c>
    </row>
    <row r="23045" spans="1:8">
      <c r="A23045">
        <v>34</v>
      </c>
      <c r="B23045" t="s">
        <v>348</v>
      </c>
      <c r="C23045">
        <v>4768</v>
      </c>
      <c r="D23045">
        <v>4790.29</v>
      </c>
      <c r="E23045">
        <v>4733.82</v>
      </c>
      <c r="F23045">
        <v>4766.6000000000004</v>
      </c>
      <c r="G23045">
        <v>105279160</v>
      </c>
      <c r="H23045">
        <v>1344992.5</v>
      </c>
    </row>
    <row r="23046" spans="1:8">
      <c r="A23046">
        <v>34</v>
      </c>
      <c r="B23046" t="s">
        <v>349</v>
      </c>
      <c r="C23046">
        <v>4793.01</v>
      </c>
      <c r="D23046">
        <v>4831.3100000000004</v>
      </c>
      <c r="E23046">
        <v>4769.8599999999997</v>
      </c>
      <c r="F23046">
        <v>4826.24</v>
      </c>
      <c r="G23046">
        <v>103915648</v>
      </c>
      <c r="H23046">
        <v>1345241</v>
      </c>
    </row>
    <row r="23047" spans="1:8">
      <c r="A23047">
        <v>34</v>
      </c>
      <c r="B23047" t="s">
        <v>350</v>
      </c>
      <c r="C23047">
        <v>4842.91</v>
      </c>
      <c r="D23047">
        <v>4845.45</v>
      </c>
      <c r="E23047">
        <v>4815.67</v>
      </c>
      <c r="F23047">
        <v>4828.32</v>
      </c>
      <c r="G23047">
        <v>126446552</v>
      </c>
      <c r="H23047">
        <v>1353715.5</v>
      </c>
    </row>
    <row r="23048" spans="1:8">
      <c r="A23048">
        <v>34</v>
      </c>
      <c r="B23048" t="s">
        <v>351</v>
      </c>
      <c r="C23048">
        <v>4844.22</v>
      </c>
      <c r="D23048">
        <v>4906.71</v>
      </c>
      <c r="E23048">
        <v>4841.6000000000004</v>
      </c>
      <c r="F23048">
        <v>4888.1899999999996</v>
      </c>
      <c r="G23048">
        <v>105155536</v>
      </c>
      <c r="H23048">
        <v>1339957.1299999999</v>
      </c>
    </row>
    <row r="23049" spans="1:8">
      <c r="A23049">
        <v>34</v>
      </c>
      <c r="B23049" t="s">
        <v>352</v>
      </c>
      <c r="C23049">
        <v>4887.2299999999996</v>
      </c>
      <c r="D23049">
        <v>4897.8900000000003</v>
      </c>
      <c r="E23049">
        <v>4878.79</v>
      </c>
      <c r="F23049">
        <v>4895.82</v>
      </c>
      <c r="G23049">
        <v>98748384</v>
      </c>
      <c r="H23049">
        <v>1333474.75</v>
      </c>
    </row>
    <row r="23050" spans="1:8">
      <c r="A23050">
        <v>34</v>
      </c>
      <c r="B23050" t="s">
        <v>353</v>
      </c>
      <c r="C23050">
        <v>4910.57</v>
      </c>
      <c r="D23050">
        <v>4932.3500000000004</v>
      </c>
      <c r="E23050">
        <v>4902.16</v>
      </c>
      <c r="F23050">
        <v>4924.8599999999997</v>
      </c>
      <c r="G23050">
        <v>99430496</v>
      </c>
      <c r="H23050">
        <v>1336392.8799999999</v>
      </c>
    </row>
    <row r="23051" spans="1:8">
      <c r="A23051">
        <v>34</v>
      </c>
      <c r="B23051" t="s">
        <v>354</v>
      </c>
      <c r="C23051">
        <v>4925.54</v>
      </c>
      <c r="D23051">
        <v>4928.25</v>
      </c>
      <c r="E23051">
        <v>4890.4799999999996</v>
      </c>
      <c r="F23051">
        <v>4899.46</v>
      </c>
      <c r="G23051">
        <v>94304600</v>
      </c>
      <c r="H23051">
        <v>1352427.5</v>
      </c>
    </row>
    <row r="23052" spans="1:8">
      <c r="A23052">
        <v>34</v>
      </c>
      <c r="B23052" t="s">
        <v>355</v>
      </c>
      <c r="C23052">
        <v>4896.97</v>
      </c>
      <c r="D23052">
        <v>4903.16</v>
      </c>
      <c r="E23052">
        <v>4843.01</v>
      </c>
      <c r="F23052">
        <v>4867.58</v>
      </c>
      <c r="G23052">
        <v>106151344</v>
      </c>
      <c r="H23052">
        <v>1352714.25</v>
      </c>
    </row>
    <row r="23053" spans="1:8">
      <c r="A23053">
        <v>34</v>
      </c>
      <c r="B23053" t="s">
        <v>356</v>
      </c>
      <c r="C23053">
        <v>4894.25</v>
      </c>
      <c r="D23053">
        <v>4901.41</v>
      </c>
      <c r="E23053">
        <v>4856.12</v>
      </c>
      <c r="F23053">
        <v>4864.99</v>
      </c>
      <c r="G23053">
        <v>70531896</v>
      </c>
      <c r="H23053">
        <v>1370918</v>
      </c>
    </row>
    <row r="23054" spans="1:8">
      <c r="A23054">
        <v>34</v>
      </c>
      <c r="B23054" t="s">
        <v>357</v>
      </c>
      <c r="C23054">
        <v>4865.8900000000003</v>
      </c>
      <c r="D23054">
        <v>4900.38</v>
      </c>
      <c r="E23054">
        <v>4849.91</v>
      </c>
      <c r="F23054">
        <v>4888.76</v>
      </c>
      <c r="G23054">
        <v>86329216</v>
      </c>
      <c r="H23054">
        <v>1373311.88</v>
      </c>
    </row>
    <row r="23055" spans="1:8">
      <c r="A23055">
        <v>34</v>
      </c>
      <c r="B23055" t="s">
        <v>358</v>
      </c>
      <c r="C23055">
        <v>4899.6499999999996</v>
      </c>
      <c r="D23055">
        <v>4922.6400000000003</v>
      </c>
      <c r="E23055">
        <v>4866.12</v>
      </c>
      <c r="F23055">
        <v>4895.88</v>
      </c>
      <c r="G23055">
        <v>102306704</v>
      </c>
      <c r="H23055">
        <v>1381379.5</v>
      </c>
    </row>
    <row r="23056" spans="1:8">
      <c r="A23056">
        <v>34</v>
      </c>
      <c r="B23056" t="s">
        <v>359</v>
      </c>
      <c r="C23056">
        <v>4900.8</v>
      </c>
      <c r="D23056">
        <v>4916.4399999999996</v>
      </c>
      <c r="E23056">
        <v>4880.49</v>
      </c>
      <c r="F23056">
        <v>4891.29</v>
      </c>
      <c r="G23056">
        <v>111156272</v>
      </c>
      <c r="H23056">
        <v>1374101.13</v>
      </c>
    </row>
    <row r="23057" spans="1:8">
      <c r="A23057">
        <v>34</v>
      </c>
      <c r="B23057" t="s">
        <v>360</v>
      </c>
      <c r="C23057">
        <v>4886.51</v>
      </c>
      <c r="D23057">
        <v>4890.1099999999997</v>
      </c>
      <c r="E23057">
        <v>4806.49</v>
      </c>
      <c r="F23057">
        <v>4845.24</v>
      </c>
      <c r="G23057">
        <v>120802208</v>
      </c>
      <c r="H23057">
        <v>1365811.88</v>
      </c>
    </row>
    <row r="23058" spans="1:8">
      <c r="A23058">
        <v>34</v>
      </c>
      <c r="B23058" t="s">
        <v>361</v>
      </c>
      <c r="C23058">
        <v>4864.13</v>
      </c>
      <c r="D23058">
        <v>4869.51</v>
      </c>
      <c r="E23058">
        <v>4833.7700000000004</v>
      </c>
      <c r="F23058">
        <v>4845.18</v>
      </c>
      <c r="G23058">
        <v>92043656</v>
      </c>
      <c r="H23058">
        <v>1364441.25</v>
      </c>
    </row>
    <row r="23059" spans="1:8">
      <c r="A23059">
        <v>34</v>
      </c>
      <c r="B23059" t="s">
        <v>362</v>
      </c>
      <c r="C23059">
        <v>4862.6499999999996</v>
      </c>
      <c r="D23059">
        <v>4865.95</v>
      </c>
      <c r="E23059">
        <v>4836.53</v>
      </c>
      <c r="F23059">
        <v>4858.58</v>
      </c>
      <c r="G23059">
        <v>99703792</v>
      </c>
      <c r="H23059">
        <v>1371073</v>
      </c>
    </row>
    <row r="23060" spans="1:8">
      <c r="A23060">
        <v>34</v>
      </c>
      <c r="B23060" t="s">
        <v>363</v>
      </c>
      <c r="C23060">
        <v>4897.4799999999996</v>
      </c>
      <c r="D23060">
        <v>4970.6400000000003</v>
      </c>
      <c r="E23060">
        <v>4897.4799999999996</v>
      </c>
      <c r="F23060">
        <v>4960.83</v>
      </c>
      <c r="G23060">
        <v>123965440</v>
      </c>
      <c r="H23060">
        <v>1374382.88</v>
      </c>
    </row>
    <row r="23061" spans="1:8">
      <c r="A23061">
        <v>34</v>
      </c>
      <c r="B23061" t="s">
        <v>364</v>
      </c>
      <c r="C23061">
        <v>4965.2700000000004</v>
      </c>
      <c r="D23061">
        <v>4972.88</v>
      </c>
      <c r="E23061">
        <v>4955.41</v>
      </c>
      <c r="F23061">
        <v>4963.8</v>
      </c>
      <c r="G23061">
        <v>110141392</v>
      </c>
      <c r="H23061">
        <v>1372979.88</v>
      </c>
    </row>
    <row r="23062" spans="1:8">
      <c r="A23062">
        <v>34</v>
      </c>
      <c r="B23062" t="s">
        <v>365</v>
      </c>
      <c r="C23062">
        <v>4953.3</v>
      </c>
      <c r="D23062">
        <v>5002.32</v>
      </c>
      <c r="E23062">
        <v>4948.72</v>
      </c>
      <c r="F23062">
        <v>4995.13</v>
      </c>
      <c r="G23062">
        <v>108596720</v>
      </c>
      <c r="H23062">
        <v>1359641.5</v>
      </c>
    </row>
    <row r="23063" spans="1:8">
      <c r="A23063">
        <v>34</v>
      </c>
      <c r="B23063" t="s">
        <v>366</v>
      </c>
      <c r="C23063">
        <v>4983.96</v>
      </c>
      <c r="D23063">
        <v>4985.24</v>
      </c>
      <c r="E23063">
        <v>4960.26</v>
      </c>
      <c r="F23063">
        <v>4972.1899999999996</v>
      </c>
      <c r="G23063">
        <v>93390992</v>
      </c>
      <c r="H23063">
        <v>1359849.75</v>
      </c>
    </row>
    <row r="23064" spans="1:8">
      <c r="A23064">
        <v>34</v>
      </c>
      <c r="B23064" t="s">
        <v>367</v>
      </c>
      <c r="C23064">
        <v>4974.79</v>
      </c>
      <c r="D23064">
        <v>4974.79</v>
      </c>
      <c r="E23064">
        <v>4941.26</v>
      </c>
      <c r="F23064">
        <v>4955</v>
      </c>
      <c r="G23064">
        <v>82298960</v>
      </c>
      <c r="H23064">
        <v>1363641.88</v>
      </c>
    </row>
    <row r="23065" spans="1:8">
      <c r="A23065">
        <v>34</v>
      </c>
      <c r="B23065" t="s">
        <v>368</v>
      </c>
      <c r="C23065">
        <v>4941.18</v>
      </c>
      <c r="D23065">
        <v>4976.04</v>
      </c>
      <c r="E23065">
        <v>4933.7700000000004</v>
      </c>
      <c r="F23065">
        <v>4960.4799999999996</v>
      </c>
      <c r="G23065">
        <v>84878888</v>
      </c>
      <c r="H23065">
        <v>1392332.38</v>
      </c>
    </row>
    <row r="23066" spans="1:8">
      <c r="A23066">
        <v>34</v>
      </c>
      <c r="B23066" t="s">
        <v>369</v>
      </c>
      <c r="C23066">
        <v>4950.53</v>
      </c>
      <c r="D23066">
        <v>4988.63</v>
      </c>
      <c r="E23066">
        <v>4939.87</v>
      </c>
      <c r="F23066">
        <v>4981.51</v>
      </c>
      <c r="G23066">
        <v>118013904</v>
      </c>
      <c r="H23066">
        <v>1393435.63</v>
      </c>
    </row>
    <row r="23067" spans="1:8">
      <c r="A23067">
        <v>34</v>
      </c>
      <c r="B23067" t="s">
        <v>370</v>
      </c>
      <c r="C23067">
        <v>4994</v>
      </c>
      <c r="D23067">
        <v>5022.1000000000004</v>
      </c>
      <c r="E23067">
        <v>4990.1499999999996</v>
      </c>
      <c r="F23067">
        <v>4993.32</v>
      </c>
      <c r="G23067">
        <v>107013280</v>
      </c>
      <c r="H23067">
        <v>1401828.38</v>
      </c>
    </row>
    <row r="23068" spans="1:8">
      <c r="A23068">
        <v>34</v>
      </c>
      <c r="B23068" t="s">
        <v>371</v>
      </c>
      <c r="C23068">
        <v>4997.88</v>
      </c>
      <c r="D23068">
        <v>5013.08</v>
      </c>
      <c r="E23068">
        <v>4986.0600000000004</v>
      </c>
      <c r="F23068">
        <v>4999.6000000000004</v>
      </c>
      <c r="G23068">
        <v>86623456</v>
      </c>
      <c r="H23068">
        <v>1395676.38</v>
      </c>
    </row>
    <row r="23069" spans="1:8">
      <c r="A23069">
        <v>34</v>
      </c>
      <c r="B23069" t="s">
        <v>372</v>
      </c>
      <c r="C23069">
        <v>5006.05</v>
      </c>
      <c r="D23069">
        <v>5006.05</v>
      </c>
      <c r="E23069">
        <v>4958.88</v>
      </c>
      <c r="F23069">
        <v>4974.26</v>
      </c>
      <c r="G23069">
        <v>94632096</v>
      </c>
      <c r="H23069">
        <v>1390974.5</v>
      </c>
    </row>
    <row r="23070" spans="1:8">
      <c r="A23070">
        <v>34</v>
      </c>
      <c r="B23070" t="s">
        <v>373</v>
      </c>
      <c r="C23070">
        <v>4980.05</v>
      </c>
      <c r="D23070">
        <v>4989.3</v>
      </c>
      <c r="E23070">
        <v>4966.05</v>
      </c>
      <c r="F23070">
        <v>4985.4799999999996</v>
      </c>
      <c r="G23070">
        <v>84422872</v>
      </c>
      <c r="H23070">
        <v>1392570.13</v>
      </c>
    </row>
    <row r="23071" spans="1:8">
      <c r="A23071">
        <v>34</v>
      </c>
      <c r="B23071" t="s">
        <v>374</v>
      </c>
      <c r="C23071">
        <v>5027.1000000000004</v>
      </c>
      <c r="D23071">
        <v>5031.57</v>
      </c>
      <c r="E23071">
        <v>5004.62</v>
      </c>
      <c r="F23071">
        <v>5013.38</v>
      </c>
      <c r="G23071">
        <v>116624536</v>
      </c>
      <c r="H23071">
        <v>1398837.38</v>
      </c>
    </row>
    <row r="23072" spans="1:8">
      <c r="A23072">
        <v>34</v>
      </c>
      <c r="B23072" t="s">
        <v>375</v>
      </c>
      <c r="C23072">
        <v>5006.71</v>
      </c>
      <c r="D23072">
        <v>5037.8500000000004</v>
      </c>
      <c r="E23072">
        <v>5001.3900000000003</v>
      </c>
      <c r="F23072">
        <v>5029.24</v>
      </c>
      <c r="G23072">
        <v>165120096</v>
      </c>
      <c r="H23072">
        <v>1401932.25</v>
      </c>
    </row>
    <row r="23073" spans="1:8">
      <c r="A23073">
        <v>34</v>
      </c>
      <c r="B23073" t="s">
        <v>376</v>
      </c>
      <c r="C23073">
        <v>5008.08</v>
      </c>
      <c r="D23073">
        <v>5030.0600000000004</v>
      </c>
      <c r="E23073">
        <v>5004.08</v>
      </c>
      <c r="F23073">
        <v>5012.16</v>
      </c>
      <c r="G23073">
        <v>66212324</v>
      </c>
      <c r="H23073">
        <v>1404213.25</v>
      </c>
    </row>
    <row r="23074" spans="1:8">
      <c r="A23074">
        <v>34</v>
      </c>
      <c r="B23074" t="s">
        <v>377</v>
      </c>
      <c r="C23074">
        <v>5030.2</v>
      </c>
      <c r="D23074">
        <v>5054.91</v>
      </c>
      <c r="E23074">
        <v>4990.6400000000003</v>
      </c>
      <c r="F23074">
        <v>5002.43</v>
      </c>
      <c r="G23074">
        <v>96442936</v>
      </c>
      <c r="H23074">
        <v>1397690.25</v>
      </c>
    </row>
    <row r="23075" spans="1:8">
      <c r="A23075">
        <v>34</v>
      </c>
      <c r="B23075" t="s">
        <v>378</v>
      </c>
      <c r="C23075">
        <v>4969.1099999999997</v>
      </c>
      <c r="D23075">
        <v>5005.0600000000004</v>
      </c>
      <c r="E23075">
        <v>4953.57</v>
      </c>
      <c r="F23075">
        <v>4994.7</v>
      </c>
      <c r="G23075">
        <v>102483520</v>
      </c>
      <c r="H23075">
        <v>1400094.63</v>
      </c>
    </row>
    <row r="23076" spans="1:8">
      <c r="A23076">
        <v>34</v>
      </c>
      <c r="B23076" t="s">
        <v>379</v>
      </c>
      <c r="C23076">
        <v>4996.62</v>
      </c>
      <c r="D23076">
        <v>5032.9399999999996</v>
      </c>
      <c r="E23076">
        <v>4980.5600000000004</v>
      </c>
      <c r="F23076">
        <v>5032.76</v>
      </c>
      <c r="G23076">
        <v>92067600</v>
      </c>
      <c r="H23076">
        <v>1407063</v>
      </c>
    </row>
    <row r="23077" spans="1:8">
      <c r="A23077">
        <v>34</v>
      </c>
      <c r="B23077" t="s">
        <v>380</v>
      </c>
      <c r="C23077">
        <v>5027.1899999999996</v>
      </c>
      <c r="D23077">
        <v>5027.1899999999996</v>
      </c>
      <c r="E23077">
        <v>5003.58</v>
      </c>
      <c r="F23077">
        <v>5020.8999999999996</v>
      </c>
      <c r="G23077">
        <v>71100856</v>
      </c>
      <c r="H23077">
        <v>1411010.38</v>
      </c>
    </row>
    <row r="23078" spans="1:8">
      <c r="A23078">
        <v>34</v>
      </c>
      <c r="B23078" t="s">
        <v>381</v>
      </c>
      <c r="C23078">
        <v>4975.09</v>
      </c>
      <c r="D23078">
        <v>5017.88</v>
      </c>
      <c r="E23078">
        <v>4971.07</v>
      </c>
      <c r="F23078">
        <v>5017.43</v>
      </c>
      <c r="G23078">
        <v>96988888</v>
      </c>
      <c r="H23078">
        <v>1406533.25</v>
      </c>
    </row>
    <row r="23079" spans="1:8">
      <c r="A23079">
        <v>34</v>
      </c>
      <c r="B23079" t="s">
        <v>382</v>
      </c>
      <c r="C23079">
        <v>5027.13</v>
      </c>
      <c r="D23079">
        <v>5048.1099999999997</v>
      </c>
      <c r="E23079">
        <v>5008.67</v>
      </c>
      <c r="F23079">
        <v>5046.2</v>
      </c>
      <c r="G23079">
        <v>87989880</v>
      </c>
      <c r="H23079">
        <v>1403337.75</v>
      </c>
    </row>
    <row r="23080" spans="1:8">
      <c r="A23080">
        <v>34</v>
      </c>
      <c r="B23080" t="s">
        <v>383</v>
      </c>
      <c r="C23080">
        <v>5063.7</v>
      </c>
      <c r="D23080">
        <v>5073.2299999999996</v>
      </c>
      <c r="E23080">
        <v>5044.42</v>
      </c>
      <c r="F23080">
        <v>5069.04</v>
      </c>
      <c r="G23080">
        <v>89079664</v>
      </c>
      <c r="H23080">
        <v>1401624.38</v>
      </c>
    </row>
    <row r="23081" spans="1:8">
      <c r="A23081">
        <v>34</v>
      </c>
      <c r="B23081" t="s">
        <v>384</v>
      </c>
      <c r="C23081">
        <v>5075.6099999999997</v>
      </c>
      <c r="D23081">
        <v>5090.92</v>
      </c>
      <c r="E23081">
        <v>5063.07</v>
      </c>
      <c r="F23081">
        <v>5089.6400000000003</v>
      </c>
      <c r="G23081">
        <v>76167896</v>
      </c>
      <c r="H23081">
        <v>1412253</v>
      </c>
    </row>
    <row r="23082" spans="1:8">
      <c r="A23082">
        <v>34</v>
      </c>
      <c r="B23082" t="s">
        <v>385</v>
      </c>
      <c r="C23082">
        <v>5077.3</v>
      </c>
      <c r="D23082">
        <v>5122.51</v>
      </c>
      <c r="E23082">
        <v>5067.74</v>
      </c>
      <c r="F23082">
        <v>5122.51</v>
      </c>
      <c r="G23082">
        <v>106566472</v>
      </c>
      <c r="H23082">
        <v>1408705.88</v>
      </c>
    </row>
    <row r="23083" spans="1:8">
      <c r="A23083">
        <v>34</v>
      </c>
      <c r="B23083" t="s">
        <v>386</v>
      </c>
      <c r="C23083">
        <v>5130.18</v>
      </c>
      <c r="D23083">
        <v>5132.93</v>
      </c>
      <c r="E23083">
        <v>5083.1400000000003</v>
      </c>
      <c r="F23083">
        <v>5085.91</v>
      </c>
      <c r="G23083">
        <v>84159712</v>
      </c>
      <c r="H23083">
        <v>1408049.38</v>
      </c>
    </row>
    <row r="23084" spans="1:8">
      <c r="A23084">
        <v>34</v>
      </c>
      <c r="B23084" t="s">
        <v>387</v>
      </c>
      <c r="C23084">
        <v>5087.6000000000004</v>
      </c>
      <c r="D23084">
        <v>5101.13</v>
      </c>
      <c r="E23084">
        <v>5076.3500000000004</v>
      </c>
      <c r="F23084">
        <v>5101.13</v>
      </c>
      <c r="G23084">
        <v>86643776</v>
      </c>
      <c r="H23084">
        <v>1416543.25</v>
      </c>
    </row>
    <row r="23085" spans="1:8">
      <c r="A23085">
        <v>34</v>
      </c>
      <c r="B23085" t="s">
        <v>388</v>
      </c>
      <c r="C23085">
        <v>5104.71</v>
      </c>
      <c r="D23085">
        <v>5123.78</v>
      </c>
      <c r="E23085">
        <v>5087.68</v>
      </c>
      <c r="F23085">
        <v>5091.8500000000004</v>
      </c>
      <c r="G23085">
        <v>86737728</v>
      </c>
      <c r="H23085">
        <v>1422990.75</v>
      </c>
    </row>
    <row r="23086" spans="1:8">
      <c r="A23086">
        <v>34</v>
      </c>
      <c r="B23086" t="s">
        <v>389</v>
      </c>
      <c r="C23086">
        <v>5063.62</v>
      </c>
      <c r="D23086">
        <v>5126.74</v>
      </c>
      <c r="E23086">
        <v>5051.6099999999997</v>
      </c>
      <c r="F23086">
        <v>5121.4399999999996</v>
      </c>
      <c r="G23086">
        <v>91364472</v>
      </c>
      <c r="H23086">
        <v>1428258.13</v>
      </c>
    </row>
    <row r="23087" spans="1:8">
      <c r="A23087">
        <v>34</v>
      </c>
      <c r="B23087" t="s">
        <v>390</v>
      </c>
      <c r="C23087">
        <v>5104.7299999999996</v>
      </c>
      <c r="D23087">
        <v>5135.28</v>
      </c>
      <c r="E23087">
        <v>5098.05</v>
      </c>
      <c r="F23087">
        <v>5135.28</v>
      </c>
      <c r="G23087">
        <v>87403432</v>
      </c>
      <c r="H23087">
        <v>1437393.75</v>
      </c>
    </row>
    <row r="23088" spans="1:8">
      <c r="A23088">
        <v>34</v>
      </c>
      <c r="B23088" t="s">
        <v>391</v>
      </c>
      <c r="C23088">
        <v>5127.3599999999997</v>
      </c>
      <c r="D23088">
        <v>5127.3599999999997</v>
      </c>
      <c r="E23088">
        <v>5097.5600000000004</v>
      </c>
      <c r="F23088">
        <v>5107.45</v>
      </c>
      <c r="G23088">
        <v>72326272</v>
      </c>
      <c r="H23088">
        <v>1427689.5</v>
      </c>
    </row>
    <row r="23089" spans="1:8">
      <c r="A23089">
        <v>34</v>
      </c>
      <c r="B23089" t="s">
        <v>392</v>
      </c>
      <c r="C23089">
        <v>5086.6099999999997</v>
      </c>
      <c r="D23089">
        <v>5119.18</v>
      </c>
      <c r="E23089">
        <v>5068.25</v>
      </c>
      <c r="F23089">
        <v>5101.8599999999997</v>
      </c>
      <c r="G23089">
        <v>96503648</v>
      </c>
      <c r="H23089">
        <v>1431838.25</v>
      </c>
    </row>
    <row r="23090" spans="1:8">
      <c r="A23090">
        <v>34</v>
      </c>
      <c r="B23090" t="s">
        <v>393</v>
      </c>
      <c r="C23090">
        <v>5114.5</v>
      </c>
      <c r="D23090">
        <v>5142.8100000000004</v>
      </c>
      <c r="E23090">
        <v>5093.9799999999996</v>
      </c>
      <c r="F23090">
        <v>5101.1099999999997</v>
      </c>
      <c r="G23090">
        <v>103232088</v>
      </c>
      <c r="H23090">
        <v>1428770.25</v>
      </c>
    </row>
    <row r="23091" spans="1:8">
      <c r="A23091">
        <v>34</v>
      </c>
      <c r="B23091" t="s">
        <v>394</v>
      </c>
      <c r="C23091">
        <v>5090.4799999999996</v>
      </c>
      <c r="D23091">
        <v>5090.4799999999996</v>
      </c>
      <c r="E23091">
        <v>5062.32</v>
      </c>
      <c r="F23091">
        <v>5071.1000000000004</v>
      </c>
      <c r="G23091">
        <v>100300632</v>
      </c>
      <c r="H23091">
        <v>1437558.25</v>
      </c>
    </row>
    <row r="23092" spans="1:8">
      <c r="A23092">
        <v>34</v>
      </c>
      <c r="B23092" t="s">
        <v>395</v>
      </c>
      <c r="C23092">
        <v>5078.25</v>
      </c>
      <c r="D23092">
        <v>5080.03</v>
      </c>
      <c r="E23092">
        <v>4990.25</v>
      </c>
      <c r="F23092">
        <v>4990.25</v>
      </c>
      <c r="G23092">
        <v>144499888</v>
      </c>
      <c r="H23092">
        <v>1441920.25</v>
      </c>
    </row>
    <row r="23093" spans="1:8">
      <c r="A23093">
        <v>34</v>
      </c>
      <c r="B23093" t="s">
        <v>396</v>
      </c>
      <c r="C23093">
        <v>4987.29</v>
      </c>
      <c r="D23093">
        <v>5011.33</v>
      </c>
      <c r="E23093">
        <v>4980.41</v>
      </c>
      <c r="F23093">
        <v>5003.7299999999996</v>
      </c>
      <c r="G23093">
        <v>115997048</v>
      </c>
      <c r="H23093">
        <v>1434120.88</v>
      </c>
    </row>
    <row r="23094" spans="1:8">
      <c r="A23094">
        <v>34</v>
      </c>
      <c r="B23094" t="s">
        <v>397</v>
      </c>
      <c r="C23094">
        <v>4992.47</v>
      </c>
      <c r="D23094">
        <v>5093.6000000000004</v>
      </c>
      <c r="E23094">
        <v>4989.26</v>
      </c>
      <c r="F23094">
        <v>5077.91</v>
      </c>
      <c r="G23094">
        <v>138846704</v>
      </c>
      <c r="H23094">
        <v>1432765.13</v>
      </c>
    </row>
    <row r="23095" spans="1:8">
      <c r="A23095">
        <v>34</v>
      </c>
      <c r="B23095" t="s">
        <v>398</v>
      </c>
      <c r="C23095">
        <v>5063.3599999999997</v>
      </c>
      <c r="D23095">
        <v>5081.6099999999997</v>
      </c>
      <c r="E23095">
        <v>5029.0600000000004</v>
      </c>
      <c r="F23095">
        <v>5059.2</v>
      </c>
      <c r="G23095">
        <v>170501216</v>
      </c>
      <c r="H23095">
        <v>1432407.5</v>
      </c>
    </row>
    <row r="23096" spans="1:8">
      <c r="A23096">
        <v>34</v>
      </c>
      <c r="B23096" t="s">
        <v>399</v>
      </c>
      <c r="C23096">
        <v>5267.88</v>
      </c>
      <c r="D23096">
        <v>5295.47</v>
      </c>
      <c r="E23096">
        <v>5228.54</v>
      </c>
      <c r="F23096">
        <v>5268.85</v>
      </c>
      <c r="G23096">
        <v>235868864</v>
      </c>
      <c r="H23096">
        <v>1424158.75</v>
      </c>
    </row>
    <row r="23097" spans="1:8">
      <c r="A23097">
        <v>34</v>
      </c>
      <c r="B23097" t="s">
        <v>400</v>
      </c>
      <c r="C23097">
        <v>5274.36</v>
      </c>
      <c r="D23097">
        <v>5293.39</v>
      </c>
      <c r="E23097">
        <v>5259.63</v>
      </c>
      <c r="F23097">
        <v>5277.88</v>
      </c>
      <c r="G23097">
        <v>119159744</v>
      </c>
      <c r="H23097">
        <v>1424158.75</v>
      </c>
    </row>
    <row r="23098" spans="1:8">
      <c r="A23098">
        <v>34</v>
      </c>
      <c r="B23098" t="s">
        <v>401</v>
      </c>
      <c r="C23098">
        <v>5272.86</v>
      </c>
      <c r="D23098">
        <v>5296.52</v>
      </c>
      <c r="E23098">
        <v>5270.32</v>
      </c>
      <c r="F23098">
        <v>5287.88</v>
      </c>
      <c r="G23098">
        <v>123729760</v>
      </c>
      <c r="H23098">
        <v>1424158.75</v>
      </c>
    </row>
    <row r="23099" spans="1:8">
      <c r="A23099">
        <v>34</v>
      </c>
      <c r="B23099" t="s">
        <v>402</v>
      </c>
      <c r="C23099">
        <v>5276.97</v>
      </c>
      <c r="D23099">
        <v>5278.96</v>
      </c>
      <c r="E23099">
        <v>5261.73</v>
      </c>
      <c r="F23099">
        <v>5271.7</v>
      </c>
      <c r="G23099">
        <v>117466896</v>
      </c>
      <c r="H23099">
        <v>1402327.13</v>
      </c>
    </row>
    <row r="23100" spans="1:8">
      <c r="A23100">
        <v>34</v>
      </c>
      <c r="B23100" t="s">
        <v>403</v>
      </c>
      <c r="C23100">
        <v>5267.66</v>
      </c>
      <c r="D23100">
        <v>5287.85</v>
      </c>
      <c r="E23100">
        <v>5265.36</v>
      </c>
      <c r="F23100">
        <v>5267.33</v>
      </c>
      <c r="G23100">
        <v>126438480</v>
      </c>
      <c r="H23100">
        <v>1406741.75</v>
      </c>
    </row>
    <row r="23101" spans="1:8">
      <c r="A23101">
        <v>34</v>
      </c>
      <c r="B23101" t="s">
        <v>404</v>
      </c>
      <c r="C23101">
        <v>5284.88</v>
      </c>
      <c r="D23101">
        <v>5305.95</v>
      </c>
      <c r="E23101">
        <v>5274.29</v>
      </c>
      <c r="F23101">
        <v>5304.15</v>
      </c>
      <c r="G23101">
        <v>107853416</v>
      </c>
      <c r="H23101">
        <v>1427250.13</v>
      </c>
    </row>
    <row r="23102" spans="1:8">
      <c r="A23102">
        <v>34</v>
      </c>
      <c r="B23102" t="s">
        <v>405</v>
      </c>
      <c r="C23102">
        <v>5299.74</v>
      </c>
      <c r="D23102">
        <v>5301.61</v>
      </c>
      <c r="E23102">
        <v>5282.45</v>
      </c>
      <c r="F23102">
        <v>5301</v>
      </c>
      <c r="G23102">
        <v>100874288</v>
      </c>
      <c r="H23102">
        <v>1422318.75</v>
      </c>
    </row>
    <row r="23103" spans="1:8">
      <c r="A23103">
        <v>34</v>
      </c>
      <c r="B23103" t="s">
        <v>406</v>
      </c>
      <c r="C23103">
        <v>5309.39</v>
      </c>
      <c r="D23103">
        <v>5372.42</v>
      </c>
      <c r="E23103">
        <v>5304.46</v>
      </c>
      <c r="F23103">
        <v>5372.42</v>
      </c>
      <c r="G23103">
        <v>157251520</v>
      </c>
      <c r="H23103">
        <v>1481422.75</v>
      </c>
    </row>
    <row r="23104" spans="1:8">
      <c r="A23104">
        <v>34</v>
      </c>
      <c r="B23104" t="s">
        <v>407</v>
      </c>
      <c r="C23104">
        <v>5344.92</v>
      </c>
      <c r="D23104">
        <v>5432.4</v>
      </c>
      <c r="E23104">
        <v>5343.02</v>
      </c>
      <c r="F23104">
        <v>5432.4</v>
      </c>
      <c r="G23104">
        <v>142818400</v>
      </c>
      <c r="H23104">
        <v>1484859.88</v>
      </c>
    </row>
    <row r="23105" spans="1:8">
      <c r="A23105">
        <v>34</v>
      </c>
      <c r="B23105" t="s">
        <v>408</v>
      </c>
      <c r="C23105">
        <v>5442.1</v>
      </c>
      <c r="D23105">
        <v>5442.1</v>
      </c>
      <c r="E23105">
        <v>5374.2</v>
      </c>
      <c r="F23105">
        <v>5382.95</v>
      </c>
      <c r="G23105">
        <v>119728512</v>
      </c>
      <c r="H23105">
        <v>1488645.38</v>
      </c>
    </row>
    <row r="23106" spans="1:8">
      <c r="A23106">
        <v>34</v>
      </c>
      <c r="B23106" t="s">
        <v>409</v>
      </c>
      <c r="C23106">
        <v>5404.14</v>
      </c>
      <c r="D23106">
        <v>5413.6</v>
      </c>
      <c r="E23106">
        <v>5394.13</v>
      </c>
      <c r="F23106">
        <v>5398.01</v>
      </c>
      <c r="G23106">
        <v>106365712</v>
      </c>
      <c r="H23106">
        <v>1484337.5</v>
      </c>
    </row>
    <row r="23107" spans="1:8">
      <c r="A23107">
        <v>34</v>
      </c>
      <c r="B23107" t="s">
        <v>410</v>
      </c>
      <c r="C23107">
        <v>5398.81</v>
      </c>
      <c r="D23107">
        <v>5402.34</v>
      </c>
      <c r="E23107">
        <v>5377.75</v>
      </c>
      <c r="F23107">
        <v>5400.46</v>
      </c>
      <c r="G23107">
        <v>103152784</v>
      </c>
      <c r="H23107">
        <v>1483353.13</v>
      </c>
    </row>
    <row r="23108" spans="1:8">
      <c r="A23108">
        <v>34</v>
      </c>
      <c r="B23108" t="s">
        <v>411</v>
      </c>
      <c r="C23108">
        <v>5409.9</v>
      </c>
      <c r="D23108">
        <v>5409.99</v>
      </c>
      <c r="E23108">
        <v>5356.41</v>
      </c>
      <c r="F23108">
        <v>5383.42</v>
      </c>
      <c r="G23108">
        <v>128825152</v>
      </c>
      <c r="H23108">
        <v>1483353.13</v>
      </c>
    </row>
    <row r="23109" spans="1:8">
      <c r="A23109">
        <v>34</v>
      </c>
      <c r="B23109" t="s">
        <v>412</v>
      </c>
      <c r="C23109">
        <v>5386.79</v>
      </c>
      <c r="D23109">
        <v>5405.42</v>
      </c>
      <c r="E23109">
        <v>5375.48</v>
      </c>
      <c r="F23109">
        <v>5405.42</v>
      </c>
      <c r="G23109">
        <v>163308224</v>
      </c>
      <c r="H23109">
        <v>1493625</v>
      </c>
    </row>
    <row r="23110" spans="1:8">
      <c r="A23110">
        <v>34</v>
      </c>
      <c r="B23110" t="s">
        <v>413</v>
      </c>
      <c r="C23110">
        <v>5411.27</v>
      </c>
      <c r="D23110">
        <v>5417.4</v>
      </c>
      <c r="E23110">
        <v>5384.54</v>
      </c>
      <c r="F23110">
        <v>5417.4</v>
      </c>
      <c r="G23110">
        <v>100549544</v>
      </c>
      <c r="H23110">
        <v>1493206.88</v>
      </c>
    </row>
    <row r="23111" spans="1:8">
      <c r="A23111">
        <v>34</v>
      </c>
      <c r="B23111" t="s">
        <v>414</v>
      </c>
      <c r="C23111">
        <v>5398.15</v>
      </c>
      <c r="D23111">
        <v>5417.17</v>
      </c>
      <c r="E23111">
        <v>5389.87</v>
      </c>
      <c r="F23111">
        <v>5406.1</v>
      </c>
      <c r="G23111">
        <v>98474104</v>
      </c>
      <c r="H23111">
        <v>1513784.63</v>
      </c>
    </row>
    <row r="23112" spans="1:8">
      <c r="A23112">
        <v>34</v>
      </c>
      <c r="B23112" t="s">
        <v>415</v>
      </c>
      <c r="C23112">
        <v>5375.84</v>
      </c>
      <c r="D23112">
        <v>5394.88</v>
      </c>
      <c r="E23112">
        <v>5297.43</v>
      </c>
      <c r="F23112">
        <v>5317.89</v>
      </c>
      <c r="G23112">
        <v>122628256</v>
      </c>
      <c r="H23112">
        <v>1531287.13</v>
      </c>
    </row>
    <row r="23113" spans="1:8">
      <c r="A23113">
        <v>34</v>
      </c>
      <c r="B23113" t="s">
        <v>416</v>
      </c>
      <c r="C23113">
        <v>5309.91</v>
      </c>
      <c r="D23113">
        <v>5322.7</v>
      </c>
      <c r="E23113">
        <v>5238.51</v>
      </c>
      <c r="F23113">
        <v>5289.73</v>
      </c>
      <c r="G23113">
        <v>128576440</v>
      </c>
      <c r="H23113">
        <v>1517298.88</v>
      </c>
    </row>
    <row r="23114" spans="1:8">
      <c r="A23114">
        <v>34</v>
      </c>
      <c r="B23114" t="s">
        <v>417</v>
      </c>
      <c r="C23114">
        <v>5299.4</v>
      </c>
      <c r="D23114">
        <v>5334.45</v>
      </c>
      <c r="E23114">
        <v>5292.12</v>
      </c>
      <c r="F23114">
        <v>5324.4</v>
      </c>
      <c r="G23114">
        <v>112067352</v>
      </c>
      <c r="H23114">
        <v>1521583</v>
      </c>
    </row>
    <row r="23115" spans="1:8">
      <c r="A23115">
        <v>34</v>
      </c>
      <c r="B23115" t="s">
        <v>418</v>
      </c>
      <c r="C23115">
        <v>5335.12</v>
      </c>
      <c r="D23115">
        <v>5339.41</v>
      </c>
      <c r="E23115">
        <v>5315.23</v>
      </c>
      <c r="F23115">
        <v>5322.88</v>
      </c>
      <c r="G23115">
        <v>75800744</v>
      </c>
      <c r="H23115">
        <v>1521967.88</v>
      </c>
    </row>
    <row r="23116" spans="1:8">
      <c r="A23116">
        <v>34</v>
      </c>
      <c r="B23116" t="s">
        <v>419</v>
      </c>
      <c r="C23116">
        <v>5317.12</v>
      </c>
      <c r="D23116">
        <v>5368.88</v>
      </c>
      <c r="E23116">
        <v>5314.48</v>
      </c>
      <c r="F23116">
        <v>5348.16</v>
      </c>
      <c r="G23116">
        <v>88181808</v>
      </c>
      <c r="H23116">
        <v>1517637.88</v>
      </c>
    </row>
    <row r="23117" spans="1:8">
      <c r="A23117">
        <v>34</v>
      </c>
      <c r="B23117" t="s">
        <v>420</v>
      </c>
      <c r="C23117">
        <v>5336.98</v>
      </c>
      <c r="D23117">
        <v>5353.01</v>
      </c>
      <c r="E23117">
        <v>5326.59</v>
      </c>
      <c r="F23117">
        <v>5341.34</v>
      </c>
      <c r="G23117">
        <v>82131808</v>
      </c>
      <c r="H23117">
        <v>1523005.75</v>
      </c>
    </row>
    <row r="23118" spans="1:8">
      <c r="A23118">
        <v>34</v>
      </c>
      <c r="B23118" t="s">
        <v>421</v>
      </c>
      <c r="C23118">
        <v>5360.97</v>
      </c>
      <c r="D23118">
        <v>5366.7</v>
      </c>
      <c r="E23118">
        <v>5323.11</v>
      </c>
      <c r="F23118">
        <v>5337.16</v>
      </c>
      <c r="G23118">
        <v>68303648</v>
      </c>
      <c r="H23118">
        <v>1526526.63</v>
      </c>
    </row>
    <row r="23119" spans="1:8">
      <c r="A23119">
        <v>34</v>
      </c>
      <c r="B23119" t="s">
        <v>422</v>
      </c>
      <c r="C23119">
        <v>5328.86</v>
      </c>
      <c r="D23119">
        <v>5336.76</v>
      </c>
      <c r="E23119">
        <v>5282.42</v>
      </c>
      <c r="F23119">
        <v>5336.64</v>
      </c>
      <c r="G23119">
        <v>79305792</v>
      </c>
      <c r="H23119">
        <v>1520532.13</v>
      </c>
    </row>
    <row r="23120" spans="1:8">
      <c r="A23120">
        <v>34</v>
      </c>
      <c r="B23120" t="s">
        <v>423</v>
      </c>
      <c r="C23120">
        <v>5327.73</v>
      </c>
      <c r="D23120">
        <v>5335.78</v>
      </c>
      <c r="E23120">
        <v>5316.69</v>
      </c>
      <c r="F23120">
        <v>5332.47</v>
      </c>
      <c r="G23120">
        <v>44331744</v>
      </c>
      <c r="H23120">
        <v>1495802.75</v>
      </c>
    </row>
    <row r="23121" spans="1:8">
      <c r="A23121">
        <v>34</v>
      </c>
      <c r="B23121" t="s">
        <v>424</v>
      </c>
      <c r="C23121">
        <v>5291.08</v>
      </c>
      <c r="D23121">
        <v>5309.36</v>
      </c>
      <c r="E23121">
        <v>5273.56</v>
      </c>
      <c r="F23121">
        <v>5305.94</v>
      </c>
      <c r="G23121">
        <v>80542704</v>
      </c>
      <c r="H23121">
        <v>1488178.25</v>
      </c>
    </row>
    <row r="23122" spans="1:8">
      <c r="A23122">
        <v>34</v>
      </c>
      <c r="B23122" t="s">
        <v>425</v>
      </c>
      <c r="C23122">
        <v>5306.21</v>
      </c>
      <c r="D23122">
        <v>5334.57</v>
      </c>
      <c r="E23122">
        <v>5283.63</v>
      </c>
      <c r="F23122">
        <v>5283.63</v>
      </c>
      <c r="G23122">
        <v>148119952</v>
      </c>
      <c r="H23122">
        <v>1497742.5</v>
      </c>
    </row>
    <row r="23123" spans="1:8">
      <c r="A23123">
        <v>34</v>
      </c>
      <c r="B23123" t="s">
        <v>426</v>
      </c>
      <c r="C23123">
        <v>5290.84</v>
      </c>
      <c r="D23123">
        <v>5327.6</v>
      </c>
      <c r="E23123">
        <v>5287.99</v>
      </c>
      <c r="F23123">
        <v>5318.67</v>
      </c>
      <c r="G23123">
        <v>86798616</v>
      </c>
      <c r="H23123">
        <v>1497851.5</v>
      </c>
    </row>
    <row r="23124" spans="1:8">
      <c r="A23124">
        <v>34</v>
      </c>
      <c r="B23124" t="s">
        <v>427</v>
      </c>
      <c r="C23124">
        <v>5347.86</v>
      </c>
      <c r="D23124">
        <v>5372.97</v>
      </c>
      <c r="E23124">
        <v>5328.19</v>
      </c>
      <c r="F23124">
        <v>5343.41</v>
      </c>
      <c r="G23124">
        <v>98581832</v>
      </c>
      <c r="H23124">
        <v>1504684.5</v>
      </c>
    </row>
    <row r="23125" spans="1:8">
      <c r="A23125">
        <v>34</v>
      </c>
      <c r="B23125" t="s">
        <v>428</v>
      </c>
      <c r="C23125">
        <v>5337.11</v>
      </c>
      <c r="D23125">
        <v>5343.79</v>
      </c>
      <c r="E23125">
        <v>5299.76</v>
      </c>
      <c r="F23125">
        <v>5307.89</v>
      </c>
      <c r="G23125">
        <v>50445392</v>
      </c>
      <c r="H23125">
        <v>1502727.63</v>
      </c>
    </row>
    <row r="23126" spans="1:8">
      <c r="A23126">
        <v>34</v>
      </c>
      <c r="B23126" t="s">
        <v>429</v>
      </c>
      <c r="C23126">
        <v>5280.2</v>
      </c>
      <c r="D23126">
        <v>5296.42</v>
      </c>
      <c r="E23126">
        <v>5260.95</v>
      </c>
      <c r="F23126">
        <v>5269.22</v>
      </c>
      <c r="G23126">
        <v>82350736</v>
      </c>
      <c r="H23126">
        <v>1502532</v>
      </c>
    </row>
    <row r="23127" spans="1:8">
      <c r="A23127">
        <v>34</v>
      </c>
      <c r="B23127" t="s">
        <v>430</v>
      </c>
      <c r="C23127">
        <v>5261.42</v>
      </c>
      <c r="D23127">
        <v>5320.04</v>
      </c>
      <c r="E23127">
        <v>5254.03</v>
      </c>
      <c r="F23127">
        <v>5265.53</v>
      </c>
      <c r="G23127">
        <v>97126936</v>
      </c>
      <c r="H23127">
        <v>1502473.63</v>
      </c>
    </row>
    <row r="23128" spans="1:8">
      <c r="A23128">
        <v>34</v>
      </c>
      <c r="B23128" t="s">
        <v>431</v>
      </c>
      <c r="C23128">
        <v>5264.69</v>
      </c>
      <c r="D23128">
        <v>5290.5</v>
      </c>
      <c r="E23128">
        <v>5250.68</v>
      </c>
      <c r="F23128">
        <v>5264.24</v>
      </c>
      <c r="G23128">
        <v>87682960</v>
      </c>
      <c r="H23128">
        <v>1500577.63</v>
      </c>
    </row>
    <row r="23129" spans="1:8">
      <c r="A23129">
        <v>34</v>
      </c>
      <c r="B23129" t="s">
        <v>432</v>
      </c>
      <c r="C23129">
        <v>5275.99</v>
      </c>
      <c r="D23129">
        <v>5320.17</v>
      </c>
      <c r="E23129">
        <v>5266.83</v>
      </c>
      <c r="F23129">
        <v>5299.71</v>
      </c>
      <c r="G23129">
        <v>82360208</v>
      </c>
      <c r="H23129">
        <v>1493919.5</v>
      </c>
    </row>
    <row r="23130" spans="1:8">
      <c r="A23130">
        <v>34</v>
      </c>
      <c r="B23130" t="s">
        <v>433</v>
      </c>
      <c r="C23130">
        <v>5282.58</v>
      </c>
      <c r="D23130">
        <v>5286.1</v>
      </c>
      <c r="E23130">
        <v>5233.6899999999996</v>
      </c>
      <c r="F23130">
        <v>5240.59</v>
      </c>
      <c r="G23130">
        <v>88184256</v>
      </c>
      <c r="H23130">
        <v>1488507.75</v>
      </c>
    </row>
    <row r="23131" spans="1:8">
      <c r="A23131">
        <v>34</v>
      </c>
      <c r="B23131" t="s">
        <v>434</v>
      </c>
      <c r="C23131">
        <v>5254.14</v>
      </c>
      <c r="D23131">
        <v>5273.87</v>
      </c>
      <c r="E23131">
        <v>5248.29</v>
      </c>
      <c r="F23131">
        <v>5261.74</v>
      </c>
      <c r="G23131">
        <v>74629064</v>
      </c>
      <c r="H23131">
        <v>1499282.13</v>
      </c>
    </row>
    <row r="23132" spans="1:8">
      <c r="A23132">
        <v>34</v>
      </c>
      <c r="B23132" t="s">
        <v>435</v>
      </c>
      <c r="C23132">
        <v>5283.6</v>
      </c>
      <c r="D23132">
        <v>5314.96</v>
      </c>
      <c r="E23132">
        <v>5243.29</v>
      </c>
      <c r="F23132">
        <v>5243.29</v>
      </c>
      <c r="G23132">
        <v>100020472</v>
      </c>
      <c r="H23132">
        <v>1506785.75</v>
      </c>
    </row>
    <row r="23133" spans="1:8">
      <c r="A23133">
        <v>34</v>
      </c>
      <c r="B23133" t="s">
        <v>436</v>
      </c>
      <c r="C23133">
        <v>5235.3599999999997</v>
      </c>
      <c r="D23133">
        <v>5235.88</v>
      </c>
      <c r="E23133">
        <v>5176.67</v>
      </c>
      <c r="F23133">
        <v>5216.88</v>
      </c>
      <c r="G23133">
        <v>121972744</v>
      </c>
      <c r="H23133">
        <v>1497177.5</v>
      </c>
    </row>
    <row r="23134" spans="1:8">
      <c r="A23134">
        <v>34</v>
      </c>
      <c r="B23134" t="s">
        <v>437</v>
      </c>
      <c r="C23134">
        <v>5243.53</v>
      </c>
      <c r="D23134">
        <v>5273.68</v>
      </c>
      <c r="E23134">
        <v>5236</v>
      </c>
      <c r="F23134">
        <v>5263.31</v>
      </c>
      <c r="G23134">
        <v>169173616</v>
      </c>
      <c r="H23134">
        <v>1486449.38</v>
      </c>
    </row>
    <row r="23135" spans="1:8">
      <c r="A23135">
        <v>34</v>
      </c>
      <c r="B23135" t="s">
        <v>438</v>
      </c>
      <c r="C23135">
        <v>5305.22</v>
      </c>
      <c r="D23135">
        <v>5331.32</v>
      </c>
      <c r="E23135">
        <v>5302.05</v>
      </c>
      <c r="F23135">
        <v>5310.72</v>
      </c>
      <c r="G23135">
        <v>79925568</v>
      </c>
      <c r="H23135">
        <v>1486514</v>
      </c>
    </row>
    <row r="23136" spans="1:8">
      <c r="A23136">
        <v>34</v>
      </c>
      <c r="B23136" t="s">
        <v>439</v>
      </c>
      <c r="C23136">
        <v>5330.58</v>
      </c>
      <c r="D23136">
        <v>5339.55</v>
      </c>
      <c r="E23136">
        <v>5293.65</v>
      </c>
      <c r="F23136">
        <v>5293.65</v>
      </c>
      <c r="G23136">
        <v>83760992</v>
      </c>
      <c r="H23136">
        <v>1485632.13</v>
      </c>
    </row>
    <row r="23137" spans="1:8">
      <c r="A23137">
        <v>34</v>
      </c>
      <c r="B23137" t="s">
        <v>440</v>
      </c>
      <c r="C23137">
        <v>5273</v>
      </c>
      <c r="D23137">
        <v>5286.06</v>
      </c>
      <c r="E23137">
        <v>5224.05</v>
      </c>
      <c r="F23137">
        <v>5274.26</v>
      </c>
      <c r="G23137">
        <v>85752528</v>
      </c>
      <c r="H23137">
        <v>1495631.13</v>
      </c>
    </row>
    <row r="23138" spans="1:8">
      <c r="A23138">
        <v>34</v>
      </c>
      <c r="B23138" t="s">
        <v>441</v>
      </c>
      <c r="C23138">
        <v>5259.55</v>
      </c>
      <c r="D23138">
        <v>5286.46</v>
      </c>
      <c r="E23138">
        <v>5232.82</v>
      </c>
      <c r="F23138">
        <v>5281.93</v>
      </c>
      <c r="G23138">
        <v>83184432</v>
      </c>
      <c r="H23138">
        <v>1478385.75</v>
      </c>
    </row>
    <row r="23139" spans="1:8">
      <c r="A23139">
        <v>34</v>
      </c>
      <c r="B23139" t="s">
        <v>442</v>
      </c>
      <c r="C23139">
        <v>5273.24</v>
      </c>
      <c r="D23139">
        <v>5283.88</v>
      </c>
      <c r="E23139">
        <v>5247.52</v>
      </c>
      <c r="F23139">
        <v>5266.12</v>
      </c>
      <c r="G23139">
        <v>68756360</v>
      </c>
      <c r="H23139">
        <v>1484476.13</v>
      </c>
    </row>
    <row r="23140" spans="1:8">
      <c r="A23140">
        <v>34</v>
      </c>
      <c r="B23140" t="s">
        <v>443</v>
      </c>
      <c r="C23140">
        <v>5295.04</v>
      </c>
      <c r="D23140">
        <v>5323.73</v>
      </c>
      <c r="E23140">
        <v>5289.56</v>
      </c>
      <c r="F23140">
        <v>5295.75</v>
      </c>
      <c r="G23140">
        <v>69146320</v>
      </c>
      <c r="H23140">
        <v>1480153.25</v>
      </c>
    </row>
    <row r="23141" spans="1:8">
      <c r="A23141">
        <v>34</v>
      </c>
      <c r="B23141" t="s">
        <v>444</v>
      </c>
      <c r="C23141">
        <v>5282.87</v>
      </c>
      <c r="D23141">
        <v>5284.96</v>
      </c>
      <c r="E23141">
        <v>5237.67</v>
      </c>
      <c r="F23141">
        <v>5258.58</v>
      </c>
      <c r="G23141">
        <v>93069872</v>
      </c>
      <c r="H23141">
        <v>1472658.63</v>
      </c>
    </row>
    <row r="23142" spans="1:8">
      <c r="A23142">
        <v>34</v>
      </c>
      <c r="B23142" t="s">
        <v>445</v>
      </c>
      <c r="C23142">
        <v>5235.83</v>
      </c>
      <c r="D23142">
        <v>5273.95</v>
      </c>
      <c r="E23142">
        <v>5203.8999999999996</v>
      </c>
      <c r="F23142">
        <v>5252.9</v>
      </c>
      <c r="G23142">
        <v>99361912</v>
      </c>
      <c r="H23142">
        <v>1486488.13</v>
      </c>
    </row>
    <row r="23143" spans="1:8">
      <c r="A23143">
        <v>34</v>
      </c>
      <c r="B23143" t="s">
        <v>446</v>
      </c>
      <c r="C23143">
        <v>5268.23</v>
      </c>
      <c r="D23143">
        <v>5272.94</v>
      </c>
      <c r="E23143">
        <v>5143.82</v>
      </c>
      <c r="F23143">
        <v>5154.3500000000004</v>
      </c>
      <c r="G23143">
        <v>118150080</v>
      </c>
      <c r="H23143">
        <v>1499252.75</v>
      </c>
    </row>
    <row r="23144" spans="1:8">
      <c r="A23144">
        <v>34</v>
      </c>
      <c r="B23144" t="s">
        <v>447</v>
      </c>
      <c r="C23144">
        <v>5157.59</v>
      </c>
      <c r="D23144">
        <v>5192.3900000000003</v>
      </c>
      <c r="E23144">
        <v>5117.2299999999996</v>
      </c>
      <c r="F23144">
        <v>5120.68</v>
      </c>
      <c r="G23144">
        <v>100130640</v>
      </c>
      <c r="H23144">
        <v>1494671.38</v>
      </c>
    </row>
    <row r="23145" spans="1:8">
      <c r="A23145">
        <v>34</v>
      </c>
      <c r="B23145" t="s">
        <v>448</v>
      </c>
      <c r="C23145">
        <v>5151.1899999999996</v>
      </c>
      <c r="D23145">
        <v>5200.7299999999996</v>
      </c>
      <c r="E23145">
        <v>5151.1899999999996</v>
      </c>
      <c r="F23145">
        <v>5195.72</v>
      </c>
      <c r="G23145">
        <v>78735784</v>
      </c>
      <c r="H23145">
        <v>1489055.13</v>
      </c>
    </row>
    <row r="23146" spans="1:8">
      <c r="A23146">
        <v>34</v>
      </c>
      <c r="B23146" t="s">
        <v>449</v>
      </c>
      <c r="C23146">
        <v>5170.54</v>
      </c>
      <c r="D23146">
        <v>5197.8100000000004</v>
      </c>
      <c r="E23146">
        <v>5165.8599999999997</v>
      </c>
      <c r="F23146">
        <v>5174.8999999999996</v>
      </c>
      <c r="G23146">
        <v>58067040</v>
      </c>
      <c r="H23146">
        <v>1490723.88</v>
      </c>
    </row>
    <row r="23147" spans="1:8">
      <c r="A23147">
        <v>34</v>
      </c>
      <c r="B23147" t="s">
        <v>450</v>
      </c>
      <c r="C23147">
        <v>5174.79</v>
      </c>
      <c r="D23147">
        <v>5192.51</v>
      </c>
      <c r="E23147">
        <v>5160.8599999999997</v>
      </c>
      <c r="F23147">
        <v>5180.1000000000004</v>
      </c>
      <c r="G23147">
        <v>87895040</v>
      </c>
      <c r="H23147">
        <v>1486540.25</v>
      </c>
    </row>
    <row r="23148" spans="1:8">
      <c r="A23148">
        <v>34</v>
      </c>
      <c r="B23148" t="s">
        <v>451</v>
      </c>
      <c r="C23148">
        <v>5177.21</v>
      </c>
      <c r="D23148">
        <v>5177.62</v>
      </c>
      <c r="E23148">
        <v>5111.16</v>
      </c>
      <c r="F23148">
        <v>5152.3999999999996</v>
      </c>
      <c r="G23148">
        <v>93984360</v>
      </c>
      <c r="H23148">
        <v>1496126</v>
      </c>
    </row>
    <row r="23149" spans="1:8">
      <c r="A23149">
        <v>34</v>
      </c>
      <c r="B23149" t="s">
        <v>452</v>
      </c>
      <c r="C23149">
        <v>5149.79</v>
      </c>
      <c r="D23149">
        <v>5155.42</v>
      </c>
      <c r="E23149">
        <v>5125.99</v>
      </c>
      <c r="F23149">
        <v>5145.16</v>
      </c>
      <c r="G23149">
        <v>77019360</v>
      </c>
      <c r="H23149">
        <v>1485285.5</v>
      </c>
    </row>
    <row r="23150" spans="1:8">
      <c r="A23150">
        <v>34</v>
      </c>
      <c r="B23150" t="s">
        <v>453</v>
      </c>
      <c r="C23150">
        <v>5160.7</v>
      </c>
      <c r="D23150">
        <v>5179.34</v>
      </c>
      <c r="E23150">
        <v>5147.67</v>
      </c>
      <c r="F23150">
        <v>5165.6400000000003</v>
      </c>
      <c r="G23150">
        <v>62876060</v>
      </c>
      <c r="H23150">
        <v>1483179</v>
      </c>
    </row>
    <row r="23151" spans="1:8">
      <c r="A23151">
        <v>34</v>
      </c>
      <c r="B23151" t="s">
        <v>454</v>
      </c>
      <c r="C23151">
        <v>5172.03</v>
      </c>
      <c r="D23151">
        <v>5186.4399999999996</v>
      </c>
      <c r="E23151">
        <v>5135.95</v>
      </c>
      <c r="F23151">
        <v>5140.6000000000004</v>
      </c>
      <c r="G23151">
        <v>66882152</v>
      </c>
      <c r="H23151">
        <v>1453921.25</v>
      </c>
    </row>
    <row r="23152" spans="1:8">
      <c r="A23152">
        <v>34</v>
      </c>
      <c r="B23152" t="s">
        <v>455</v>
      </c>
      <c r="C23152">
        <v>5158.2299999999996</v>
      </c>
      <c r="D23152">
        <v>5239.0200000000004</v>
      </c>
      <c r="E23152">
        <v>5157.84</v>
      </c>
      <c r="F23152">
        <v>5222.13</v>
      </c>
      <c r="G23152">
        <v>86096688</v>
      </c>
      <c r="H23152">
        <v>1444836.5</v>
      </c>
    </row>
    <row r="23153" spans="1:8">
      <c r="A23153">
        <v>34</v>
      </c>
      <c r="B23153" t="s">
        <v>456</v>
      </c>
      <c r="C23153">
        <v>5228.93</v>
      </c>
      <c r="D23153">
        <v>5259.47</v>
      </c>
      <c r="E23153">
        <v>5221.58</v>
      </c>
      <c r="F23153">
        <v>5235.3999999999996</v>
      </c>
      <c r="G23153">
        <v>78061560</v>
      </c>
      <c r="H23153">
        <v>1465777.63</v>
      </c>
    </row>
    <row r="23154" spans="1:8">
      <c r="A23154">
        <v>34</v>
      </c>
      <c r="B23154" t="s">
        <v>457</v>
      </c>
      <c r="C23154">
        <v>5246.2</v>
      </c>
      <c r="D23154">
        <v>5246.78</v>
      </c>
      <c r="E23154">
        <v>5215.9799999999996</v>
      </c>
      <c r="F23154">
        <v>5235.3100000000004</v>
      </c>
      <c r="G23154">
        <v>61948148</v>
      </c>
      <c r="H23154">
        <v>1460545.75</v>
      </c>
    </row>
    <row r="23155" spans="1:8">
      <c r="A23155">
        <v>34</v>
      </c>
      <c r="B23155" t="s">
        <v>458</v>
      </c>
      <c r="C23155">
        <v>5238.41</v>
      </c>
      <c r="D23155">
        <v>5246.23</v>
      </c>
      <c r="E23155">
        <v>5214.3100000000004</v>
      </c>
      <c r="F23155">
        <v>5230.17</v>
      </c>
      <c r="G23155">
        <v>55647368</v>
      </c>
      <c r="H23155">
        <v>1462429.88</v>
      </c>
    </row>
    <row r="23156" spans="1:8">
      <c r="A23156">
        <v>34</v>
      </c>
      <c r="B23156" t="s">
        <v>459</v>
      </c>
      <c r="C23156">
        <v>5219.67</v>
      </c>
      <c r="D23156">
        <v>5233.1499999999996</v>
      </c>
      <c r="E23156">
        <v>5164.63</v>
      </c>
      <c r="F23156">
        <v>5173.2700000000004</v>
      </c>
      <c r="G23156">
        <v>78134632</v>
      </c>
      <c r="H23156">
        <v>1454101.63</v>
      </c>
    </row>
    <row r="23157" spans="1:8">
      <c r="A23157">
        <v>34</v>
      </c>
      <c r="B23157" t="s">
        <v>460</v>
      </c>
      <c r="C23157">
        <v>5196.13</v>
      </c>
      <c r="D23157">
        <v>5218.99</v>
      </c>
      <c r="E23157">
        <v>5174.29</v>
      </c>
      <c r="F23157">
        <v>5216.07</v>
      </c>
      <c r="G23157">
        <v>71439624</v>
      </c>
      <c r="H23157">
        <v>1451708.88</v>
      </c>
    </row>
    <row r="23158" spans="1:8">
      <c r="A23158">
        <v>34</v>
      </c>
      <c r="B23158" t="s">
        <v>461</v>
      </c>
      <c r="C23158">
        <v>5239.46</v>
      </c>
      <c r="D23158">
        <v>5251.25</v>
      </c>
      <c r="E23158">
        <v>5177.7299999999996</v>
      </c>
      <c r="F23158">
        <v>5199.22</v>
      </c>
      <c r="G23158">
        <v>81208672</v>
      </c>
      <c r="H23158">
        <v>1457336.75</v>
      </c>
    </row>
    <row r="23159" spans="1:8">
      <c r="A23159">
        <v>34</v>
      </c>
      <c r="B23159" t="s">
        <v>462</v>
      </c>
      <c r="C23159">
        <v>5188.92</v>
      </c>
      <c r="D23159">
        <v>5208.8500000000004</v>
      </c>
      <c r="E23159">
        <v>5095.12</v>
      </c>
      <c r="F23159">
        <v>5117.66</v>
      </c>
      <c r="G23159">
        <v>109694640</v>
      </c>
      <c r="H23159">
        <v>1451080</v>
      </c>
    </row>
    <row r="23160" spans="1:8">
      <c r="A23160">
        <v>34</v>
      </c>
      <c r="B23160" t="s">
        <v>463</v>
      </c>
      <c r="C23160">
        <v>5133.68</v>
      </c>
      <c r="D23160">
        <v>5143.4799999999996</v>
      </c>
      <c r="E23160">
        <v>5094.3599999999997</v>
      </c>
      <c r="F23160">
        <v>5127.7</v>
      </c>
      <c r="G23160">
        <v>74281704</v>
      </c>
      <c r="H23160">
        <v>1473499.63</v>
      </c>
    </row>
    <row r="23161" spans="1:8">
      <c r="A23161">
        <v>34</v>
      </c>
      <c r="B23161" t="s">
        <v>464</v>
      </c>
      <c r="C23161">
        <v>5130.53</v>
      </c>
      <c r="D23161">
        <v>5193.1899999999996</v>
      </c>
      <c r="E23161">
        <v>5130.53</v>
      </c>
      <c r="F23161">
        <v>5161.08</v>
      </c>
      <c r="G23161">
        <v>93979144</v>
      </c>
      <c r="H23161">
        <v>1478198.13</v>
      </c>
    </row>
    <row r="23162" spans="1:8">
      <c r="A23162">
        <v>34</v>
      </c>
      <c r="B23162" t="s">
        <v>465</v>
      </c>
      <c r="C23162">
        <v>5162.24</v>
      </c>
      <c r="D23162">
        <v>5208.33</v>
      </c>
      <c r="E23162">
        <v>5158.79</v>
      </c>
      <c r="F23162">
        <v>5190.17</v>
      </c>
      <c r="G23162">
        <v>81557080</v>
      </c>
      <c r="H23162">
        <v>1478835.25</v>
      </c>
    </row>
    <row r="23163" spans="1:8">
      <c r="A23163">
        <v>34</v>
      </c>
      <c r="B23163" t="s">
        <v>466</v>
      </c>
      <c r="C23163">
        <v>5181.1499999999996</v>
      </c>
      <c r="D23163">
        <v>5218.5600000000004</v>
      </c>
      <c r="E23163">
        <v>5172.78</v>
      </c>
      <c r="F23163">
        <v>5186.95</v>
      </c>
      <c r="G23163">
        <v>102536944</v>
      </c>
      <c r="H23163">
        <v>1478435.13</v>
      </c>
    </row>
    <row r="23164" spans="1:8">
      <c r="A23164">
        <v>34</v>
      </c>
      <c r="B23164" t="s">
        <v>467</v>
      </c>
      <c r="C23164">
        <v>5144.03</v>
      </c>
      <c r="D23164">
        <v>5144.03</v>
      </c>
      <c r="E23164">
        <v>5105.72</v>
      </c>
      <c r="F23164">
        <v>5131.3900000000003</v>
      </c>
      <c r="G23164">
        <v>102948008</v>
      </c>
      <c r="H23164">
        <v>1462684.13</v>
      </c>
    </row>
    <row r="23165" spans="1:8">
      <c r="A23165">
        <v>34</v>
      </c>
      <c r="B23165" t="s">
        <v>468</v>
      </c>
      <c r="C23165">
        <v>5127.63</v>
      </c>
      <c r="D23165">
        <v>5148.1499999999996</v>
      </c>
      <c r="E23165">
        <v>5092.1400000000003</v>
      </c>
      <c r="F23165">
        <v>5093.7700000000004</v>
      </c>
      <c r="G23165">
        <v>90321576</v>
      </c>
      <c r="H23165">
        <v>1475289</v>
      </c>
    </row>
    <row r="23166" spans="1:8">
      <c r="A23166">
        <v>34</v>
      </c>
      <c r="B23166" t="s">
        <v>469</v>
      </c>
      <c r="C23166">
        <v>5116.8999999999996</v>
      </c>
      <c r="D23166">
        <v>5148.49</v>
      </c>
      <c r="E23166">
        <v>5087.38</v>
      </c>
      <c r="F23166">
        <v>5127.03</v>
      </c>
      <c r="G23166">
        <v>77657568</v>
      </c>
      <c r="H23166">
        <v>1470384.38</v>
      </c>
    </row>
    <row r="23167" spans="1:8">
      <c r="A23167">
        <v>34</v>
      </c>
      <c r="B23167" t="s">
        <v>470</v>
      </c>
      <c r="C23167">
        <v>5122.38</v>
      </c>
      <c r="D23167">
        <v>5135.1400000000003</v>
      </c>
      <c r="E23167">
        <v>5094.6400000000003</v>
      </c>
      <c r="F23167">
        <v>5107.25</v>
      </c>
      <c r="G23167">
        <v>84541656</v>
      </c>
      <c r="H23167">
        <v>1447541.88</v>
      </c>
    </row>
    <row r="23168" spans="1:8">
      <c r="A23168">
        <v>34</v>
      </c>
      <c r="B23168" t="s">
        <v>471</v>
      </c>
      <c r="C23168">
        <v>5097.1400000000003</v>
      </c>
      <c r="D23168">
        <v>5142.91</v>
      </c>
      <c r="E23168">
        <v>5084.2</v>
      </c>
      <c r="F23168">
        <v>5130.49</v>
      </c>
      <c r="G23168">
        <v>73368248</v>
      </c>
      <c r="H23168">
        <v>1449831.38</v>
      </c>
    </row>
    <row r="23169" spans="1:8">
      <c r="A23169">
        <v>34</v>
      </c>
      <c r="B23169" t="s">
        <v>472</v>
      </c>
      <c r="C23169">
        <v>5122.3999999999996</v>
      </c>
      <c r="D23169">
        <v>5216.3999999999996</v>
      </c>
      <c r="E23169">
        <v>5118.6099999999997</v>
      </c>
      <c r="F23169">
        <v>5203.4399999999996</v>
      </c>
      <c r="G23169">
        <v>80997504</v>
      </c>
      <c r="H23169">
        <v>1459140.38</v>
      </c>
    </row>
    <row r="23170" spans="1:8">
      <c r="A23170">
        <v>34</v>
      </c>
      <c r="B23170" t="s">
        <v>473</v>
      </c>
      <c r="C23170">
        <v>5210.7299999999996</v>
      </c>
      <c r="D23170">
        <v>5220.59</v>
      </c>
      <c r="E23170">
        <v>5195.26</v>
      </c>
      <c r="F23170">
        <v>5207.8900000000003</v>
      </c>
      <c r="G23170">
        <v>65761056</v>
      </c>
      <c r="H23170">
        <v>1467173.63</v>
      </c>
    </row>
    <row r="23171" spans="1:8">
      <c r="A23171">
        <v>34</v>
      </c>
      <c r="B23171" t="s">
        <v>474</v>
      </c>
      <c r="C23171">
        <v>5200.2</v>
      </c>
      <c r="D23171">
        <v>5231.6499999999996</v>
      </c>
      <c r="E23171">
        <v>5191.38</v>
      </c>
      <c r="F23171">
        <v>5218.8900000000003</v>
      </c>
      <c r="G23171">
        <v>63977932</v>
      </c>
      <c r="H23171">
        <v>1465650.13</v>
      </c>
    </row>
    <row r="23172" spans="1:8">
      <c r="A23172">
        <v>34</v>
      </c>
      <c r="B23172" t="s">
        <v>475</v>
      </c>
      <c r="C23172">
        <v>5182.05</v>
      </c>
      <c r="D23172">
        <v>5183.37</v>
      </c>
      <c r="E23172">
        <v>5122.5</v>
      </c>
      <c r="F23172">
        <v>5145.7</v>
      </c>
      <c r="G23172">
        <v>87195704</v>
      </c>
      <c r="H23172">
        <v>1448445.75</v>
      </c>
    </row>
    <row r="23173" spans="1:8">
      <c r="A23173">
        <v>34</v>
      </c>
      <c r="B23173" t="s">
        <v>476</v>
      </c>
      <c r="C23173">
        <v>5140.99</v>
      </c>
      <c r="D23173">
        <v>5148.47</v>
      </c>
      <c r="E23173">
        <v>5096.1899999999996</v>
      </c>
      <c r="F23173">
        <v>5115.2299999999996</v>
      </c>
      <c r="G23173">
        <v>74014088</v>
      </c>
      <c r="H23173">
        <v>1438355.75</v>
      </c>
    </row>
    <row r="23174" spans="1:8">
      <c r="A23174">
        <v>34</v>
      </c>
      <c r="B23174" t="s">
        <v>477</v>
      </c>
      <c r="C23174">
        <v>5081.92</v>
      </c>
      <c r="D23174">
        <v>5086.0600000000004</v>
      </c>
      <c r="E23174">
        <v>5046.75</v>
      </c>
      <c r="F23174">
        <v>5060.92</v>
      </c>
      <c r="G23174">
        <v>88837536</v>
      </c>
      <c r="H23174">
        <v>1447920.75</v>
      </c>
    </row>
    <row r="23175" spans="1:8">
      <c r="A23175">
        <v>34</v>
      </c>
      <c r="B23175" t="s">
        <v>478</v>
      </c>
      <c r="C23175">
        <v>5082.87</v>
      </c>
      <c r="D23175">
        <v>5136.1899999999996</v>
      </c>
      <c r="E23175">
        <v>5080.01</v>
      </c>
      <c r="F23175">
        <v>5121.67</v>
      </c>
      <c r="G23175">
        <v>59055076</v>
      </c>
      <c r="H23175">
        <v>1442223.75</v>
      </c>
    </row>
    <row r="23176" spans="1:8">
      <c r="A23176">
        <v>34</v>
      </c>
      <c r="B23176" t="s">
        <v>479</v>
      </c>
      <c r="C23176">
        <v>5141.0200000000004</v>
      </c>
      <c r="D23176">
        <v>5158.5</v>
      </c>
      <c r="E23176">
        <v>5123.97</v>
      </c>
      <c r="F23176">
        <v>5140.25</v>
      </c>
      <c r="G23176">
        <v>49564516</v>
      </c>
      <c r="H23176">
        <v>1449090.63</v>
      </c>
    </row>
    <row r="23177" spans="1:8">
      <c r="A23177">
        <v>34</v>
      </c>
      <c r="B23177" t="s">
        <v>480</v>
      </c>
      <c r="C23177">
        <v>5159.1000000000004</v>
      </c>
      <c r="D23177">
        <v>5200.16</v>
      </c>
      <c r="E23177">
        <v>5159.1000000000004</v>
      </c>
      <c r="F23177">
        <v>5176.6099999999997</v>
      </c>
      <c r="G23177">
        <v>57670588</v>
      </c>
      <c r="H23177">
        <v>1469406.88</v>
      </c>
    </row>
    <row r="23178" spans="1:8">
      <c r="A23178">
        <v>34</v>
      </c>
      <c r="B23178" t="s">
        <v>481</v>
      </c>
      <c r="C23178">
        <v>5164.54</v>
      </c>
      <c r="D23178">
        <v>5180.26</v>
      </c>
      <c r="E23178">
        <v>5137.42</v>
      </c>
      <c r="F23178">
        <v>5146.8500000000004</v>
      </c>
      <c r="G23178">
        <v>66541208</v>
      </c>
      <c r="H23178">
        <v>1471193.25</v>
      </c>
    </row>
    <row r="23179" spans="1:8">
      <c r="A23179">
        <v>34</v>
      </c>
      <c r="B23179" t="s">
        <v>482</v>
      </c>
      <c r="C23179">
        <v>5103.47</v>
      </c>
      <c r="D23179">
        <v>5117.04</v>
      </c>
      <c r="E23179">
        <v>5074.45</v>
      </c>
      <c r="F23179">
        <v>5114.1499999999996</v>
      </c>
      <c r="G23179">
        <v>75733664</v>
      </c>
      <c r="H23179">
        <v>1474829.63</v>
      </c>
    </row>
    <row r="23180" spans="1:8">
      <c r="A23180">
        <v>34</v>
      </c>
      <c r="B23180" t="s">
        <v>483</v>
      </c>
      <c r="C23180">
        <v>5091.3100000000004</v>
      </c>
      <c r="D23180">
        <v>5105.9399999999996</v>
      </c>
      <c r="E23180">
        <v>5066.1899999999996</v>
      </c>
      <c r="F23180">
        <v>5087.59</v>
      </c>
      <c r="G23180">
        <v>60929640</v>
      </c>
      <c r="H23180">
        <v>1454361.75</v>
      </c>
    </row>
    <row r="23181" spans="1:8">
      <c r="A23181">
        <v>34</v>
      </c>
      <c r="B23181" t="s">
        <v>484</v>
      </c>
      <c r="C23181">
        <v>5112.13</v>
      </c>
      <c r="D23181">
        <v>5137.54</v>
      </c>
      <c r="E23181">
        <v>5101.68</v>
      </c>
      <c r="F23181">
        <v>5131.8599999999997</v>
      </c>
      <c r="G23181">
        <v>59041308</v>
      </c>
      <c r="H23181">
        <v>1445389.63</v>
      </c>
    </row>
    <row r="23182" spans="1:8">
      <c r="A23182">
        <v>34</v>
      </c>
      <c r="B23182" t="s">
        <v>485</v>
      </c>
      <c r="C23182">
        <v>5125.03</v>
      </c>
      <c r="D23182">
        <v>5149.08</v>
      </c>
      <c r="E23182">
        <v>5105.55</v>
      </c>
      <c r="F23182">
        <v>5115.3900000000003</v>
      </c>
      <c r="G23182">
        <v>60474640</v>
      </c>
      <c r="H23182">
        <v>1430711</v>
      </c>
    </row>
    <row r="23183" spans="1:8">
      <c r="A23183">
        <v>34</v>
      </c>
      <c r="B23183" t="s">
        <v>486</v>
      </c>
      <c r="C23183">
        <v>5127.71</v>
      </c>
      <c r="D23183">
        <v>5136.3</v>
      </c>
      <c r="E23183">
        <v>5111.8599999999997</v>
      </c>
      <c r="F23183">
        <v>5113.13</v>
      </c>
      <c r="G23183">
        <v>57277032</v>
      </c>
      <c r="H23183">
        <v>1447662.75</v>
      </c>
    </row>
    <row r="23184" spans="1:8">
      <c r="A23184">
        <v>34</v>
      </c>
      <c r="B23184" t="s">
        <v>487</v>
      </c>
      <c r="C23184">
        <v>5121.4799999999996</v>
      </c>
      <c r="D23184">
        <v>5141.05</v>
      </c>
      <c r="E23184">
        <v>5098.51</v>
      </c>
      <c r="F23184">
        <v>5104.33</v>
      </c>
      <c r="G23184">
        <v>58972848</v>
      </c>
      <c r="H23184">
        <v>1452995.88</v>
      </c>
    </row>
    <row r="23185" spans="1:8">
      <c r="A23185">
        <v>34</v>
      </c>
      <c r="B23185" t="s">
        <v>488</v>
      </c>
      <c r="C23185">
        <v>5076.47</v>
      </c>
      <c r="D23185">
        <v>5106.25</v>
      </c>
      <c r="E23185">
        <v>5066.01</v>
      </c>
      <c r="F23185">
        <v>5079.75</v>
      </c>
      <c r="G23185">
        <v>38321920</v>
      </c>
      <c r="H23185">
        <v>1463356.13</v>
      </c>
    </row>
    <row r="23186" spans="1:8">
      <c r="A23186">
        <v>34</v>
      </c>
      <c r="B23186" t="s">
        <v>489</v>
      </c>
      <c r="C23186">
        <v>5035.38</v>
      </c>
      <c r="D23186">
        <v>5041.8900000000003</v>
      </c>
      <c r="E23186">
        <v>4995.07</v>
      </c>
      <c r="F23186">
        <v>5031.92</v>
      </c>
      <c r="G23186">
        <v>86250248</v>
      </c>
      <c r="H23186">
        <v>1455544.63</v>
      </c>
    </row>
    <row r="23187" spans="1:8">
      <c r="A23187">
        <v>34</v>
      </c>
      <c r="B23187" t="s">
        <v>490</v>
      </c>
      <c r="C23187">
        <v>5063.24</v>
      </c>
      <c r="D23187">
        <v>5069.12</v>
      </c>
      <c r="E23187">
        <v>5046.07</v>
      </c>
      <c r="F23187">
        <v>5056.34</v>
      </c>
      <c r="G23187">
        <v>63598332</v>
      </c>
      <c r="H23187">
        <v>1446817.5</v>
      </c>
    </row>
    <row r="23188" spans="1:8">
      <c r="A23188">
        <v>34</v>
      </c>
      <c r="B23188" t="s">
        <v>491</v>
      </c>
      <c r="C23188">
        <v>5083.12</v>
      </c>
      <c r="D23188">
        <v>5104.78</v>
      </c>
      <c r="E23188">
        <v>5068.4399999999996</v>
      </c>
      <c r="F23188">
        <v>5085.59</v>
      </c>
      <c r="G23188">
        <v>111538096</v>
      </c>
      <c r="H23188">
        <v>1439329.13</v>
      </c>
    </row>
    <row r="23189" spans="1:8">
      <c r="A23189">
        <v>34</v>
      </c>
      <c r="B23189" t="s">
        <v>492</v>
      </c>
      <c r="C23189">
        <v>5117.1899999999996</v>
      </c>
      <c r="D23189">
        <v>5138.42</v>
      </c>
      <c r="E23189">
        <v>5115.95</v>
      </c>
      <c r="F23189">
        <v>5123.26</v>
      </c>
      <c r="G23189">
        <v>78118088</v>
      </c>
      <c r="H23189">
        <v>1451995</v>
      </c>
    </row>
    <row r="23190" spans="1:8">
      <c r="A23190">
        <v>34</v>
      </c>
      <c r="B23190" t="s">
        <v>493</v>
      </c>
      <c r="C23190">
        <v>5088.28</v>
      </c>
      <c r="D23190">
        <v>5114.7</v>
      </c>
      <c r="E23190">
        <v>5088.28</v>
      </c>
      <c r="F23190">
        <v>5103.97</v>
      </c>
      <c r="G23190">
        <v>45537424</v>
      </c>
      <c r="H23190">
        <v>1447442</v>
      </c>
    </row>
    <row r="23191" spans="1:8">
      <c r="A23191">
        <v>34</v>
      </c>
      <c r="B23191" t="s">
        <v>494</v>
      </c>
      <c r="C23191">
        <v>5107.1899999999996</v>
      </c>
      <c r="D23191">
        <v>5125.8</v>
      </c>
      <c r="E23191">
        <v>5081.08</v>
      </c>
      <c r="F23191">
        <v>5086.5600000000004</v>
      </c>
      <c r="G23191">
        <v>74381680</v>
      </c>
      <c r="H23191">
        <v>1447646.5</v>
      </c>
    </row>
    <row r="23192" spans="1:8">
      <c r="A23192">
        <v>34</v>
      </c>
      <c r="B23192" t="s">
        <v>495</v>
      </c>
      <c r="C23192">
        <v>5054.32</v>
      </c>
      <c r="D23192">
        <v>5114.29</v>
      </c>
      <c r="E23192">
        <v>5050.09</v>
      </c>
      <c r="F23192">
        <v>5101.41</v>
      </c>
      <c r="G23192">
        <v>178502896</v>
      </c>
      <c r="H23192">
        <v>1444460.5</v>
      </c>
    </row>
    <row r="23193" spans="1:8">
      <c r="A23193">
        <v>34</v>
      </c>
      <c r="B23193" t="s">
        <v>496</v>
      </c>
      <c r="C23193">
        <v>5118.84</v>
      </c>
      <c r="D23193">
        <v>5148.0600000000004</v>
      </c>
      <c r="E23193">
        <v>5103.1499999999996</v>
      </c>
      <c r="F23193">
        <v>5114.62</v>
      </c>
      <c r="G23193">
        <v>87486888</v>
      </c>
      <c r="H23193">
        <v>1437540.63</v>
      </c>
    </row>
    <row r="23194" spans="1:8">
      <c r="A23194">
        <v>34</v>
      </c>
      <c r="B23194" t="s">
        <v>497</v>
      </c>
      <c r="C23194">
        <v>5099.3100000000004</v>
      </c>
      <c r="D23194">
        <v>5117.8900000000003</v>
      </c>
      <c r="E23194">
        <v>5086.51</v>
      </c>
      <c r="F23194">
        <v>5113.49</v>
      </c>
      <c r="G23194">
        <v>86697232</v>
      </c>
      <c r="H23194">
        <v>1423977.75</v>
      </c>
    </row>
    <row r="23195" spans="1:8">
      <c r="A23195">
        <v>34</v>
      </c>
      <c r="B23195" t="s">
        <v>498</v>
      </c>
      <c r="C23195">
        <v>5145.78</v>
      </c>
      <c r="D23195">
        <v>5180.25</v>
      </c>
      <c r="E23195">
        <v>5145.78</v>
      </c>
      <c r="F23195">
        <v>5176.71</v>
      </c>
      <c r="G23195">
        <v>79294040</v>
      </c>
      <c r="H23195">
        <v>1430963.13</v>
      </c>
    </row>
    <row r="23196" spans="1:8">
      <c r="A23196">
        <v>34</v>
      </c>
      <c r="B23196" t="s">
        <v>499</v>
      </c>
      <c r="C23196">
        <v>5192.75</v>
      </c>
      <c r="D23196">
        <v>5219.08</v>
      </c>
      <c r="E23196">
        <v>5184.47</v>
      </c>
      <c r="F23196">
        <v>5209.01</v>
      </c>
      <c r="G23196">
        <v>82209440</v>
      </c>
      <c r="H23196">
        <v>1439061.38</v>
      </c>
    </row>
    <row r="23197" spans="1:8">
      <c r="A23197">
        <v>34</v>
      </c>
      <c r="B23197" t="s">
        <v>500</v>
      </c>
      <c r="C23197">
        <v>5205.21</v>
      </c>
      <c r="D23197">
        <v>5227</v>
      </c>
      <c r="E23197">
        <v>5200.21</v>
      </c>
      <c r="F23197">
        <v>5217.59</v>
      </c>
      <c r="G23197">
        <v>89023816</v>
      </c>
      <c r="H23197">
        <v>1449805.88</v>
      </c>
    </row>
    <row r="23198" spans="1:8">
      <c r="A23198">
        <v>34</v>
      </c>
      <c r="B23198" t="s">
        <v>501</v>
      </c>
      <c r="C23198">
        <v>5205.18</v>
      </c>
      <c r="D23198">
        <v>5233.54</v>
      </c>
      <c r="E23198">
        <v>5201.6499999999996</v>
      </c>
      <c r="F23198">
        <v>5225.2</v>
      </c>
      <c r="G23198">
        <v>81851976</v>
      </c>
      <c r="H23198">
        <v>1444544.88</v>
      </c>
    </row>
    <row r="23199" spans="1:8">
      <c r="A23199">
        <v>34</v>
      </c>
      <c r="B23199" t="s">
        <v>502</v>
      </c>
      <c r="C23199">
        <v>5220.8900000000003</v>
      </c>
      <c r="D23199">
        <v>5237.17</v>
      </c>
      <c r="E23199">
        <v>5201.97</v>
      </c>
      <c r="F23199">
        <v>5213.91</v>
      </c>
      <c r="G23199">
        <v>267722944</v>
      </c>
      <c r="H23199">
        <v>1438811.13</v>
      </c>
    </row>
    <row r="23200" spans="1:8">
      <c r="A23200">
        <v>34</v>
      </c>
      <c r="B23200" t="s">
        <v>503</v>
      </c>
      <c r="C23200">
        <v>5231.99</v>
      </c>
      <c r="D23200">
        <v>5239.88</v>
      </c>
      <c r="E23200">
        <v>5221.5600000000004</v>
      </c>
      <c r="F23200">
        <v>5229.32</v>
      </c>
      <c r="G23200">
        <v>63440260</v>
      </c>
      <c r="H23200">
        <v>1443137.13</v>
      </c>
    </row>
    <row r="23201" spans="1:8">
      <c r="A23201">
        <v>34</v>
      </c>
      <c r="B23201" t="s">
        <v>504</v>
      </c>
      <c r="C23201">
        <v>5223.29</v>
      </c>
      <c r="D23201">
        <v>5238.29</v>
      </c>
      <c r="E23201">
        <v>5219.71</v>
      </c>
      <c r="F23201">
        <v>5237.4399999999996</v>
      </c>
      <c r="G23201">
        <v>68991728</v>
      </c>
      <c r="H23201">
        <v>1447275.5</v>
      </c>
    </row>
    <row r="23202" spans="1:8">
      <c r="A23202">
        <v>34</v>
      </c>
      <c r="B23202" t="s">
        <v>505</v>
      </c>
      <c r="C23202">
        <v>5230.51</v>
      </c>
      <c r="D23202">
        <v>5248.79</v>
      </c>
      <c r="E23202">
        <v>5230.0200000000004</v>
      </c>
      <c r="F23202">
        <v>5241.66</v>
      </c>
      <c r="G23202">
        <v>67783544</v>
      </c>
      <c r="H23202">
        <v>1447204.13</v>
      </c>
    </row>
    <row r="23203" spans="1:8">
      <c r="A23203">
        <v>34</v>
      </c>
      <c r="B23203" t="s">
        <v>506</v>
      </c>
      <c r="C23203">
        <v>5259.02</v>
      </c>
      <c r="D23203">
        <v>5275.42</v>
      </c>
      <c r="E23203">
        <v>5257.44</v>
      </c>
      <c r="F23203">
        <v>5267.29</v>
      </c>
      <c r="G23203">
        <v>87452864</v>
      </c>
      <c r="H23203">
        <v>1465885.75</v>
      </c>
    </row>
    <row r="23204" spans="1:8">
      <c r="A23204">
        <v>34</v>
      </c>
      <c r="B23204" t="s">
        <v>507</v>
      </c>
      <c r="C23204">
        <v>5277.39</v>
      </c>
      <c r="D23204">
        <v>5295.93</v>
      </c>
      <c r="E23204">
        <v>5271.88</v>
      </c>
      <c r="F23204">
        <v>5281.29</v>
      </c>
      <c r="G23204">
        <v>73657568</v>
      </c>
      <c r="H23204">
        <v>1474850.75</v>
      </c>
    </row>
    <row r="23205" spans="1:8">
      <c r="A23205">
        <v>34</v>
      </c>
      <c r="B23205" t="s">
        <v>508</v>
      </c>
      <c r="C23205">
        <v>5267.99</v>
      </c>
      <c r="D23205">
        <v>5286.83</v>
      </c>
      <c r="E23205">
        <v>5260.46</v>
      </c>
      <c r="F23205">
        <v>5267.13</v>
      </c>
      <c r="G23205">
        <v>66207972</v>
      </c>
      <c r="H23205">
        <v>1477788.25</v>
      </c>
    </row>
    <row r="23206" spans="1:8">
      <c r="A23206">
        <v>34</v>
      </c>
      <c r="B23206" t="s">
        <v>509</v>
      </c>
      <c r="C23206">
        <v>5263.95</v>
      </c>
      <c r="D23206">
        <v>5274.58</v>
      </c>
      <c r="E23206">
        <v>5255.11</v>
      </c>
      <c r="F23206">
        <v>5268.76</v>
      </c>
      <c r="G23206">
        <v>73030128</v>
      </c>
      <c r="H23206">
        <v>1478874</v>
      </c>
    </row>
    <row r="23207" spans="1:8">
      <c r="A23207">
        <v>34</v>
      </c>
      <c r="B23207" t="s">
        <v>510</v>
      </c>
      <c r="C23207">
        <v>5281.3</v>
      </c>
      <c r="D23207">
        <v>5289.89</v>
      </c>
      <c r="E23207">
        <v>5272.32</v>
      </c>
      <c r="F23207">
        <v>5281.96</v>
      </c>
      <c r="G23207">
        <v>76340128</v>
      </c>
      <c r="H23207">
        <v>1475979.63</v>
      </c>
    </row>
    <row r="23208" spans="1:8">
      <c r="A23208">
        <v>34</v>
      </c>
      <c r="B23208" t="s">
        <v>511</v>
      </c>
      <c r="C23208">
        <v>5286.05</v>
      </c>
      <c r="D23208">
        <v>5295.27</v>
      </c>
      <c r="E23208">
        <v>5279.1</v>
      </c>
      <c r="F23208">
        <v>5293.77</v>
      </c>
      <c r="G23208">
        <v>69907136</v>
      </c>
      <c r="H23208">
        <v>1464371.88</v>
      </c>
    </row>
    <row r="23209" spans="1:8">
      <c r="A23209">
        <v>34</v>
      </c>
      <c r="B23209" t="s">
        <v>512</v>
      </c>
      <c r="C23209">
        <v>5297.42</v>
      </c>
      <c r="D23209">
        <v>5329.81</v>
      </c>
      <c r="E23209">
        <v>5284.74</v>
      </c>
      <c r="F23209">
        <v>5329.81</v>
      </c>
      <c r="G23209">
        <v>87866872</v>
      </c>
      <c r="H23209">
        <v>1465842.88</v>
      </c>
    </row>
    <row r="23210" spans="1:8">
      <c r="A23210">
        <v>34</v>
      </c>
      <c r="B23210" t="s">
        <v>513</v>
      </c>
      <c r="C23210">
        <v>5332.92</v>
      </c>
      <c r="D23210">
        <v>5350.44</v>
      </c>
      <c r="E23210">
        <v>5326.66</v>
      </c>
      <c r="F23210">
        <v>5350.44</v>
      </c>
      <c r="G23210">
        <v>70696552</v>
      </c>
      <c r="H23210">
        <v>1467324.88</v>
      </c>
    </row>
    <row r="23211" spans="1:8">
      <c r="A23211">
        <v>34</v>
      </c>
      <c r="B23211" t="s">
        <v>514</v>
      </c>
      <c r="C23211">
        <v>5362.75</v>
      </c>
      <c r="D23211">
        <v>5370.89</v>
      </c>
      <c r="E23211">
        <v>5355.3</v>
      </c>
      <c r="F23211">
        <v>5367.41</v>
      </c>
      <c r="G23211">
        <v>60568676</v>
      </c>
      <c r="H23211">
        <v>1473421.38</v>
      </c>
    </row>
    <row r="23212" spans="1:8">
      <c r="A23212">
        <v>34</v>
      </c>
      <c r="B23212" t="s">
        <v>515</v>
      </c>
      <c r="C23212">
        <v>5369.24</v>
      </c>
      <c r="D23212">
        <v>5369.45</v>
      </c>
      <c r="E23212">
        <v>5345.2</v>
      </c>
      <c r="F23212">
        <v>5363.23</v>
      </c>
      <c r="G23212">
        <v>82494672</v>
      </c>
      <c r="H23212">
        <v>1478207.13</v>
      </c>
    </row>
    <row r="23213" spans="1:8">
      <c r="A23213">
        <v>34</v>
      </c>
      <c r="B23213" t="s">
        <v>516</v>
      </c>
      <c r="C23213">
        <v>5355.91</v>
      </c>
      <c r="D23213">
        <v>5381.74</v>
      </c>
      <c r="E23213">
        <v>5355.91</v>
      </c>
      <c r="F23213">
        <v>5379.21</v>
      </c>
      <c r="G23213">
        <v>72488960</v>
      </c>
      <c r="H23213">
        <v>1474395.38</v>
      </c>
    </row>
    <row r="23214" spans="1:8">
      <c r="A23214">
        <v>34</v>
      </c>
      <c r="B23214" t="s">
        <v>517</v>
      </c>
      <c r="C23214">
        <v>5378.07</v>
      </c>
      <c r="D23214">
        <v>5378.07</v>
      </c>
      <c r="E23214">
        <v>5350.26</v>
      </c>
      <c r="F23214">
        <v>5359.9</v>
      </c>
      <c r="G23214">
        <v>68173936</v>
      </c>
      <c r="H23214">
        <v>1475180.63</v>
      </c>
    </row>
    <row r="23215" spans="1:8">
      <c r="A23215">
        <v>34</v>
      </c>
      <c r="B23215" t="s">
        <v>518</v>
      </c>
      <c r="C23215">
        <v>5364.81</v>
      </c>
      <c r="D23215">
        <v>5378.51</v>
      </c>
      <c r="E23215">
        <v>5351.68</v>
      </c>
      <c r="F23215">
        <v>5365.83</v>
      </c>
      <c r="G23215">
        <v>57007080</v>
      </c>
      <c r="H23215">
        <v>1478745.13</v>
      </c>
    </row>
    <row r="23216" spans="1:8">
      <c r="A23216">
        <v>34</v>
      </c>
      <c r="B23216" t="s">
        <v>519</v>
      </c>
      <c r="C23216">
        <v>5364.16</v>
      </c>
      <c r="D23216">
        <v>5372.27</v>
      </c>
      <c r="E23216">
        <v>5351.79</v>
      </c>
      <c r="F23216">
        <v>5363.65</v>
      </c>
      <c r="G23216">
        <v>61565368</v>
      </c>
      <c r="H23216">
        <v>1481686</v>
      </c>
    </row>
    <row r="23217" spans="1:8">
      <c r="A23217">
        <v>34</v>
      </c>
      <c r="B23217" t="s">
        <v>520</v>
      </c>
      <c r="C23217">
        <v>5367.38</v>
      </c>
      <c r="D23217">
        <v>5367.38</v>
      </c>
      <c r="E23217">
        <v>5338.14</v>
      </c>
      <c r="F23217">
        <v>5362.41</v>
      </c>
      <c r="G23217">
        <v>73653016</v>
      </c>
      <c r="H23217">
        <v>1492226.13</v>
      </c>
    </row>
    <row r="23218" spans="1:8">
      <c r="A23218">
        <v>34</v>
      </c>
      <c r="B23218" t="s">
        <v>521</v>
      </c>
      <c r="C23218">
        <v>5358.42</v>
      </c>
      <c r="D23218">
        <v>5361.92</v>
      </c>
      <c r="E23218">
        <v>5342.69</v>
      </c>
      <c r="F23218">
        <v>5360.81</v>
      </c>
      <c r="G23218">
        <v>58193064</v>
      </c>
      <c r="H23218">
        <v>1498125.13</v>
      </c>
    </row>
    <row r="23219" spans="1:8">
      <c r="A23219">
        <v>34</v>
      </c>
      <c r="B23219" t="s">
        <v>522</v>
      </c>
      <c r="C23219">
        <v>5362.73</v>
      </c>
      <c r="D23219">
        <v>5371.65</v>
      </c>
      <c r="E23219">
        <v>5344.96</v>
      </c>
      <c r="F23219">
        <v>5351.74</v>
      </c>
      <c r="G23219">
        <v>76228856</v>
      </c>
      <c r="H23219">
        <v>1503109.88</v>
      </c>
    </row>
    <row r="23220" spans="1:8">
      <c r="A23220">
        <v>34</v>
      </c>
      <c r="B23220" t="s">
        <v>523</v>
      </c>
      <c r="C23220">
        <v>5362.53</v>
      </c>
      <c r="D23220">
        <v>5371.62</v>
      </c>
      <c r="E23220">
        <v>5347.61</v>
      </c>
      <c r="F23220">
        <v>5362.88</v>
      </c>
      <c r="G23220">
        <v>65027708</v>
      </c>
      <c r="H23220">
        <v>1501885</v>
      </c>
    </row>
    <row r="23221" spans="1:8">
      <c r="A23221">
        <v>34</v>
      </c>
      <c r="B23221" t="s">
        <v>524</v>
      </c>
      <c r="C23221">
        <v>5372.65</v>
      </c>
      <c r="D23221">
        <v>5376.69</v>
      </c>
      <c r="E23221">
        <v>5347.55</v>
      </c>
      <c r="F23221">
        <v>5361.37</v>
      </c>
      <c r="G23221">
        <v>66941424</v>
      </c>
      <c r="H23221">
        <v>1506168.13</v>
      </c>
    </row>
    <row r="23222" spans="1:8">
      <c r="A23222">
        <v>34</v>
      </c>
      <c r="B23222" t="s">
        <v>525</v>
      </c>
      <c r="C23222">
        <v>5368.09</v>
      </c>
      <c r="D23222">
        <v>5394.23</v>
      </c>
      <c r="E23222">
        <v>5359.68</v>
      </c>
      <c r="F23222">
        <v>5383.81</v>
      </c>
      <c r="G23222">
        <v>66150372</v>
      </c>
      <c r="H23222">
        <v>1499971.88</v>
      </c>
    </row>
    <row r="23223" spans="1:8">
      <c r="A23223">
        <v>34</v>
      </c>
      <c r="B23223" t="s">
        <v>526</v>
      </c>
      <c r="C23223">
        <v>5371</v>
      </c>
      <c r="D23223">
        <v>5377.81</v>
      </c>
      <c r="E23223">
        <v>5343</v>
      </c>
      <c r="F23223">
        <v>5368.29</v>
      </c>
      <c r="G23223">
        <v>89367624</v>
      </c>
      <c r="H23223">
        <v>1501953.38</v>
      </c>
    </row>
    <row r="23224" spans="1:8">
      <c r="A23224">
        <v>34</v>
      </c>
      <c r="B23224" t="s">
        <v>527</v>
      </c>
      <c r="C23224">
        <v>5389.48</v>
      </c>
      <c r="D23224">
        <v>5392.09</v>
      </c>
      <c r="E23224">
        <v>5368.21</v>
      </c>
      <c r="F23224">
        <v>5372.38</v>
      </c>
      <c r="G23224">
        <v>95162760</v>
      </c>
      <c r="H23224">
        <v>1503098</v>
      </c>
    </row>
    <row r="23225" spans="1:8">
      <c r="A23225">
        <v>34</v>
      </c>
      <c r="B23225" t="s">
        <v>528</v>
      </c>
      <c r="C23225">
        <v>5377.45</v>
      </c>
      <c r="D23225">
        <v>5408.74</v>
      </c>
      <c r="E23225">
        <v>5367.65</v>
      </c>
      <c r="F23225">
        <v>5386.81</v>
      </c>
      <c r="G23225">
        <v>65672188</v>
      </c>
      <c r="H23225">
        <v>1503239.25</v>
      </c>
    </row>
    <row r="23226" spans="1:8">
      <c r="A23226">
        <v>34</v>
      </c>
      <c r="B23226" t="s">
        <v>529</v>
      </c>
      <c r="C23226">
        <v>5377.86</v>
      </c>
      <c r="D23226">
        <v>5413.03</v>
      </c>
      <c r="E23226">
        <v>5377.86</v>
      </c>
      <c r="F23226">
        <v>5394.8</v>
      </c>
      <c r="G23226">
        <v>76874304</v>
      </c>
      <c r="H23226">
        <v>1504866.38</v>
      </c>
    </row>
    <row r="23227" spans="1:8">
      <c r="A23227">
        <v>34</v>
      </c>
      <c r="B23227" t="s">
        <v>530</v>
      </c>
      <c r="C23227">
        <v>5399.61</v>
      </c>
      <c r="D23227">
        <v>5416.54</v>
      </c>
      <c r="E23227">
        <v>5364.16</v>
      </c>
      <c r="F23227">
        <v>5374.89</v>
      </c>
      <c r="G23227">
        <v>82956352</v>
      </c>
      <c r="H23227">
        <v>1503091.88</v>
      </c>
    </row>
    <row r="23228" spans="1:8">
      <c r="A23228">
        <v>34</v>
      </c>
      <c r="B23228" t="s">
        <v>531</v>
      </c>
      <c r="C23228">
        <v>5383.44</v>
      </c>
      <c r="D23228">
        <v>5459.61</v>
      </c>
      <c r="E23228">
        <v>5375.26</v>
      </c>
      <c r="F23228">
        <v>5455.4</v>
      </c>
      <c r="G23228">
        <v>93763624</v>
      </c>
      <c r="H23228">
        <v>1505655.38</v>
      </c>
    </row>
    <row r="23229" spans="1:8">
      <c r="A23229">
        <v>34</v>
      </c>
      <c r="B23229" t="s">
        <v>532</v>
      </c>
      <c r="C23229">
        <v>5470.34</v>
      </c>
      <c r="D23229">
        <v>5513.53</v>
      </c>
      <c r="E23229">
        <v>5470.24</v>
      </c>
      <c r="F23229">
        <v>5494.13</v>
      </c>
      <c r="G23229">
        <v>98541424</v>
      </c>
      <c r="H23229">
        <v>1505106.38</v>
      </c>
    </row>
    <row r="23230" spans="1:8">
      <c r="A23230">
        <v>34</v>
      </c>
      <c r="B23230" t="s">
        <v>533</v>
      </c>
      <c r="C23230">
        <v>5488.33</v>
      </c>
      <c r="D23230">
        <v>5507.56</v>
      </c>
      <c r="E23230">
        <v>5487.29</v>
      </c>
      <c r="F23230">
        <v>5493.63</v>
      </c>
      <c r="G23230">
        <v>69514240</v>
      </c>
      <c r="H23230">
        <v>1511752</v>
      </c>
    </row>
    <row r="23231" spans="1:8">
      <c r="A23231">
        <v>34</v>
      </c>
      <c r="B23231" t="s">
        <v>534</v>
      </c>
      <c r="C23231">
        <v>5492.63</v>
      </c>
      <c r="D23231">
        <v>5511.25</v>
      </c>
      <c r="E23231">
        <v>5489.41</v>
      </c>
      <c r="F23231">
        <v>5503.29</v>
      </c>
      <c r="G23231">
        <v>77490112</v>
      </c>
      <c r="H23231">
        <v>1507078.63</v>
      </c>
    </row>
    <row r="23232" spans="1:8">
      <c r="A23232">
        <v>34</v>
      </c>
      <c r="B23232" t="s">
        <v>535</v>
      </c>
      <c r="C23232">
        <v>5524.38</v>
      </c>
      <c r="D23232">
        <v>5536.4</v>
      </c>
      <c r="E23232">
        <v>5514.29</v>
      </c>
      <c r="F23232">
        <v>5514.29</v>
      </c>
      <c r="G23232">
        <v>77632712</v>
      </c>
      <c r="H23232">
        <v>1507746</v>
      </c>
    </row>
    <row r="23233" spans="1:8">
      <c r="A23233">
        <v>34</v>
      </c>
      <c r="B23233" t="s">
        <v>536</v>
      </c>
      <c r="C23233">
        <v>5510.96</v>
      </c>
      <c r="D23233">
        <v>5520.81</v>
      </c>
      <c r="E23233">
        <v>5486.24</v>
      </c>
      <c r="F23233">
        <v>5510.5</v>
      </c>
      <c r="G23233">
        <v>72452864</v>
      </c>
      <c r="H23233">
        <v>1512137.5</v>
      </c>
    </row>
    <row r="23234" spans="1:8">
      <c r="A23234">
        <v>34</v>
      </c>
      <c r="B23234" t="s">
        <v>537</v>
      </c>
      <c r="C23234">
        <v>5513.47</v>
      </c>
      <c r="D23234">
        <v>5521.92</v>
      </c>
      <c r="E23234">
        <v>5498.29</v>
      </c>
      <c r="F23234">
        <v>5517.97</v>
      </c>
      <c r="G23234">
        <v>77448528</v>
      </c>
      <c r="H23234">
        <v>1514551.13</v>
      </c>
    </row>
    <row r="23235" spans="1:8">
      <c r="A23235">
        <v>34</v>
      </c>
      <c r="B23235" t="s">
        <v>538</v>
      </c>
      <c r="C23235">
        <v>5507.07</v>
      </c>
      <c r="D23235">
        <v>5513.31</v>
      </c>
      <c r="E23235">
        <v>5492.9</v>
      </c>
      <c r="F23235">
        <v>5507.25</v>
      </c>
      <c r="G23235">
        <v>72385512</v>
      </c>
      <c r="H23235">
        <v>1510700.75</v>
      </c>
    </row>
    <row r="23236" spans="1:8">
      <c r="A23236">
        <v>34</v>
      </c>
      <c r="B23236" t="s">
        <v>539</v>
      </c>
      <c r="C23236">
        <v>5521.75</v>
      </c>
      <c r="D23236">
        <v>5525.55</v>
      </c>
      <c r="E23236">
        <v>5475.92</v>
      </c>
      <c r="F23236">
        <v>5480.64</v>
      </c>
      <c r="G23236">
        <v>80765424</v>
      </c>
      <c r="H23236">
        <v>1533911.38</v>
      </c>
    </row>
    <row r="23237" spans="1:8">
      <c r="A23237">
        <v>34</v>
      </c>
      <c r="B23237" t="s">
        <v>540</v>
      </c>
      <c r="C23237">
        <v>5487.53</v>
      </c>
      <c r="D23237">
        <v>5496.08</v>
      </c>
      <c r="E23237">
        <v>5452.2</v>
      </c>
      <c r="F23237">
        <v>5471.43</v>
      </c>
      <c r="G23237">
        <v>95460016</v>
      </c>
      <c r="H23237">
        <v>1544935</v>
      </c>
    </row>
    <row r="23238" spans="1:8">
      <c r="A23238">
        <v>34</v>
      </c>
      <c r="B23238" t="s">
        <v>541</v>
      </c>
      <c r="C23238">
        <v>5470.18</v>
      </c>
      <c r="D23238">
        <v>5479.7</v>
      </c>
      <c r="E23238">
        <v>5401.43</v>
      </c>
      <c r="F23238">
        <v>5407.75</v>
      </c>
      <c r="G23238">
        <v>102023568</v>
      </c>
      <c r="H23238">
        <v>1544795.75</v>
      </c>
    </row>
    <row r="23239" spans="1:8">
      <c r="A23239">
        <v>34</v>
      </c>
      <c r="B23239" t="s">
        <v>542</v>
      </c>
      <c r="C23239">
        <v>5405.55</v>
      </c>
      <c r="D23239">
        <v>5415.88</v>
      </c>
      <c r="E23239">
        <v>5375.12</v>
      </c>
      <c r="F23239">
        <v>5380.72</v>
      </c>
      <c r="G23239">
        <v>87596896</v>
      </c>
      <c r="H23239">
        <v>1547755</v>
      </c>
    </row>
    <row r="23240" spans="1:8">
      <c r="A23240">
        <v>34</v>
      </c>
      <c r="B23240" t="s">
        <v>543</v>
      </c>
      <c r="C23240">
        <v>5382.65</v>
      </c>
      <c r="D23240">
        <v>5384.76</v>
      </c>
      <c r="E23240">
        <v>5301.02</v>
      </c>
      <c r="F23240">
        <v>5341.63</v>
      </c>
      <c r="G23240">
        <v>87188616</v>
      </c>
      <c r="H23240">
        <v>1551537.63</v>
      </c>
    </row>
    <row r="23241" spans="1:8">
      <c r="A23241">
        <v>34</v>
      </c>
      <c r="B23241" t="s">
        <v>544</v>
      </c>
      <c r="C23241">
        <v>5345.3</v>
      </c>
      <c r="D23241">
        <v>5365.64</v>
      </c>
      <c r="E23241">
        <v>5301.57</v>
      </c>
      <c r="F23241">
        <v>5315.58</v>
      </c>
      <c r="G23241">
        <v>93055384</v>
      </c>
      <c r="H23241">
        <v>1550332.25</v>
      </c>
    </row>
    <row r="23242" spans="1:8">
      <c r="A23242">
        <v>34</v>
      </c>
      <c r="B23242" t="s">
        <v>545</v>
      </c>
      <c r="C23242">
        <v>5301.14</v>
      </c>
      <c r="D23242">
        <v>5312.39</v>
      </c>
      <c r="E23242">
        <v>5267.22</v>
      </c>
      <c r="F23242">
        <v>5301.25</v>
      </c>
      <c r="G23242">
        <v>97087952</v>
      </c>
      <c r="H23242">
        <v>1553500.13</v>
      </c>
    </row>
    <row r="23243" spans="1:8">
      <c r="A23243">
        <v>34</v>
      </c>
      <c r="B23243" t="s">
        <v>546</v>
      </c>
      <c r="C23243">
        <v>5325.41</v>
      </c>
      <c r="D23243">
        <v>5345.23</v>
      </c>
      <c r="E23243">
        <v>5312.87</v>
      </c>
      <c r="F23243">
        <v>5336.39</v>
      </c>
      <c r="G23243">
        <v>76594128</v>
      </c>
      <c r="H23243">
        <v>1550701.13</v>
      </c>
    </row>
    <row r="23244" spans="1:8">
      <c r="A23244">
        <v>34</v>
      </c>
      <c r="B23244" t="s">
        <v>547</v>
      </c>
      <c r="C23244">
        <v>5335.85</v>
      </c>
      <c r="D23244">
        <v>5350.25</v>
      </c>
      <c r="E23244">
        <v>5304.35</v>
      </c>
      <c r="F23244">
        <v>5319.17</v>
      </c>
      <c r="G23244">
        <v>91393208</v>
      </c>
      <c r="H23244">
        <v>1542587.63</v>
      </c>
    </row>
    <row r="23245" spans="1:8">
      <c r="A23245">
        <v>34</v>
      </c>
      <c r="B23245" t="s">
        <v>548</v>
      </c>
      <c r="C23245">
        <v>5311.28</v>
      </c>
      <c r="D23245">
        <v>5348.15</v>
      </c>
      <c r="E23245">
        <v>5302.85</v>
      </c>
      <c r="F23245">
        <v>5340.45</v>
      </c>
      <c r="G23245">
        <v>68826008</v>
      </c>
      <c r="H23245">
        <v>1539078.13</v>
      </c>
    </row>
    <row r="23246" spans="1:8">
      <c r="A23246">
        <v>34</v>
      </c>
      <c r="B23246" t="s">
        <v>549</v>
      </c>
      <c r="C23246">
        <v>5335.84</v>
      </c>
      <c r="D23246">
        <v>5385.86</v>
      </c>
      <c r="E23246">
        <v>5326.86</v>
      </c>
      <c r="F23246">
        <v>5366.15</v>
      </c>
      <c r="G23246">
        <v>77104224</v>
      </c>
      <c r="H23246">
        <v>1520548.5</v>
      </c>
    </row>
    <row r="23247" spans="1:8">
      <c r="A23247">
        <v>34</v>
      </c>
      <c r="B23247" t="s">
        <v>550</v>
      </c>
      <c r="C23247">
        <v>5364.61</v>
      </c>
      <c r="D23247">
        <v>5391.01</v>
      </c>
      <c r="E23247">
        <v>5352.76</v>
      </c>
      <c r="F23247">
        <v>5352.76</v>
      </c>
      <c r="G23247">
        <v>69615000</v>
      </c>
      <c r="H23247">
        <v>1512946.88</v>
      </c>
    </row>
    <row r="23248" spans="1:8">
      <c r="A23248">
        <v>34</v>
      </c>
      <c r="B23248" t="s">
        <v>551</v>
      </c>
      <c r="C23248">
        <v>5339.76</v>
      </c>
      <c r="D23248">
        <v>5391.89</v>
      </c>
      <c r="E23248">
        <v>5330.32</v>
      </c>
      <c r="F23248">
        <v>5379.54</v>
      </c>
      <c r="G23248">
        <v>57081604</v>
      </c>
      <c r="H23248">
        <v>1502036.5</v>
      </c>
    </row>
    <row r="23249" spans="1:8">
      <c r="A23249">
        <v>34</v>
      </c>
      <c r="B23249" t="s">
        <v>552</v>
      </c>
      <c r="C23249">
        <v>5374.4</v>
      </c>
      <c r="D23249">
        <v>5419.88</v>
      </c>
      <c r="E23249">
        <v>5374.4</v>
      </c>
      <c r="F23249">
        <v>5390.46</v>
      </c>
      <c r="G23249">
        <v>56038520</v>
      </c>
      <c r="H23249">
        <v>1495057.88</v>
      </c>
    </row>
    <row r="23250" spans="1:8">
      <c r="A23250">
        <v>34</v>
      </c>
      <c r="B23250" t="s">
        <v>553</v>
      </c>
      <c r="C23250">
        <v>5378.96</v>
      </c>
      <c r="D23250">
        <v>5408.47</v>
      </c>
      <c r="E23250">
        <v>5359.39</v>
      </c>
      <c r="F23250">
        <v>5360.09</v>
      </c>
      <c r="G23250">
        <v>64042480</v>
      </c>
      <c r="H23250">
        <v>1491635.75</v>
      </c>
    </row>
    <row r="23251" spans="1:8">
      <c r="A23251">
        <v>34</v>
      </c>
      <c r="B23251" t="s">
        <v>554</v>
      </c>
      <c r="C23251">
        <v>5366.38</v>
      </c>
      <c r="D23251">
        <v>5398.19</v>
      </c>
      <c r="E23251">
        <v>5357.28</v>
      </c>
      <c r="F23251">
        <v>5390.48</v>
      </c>
      <c r="G23251">
        <v>68000192</v>
      </c>
      <c r="H23251">
        <v>1501781.5</v>
      </c>
    </row>
    <row r="23252" spans="1:8">
      <c r="A23252">
        <v>34</v>
      </c>
      <c r="B23252" t="s">
        <v>555</v>
      </c>
      <c r="C23252">
        <v>5416.49</v>
      </c>
      <c r="D23252">
        <v>5441.69</v>
      </c>
      <c r="E23252">
        <v>5394.89</v>
      </c>
      <c r="F23252">
        <v>5398.05</v>
      </c>
      <c r="G23252">
        <v>95486528</v>
      </c>
      <c r="H23252">
        <v>1497156.5</v>
      </c>
    </row>
    <row r="23253" spans="1:8">
      <c r="A23253">
        <v>34</v>
      </c>
      <c r="B23253" t="s">
        <v>556</v>
      </c>
      <c r="C23253">
        <v>5402.66</v>
      </c>
      <c r="D23253">
        <v>5429.65</v>
      </c>
      <c r="E23253">
        <v>5372.59</v>
      </c>
      <c r="F23253">
        <v>5372.79</v>
      </c>
      <c r="G23253">
        <v>131992744</v>
      </c>
      <c r="H23253">
        <v>1503835.88</v>
      </c>
    </row>
    <row r="23254" spans="1:8">
      <c r="A23254">
        <v>34</v>
      </c>
      <c r="B23254" t="s">
        <v>557</v>
      </c>
      <c r="C23254">
        <v>5374.13</v>
      </c>
      <c r="D23254">
        <v>5378.32</v>
      </c>
      <c r="E23254">
        <v>5299.06</v>
      </c>
      <c r="F23254">
        <v>5316.89</v>
      </c>
      <c r="G23254">
        <v>103086944</v>
      </c>
      <c r="H23254">
        <v>1511179.13</v>
      </c>
    </row>
    <row r="23255" spans="1:8">
      <c r="A23255">
        <v>34</v>
      </c>
      <c r="B23255" t="s">
        <v>558</v>
      </c>
      <c r="C23255">
        <v>5363.29</v>
      </c>
      <c r="D23255">
        <v>5400.1</v>
      </c>
      <c r="E23255">
        <v>5350.59</v>
      </c>
      <c r="F23255">
        <v>5389.29</v>
      </c>
      <c r="G23255">
        <v>84444352</v>
      </c>
      <c r="H23255">
        <v>1506021.13</v>
      </c>
    </row>
    <row r="23256" spans="1:8">
      <c r="A23256">
        <v>34</v>
      </c>
      <c r="B23256" t="s">
        <v>559</v>
      </c>
      <c r="C23256">
        <v>5382.23</v>
      </c>
      <c r="D23256">
        <v>5392.48</v>
      </c>
      <c r="E23256">
        <v>5349.79</v>
      </c>
      <c r="F23256">
        <v>5375.53</v>
      </c>
      <c r="G23256">
        <v>80251640</v>
      </c>
      <c r="H23256">
        <v>1513283.25</v>
      </c>
    </row>
    <row r="23257" spans="1:8">
      <c r="A23257">
        <v>34</v>
      </c>
      <c r="B23257" t="s">
        <v>560</v>
      </c>
      <c r="C23257">
        <v>5333.32</v>
      </c>
      <c r="D23257">
        <v>5385.53</v>
      </c>
      <c r="E23257">
        <v>5316.55</v>
      </c>
      <c r="F23257">
        <v>5374.35</v>
      </c>
      <c r="G23257">
        <v>80434136</v>
      </c>
      <c r="H23257">
        <v>1516601.13</v>
      </c>
    </row>
    <row r="23258" spans="1:8">
      <c r="A23258">
        <v>34</v>
      </c>
      <c r="B23258" t="s">
        <v>561</v>
      </c>
      <c r="C23258">
        <v>5374.57</v>
      </c>
      <c r="D23258">
        <v>5396.31</v>
      </c>
      <c r="E23258">
        <v>5365.75</v>
      </c>
      <c r="F23258">
        <v>5383.86</v>
      </c>
      <c r="G23258">
        <v>83686944</v>
      </c>
      <c r="H23258">
        <v>1507675.63</v>
      </c>
    </row>
    <row r="23259" spans="1:8">
      <c r="A23259">
        <v>34</v>
      </c>
      <c r="B23259" t="s">
        <v>562</v>
      </c>
      <c r="C23259">
        <v>5411.91</v>
      </c>
      <c r="D23259">
        <v>5425.75</v>
      </c>
      <c r="E23259">
        <v>5393.56</v>
      </c>
      <c r="F23259">
        <v>5399.09</v>
      </c>
      <c r="G23259">
        <v>93434800</v>
      </c>
      <c r="H23259">
        <v>1515399.75</v>
      </c>
    </row>
    <row r="23260" spans="1:8">
      <c r="A23260">
        <v>34</v>
      </c>
      <c r="B23260" t="s">
        <v>563</v>
      </c>
      <c r="C23260">
        <v>5411.71</v>
      </c>
      <c r="D23260">
        <v>5411.71</v>
      </c>
      <c r="E23260">
        <v>5382.5</v>
      </c>
      <c r="F23260">
        <v>5386.83</v>
      </c>
      <c r="G23260">
        <v>70901832</v>
      </c>
      <c r="H23260">
        <v>1517280.25</v>
      </c>
    </row>
    <row r="23261" spans="1:8">
      <c r="A23261">
        <v>34</v>
      </c>
      <c r="B23261" t="s">
        <v>564</v>
      </c>
      <c r="C23261">
        <v>5394.93</v>
      </c>
      <c r="D23261">
        <v>5427.19</v>
      </c>
      <c r="E23261">
        <v>5359.76</v>
      </c>
      <c r="F23261">
        <v>5427.19</v>
      </c>
      <c r="G23261">
        <v>83340408</v>
      </c>
      <c r="H23261">
        <v>1510294.25</v>
      </c>
    </row>
    <row r="23262" spans="1:8">
      <c r="A23262">
        <v>34</v>
      </c>
      <c r="B23262" t="s">
        <v>565</v>
      </c>
      <c r="C23262">
        <v>5415.32</v>
      </c>
      <c r="D23262">
        <v>5429.03</v>
      </c>
      <c r="E23262">
        <v>5393.98</v>
      </c>
      <c r="F23262">
        <v>5399.45</v>
      </c>
      <c r="G23262">
        <v>90319152</v>
      </c>
      <c r="H23262">
        <v>1495145.75</v>
      </c>
    </row>
    <row r="23263" spans="1:8">
      <c r="A23263">
        <v>34</v>
      </c>
      <c r="B23263" t="s">
        <v>566</v>
      </c>
      <c r="C23263">
        <v>5392</v>
      </c>
      <c r="D23263">
        <v>5400.28</v>
      </c>
      <c r="E23263">
        <v>5357.14</v>
      </c>
      <c r="F23263">
        <v>5357.14</v>
      </c>
      <c r="G23263">
        <v>80629464</v>
      </c>
      <c r="H23263">
        <v>1515553.88</v>
      </c>
    </row>
    <row r="23264" spans="1:8">
      <c r="A23264">
        <v>34</v>
      </c>
      <c r="B23264" t="s">
        <v>567</v>
      </c>
      <c r="C23264">
        <v>5340.34</v>
      </c>
      <c r="D23264">
        <v>5360.87</v>
      </c>
      <c r="E23264">
        <v>5330.1</v>
      </c>
      <c r="F23264">
        <v>5349.3</v>
      </c>
      <c r="G23264">
        <v>162314816</v>
      </c>
      <c r="H23264">
        <v>1512638.13</v>
      </c>
    </row>
    <row r="23265" spans="1:8">
      <c r="A23265">
        <v>34</v>
      </c>
      <c r="B23265" t="s">
        <v>568</v>
      </c>
      <c r="C23265">
        <v>5386.4</v>
      </c>
      <c r="D23265">
        <v>5427.87</v>
      </c>
      <c r="E23265">
        <v>5386.4</v>
      </c>
      <c r="F23265">
        <v>5420.58</v>
      </c>
      <c r="G23265">
        <v>84442392</v>
      </c>
      <c r="H23265">
        <v>1512449.13</v>
      </c>
    </row>
    <row r="23266" spans="1:8">
      <c r="A23266">
        <v>34</v>
      </c>
      <c r="B23266" t="s">
        <v>569</v>
      </c>
      <c r="C23266">
        <v>5409.65</v>
      </c>
      <c r="D23266">
        <v>5420.64</v>
      </c>
      <c r="E23266">
        <v>5380.15</v>
      </c>
      <c r="F23266">
        <v>5382.91</v>
      </c>
      <c r="G23266">
        <v>65711096</v>
      </c>
      <c r="H23266">
        <v>1515020.5</v>
      </c>
    </row>
    <row r="23267" spans="1:8">
      <c r="A23267">
        <v>34</v>
      </c>
      <c r="B23267" t="s">
        <v>570</v>
      </c>
      <c r="C23267">
        <v>5377.92</v>
      </c>
      <c r="D23267">
        <v>5382.37</v>
      </c>
      <c r="E23267">
        <v>5338.03</v>
      </c>
      <c r="F23267">
        <v>5352.77</v>
      </c>
      <c r="G23267">
        <v>70825584</v>
      </c>
      <c r="H23267">
        <v>1519932.25</v>
      </c>
    </row>
    <row r="23268" spans="1:8">
      <c r="A23268">
        <v>34</v>
      </c>
      <c r="B23268" t="s">
        <v>571</v>
      </c>
      <c r="C23268">
        <v>5332.39</v>
      </c>
      <c r="D23268">
        <v>5389.8</v>
      </c>
      <c r="E23268">
        <v>5323.54</v>
      </c>
      <c r="F23268">
        <v>5385.97</v>
      </c>
      <c r="G23268">
        <v>72574520</v>
      </c>
      <c r="H23268">
        <v>1516558.25</v>
      </c>
    </row>
    <row r="23269" spans="1:8">
      <c r="A23269">
        <v>34</v>
      </c>
      <c r="B23269" t="s">
        <v>572</v>
      </c>
      <c r="C23269">
        <v>5371</v>
      </c>
      <c r="D23269">
        <v>5385.96</v>
      </c>
      <c r="E23269">
        <v>5355.44</v>
      </c>
      <c r="F23269">
        <v>5364.72</v>
      </c>
      <c r="G23269">
        <v>48202112</v>
      </c>
      <c r="H23269">
        <v>1527437.38</v>
      </c>
    </row>
    <row r="23270" spans="1:8">
      <c r="A23270">
        <v>34</v>
      </c>
      <c r="B23270" t="s">
        <v>573</v>
      </c>
      <c r="C23270">
        <v>5359.82</v>
      </c>
      <c r="D23270">
        <v>5388.14</v>
      </c>
      <c r="E23270">
        <v>5352.53</v>
      </c>
      <c r="F23270">
        <v>5368.84</v>
      </c>
      <c r="G23270">
        <v>42373924</v>
      </c>
      <c r="H23270">
        <v>1519750</v>
      </c>
    </row>
    <row r="23271" spans="1:8">
      <c r="A23271">
        <v>34</v>
      </c>
      <c r="B23271" t="s">
        <v>574</v>
      </c>
      <c r="C23271">
        <v>5367.7</v>
      </c>
      <c r="D23271">
        <v>5370.43</v>
      </c>
      <c r="E23271">
        <v>5331.16</v>
      </c>
      <c r="F23271">
        <v>5339.42</v>
      </c>
      <c r="G23271">
        <v>43732648</v>
      </c>
      <c r="H23271">
        <v>1507743.75</v>
      </c>
    </row>
    <row r="23272" spans="1:8">
      <c r="A23272">
        <v>34</v>
      </c>
      <c r="B23272" t="s">
        <v>575</v>
      </c>
      <c r="C23272">
        <v>5336.15</v>
      </c>
      <c r="D23272">
        <v>5344.05</v>
      </c>
      <c r="E23272">
        <v>5312.56</v>
      </c>
      <c r="F23272">
        <v>5312.56</v>
      </c>
      <c r="G23272">
        <v>47647896</v>
      </c>
      <c r="H23272">
        <v>1505645.63</v>
      </c>
    </row>
    <row r="23273" spans="1:8">
      <c r="A23273">
        <v>34</v>
      </c>
      <c r="B23273" t="s">
        <v>576</v>
      </c>
      <c r="C23273">
        <v>5318.74</v>
      </c>
      <c r="D23273">
        <v>5318.74</v>
      </c>
      <c r="E23273">
        <v>5258.66</v>
      </c>
      <c r="F23273">
        <v>5288.6</v>
      </c>
      <c r="G23273">
        <v>68868704</v>
      </c>
      <c r="H23273">
        <v>1526888.88</v>
      </c>
    </row>
    <row r="23274" spans="1:8">
      <c r="A23274">
        <v>34</v>
      </c>
      <c r="B23274" t="s">
        <v>577</v>
      </c>
      <c r="C23274">
        <v>5295.31</v>
      </c>
      <c r="D23274">
        <v>5347.63</v>
      </c>
      <c r="E23274">
        <v>5291.89</v>
      </c>
      <c r="F23274">
        <v>5331.28</v>
      </c>
      <c r="G23274">
        <v>77702848</v>
      </c>
      <c r="H23274">
        <v>1516882.63</v>
      </c>
    </row>
    <row r="23275" spans="1:8">
      <c r="A23275">
        <v>34</v>
      </c>
      <c r="B23275" t="s">
        <v>578</v>
      </c>
      <c r="C23275">
        <v>5360.01</v>
      </c>
      <c r="D23275">
        <v>5430.72</v>
      </c>
      <c r="E23275">
        <v>5360.01</v>
      </c>
      <c r="F23275">
        <v>5413.69</v>
      </c>
      <c r="G23275">
        <v>95446872</v>
      </c>
      <c r="H23275">
        <v>1507610.25</v>
      </c>
    </row>
    <row r="23276" spans="1:8">
      <c r="A23276">
        <v>34</v>
      </c>
      <c r="B23276" t="s">
        <v>579</v>
      </c>
      <c r="C23276">
        <v>5424.16</v>
      </c>
      <c r="D23276">
        <v>5470.75</v>
      </c>
      <c r="E23276">
        <v>5422.78</v>
      </c>
      <c r="F23276">
        <v>5470.75</v>
      </c>
      <c r="G23276">
        <v>78634776</v>
      </c>
      <c r="H23276">
        <v>1516622</v>
      </c>
    </row>
    <row r="23277" spans="1:8">
      <c r="A23277">
        <v>34</v>
      </c>
      <c r="B23277" t="s">
        <v>580</v>
      </c>
      <c r="C23277">
        <v>5483.47</v>
      </c>
      <c r="D23277">
        <v>5499.15</v>
      </c>
      <c r="E23277">
        <v>5478.92</v>
      </c>
      <c r="F23277">
        <v>5487.42</v>
      </c>
      <c r="G23277">
        <v>74554552</v>
      </c>
      <c r="H23277">
        <v>1509902.38</v>
      </c>
    </row>
    <row r="23278" spans="1:8">
      <c r="A23278">
        <v>34</v>
      </c>
      <c r="B23278" t="s">
        <v>581</v>
      </c>
      <c r="C23278">
        <v>5491.91</v>
      </c>
      <c r="D23278">
        <v>5525.67</v>
      </c>
      <c r="E23278">
        <v>5491.91</v>
      </c>
      <c r="F23278">
        <v>5523.94</v>
      </c>
      <c r="G23278">
        <v>81283408</v>
      </c>
      <c r="H23278">
        <v>1509902.38</v>
      </c>
    </row>
    <row r="23279" spans="1:8">
      <c r="A23279">
        <v>34</v>
      </c>
      <c r="B23279" t="s">
        <v>582</v>
      </c>
      <c r="C23279">
        <v>5518.32</v>
      </c>
      <c r="D23279">
        <v>5529.3</v>
      </c>
      <c r="E23279">
        <v>5487.56</v>
      </c>
      <c r="F23279">
        <v>5504.68</v>
      </c>
      <c r="G23279">
        <v>99462184</v>
      </c>
      <c r="H23279">
        <v>1509902.38</v>
      </c>
    </row>
    <row r="23280" spans="1:8">
      <c r="A23280">
        <v>34</v>
      </c>
      <c r="B23280" t="s">
        <v>583</v>
      </c>
      <c r="C23280">
        <v>5514.09</v>
      </c>
      <c r="D23280">
        <v>5516.59</v>
      </c>
      <c r="E23280">
        <v>5478.97</v>
      </c>
      <c r="F23280">
        <v>5488.55</v>
      </c>
      <c r="G23280">
        <v>86128208</v>
      </c>
      <c r="H23280">
        <v>1510867</v>
      </c>
    </row>
    <row r="23281" spans="1:8">
      <c r="A23281">
        <v>34</v>
      </c>
      <c r="B23281" t="s">
        <v>584</v>
      </c>
      <c r="C23281">
        <v>5502.63</v>
      </c>
      <c r="D23281">
        <v>5520.18</v>
      </c>
      <c r="E23281">
        <v>5486.09</v>
      </c>
      <c r="F23281">
        <v>5517.06</v>
      </c>
      <c r="G23281">
        <v>83296080</v>
      </c>
      <c r="H23281">
        <v>1502129.38</v>
      </c>
    </row>
    <row r="23282" spans="1:8">
      <c r="A23282">
        <v>34</v>
      </c>
      <c r="B23282" t="s">
        <v>585</v>
      </c>
      <c r="C23282">
        <v>5515.55</v>
      </c>
      <c r="D23282">
        <v>5525.01</v>
      </c>
      <c r="E23282">
        <v>5501.28</v>
      </c>
      <c r="F23282">
        <v>5509.69</v>
      </c>
      <c r="G23282">
        <v>57953568</v>
      </c>
      <c r="H23282">
        <v>1494656.88</v>
      </c>
    </row>
    <row r="23283" spans="1:8">
      <c r="A23283">
        <v>34</v>
      </c>
      <c r="B23283" t="s">
        <v>586</v>
      </c>
      <c r="C23283">
        <v>5513.7</v>
      </c>
      <c r="D23283">
        <v>5535.95</v>
      </c>
      <c r="E23283">
        <v>5500.22</v>
      </c>
      <c r="F23283">
        <v>5513.82</v>
      </c>
      <c r="G23283">
        <v>71569096</v>
      </c>
      <c r="H23283">
        <v>1494656.88</v>
      </c>
    </row>
    <row r="23284" spans="1:8">
      <c r="A23284">
        <v>34</v>
      </c>
      <c r="B23284" t="s">
        <v>587</v>
      </c>
      <c r="C23284">
        <v>5496.26</v>
      </c>
      <c r="D23284">
        <v>5518.39</v>
      </c>
      <c r="E23284">
        <v>5485.02</v>
      </c>
      <c r="F23284">
        <v>5493.99</v>
      </c>
      <c r="G23284">
        <v>74991320</v>
      </c>
      <c r="H23284">
        <v>1487496.75</v>
      </c>
    </row>
    <row r="23285" spans="1:8">
      <c r="A23285">
        <v>34</v>
      </c>
      <c r="B23285" t="s">
        <v>588</v>
      </c>
      <c r="C23285">
        <v>5511.3</v>
      </c>
      <c r="D23285">
        <v>5515.16</v>
      </c>
      <c r="E23285">
        <v>5474.11</v>
      </c>
      <c r="F23285">
        <v>5494.83</v>
      </c>
      <c r="G23285">
        <v>84623184</v>
      </c>
      <c r="H23285">
        <v>1499231.88</v>
      </c>
    </row>
    <row r="23286" spans="1:8">
      <c r="A23286">
        <v>34</v>
      </c>
      <c r="B23286" t="s">
        <v>589</v>
      </c>
      <c r="C23286">
        <v>5493.99</v>
      </c>
      <c r="D23286">
        <v>5528.89</v>
      </c>
      <c r="E23286">
        <v>5490.32</v>
      </c>
      <c r="F23286">
        <v>5526.51</v>
      </c>
      <c r="G23286">
        <v>80892976</v>
      </c>
      <c r="H23286">
        <v>1522532</v>
      </c>
    </row>
    <row r="23287" spans="1:8">
      <c r="A23287">
        <v>34</v>
      </c>
      <c r="B23287" t="s">
        <v>590</v>
      </c>
      <c r="C23287">
        <v>5520.21</v>
      </c>
      <c r="D23287">
        <v>5543.06</v>
      </c>
      <c r="E23287">
        <v>5512.27</v>
      </c>
      <c r="F23287">
        <v>5541.99</v>
      </c>
      <c r="G23287">
        <v>79815704</v>
      </c>
      <c r="H23287">
        <v>1538559</v>
      </c>
    </row>
    <row r="23288" spans="1:8">
      <c r="A23288">
        <v>34</v>
      </c>
      <c r="B23288" t="s">
        <v>591</v>
      </c>
      <c r="C23288">
        <v>5563.56</v>
      </c>
      <c r="D23288">
        <v>5567.03</v>
      </c>
      <c r="E23288">
        <v>5521.83</v>
      </c>
      <c r="F23288">
        <v>5535.26</v>
      </c>
      <c r="G23288">
        <v>88461416</v>
      </c>
      <c r="H23288">
        <v>1542353.75</v>
      </c>
    </row>
    <row r="23289" spans="1:8">
      <c r="A23289">
        <v>34</v>
      </c>
      <c r="B23289" t="s">
        <v>592</v>
      </c>
      <c r="C23289">
        <v>5532.85</v>
      </c>
      <c r="D23289">
        <v>5538.58</v>
      </c>
      <c r="E23289">
        <v>5495.16</v>
      </c>
      <c r="F23289">
        <v>5495.16</v>
      </c>
      <c r="G23289">
        <v>87854968</v>
      </c>
      <c r="H23289">
        <v>1552786.25</v>
      </c>
    </row>
    <row r="23290" spans="1:8">
      <c r="A23290">
        <v>34</v>
      </c>
      <c r="B23290" t="s">
        <v>593</v>
      </c>
      <c r="C23290">
        <v>5493.81</v>
      </c>
      <c r="D23290">
        <v>5525.76</v>
      </c>
      <c r="E23290">
        <v>5456.05</v>
      </c>
      <c r="F23290">
        <v>5481.21</v>
      </c>
      <c r="G23290">
        <v>87426088</v>
      </c>
      <c r="H23290">
        <v>1548043.63</v>
      </c>
    </row>
    <row r="23291" spans="1:8">
      <c r="A23291">
        <v>34</v>
      </c>
      <c r="B23291" t="s">
        <v>594</v>
      </c>
      <c r="C23291">
        <v>5496.83</v>
      </c>
      <c r="D23291">
        <v>5539.77</v>
      </c>
      <c r="E23291">
        <v>5493.66</v>
      </c>
      <c r="F23291">
        <v>5529.15</v>
      </c>
      <c r="G23291">
        <v>67410648</v>
      </c>
      <c r="H23291">
        <v>1542904.63</v>
      </c>
    </row>
    <row r="23292" spans="1:8">
      <c r="A23292">
        <v>34</v>
      </c>
      <c r="B23292" t="s">
        <v>595</v>
      </c>
      <c r="C23292">
        <v>5534.14</v>
      </c>
      <c r="D23292">
        <v>5537.53</v>
      </c>
      <c r="E23292">
        <v>5517.67</v>
      </c>
      <c r="F23292">
        <v>5521.59</v>
      </c>
      <c r="G23292">
        <v>61971548</v>
      </c>
      <c r="H23292">
        <v>1550432</v>
      </c>
    </row>
    <row r="23293" spans="1:8">
      <c r="A23293">
        <v>34</v>
      </c>
      <c r="B23293" t="s">
        <v>596</v>
      </c>
      <c r="C23293">
        <v>5493.93</v>
      </c>
      <c r="D23293">
        <v>5518.94</v>
      </c>
      <c r="E23293">
        <v>5464.85</v>
      </c>
      <c r="F23293">
        <v>5473.78</v>
      </c>
      <c r="G23293">
        <v>82559912</v>
      </c>
      <c r="H23293">
        <v>1548860.63</v>
      </c>
    </row>
    <row r="23294" spans="1:8">
      <c r="A23294">
        <v>34</v>
      </c>
      <c r="B23294" t="s">
        <v>597</v>
      </c>
      <c r="C23294">
        <v>5483.51</v>
      </c>
      <c r="D23294">
        <v>5496.78</v>
      </c>
      <c r="E23294">
        <v>5471.18</v>
      </c>
      <c r="F23294">
        <v>5481.93</v>
      </c>
      <c r="G23294">
        <v>86146864</v>
      </c>
      <c r="H23294">
        <v>1550210.25</v>
      </c>
    </row>
    <row r="23295" spans="1:8">
      <c r="A23295">
        <v>34</v>
      </c>
      <c r="B23295" t="s">
        <v>598</v>
      </c>
      <c r="C23295">
        <v>5510.59</v>
      </c>
      <c r="D23295">
        <v>5529.4</v>
      </c>
      <c r="E23295">
        <v>5432.59</v>
      </c>
      <c r="F23295">
        <v>5454.55</v>
      </c>
      <c r="G23295">
        <v>89815680</v>
      </c>
      <c r="H23295">
        <v>1544881.25</v>
      </c>
    </row>
    <row r="23296" spans="1:8">
      <c r="A23296">
        <v>34</v>
      </c>
      <c r="B23296" t="s">
        <v>599</v>
      </c>
      <c r="C23296">
        <v>5433.84</v>
      </c>
      <c r="D23296">
        <v>5437.26</v>
      </c>
      <c r="E23296">
        <v>5364.98</v>
      </c>
      <c r="F23296">
        <v>5364.98</v>
      </c>
      <c r="G23296">
        <v>102383840</v>
      </c>
      <c r="H23296">
        <v>1544651.25</v>
      </c>
    </row>
    <row r="23297" spans="1:8">
      <c r="A23297">
        <v>34</v>
      </c>
      <c r="B23297" t="s">
        <v>600</v>
      </c>
      <c r="C23297">
        <v>5322.94</v>
      </c>
      <c r="D23297">
        <v>5332.77</v>
      </c>
      <c r="E23297">
        <v>5283.27</v>
      </c>
      <c r="F23297">
        <v>5285.83</v>
      </c>
      <c r="G23297">
        <v>99702952</v>
      </c>
      <c r="H23297">
        <v>1554444.38</v>
      </c>
    </row>
    <row r="23298" spans="1:8">
      <c r="A23298">
        <v>34</v>
      </c>
      <c r="B23298" t="s">
        <v>601</v>
      </c>
      <c r="C23298">
        <v>5104.28</v>
      </c>
      <c r="D23298">
        <v>5226.13</v>
      </c>
      <c r="E23298">
        <v>5101.1499999999996</v>
      </c>
      <c r="F23298">
        <v>5161.8100000000004</v>
      </c>
      <c r="G23298">
        <v>180782240</v>
      </c>
      <c r="H23298">
        <v>1559097.25</v>
      </c>
    </row>
    <row r="23299" spans="1:8">
      <c r="A23299">
        <v>34</v>
      </c>
      <c r="B23299" t="s">
        <v>602</v>
      </c>
      <c r="C23299">
        <v>5208.1099999999997</v>
      </c>
      <c r="D23299">
        <v>5267.88</v>
      </c>
      <c r="E23299">
        <v>5169.3999999999996</v>
      </c>
      <c r="F23299">
        <v>5255.9</v>
      </c>
      <c r="G23299">
        <v>121396888</v>
      </c>
      <c r="H23299">
        <v>1557397.88</v>
      </c>
    </row>
    <row r="23300" spans="1:8">
      <c r="A23300">
        <v>34</v>
      </c>
      <c r="B23300" t="s">
        <v>603</v>
      </c>
      <c r="C23300">
        <v>5229.78</v>
      </c>
      <c r="D23300">
        <v>5248.44</v>
      </c>
      <c r="E23300">
        <v>5129.5200000000004</v>
      </c>
      <c r="F23300">
        <v>5151.68</v>
      </c>
      <c r="G23300">
        <v>127811920</v>
      </c>
      <c r="H23300">
        <v>1545155.25</v>
      </c>
    </row>
    <row r="23301" spans="1:8">
      <c r="A23301">
        <v>34</v>
      </c>
      <c r="B23301" t="s">
        <v>604</v>
      </c>
      <c r="C23301">
        <v>5133.46</v>
      </c>
      <c r="D23301">
        <v>5155.87</v>
      </c>
      <c r="E23301">
        <v>5051.21</v>
      </c>
      <c r="F23301">
        <v>5079.21</v>
      </c>
      <c r="G23301">
        <v>147463840</v>
      </c>
      <c r="H23301">
        <v>1540549.38</v>
      </c>
    </row>
    <row r="23302" spans="1:8">
      <c r="A23302">
        <v>34</v>
      </c>
      <c r="B23302" t="s">
        <v>605</v>
      </c>
      <c r="C23302">
        <v>5130.3999999999996</v>
      </c>
      <c r="D23302">
        <v>5165.75</v>
      </c>
      <c r="E23302">
        <v>5113.82</v>
      </c>
      <c r="F23302">
        <v>5140.0600000000004</v>
      </c>
      <c r="G23302">
        <v>96857752</v>
      </c>
      <c r="H23302">
        <v>1555561</v>
      </c>
    </row>
    <row r="23303" spans="1:8">
      <c r="A23303">
        <v>34</v>
      </c>
      <c r="B23303" t="s">
        <v>606</v>
      </c>
      <c r="C23303">
        <v>5136.09</v>
      </c>
      <c r="D23303">
        <v>5155.22</v>
      </c>
      <c r="E23303">
        <v>5109.24</v>
      </c>
      <c r="F23303">
        <v>5109.24</v>
      </c>
      <c r="G23303">
        <v>81435984</v>
      </c>
      <c r="H23303">
        <v>1553857</v>
      </c>
    </row>
    <row r="23304" spans="1:8">
      <c r="A23304">
        <v>34</v>
      </c>
      <c r="B23304" t="s">
        <v>607</v>
      </c>
      <c r="C23304">
        <v>5137.57</v>
      </c>
      <c r="D23304">
        <v>5188.1400000000003</v>
      </c>
      <c r="E23304">
        <v>5081.62</v>
      </c>
      <c r="F23304">
        <v>5165.26</v>
      </c>
      <c r="G23304">
        <v>113108360</v>
      </c>
      <c r="H23304">
        <v>1540931.88</v>
      </c>
    </row>
    <row r="23305" spans="1:8">
      <c r="A23305">
        <v>34</v>
      </c>
      <c r="B23305" t="s">
        <v>608</v>
      </c>
      <c r="C23305">
        <v>5211.71</v>
      </c>
      <c r="D23305">
        <v>5255.08</v>
      </c>
      <c r="E23305">
        <v>5204.4399999999996</v>
      </c>
      <c r="F23305">
        <v>5222.5200000000004</v>
      </c>
      <c r="G23305">
        <v>100304560</v>
      </c>
      <c r="H23305">
        <v>1543469.63</v>
      </c>
    </row>
    <row r="23306" spans="1:8">
      <c r="A23306">
        <v>34</v>
      </c>
      <c r="B23306" t="s">
        <v>609</v>
      </c>
      <c r="C23306">
        <v>5249.42</v>
      </c>
      <c r="D23306">
        <v>5291.48</v>
      </c>
      <c r="E23306">
        <v>5245.8</v>
      </c>
      <c r="F23306">
        <v>5281.58</v>
      </c>
      <c r="G23306">
        <v>104313128</v>
      </c>
      <c r="H23306">
        <v>1535924</v>
      </c>
    </row>
    <row r="23307" spans="1:8">
      <c r="A23307">
        <v>34</v>
      </c>
      <c r="B23307" t="s">
        <v>610</v>
      </c>
      <c r="C23307">
        <v>5295.33</v>
      </c>
      <c r="D23307">
        <v>5297.37</v>
      </c>
      <c r="E23307">
        <v>5249.89</v>
      </c>
      <c r="F23307">
        <v>5256.18</v>
      </c>
      <c r="G23307">
        <v>53039128</v>
      </c>
      <c r="H23307">
        <v>1510746.25</v>
      </c>
    </row>
    <row r="23308" spans="1:8">
      <c r="A23308">
        <v>34</v>
      </c>
      <c r="B23308" t="s">
        <v>611</v>
      </c>
      <c r="C23308">
        <v>5257.43</v>
      </c>
      <c r="D23308">
        <v>5291.81</v>
      </c>
      <c r="E23308">
        <v>5249.85</v>
      </c>
      <c r="F23308">
        <v>5289.86</v>
      </c>
      <c r="G23308">
        <v>78043312</v>
      </c>
      <c r="H23308">
        <v>1488155.13</v>
      </c>
    </row>
    <row r="23309" spans="1:8">
      <c r="A23309">
        <v>34</v>
      </c>
      <c r="B23309" t="s">
        <v>612</v>
      </c>
      <c r="C23309">
        <v>5278.48</v>
      </c>
      <c r="D23309">
        <v>5303.81</v>
      </c>
      <c r="E23309">
        <v>5255.77</v>
      </c>
      <c r="F23309">
        <v>5302.17</v>
      </c>
      <c r="G23309">
        <v>75201384</v>
      </c>
      <c r="H23309">
        <v>1452594</v>
      </c>
    </row>
    <row r="23310" spans="1:8">
      <c r="A23310">
        <v>34</v>
      </c>
      <c r="B23310" t="s">
        <v>613</v>
      </c>
      <c r="C23310">
        <v>5272.43</v>
      </c>
      <c r="D23310">
        <v>5321.19</v>
      </c>
      <c r="E23310">
        <v>5253.2</v>
      </c>
      <c r="F23310">
        <v>5309.23</v>
      </c>
      <c r="G23310">
        <v>90235296</v>
      </c>
      <c r="H23310">
        <v>1480502.88</v>
      </c>
    </row>
    <row r="23311" spans="1:8">
      <c r="A23311">
        <v>34</v>
      </c>
      <c r="B23311" t="s">
        <v>614</v>
      </c>
      <c r="C23311">
        <v>5312.3</v>
      </c>
      <c r="D23311">
        <v>5322.35</v>
      </c>
      <c r="E23311">
        <v>5292.7</v>
      </c>
      <c r="F23311">
        <v>5317.37</v>
      </c>
      <c r="G23311">
        <v>70606656</v>
      </c>
      <c r="H23311">
        <v>1449913.88</v>
      </c>
    </row>
    <row r="23312" spans="1:8">
      <c r="A23312">
        <v>34</v>
      </c>
      <c r="B23312" t="s">
        <v>615</v>
      </c>
      <c r="C23312">
        <v>5343.57</v>
      </c>
      <c r="D23312">
        <v>5357.36</v>
      </c>
      <c r="E23312">
        <v>5329.51</v>
      </c>
      <c r="F23312">
        <v>5344.26</v>
      </c>
      <c r="G23312">
        <v>69982240</v>
      </c>
      <c r="H23312">
        <v>1430386.13</v>
      </c>
    </row>
    <row r="23313" spans="1:8">
      <c r="A23313">
        <v>34</v>
      </c>
      <c r="B23313" t="s">
        <v>616</v>
      </c>
      <c r="C23313">
        <v>5358.57</v>
      </c>
      <c r="D23313">
        <v>5363.52</v>
      </c>
      <c r="E23313">
        <v>5329.79</v>
      </c>
      <c r="F23313">
        <v>5343.93</v>
      </c>
      <c r="G23313">
        <v>78596952</v>
      </c>
      <c r="H23313">
        <v>1448270.5</v>
      </c>
    </row>
    <row r="23314" spans="1:8">
      <c r="A23314">
        <v>34</v>
      </c>
      <c r="B23314" t="s">
        <v>617</v>
      </c>
      <c r="C23314">
        <v>5321.5</v>
      </c>
      <c r="D23314">
        <v>5357.06</v>
      </c>
      <c r="E23314">
        <v>5312.62</v>
      </c>
      <c r="F23314">
        <v>5320.49</v>
      </c>
      <c r="G23314">
        <v>86997680</v>
      </c>
      <c r="H23314">
        <v>1438829</v>
      </c>
    </row>
    <row r="23315" spans="1:8">
      <c r="A23315">
        <v>34</v>
      </c>
      <c r="B23315" t="s">
        <v>618</v>
      </c>
      <c r="C23315">
        <v>5304.81</v>
      </c>
      <c r="D23315">
        <v>5315.77</v>
      </c>
      <c r="E23315">
        <v>5242.87</v>
      </c>
      <c r="F23315">
        <v>5262.56</v>
      </c>
      <c r="G23315">
        <v>116245120</v>
      </c>
      <c r="H23315">
        <v>1454334.5</v>
      </c>
    </row>
    <row r="23316" spans="1:8">
      <c r="A23316">
        <v>34</v>
      </c>
      <c r="B23316" t="s">
        <v>619</v>
      </c>
      <c r="C23316">
        <v>5223.1400000000003</v>
      </c>
      <c r="D23316">
        <v>5226.1099999999997</v>
      </c>
      <c r="E23316">
        <v>5121.24</v>
      </c>
      <c r="F23316">
        <v>5136.58</v>
      </c>
      <c r="G23316">
        <v>121267816</v>
      </c>
      <c r="H23316">
        <v>1470806.13</v>
      </c>
    </row>
    <row r="23317" spans="1:8">
      <c r="A23317">
        <v>34</v>
      </c>
      <c r="B23317" t="s">
        <v>620</v>
      </c>
      <c r="C23317">
        <v>5116.3900000000003</v>
      </c>
      <c r="D23317">
        <v>5176.5200000000004</v>
      </c>
      <c r="E23317">
        <v>5115.9399999999996</v>
      </c>
      <c r="F23317">
        <v>5167.2299999999996</v>
      </c>
      <c r="G23317">
        <v>124682240</v>
      </c>
      <c r="H23317">
        <v>1487062.75</v>
      </c>
    </row>
    <row r="23318" spans="1:8">
      <c r="A23318">
        <v>34</v>
      </c>
      <c r="B23318" t="s">
        <v>621</v>
      </c>
      <c r="C23318">
        <v>5203.1099999999997</v>
      </c>
      <c r="D23318">
        <v>5216.6000000000004</v>
      </c>
      <c r="E23318">
        <v>5170.1400000000003</v>
      </c>
      <c r="F23318">
        <v>5170.2299999999996</v>
      </c>
      <c r="G23318">
        <v>93287840</v>
      </c>
      <c r="H23318">
        <v>1479783.63</v>
      </c>
    </row>
    <row r="23319" spans="1:8">
      <c r="A23319">
        <v>34</v>
      </c>
      <c r="B23319" t="s">
        <v>622</v>
      </c>
      <c r="C23319">
        <v>5151.6899999999996</v>
      </c>
      <c r="D23319">
        <v>5203.0600000000004</v>
      </c>
      <c r="E23319">
        <v>5134.51</v>
      </c>
      <c r="F23319">
        <v>5187.83</v>
      </c>
      <c r="G23319">
        <v>96340768</v>
      </c>
      <c r="H23319">
        <v>1488679.25</v>
      </c>
    </row>
    <row r="23320" spans="1:8">
      <c r="A23320">
        <v>34</v>
      </c>
      <c r="B23320" t="s">
        <v>623</v>
      </c>
      <c r="C23320">
        <v>5189.1400000000003</v>
      </c>
      <c r="D23320">
        <v>5264.36</v>
      </c>
      <c r="E23320">
        <v>5186.28</v>
      </c>
      <c r="F23320">
        <v>5254.1</v>
      </c>
      <c r="G23320">
        <v>95669528</v>
      </c>
      <c r="H23320">
        <v>1492249</v>
      </c>
    </row>
    <row r="23321" spans="1:8">
      <c r="A23321">
        <v>34</v>
      </c>
      <c r="B23321" t="s">
        <v>624</v>
      </c>
      <c r="C23321">
        <v>5243.09</v>
      </c>
      <c r="D23321">
        <v>5293.08</v>
      </c>
      <c r="E23321">
        <v>5241.51</v>
      </c>
      <c r="F23321">
        <v>5274.4</v>
      </c>
      <c r="G23321">
        <v>77835496</v>
      </c>
      <c r="H23321">
        <v>1496417.13</v>
      </c>
    </row>
    <row r="23322" spans="1:8">
      <c r="A23322">
        <v>34</v>
      </c>
      <c r="B23322" t="s">
        <v>625</v>
      </c>
      <c r="C23322">
        <v>5298.22</v>
      </c>
      <c r="D23322">
        <v>5302.42</v>
      </c>
      <c r="E23322">
        <v>5258.11</v>
      </c>
      <c r="F23322">
        <v>5276.71</v>
      </c>
      <c r="G23322">
        <v>66055808</v>
      </c>
      <c r="H23322">
        <v>1497303.13</v>
      </c>
    </row>
    <row r="23323" spans="1:8">
      <c r="A23323">
        <v>34</v>
      </c>
      <c r="B23323" t="s">
        <v>626</v>
      </c>
      <c r="C23323">
        <v>5284.84</v>
      </c>
      <c r="D23323">
        <v>5311.66</v>
      </c>
      <c r="E23323">
        <v>5225.2700000000004</v>
      </c>
      <c r="F23323">
        <v>5242.79</v>
      </c>
      <c r="G23323">
        <v>89705168</v>
      </c>
      <c r="H23323">
        <v>1505120.38</v>
      </c>
    </row>
    <row r="23324" spans="1:8">
      <c r="A23324">
        <v>34</v>
      </c>
      <c r="B23324" t="s">
        <v>627</v>
      </c>
      <c r="C23324">
        <v>5237.75</v>
      </c>
      <c r="D23324">
        <v>5272.72</v>
      </c>
      <c r="E23324">
        <v>5224.3100000000004</v>
      </c>
      <c r="F23324">
        <v>5233.3599999999997</v>
      </c>
      <c r="G23324">
        <v>75894808</v>
      </c>
      <c r="H23324">
        <v>1504375.63</v>
      </c>
    </row>
    <row r="23325" spans="1:8">
      <c r="A23325">
        <v>34</v>
      </c>
      <c r="B23325" t="s">
        <v>628</v>
      </c>
      <c r="C23325">
        <v>5252.22</v>
      </c>
      <c r="D23325">
        <v>5274.94</v>
      </c>
      <c r="E23325">
        <v>5235.9399999999996</v>
      </c>
      <c r="F23325">
        <v>5267.26</v>
      </c>
      <c r="G23325">
        <v>84991016</v>
      </c>
      <c r="H23325">
        <v>1497995.75</v>
      </c>
    </row>
    <row r="23326" spans="1:8">
      <c r="A23326">
        <v>34</v>
      </c>
      <c r="B23326" t="s">
        <v>629</v>
      </c>
      <c r="C23326">
        <v>5259.36</v>
      </c>
      <c r="D23326">
        <v>5299.23</v>
      </c>
      <c r="E23326">
        <v>5258.51</v>
      </c>
      <c r="F23326">
        <v>5282.75</v>
      </c>
      <c r="G23326">
        <v>154906672</v>
      </c>
      <c r="H23326">
        <v>1481264.63</v>
      </c>
    </row>
    <row r="23327" spans="1:8">
      <c r="A23327">
        <v>34</v>
      </c>
      <c r="B23327" t="s">
        <v>630</v>
      </c>
      <c r="C23327">
        <v>5263.39</v>
      </c>
      <c r="D23327">
        <v>5265.44</v>
      </c>
      <c r="E23327">
        <v>5210.07</v>
      </c>
      <c r="F23327">
        <v>5222.84</v>
      </c>
      <c r="G23327">
        <v>79297912</v>
      </c>
      <c r="H23327">
        <v>1446020</v>
      </c>
    </row>
    <row r="23328" spans="1:8">
      <c r="A23328">
        <v>34</v>
      </c>
      <c r="B23328" t="s">
        <v>631</v>
      </c>
      <c r="C23328">
        <v>5232.12</v>
      </c>
      <c r="D23328">
        <v>5255.1</v>
      </c>
      <c r="E23328">
        <v>5208.51</v>
      </c>
      <c r="F23328">
        <v>5252.43</v>
      </c>
      <c r="G23328">
        <v>68498104</v>
      </c>
      <c r="H23328">
        <v>1454964.13</v>
      </c>
    </row>
    <row r="23329" spans="1:8">
      <c r="A23329">
        <v>34</v>
      </c>
      <c r="B23329" t="s">
        <v>632</v>
      </c>
      <c r="C23329">
        <v>5252.78</v>
      </c>
      <c r="D23329">
        <v>5257.24</v>
      </c>
      <c r="E23329">
        <v>5220.26</v>
      </c>
      <c r="F23329">
        <v>5239.74</v>
      </c>
      <c r="G23329">
        <v>71361192</v>
      </c>
      <c r="H23329">
        <v>1456266.88</v>
      </c>
    </row>
    <row r="23330" spans="1:8">
      <c r="A23330">
        <v>34</v>
      </c>
      <c r="B23330" t="s">
        <v>633</v>
      </c>
      <c r="C23330">
        <v>5205.17</v>
      </c>
      <c r="D23330">
        <v>5231.17</v>
      </c>
      <c r="E23330">
        <v>5119.29</v>
      </c>
      <c r="F23330">
        <v>5167.21</v>
      </c>
      <c r="G23330">
        <v>107550176</v>
      </c>
      <c r="H23330">
        <v>1461069</v>
      </c>
    </row>
    <row r="23331" spans="1:8">
      <c r="A23331">
        <v>34</v>
      </c>
      <c r="B23331" t="s">
        <v>634</v>
      </c>
      <c r="C23331">
        <v>5115.82</v>
      </c>
      <c r="D23331">
        <v>5128.71</v>
      </c>
      <c r="E23331">
        <v>5059.67</v>
      </c>
      <c r="F23331">
        <v>5095.22</v>
      </c>
      <c r="G23331">
        <v>105530896</v>
      </c>
      <c r="H23331">
        <v>1480423.75</v>
      </c>
    </row>
    <row r="23332" spans="1:8">
      <c r="A23332">
        <v>34</v>
      </c>
      <c r="B23332" t="s">
        <v>635</v>
      </c>
      <c r="C23332">
        <v>5106.34</v>
      </c>
      <c r="D23332">
        <v>5126.99</v>
      </c>
      <c r="E23332">
        <v>5043.2700000000004</v>
      </c>
      <c r="F23332">
        <v>5066.28</v>
      </c>
      <c r="G23332">
        <v>86186536</v>
      </c>
      <c r="H23332">
        <v>1486181.75</v>
      </c>
    </row>
    <row r="23333" spans="1:8">
      <c r="A23333">
        <v>34</v>
      </c>
      <c r="B23333" t="s">
        <v>636</v>
      </c>
      <c r="C23333">
        <v>5141.3999999999996</v>
      </c>
      <c r="D23333">
        <v>5149.05</v>
      </c>
      <c r="E23333">
        <v>5100.21</v>
      </c>
      <c r="F23333">
        <v>5115.74</v>
      </c>
      <c r="G23333">
        <v>86886624</v>
      </c>
      <c r="H23333">
        <v>1491470.5</v>
      </c>
    </row>
    <row r="23334" spans="1:8">
      <c r="A23334">
        <v>34</v>
      </c>
      <c r="B23334" t="s">
        <v>637</v>
      </c>
      <c r="C23334">
        <v>5073.42</v>
      </c>
      <c r="D23334">
        <v>5130.4399999999996</v>
      </c>
      <c r="E23334">
        <v>5038.12</v>
      </c>
      <c r="F23334">
        <v>5130.4399999999996</v>
      </c>
      <c r="G23334">
        <v>105356576</v>
      </c>
      <c r="H23334">
        <v>1481211.75</v>
      </c>
    </row>
    <row r="23335" spans="1:8">
      <c r="A23335">
        <v>34</v>
      </c>
      <c r="B23335" t="s">
        <v>638</v>
      </c>
      <c r="C23335">
        <v>5152.03</v>
      </c>
      <c r="D23335">
        <v>5194.9799999999996</v>
      </c>
      <c r="E23335">
        <v>5134.75</v>
      </c>
      <c r="F23335">
        <v>5167.3</v>
      </c>
      <c r="G23335">
        <v>95239376</v>
      </c>
      <c r="H23335">
        <v>1478474.5</v>
      </c>
    </row>
    <row r="23336" spans="1:8">
      <c r="A23336">
        <v>34</v>
      </c>
      <c r="B23336" t="s">
        <v>639</v>
      </c>
      <c r="C23336">
        <v>5144.63</v>
      </c>
      <c r="D23336">
        <v>5171.62</v>
      </c>
      <c r="E23336">
        <v>5118.6899999999996</v>
      </c>
      <c r="F23336">
        <v>5152.12</v>
      </c>
      <c r="G23336">
        <v>84388984</v>
      </c>
      <c r="H23336">
        <v>1488430.75</v>
      </c>
    </row>
    <row r="23337" spans="1:8">
      <c r="A23337">
        <v>34</v>
      </c>
      <c r="B23337" t="s">
        <v>640</v>
      </c>
      <c r="C23337">
        <v>5155.47</v>
      </c>
      <c r="D23337">
        <v>5163.63</v>
      </c>
      <c r="E23337">
        <v>5094.6899999999996</v>
      </c>
      <c r="F23337">
        <v>5141.8</v>
      </c>
      <c r="G23337">
        <v>93931088</v>
      </c>
      <c r="H23337">
        <v>1490730.88</v>
      </c>
    </row>
    <row r="23338" spans="1:8">
      <c r="A23338">
        <v>34</v>
      </c>
      <c r="B23338" t="s">
        <v>641</v>
      </c>
      <c r="C23338">
        <v>5216.68</v>
      </c>
      <c r="D23338">
        <v>5280.61</v>
      </c>
      <c r="E23338">
        <v>5213.63</v>
      </c>
      <c r="F23338">
        <v>5276.67</v>
      </c>
      <c r="G23338">
        <v>97617456</v>
      </c>
      <c r="H23338">
        <v>1475119</v>
      </c>
    </row>
    <row r="23339" spans="1:8">
      <c r="A23339">
        <v>34</v>
      </c>
      <c r="B23339" t="s">
        <v>642</v>
      </c>
      <c r="C23339">
        <v>5256.25</v>
      </c>
      <c r="D23339">
        <v>5282.72</v>
      </c>
      <c r="E23339">
        <v>5243.02</v>
      </c>
      <c r="F23339">
        <v>5258.24</v>
      </c>
      <c r="G23339">
        <v>70983712</v>
      </c>
      <c r="H23339">
        <v>1484570.13</v>
      </c>
    </row>
    <row r="23340" spans="1:8">
      <c r="A23340">
        <v>34</v>
      </c>
      <c r="B23340" t="s">
        <v>643</v>
      </c>
      <c r="C23340">
        <v>5271</v>
      </c>
      <c r="D23340">
        <v>5289.72</v>
      </c>
      <c r="E23340">
        <v>5247.57</v>
      </c>
      <c r="F23340">
        <v>5263.39</v>
      </c>
      <c r="G23340">
        <v>62546448</v>
      </c>
      <c r="H23340">
        <v>1481590.75</v>
      </c>
    </row>
    <row r="23341" spans="1:8">
      <c r="A23341">
        <v>34</v>
      </c>
      <c r="B23341" t="s">
        <v>644</v>
      </c>
      <c r="C23341">
        <v>5299.58</v>
      </c>
      <c r="D23341">
        <v>5312.88</v>
      </c>
      <c r="E23341">
        <v>5281.58</v>
      </c>
      <c r="F23341">
        <v>5307.56</v>
      </c>
      <c r="G23341">
        <v>80505600</v>
      </c>
      <c r="H23341">
        <v>1461213.5</v>
      </c>
    </row>
    <row r="23342" spans="1:8">
      <c r="A23342">
        <v>34</v>
      </c>
      <c r="B23342" t="s">
        <v>645</v>
      </c>
      <c r="C23342">
        <v>5301.44</v>
      </c>
      <c r="D23342">
        <v>5303.32</v>
      </c>
      <c r="E23342">
        <v>5264.27</v>
      </c>
      <c r="F23342">
        <v>5277.94</v>
      </c>
      <c r="G23342">
        <v>70341752</v>
      </c>
      <c r="H23342">
        <v>1440120.25</v>
      </c>
    </row>
    <row r="23343" spans="1:8">
      <c r="A23343">
        <v>34</v>
      </c>
      <c r="B23343" t="s">
        <v>646</v>
      </c>
      <c r="C23343">
        <v>5280.66</v>
      </c>
      <c r="D23343">
        <v>5309.97</v>
      </c>
      <c r="E23343">
        <v>5266.36</v>
      </c>
      <c r="F23343">
        <v>5309.22</v>
      </c>
      <c r="G23343">
        <v>84745936</v>
      </c>
      <c r="H23343">
        <v>1432535.75</v>
      </c>
    </row>
    <row r="23344" spans="1:8">
      <c r="A23344">
        <v>34</v>
      </c>
      <c r="B23344" t="s">
        <v>647</v>
      </c>
      <c r="C23344">
        <v>5318.13</v>
      </c>
      <c r="D23344">
        <v>5339.05</v>
      </c>
      <c r="E23344">
        <v>5303.38</v>
      </c>
      <c r="F23344">
        <v>5315.02</v>
      </c>
      <c r="G23344">
        <v>70487880</v>
      </c>
      <c r="H23344">
        <v>1446161.25</v>
      </c>
    </row>
    <row r="23345" spans="1:8">
      <c r="A23345">
        <v>34</v>
      </c>
      <c r="B23345" t="s">
        <v>648</v>
      </c>
      <c r="C23345">
        <v>5322.41</v>
      </c>
      <c r="D23345">
        <v>5322.41</v>
      </c>
      <c r="E23345">
        <v>5298.94</v>
      </c>
      <c r="F23345">
        <v>5312.96</v>
      </c>
      <c r="G23345">
        <v>62184708</v>
      </c>
      <c r="H23345">
        <v>1451115.38</v>
      </c>
    </row>
    <row r="23346" spans="1:8">
      <c r="A23346">
        <v>34</v>
      </c>
      <c r="B23346" t="s">
        <v>649</v>
      </c>
      <c r="C23346">
        <v>5325.63</v>
      </c>
      <c r="D23346">
        <v>5370.23</v>
      </c>
      <c r="E23346">
        <v>5317.12</v>
      </c>
      <c r="F23346">
        <v>5353.54</v>
      </c>
      <c r="G23346">
        <v>84250512</v>
      </c>
      <c r="H23346">
        <v>1462027.13</v>
      </c>
    </row>
    <row r="23347" spans="1:8">
      <c r="A23347">
        <v>34</v>
      </c>
      <c r="B23347" t="s">
        <v>650</v>
      </c>
      <c r="C23347">
        <v>5360.45</v>
      </c>
      <c r="D23347">
        <v>5381.74</v>
      </c>
      <c r="E23347">
        <v>5359.63</v>
      </c>
      <c r="F23347">
        <v>5380.17</v>
      </c>
      <c r="G23347">
        <v>85082352</v>
      </c>
      <c r="H23347">
        <v>1462027.13</v>
      </c>
    </row>
    <row r="23348" spans="1:8">
      <c r="A23348">
        <v>34</v>
      </c>
      <c r="B23348" t="s">
        <v>651</v>
      </c>
      <c r="C23348">
        <v>5389.82</v>
      </c>
      <c r="D23348">
        <v>5397.84</v>
      </c>
      <c r="E23348">
        <v>5377.11</v>
      </c>
      <c r="F23348">
        <v>5391.64</v>
      </c>
      <c r="G23348">
        <v>76380720</v>
      </c>
      <c r="H23348">
        <v>1461988.13</v>
      </c>
    </row>
    <row r="23349" spans="1:8">
      <c r="A23349">
        <v>34</v>
      </c>
      <c r="B23349" t="s">
        <v>652</v>
      </c>
      <c r="C23349">
        <v>5395.13</v>
      </c>
      <c r="D23349">
        <v>5425.79</v>
      </c>
      <c r="E23349">
        <v>5381.11</v>
      </c>
      <c r="F23349">
        <v>5412.83</v>
      </c>
      <c r="G23349">
        <v>90044008</v>
      </c>
      <c r="H23349">
        <v>1459578.38</v>
      </c>
    </row>
    <row r="23350" spans="1:8">
      <c r="A23350">
        <v>34</v>
      </c>
      <c r="B23350" t="s">
        <v>653</v>
      </c>
      <c r="C23350">
        <v>5404.72</v>
      </c>
      <c r="D23350">
        <v>5440.84</v>
      </c>
      <c r="E23350">
        <v>5392.58</v>
      </c>
      <c r="F23350">
        <v>5438.55</v>
      </c>
      <c r="G23350">
        <v>67880136</v>
      </c>
      <c r="H23350">
        <v>1457139.75</v>
      </c>
    </row>
    <row r="23351" spans="1:8">
      <c r="A23351">
        <v>34</v>
      </c>
      <c r="B23351" t="s">
        <v>654</v>
      </c>
      <c r="C23351">
        <v>5428.18</v>
      </c>
      <c r="D23351">
        <v>5446.7</v>
      </c>
      <c r="E23351">
        <v>5414.4</v>
      </c>
      <c r="F23351">
        <v>5444.16</v>
      </c>
      <c r="G23351">
        <v>93583968</v>
      </c>
      <c r="H23351">
        <v>1495701.88</v>
      </c>
    </row>
    <row r="23352" spans="1:8">
      <c r="A23352">
        <v>34</v>
      </c>
      <c r="B23352" t="s">
        <v>655</v>
      </c>
      <c r="C23352">
        <v>5414.15</v>
      </c>
      <c r="D23352">
        <v>5442.32</v>
      </c>
      <c r="E23352">
        <v>5388.67</v>
      </c>
      <c r="F23352">
        <v>5413.3</v>
      </c>
      <c r="G23352">
        <v>80470472</v>
      </c>
      <c r="H23352">
        <v>1490350</v>
      </c>
    </row>
    <row r="23353" spans="1:8">
      <c r="A23353">
        <v>34</v>
      </c>
      <c r="B23353" t="s">
        <v>656</v>
      </c>
      <c r="C23353">
        <v>5416.75</v>
      </c>
      <c r="D23353">
        <v>5460.01</v>
      </c>
      <c r="E23353">
        <v>5407.58</v>
      </c>
      <c r="F23353">
        <v>5453.58</v>
      </c>
      <c r="G23353">
        <v>85751464</v>
      </c>
      <c r="H23353">
        <v>1491886.13</v>
      </c>
    </row>
    <row r="23354" spans="1:8">
      <c r="A23354">
        <v>34</v>
      </c>
      <c r="B23354" t="s">
        <v>657</v>
      </c>
      <c r="C23354">
        <v>5454.25</v>
      </c>
      <c r="D23354">
        <v>5483.19</v>
      </c>
      <c r="E23354">
        <v>5453.97</v>
      </c>
      <c r="F23354">
        <v>5483.19</v>
      </c>
      <c r="G23354">
        <v>73330136</v>
      </c>
      <c r="H23354">
        <v>1506739.75</v>
      </c>
    </row>
    <row r="23355" spans="1:8">
      <c r="A23355">
        <v>34</v>
      </c>
      <c r="B23355" t="s">
        <v>658</v>
      </c>
      <c r="C23355">
        <v>5477.44</v>
      </c>
      <c r="D23355">
        <v>5521.44</v>
      </c>
      <c r="E23355">
        <v>5474.48</v>
      </c>
      <c r="F23355">
        <v>5520.5</v>
      </c>
      <c r="G23355">
        <v>75636448</v>
      </c>
      <c r="H23355">
        <v>1499025.88</v>
      </c>
    </row>
    <row r="23356" spans="1:8">
      <c r="A23356">
        <v>34</v>
      </c>
      <c r="B23356" t="s">
        <v>659</v>
      </c>
      <c r="C23356">
        <v>5511.46</v>
      </c>
      <c r="D23356">
        <v>5538.73</v>
      </c>
      <c r="E23356">
        <v>5509.08</v>
      </c>
      <c r="F23356">
        <v>5529.22</v>
      </c>
      <c r="G23356">
        <v>96885744</v>
      </c>
      <c r="H23356">
        <v>1508043.75</v>
      </c>
    </row>
    <row r="23357" spans="1:8">
      <c r="A23357">
        <v>34</v>
      </c>
      <c r="B23357" t="s">
        <v>660</v>
      </c>
      <c r="C23357">
        <v>5515.36</v>
      </c>
      <c r="D23357">
        <v>5523.78</v>
      </c>
      <c r="E23357">
        <v>5489.63</v>
      </c>
      <c r="F23357">
        <v>5501.66</v>
      </c>
      <c r="G23357">
        <v>81710672</v>
      </c>
      <c r="H23357">
        <v>1509914.25</v>
      </c>
    </row>
    <row r="23358" spans="1:8">
      <c r="A23358">
        <v>34</v>
      </c>
      <c r="B23358" t="s">
        <v>661</v>
      </c>
      <c r="C23358">
        <v>5495.71</v>
      </c>
      <c r="D23358">
        <v>5516.05</v>
      </c>
      <c r="E23358">
        <v>5485.99</v>
      </c>
      <c r="F23358">
        <v>5516.05</v>
      </c>
      <c r="G23358">
        <v>87972152</v>
      </c>
      <c r="H23358">
        <v>1509779.88</v>
      </c>
    </row>
    <row r="23359" spans="1:8">
      <c r="A23359">
        <v>34</v>
      </c>
      <c r="B23359" t="s">
        <v>662</v>
      </c>
      <c r="C23359">
        <v>5511.94</v>
      </c>
      <c r="D23359">
        <v>5532.12</v>
      </c>
      <c r="E23359">
        <v>5503.7</v>
      </c>
      <c r="F23359">
        <v>5531.42</v>
      </c>
      <c r="G23359">
        <v>47001976</v>
      </c>
      <c r="H23359">
        <v>1520255.5</v>
      </c>
    </row>
    <row r="23360" spans="1:8">
      <c r="A23360">
        <v>34</v>
      </c>
      <c r="B23360" t="s">
        <v>663</v>
      </c>
      <c r="C23360">
        <v>5523.91</v>
      </c>
      <c r="D23360">
        <v>5529.15</v>
      </c>
      <c r="E23360">
        <v>5496.39</v>
      </c>
      <c r="F23360">
        <v>5521.93</v>
      </c>
      <c r="G23360">
        <v>72378584</v>
      </c>
      <c r="H23360">
        <v>1527414.63</v>
      </c>
    </row>
    <row r="23361" spans="1:8">
      <c r="A23361">
        <v>34</v>
      </c>
      <c r="B23361" t="s">
        <v>664</v>
      </c>
      <c r="C23361">
        <v>5520.65</v>
      </c>
      <c r="D23361">
        <v>5535.24</v>
      </c>
      <c r="E23361">
        <v>5511.58</v>
      </c>
      <c r="F23361">
        <v>5534.63</v>
      </c>
      <c r="G23361">
        <v>75148688</v>
      </c>
      <c r="H23361">
        <v>1528891.75</v>
      </c>
    </row>
    <row r="23362" spans="1:8">
      <c r="A23362">
        <v>34</v>
      </c>
      <c r="B23362" t="s">
        <v>665</v>
      </c>
      <c r="C23362">
        <v>5532.37</v>
      </c>
      <c r="D23362">
        <v>5547.2</v>
      </c>
      <c r="E23362">
        <v>5522.91</v>
      </c>
      <c r="F23362">
        <v>5545.95</v>
      </c>
      <c r="G23362">
        <v>50487432</v>
      </c>
      <c r="H23362">
        <v>1535164.88</v>
      </c>
    </row>
    <row r="23363" spans="1:8">
      <c r="A23363">
        <v>34</v>
      </c>
      <c r="B23363" t="s">
        <v>666</v>
      </c>
      <c r="C23363">
        <v>5533.41</v>
      </c>
      <c r="D23363">
        <v>5544.74</v>
      </c>
      <c r="E23363">
        <v>5521.34</v>
      </c>
      <c r="F23363">
        <v>5541.94</v>
      </c>
      <c r="G23363">
        <v>63184352</v>
      </c>
      <c r="H23363">
        <v>1542440.5</v>
      </c>
    </row>
    <row r="23364" spans="1:8">
      <c r="A23364">
        <v>34</v>
      </c>
      <c r="B23364" t="s">
        <v>667</v>
      </c>
      <c r="C23364">
        <v>5539.05</v>
      </c>
      <c r="D23364">
        <v>5542.21</v>
      </c>
      <c r="E23364">
        <v>5524.44</v>
      </c>
      <c r="F23364">
        <v>5540.68</v>
      </c>
      <c r="G23364">
        <v>61833320</v>
      </c>
      <c r="H23364">
        <v>1543987.5</v>
      </c>
    </row>
    <row r="23365" spans="1:8">
      <c r="A23365">
        <v>34</v>
      </c>
      <c r="B23365" t="s">
        <v>668</v>
      </c>
      <c r="C23365">
        <v>5529.39</v>
      </c>
      <c r="D23365">
        <v>5563.36</v>
      </c>
      <c r="E23365">
        <v>5527.64</v>
      </c>
      <c r="F23365">
        <v>5553.16</v>
      </c>
      <c r="G23365">
        <v>91154240</v>
      </c>
      <c r="H23365">
        <v>1535911.25</v>
      </c>
    </row>
    <row r="23366" spans="1:8">
      <c r="A23366">
        <v>34</v>
      </c>
      <c r="B23366" t="s">
        <v>669</v>
      </c>
      <c r="C23366">
        <v>5546.39</v>
      </c>
      <c r="D23366">
        <v>5570.96</v>
      </c>
      <c r="E23366">
        <v>5540.67</v>
      </c>
      <c r="F23366">
        <v>5567.54</v>
      </c>
      <c r="G23366">
        <v>78617376</v>
      </c>
      <c r="H23366">
        <v>1547271.63</v>
      </c>
    </row>
    <row r="23367" spans="1:8">
      <c r="A23367">
        <v>34</v>
      </c>
      <c r="B23367" t="s">
        <v>670</v>
      </c>
      <c r="C23367">
        <v>5570.39</v>
      </c>
      <c r="D23367">
        <v>5621.92</v>
      </c>
      <c r="E23367">
        <v>5570.04</v>
      </c>
      <c r="F23367">
        <v>5621.92</v>
      </c>
      <c r="G23367">
        <v>82802280</v>
      </c>
      <c r="H23367">
        <v>1556895.5</v>
      </c>
    </row>
    <row r="23368" spans="1:8">
      <c r="A23368">
        <v>34</v>
      </c>
      <c r="B23368" t="s">
        <v>671</v>
      </c>
      <c r="C23368">
        <v>5610.14</v>
      </c>
      <c r="D23368">
        <v>5643.15</v>
      </c>
      <c r="E23368">
        <v>5603.35</v>
      </c>
      <c r="F23368">
        <v>5614.51</v>
      </c>
      <c r="G23368">
        <v>118747000</v>
      </c>
      <c r="H23368">
        <v>1568149.75</v>
      </c>
    </row>
    <row r="23369" spans="1:8">
      <c r="A23369">
        <v>34</v>
      </c>
      <c r="B23369" t="s">
        <v>672</v>
      </c>
      <c r="C23369">
        <v>5626.7</v>
      </c>
      <c r="D23369">
        <v>5657.44</v>
      </c>
      <c r="E23369">
        <v>5626.18</v>
      </c>
      <c r="F23369">
        <v>5637.51</v>
      </c>
      <c r="G23369">
        <v>50920472</v>
      </c>
      <c r="H23369">
        <v>1568149.75</v>
      </c>
    </row>
    <row r="23370" spans="1:8">
      <c r="A23370">
        <v>34</v>
      </c>
      <c r="B23370" t="s">
        <v>673</v>
      </c>
      <c r="C23370">
        <v>5637.94</v>
      </c>
      <c r="D23370">
        <v>5653.09</v>
      </c>
      <c r="E23370">
        <v>5628.93</v>
      </c>
      <c r="F23370">
        <v>5640.1</v>
      </c>
      <c r="G23370">
        <v>85180696</v>
      </c>
      <c r="H23370">
        <v>1570874.88</v>
      </c>
    </row>
    <row r="23371" spans="1:8">
      <c r="A23371">
        <v>34</v>
      </c>
      <c r="B23371" t="s">
        <v>674</v>
      </c>
      <c r="C23371">
        <v>5626.02</v>
      </c>
      <c r="D23371">
        <v>5626.02</v>
      </c>
      <c r="E23371">
        <v>5544.41</v>
      </c>
      <c r="F23371">
        <v>5565.85</v>
      </c>
      <c r="G23371">
        <v>103851472</v>
      </c>
      <c r="H23371">
        <v>1562959.88</v>
      </c>
    </row>
    <row r="23372" spans="1:8">
      <c r="A23372">
        <v>34</v>
      </c>
      <c r="B23372" t="s">
        <v>675</v>
      </c>
      <c r="C23372">
        <v>5576.65</v>
      </c>
      <c r="D23372">
        <v>5598.65</v>
      </c>
      <c r="E23372">
        <v>5523.22</v>
      </c>
      <c r="F23372">
        <v>5548.45</v>
      </c>
      <c r="G23372">
        <v>87867184</v>
      </c>
      <c r="H23372">
        <v>1568142</v>
      </c>
    </row>
    <row r="23373" spans="1:8">
      <c r="A23373">
        <v>34</v>
      </c>
      <c r="B23373" t="s">
        <v>676</v>
      </c>
      <c r="C23373">
        <v>5570.73</v>
      </c>
      <c r="D23373">
        <v>5592.16</v>
      </c>
      <c r="E23373">
        <v>5519.78</v>
      </c>
      <c r="F23373">
        <v>5542.55</v>
      </c>
      <c r="G23373">
        <v>90526304</v>
      </c>
      <c r="H23373">
        <v>1571858.13</v>
      </c>
    </row>
    <row r="23374" spans="1:8">
      <c r="A23374">
        <v>34</v>
      </c>
      <c r="B23374" t="s">
        <v>677</v>
      </c>
      <c r="C23374">
        <v>5565.66</v>
      </c>
      <c r="D23374">
        <v>5577.38</v>
      </c>
      <c r="E23374">
        <v>5492.3</v>
      </c>
      <c r="F23374">
        <v>5508.93</v>
      </c>
      <c r="G23374">
        <v>60516992</v>
      </c>
      <c r="H23374">
        <v>1570263.75</v>
      </c>
    </row>
    <row r="23375" spans="1:8">
      <c r="A23375">
        <v>34</v>
      </c>
      <c r="B23375" t="s">
        <v>678</v>
      </c>
      <c r="C23375">
        <v>5466.48</v>
      </c>
      <c r="D23375">
        <v>5480.18</v>
      </c>
      <c r="E23375">
        <v>5389.61</v>
      </c>
      <c r="F23375">
        <v>5438.06</v>
      </c>
      <c r="G23375">
        <v>146381968</v>
      </c>
      <c r="H23375">
        <v>1573375.38</v>
      </c>
    </row>
    <row r="23376" spans="1:8">
      <c r="A23376">
        <v>34</v>
      </c>
      <c r="B23376" t="s">
        <v>679</v>
      </c>
      <c r="C23376">
        <v>5420.15</v>
      </c>
      <c r="D23376">
        <v>5434.24</v>
      </c>
      <c r="E23376">
        <v>5386.15</v>
      </c>
      <c r="F23376">
        <v>5427.35</v>
      </c>
      <c r="G23376">
        <v>120567856</v>
      </c>
      <c r="H23376">
        <v>1576676.13</v>
      </c>
    </row>
    <row r="23377" spans="1:8">
      <c r="A23377">
        <v>34</v>
      </c>
      <c r="B23377" t="s">
        <v>680</v>
      </c>
      <c r="C23377">
        <v>5440.95</v>
      </c>
      <c r="D23377">
        <v>5453.01</v>
      </c>
      <c r="E23377">
        <v>5381.38</v>
      </c>
      <c r="F23377">
        <v>5398.4</v>
      </c>
      <c r="G23377">
        <v>148939808</v>
      </c>
      <c r="H23377">
        <v>1576344.63</v>
      </c>
    </row>
    <row r="23378" spans="1:8">
      <c r="A23378">
        <v>34</v>
      </c>
      <c r="B23378" t="s">
        <v>681</v>
      </c>
      <c r="C23378">
        <v>5440.42</v>
      </c>
      <c r="D23378">
        <v>5482.56</v>
      </c>
      <c r="E23378">
        <v>5438.31</v>
      </c>
      <c r="F23378">
        <v>5465.53</v>
      </c>
      <c r="G23378">
        <v>102473440</v>
      </c>
      <c r="H23378">
        <v>1571495.13</v>
      </c>
    </row>
    <row r="23379" spans="1:8">
      <c r="A23379">
        <v>34</v>
      </c>
      <c r="B23379" t="s">
        <v>682</v>
      </c>
      <c r="C23379">
        <v>5497.74</v>
      </c>
      <c r="D23379">
        <v>5501.48</v>
      </c>
      <c r="E23379">
        <v>5468.92</v>
      </c>
      <c r="F23379">
        <v>5472.91</v>
      </c>
      <c r="G23379">
        <v>81720592</v>
      </c>
      <c r="H23379">
        <v>1575564.38</v>
      </c>
    </row>
    <row r="23380" spans="1:8">
      <c r="A23380">
        <v>34</v>
      </c>
      <c r="B23380" t="s">
        <v>683</v>
      </c>
      <c r="C23380">
        <v>5464.88</v>
      </c>
      <c r="D23380">
        <v>5512.82</v>
      </c>
      <c r="E23380">
        <v>5460.95</v>
      </c>
      <c r="F23380">
        <v>5460.95</v>
      </c>
      <c r="G23380">
        <v>86681424</v>
      </c>
      <c r="H23380">
        <v>1580709.88</v>
      </c>
    </row>
    <row r="23381" spans="1:8">
      <c r="A23381">
        <v>34</v>
      </c>
      <c r="B23381" t="s">
        <v>684</v>
      </c>
      <c r="C23381">
        <v>5470.58</v>
      </c>
      <c r="D23381">
        <v>5480.31</v>
      </c>
      <c r="E23381">
        <v>5419.94</v>
      </c>
      <c r="F23381">
        <v>5457.56</v>
      </c>
      <c r="G23381">
        <v>90986512</v>
      </c>
      <c r="H23381">
        <v>1595567.38</v>
      </c>
    </row>
    <row r="23382" spans="1:8">
      <c r="A23382">
        <v>34</v>
      </c>
      <c r="B23382" t="s">
        <v>685</v>
      </c>
      <c r="C23382">
        <v>5482.61</v>
      </c>
      <c r="D23382">
        <v>5500.32</v>
      </c>
      <c r="E23382">
        <v>5440.66</v>
      </c>
      <c r="F23382">
        <v>5448.36</v>
      </c>
      <c r="G23382">
        <v>82752152</v>
      </c>
      <c r="H23382">
        <v>1593492.63</v>
      </c>
    </row>
    <row r="23383" spans="1:8">
      <c r="A23383">
        <v>34</v>
      </c>
      <c r="B23383" t="s">
        <v>686</v>
      </c>
      <c r="C23383">
        <v>5419.71</v>
      </c>
      <c r="D23383">
        <v>5458.85</v>
      </c>
      <c r="E23383">
        <v>5405.36</v>
      </c>
      <c r="F23383">
        <v>5450.22</v>
      </c>
      <c r="G23383">
        <v>82074016</v>
      </c>
      <c r="H23383">
        <v>1600710.88</v>
      </c>
    </row>
    <row r="23384" spans="1:8">
      <c r="A23384">
        <v>34</v>
      </c>
      <c r="B23384" t="s">
        <v>687</v>
      </c>
      <c r="C23384">
        <v>5459.81</v>
      </c>
      <c r="D23384">
        <v>5480.42</v>
      </c>
      <c r="E23384">
        <v>5451.13</v>
      </c>
      <c r="F23384">
        <v>5473.91</v>
      </c>
      <c r="G23384">
        <v>90206552</v>
      </c>
      <c r="H23384">
        <v>1600922.75</v>
      </c>
    </row>
    <row r="23385" spans="1:8">
      <c r="A23385">
        <v>34</v>
      </c>
      <c r="B23385" t="s">
        <v>688</v>
      </c>
      <c r="C23385">
        <v>5494.83</v>
      </c>
      <c r="D23385">
        <v>5496.47</v>
      </c>
      <c r="E23385">
        <v>5448.7</v>
      </c>
      <c r="F23385">
        <v>5453.37</v>
      </c>
      <c r="G23385">
        <v>80987976</v>
      </c>
      <c r="H23385">
        <v>1580544.25</v>
      </c>
    </row>
    <row r="23386" spans="1:8">
      <c r="A23386">
        <v>34</v>
      </c>
      <c r="B23386" t="s">
        <v>689</v>
      </c>
      <c r="C23386">
        <v>5457.31</v>
      </c>
      <c r="D23386">
        <v>5474.01</v>
      </c>
      <c r="E23386">
        <v>5447.9</v>
      </c>
      <c r="F23386">
        <v>5452.73</v>
      </c>
      <c r="G23386">
        <v>85283160</v>
      </c>
      <c r="H23386">
        <v>1575749.13</v>
      </c>
    </row>
    <row r="23387" spans="1:8">
      <c r="A23387">
        <v>34</v>
      </c>
      <c r="B23387" t="s">
        <v>690</v>
      </c>
      <c r="C23387">
        <v>5420.39</v>
      </c>
      <c r="D23387">
        <v>5543.29</v>
      </c>
      <c r="E23387">
        <v>5408.3</v>
      </c>
      <c r="F23387">
        <v>5528.46</v>
      </c>
      <c r="G23387">
        <v>102999448</v>
      </c>
      <c r="H23387">
        <v>1574657.63</v>
      </c>
    </row>
    <row r="23388" spans="1:8">
      <c r="A23388">
        <v>34</v>
      </c>
      <c r="B23388" t="s">
        <v>691</v>
      </c>
      <c r="C23388">
        <v>5542.82</v>
      </c>
      <c r="D23388">
        <v>5560.62</v>
      </c>
      <c r="E23388">
        <v>5501.88</v>
      </c>
      <c r="F23388">
        <v>5501.88</v>
      </c>
      <c r="G23388">
        <v>195423632</v>
      </c>
      <c r="H23388">
        <v>1565843.5</v>
      </c>
    </row>
    <row r="23389" spans="1:8">
      <c r="A23389">
        <v>34</v>
      </c>
      <c r="B23389" t="s">
        <v>692</v>
      </c>
      <c r="C23389">
        <v>5487.7</v>
      </c>
      <c r="D23389">
        <v>5491.84</v>
      </c>
      <c r="E23389">
        <v>5418.48</v>
      </c>
      <c r="F23389">
        <v>5450.48</v>
      </c>
      <c r="G23389">
        <v>87261520</v>
      </c>
      <c r="H23389">
        <v>1545909.13</v>
      </c>
    </row>
    <row r="23390" spans="1:8">
      <c r="A23390">
        <v>34</v>
      </c>
      <c r="B23390" t="s">
        <v>693</v>
      </c>
      <c r="C23390">
        <v>5387.81</v>
      </c>
      <c r="D23390">
        <v>5398.04</v>
      </c>
      <c r="E23390">
        <v>5366.05</v>
      </c>
      <c r="F23390">
        <v>5390.63</v>
      </c>
      <c r="G23390">
        <v>90473776</v>
      </c>
      <c r="H23390">
        <v>1543219.38</v>
      </c>
    </row>
    <row r="23391" spans="1:8">
      <c r="A23391">
        <v>34</v>
      </c>
      <c r="B23391" t="s">
        <v>694</v>
      </c>
      <c r="C23391">
        <v>5418.2</v>
      </c>
      <c r="D23391">
        <v>5418.2</v>
      </c>
      <c r="E23391">
        <v>5372.04</v>
      </c>
      <c r="F23391">
        <v>5372.31</v>
      </c>
      <c r="G23391">
        <v>86024768</v>
      </c>
      <c r="H23391">
        <v>1535770.5</v>
      </c>
    </row>
    <row r="23392" spans="1:8">
      <c r="A23392">
        <v>34</v>
      </c>
      <c r="B23392" t="s">
        <v>695</v>
      </c>
      <c r="C23392">
        <v>5386.88</v>
      </c>
      <c r="D23392">
        <v>5396.47</v>
      </c>
      <c r="E23392">
        <v>5302.09</v>
      </c>
      <c r="F23392">
        <v>5316.01</v>
      </c>
      <c r="G23392">
        <v>95331088</v>
      </c>
      <c r="H23392">
        <v>1554552.75</v>
      </c>
    </row>
    <row r="23393" spans="1:8">
      <c r="A23393">
        <v>34</v>
      </c>
      <c r="B23393" t="s">
        <v>696</v>
      </c>
      <c r="C23393">
        <v>5330.05</v>
      </c>
      <c r="D23393">
        <v>5389.32</v>
      </c>
      <c r="E23393">
        <v>5327.03</v>
      </c>
      <c r="F23393">
        <v>5387.38</v>
      </c>
      <c r="G23393">
        <v>76335480</v>
      </c>
      <c r="H23393">
        <v>1557960.25</v>
      </c>
    </row>
    <row r="23394" spans="1:8">
      <c r="A23394">
        <v>35</v>
      </c>
      <c r="B23394" t="s">
        <v>8</v>
      </c>
      <c r="C23394">
        <v>1.9787999999999999</v>
      </c>
      <c r="D23394">
        <v>2.0263</v>
      </c>
      <c r="E23394">
        <v>1.9769999999999901</v>
      </c>
      <c r="F23394">
        <v>2.0175000000000001</v>
      </c>
      <c r="G23394">
        <v>0</v>
      </c>
      <c r="H23394">
        <v>871522.79</v>
      </c>
    </row>
    <row r="23395" spans="1:8">
      <c r="A23395">
        <v>35</v>
      </c>
      <c r="B23395" t="s">
        <v>10</v>
      </c>
      <c r="C23395">
        <v>2.0245000000000002</v>
      </c>
      <c r="D23395">
        <v>2.0350999999999999</v>
      </c>
      <c r="E23395">
        <v>1.9981</v>
      </c>
      <c r="F23395">
        <v>2.0333999999999999</v>
      </c>
      <c r="G23395">
        <v>0</v>
      </c>
      <c r="H23395">
        <v>878368.24</v>
      </c>
    </row>
    <row r="23396" spans="1:8">
      <c r="A23396">
        <v>35</v>
      </c>
      <c r="B23396" t="s">
        <v>11</v>
      </c>
      <c r="C23396">
        <v>2.0228000000000002</v>
      </c>
      <c r="D23396">
        <v>2.0546000000000002</v>
      </c>
      <c r="E23396">
        <v>2.0122</v>
      </c>
      <c r="F23396">
        <v>2.0228000000000002</v>
      </c>
      <c r="G23396">
        <v>0</v>
      </c>
      <c r="H23396">
        <v>889829.75</v>
      </c>
    </row>
    <row r="23397" spans="1:8">
      <c r="A23397">
        <v>35</v>
      </c>
      <c r="B23397" t="s">
        <v>12</v>
      </c>
      <c r="C23397">
        <v>2.0209999999999999</v>
      </c>
      <c r="D23397">
        <v>2.0775999999999999</v>
      </c>
      <c r="E23397">
        <v>2.0122</v>
      </c>
      <c r="F23397">
        <v>2.0670000000000002</v>
      </c>
      <c r="G23397">
        <v>0</v>
      </c>
      <c r="H23397">
        <v>890052.13</v>
      </c>
    </row>
    <row r="23398" spans="1:8">
      <c r="A23398">
        <v>35</v>
      </c>
      <c r="B23398" t="s">
        <v>13</v>
      </c>
      <c r="C23398">
        <v>2.0564</v>
      </c>
      <c r="D23398">
        <v>2.07059999999999</v>
      </c>
      <c r="E23398">
        <v>2.0156999999999998</v>
      </c>
      <c r="F23398">
        <v>2.0228000000000002</v>
      </c>
      <c r="G23398">
        <v>0</v>
      </c>
      <c r="H23398">
        <v>886939.52</v>
      </c>
    </row>
    <row r="23399" spans="1:8">
      <c r="A23399">
        <v>35</v>
      </c>
      <c r="B23399" t="s">
        <v>14</v>
      </c>
      <c r="C23399">
        <v>2.0192999999999999</v>
      </c>
      <c r="D23399">
        <v>2.0529000000000002</v>
      </c>
      <c r="E23399">
        <v>2.0015999999999998</v>
      </c>
      <c r="F23399">
        <v>2.0263</v>
      </c>
      <c r="G23399">
        <v>0</v>
      </c>
      <c r="H23399">
        <v>897491.88</v>
      </c>
    </row>
    <row r="23400" spans="1:8">
      <c r="A23400">
        <v>35</v>
      </c>
      <c r="B23400" t="s">
        <v>15</v>
      </c>
      <c r="C23400">
        <v>2.0352000000000001</v>
      </c>
      <c r="D23400">
        <v>2.0973000000000002</v>
      </c>
      <c r="E23400">
        <v>2.0209999999999999</v>
      </c>
      <c r="F23400">
        <v>2.0865999999999998</v>
      </c>
      <c r="G23400">
        <v>0</v>
      </c>
      <c r="H23400">
        <v>888900.31</v>
      </c>
    </row>
    <row r="23401" spans="1:8">
      <c r="A23401">
        <v>35</v>
      </c>
      <c r="B23401" t="s">
        <v>16</v>
      </c>
      <c r="C23401">
        <v>2.0813000000000001</v>
      </c>
      <c r="D23401">
        <v>2.0831</v>
      </c>
      <c r="E23401">
        <v>2.0493999999999999</v>
      </c>
      <c r="F23401">
        <v>2.0564</v>
      </c>
      <c r="G23401">
        <v>0</v>
      </c>
      <c r="H23401">
        <v>889007.55</v>
      </c>
    </row>
    <row r="23402" spans="1:8">
      <c r="A23402">
        <v>35</v>
      </c>
      <c r="B23402" t="s">
        <v>17</v>
      </c>
      <c r="C23402">
        <v>2.0529000000000002</v>
      </c>
      <c r="D23402">
        <v>2.0581999999999998</v>
      </c>
      <c r="E23402">
        <v>2.0068999999999999</v>
      </c>
      <c r="F23402">
        <v>2.0369999999999999</v>
      </c>
      <c r="G23402">
        <v>0</v>
      </c>
      <c r="H23402">
        <v>888447.5</v>
      </c>
    </row>
    <row r="23403" spans="1:8">
      <c r="A23403">
        <v>35</v>
      </c>
      <c r="B23403" t="s">
        <v>18</v>
      </c>
      <c r="C23403">
        <v>2.0405000000000002</v>
      </c>
      <c r="D23403">
        <v>2.1044999999999998</v>
      </c>
      <c r="E23403">
        <v>2.0264000000000002</v>
      </c>
      <c r="F23403">
        <v>2.1009000000000002</v>
      </c>
      <c r="G23403">
        <v>0</v>
      </c>
      <c r="H23403">
        <v>890357.1</v>
      </c>
    </row>
    <row r="23404" spans="1:8">
      <c r="A23404">
        <v>35</v>
      </c>
      <c r="B23404" t="s">
        <v>19</v>
      </c>
      <c r="C23404">
        <v>2.0901999999999998</v>
      </c>
      <c r="D23404">
        <v>2.1779000000000002</v>
      </c>
      <c r="E23404">
        <v>2.0796000000000001</v>
      </c>
      <c r="F23404">
        <v>2.1724999999999999</v>
      </c>
      <c r="G23404">
        <v>0</v>
      </c>
      <c r="H23404">
        <v>889291.06</v>
      </c>
    </row>
    <row r="23405" spans="1:8">
      <c r="A23405">
        <v>35</v>
      </c>
      <c r="B23405" t="s">
        <v>20</v>
      </c>
      <c r="C23405">
        <v>2.1617000000000002</v>
      </c>
      <c r="D23405">
        <v>2.1816</v>
      </c>
      <c r="E23405">
        <v>2.1402999999999999</v>
      </c>
      <c r="F23405">
        <v>2.1421000000000001</v>
      </c>
      <c r="G23405">
        <v>0</v>
      </c>
      <c r="H23405">
        <v>882488.55</v>
      </c>
    </row>
    <row r="23406" spans="1:8">
      <c r="A23406">
        <v>35</v>
      </c>
      <c r="B23406" t="s">
        <v>21</v>
      </c>
      <c r="C23406">
        <v>2.1421999999999999</v>
      </c>
      <c r="D23406">
        <v>2.1869999999999998</v>
      </c>
      <c r="E23406">
        <v>2.1278000000000001</v>
      </c>
      <c r="F23406">
        <v>2.1709000000000001</v>
      </c>
      <c r="G23406">
        <v>0</v>
      </c>
      <c r="H23406">
        <v>901727.91</v>
      </c>
    </row>
    <row r="23407" spans="1:8">
      <c r="A23407">
        <v>35</v>
      </c>
      <c r="B23407" t="s">
        <v>22</v>
      </c>
      <c r="C23407">
        <v>2.1637</v>
      </c>
      <c r="D23407">
        <v>2.2231999999999998</v>
      </c>
      <c r="E23407">
        <v>2.1637</v>
      </c>
      <c r="F23407">
        <v>2.2105000000000001</v>
      </c>
      <c r="G23407">
        <v>0</v>
      </c>
      <c r="H23407">
        <v>894631.85</v>
      </c>
    </row>
    <row r="23408" spans="1:8">
      <c r="A23408">
        <v>35</v>
      </c>
      <c r="B23408" t="s">
        <v>23</v>
      </c>
      <c r="C23408">
        <v>2.2086999999999999</v>
      </c>
      <c r="D23408">
        <v>2.2395</v>
      </c>
      <c r="E23408">
        <v>2.1960999999999999</v>
      </c>
      <c r="F23408">
        <v>2.2250000000000001</v>
      </c>
      <c r="G23408">
        <v>0</v>
      </c>
      <c r="H23408">
        <v>890841.59999999998</v>
      </c>
    </row>
    <row r="23409" spans="1:8">
      <c r="A23409">
        <v>35</v>
      </c>
      <c r="B23409" t="s">
        <v>24</v>
      </c>
      <c r="C23409">
        <v>2.2250000000000001</v>
      </c>
      <c r="D23409">
        <v>2.2612999999999999</v>
      </c>
      <c r="E23409">
        <v>2.2178</v>
      </c>
      <c r="F23409">
        <v>2.2323</v>
      </c>
      <c r="G23409">
        <v>0</v>
      </c>
      <c r="H23409">
        <v>893160.9</v>
      </c>
    </row>
    <row r="23410" spans="1:8">
      <c r="A23410">
        <v>35</v>
      </c>
      <c r="B23410" t="s">
        <v>25</v>
      </c>
      <c r="C23410">
        <v>2.2341000000000002</v>
      </c>
      <c r="D23410">
        <v>2.3472</v>
      </c>
      <c r="E23410">
        <v>2.2216</v>
      </c>
      <c r="F23410">
        <v>2.3252000000000002</v>
      </c>
      <c r="G23410">
        <v>0</v>
      </c>
      <c r="H23410">
        <v>867446.45</v>
      </c>
    </row>
    <row r="23411" spans="1:8">
      <c r="A23411">
        <v>35</v>
      </c>
      <c r="B23411" t="s">
        <v>26</v>
      </c>
      <c r="C23411">
        <v>2.3252000000000002</v>
      </c>
      <c r="D23411">
        <v>2.3746999999999998</v>
      </c>
      <c r="E23411">
        <v>2.3233999999999999</v>
      </c>
      <c r="F23411">
        <v>2.3435999999999999</v>
      </c>
      <c r="G23411">
        <v>0</v>
      </c>
      <c r="H23411">
        <v>853548.55</v>
      </c>
    </row>
    <row r="23412" spans="1:8">
      <c r="A23412">
        <v>35</v>
      </c>
      <c r="B23412" t="s">
        <v>27</v>
      </c>
      <c r="C23412">
        <v>2.3435999999999999</v>
      </c>
      <c r="D23412">
        <v>2.3511000000000002</v>
      </c>
      <c r="E23412">
        <v>2.3090000000000002</v>
      </c>
      <c r="F23412">
        <v>2.3418999999999999</v>
      </c>
      <c r="G23412">
        <v>0</v>
      </c>
      <c r="H23412">
        <v>861593.05</v>
      </c>
    </row>
    <row r="23413" spans="1:8">
      <c r="A23413">
        <v>35</v>
      </c>
      <c r="B23413" t="s">
        <v>28</v>
      </c>
      <c r="C23413">
        <v>2.3300999999999998</v>
      </c>
      <c r="D23413">
        <v>2.3300999999999998</v>
      </c>
      <c r="E23413">
        <v>2.3300999999999998</v>
      </c>
      <c r="F23413">
        <v>2.3300999999999998</v>
      </c>
      <c r="G23413">
        <v>0</v>
      </c>
      <c r="H23413">
        <v>863260.18</v>
      </c>
    </row>
    <row r="23414" spans="1:8">
      <c r="A23414">
        <v>35</v>
      </c>
      <c r="B23414" t="s">
        <v>29</v>
      </c>
      <c r="C23414">
        <v>2.3300999999999998</v>
      </c>
      <c r="D23414">
        <v>2.3416000000000001</v>
      </c>
      <c r="E23414">
        <v>2.2974999999999999</v>
      </c>
      <c r="F23414">
        <v>2.3115999999999999</v>
      </c>
      <c r="G23414">
        <v>0</v>
      </c>
      <c r="H23414">
        <v>856904.52</v>
      </c>
    </row>
    <row r="23415" spans="1:8">
      <c r="A23415">
        <v>35</v>
      </c>
      <c r="B23415" t="s">
        <v>30</v>
      </c>
      <c r="C23415">
        <v>2.3151000000000002</v>
      </c>
      <c r="D23415">
        <v>2.3186</v>
      </c>
      <c r="E23415">
        <v>2.2658</v>
      </c>
      <c r="F23415">
        <v>2.2658</v>
      </c>
      <c r="G23415">
        <v>0</v>
      </c>
      <c r="H23415">
        <v>847108.13</v>
      </c>
    </row>
    <row r="23416" spans="1:8">
      <c r="A23416">
        <v>35</v>
      </c>
      <c r="B23416" t="s">
        <v>31</v>
      </c>
      <c r="C23416">
        <v>2.2412000000000001</v>
      </c>
      <c r="D23416">
        <v>2.2763</v>
      </c>
      <c r="E23416">
        <v>2.23599999999999</v>
      </c>
      <c r="F23416">
        <v>2.2675999999999998</v>
      </c>
      <c r="G23416">
        <v>0</v>
      </c>
      <c r="H23416">
        <v>856974.9</v>
      </c>
    </row>
    <row r="23417" spans="1:8">
      <c r="A23417">
        <v>35</v>
      </c>
      <c r="B23417" t="s">
        <v>32</v>
      </c>
      <c r="C23417">
        <v>2.2746</v>
      </c>
      <c r="D23417">
        <v>2.3115999999999999</v>
      </c>
      <c r="E23417">
        <v>2.2446999999999999</v>
      </c>
      <c r="F23417">
        <v>2.2658</v>
      </c>
      <c r="G23417">
        <v>0</v>
      </c>
      <c r="H23417">
        <v>858033.57</v>
      </c>
    </row>
    <row r="23418" spans="1:8">
      <c r="A23418">
        <v>35</v>
      </c>
      <c r="B23418" t="s">
        <v>33</v>
      </c>
      <c r="C23418">
        <v>2.2711000000000001</v>
      </c>
      <c r="D23418">
        <v>2.2974999999999999</v>
      </c>
      <c r="E23418">
        <v>2.2570000000000001</v>
      </c>
      <c r="F23418">
        <v>2.2728000000000002</v>
      </c>
      <c r="G23418">
        <v>0</v>
      </c>
      <c r="H23418">
        <v>866877.98</v>
      </c>
    </row>
    <row r="23419" spans="1:8">
      <c r="A23419">
        <v>35</v>
      </c>
      <c r="B23419" t="s">
        <v>34</v>
      </c>
      <c r="C23419">
        <v>2.2728000000000002</v>
      </c>
      <c r="D23419">
        <v>2.2746</v>
      </c>
      <c r="E23419">
        <v>2.2307000000000001</v>
      </c>
      <c r="F23419">
        <v>2.2482000000000002</v>
      </c>
      <c r="G23419">
        <v>0</v>
      </c>
      <c r="H23419">
        <v>869996.43</v>
      </c>
    </row>
    <row r="23420" spans="1:8">
      <c r="A23420">
        <v>35</v>
      </c>
      <c r="B23420" t="s">
        <v>35</v>
      </c>
      <c r="C23420">
        <v>2.2534999999999998</v>
      </c>
      <c r="D23420">
        <v>2.2639999999999998</v>
      </c>
      <c r="E23420">
        <v>2.2288999999999999</v>
      </c>
      <c r="F23420">
        <v>2.26229999999999</v>
      </c>
      <c r="G23420">
        <v>0</v>
      </c>
      <c r="H23420">
        <v>879955.67</v>
      </c>
    </row>
    <row r="23421" spans="1:8">
      <c r="A23421">
        <v>35</v>
      </c>
      <c r="B23421" t="s">
        <v>36</v>
      </c>
      <c r="C23421">
        <v>2.26229999999999</v>
      </c>
      <c r="D23421">
        <v>2.2957999999999998</v>
      </c>
      <c r="E23421">
        <v>2.2376999999999998</v>
      </c>
      <c r="F23421">
        <v>2.2376999999999998</v>
      </c>
      <c r="G23421">
        <v>0</v>
      </c>
      <c r="H23421">
        <v>881064.82</v>
      </c>
    </row>
    <row r="23422" spans="1:8">
      <c r="A23422">
        <v>35</v>
      </c>
      <c r="B23422" t="s">
        <v>37</v>
      </c>
      <c r="C23422">
        <v>2.2393999999999998</v>
      </c>
      <c r="D23422">
        <v>2.25</v>
      </c>
      <c r="E23422">
        <v>2.2044000000000001</v>
      </c>
      <c r="F23422">
        <v>2.2376999999999998</v>
      </c>
      <c r="G23422">
        <v>0</v>
      </c>
      <c r="H23422">
        <v>876805.24</v>
      </c>
    </row>
    <row r="23423" spans="1:8">
      <c r="A23423">
        <v>35</v>
      </c>
      <c r="B23423" t="s">
        <v>38</v>
      </c>
      <c r="C23423">
        <v>2.2376999999999998</v>
      </c>
      <c r="D23423">
        <v>2.2464</v>
      </c>
      <c r="E23423">
        <v>2.22189999999999</v>
      </c>
      <c r="F23423">
        <v>2.2341000000000002</v>
      </c>
      <c r="G23423">
        <v>0</v>
      </c>
      <c r="H23423">
        <v>880387.13</v>
      </c>
    </row>
    <row r="23424" spans="1:8">
      <c r="A23424">
        <v>35</v>
      </c>
      <c r="B23424" t="s">
        <v>39</v>
      </c>
      <c r="C23424">
        <v>2.2341000000000002</v>
      </c>
      <c r="D23424">
        <v>2.2341000000000002</v>
      </c>
      <c r="E23424">
        <v>2.2341000000000002</v>
      </c>
      <c r="F23424">
        <v>2.2341000000000002</v>
      </c>
      <c r="G23424">
        <v>0</v>
      </c>
      <c r="H23424">
        <v>880387.13</v>
      </c>
    </row>
    <row r="23425" spans="1:8">
      <c r="A23425">
        <v>35</v>
      </c>
      <c r="B23425" t="s">
        <v>40</v>
      </c>
      <c r="C23425">
        <v>2.2341000000000002</v>
      </c>
      <c r="D23425">
        <v>2.2341000000000002</v>
      </c>
      <c r="E23425">
        <v>2.2025000000000001</v>
      </c>
      <c r="F23425">
        <v>2.2201</v>
      </c>
      <c r="G23425">
        <v>0</v>
      </c>
      <c r="H23425">
        <v>887316.08</v>
      </c>
    </row>
    <row r="23426" spans="1:8">
      <c r="A23426">
        <v>35</v>
      </c>
      <c r="B23426" t="s">
        <v>41</v>
      </c>
      <c r="C23426">
        <v>2.2147999999999999</v>
      </c>
      <c r="D23426">
        <v>2.2429000000000001</v>
      </c>
      <c r="E23426">
        <v>2.2042999999999999</v>
      </c>
      <c r="F23426">
        <v>2.206</v>
      </c>
      <c r="G23426">
        <v>0</v>
      </c>
      <c r="H23426">
        <v>880617.2</v>
      </c>
    </row>
    <row r="23427" spans="1:8">
      <c r="A23427">
        <v>35</v>
      </c>
      <c r="B23427" t="s">
        <v>42</v>
      </c>
      <c r="C23427">
        <v>2.2130000000000001</v>
      </c>
      <c r="D23427">
        <v>2.2376</v>
      </c>
      <c r="E23427">
        <v>2.1431</v>
      </c>
      <c r="F23427">
        <v>2.1431</v>
      </c>
      <c r="G23427">
        <v>0</v>
      </c>
      <c r="H23427">
        <v>892691.29</v>
      </c>
    </row>
    <row r="23428" spans="1:8">
      <c r="A23428">
        <v>35</v>
      </c>
      <c r="B23428" t="s">
        <v>43</v>
      </c>
      <c r="C23428">
        <v>2.1536</v>
      </c>
      <c r="D23428">
        <v>2.1989999999999998</v>
      </c>
      <c r="E23428">
        <v>2.1518000000000002</v>
      </c>
      <c r="F23428">
        <v>2.1797</v>
      </c>
      <c r="G23428">
        <v>0</v>
      </c>
      <c r="H23428">
        <v>874790.78</v>
      </c>
    </row>
    <row r="23429" spans="1:8">
      <c r="A23429">
        <v>35</v>
      </c>
      <c r="B23429" t="s">
        <v>44</v>
      </c>
      <c r="C23429">
        <v>2.1831999999999998</v>
      </c>
      <c r="D23429">
        <v>2.3454999999999999</v>
      </c>
      <c r="E23429">
        <v>2.1762000000000001</v>
      </c>
      <c r="F23429">
        <v>2.3136000000000001</v>
      </c>
      <c r="G23429">
        <v>0</v>
      </c>
      <c r="H23429">
        <v>861406.78</v>
      </c>
    </row>
    <row r="23430" spans="1:8">
      <c r="A23430">
        <v>35</v>
      </c>
      <c r="B23430" t="s">
        <v>45</v>
      </c>
      <c r="C23430">
        <v>2.3012000000000001</v>
      </c>
      <c r="D23430">
        <v>2.3563000000000001</v>
      </c>
      <c r="E23430">
        <v>2.2587000000000002</v>
      </c>
      <c r="F23430">
        <v>2.2692999999999999</v>
      </c>
      <c r="G23430">
        <v>0</v>
      </c>
      <c r="H23430">
        <v>876910.56</v>
      </c>
    </row>
    <row r="23431" spans="1:8">
      <c r="A23431">
        <v>35</v>
      </c>
      <c r="B23431" t="s">
        <v>46</v>
      </c>
      <c r="C23431">
        <v>2.2799</v>
      </c>
      <c r="D23431">
        <v>2.2906</v>
      </c>
      <c r="E23431">
        <v>2.2023999999999999</v>
      </c>
      <c r="F23431">
        <v>2.2288000000000001</v>
      </c>
      <c r="G23431">
        <v>0</v>
      </c>
      <c r="H23431">
        <v>874515.26</v>
      </c>
    </row>
    <row r="23432" spans="1:8">
      <c r="A23432">
        <v>35</v>
      </c>
      <c r="B23432" t="s">
        <v>47</v>
      </c>
      <c r="C23432">
        <v>2.2323</v>
      </c>
      <c r="D23432">
        <v>2.2429000000000001</v>
      </c>
      <c r="E23432">
        <v>2.1953999999999998</v>
      </c>
      <c r="F23432">
        <v>2.2181999999999999</v>
      </c>
      <c r="G23432">
        <v>0</v>
      </c>
      <c r="H23432">
        <v>873194.89</v>
      </c>
    </row>
    <row r="23433" spans="1:8">
      <c r="A23433">
        <v>35</v>
      </c>
      <c r="B23433" t="s">
        <v>48</v>
      </c>
      <c r="C23433">
        <v>2.2235</v>
      </c>
      <c r="D23433">
        <v>2.2692999999999999</v>
      </c>
      <c r="E23433">
        <v>2.1953999999999998</v>
      </c>
      <c r="F23433">
        <v>2.2164000000000001</v>
      </c>
      <c r="G23433">
        <v>0</v>
      </c>
      <c r="H23433">
        <v>868097.51</v>
      </c>
    </row>
    <row r="23434" spans="1:8">
      <c r="A23434">
        <v>35</v>
      </c>
      <c r="B23434" t="s">
        <v>49</v>
      </c>
      <c r="C23434">
        <v>2.2147000000000001</v>
      </c>
      <c r="D23434">
        <v>2.2376</v>
      </c>
      <c r="E23434">
        <v>2.2040999999999999</v>
      </c>
      <c r="F23434">
        <v>2.2305000000000001</v>
      </c>
      <c r="G23434">
        <v>0</v>
      </c>
      <c r="H23434">
        <v>861839.35</v>
      </c>
    </row>
    <row r="23435" spans="1:8">
      <c r="A23435">
        <v>35</v>
      </c>
      <c r="B23435" t="s">
        <v>50</v>
      </c>
      <c r="C23435">
        <v>2.2323</v>
      </c>
      <c r="D23435">
        <v>2.2376</v>
      </c>
      <c r="E23435">
        <v>2.1183000000000001</v>
      </c>
      <c r="F23435">
        <v>2.1269999999999998</v>
      </c>
      <c r="G23435">
        <v>0</v>
      </c>
      <c r="H23435">
        <v>858735.43</v>
      </c>
    </row>
    <row r="23436" spans="1:8">
      <c r="A23436">
        <v>35</v>
      </c>
      <c r="B23436" t="s">
        <v>51</v>
      </c>
      <c r="C23436">
        <v>2.1444999999999999</v>
      </c>
      <c r="D23436">
        <v>2.2305000000000001</v>
      </c>
      <c r="E23436">
        <v>2.1356999999999999</v>
      </c>
      <c r="F23436">
        <v>2.2216999999999998</v>
      </c>
      <c r="G23436">
        <v>0</v>
      </c>
      <c r="H23436">
        <v>856261.85</v>
      </c>
    </row>
    <row r="23437" spans="1:8">
      <c r="A23437">
        <v>35</v>
      </c>
      <c r="B23437" t="s">
        <v>52</v>
      </c>
      <c r="C23437">
        <v>2.2181999999999999</v>
      </c>
      <c r="D23437">
        <v>2.2888000000000002</v>
      </c>
      <c r="E23437">
        <v>2.2004999999999999</v>
      </c>
      <c r="F23437">
        <v>2.2658</v>
      </c>
      <c r="G23437">
        <v>0</v>
      </c>
      <c r="H23437">
        <v>864964.37</v>
      </c>
    </row>
    <row r="23438" spans="1:8">
      <c r="A23438">
        <v>35</v>
      </c>
      <c r="B23438" t="s">
        <v>53</v>
      </c>
      <c r="C23438">
        <v>2.2639999999999998</v>
      </c>
      <c r="D23438">
        <v>2.3279999999999998</v>
      </c>
      <c r="E23438">
        <v>2.2481</v>
      </c>
      <c r="F23438">
        <v>2.2959999999999998</v>
      </c>
      <c r="G23438">
        <v>0</v>
      </c>
      <c r="H23438">
        <v>881479.58</v>
      </c>
    </row>
    <row r="23439" spans="1:8">
      <c r="A23439">
        <v>35</v>
      </c>
      <c r="B23439" t="s">
        <v>54</v>
      </c>
      <c r="C23439">
        <v>2.2818000000000001</v>
      </c>
      <c r="D23439">
        <v>2.2835000000000001</v>
      </c>
      <c r="E23439">
        <v>2.2216</v>
      </c>
      <c r="F23439">
        <v>2.2233999999999998</v>
      </c>
      <c r="G23439">
        <v>0</v>
      </c>
      <c r="H23439">
        <v>876758.58</v>
      </c>
    </row>
    <row r="23440" spans="1:8">
      <c r="A23440">
        <v>35</v>
      </c>
      <c r="B23440" t="s">
        <v>55</v>
      </c>
      <c r="C23440">
        <v>2.2286999999999999</v>
      </c>
      <c r="D23440">
        <v>2.2322000000000002</v>
      </c>
      <c r="E23440">
        <v>2.1758999999999999</v>
      </c>
      <c r="F23440">
        <v>2.2040000000000002</v>
      </c>
      <c r="G23440">
        <v>0</v>
      </c>
      <c r="H23440">
        <v>866918.26</v>
      </c>
    </row>
    <row r="23441" spans="1:8">
      <c r="A23441">
        <v>35</v>
      </c>
      <c r="B23441" t="s">
        <v>56</v>
      </c>
      <c r="C23441">
        <v>2.2004999999999999</v>
      </c>
      <c r="D23441">
        <v>2.2233999999999998</v>
      </c>
      <c r="E23441">
        <v>2.1705999999999999</v>
      </c>
      <c r="F23441">
        <v>2.1917</v>
      </c>
      <c r="G23441">
        <v>0</v>
      </c>
      <c r="H23441">
        <v>872007.72</v>
      </c>
    </row>
    <row r="23442" spans="1:8">
      <c r="A23442">
        <v>35</v>
      </c>
      <c r="B23442" t="s">
        <v>57</v>
      </c>
      <c r="C23442">
        <v>2.1934</v>
      </c>
      <c r="D23442">
        <v>2.2374999999999998</v>
      </c>
      <c r="E23442">
        <v>2.1827999999999999</v>
      </c>
      <c r="F23442">
        <v>2.2357</v>
      </c>
      <c r="G23442">
        <v>0</v>
      </c>
      <c r="H23442">
        <v>875605.17</v>
      </c>
    </row>
    <row r="23443" spans="1:8">
      <c r="A23443">
        <v>35</v>
      </c>
      <c r="B23443" t="s">
        <v>58</v>
      </c>
      <c r="C23443">
        <v>2.234</v>
      </c>
      <c r="D23443">
        <v>2.2782</v>
      </c>
      <c r="E23443">
        <v>2.2303999999999999</v>
      </c>
      <c r="F23443">
        <v>2.2534000000000001</v>
      </c>
      <c r="G23443">
        <v>0</v>
      </c>
      <c r="H23443">
        <v>885286.34</v>
      </c>
    </row>
    <row r="23444" spans="1:8">
      <c r="A23444">
        <v>35</v>
      </c>
      <c r="B23444" t="s">
        <v>59</v>
      </c>
      <c r="C23444">
        <v>2.2534000000000001</v>
      </c>
      <c r="D23444">
        <v>2.2641</v>
      </c>
      <c r="E23444">
        <v>2.2374999999999998</v>
      </c>
      <c r="F23444">
        <v>2.2410000000000001</v>
      </c>
      <c r="G23444">
        <v>0</v>
      </c>
      <c r="H23444">
        <v>884914.87</v>
      </c>
    </row>
    <row r="23445" spans="1:8">
      <c r="A23445">
        <v>35</v>
      </c>
      <c r="B23445" t="s">
        <v>60</v>
      </c>
      <c r="C23445">
        <v>2.2410000000000001</v>
      </c>
      <c r="D23445">
        <v>2.2410000000000001</v>
      </c>
      <c r="E23445">
        <v>2.2410000000000001</v>
      </c>
      <c r="F23445">
        <v>2.2410000000000001</v>
      </c>
      <c r="G23445">
        <v>0</v>
      </c>
      <c r="H23445">
        <v>884914.87</v>
      </c>
    </row>
    <row r="23446" spans="1:8">
      <c r="A23446">
        <v>35</v>
      </c>
      <c r="B23446" t="s">
        <v>61</v>
      </c>
      <c r="C23446">
        <v>2.2515999999999998</v>
      </c>
      <c r="D23446">
        <v>2.2551999999999999</v>
      </c>
      <c r="E23446">
        <v>2.2109000000000001</v>
      </c>
      <c r="F23446">
        <v>2.2303999999999999</v>
      </c>
      <c r="G23446">
        <v>0</v>
      </c>
      <c r="H23446">
        <v>889359.74</v>
      </c>
    </row>
    <row r="23447" spans="1:8">
      <c r="A23447">
        <v>35</v>
      </c>
      <c r="B23447" t="s">
        <v>62</v>
      </c>
      <c r="C23447">
        <v>2.2286000000000001</v>
      </c>
      <c r="D23447">
        <v>2.3174999999999999</v>
      </c>
      <c r="E23447">
        <v>2.2198000000000002</v>
      </c>
      <c r="F23447">
        <v>2.3050000000000002</v>
      </c>
      <c r="G23447">
        <v>0</v>
      </c>
      <c r="H23447">
        <v>897015.05</v>
      </c>
    </row>
    <row r="23448" spans="1:8">
      <c r="A23448">
        <v>35</v>
      </c>
      <c r="B23448" t="s">
        <v>63</v>
      </c>
      <c r="C23448">
        <v>2.2978999999999998</v>
      </c>
      <c r="D23448">
        <v>2.3228</v>
      </c>
      <c r="E23448">
        <v>2.2835999999999999</v>
      </c>
      <c r="F23448">
        <v>2.2942999999999998</v>
      </c>
      <c r="G23448">
        <v>0</v>
      </c>
      <c r="H23448">
        <v>891682.19</v>
      </c>
    </row>
    <row r="23449" spans="1:8">
      <c r="A23449">
        <v>35</v>
      </c>
      <c r="B23449" t="s">
        <v>64</v>
      </c>
      <c r="C23449">
        <v>2.2926000000000002</v>
      </c>
      <c r="D23449">
        <v>2.3050000000000002</v>
      </c>
      <c r="E23449">
        <v>2.2641</v>
      </c>
      <c r="F23449">
        <v>2.2694000000000001</v>
      </c>
      <c r="G23449">
        <v>0</v>
      </c>
      <c r="H23449">
        <v>884019.18</v>
      </c>
    </row>
    <row r="23450" spans="1:8">
      <c r="A23450">
        <v>35</v>
      </c>
      <c r="B23450" t="s">
        <v>65</v>
      </c>
      <c r="C23450">
        <v>2.2694000000000001</v>
      </c>
      <c r="D23450">
        <v>2.2694000000000001</v>
      </c>
      <c r="E23450">
        <v>2.2694000000000001</v>
      </c>
      <c r="F23450">
        <v>2.2694000000000001</v>
      </c>
      <c r="G23450">
        <v>0</v>
      </c>
      <c r="H23450">
        <v>884019.18</v>
      </c>
    </row>
    <row r="23451" spans="1:8">
      <c r="A23451">
        <v>35</v>
      </c>
      <c r="B23451" t="s">
        <v>66</v>
      </c>
      <c r="C23451">
        <v>2.2854000000000001</v>
      </c>
      <c r="D23451">
        <v>2.2907999999999999</v>
      </c>
      <c r="E23451">
        <v>2.1985000000000001</v>
      </c>
      <c r="F23451">
        <v>2.2427999999999999</v>
      </c>
      <c r="G23451">
        <v>0</v>
      </c>
      <c r="H23451">
        <v>873451.42</v>
      </c>
    </row>
    <row r="23452" spans="1:8">
      <c r="A23452">
        <v>35</v>
      </c>
      <c r="B23452" t="s">
        <v>67</v>
      </c>
      <c r="C23452">
        <v>2.2391999999999999</v>
      </c>
      <c r="D23452">
        <v>2.26229999999999</v>
      </c>
      <c r="E23452">
        <v>2.2214999999999998</v>
      </c>
      <c r="F23452">
        <v>2.2357</v>
      </c>
      <c r="G23452">
        <v>0</v>
      </c>
      <c r="H23452">
        <v>890572.78</v>
      </c>
    </row>
    <row r="23453" spans="1:8">
      <c r="A23453">
        <v>35</v>
      </c>
      <c r="B23453" t="s">
        <v>68</v>
      </c>
      <c r="C23453">
        <v>2.2321</v>
      </c>
      <c r="D23453">
        <v>2.2427999999999999</v>
      </c>
      <c r="E23453">
        <v>2.1667000000000001</v>
      </c>
      <c r="F23453">
        <v>2.1701999999999999</v>
      </c>
      <c r="G23453">
        <v>0</v>
      </c>
      <c r="H23453">
        <v>888512.19</v>
      </c>
    </row>
    <row r="23454" spans="1:8">
      <c r="A23454">
        <v>35</v>
      </c>
      <c r="B23454" t="s">
        <v>69</v>
      </c>
      <c r="C23454">
        <v>2.1808000000000001</v>
      </c>
      <c r="D23454">
        <v>2.1983999999999999</v>
      </c>
      <c r="E23454">
        <v>2.1173999999999999</v>
      </c>
      <c r="F23454">
        <v>2.1455000000000002</v>
      </c>
      <c r="G23454">
        <v>0</v>
      </c>
      <c r="H23454">
        <v>870807.48</v>
      </c>
    </row>
    <row r="23455" spans="1:8">
      <c r="A23455">
        <v>35</v>
      </c>
      <c r="B23455" t="s">
        <v>70</v>
      </c>
      <c r="C23455">
        <v>2.1507999999999998</v>
      </c>
      <c r="D23455">
        <v>2.2107999999999999</v>
      </c>
      <c r="E23455">
        <v>2.1103000000000001</v>
      </c>
      <c r="F23455">
        <v>2.1156000000000001</v>
      </c>
      <c r="G23455">
        <v>0</v>
      </c>
      <c r="H23455">
        <v>858800.78</v>
      </c>
    </row>
    <row r="23456" spans="1:8">
      <c r="A23456">
        <v>35</v>
      </c>
      <c r="B23456" t="s">
        <v>71</v>
      </c>
      <c r="C23456">
        <v>2.1225999999999998</v>
      </c>
      <c r="D23456">
        <v>2.1772</v>
      </c>
      <c r="E23456">
        <v>2.1084999999999998</v>
      </c>
      <c r="F23456">
        <v>2.1753999999999998</v>
      </c>
      <c r="G23456">
        <v>0</v>
      </c>
      <c r="H23456">
        <v>863396.19</v>
      </c>
    </row>
    <row r="23457" spans="1:8">
      <c r="A23457">
        <v>35</v>
      </c>
      <c r="B23457" t="s">
        <v>72</v>
      </c>
      <c r="C23457">
        <v>2.1718999999999999</v>
      </c>
      <c r="D23457">
        <v>2.1983999999999999</v>
      </c>
      <c r="E23457">
        <v>2.0787</v>
      </c>
      <c r="F23457">
        <v>2.1032000000000002</v>
      </c>
      <c r="G23457">
        <v>0</v>
      </c>
      <c r="H23457">
        <v>857788.52</v>
      </c>
    </row>
    <row r="23458" spans="1:8">
      <c r="A23458">
        <v>35</v>
      </c>
      <c r="B23458" t="s">
        <v>73</v>
      </c>
      <c r="C23458">
        <v>2.1154999999999999</v>
      </c>
      <c r="D23458">
        <v>2.1488999999999998</v>
      </c>
      <c r="E23458">
        <v>2.0402</v>
      </c>
      <c r="F23458">
        <v>2.0926999999999998</v>
      </c>
      <c r="G23458">
        <v>0</v>
      </c>
      <c r="H23458">
        <v>845079.76</v>
      </c>
    </row>
    <row r="23459" spans="1:8">
      <c r="A23459">
        <v>35</v>
      </c>
      <c r="B23459" t="s">
        <v>74</v>
      </c>
      <c r="C23459">
        <v>2.0752000000000002</v>
      </c>
      <c r="D23459">
        <v>2.1206999999999998</v>
      </c>
      <c r="E23459">
        <v>2.0472000000000001</v>
      </c>
      <c r="F23459">
        <v>2.0874000000000001</v>
      </c>
      <c r="G23459">
        <v>0</v>
      </c>
      <c r="H23459">
        <v>844803.4</v>
      </c>
    </row>
    <row r="23460" spans="1:8">
      <c r="A23460">
        <v>35</v>
      </c>
      <c r="B23460" t="s">
        <v>75</v>
      </c>
      <c r="C23460">
        <v>2.0979000000000001</v>
      </c>
      <c r="D23460">
        <v>2.0996000000000001</v>
      </c>
      <c r="E23460">
        <v>1.9843</v>
      </c>
      <c r="F23460">
        <v>2.0347</v>
      </c>
      <c r="G23460">
        <v>0</v>
      </c>
      <c r="H23460">
        <v>835914.21</v>
      </c>
    </row>
    <row r="23461" spans="1:8">
      <c r="A23461">
        <v>35</v>
      </c>
      <c r="B23461" t="s">
        <v>76</v>
      </c>
      <c r="C23461">
        <v>2.0347</v>
      </c>
      <c r="D23461">
        <v>2.0347</v>
      </c>
      <c r="E23461">
        <v>2.0347</v>
      </c>
      <c r="F23461">
        <v>2.0347</v>
      </c>
      <c r="G23461">
        <v>0</v>
      </c>
      <c r="H23461">
        <v>835914.21</v>
      </c>
    </row>
    <row r="23462" spans="1:8">
      <c r="A23462">
        <v>35</v>
      </c>
      <c r="B23462" t="s">
        <v>77</v>
      </c>
      <c r="C23462">
        <v>2.0347</v>
      </c>
      <c r="D23462">
        <v>2.0853999999999999</v>
      </c>
      <c r="E23462">
        <v>2.0173000000000001</v>
      </c>
      <c r="F23462">
        <v>2.0556000000000001</v>
      </c>
      <c r="G23462">
        <v>0</v>
      </c>
      <c r="H23462">
        <v>840749.46</v>
      </c>
    </row>
    <row r="23463" spans="1:8">
      <c r="A23463">
        <v>35</v>
      </c>
      <c r="B23463" t="s">
        <v>78</v>
      </c>
      <c r="C23463">
        <v>2.0539000000000001</v>
      </c>
      <c r="D23463">
        <v>2.0539000000000001</v>
      </c>
      <c r="E23463">
        <v>1.9374</v>
      </c>
      <c r="F23463">
        <v>1.9823999999999999</v>
      </c>
      <c r="G23463">
        <v>0</v>
      </c>
      <c r="H23463">
        <v>817824.94</v>
      </c>
    </row>
    <row r="23464" spans="1:8">
      <c r="A23464">
        <v>35</v>
      </c>
      <c r="B23464" t="s">
        <v>79</v>
      </c>
      <c r="C23464">
        <v>1.9927999999999999</v>
      </c>
      <c r="D23464">
        <v>2.0327999999999999</v>
      </c>
      <c r="E23464">
        <v>1.9545999999999999</v>
      </c>
      <c r="F23464">
        <v>2.0310999999999999</v>
      </c>
      <c r="G23464">
        <v>0</v>
      </c>
      <c r="H23464">
        <v>823979.45</v>
      </c>
    </row>
    <row r="23465" spans="1:8">
      <c r="A23465">
        <v>35</v>
      </c>
      <c r="B23465" t="s">
        <v>80</v>
      </c>
      <c r="C23465">
        <v>2.0310999999999999</v>
      </c>
      <c r="D23465">
        <v>2.0870000000000002</v>
      </c>
      <c r="E23465">
        <v>2.0118999999999998</v>
      </c>
      <c r="F23465">
        <v>2.0518999999999998</v>
      </c>
      <c r="G23465">
        <v>0</v>
      </c>
      <c r="H23465">
        <v>847084.21</v>
      </c>
    </row>
    <row r="23466" spans="1:8">
      <c r="A23466">
        <v>35</v>
      </c>
      <c r="B23466" t="s">
        <v>81</v>
      </c>
      <c r="C23466">
        <v>2.0554000000000001</v>
      </c>
      <c r="D23466">
        <v>2.0623999999999998</v>
      </c>
      <c r="E23466">
        <v>2.0011999999999999</v>
      </c>
      <c r="F23466">
        <v>2.0011999999999999</v>
      </c>
      <c r="G23466">
        <v>0</v>
      </c>
      <c r="H23466">
        <v>840281.02</v>
      </c>
    </row>
    <row r="23467" spans="1:8">
      <c r="A23467">
        <v>35</v>
      </c>
      <c r="B23467" t="s">
        <v>82</v>
      </c>
      <c r="C23467">
        <v>2.0011999999999999</v>
      </c>
      <c r="D23467">
        <v>2.0255999999999998</v>
      </c>
      <c r="E23467">
        <v>1.9594</v>
      </c>
      <c r="F23467">
        <v>1.9942</v>
      </c>
      <c r="G23467">
        <v>0</v>
      </c>
      <c r="H23467">
        <v>858356.53</v>
      </c>
    </row>
    <row r="23468" spans="1:8">
      <c r="A23468">
        <v>35</v>
      </c>
      <c r="B23468" t="s">
        <v>83</v>
      </c>
      <c r="C23468">
        <v>1.9872000000000001</v>
      </c>
      <c r="D23468">
        <v>2.0499999999999998</v>
      </c>
      <c r="E23468">
        <v>1.9784999999999999</v>
      </c>
      <c r="F23468">
        <v>1.9992999999999901</v>
      </c>
      <c r="G23468">
        <v>0</v>
      </c>
      <c r="H23468">
        <v>838546.08</v>
      </c>
    </row>
    <row r="23469" spans="1:8">
      <c r="A23469">
        <v>35</v>
      </c>
      <c r="B23469" t="s">
        <v>84</v>
      </c>
      <c r="C23469">
        <v>1.9959</v>
      </c>
      <c r="D23469">
        <v>2.0358999999999998</v>
      </c>
      <c r="E23469">
        <v>1.9697</v>
      </c>
      <c r="F23469">
        <v>1.9783999999999999</v>
      </c>
      <c r="G23469">
        <v>0</v>
      </c>
      <c r="H23469">
        <v>833617.44</v>
      </c>
    </row>
    <row r="23470" spans="1:8">
      <c r="A23470">
        <v>35</v>
      </c>
      <c r="B23470" t="s">
        <v>85</v>
      </c>
      <c r="C23470">
        <v>1.9836</v>
      </c>
      <c r="D23470">
        <v>1.9887999999999999</v>
      </c>
      <c r="E23470">
        <v>1.9088000000000001</v>
      </c>
      <c r="F23470">
        <v>1.9209000000000001</v>
      </c>
      <c r="G23470">
        <v>0</v>
      </c>
      <c r="H23470">
        <v>851325.12</v>
      </c>
    </row>
    <row r="23471" spans="1:8">
      <c r="A23471">
        <v>35</v>
      </c>
      <c r="B23471" t="s">
        <v>86</v>
      </c>
      <c r="C23471">
        <v>1.9296</v>
      </c>
      <c r="D23471">
        <v>1.9641999999999999</v>
      </c>
      <c r="E23471">
        <v>1.9052</v>
      </c>
      <c r="F23471">
        <v>1.9485999999999899</v>
      </c>
      <c r="G23471">
        <v>0</v>
      </c>
      <c r="H23471">
        <v>852302.94</v>
      </c>
    </row>
    <row r="23472" spans="1:8">
      <c r="A23472">
        <v>35</v>
      </c>
      <c r="B23472" t="s">
        <v>87</v>
      </c>
      <c r="C23472">
        <v>1.9399</v>
      </c>
      <c r="D23472">
        <v>1.9502999999999999</v>
      </c>
      <c r="E23472">
        <v>1.8448</v>
      </c>
      <c r="F23472">
        <v>1.8448</v>
      </c>
      <c r="G23472">
        <v>0</v>
      </c>
      <c r="H23472">
        <v>844336.03</v>
      </c>
    </row>
    <row r="23473" spans="1:8">
      <c r="A23473">
        <v>35</v>
      </c>
      <c r="B23473" t="s">
        <v>88</v>
      </c>
      <c r="C23473">
        <v>1.8465</v>
      </c>
      <c r="D23473">
        <v>1.8947000000000001</v>
      </c>
      <c r="E23473">
        <v>1.7915999999999901</v>
      </c>
      <c r="F23473">
        <v>1.8860999999999899</v>
      </c>
      <c r="G23473">
        <v>0</v>
      </c>
      <c r="H23473">
        <v>849774.42</v>
      </c>
    </row>
    <row r="23474" spans="1:8">
      <c r="A23474">
        <v>35</v>
      </c>
      <c r="B23474" t="s">
        <v>89</v>
      </c>
      <c r="C23474">
        <v>1.8792</v>
      </c>
      <c r="D23474">
        <v>1.9083999999999901</v>
      </c>
      <c r="E23474">
        <v>1.8394999999999999</v>
      </c>
      <c r="F23474">
        <v>1.8394999999999999</v>
      </c>
      <c r="G23474">
        <v>0</v>
      </c>
      <c r="H23474">
        <v>850080.62</v>
      </c>
    </row>
    <row r="23475" spans="1:8">
      <c r="A23475">
        <v>35</v>
      </c>
      <c r="B23475" t="s">
        <v>90</v>
      </c>
      <c r="C23475">
        <v>1.8446</v>
      </c>
      <c r="D23475">
        <v>1.8942999999999901</v>
      </c>
      <c r="E23475">
        <v>1.8220000000000001</v>
      </c>
      <c r="F23475">
        <v>1.8357000000000001</v>
      </c>
      <c r="G23475">
        <v>0</v>
      </c>
      <c r="H23475">
        <v>831459.71</v>
      </c>
    </row>
    <row r="23476" spans="1:8">
      <c r="A23476">
        <v>35</v>
      </c>
      <c r="B23476" t="s">
        <v>91</v>
      </c>
      <c r="C23476">
        <v>1.8477999999999899</v>
      </c>
      <c r="D23476">
        <v>1.8683999999999901</v>
      </c>
      <c r="E23476">
        <v>1.7311999999999901</v>
      </c>
      <c r="F23476">
        <v>1.7483</v>
      </c>
      <c r="G23476">
        <v>0</v>
      </c>
      <c r="H23476">
        <v>807187.05</v>
      </c>
    </row>
    <row r="23477" spans="1:8">
      <c r="A23477">
        <v>35</v>
      </c>
      <c r="B23477" t="s">
        <v>92</v>
      </c>
      <c r="C23477">
        <v>1.7414000000000001</v>
      </c>
      <c r="D23477">
        <v>1.7652000000000001</v>
      </c>
      <c r="E23477">
        <v>1.6802999999999999</v>
      </c>
      <c r="F23477">
        <v>1.726</v>
      </c>
      <c r="G23477">
        <v>0</v>
      </c>
      <c r="H23477">
        <v>793971.58</v>
      </c>
    </row>
    <row r="23478" spans="1:8">
      <c r="A23478">
        <v>35</v>
      </c>
      <c r="B23478" t="s">
        <v>93</v>
      </c>
      <c r="C23478">
        <v>1.7294</v>
      </c>
      <c r="D23478">
        <v>1.7719</v>
      </c>
      <c r="E23478">
        <v>1.6680999999999999</v>
      </c>
      <c r="F23478">
        <v>1.6680999999999999</v>
      </c>
      <c r="G23478">
        <v>0</v>
      </c>
      <c r="H23478">
        <v>798153.66</v>
      </c>
    </row>
    <row r="23479" spans="1:8">
      <c r="A23479">
        <v>35</v>
      </c>
      <c r="B23479" t="s">
        <v>94</v>
      </c>
      <c r="C23479">
        <v>1.7035</v>
      </c>
      <c r="D23479">
        <v>1.7035</v>
      </c>
      <c r="E23479">
        <v>1.5286</v>
      </c>
      <c r="F23479">
        <v>1.6591</v>
      </c>
      <c r="G23479">
        <v>0</v>
      </c>
      <c r="H23479">
        <v>787424.36</v>
      </c>
    </row>
    <row r="23480" spans="1:8">
      <c r="A23480">
        <v>35</v>
      </c>
      <c r="B23480" t="s">
        <v>95</v>
      </c>
      <c r="C23480">
        <v>1.6573</v>
      </c>
      <c r="D23480">
        <v>1.7566999999999999</v>
      </c>
      <c r="E23480">
        <v>1.6436999999999999</v>
      </c>
      <c r="F23480">
        <v>1.7481</v>
      </c>
      <c r="G23480">
        <v>0</v>
      </c>
      <c r="H23480">
        <v>797093.75</v>
      </c>
    </row>
    <row r="23481" spans="1:8">
      <c r="A23481">
        <v>35</v>
      </c>
      <c r="B23481" t="s">
        <v>96</v>
      </c>
      <c r="C23481">
        <v>1.7481</v>
      </c>
      <c r="D23481">
        <v>1.7481</v>
      </c>
      <c r="E23481">
        <v>1.7481</v>
      </c>
      <c r="F23481">
        <v>1.7481</v>
      </c>
      <c r="G23481">
        <v>0</v>
      </c>
      <c r="H23481">
        <v>797093.75</v>
      </c>
    </row>
    <row r="23482" spans="1:8">
      <c r="A23482">
        <v>35</v>
      </c>
      <c r="B23482" t="s">
        <v>97</v>
      </c>
      <c r="C23482">
        <v>1.7481</v>
      </c>
      <c r="D23482">
        <v>1.7999000000000001</v>
      </c>
      <c r="E23482">
        <v>1.7412999999999901</v>
      </c>
      <c r="F23482">
        <v>1.7723</v>
      </c>
      <c r="G23482">
        <v>0</v>
      </c>
      <c r="H23482">
        <v>811773.82</v>
      </c>
    </row>
    <row r="23483" spans="1:8">
      <c r="A23483">
        <v>35</v>
      </c>
      <c r="B23483" t="s">
        <v>98</v>
      </c>
      <c r="C23483">
        <v>1.7774999999999901</v>
      </c>
      <c r="D23483">
        <v>1.8451</v>
      </c>
      <c r="E23483">
        <v>1.7379</v>
      </c>
      <c r="F23483">
        <v>1.819</v>
      </c>
      <c r="G23483">
        <v>0</v>
      </c>
      <c r="H23483">
        <v>818899.14</v>
      </c>
    </row>
    <row r="23484" spans="1:8">
      <c r="A23484">
        <v>35</v>
      </c>
      <c r="B23484" t="s">
        <v>99</v>
      </c>
      <c r="C23484">
        <v>1.8086</v>
      </c>
      <c r="D23484">
        <v>1.8277999999999901</v>
      </c>
      <c r="E23484">
        <v>1.7344999999999999</v>
      </c>
      <c r="F23484">
        <v>1.7396</v>
      </c>
      <c r="G23484">
        <v>0</v>
      </c>
      <c r="H23484">
        <v>826486.41</v>
      </c>
    </row>
    <row r="23485" spans="1:8">
      <c r="A23485">
        <v>35</v>
      </c>
      <c r="B23485" t="s">
        <v>100</v>
      </c>
      <c r="C23485">
        <v>1.7362</v>
      </c>
      <c r="D23485">
        <v>1.7827999999999999</v>
      </c>
      <c r="E23485">
        <v>1.7173</v>
      </c>
      <c r="F23485">
        <v>1.7448999999999999</v>
      </c>
      <c r="G23485">
        <v>0</v>
      </c>
      <c r="H23485">
        <v>829985.41</v>
      </c>
    </row>
    <row r="23486" spans="1:8">
      <c r="A23486">
        <v>35</v>
      </c>
      <c r="B23486" t="s">
        <v>101</v>
      </c>
      <c r="C23486">
        <v>1.7448999999999999</v>
      </c>
      <c r="D23486">
        <v>1.7811999999999999</v>
      </c>
      <c r="E23486">
        <v>1.7431000000000001</v>
      </c>
      <c r="F23486">
        <v>1.7518</v>
      </c>
      <c r="G23486">
        <v>0</v>
      </c>
      <c r="H23486">
        <v>839512.29</v>
      </c>
    </row>
    <row r="23487" spans="1:8">
      <c r="A23487">
        <v>35</v>
      </c>
      <c r="B23487" t="s">
        <v>102</v>
      </c>
      <c r="C23487">
        <v>1.7534999999999901</v>
      </c>
      <c r="D23487">
        <v>1.8124</v>
      </c>
      <c r="E23487">
        <v>1.7121999999999999</v>
      </c>
      <c r="F23487">
        <v>1.7224999999999999</v>
      </c>
      <c r="G23487">
        <v>0</v>
      </c>
      <c r="H23487">
        <v>835664.32</v>
      </c>
    </row>
    <row r="23488" spans="1:8">
      <c r="A23488">
        <v>35</v>
      </c>
      <c r="B23488" t="s">
        <v>103</v>
      </c>
      <c r="C23488">
        <v>1.7174</v>
      </c>
      <c r="D23488">
        <v>1.7536</v>
      </c>
      <c r="E23488">
        <v>1.6454</v>
      </c>
      <c r="F23488">
        <v>1.7484</v>
      </c>
      <c r="G23488">
        <v>0</v>
      </c>
      <c r="H23488">
        <v>835979.43</v>
      </c>
    </row>
    <row r="23489" spans="1:8">
      <c r="A23489">
        <v>35</v>
      </c>
      <c r="B23489" t="s">
        <v>104</v>
      </c>
      <c r="C23489">
        <v>1.7501</v>
      </c>
      <c r="D23489">
        <v>1.7569999999999999</v>
      </c>
      <c r="E23489">
        <v>1.6761999999999999</v>
      </c>
      <c r="F23489">
        <v>1.7157</v>
      </c>
      <c r="G23489">
        <v>0</v>
      </c>
      <c r="H23489">
        <v>852261.2</v>
      </c>
    </row>
    <row r="23490" spans="1:8">
      <c r="A23490">
        <v>35</v>
      </c>
      <c r="B23490" t="s">
        <v>105</v>
      </c>
      <c r="C23490">
        <v>1.7208999999999901</v>
      </c>
      <c r="D23490">
        <v>1.7814000000000001</v>
      </c>
      <c r="E23490">
        <v>1.7122999999999999</v>
      </c>
      <c r="F23490">
        <v>1.7623</v>
      </c>
      <c r="G23490">
        <v>0</v>
      </c>
      <c r="H23490">
        <v>851319.58</v>
      </c>
    </row>
    <row r="23491" spans="1:8">
      <c r="A23491">
        <v>35</v>
      </c>
      <c r="B23491" t="s">
        <v>106</v>
      </c>
      <c r="C23491">
        <v>1.7537</v>
      </c>
      <c r="D23491">
        <v>1.7658</v>
      </c>
      <c r="E23491">
        <v>1.7278</v>
      </c>
      <c r="F23491">
        <v>1.7346999999999999</v>
      </c>
      <c r="G23491">
        <v>0</v>
      </c>
      <c r="H23491">
        <v>850761.15</v>
      </c>
    </row>
    <row r="23492" spans="1:8">
      <c r="A23492">
        <v>35</v>
      </c>
      <c r="B23492" t="s">
        <v>107</v>
      </c>
      <c r="C23492">
        <v>1.7364999999999999</v>
      </c>
      <c r="D23492">
        <v>1.8352999999999999</v>
      </c>
      <c r="E23492">
        <v>1.7002999999999999</v>
      </c>
      <c r="F23492">
        <v>1.8249</v>
      </c>
      <c r="G23492">
        <v>0</v>
      </c>
      <c r="H23492">
        <v>871274.64</v>
      </c>
    </row>
    <row r="23493" spans="1:8">
      <c r="A23493">
        <v>35</v>
      </c>
      <c r="B23493" t="s">
        <v>108</v>
      </c>
      <c r="C23493">
        <v>1.8127</v>
      </c>
      <c r="D23493">
        <v>1.8702999999999901</v>
      </c>
      <c r="E23493">
        <v>1.8005</v>
      </c>
      <c r="F23493">
        <v>1.8406</v>
      </c>
      <c r="G23493">
        <v>0</v>
      </c>
      <c r="H23493">
        <v>877248.82</v>
      </c>
    </row>
    <row r="23494" spans="1:8">
      <c r="A23494">
        <v>35</v>
      </c>
      <c r="B23494" t="s">
        <v>109</v>
      </c>
      <c r="C23494">
        <v>1.8319000000000001</v>
      </c>
      <c r="D23494">
        <v>1.8615999999999999</v>
      </c>
      <c r="E23494">
        <v>1.8128</v>
      </c>
      <c r="F23494">
        <v>1.8336999999999899</v>
      </c>
      <c r="G23494">
        <v>0</v>
      </c>
      <c r="H23494">
        <v>880727.36</v>
      </c>
    </row>
    <row r="23495" spans="1:8">
      <c r="A23495">
        <v>35</v>
      </c>
      <c r="B23495" t="s">
        <v>110</v>
      </c>
      <c r="C23495">
        <v>1.8336999999999899</v>
      </c>
      <c r="D23495">
        <v>1.9003999999999901</v>
      </c>
      <c r="E23495">
        <v>1.8164</v>
      </c>
      <c r="F23495">
        <v>1.8740999999999901</v>
      </c>
      <c r="G23495">
        <v>0</v>
      </c>
      <c r="H23495">
        <v>880814.88</v>
      </c>
    </row>
    <row r="23496" spans="1:8">
      <c r="A23496">
        <v>35</v>
      </c>
      <c r="B23496" t="s">
        <v>111</v>
      </c>
      <c r="C23496">
        <v>1.8757999999999999</v>
      </c>
      <c r="D23496">
        <v>1.9179999999999999</v>
      </c>
      <c r="E23496">
        <v>1.8740999999999901</v>
      </c>
      <c r="F23496">
        <v>1.9056999999999999</v>
      </c>
      <c r="G23496">
        <v>0</v>
      </c>
      <c r="H23496">
        <v>882490.64</v>
      </c>
    </row>
    <row r="23497" spans="1:8">
      <c r="A23497">
        <v>35</v>
      </c>
      <c r="B23497" t="s">
        <v>112</v>
      </c>
      <c r="C23497">
        <v>1.9038999999999999</v>
      </c>
      <c r="D23497">
        <v>1.9075</v>
      </c>
      <c r="E23497">
        <v>1.8026</v>
      </c>
      <c r="F23497">
        <v>1.8287</v>
      </c>
      <c r="G23497">
        <v>0</v>
      </c>
      <c r="H23497">
        <v>873802.57</v>
      </c>
    </row>
    <row r="23498" spans="1:8">
      <c r="A23498">
        <v>35</v>
      </c>
      <c r="B23498" t="s">
        <v>113</v>
      </c>
      <c r="C23498">
        <v>1.8251999999999999</v>
      </c>
      <c r="D23498">
        <v>1.8953</v>
      </c>
      <c r="E23498">
        <v>1.8234999999999999</v>
      </c>
      <c r="F23498">
        <v>1.8759999999999999</v>
      </c>
      <c r="G23498">
        <v>0</v>
      </c>
      <c r="H23498">
        <v>878113.48</v>
      </c>
    </row>
    <row r="23499" spans="1:8">
      <c r="A23499">
        <v>35</v>
      </c>
      <c r="B23499" t="s">
        <v>114</v>
      </c>
      <c r="C23499">
        <v>1.8759999999999999</v>
      </c>
      <c r="D23499">
        <v>1.95</v>
      </c>
      <c r="E23499">
        <v>1.8532999999999999</v>
      </c>
      <c r="F23499">
        <v>1.9322999999999999</v>
      </c>
      <c r="G23499">
        <v>0</v>
      </c>
      <c r="H23499">
        <v>875251.64</v>
      </c>
    </row>
    <row r="23500" spans="1:8">
      <c r="A23500">
        <v>35</v>
      </c>
      <c r="B23500" t="s">
        <v>115</v>
      </c>
      <c r="C23500">
        <v>1.9306000000000001</v>
      </c>
      <c r="D23500">
        <v>1.9839</v>
      </c>
      <c r="E23500">
        <v>1.9146999999999901</v>
      </c>
      <c r="F23500">
        <v>1.9839</v>
      </c>
      <c r="G23500">
        <v>0</v>
      </c>
      <c r="H23500">
        <v>895586.66</v>
      </c>
    </row>
    <row r="23501" spans="1:8">
      <c r="A23501">
        <v>35</v>
      </c>
      <c r="B23501" t="s">
        <v>116</v>
      </c>
      <c r="C23501">
        <v>1.9839</v>
      </c>
      <c r="D23501">
        <v>1.984</v>
      </c>
      <c r="E23501">
        <v>1.9397</v>
      </c>
      <c r="F23501">
        <v>1.9592000000000001</v>
      </c>
      <c r="G23501">
        <v>0</v>
      </c>
      <c r="H23501">
        <v>894632.19</v>
      </c>
    </row>
    <row r="23502" spans="1:8">
      <c r="A23502">
        <v>35</v>
      </c>
      <c r="B23502" t="s">
        <v>117</v>
      </c>
      <c r="C23502">
        <v>1.9574</v>
      </c>
      <c r="D23502">
        <v>1.9734</v>
      </c>
      <c r="E23502">
        <v>1.9133</v>
      </c>
      <c r="F23502">
        <v>1.9699</v>
      </c>
      <c r="G23502">
        <v>0</v>
      </c>
      <c r="H23502">
        <v>895038.02</v>
      </c>
    </row>
    <row r="23503" spans="1:8">
      <c r="A23503">
        <v>35</v>
      </c>
      <c r="B23503" t="s">
        <v>118</v>
      </c>
      <c r="C23503">
        <v>1.9681</v>
      </c>
      <c r="D23503">
        <v>1.9965999999999999</v>
      </c>
      <c r="E23503">
        <v>1.9062999999999899</v>
      </c>
      <c r="F23503">
        <v>1.9080999999999999</v>
      </c>
      <c r="G23503">
        <v>0</v>
      </c>
      <c r="H23503">
        <v>904782.13</v>
      </c>
    </row>
    <row r="23504" spans="1:8">
      <c r="A23504">
        <v>35</v>
      </c>
      <c r="B23504" t="s">
        <v>119</v>
      </c>
      <c r="C23504">
        <v>1.9028</v>
      </c>
      <c r="D23504">
        <v>1.9169</v>
      </c>
      <c r="E23504">
        <v>1.8519000000000001</v>
      </c>
      <c r="F23504">
        <v>1.8957999999999999</v>
      </c>
      <c r="G23504">
        <v>0</v>
      </c>
      <c r="H23504">
        <v>918245.59</v>
      </c>
    </row>
    <row r="23505" spans="1:8">
      <c r="A23505">
        <v>35</v>
      </c>
      <c r="B23505" t="s">
        <v>120</v>
      </c>
      <c r="C23505">
        <v>1.8976</v>
      </c>
      <c r="D23505">
        <v>1.8994</v>
      </c>
      <c r="E23505">
        <v>1.8609</v>
      </c>
      <c r="F23505">
        <v>1.8732</v>
      </c>
      <c r="G23505">
        <v>0</v>
      </c>
      <c r="H23505">
        <v>914398.09</v>
      </c>
    </row>
    <row r="23506" spans="1:8">
      <c r="A23506">
        <v>35</v>
      </c>
      <c r="B23506" t="s">
        <v>121</v>
      </c>
      <c r="C23506">
        <v>1.8732</v>
      </c>
      <c r="D23506">
        <v>1.9226000000000001</v>
      </c>
      <c r="E23506">
        <v>1.8662000000000001</v>
      </c>
      <c r="F23506">
        <v>1.9155</v>
      </c>
      <c r="G23506">
        <v>0</v>
      </c>
      <c r="H23506">
        <v>907166.03</v>
      </c>
    </row>
    <row r="23507" spans="1:8">
      <c r="A23507">
        <v>35</v>
      </c>
      <c r="B23507" t="s">
        <v>122</v>
      </c>
      <c r="C23507">
        <v>1.919</v>
      </c>
      <c r="D23507">
        <v>1.9439</v>
      </c>
      <c r="E23507">
        <v>1.8786</v>
      </c>
      <c r="F23507">
        <v>1.9402999999999999</v>
      </c>
      <c r="G23507">
        <v>0</v>
      </c>
      <c r="H23507">
        <v>907345.58</v>
      </c>
    </row>
    <row r="23508" spans="1:8">
      <c r="A23508">
        <v>35</v>
      </c>
      <c r="B23508" t="s">
        <v>123</v>
      </c>
      <c r="C23508">
        <v>1.9474</v>
      </c>
      <c r="D23508">
        <v>1.9527000000000001</v>
      </c>
      <c r="E23508">
        <v>1.8697999999999999</v>
      </c>
      <c r="F23508">
        <v>1.8786</v>
      </c>
      <c r="G23508">
        <v>0</v>
      </c>
      <c r="H23508">
        <v>902163.75</v>
      </c>
    </row>
    <row r="23509" spans="1:8">
      <c r="A23509">
        <v>35</v>
      </c>
      <c r="B23509" t="s">
        <v>124</v>
      </c>
      <c r="C23509">
        <v>1.8803999999999901</v>
      </c>
      <c r="D23509">
        <v>1.9</v>
      </c>
      <c r="E23509">
        <v>1.8507</v>
      </c>
      <c r="F23509">
        <v>1.9</v>
      </c>
      <c r="G23509">
        <v>0</v>
      </c>
      <c r="H23509">
        <v>903920.47</v>
      </c>
    </row>
    <row r="23510" spans="1:8">
      <c r="A23510">
        <v>35</v>
      </c>
      <c r="B23510" t="s">
        <v>125</v>
      </c>
      <c r="C23510">
        <v>1.9</v>
      </c>
      <c r="D23510">
        <v>1.9</v>
      </c>
      <c r="E23510">
        <v>1.9</v>
      </c>
      <c r="F23510">
        <v>1.9</v>
      </c>
      <c r="G23510">
        <v>0</v>
      </c>
      <c r="H23510">
        <v>903920.47</v>
      </c>
    </row>
    <row r="23511" spans="1:8">
      <c r="A23511">
        <v>35</v>
      </c>
      <c r="B23511" t="s">
        <v>126</v>
      </c>
      <c r="C23511">
        <v>1.9106000000000001</v>
      </c>
      <c r="D23511">
        <v>1.9196</v>
      </c>
      <c r="E23511">
        <v>1.8613</v>
      </c>
      <c r="F23511">
        <v>1.8859999999999999</v>
      </c>
      <c r="G23511">
        <v>0</v>
      </c>
      <c r="H23511">
        <v>911471.78</v>
      </c>
    </row>
    <row r="23512" spans="1:8">
      <c r="A23512">
        <v>35</v>
      </c>
      <c r="B23512" t="s">
        <v>127</v>
      </c>
      <c r="C23512">
        <v>1.8772</v>
      </c>
      <c r="D23512">
        <v>1.8965999999999901</v>
      </c>
      <c r="E23512">
        <v>1.7983</v>
      </c>
      <c r="F23512">
        <v>1.8035000000000001</v>
      </c>
      <c r="G23512">
        <v>0</v>
      </c>
      <c r="H23512">
        <v>928954.57</v>
      </c>
    </row>
    <row r="23513" spans="1:8">
      <c r="A23513">
        <v>35</v>
      </c>
      <c r="B23513" t="s">
        <v>128</v>
      </c>
      <c r="C23513">
        <v>1.8069999999999999</v>
      </c>
      <c r="D23513">
        <v>1.8596999999999999</v>
      </c>
      <c r="E23513">
        <v>1.8018000000000001</v>
      </c>
      <c r="F23513">
        <v>1.8228</v>
      </c>
      <c r="G23513">
        <v>0</v>
      </c>
      <c r="H23513">
        <v>925819.41</v>
      </c>
    </row>
    <row r="23514" spans="1:8">
      <c r="A23514">
        <v>35</v>
      </c>
      <c r="B23514" t="s">
        <v>129</v>
      </c>
      <c r="C23514">
        <v>1.8123</v>
      </c>
      <c r="D23514">
        <v>1.8298999999999901</v>
      </c>
      <c r="E23514">
        <v>1.7668999999999999</v>
      </c>
      <c r="F23514">
        <v>1.7686999999999999</v>
      </c>
      <c r="G23514">
        <v>0</v>
      </c>
      <c r="H23514">
        <v>931322.12</v>
      </c>
    </row>
    <row r="23515" spans="1:8">
      <c r="A23515">
        <v>35</v>
      </c>
      <c r="B23515" t="s">
        <v>130</v>
      </c>
      <c r="C23515">
        <v>1.7686999999999999</v>
      </c>
      <c r="D23515">
        <v>1.8125</v>
      </c>
      <c r="E23515">
        <v>1.76</v>
      </c>
      <c r="F23515">
        <v>1.7705</v>
      </c>
      <c r="G23515">
        <v>0</v>
      </c>
      <c r="H23515">
        <v>930951.52</v>
      </c>
    </row>
    <row r="23516" spans="1:8">
      <c r="A23516">
        <v>35</v>
      </c>
      <c r="B23516" t="s">
        <v>131</v>
      </c>
      <c r="C23516">
        <v>1.7635000000000001</v>
      </c>
      <c r="D23516">
        <v>1.7898000000000001</v>
      </c>
      <c r="E23516">
        <v>1.7513000000000001</v>
      </c>
      <c r="F23516">
        <v>1.7618</v>
      </c>
      <c r="G23516">
        <v>0</v>
      </c>
      <c r="H23516">
        <v>930084.33</v>
      </c>
    </row>
    <row r="23517" spans="1:8">
      <c r="A23517">
        <v>35</v>
      </c>
      <c r="B23517" t="s">
        <v>132</v>
      </c>
      <c r="C23517">
        <v>1.7601</v>
      </c>
      <c r="D23517">
        <v>1.7618</v>
      </c>
      <c r="E23517">
        <v>1.7130999999999901</v>
      </c>
      <c r="F23517">
        <v>1.7201</v>
      </c>
      <c r="G23517">
        <v>0</v>
      </c>
      <c r="H23517">
        <v>924099.81</v>
      </c>
    </row>
    <row r="23518" spans="1:8">
      <c r="A23518">
        <v>35</v>
      </c>
      <c r="B23518" t="s">
        <v>133</v>
      </c>
      <c r="C23518">
        <v>1.7304999999999999</v>
      </c>
      <c r="D23518">
        <v>1.7724</v>
      </c>
      <c r="E23518">
        <v>1.7269999999999901</v>
      </c>
      <c r="F23518">
        <v>1.7548999999999999</v>
      </c>
      <c r="G23518">
        <v>0</v>
      </c>
      <c r="H23518">
        <v>926106.91</v>
      </c>
    </row>
    <row r="23519" spans="1:8">
      <c r="A23519">
        <v>35</v>
      </c>
      <c r="B23519" t="s">
        <v>134</v>
      </c>
      <c r="C23519">
        <v>1.7532000000000001</v>
      </c>
      <c r="D23519">
        <v>1.7670999999999999</v>
      </c>
      <c r="E23519">
        <v>1.6837</v>
      </c>
      <c r="F23519">
        <v>1.6888999999999901</v>
      </c>
      <c r="G23519">
        <v>0</v>
      </c>
      <c r="H23519">
        <v>920920.31</v>
      </c>
    </row>
    <row r="23520" spans="1:8">
      <c r="A23520">
        <v>35</v>
      </c>
      <c r="B23520" t="s">
        <v>135</v>
      </c>
      <c r="C23520">
        <v>1.6975</v>
      </c>
      <c r="D23520">
        <v>1.7358</v>
      </c>
      <c r="E23520">
        <v>1.6975</v>
      </c>
      <c r="F23520">
        <v>1.7166999999999999</v>
      </c>
      <c r="G23520">
        <v>0</v>
      </c>
      <c r="H23520">
        <v>927214.74</v>
      </c>
    </row>
    <row r="23521" spans="1:8">
      <c r="A23521">
        <v>35</v>
      </c>
      <c r="B23521" t="s">
        <v>136</v>
      </c>
      <c r="C23521">
        <v>1.7271000000000001</v>
      </c>
      <c r="D23521">
        <v>1.7532999999999901</v>
      </c>
      <c r="E23521">
        <v>1.6959</v>
      </c>
      <c r="F23521">
        <v>1.7254</v>
      </c>
      <c r="G23521">
        <v>0</v>
      </c>
      <c r="H23521">
        <v>925089.12</v>
      </c>
    </row>
    <row r="23522" spans="1:8">
      <c r="A23522">
        <v>35</v>
      </c>
      <c r="B23522" t="s">
        <v>137</v>
      </c>
      <c r="C23522">
        <v>1.7271999999999901</v>
      </c>
      <c r="D23522">
        <v>1.7830999999999999</v>
      </c>
      <c r="E23522">
        <v>1.7237</v>
      </c>
      <c r="F23522">
        <v>1.7761</v>
      </c>
      <c r="G23522">
        <v>0</v>
      </c>
      <c r="H23522">
        <v>931779.41</v>
      </c>
    </row>
    <row r="23523" spans="1:8">
      <c r="A23523">
        <v>35</v>
      </c>
      <c r="B23523" t="s">
        <v>138</v>
      </c>
      <c r="C23523">
        <v>1.7778</v>
      </c>
      <c r="D23523">
        <v>1.7953999999999899</v>
      </c>
      <c r="E23523">
        <v>1.7551000000000001</v>
      </c>
      <c r="F23523">
        <v>1.7639</v>
      </c>
      <c r="G23523">
        <v>0</v>
      </c>
      <c r="H23523">
        <v>929107.42</v>
      </c>
    </row>
    <row r="23524" spans="1:8">
      <c r="A23524">
        <v>35</v>
      </c>
      <c r="B23524" t="s">
        <v>139</v>
      </c>
      <c r="C23524">
        <v>1.7690999999999999</v>
      </c>
      <c r="D23524">
        <v>1.8025</v>
      </c>
      <c r="E23524">
        <v>1.7499</v>
      </c>
      <c r="F23524">
        <v>1.7919</v>
      </c>
      <c r="G23524">
        <v>0</v>
      </c>
      <c r="H23524">
        <v>923606.49</v>
      </c>
    </row>
    <row r="23525" spans="1:8">
      <c r="A23525">
        <v>35</v>
      </c>
      <c r="B23525" t="s">
        <v>140</v>
      </c>
      <c r="C23525">
        <v>1.7848999999999999</v>
      </c>
      <c r="D23525">
        <v>1.7971999999999999</v>
      </c>
      <c r="E23525">
        <v>1.7378</v>
      </c>
      <c r="F23525">
        <v>1.7518</v>
      </c>
      <c r="G23525">
        <v>0</v>
      </c>
      <c r="H23525">
        <v>930131.58</v>
      </c>
    </row>
    <row r="23526" spans="1:8">
      <c r="A23526">
        <v>35</v>
      </c>
      <c r="B23526" t="s">
        <v>141</v>
      </c>
      <c r="C23526">
        <v>1.7238</v>
      </c>
      <c r="D23526">
        <v>1.7850999999999999</v>
      </c>
      <c r="E23526">
        <v>1.7202999999999999</v>
      </c>
      <c r="F23526">
        <v>1.7710999999999999</v>
      </c>
      <c r="G23526">
        <v>0</v>
      </c>
      <c r="H23526">
        <v>934338.71</v>
      </c>
    </row>
    <row r="23527" spans="1:8">
      <c r="A23527">
        <v>35</v>
      </c>
      <c r="B23527" t="s">
        <v>142</v>
      </c>
      <c r="C23527">
        <v>1.7816000000000001</v>
      </c>
      <c r="D23527">
        <v>1.8045</v>
      </c>
      <c r="E23527">
        <v>1.7692999999999901</v>
      </c>
      <c r="F23527">
        <v>1.7850999999999999</v>
      </c>
      <c r="G23527">
        <v>0</v>
      </c>
      <c r="H23527">
        <v>934984.73</v>
      </c>
    </row>
    <row r="23528" spans="1:8">
      <c r="A23528">
        <v>35</v>
      </c>
      <c r="B23528" t="s">
        <v>143</v>
      </c>
      <c r="C23528">
        <v>1.7764</v>
      </c>
      <c r="D23528">
        <v>1.8573999999999999</v>
      </c>
      <c r="E23528">
        <v>1.7519</v>
      </c>
      <c r="F23528">
        <v>1.845</v>
      </c>
      <c r="G23528">
        <v>0</v>
      </c>
      <c r="H23528">
        <v>920754.4</v>
      </c>
    </row>
    <row r="23529" spans="1:8">
      <c r="A23529">
        <v>35</v>
      </c>
      <c r="B23529" t="s">
        <v>144</v>
      </c>
      <c r="C23529">
        <v>1.8380000000000001</v>
      </c>
      <c r="D23529">
        <v>1.8894</v>
      </c>
      <c r="E23529">
        <v>1.8309</v>
      </c>
      <c r="F23529">
        <v>1.861</v>
      </c>
      <c r="G23529">
        <v>0</v>
      </c>
      <c r="H23529">
        <v>904314.28</v>
      </c>
    </row>
    <row r="23530" spans="1:8">
      <c r="A23530">
        <v>35</v>
      </c>
      <c r="B23530" t="s">
        <v>145</v>
      </c>
      <c r="C23530">
        <v>1.8646</v>
      </c>
      <c r="D23530">
        <v>1.8949</v>
      </c>
      <c r="E23530">
        <v>1.8452999999999999</v>
      </c>
      <c r="F23530">
        <v>1.8877999999999999</v>
      </c>
      <c r="G23530">
        <v>0</v>
      </c>
      <c r="H23530">
        <v>914522.85</v>
      </c>
    </row>
    <row r="23531" spans="1:8">
      <c r="A23531">
        <v>35</v>
      </c>
      <c r="B23531" t="s">
        <v>146</v>
      </c>
      <c r="C23531">
        <v>1.8877999999999999</v>
      </c>
      <c r="D23531">
        <v>1.9127999999999901</v>
      </c>
      <c r="E23531">
        <v>1.863</v>
      </c>
      <c r="F23531">
        <v>1.9127999999999901</v>
      </c>
      <c r="G23531">
        <v>0</v>
      </c>
      <c r="H23531">
        <v>921240.92</v>
      </c>
    </row>
    <row r="23532" spans="1:8">
      <c r="A23532">
        <v>35</v>
      </c>
      <c r="B23532" t="s">
        <v>147</v>
      </c>
      <c r="C23532">
        <v>1.9056</v>
      </c>
      <c r="D23532">
        <v>1.9396</v>
      </c>
      <c r="E23532">
        <v>1.8878999999999999</v>
      </c>
      <c r="F23532">
        <v>1.9271</v>
      </c>
      <c r="G23532">
        <v>0</v>
      </c>
      <c r="H23532">
        <v>925428.94</v>
      </c>
    </row>
    <row r="23533" spans="1:8">
      <c r="A23533">
        <v>35</v>
      </c>
      <c r="B23533" t="s">
        <v>148</v>
      </c>
      <c r="C23533">
        <v>1.92</v>
      </c>
      <c r="D23533">
        <v>1.9217</v>
      </c>
      <c r="E23533">
        <v>1.849</v>
      </c>
      <c r="F23533">
        <v>1.8508</v>
      </c>
      <c r="G23533">
        <v>0</v>
      </c>
      <c r="H23533">
        <v>923825.82</v>
      </c>
    </row>
    <row r="23534" spans="1:8">
      <c r="A23534">
        <v>35</v>
      </c>
      <c r="B23534" t="s">
        <v>149</v>
      </c>
      <c r="C23534">
        <v>1.8436999999999999</v>
      </c>
      <c r="D23534">
        <v>1.8702999999999901</v>
      </c>
      <c r="E23534">
        <v>1.8101</v>
      </c>
      <c r="F23534">
        <v>1.8243</v>
      </c>
      <c r="G23534">
        <v>0</v>
      </c>
      <c r="H23534">
        <v>921315.65</v>
      </c>
    </row>
    <row r="23535" spans="1:8">
      <c r="A23535">
        <v>35</v>
      </c>
      <c r="B23535" t="s">
        <v>150</v>
      </c>
      <c r="C23535">
        <v>1.8227</v>
      </c>
      <c r="D23535">
        <v>1.8740000000000001</v>
      </c>
      <c r="E23535">
        <v>1.8138000000000001</v>
      </c>
      <c r="F23535">
        <v>1.8332999999999999</v>
      </c>
      <c r="G23535">
        <v>0</v>
      </c>
      <c r="H23535">
        <v>915376.07</v>
      </c>
    </row>
    <row r="23536" spans="1:8">
      <c r="A23536">
        <v>35</v>
      </c>
      <c r="B23536" t="s">
        <v>151</v>
      </c>
      <c r="C23536">
        <v>1.8262</v>
      </c>
      <c r="D23536">
        <v>1.8723000000000001</v>
      </c>
      <c r="E23536">
        <v>1.8086</v>
      </c>
      <c r="F23536">
        <v>1.8723000000000001</v>
      </c>
      <c r="G23536">
        <v>0</v>
      </c>
      <c r="H23536">
        <v>929917.13</v>
      </c>
    </row>
    <row r="23537" spans="1:8">
      <c r="A23537">
        <v>35</v>
      </c>
      <c r="B23537" t="s">
        <v>152</v>
      </c>
      <c r="C23537">
        <v>1.8616999999999999</v>
      </c>
      <c r="D23537">
        <v>1.8671</v>
      </c>
      <c r="E23537">
        <v>1.7804</v>
      </c>
      <c r="F23537">
        <v>1.7963</v>
      </c>
      <c r="G23537">
        <v>0</v>
      </c>
      <c r="H23537">
        <v>929114.49</v>
      </c>
    </row>
    <row r="23538" spans="1:8">
      <c r="A23538">
        <v>35</v>
      </c>
      <c r="B23538" t="s">
        <v>153</v>
      </c>
      <c r="C23538">
        <v>1.7981</v>
      </c>
      <c r="D23538">
        <v>1.8157000000000001</v>
      </c>
      <c r="E23538">
        <v>1.7681</v>
      </c>
      <c r="F23538">
        <v>1.7751999999999999</v>
      </c>
      <c r="G23538">
        <v>0</v>
      </c>
      <c r="H23538">
        <v>942446.56</v>
      </c>
    </row>
    <row r="23539" spans="1:8">
      <c r="A23539">
        <v>35</v>
      </c>
      <c r="B23539" t="s">
        <v>154</v>
      </c>
      <c r="C23539">
        <v>1.7769999999999999</v>
      </c>
      <c r="D23539">
        <v>1.8069999999999999</v>
      </c>
      <c r="E23539">
        <v>1.7330000000000001</v>
      </c>
      <c r="F23539">
        <v>1.7452999999999901</v>
      </c>
      <c r="G23539">
        <v>0</v>
      </c>
      <c r="H23539">
        <v>945052.69</v>
      </c>
    </row>
    <row r="23540" spans="1:8">
      <c r="A23540">
        <v>35</v>
      </c>
      <c r="B23540" t="s">
        <v>155</v>
      </c>
      <c r="C23540">
        <v>1.7523</v>
      </c>
      <c r="D23540">
        <v>1.7841</v>
      </c>
      <c r="E23540">
        <v>1.7033</v>
      </c>
      <c r="F23540">
        <v>1.7788999999999999</v>
      </c>
      <c r="G23540">
        <v>0</v>
      </c>
      <c r="H23540">
        <v>953549.68</v>
      </c>
    </row>
    <row r="23541" spans="1:8">
      <c r="A23541">
        <v>35</v>
      </c>
      <c r="B23541" t="s">
        <v>156</v>
      </c>
      <c r="C23541">
        <v>1.7877000000000001</v>
      </c>
      <c r="D23541">
        <v>1.7894000000000001</v>
      </c>
      <c r="E23541">
        <v>1.7454000000000001</v>
      </c>
      <c r="F23541">
        <v>1.7506999999999999</v>
      </c>
      <c r="G23541">
        <v>0</v>
      </c>
      <c r="H23541">
        <v>962174.88</v>
      </c>
    </row>
    <row r="23542" spans="1:8">
      <c r="A23542">
        <v>35</v>
      </c>
      <c r="B23542" t="s">
        <v>157</v>
      </c>
      <c r="C23542">
        <v>1.7524999999999999</v>
      </c>
      <c r="D23542">
        <v>1.7736000000000001</v>
      </c>
      <c r="E23542">
        <v>1.7454000000000001</v>
      </c>
      <c r="F23542">
        <v>1.7612999999999901</v>
      </c>
      <c r="G23542">
        <v>0</v>
      </c>
      <c r="H23542">
        <v>963272.42</v>
      </c>
    </row>
    <row r="23543" spans="1:8">
      <c r="A23543">
        <v>35</v>
      </c>
      <c r="B23543" t="s">
        <v>158</v>
      </c>
      <c r="C23543">
        <v>1.7630999999999999</v>
      </c>
      <c r="D23543">
        <v>1.7684</v>
      </c>
      <c r="E23543">
        <v>1.7191999999999901</v>
      </c>
      <c r="F23543">
        <v>1.7366999999999999</v>
      </c>
      <c r="G23543">
        <v>0</v>
      </c>
      <c r="H23543">
        <v>943253.59</v>
      </c>
    </row>
    <row r="23544" spans="1:8">
      <c r="A23544">
        <v>35</v>
      </c>
      <c r="B23544" t="s">
        <v>159</v>
      </c>
      <c r="C23544">
        <v>1.7205999999999999</v>
      </c>
      <c r="D23544">
        <v>1.7635999999999901</v>
      </c>
      <c r="E23544">
        <v>1.7138</v>
      </c>
      <c r="F23544">
        <v>1.7516</v>
      </c>
      <c r="G23544">
        <v>0</v>
      </c>
      <c r="H23544">
        <v>949606.26</v>
      </c>
    </row>
    <row r="23545" spans="1:8">
      <c r="A23545">
        <v>35</v>
      </c>
      <c r="B23545" t="s">
        <v>160</v>
      </c>
      <c r="C23545">
        <v>1.7499</v>
      </c>
      <c r="D23545">
        <v>1.7532999999999901</v>
      </c>
      <c r="E23545">
        <v>1.6983999999999999</v>
      </c>
      <c r="F23545">
        <v>1.7000999999999999</v>
      </c>
      <c r="G23545">
        <v>0</v>
      </c>
      <c r="H23545">
        <v>940207.15</v>
      </c>
    </row>
    <row r="23546" spans="1:8">
      <c r="A23546">
        <v>35</v>
      </c>
      <c r="B23546" t="s">
        <v>161</v>
      </c>
      <c r="C23546">
        <v>1.6983999999999999</v>
      </c>
      <c r="D23546">
        <v>1.7551000000000001</v>
      </c>
      <c r="E23546">
        <v>1.6983999999999999</v>
      </c>
      <c r="F23546">
        <v>1.7532999999999901</v>
      </c>
      <c r="G23546">
        <v>0</v>
      </c>
      <c r="H23546">
        <v>949323.08</v>
      </c>
    </row>
    <row r="23547" spans="1:8">
      <c r="A23547">
        <v>35</v>
      </c>
      <c r="B23547" t="s">
        <v>162</v>
      </c>
      <c r="C23547">
        <v>1.7499</v>
      </c>
      <c r="D23547">
        <v>1.7741</v>
      </c>
      <c r="E23547">
        <v>1.7343999999999999</v>
      </c>
      <c r="F23547">
        <v>1.7723</v>
      </c>
      <c r="G23547">
        <v>0</v>
      </c>
      <c r="H23547">
        <v>932142.43</v>
      </c>
    </row>
    <row r="23548" spans="1:8">
      <c r="A23548">
        <v>35</v>
      </c>
      <c r="B23548" t="s">
        <v>163</v>
      </c>
      <c r="C23548">
        <v>1.7706</v>
      </c>
      <c r="D23548">
        <v>1.8852</v>
      </c>
      <c r="E23548">
        <v>1.762</v>
      </c>
      <c r="F23548">
        <v>1.8537999999999999</v>
      </c>
      <c r="G23548">
        <v>0</v>
      </c>
      <c r="H23548">
        <v>921117.6</v>
      </c>
    </row>
    <row r="23549" spans="1:8">
      <c r="A23549">
        <v>35</v>
      </c>
      <c r="B23549" t="s">
        <v>164</v>
      </c>
      <c r="C23549">
        <v>1.8469</v>
      </c>
      <c r="D23549">
        <v>1.8817999999999999</v>
      </c>
      <c r="E23549">
        <v>1.8277999999999901</v>
      </c>
      <c r="F23549">
        <v>1.8487</v>
      </c>
      <c r="G23549">
        <v>0</v>
      </c>
      <c r="H23549">
        <v>911168.96</v>
      </c>
    </row>
    <row r="23550" spans="1:8">
      <c r="A23550">
        <v>35</v>
      </c>
      <c r="B23550" t="s">
        <v>165</v>
      </c>
      <c r="C23550">
        <v>1.8487</v>
      </c>
      <c r="D23550">
        <v>1.8662999999999901</v>
      </c>
      <c r="E23550">
        <v>1.8348</v>
      </c>
      <c r="F23550">
        <v>1.8384</v>
      </c>
      <c r="G23550">
        <v>0</v>
      </c>
      <c r="H23550">
        <v>919377.64</v>
      </c>
    </row>
    <row r="23551" spans="1:8">
      <c r="A23551">
        <v>35</v>
      </c>
      <c r="B23551" t="s">
        <v>166</v>
      </c>
      <c r="C23551">
        <v>1.8349</v>
      </c>
      <c r="D23551">
        <v>1.8559000000000001</v>
      </c>
      <c r="E23551">
        <v>1.8159000000000001</v>
      </c>
      <c r="F23551">
        <v>1.835</v>
      </c>
      <c r="G23551">
        <v>0</v>
      </c>
      <c r="H23551">
        <v>919421.1</v>
      </c>
    </row>
    <row r="23552" spans="1:8">
      <c r="A23552">
        <v>35</v>
      </c>
      <c r="B23552" t="s">
        <v>167</v>
      </c>
      <c r="C23552">
        <v>1.8367</v>
      </c>
      <c r="D23552">
        <v>1.8786</v>
      </c>
      <c r="E23552">
        <v>1.8193999999999999</v>
      </c>
      <c r="F23552">
        <v>1.8629</v>
      </c>
      <c r="G23552">
        <v>0</v>
      </c>
      <c r="H23552">
        <v>930395.08</v>
      </c>
    </row>
    <row r="23553" spans="1:8">
      <c r="A23553">
        <v>35</v>
      </c>
      <c r="B23553" t="s">
        <v>168</v>
      </c>
      <c r="C23553">
        <v>1.8593999999999999</v>
      </c>
      <c r="D23553">
        <v>1.8803999999999901</v>
      </c>
      <c r="E23553">
        <v>1.8472999999999999</v>
      </c>
      <c r="F23553">
        <v>1.8664000000000001</v>
      </c>
      <c r="G23553">
        <v>0</v>
      </c>
      <c r="H23553">
        <v>930882.86</v>
      </c>
    </row>
    <row r="23554" spans="1:8">
      <c r="A23554">
        <v>35</v>
      </c>
      <c r="B23554" t="s">
        <v>169</v>
      </c>
      <c r="C23554">
        <v>1.8594999999999999</v>
      </c>
      <c r="D23554">
        <v>1.8683000000000001</v>
      </c>
      <c r="E23554">
        <v>1.8194999999999999</v>
      </c>
      <c r="F23554">
        <v>1.8282</v>
      </c>
      <c r="G23554">
        <v>0</v>
      </c>
      <c r="H23554">
        <v>932251.71</v>
      </c>
    </row>
    <row r="23555" spans="1:8">
      <c r="A23555">
        <v>35</v>
      </c>
      <c r="B23555" t="s">
        <v>170</v>
      </c>
      <c r="C23555">
        <v>1.8315999999999999</v>
      </c>
      <c r="D23555">
        <v>1.8528</v>
      </c>
      <c r="E23555">
        <v>1.8197000000000001</v>
      </c>
      <c r="F23555">
        <v>1.851</v>
      </c>
      <c r="G23555">
        <v>0</v>
      </c>
      <c r="H23555">
        <v>937065.87</v>
      </c>
    </row>
    <row r="23556" spans="1:8">
      <c r="A23556">
        <v>35</v>
      </c>
      <c r="B23556" t="s">
        <v>171</v>
      </c>
      <c r="C23556">
        <v>1.851</v>
      </c>
      <c r="D23556">
        <v>1.851</v>
      </c>
      <c r="E23556">
        <v>1.851</v>
      </c>
      <c r="F23556">
        <v>1.851</v>
      </c>
      <c r="G23556">
        <v>0</v>
      </c>
      <c r="H23556">
        <v>937065.87</v>
      </c>
    </row>
    <row r="23557" spans="1:8">
      <c r="A23557">
        <v>35</v>
      </c>
      <c r="B23557" t="s">
        <v>172</v>
      </c>
      <c r="C23557">
        <v>1.851</v>
      </c>
      <c r="D23557">
        <v>1.8877999999999999</v>
      </c>
      <c r="E23557">
        <v>1.8284</v>
      </c>
      <c r="F23557">
        <v>1.8458000000000001</v>
      </c>
      <c r="G23557">
        <v>0</v>
      </c>
      <c r="H23557">
        <v>938776.8</v>
      </c>
    </row>
    <row r="23558" spans="1:8">
      <c r="A23558">
        <v>35</v>
      </c>
      <c r="B23558" t="s">
        <v>173</v>
      </c>
      <c r="C23558">
        <v>1.8441000000000001</v>
      </c>
      <c r="D23558">
        <v>1.8546</v>
      </c>
      <c r="E23558">
        <v>1.8024</v>
      </c>
      <c r="F23558">
        <v>1.8353999999999999</v>
      </c>
      <c r="G23558">
        <v>0</v>
      </c>
      <c r="H23558">
        <v>939410.14</v>
      </c>
    </row>
    <row r="23559" spans="1:8">
      <c r="A23559">
        <v>35</v>
      </c>
      <c r="B23559" t="s">
        <v>174</v>
      </c>
      <c r="C23559">
        <v>1.8353999999999999</v>
      </c>
      <c r="D23559">
        <v>1.839</v>
      </c>
      <c r="E23559">
        <v>1.7936999999999901</v>
      </c>
      <c r="F23559">
        <v>1.7988999999999999</v>
      </c>
      <c r="G23559">
        <v>0</v>
      </c>
      <c r="H23559">
        <v>943968.08</v>
      </c>
    </row>
    <row r="23560" spans="1:8">
      <c r="A23560">
        <v>35</v>
      </c>
      <c r="B23560" t="s">
        <v>175</v>
      </c>
      <c r="C23560">
        <v>1.8058999999999901</v>
      </c>
      <c r="D23560">
        <v>1.8110999999999999</v>
      </c>
      <c r="E23560">
        <v>1.6953</v>
      </c>
      <c r="F23560">
        <v>1.7003999999999999</v>
      </c>
      <c r="G23560">
        <v>0</v>
      </c>
      <c r="H23560">
        <v>947384.17</v>
      </c>
    </row>
    <row r="23561" spans="1:8">
      <c r="A23561">
        <v>35</v>
      </c>
      <c r="B23561" t="s">
        <v>176</v>
      </c>
      <c r="C23561">
        <v>1.7020999999999999</v>
      </c>
      <c r="D23561">
        <v>1.7401</v>
      </c>
      <c r="E23561">
        <v>1.7020999999999999</v>
      </c>
      <c r="F23561">
        <v>1.7366999999999999</v>
      </c>
      <c r="G23561">
        <v>0</v>
      </c>
      <c r="H23561">
        <v>941458.82</v>
      </c>
    </row>
    <row r="23562" spans="1:8">
      <c r="A23562">
        <v>35</v>
      </c>
      <c r="B23562" t="s">
        <v>177</v>
      </c>
      <c r="C23562">
        <v>1.7315</v>
      </c>
      <c r="D23562">
        <v>1.7419</v>
      </c>
      <c r="E23562">
        <v>1.7021999999999999</v>
      </c>
      <c r="F23562">
        <v>1.7177</v>
      </c>
      <c r="G23562">
        <v>0</v>
      </c>
      <c r="H23562">
        <v>946603.4</v>
      </c>
    </row>
    <row r="23563" spans="1:8">
      <c r="A23563">
        <v>35</v>
      </c>
      <c r="B23563" t="s">
        <v>178</v>
      </c>
      <c r="C23563">
        <v>1.716</v>
      </c>
      <c r="D23563">
        <v>1.7194</v>
      </c>
      <c r="E23563">
        <v>1.6953</v>
      </c>
      <c r="F23563">
        <v>1.7021999999999999</v>
      </c>
      <c r="G23563">
        <v>0</v>
      </c>
      <c r="H23563">
        <v>951915.92</v>
      </c>
    </row>
    <row r="23564" spans="1:8">
      <c r="A23564">
        <v>35</v>
      </c>
      <c r="B23564" t="s">
        <v>179</v>
      </c>
      <c r="C23564">
        <v>1.7004999999999999</v>
      </c>
      <c r="D23564">
        <v>1.7074</v>
      </c>
      <c r="E23564">
        <v>1.6575</v>
      </c>
      <c r="F23564">
        <v>1.6867000000000001</v>
      </c>
      <c r="G23564">
        <v>0</v>
      </c>
      <c r="H23564">
        <v>954091.48</v>
      </c>
    </row>
    <row r="23565" spans="1:8">
      <c r="A23565">
        <v>35</v>
      </c>
      <c r="B23565" t="s">
        <v>180</v>
      </c>
      <c r="C23565">
        <v>1.6798</v>
      </c>
      <c r="D23565">
        <v>1.6816</v>
      </c>
      <c r="E23565">
        <v>1.625</v>
      </c>
      <c r="F23565">
        <v>1.6404000000000001</v>
      </c>
      <c r="G23565">
        <v>0</v>
      </c>
      <c r="H23565">
        <v>950095.47</v>
      </c>
    </row>
    <row r="23566" spans="1:8">
      <c r="A23566">
        <v>35</v>
      </c>
      <c r="B23566" t="s">
        <v>181</v>
      </c>
      <c r="C23566">
        <v>1.6214999999999999</v>
      </c>
      <c r="D23566">
        <v>1.6387</v>
      </c>
      <c r="E23566">
        <v>1.6077999999999999</v>
      </c>
      <c r="F23566">
        <v>1.6095999999999999</v>
      </c>
      <c r="G23566">
        <v>0</v>
      </c>
      <c r="H23566">
        <v>948778.02</v>
      </c>
    </row>
    <row r="23567" spans="1:8">
      <c r="A23567">
        <v>35</v>
      </c>
      <c r="B23567" t="s">
        <v>182</v>
      </c>
      <c r="C23567">
        <v>1.6095999999999999</v>
      </c>
      <c r="D23567">
        <v>1.6232</v>
      </c>
      <c r="E23567">
        <v>1.5651999999999999</v>
      </c>
      <c r="F23567">
        <v>1.613</v>
      </c>
      <c r="G23567">
        <v>0</v>
      </c>
      <c r="H23567">
        <v>944689.1</v>
      </c>
    </row>
    <row r="23568" spans="1:8">
      <c r="A23568">
        <v>35</v>
      </c>
      <c r="B23568" t="s">
        <v>183</v>
      </c>
      <c r="C23568">
        <v>1.613</v>
      </c>
      <c r="D23568">
        <v>1.6352</v>
      </c>
      <c r="E23568">
        <v>1.5703</v>
      </c>
      <c r="F23568">
        <v>1.5720000000000001</v>
      </c>
      <c r="G23568">
        <v>0</v>
      </c>
      <c r="H23568">
        <v>952398.52</v>
      </c>
    </row>
    <row r="23569" spans="1:8">
      <c r="A23569">
        <v>35</v>
      </c>
      <c r="B23569" t="s">
        <v>184</v>
      </c>
      <c r="C23569">
        <v>1.5669</v>
      </c>
      <c r="D23569">
        <v>1.5788</v>
      </c>
      <c r="E23569">
        <v>1.5159</v>
      </c>
      <c r="F23569">
        <v>1.5788</v>
      </c>
      <c r="G23569">
        <v>0</v>
      </c>
      <c r="H23569">
        <v>957987.13</v>
      </c>
    </row>
    <row r="23570" spans="1:8">
      <c r="A23570">
        <v>35</v>
      </c>
      <c r="B23570" t="s">
        <v>185</v>
      </c>
      <c r="C23570">
        <v>1.589</v>
      </c>
      <c r="D23570">
        <v>1.6197999999999999</v>
      </c>
      <c r="E23570">
        <v>1.5805</v>
      </c>
      <c r="F23570">
        <v>1.6077999999999999</v>
      </c>
      <c r="G23570">
        <v>0</v>
      </c>
      <c r="H23570">
        <v>956707.55</v>
      </c>
    </row>
    <row r="23571" spans="1:8">
      <c r="A23571">
        <v>35</v>
      </c>
      <c r="B23571" t="s">
        <v>186</v>
      </c>
      <c r="C23571">
        <v>1.6540999999999999</v>
      </c>
      <c r="D23571">
        <v>1.6886000000000001</v>
      </c>
      <c r="E23571">
        <v>1.6404000000000001</v>
      </c>
      <c r="F23571">
        <v>1.6886000000000001</v>
      </c>
      <c r="G23571">
        <v>0</v>
      </c>
      <c r="H23571">
        <v>962949.66</v>
      </c>
    </row>
    <row r="23572" spans="1:8">
      <c r="A23572">
        <v>35</v>
      </c>
      <c r="B23572" t="s">
        <v>187</v>
      </c>
      <c r="C23572">
        <v>1.6714</v>
      </c>
      <c r="D23572">
        <v>1.7094</v>
      </c>
      <c r="E23572">
        <v>1.6593</v>
      </c>
      <c r="F23572">
        <v>1.7059</v>
      </c>
      <c r="G23572">
        <v>0</v>
      </c>
      <c r="H23572">
        <v>967887.06</v>
      </c>
    </row>
    <row r="23573" spans="1:8">
      <c r="A23573">
        <v>35</v>
      </c>
      <c r="B23573" t="s">
        <v>188</v>
      </c>
      <c r="C23573">
        <v>1.6973</v>
      </c>
      <c r="D23573">
        <v>1.7094</v>
      </c>
      <c r="E23573">
        <v>1.6782999999999999</v>
      </c>
      <c r="F23573">
        <v>1.6852</v>
      </c>
      <c r="G23573">
        <v>0</v>
      </c>
      <c r="H23573">
        <v>966129.5</v>
      </c>
    </row>
    <row r="23574" spans="1:8">
      <c r="A23574">
        <v>35</v>
      </c>
      <c r="B23574" t="s">
        <v>189</v>
      </c>
      <c r="C23574">
        <v>1.7006999999999901</v>
      </c>
      <c r="D23574">
        <v>1.7476</v>
      </c>
      <c r="E23574">
        <v>1.6920999999999999</v>
      </c>
      <c r="F23574">
        <v>1.7458</v>
      </c>
      <c r="G23574">
        <v>0</v>
      </c>
      <c r="H23574">
        <v>972864.52</v>
      </c>
    </row>
    <row r="23575" spans="1:8">
      <c r="A23575">
        <v>35</v>
      </c>
      <c r="B23575" t="s">
        <v>190</v>
      </c>
      <c r="C23575">
        <v>1.6782999999999999</v>
      </c>
      <c r="D23575">
        <v>1.7006999999999901</v>
      </c>
      <c r="E23575">
        <v>1.4040999999999999</v>
      </c>
      <c r="F23575">
        <v>1.5598999999999901</v>
      </c>
      <c r="G23575">
        <v>0</v>
      </c>
      <c r="H23575">
        <v>962027.3</v>
      </c>
    </row>
    <row r="23576" spans="1:8">
      <c r="A23576">
        <v>35</v>
      </c>
      <c r="B23576" t="s">
        <v>191</v>
      </c>
      <c r="C23576">
        <v>1.5053999999999901</v>
      </c>
      <c r="D23576">
        <v>1.5241</v>
      </c>
      <c r="E23576">
        <v>1.4342999999999999</v>
      </c>
      <c r="F23576">
        <v>1.4377</v>
      </c>
      <c r="G23576">
        <v>0</v>
      </c>
      <c r="H23576">
        <v>961959.52</v>
      </c>
    </row>
    <row r="23577" spans="1:8">
      <c r="A23577">
        <v>35</v>
      </c>
      <c r="B23577" t="s">
        <v>192</v>
      </c>
      <c r="C23577">
        <v>1.4377</v>
      </c>
      <c r="D23577">
        <v>1.4799</v>
      </c>
      <c r="E23577">
        <v>1.4258999999999999</v>
      </c>
      <c r="F23577">
        <v>1.4663999999999999</v>
      </c>
      <c r="G23577">
        <v>0</v>
      </c>
      <c r="H23577">
        <v>980900.09</v>
      </c>
    </row>
    <row r="23578" spans="1:8">
      <c r="A23578">
        <v>35</v>
      </c>
      <c r="B23578" t="s">
        <v>193</v>
      </c>
      <c r="C23578">
        <v>1.4630000000000001</v>
      </c>
      <c r="D23578">
        <v>1.5154999999999901</v>
      </c>
      <c r="E23578">
        <v>1.4527999999999901</v>
      </c>
      <c r="F23578">
        <v>1.5154999999999901</v>
      </c>
      <c r="G23578">
        <v>0</v>
      </c>
      <c r="H23578">
        <v>994271.24</v>
      </c>
    </row>
    <row r="23579" spans="1:8">
      <c r="A23579">
        <v>35</v>
      </c>
      <c r="B23579" t="s">
        <v>194</v>
      </c>
      <c r="C23579">
        <v>1.5086999999999999</v>
      </c>
      <c r="D23579">
        <v>1.5444</v>
      </c>
      <c r="E23579">
        <v>1.4511000000000001</v>
      </c>
      <c r="F23579">
        <v>1.4697</v>
      </c>
      <c r="G23579">
        <v>0</v>
      </c>
      <c r="H23579">
        <v>1004850.01</v>
      </c>
    </row>
    <row r="23580" spans="1:8">
      <c r="A23580">
        <v>35</v>
      </c>
      <c r="B23580" t="s">
        <v>195</v>
      </c>
      <c r="C23580">
        <v>1.468</v>
      </c>
      <c r="D23580">
        <v>1.4712000000000001</v>
      </c>
      <c r="E23580">
        <v>1.3784000000000001</v>
      </c>
      <c r="F23580">
        <v>1.4440999999999999</v>
      </c>
      <c r="G23580">
        <v>0</v>
      </c>
      <c r="H23580">
        <v>1005744.9</v>
      </c>
    </row>
    <row r="23581" spans="1:8">
      <c r="A23581">
        <v>35</v>
      </c>
      <c r="B23581" t="s">
        <v>196</v>
      </c>
      <c r="C23581">
        <v>1.4440999999999999</v>
      </c>
      <c r="D23581">
        <v>1.4440999999999999</v>
      </c>
      <c r="E23581">
        <v>1.4440999999999999</v>
      </c>
      <c r="F23581">
        <v>1.4440999999999999</v>
      </c>
      <c r="G23581">
        <v>0</v>
      </c>
      <c r="H23581">
        <v>1005744.9</v>
      </c>
    </row>
    <row r="23582" spans="1:8">
      <c r="A23582">
        <v>35</v>
      </c>
      <c r="B23582" t="s">
        <v>197</v>
      </c>
      <c r="C23582">
        <v>1.4440999999999999</v>
      </c>
      <c r="D23582">
        <v>1.4440999999999999</v>
      </c>
      <c r="E23582">
        <v>1.3549</v>
      </c>
      <c r="F23582">
        <v>1.375</v>
      </c>
      <c r="G23582">
        <v>0</v>
      </c>
      <c r="H23582">
        <v>1015015.81</v>
      </c>
    </row>
    <row r="23583" spans="1:8">
      <c r="A23583">
        <v>35</v>
      </c>
      <c r="B23583" t="s">
        <v>198</v>
      </c>
      <c r="C23583">
        <v>1.3666</v>
      </c>
      <c r="D23583">
        <v>1.3934</v>
      </c>
      <c r="E23583">
        <v>1.3180000000000001</v>
      </c>
      <c r="F23583">
        <v>1.3682000000000001</v>
      </c>
      <c r="G23583">
        <v>0</v>
      </c>
      <c r="H23583">
        <v>1012233.5</v>
      </c>
    </row>
    <row r="23584" spans="1:8">
      <c r="A23584">
        <v>35</v>
      </c>
      <c r="B23584" t="s">
        <v>199</v>
      </c>
      <c r="C23584">
        <v>1.3682000000000001</v>
      </c>
      <c r="D23584">
        <v>1.4202999999999999</v>
      </c>
      <c r="E23584">
        <v>1.3531</v>
      </c>
      <c r="F23584">
        <v>1.385</v>
      </c>
      <c r="G23584">
        <v>0</v>
      </c>
      <c r="H23584">
        <v>1002443.65</v>
      </c>
    </row>
    <row r="23585" spans="1:8">
      <c r="A23585">
        <v>35</v>
      </c>
      <c r="B23585" t="s">
        <v>200</v>
      </c>
      <c r="C23585">
        <v>1.3867</v>
      </c>
      <c r="D23585">
        <v>1.4388000000000001</v>
      </c>
      <c r="E23585">
        <v>1.3447</v>
      </c>
      <c r="F23585">
        <v>1.3578999999999899</v>
      </c>
      <c r="G23585">
        <v>0</v>
      </c>
      <c r="H23585">
        <v>1018368.14</v>
      </c>
    </row>
    <row r="23586" spans="1:8">
      <c r="A23586">
        <v>35</v>
      </c>
      <c r="B23586" t="s">
        <v>201</v>
      </c>
      <c r="C23586">
        <v>1.3629</v>
      </c>
      <c r="D23586">
        <v>1.4337</v>
      </c>
      <c r="E23586">
        <v>1.3562000000000001</v>
      </c>
      <c r="F23586">
        <v>1.4302999999999999</v>
      </c>
      <c r="G23586">
        <v>0</v>
      </c>
      <c r="H23586">
        <v>1024799.92</v>
      </c>
    </row>
    <row r="23587" spans="1:8">
      <c r="A23587">
        <v>35</v>
      </c>
      <c r="B23587" t="s">
        <v>202</v>
      </c>
      <c r="C23587">
        <v>1.4252</v>
      </c>
      <c r="D23587">
        <v>1.5287999999999999</v>
      </c>
      <c r="E23587">
        <v>1.4184000000000001</v>
      </c>
      <c r="F23587">
        <v>1.51</v>
      </c>
      <c r="G23587">
        <v>0</v>
      </c>
      <c r="H23587">
        <v>1025978.88</v>
      </c>
    </row>
    <row r="23588" spans="1:8">
      <c r="A23588">
        <v>35</v>
      </c>
      <c r="B23588" t="s">
        <v>203</v>
      </c>
      <c r="C23588">
        <v>1.5083</v>
      </c>
      <c r="D23588">
        <v>1.5083</v>
      </c>
      <c r="E23588">
        <v>1.4573</v>
      </c>
      <c r="F23588">
        <v>1.4742999999999999</v>
      </c>
      <c r="G23588">
        <v>0</v>
      </c>
      <c r="H23588">
        <v>1030145.92</v>
      </c>
    </row>
    <row r="23589" spans="1:8">
      <c r="A23589">
        <v>35</v>
      </c>
      <c r="B23589" t="s">
        <v>204</v>
      </c>
      <c r="C23589">
        <v>1.4708999999999901</v>
      </c>
      <c r="D23589">
        <v>1.5492999999999999</v>
      </c>
      <c r="E23589">
        <v>1.4590000000000001</v>
      </c>
      <c r="F23589">
        <v>1.5356000000000001</v>
      </c>
      <c r="G23589">
        <v>0</v>
      </c>
      <c r="H23589">
        <v>1022821.85</v>
      </c>
    </row>
    <row r="23590" spans="1:8">
      <c r="A23590">
        <v>35</v>
      </c>
      <c r="B23590" t="s">
        <v>205</v>
      </c>
      <c r="C23590">
        <v>1.5167999999999999</v>
      </c>
      <c r="D23590">
        <v>1.599</v>
      </c>
      <c r="E23590">
        <v>1.5150999999999999</v>
      </c>
      <c r="F23590">
        <v>1.5508999999999999</v>
      </c>
      <c r="G23590">
        <v>0</v>
      </c>
      <c r="H23590">
        <v>1023565.32</v>
      </c>
    </row>
    <row r="23591" spans="1:8">
      <c r="A23591">
        <v>35</v>
      </c>
      <c r="B23591" t="s">
        <v>206</v>
      </c>
      <c r="C23591">
        <v>1.5561</v>
      </c>
      <c r="D23591">
        <v>1.6025</v>
      </c>
      <c r="E23591">
        <v>1.5543</v>
      </c>
      <c r="F23591">
        <v>1.5817999999999901</v>
      </c>
      <c r="G23591">
        <v>0</v>
      </c>
      <c r="H23591">
        <v>1025546.87</v>
      </c>
    </row>
    <row r="23592" spans="1:8">
      <c r="A23592">
        <v>35</v>
      </c>
      <c r="B23592" t="s">
        <v>207</v>
      </c>
      <c r="C23592">
        <v>1.5714999999999999</v>
      </c>
      <c r="D23592">
        <v>1.5731999999999999</v>
      </c>
      <c r="E23592">
        <v>1.5354999999999901</v>
      </c>
      <c r="F23592">
        <v>1.5526</v>
      </c>
      <c r="G23592">
        <v>0</v>
      </c>
      <c r="H23592">
        <v>1031128.87</v>
      </c>
    </row>
    <row r="23593" spans="1:8">
      <c r="A23593">
        <v>35</v>
      </c>
      <c r="B23593" t="s">
        <v>208</v>
      </c>
      <c r="C23593">
        <v>1.5577999999999901</v>
      </c>
      <c r="D23593">
        <v>1.5939000000000001</v>
      </c>
      <c r="E23593">
        <v>1.544</v>
      </c>
      <c r="F23593">
        <v>1.5800999999999901</v>
      </c>
      <c r="G23593">
        <v>0</v>
      </c>
      <c r="H23593">
        <v>1031028.24</v>
      </c>
    </row>
    <row r="23594" spans="1:8">
      <c r="A23594">
        <v>35</v>
      </c>
      <c r="B23594" t="s">
        <v>209</v>
      </c>
      <c r="C23594">
        <v>1.5784</v>
      </c>
      <c r="D23594">
        <v>1.6266</v>
      </c>
      <c r="E23594">
        <v>1.5526</v>
      </c>
      <c r="F23594">
        <v>1.556</v>
      </c>
      <c r="G23594">
        <v>0</v>
      </c>
      <c r="H23594">
        <v>1032600.72</v>
      </c>
    </row>
    <row r="23595" spans="1:8">
      <c r="A23595">
        <v>35</v>
      </c>
      <c r="B23595" t="s">
        <v>210</v>
      </c>
      <c r="C23595">
        <v>1.5474000000000001</v>
      </c>
      <c r="D23595">
        <v>1.599</v>
      </c>
      <c r="E23595">
        <v>1.5354000000000001</v>
      </c>
      <c r="F23595">
        <v>1.5663</v>
      </c>
      <c r="G23595">
        <v>0</v>
      </c>
      <c r="H23595">
        <v>1040981.6</v>
      </c>
    </row>
    <row r="23596" spans="1:8">
      <c r="A23596">
        <v>35</v>
      </c>
      <c r="B23596" t="s">
        <v>211</v>
      </c>
      <c r="C23596">
        <v>1.5697000000000001</v>
      </c>
      <c r="D23596">
        <v>1.5904</v>
      </c>
      <c r="E23596">
        <v>1.5525</v>
      </c>
      <c r="F23596">
        <v>1.5730999999999999</v>
      </c>
      <c r="G23596">
        <v>0</v>
      </c>
      <c r="H23596">
        <v>1039099.33</v>
      </c>
    </row>
    <row r="23597" spans="1:8">
      <c r="A23597">
        <v>35</v>
      </c>
      <c r="B23597" t="s">
        <v>212</v>
      </c>
      <c r="C23597">
        <v>1.5680000000000001</v>
      </c>
      <c r="D23597">
        <v>1.5869</v>
      </c>
      <c r="E23597">
        <v>1.5352999999999899</v>
      </c>
      <c r="F23597">
        <v>1.5610999999999999</v>
      </c>
      <c r="G23597">
        <v>0</v>
      </c>
      <c r="H23597">
        <v>1035143.61</v>
      </c>
    </row>
    <row r="23598" spans="1:8">
      <c r="A23598">
        <v>35</v>
      </c>
      <c r="B23598" t="s">
        <v>213</v>
      </c>
      <c r="C23598">
        <v>1.5610999999999999</v>
      </c>
      <c r="D23598">
        <v>1.5886</v>
      </c>
      <c r="E23598">
        <v>1.4959</v>
      </c>
      <c r="F23598">
        <v>1.4976</v>
      </c>
      <c r="G23598">
        <v>0</v>
      </c>
      <c r="H23598">
        <v>1027255.13</v>
      </c>
    </row>
    <row r="23599" spans="1:8">
      <c r="A23599">
        <v>35</v>
      </c>
      <c r="B23599" t="s">
        <v>214</v>
      </c>
      <c r="C23599">
        <v>1.5009999999999999</v>
      </c>
      <c r="D23599">
        <v>1.5335999999999901</v>
      </c>
      <c r="E23599">
        <v>1.4906999999999999</v>
      </c>
      <c r="F23599">
        <v>1.5044</v>
      </c>
      <c r="G23599">
        <v>0</v>
      </c>
      <c r="H23599">
        <v>1034935.76</v>
      </c>
    </row>
    <row r="23600" spans="1:8">
      <c r="A23600">
        <v>35</v>
      </c>
      <c r="B23600" t="s">
        <v>215</v>
      </c>
      <c r="C23600">
        <v>1.4993000000000001</v>
      </c>
      <c r="D23600">
        <v>1.5627</v>
      </c>
      <c r="E23600">
        <v>1.448</v>
      </c>
      <c r="F23600">
        <v>1.4531000000000001</v>
      </c>
      <c r="G23600">
        <v>0</v>
      </c>
      <c r="H23600">
        <v>1046494.02</v>
      </c>
    </row>
    <row r="23601" spans="1:8">
      <c r="A23601">
        <v>35</v>
      </c>
      <c r="B23601" t="s">
        <v>216</v>
      </c>
      <c r="C23601">
        <v>1.4616</v>
      </c>
      <c r="D23601">
        <v>1.5248999999999999</v>
      </c>
      <c r="E23601">
        <v>1.4599</v>
      </c>
      <c r="F23601">
        <v>1.5213999999999901</v>
      </c>
      <c r="G23601">
        <v>0</v>
      </c>
      <c r="H23601">
        <v>1050858.82</v>
      </c>
    </row>
    <row r="23602" spans="1:8">
      <c r="A23602">
        <v>35</v>
      </c>
      <c r="B23602" t="s">
        <v>217</v>
      </c>
      <c r="C23602">
        <v>1.518</v>
      </c>
      <c r="D23602">
        <v>1.5712999999999999</v>
      </c>
      <c r="E23602">
        <v>1.5093999999999901</v>
      </c>
      <c r="F23602">
        <v>1.5558000000000001</v>
      </c>
      <c r="G23602">
        <v>0</v>
      </c>
      <c r="H23602">
        <v>1033395.4</v>
      </c>
    </row>
    <row r="23603" spans="1:8">
      <c r="A23603">
        <v>35</v>
      </c>
      <c r="B23603" t="s">
        <v>218</v>
      </c>
      <c r="C23603">
        <v>1.5558000000000001</v>
      </c>
      <c r="D23603">
        <v>1.5695999999999899</v>
      </c>
      <c r="E23603">
        <v>1.5283</v>
      </c>
      <c r="F23603">
        <v>1.542</v>
      </c>
      <c r="G23603">
        <v>0</v>
      </c>
      <c r="H23603">
        <v>1027343.56</v>
      </c>
    </row>
    <row r="23604" spans="1:8">
      <c r="A23604">
        <v>35</v>
      </c>
      <c r="B23604" t="s">
        <v>219</v>
      </c>
      <c r="C23604">
        <v>1.542</v>
      </c>
      <c r="D23604">
        <v>1.5541</v>
      </c>
      <c r="E23604">
        <v>1.4819</v>
      </c>
      <c r="F23604">
        <v>1.5007999999999999</v>
      </c>
      <c r="G23604">
        <v>0</v>
      </c>
      <c r="H23604">
        <v>1026636.72</v>
      </c>
    </row>
    <row r="23605" spans="1:8">
      <c r="A23605">
        <v>35</v>
      </c>
      <c r="B23605" t="s">
        <v>220</v>
      </c>
      <c r="C23605">
        <v>1.5007999999999999</v>
      </c>
      <c r="D23605">
        <v>1.5901999999999901</v>
      </c>
      <c r="E23605">
        <v>1.4853000000000001</v>
      </c>
      <c r="F23605">
        <v>1.5885</v>
      </c>
      <c r="G23605">
        <v>0</v>
      </c>
      <c r="H23605">
        <v>1027098.24</v>
      </c>
    </row>
    <row r="23606" spans="1:8">
      <c r="A23606">
        <v>35</v>
      </c>
      <c r="B23606" t="s">
        <v>221</v>
      </c>
      <c r="C23606">
        <v>1.5936999999999999</v>
      </c>
      <c r="D23606">
        <v>1.6145</v>
      </c>
      <c r="E23606">
        <v>1.5694999999999999</v>
      </c>
      <c r="F23606">
        <v>1.5920000000000001</v>
      </c>
      <c r="G23606">
        <v>0</v>
      </c>
      <c r="H23606">
        <v>1028890.31</v>
      </c>
    </row>
    <row r="23607" spans="1:8">
      <c r="A23607">
        <v>35</v>
      </c>
      <c r="B23607" t="s">
        <v>222</v>
      </c>
      <c r="C23607">
        <v>1.5885</v>
      </c>
      <c r="D23607">
        <v>1.5953999999999999</v>
      </c>
      <c r="E23607">
        <v>1.5333000000000001</v>
      </c>
      <c r="F23607">
        <v>1.5469999999999999</v>
      </c>
      <c r="G23607">
        <v>0</v>
      </c>
      <c r="H23607">
        <v>1032028.76</v>
      </c>
    </row>
    <row r="23608" spans="1:8">
      <c r="A23608">
        <v>35</v>
      </c>
      <c r="B23608" t="s">
        <v>223</v>
      </c>
      <c r="C23608">
        <v>1.5436000000000001</v>
      </c>
      <c r="D23608">
        <v>1.5436000000000001</v>
      </c>
      <c r="E23608">
        <v>1.4988999999999999</v>
      </c>
      <c r="F23608">
        <v>1.5074000000000001</v>
      </c>
      <c r="G23608">
        <v>0</v>
      </c>
      <c r="H23608">
        <v>1031779.91</v>
      </c>
    </row>
    <row r="23609" spans="1:8">
      <c r="A23609">
        <v>35</v>
      </c>
      <c r="B23609" t="s">
        <v>224</v>
      </c>
      <c r="C23609">
        <v>1.5017</v>
      </c>
      <c r="D23609">
        <v>1.5746</v>
      </c>
      <c r="E23609">
        <v>1.4932000000000001</v>
      </c>
      <c r="F23609">
        <v>1.5592999999999999</v>
      </c>
      <c r="G23609">
        <v>0</v>
      </c>
      <c r="H23609">
        <v>1021444.93</v>
      </c>
    </row>
    <row r="23610" spans="1:8">
      <c r="A23610">
        <v>35</v>
      </c>
      <c r="B23610" t="s">
        <v>225</v>
      </c>
      <c r="C23610">
        <v>1.5592999999999999</v>
      </c>
      <c r="D23610">
        <v>1.5609999999999999</v>
      </c>
      <c r="E23610">
        <v>1.4781</v>
      </c>
      <c r="F23610">
        <v>1.5135000000000001</v>
      </c>
      <c r="G23610">
        <v>0</v>
      </c>
      <c r="H23610">
        <v>1024906.58</v>
      </c>
    </row>
    <row r="23611" spans="1:8">
      <c r="A23611">
        <v>35</v>
      </c>
      <c r="B23611" t="s">
        <v>226</v>
      </c>
      <c r="C23611">
        <v>1.5084</v>
      </c>
      <c r="D23611">
        <v>1.5592999999999999</v>
      </c>
      <c r="E23611">
        <v>1.4965999999999999</v>
      </c>
      <c r="F23611">
        <v>1.5575999999999901</v>
      </c>
      <c r="G23611">
        <v>0</v>
      </c>
      <c r="H23611">
        <v>1023330.27</v>
      </c>
    </row>
    <row r="23612" spans="1:8">
      <c r="A23612">
        <v>35</v>
      </c>
      <c r="B23612" t="s">
        <v>227</v>
      </c>
      <c r="C23612">
        <v>1.5525</v>
      </c>
      <c r="D23612">
        <v>1.5848</v>
      </c>
      <c r="E23612">
        <v>1.5135000000000001</v>
      </c>
      <c r="F23612">
        <v>1.5746</v>
      </c>
      <c r="G23612">
        <v>0</v>
      </c>
      <c r="H23612">
        <v>1011367.75</v>
      </c>
    </row>
    <row r="23613" spans="1:8">
      <c r="A23613">
        <v>35</v>
      </c>
      <c r="B23613" t="s">
        <v>228</v>
      </c>
      <c r="C23613">
        <v>1.5627</v>
      </c>
      <c r="D23613">
        <v>1.5866</v>
      </c>
      <c r="E23613">
        <v>1.5354999999999901</v>
      </c>
      <c r="F23613">
        <v>1.5490999999999999</v>
      </c>
      <c r="G23613">
        <v>0</v>
      </c>
      <c r="H23613">
        <v>1014776.12</v>
      </c>
    </row>
    <row r="23614" spans="1:8">
      <c r="A23614">
        <v>35</v>
      </c>
      <c r="B23614" t="s">
        <v>229</v>
      </c>
      <c r="C23614">
        <v>1.5354999999999901</v>
      </c>
      <c r="D23614">
        <v>1.5644</v>
      </c>
      <c r="E23614">
        <v>1.5237000000000001</v>
      </c>
      <c r="F23614">
        <v>1.5356000000000001</v>
      </c>
      <c r="G23614">
        <v>0</v>
      </c>
      <c r="H23614">
        <v>1011673.85</v>
      </c>
    </row>
    <row r="23615" spans="1:8">
      <c r="A23615">
        <v>35</v>
      </c>
      <c r="B23615" t="s">
        <v>230</v>
      </c>
      <c r="C23615">
        <v>1.5457000000000001</v>
      </c>
      <c r="D23615">
        <v>1.5918000000000001</v>
      </c>
      <c r="E23615">
        <v>1.5339</v>
      </c>
      <c r="F23615">
        <v>1.5781000000000001</v>
      </c>
      <c r="G23615">
        <v>0</v>
      </c>
      <c r="H23615">
        <v>1005022.2</v>
      </c>
    </row>
    <row r="23616" spans="1:8">
      <c r="A23616">
        <v>35</v>
      </c>
      <c r="B23616" t="s">
        <v>231</v>
      </c>
      <c r="C23616">
        <v>1.5781000000000001</v>
      </c>
      <c r="D23616">
        <v>1.5986</v>
      </c>
      <c r="E23616">
        <v>1.5339</v>
      </c>
      <c r="F23616">
        <v>1.5424</v>
      </c>
      <c r="G23616">
        <v>0</v>
      </c>
      <c r="H23616">
        <v>1009861.08</v>
      </c>
    </row>
    <row r="23617" spans="1:8">
      <c r="A23617">
        <v>35</v>
      </c>
      <c r="B23617" t="s">
        <v>232</v>
      </c>
      <c r="C23617">
        <v>1.5474999999999901</v>
      </c>
      <c r="D23617">
        <v>1.5695999999999899</v>
      </c>
      <c r="E23617">
        <v>1.5253999999999901</v>
      </c>
      <c r="F23617">
        <v>1.5457999999999901</v>
      </c>
      <c r="G23617">
        <v>0</v>
      </c>
      <c r="H23617">
        <v>1011312.94</v>
      </c>
    </row>
    <row r="23618" spans="1:8">
      <c r="A23618">
        <v>35</v>
      </c>
      <c r="B23618" t="s">
        <v>233</v>
      </c>
      <c r="C23618">
        <v>1.5526</v>
      </c>
      <c r="D23618">
        <v>1.5678999999999901</v>
      </c>
      <c r="E23618">
        <v>1.5407</v>
      </c>
      <c r="F23618">
        <v>1.5610999999999999</v>
      </c>
      <c r="G23618">
        <v>0</v>
      </c>
      <c r="H23618">
        <v>1006366.81</v>
      </c>
    </row>
    <row r="23619" spans="1:8">
      <c r="A23619">
        <v>35</v>
      </c>
      <c r="B23619" t="s">
        <v>234</v>
      </c>
      <c r="C23619">
        <v>1.5645</v>
      </c>
      <c r="D23619">
        <v>1.5815999999999999</v>
      </c>
      <c r="E23619">
        <v>1.5457999999999901</v>
      </c>
      <c r="F23619">
        <v>1.5730999999999999</v>
      </c>
      <c r="G23619">
        <v>0</v>
      </c>
      <c r="H23619">
        <v>1011441.95</v>
      </c>
    </row>
    <row r="23620" spans="1:8">
      <c r="A23620">
        <v>35</v>
      </c>
      <c r="B23620" t="s">
        <v>235</v>
      </c>
      <c r="C23620">
        <v>1.5713999999999999</v>
      </c>
      <c r="D23620">
        <v>1.633</v>
      </c>
      <c r="E23620">
        <v>1.5287999999999999</v>
      </c>
      <c r="F23620">
        <v>1.6295999999999999</v>
      </c>
      <c r="G23620">
        <v>0</v>
      </c>
      <c r="H23620">
        <v>1001651.26</v>
      </c>
    </row>
    <row r="23621" spans="1:8">
      <c r="A23621">
        <v>35</v>
      </c>
      <c r="B23621" t="s">
        <v>236</v>
      </c>
      <c r="C23621">
        <v>1.6227</v>
      </c>
      <c r="D23621">
        <v>1.6245000000000001</v>
      </c>
      <c r="E23621">
        <v>1.5577999999999901</v>
      </c>
      <c r="F23621">
        <v>1.5594999999999899</v>
      </c>
      <c r="G23621">
        <v>0</v>
      </c>
      <c r="H23621">
        <v>1011498.84</v>
      </c>
    </row>
    <row r="23622" spans="1:8">
      <c r="A23622">
        <v>35</v>
      </c>
      <c r="B23622" t="s">
        <v>237</v>
      </c>
      <c r="C23622">
        <v>1.5697000000000001</v>
      </c>
      <c r="D23622">
        <v>1.5901999999999901</v>
      </c>
      <c r="E23622">
        <v>1.5594999999999899</v>
      </c>
      <c r="F23622">
        <v>1.5663</v>
      </c>
      <c r="G23622">
        <v>0</v>
      </c>
      <c r="H23622">
        <v>1009922.01</v>
      </c>
    </row>
    <row r="23623" spans="1:8">
      <c r="A23623">
        <v>35</v>
      </c>
      <c r="B23623" t="s">
        <v>238</v>
      </c>
      <c r="C23623">
        <v>1.5663</v>
      </c>
      <c r="D23623">
        <v>1.5833999999999999</v>
      </c>
      <c r="E23623">
        <v>1.5527</v>
      </c>
      <c r="F23623">
        <v>1.58</v>
      </c>
      <c r="G23623">
        <v>0</v>
      </c>
      <c r="H23623">
        <v>1011061.92</v>
      </c>
    </row>
    <row r="23624" spans="1:8">
      <c r="A23624">
        <v>35</v>
      </c>
      <c r="B23624" t="s">
        <v>239</v>
      </c>
      <c r="C23624">
        <v>1.5783</v>
      </c>
      <c r="D23624">
        <v>1.6176999999999999</v>
      </c>
      <c r="E23624">
        <v>1.5544</v>
      </c>
      <c r="F23624">
        <v>1.5681</v>
      </c>
      <c r="G23624">
        <v>0</v>
      </c>
      <c r="H23624">
        <v>1009189.47</v>
      </c>
    </row>
    <row r="23625" spans="1:8">
      <c r="A23625">
        <v>35</v>
      </c>
      <c r="B23625" t="s">
        <v>240</v>
      </c>
      <c r="C23625">
        <v>1.5714999999999999</v>
      </c>
      <c r="D23625">
        <v>1.6213</v>
      </c>
      <c r="E23625">
        <v>1.5390999999999999</v>
      </c>
      <c r="F23625">
        <v>1.6024</v>
      </c>
      <c r="G23625">
        <v>0</v>
      </c>
      <c r="H23625">
        <v>1018788.68</v>
      </c>
    </row>
    <row r="23626" spans="1:8">
      <c r="A23626">
        <v>35</v>
      </c>
      <c r="B23626" t="s">
        <v>241</v>
      </c>
      <c r="C23626">
        <v>1.6024</v>
      </c>
      <c r="D23626">
        <v>1.6024</v>
      </c>
      <c r="E23626">
        <v>1.6024</v>
      </c>
      <c r="F23626">
        <v>1.6024</v>
      </c>
      <c r="G23626">
        <v>0</v>
      </c>
      <c r="H23626">
        <v>1018788.68</v>
      </c>
    </row>
    <row r="23627" spans="1:8">
      <c r="A23627">
        <v>35</v>
      </c>
      <c r="B23627" t="s">
        <v>242</v>
      </c>
      <c r="C23627">
        <v>1.6024</v>
      </c>
      <c r="D23627">
        <v>1.6177999999999999</v>
      </c>
      <c r="E23627">
        <v>1.5323</v>
      </c>
      <c r="F23627">
        <v>1.534</v>
      </c>
      <c r="G23627">
        <v>0</v>
      </c>
      <c r="H23627">
        <v>1026797.48</v>
      </c>
    </row>
    <row r="23628" spans="1:8">
      <c r="A23628">
        <v>35</v>
      </c>
      <c r="B23628" t="s">
        <v>243</v>
      </c>
      <c r="C23628">
        <v>1.5390999999999999</v>
      </c>
      <c r="D23628">
        <v>1.5476000000000001</v>
      </c>
      <c r="E23628">
        <v>1.5169999999999999</v>
      </c>
      <c r="F23628">
        <v>1.5390999999999999</v>
      </c>
      <c r="G23628">
        <v>0</v>
      </c>
      <c r="H23628">
        <v>1032327.31</v>
      </c>
    </row>
    <row r="23629" spans="1:8">
      <c r="A23629">
        <v>35</v>
      </c>
      <c r="B23629" t="s">
        <v>244</v>
      </c>
      <c r="C23629">
        <v>1.5373999999999901</v>
      </c>
      <c r="D23629">
        <v>1.6178999999999999</v>
      </c>
      <c r="E23629">
        <v>1.5271999999999999</v>
      </c>
      <c r="F23629">
        <v>1.599</v>
      </c>
      <c r="G23629">
        <v>0</v>
      </c>
      <c r="H23629">
        <v>1019911.92</v>
      </c>
    </row>
    <row r="23630" spans="1:8">
      <c r="A23630">
        <v>35</v>
      </c>
      <c r="B23630" t="s">
        <v>245</v>
      </c>
      <c r="C23630">
        <v>1.6024</v>
      </c>
      <c r="D23630">
        <v>1.6766999999999901</v>
      </c>
      <c r="E23630">
        <v>1.5920999999999901</v>
      </c>
      <c r="F23630">
        <v>1.6749000000000001</v>
      </c>
      <c r="G23630">
        <v>0</v>
      </c>
      <c r="H23630">
        <v>979331.16</v>
      </c>
    </row>
    <row r="23631" spans="1:8">
      <c r="A23631">
        <v>35</v>
      </c>
      <c r="B23631" t="s">
        <v>246</v>
      </c>
      <c r="C23631">
        <v>1.6679999999999999</v>
      </c>
      <c r="D23631">
        <v>1.6958</v>
      </c>
      <c r="E23631">
        <v>1.6577</v>
      </c>
      <c r="F23631">
        <v>1.6629</v>
      </c>
      <c r="G23631">
        <v>0</v>
      </c>
      <c r="H23631">
        <v>990935.54</v>
      </c>
    </row>
    <row r="23632" spans="1:8">
      <c r="A23632">
        <v>35</v>
      </c>
      <c r="B23632" t="s">
        <v>247</v>
      </c>
      <c r="C23632">
        <v>1.6594</v>
      </c>
      <c r="D23632">
        <v>1.7498</v>
      </c>
      <c r="E23632">
        <v>1.6352</v>
      </c>
      <c r="F23632">
        <v>1.7271000000000001</v>
      </c>
      <c r="G23632">
        <v>0</v>
      </c>
      <c r="H23632">
        <v>964726.6</v>
      </c>
    </row>
    <row r="23633" spans="1:8">
      <c r="A23633">
        <v>35</v>
      </c>
      <c r="B23633" t="s">
        <v>248</v>
      </c>
      <c r="C23633">
        <v>1.7219</v>
      </c>
      <c r="D23633">
        <v>1.7410000000000001</v>
      </c>
      <c r="E23633">
        <v>1.6802999999999999</v>
      </c>
      <c r="F23633">
        <v>1.6976</v>
      </c>
      <c r="G23633">
        <v>0</v>
      </c>
      <c r="H23633">
        <v>967495.22</v>
      </c>
    </row>
    <row r="23634" spans="1:8">
      <c r="A23634">
        <v>35</v>
      </c>
      <c r="B23634" t="s">
        <v>249</v>
      </c>
      <c r="C23634">
        <v>1.6959</v>
      </c>
      <c r="D23634">
        <v>1.7342</v>
      </c>
      <c r="E23634">
        <v>1.6595</v>
      </c>
      <c r="F23634">
        <v>1.6907000000000001</v>
      </c>
      <c r="G23634">
        <v>0</v>
      </c>
      <c r="H23634">
        <v>971718.72</v>
      </c>
    </row>
    <row r="23635" spans="1:8">
      <c r="A23635">
        <v>35</v>
      </c>
      <c r="B23635" t="s">
        <v>250</v>
      </c>
      <c r="C23635">
        <v>1.6890000000000001</v>
      </c>
      <c r="D23635">
        <v>1.7013</v>
      </c>
      <c r="E23635">
        <v>1.6578999999999999</v>
      </c>
      <c r="F23635">
        <v>1.6926000000000001</v>
      </c>
      <c r="G23635">
        <v>0</v>
      </c>
      <c r="H23635">
        <v>970694.38</v>
      </c>
    </row>
    <row r="23636" spans="1:8">
      <c r="A23636">
        <v>35</v>
      </c>
      <c r="B23636" t="s">
        <v>251</v>
      </c>
      <c r="C23636">
        <v>1.6996</v>
      </c>
      <c r="D23636">
        <v>1.7118</v>
      </c>
      <c r="E23636">
        <v>1.677</v>
      </c>
      <c r="F23636">
        <v>1.7118</v>
      </c>
      <c r="G23636">
        <v>0</v>
      </c>
      <c r="H23636">
        <v>981497.7</v>
      </c>
    </row>
    <row r="23637" spans="1:8">
      <c r="A23637">
        <v>35</v>
      </c>
      <c r="B23637" t="s">
        <v>252</v>
      </c>
      <c r="C23637">
        <v>1.7048000000000001</v>
      </c>
      <c r="D23637">
        <v>1.7082999999999999</v>
      </c>
      <c r="E23637">
        <v>1.6649</v>
      </c>
      <c r="F23637">
        <v>1.6892</v>
      </c>
      <c r="G23637">
        <v>0</v>
      </c>
      <c r="H23637">
        <v>979669.58</v>
      </c>
    </row>
    <row r="23638" spans="1:8">
      <c r="A23638">
        <v>35</v>
      </c>
      <c r="B23638" t="s">
        <v>253</v>
      </c>
      <c r="C23638">
        <v>1.6857</v>
      </c>
      <c r="D23638">
        <v>1.7344999999999999</v>
      </c>
      <c r="E23638">
        <v>1.6511</v>
      </c>
      <c r="F23638">
        <v>1.6511</v>
      </c>
      <c r="G23638">
        <v>0</v>
      </c>
      <c r="H23638">
        <v>991610.93</v>
      </c>
    </row>
    <row r="23639" spans="1:8">
      <c r="A23639">
        <v>35</v>
      </c>
      <c r="B23639" t="s">
        <v>254</v>
      </c>
      <c r="C23639">
        <v>1.6459999999999999</v>
      </c>
      <c r="D23639">
        <v>1.6545999999999901</v>
      </c>
      <c r="E23639">
        <v>1.6061999999999901</v>
      </c>
      <c r="F23639">
        <v>1.6183000000000001</v>
      </c>
      <c r="G23639">
        <v>0</v>
      </c>
      <c r="H23639">
        <v>1009210.77</v>
      </c>
    </row>
    <row r="23640" spans="1:8">
      <c r="A23640">
        <v>35</v>
      </c>
      <c r="B23640" t="s">
        <v>255</v>
      </c>
      <c r="C23640">
        <v>1.6217999999999999</v>
      </c>
      <c r="D23640">
        <v>1.6305000000000001</v>
      </c>
      <c r="E23640">
        <v>1.6046</v>
      </c>
      <c r="F23640">
        <v>1.6183999999999901</v>
      </c>
      <c r="G23640">
        <v>0</v>
      </c>
      <c r="H23640">
        <v>1011621.09</v>
      </c>
    </row>
    <row r="23641" spans="1:8">
      <c r="A23641">
        <v>35</v>
      </c>
      <c r="B23641" t="s">
        <v>256</v>
      </c>
      <c r="C23641">
        <v>1.6132</v>
      </c>
      <c r="D23641">
        <v>1.6183999999999901</v>
      </c>
      <c r="E23641">
        <v>1.5718999999999901</v>
      </c>
      <c r="F23641">
        <v>1.5838999999999901</v>
      </c>
      <c r="G23641">
        <v>0</v>
      </c>
      <c r="H23641">
        <v>1013533.9</v>
      </c>
    </row>
    <row r="23642" spans="1:8">
      <c r="A23642">
        <v>35</v>
      </c>
      <c r="B23642" t="s">
        <v>257</v>
      </c>
      <c r="C23642">
        <v>1.5873999999999999</v>
      </c>
      <c r="D23642">
        <v>1.6046</v>
      </c>
      <c r="E23642">
        <v>1.5444</v>
      </c>
      <c r="F23642">
        <v>1.5564</v>
      </c>
      <c r="G23642">
        <v>0</v>
      </c>
      <c r="H23642">
        <v>1004011.82</v>
      </c>
    </row>
    <row r="23643" spans="1:8">
      <c r="A23643">
        <v>35</v>
      </c>
      <c r="B23643" t="s">
        <v>258</v>
      </c>
      <c r="C23643">
        <v>1.5547</v>
      </c>
      <c r="D23643">
        <v>1.5788</v>
      </c>
      <c r="E23643">
        <v>1.5409999999999999</v>
      </c>
      <c r="F23643">
        <v>1.5718999999999901</v>
      </c>
      <c r="G23643">
        <v>0</v>
      </c>
      <c r="H23643">
        <v>1010903.86</v>
      </c>
    </row>
    <row r="23644" spans="1:8">
      <c r="A23644">
        <v>35</v>
      </c>
      <c r="B23644" t="s">
        <v>259</v>
      </c>
      <c r="C23644">
        <v>1.5840000000000001</v>
      </c>
      <c r="D23644">
        <v>1.5994999999999999</v>
      </c>
      <c r="E23644">
        <v>1.5409999999999999</v>
      </c>
      <c r="F23644">
        <v>1.5598999999999901</v>
      </c>
      <c r="G23644">
        <v>0</v>
      </c>
      <c r="H23644">
        <v>998009.94</v>
      </c>
    </row>
    <row r="23645" spans="1:8">
      <c r="A23645">
        <v>35</v>
      </c>
      <c r="B23645" t="s">
        <v>260</v>
      </c>
      <c r="C23645">
        <v>1.5529999999999999</v>
      </c>
      <c r="D23645">
        <v>1.6151</v>
      </c>
      <c r="E23645">
        <v>1.5342</v>
      </c>
      <c r="F23645">
        <v>1.5944</v>
      </c>
      <c r="G23645">
        <v>0</v>
      </c>
      <c r="H23645">
        <v>992589.26</v>
      </c>
    </row>
    <row r="23646" spans="1:8">
      <c r="A23646">
        <v>35</v>
      </c>
      <c r="B23646" t="s">
        <v>261</v>
      </c>
      <c r="C23646">
        <v>1.5979000000000001</v>
      </c>
      <c r="D23646">
        <v>1.6273</v>
      </c>
      <c r="E23646">
        <v>1.591</v>
      </c>
      <c r="F23646">
        <v>1.6221000000000001</v>
      </c>
      <c r="G23646">
        <v>0</v>
      </c>
      <c r="H23646">
        <v>975842.66</v>
      </c>
    </row>
    <row r="23647" spans="1:8">
      <c r="A23647">
        <v>35</v>
      </c>
      <c r="B23647" t="s">
        <v>262</v>
      </c>
      <c r="C23647">
        <v>1.629</v>
      </c>
      <c r="D23647">
        <v>1.6899</v>
      </c>
      <c r="E23647">
        <v>1.6099999999999901</v>
      </c>
      <c r="F23647">
        <v>1.6863999999999999</v>
      </c>
      <c r="G23647">
        <v>0</v>
      </c>
      <c r="H23647">
        <v>961125.2</v>
      </c>
    </row>
    <row r="23648" spans="1:8">
      <c r="A23648">
        <v>35</v>
      </c>
      <c r="B23648" t="s">
        <v>263</v>
      </c>
      <c r="C23648">
        <v>1.6812</v>
      </c>
      <c r="D23648">
        <v>1.7283999999999999</v>
      </c>
      <c r="E23648">
        <v>1.6673</v>
      </c>
      <c r="F23648">
        <v>1.7020999999999999</v>
      </c>
      <c r="G23648">
        <v>0</v>
      </c>
      <c r="H23648">
        <v>941584.94</v>
      </c>
    </row>
    <row r="23649" spans="1:8">
      <c r="A23649">
        <v>35</v>
      </c>
      <c r="B23649" t="s">
        <v>264</v>
      </c>
      <c r="C23649">
        <v>1.7020999999999999</v>
      </c>
      <c r="D23649">
        <v>1.7442</v>
      </c>
      <c r="E23649">
        <v>1.69</v>
      </c>
      <c r="F23649">
        <v>1.7372000000000001</v>
      </c>
      <c r="G23649">
        <v>0</v>
      </c>
      <c r="H23649">
        <v>940756.21</v>
      </c>
    </row>
    <row r="23650" spans="1:8">
      <c r="A23650">
        <v>35</v>
      </c>
      <c r="B23650" t="s">
        <v>265</v>
      </c>
      <c r="C23650">
        <v>1.7283999999999999</v>
      </c>
      <c r="D23650">
        <v>1.7689999999999999</v>
      </c>
      <c r="E23650">
        <v>1.7163999999999999</v>
      </c>
      <c r="F23650">
        <v>1.7181</v>
      </c>
      <c r="G23650">
        <v>0</v>
      </c>
      <c r="H23650">
        <v>940677.72</v>
      </c>
    </row>
    <row r="23651" spans="1:8">
      <c r="A23651">
        <v>35</v>
      </c>
      <c r="B23651" t="s">
        <v>266</v>
      </c>
      <c r="C23651">
        <v>1.7181</v>
      </c>
      <c r="D23651">
        <v>1.7181</v>
      </c>
      <c r="E23651">
        <v>1.7181</v>
      </c>
      <c r="F23651">
        <v>1.7181</v>
      </c>
      <c r="G23651">
        <v>0</v>
      </c>
      <c r="H23651">
        <v>946635.71</v>
      </c>
    </row>
    <row r="23652" spans="1:8">
      <c r="A23652">
        <v>35</v>
      </c>
      <c r="B23652" t="s">
        <v>267</v>
      </c>
      <c r="C23652">
        <v>1.7181</v>
      </c>
      <c r="D23652">
        <v>1.7797000000000001</v>
      </c>
      <c r="E23652">
        <v>1.7181</v>
      </c>
      <c r="F23652">
        <v>1.7638</v>
      </c>
      <c r="G23652">
        <v>0</v>
      </c>
      <c r="H23652">
        <v>937654.46</v>
      </c>
    </row>
    <row r="23653" spans="1:8">
      <c r="A23653">
        <v>35</v>
      </c>
      <c r="B23653" t="s">
        <v>268</v>
      </c>
      <c r="C23653">
        <v>1.7673999999999901</v>
      </c>
      <c r="D23653">
        <v>1.7991999999999999</v>
      </c>
      <c r="E23653">
        <v>1.7621</v>
      </c>
      <c r="F23653">
        <v>1.7692000000000001</v>
      </c>
      <c r="G23653">
        <v>0</v>
      </c>
      <c r="H23653">
        <v>949695.27</v>
      </c>
    </row>
    <row r="23654" spans="1:8">
      <c r="A23654">
        <v>35</v>
      </c>
      <c r="B23654" t="s">
        <v>269</v>
      </c>
      <c r="C23654">
        <v>1.7639</v>
      </c>
      <c r="D23654">
        <v>1.7673999999999901</v>
      </c>
      <c r="E23654">
        <v>1.7252999999999901</v>
      </c>
      <c r="F23654">
        <v>1.7410999999999901</v>
      </c>
      <c r="G23654">
        <v>0</v>
      </c>
      <c r="H23654">
        <v>956409.21</v>
      </c>
    </row>
    <row r="23655" spans="1:8">
      <c r="A23655">
        <v>35</v>
      </c>
      <c r="B23655" t="s">
        <v>270</v>
      </c>
      <c r="C23655">
        <v>1.7481</v>
      </c>
      <c r="D23655">
        <v>1.8029999999999999</v>
      </c>
      <c r="E23655">
        <v>1.7481</v>
      </c>
      <c r="F23655">
        <v>1.7976999999999901</v>
      </c>
      <c r="G23655">
        <v>0</v>
      </c>
      <c r="H23655">
        <v>953646.68</v>
      </c>
    </row>
    <row r="23656" spans="1:8">
      <c r="A23656">
        <v>35</v>
      </c>
      <c r="B23656" t="s">
        <v>271</v>
      </c>
      <c r="C23656">
        <v>1.7870999999999999</v>
      </c>
      <c r="D23656">
        <v>1.8119000000000001</v>
      </c>
      <c r="E23656">
        <v>1.7553999999999901</v>
      </c>
      <c r="F23656">
        <v>1.766</v>
      </c>
      <c r="G23656">
        <v>0</v>
      </c>
      <c r="H23656">
        <v>955226.27</v>
      </c>
    </row>
    <row r="23657" spans="1:8">
      <c r="A23657">
        <v>35</v>
      </c>
      <c r="B23657" t="s">
        <v>272</v>
      </c>
      <c r="C23657">
        <v>1.7713000000000001</v>
      </c>
      <c r="D23657">
        <v>1.7854999999999901</v>
      </c>
      <c r="E23657">
        <v>1.7379</v>
      </c>
      <c r="F23657">
        <v>1.7379</v>
      </c>
      <c r="G23657">
        <v>0</v>
      </c>
      <c r="H23657">
        <v>960956.67</v>
      </c>
    </row>
    <row r="23658" spans="1:8">
      <c r="A23658">
        <v>35</v>
      </c>
      <c r="B23658" t="s">
        <v>273</v>
      </c>
      <c r="C23658">
        <v>1.7414000000000001</v>
      </c>
      <c r="D23658">
        <v>1.7679</v>
      </c>
      <c r="E23658">
        <v>1.7274</v>
      </c>
      <c r="F23658">
        <v>1.7431999999999901</v>
      </c>
      <c r="G23658">
        <v>0</v>
      </c>
      <c r="H23658">
        <v>963446.15</v>
      </c>
    </row>
    <row r="23659" spans="1:8">
      <c r="A23659">
        <v>35</v>
      </c>
      <c r="B23659" t="s">
        <v>274</v>
      </c>
      <c r="C23659">
        <v>1.7503</v>
      </c>
      <c r="D23659">
        <v>1.7662</v>
      </c>
      <c r="E23659">
        <v>1.7222</v>
      </c>
      <c r="F23659">
        <v>1.7556</v>
      </c>
      <c r="G23659">
        <v>0</v>
      </c>
      <c r="H23659">
        <v>960673.68</v>
      </c>
    </row>
    <row r="23660" spans="1:8">
      <c r="A23660">
        <v>35</v>
      </c>
      <c r="B23660" t="s">
        <v>275</v>
      </c>
      <c r="C23660">
        <v>1.7574000000000001</v>
      </c>
      <c r="D23660">
        <v>1.7576000000000001</v>
      </c>
      <c r="E23660">
        <v>1.7294</v>
      </c>
      <c r="F23660">
        <v>1.7346999999999999</v>
      </c>
      <c r="G23660">
        <v>0</v>
      </c>
      <c r="H23660">
        <v>958953.96</v>
      </c>
    </row>
    <row r="23661" spans="1:8">
      <c r="A23661">
        <v>35</v>
      </c>
      <c r="B23661" t="s">
        <v>276</v>
      </c>
      <c r="C23661">
        <v>1.7382</v>
      </c>
      <c r="D23661">
        <v>1.7734999999999901</v>
      </c>
      <c r="E23661">
        <v>1.7223999999999999</v>
      </c>
      <c r="F23661">
        <v>1.7646999999999999</v>
      </c>
      <c r="G23661">
        <v>0</v>
      </c>
      <c r="H23661">
        <v>961995.47</v>
      </c>
    </row>
    <row r="23662" spans="1:8">
      <c r="A23662">
        <v>35</v>
      </c>
      <c r="B23662" t="s">
        <v>277</v>
      </c>
      <c r="C23662">
        <v>1.7628999999999999</v>
      </c>
      <c r="D23662">
        <v>1.786</v>
      </c>
      <c r="E23662">
        <v>1.7401</v>
      </c>
      <c r="F23662">
        <v>1.756</v>
      </c>
      <c r="G23662">
        <v>0</v>
      </c>
      <c r="H23662">
        <v>959629.79</v>
      </c>
    </row>
    <row r="23663" spans="1:8">
      <c r="A23663">
        <v>35</v>
      </c>
      <c r="B23663" t="s">
        <v>278</v>
      </c>
      <c r="C23663">
        <v>1.7542</v>
      </c>
      <c r="D23663">
        <v>1.7948999999999999</v>
      </c>
      <c r="E23663">
        <v>1.7402</v>
      </c>
      <c r="F23663">
        <v>1.7930999999999999</v>
      </c>
      <c r="G23663">
        <v>0</v>
      </c>
      <c r="H23663">
        <v>946976.7</v>
      </c>
    </row>
    <row r="23664" spans="1:8">
      <c r="A23664">
        <v>35</v>
      </c>
      <c r="B23664" t="s">
        <v>279</v>
      </c>
      <c r="C23664">
        <v>1.7967</v>
      </c>
      <c r="D23664">
        <v>1.8678999999999999</v>
      </c>
      <c r="E23664">
        <v>1.7896000000000001</v>
      </c>
      <c r="F23664">
        <v>1.8535999999999999</v>
      </c>
      <c r="G23664">
        <v>0</v>
      </c>
      <c r="H23664">
        <v>924112.02</v>
      </c>
    </row>
    <row r="23665" spans="1:8">
      <c r="A23665">
        <v>35</v>
      </c>
      <c r="B23665" t="s">
        <v>280</v>
      </c>
      <c r="C23665">
        <v>1.8519000000000001</v>
      </c>
      <c r="D23665">
        <v>1.8771</v>
      </c>
      <c r="E23665">
        <v>1.8307</v>
      </c>
      <c r="F23665">
        <v>1.8468</v>
      </c>
      <c r="G23665">
        <v>0</v>
      </c>
      <c r="H23665">
        <v>926928.74</v>
      </c>
    </row>
    <row r="23666" spans="1:8">
      <c r="A23666">
        <v>35</v>
      </c>
      <c r="B23666" t="s">
        <v>281</v>
      </c>
      <c r="C23666">
        <v>1.8395999999999999</v>
      </c>
      <c r="D23666">
        <v>1.8521999999999901</v>
      </c>
      <c r="E23666">
        <v>1.8237000000000001</v>
      </c>
      <c r="F23666">
        <v>1.8254999999999999</v>
      </c>
      <c r="G23666">
        <v>0</v>
      </c>
      <c r="H23666">
        <v>941897.43</v>
      </c>
    </row>
    <row r="23667" spans="1:8">
      <c r="A23667">
        <v>35</v>
      </c>
      <c r="B23667" t="s">
        <v>282</v>
      </c>
      <c r="C23667">
        <v>1.8344</v>
      </c>
      <c r="D23667">
        <v>1.8773</v>
      </c>
      <c r="E23667">
        <v>1.8096000000000001</v>
      </c>
      <c r="F23667">
        <v>1.8273999999999999</v>
      </c>
      <c r="G23667">
        <v>0</v>
      </c>
      <c r="H23667">
        <v>921439.15</v>
      </c>
    </row>
    <row r="23668" spans="1:8">
      <c r="A23668">
        <v>35</v>
      </c>
      <c r="B23668" t="s">
        <v>283</v>
      </c>
      <c r="C23668">
        <v>1.8273999999999999</v>
      </c>
      <c r="D23668">
        <v>1.8273999999999999</v>
      </c>
      <c r="E23668">
        <v>1.7724</v>
      </c>
      <c r="F23668">
        <v>1.8025</v>
      </c>
      <c r="G23668">
        <v>0</v>
      </c>
      <c r="H23668">
        <v>910050.02</v>
      </c>
    </row>
    <row r="23669" spans="1:8">
      <c r="A23669">
        <v>35</v>
      </c>
      <c r="B23669" t="s">
        <v>284</v>
      </c>
      <c r="C23669">
        <v>1.7990999999999999</v>
      </c>
      <c r="D23669">
        <v>1.8310999999999999</v>
      </c>
      <c r="E23669">
        <v>1.7830999999999999</v>
      </c>
      <c r="F23669">
        <v>1.8115000000000001</v>
      </c>
      <c r="G23669">
        <v>0</v>
      </c>
      <c r="H23669">
        <v>904820.88</v>
      </c>
    </row>
    <row r="23670" spans="1:8">
      <c r="A23670">
        <v>35</v>
      </c>
      <c r="B23670" t="s">
        <v>285</v>
      </c>
      <c r="C23670">
        <v>1.8062</v>
      </c>
      <c r="D23670">
        <v>1.8207</v>
      </c>
      <c r="E23670">
        <v>1.7690999999999999</v>
      </c>
      <c r="F23670">
        <v>1.7762</v>
      </c>
      <c r="G23670">
        <v>0</v>
      </c>
      <c r="H23670">
        <v>910641.01</v>
      </c>
    </row>
    <row r="23671" spans="1:8">
      <c r="A23671">
        <v>35</v>
      </c>
      <c r="B23671" t="s">
        <v>286</v>
      </c>
      <c r="C23671">
        <v>1.8277999999999901</v>
      </c>
      <c r="D23671">
        <v>1.8313999999999999</v>
      </c>
      <c r="E23671">
        <v>1.8065</v>
      </c>
      <c r="F23671">
        <v>1.8260999999999901</v>
      </c>
      <c r="G23671">
        <v>0</v>
      </c>
      <c r="H23671">
        <v>926381.67</v>
      </c>
    </row>
    <row r="23672" spans="1:8">
      <c r="A23672">
        <v>35</v>
      </c>
      <c r="B23672" t="s">
        <v>287</v>
      </c>
      <c r="C23672">
        <v>1.8207</v>
      </c>
      <c r="D23672">
        <v>1.8744000000000001</v>
      </c>
      <c r="E23672">
        <v>1.8048</v>
      </c>
      <c r="F23672">
        <v>1.8547</v>
      </c>
      <c r="G23672">
        <v>0</v>
      </c>
      <c r="H23672">
        <v>931532.78</v>
      </c>
    </row>
    <row r="23673" spans="1:8">
      <c r="A23673">
        <v>35</v>
      </c>
      <c r="B23673" t="s">
        <v>288</v>
      </c>
      <c r="C23673">
        <v>1.8565</v>
      </c>
      <c r="D23673">
        <v>2.0882000000000001</v>
      </c>
      <c r="E23673">
        <v>1.7144999999999999</v>
      </c>
      <c r="F23673">
        <v>2.0571000000000002</v>
      </c>
      <c r="G23673">
        <v>0</v>
      </c>
      <c r="H23673">
        <v>915068</v>
      </c>
    </row>
    <row r="23674" spans="1:8">
      <c r="A23674">
        <v>35</v>
      </c>
      <c r="B23674" t="s">
        <v>289</v>
      </c>
      <c r="C23674">
        <v>2.0364</v>
      </c>
      <c r="D23674">
        <v>2.1518000000000002</v>
      </c>
      <c r="E23674">
        <v>1.9896</v>
      </c>
      <c r="F23674">
        <v>2.1501000000000001</v>
      </c>
      <c r="G23674">
        <v>0</v>
      </c>
      <c r="H23674">
        <v>898619.38</v>
      </c>
    </row>
    <row r="23675" spans="1:8">
      <c r="A23675">
        <v>35</v>
      </c>
      <c r="B23675" t="s">
        <v>290</v>
      </c>
      <c r="C23675">
        <v>2.1501000000000001</v>
      </c>
      <c r="D23675">
        <v>2.1501000000000001</v>
      </c>
      <c r="E23675">
        <v>2.1501000000000001</v>
      </c>
      <c r="F23675">
        <v>2.1501000000000001</v>
      </c>
      <c r="G23675">
        <v>0</v>
      </c>
      <c r="H23675">
        <v>903188.32</v>
      </c>
    </row>
    <row r="23676" spans="1:8">
      <c r="A23676">
        <v>35</v>
      </c>
      <c r="B23676" t="s">
        <v>291</v>
      </c>
      <c r="C23676">
        <v>2.1728999999999998</v>
      </c>
      <c r="D23676">
        <v>2.3006000000000002</v>
      </c>
      <c r="E23676">
        <v>2.1659000000000002</v>
      </c>
      <c r="F23676">
        <v>2.2614000000000001</v>
      </c>
      <c r="G23676">
        <v>0</v>
      </c>
      <c r="H23676">
        <v>920468.12</v>
      </c>
    </row>
    <row r="23677" spans="1:8">
      <c r="A23677">
        <v>35</v>
      </c>
      <c r="B23677" t="s">
        <v>292</v>
      </c>
      <c r="C23677">
        <v>2.2471999999999999</v>
      </c>
      <c r="D23677">
        <v>2.2490000000000001</v>
      </c>
      <c r="E23677">
        <v>2.1800000000000002</v>
      </c>
      <c r="F23677">
        <v>2.2189000000000001</v>
      </c>
      <c r="G23677">
        <v>0</v>
      </c>
      <c r="H23677">
        <v>914340.72</v>
      </c>
    </row>
    <row r="23678" spans="1:8">
      <c r="A23678">
        <v>35</v>
      </c>
      <c r="B23678" t="s">
        <v>293</v>
      </c>
      <c r="C23678">
        <v>2.2206999999999999</v>
      </c>
      <c r="D23678">
        <v>2.2953999999999999</v>
      </c>
      <c r="E23678">
        <v>2.2029999999999998</v>
      </c>
      <c r="F23678">
        <v>2.2225000000000001</v>
      </c>
      <c r="G23678">
        <v>0</v>
      </c>
      <c r="H23678">
        <v>914296.17</v>
      </c>
    </row>
    <row r="23679" spans="1:8">
      <c r="A23679">
        <v>35</v>
      </c>
      <c r="B23679" t="s">
        <v>294</v>
      </c>
      <c r="C23679">
        <v>2.2225000000000001</v>
      </c>
      <c r="D23679">
        <v>2.3043999999999998</v>
      </c>
      <c r="E23679">
        <v>2.1854</v>
      </c>
      <c r="F23679">
        <v>2.3026</v>
      </c>
      <c r="G23679">
        <v>0</v>
      </c>
      <c r="H23679">
        <v>905985.52</v>
      </c>
    </row>
    <row r="23680" spans="1:8">
      <c r="A23680">
        <v>35</v>
      </c>
      <c r="B23680" t="s">
        <v>295</v>
      </c>
      <c r="C23680">
        <v>2.3258999999999999</v>
      </c>
      <c r="D23680">
        <v>2.3620000000000001</v>
      </c>
      <c r="E23680">
        <v>2.2654000000000001</v>
      </c>
      <c r="F23680">
        <v>2.3548</v>
      </c>
      <c r="G23680">
        <v>0</v>
      </c>
      <c r="H23680">
        <v>908417.15</v>
      </c>
    </row>
    <row r="23681" spans="1:8">
      <c r="A23681">
        <v>35</v>
      </c>
      <c r="B23681" t="s">
        <v>296</v>
      </c>
      <c r="C23681">
        <v>2.35299999999999</v>
      </c>
      <c r="D23681">
        <v>2.3548</v>
      </c>
      <c r="E23681">
        <v>2.3010999999999999</v>
      </c>
      <c r="F23681">
        <v>2.3153999999999999</v>
      </c>
      <c r="G23681">
        <v>0</v>
      </c>
      <c r="H23681">
        <v>907720.55</v>
      </c>
    </row>
    <row r="23682" spans="1:8">
      <c r="A23682">
        <v>35</v>
      </c>
      <c r="B23682" t="s">
        <v>297</v>
      </c>
      <c r="C23682">
        <v>2.3010999999999999</v>
      </c>
      <c r="D23682">
        <v>2.3351999999999999</v>
      </c>
      <c r="E23682">
        <v>2.2850999999999999</v>
      </c>
      <c r="F23682">
        <v>2.3119000000000001</v>
      </c>
      <c r="G23682">
        <v>0</v>
      </c>
      <c r="H23682">
        <v>923870.15</v>
      </c>
    </row>
    <row r="23683" spans="1:8">
      <c r="A23683">
        <v>35</v>
      </c>
      <c r="B23683" t="s">
        <v>298</v>
      </c>
      <c r="C23683">
        <v>2.3121</v>
      </c>
      <c r="D23683">
        <v>2.4146999999999998</v>
      </c>
      <c r="E23683">
        <v>2.2906</v>
      </c>
      <c r="F23683">
        <v>2.3498000000000001</v>
      </c>
      <c r="G23683">
        <v>0</v>
      </c>
      <c r="H23683">
        <v>919585.55</v>
      </c>
    </row>
    <row r="23684" spans="1:8">
      <c r="A23684">
        <v>35</v>
      </c>
      <c r="B23684" t="s">
        <v>299</v>
      </c>
      <c r="C23684">
        <v>2.3498000000000001</v>
      </c>
      <c r="D23684">
        <v>2.3498000000000001</v>
      </c>
      <c r="E23684">
        <v>2.3498000000000001</v>
      </c>
      <c r="F23684">
        <v>2.3498000000000001</v>
      </c>
      <c r="G23684">
        <v>0</v>
      </c>
      <c r="H23684">
        <v>919585.55</v>
      </c>
    </row>
    <row r="23685" spans="1:8">
      <c r="A23685">
        <v>35</v>
      </c>
      <c r="B23685" t="s">
        <v>300</v>
      </c>
      <c r="C23685">
        <v>2.3786</v>
      </c>
      <c r="D23685">
        <v>2.4110999999999998</v>
      </c>
      <c r="E23685">
        <v>2.3481999999999998</v>
      </c>
      <c r="F23685">
        <v>2.3572000000000002</v>
      </c>
      <c r="G23685">
        <v>0</v>
      </c>
      <c r="H23685">
        <v>924473.22</v>
      </c>
    </row>
    <row r="23686" spans="1:8">
      <c r="A23686">
        <v>35</v>
      </c>
      <c r="B23686" t="s">
        <v>301</v>
      </c>
      <c r="C23686">
        <v>2.3374000000000001</v>
      </c>
      <c r="D23686">
        <v>2.3481999999999998</v>
      </c>
      <c r="E23686">
        <v>2.3088000000000002</v>
      </c>
      <c r="F23686">
        <v>2.3123999999999998</v>
      </c>
      <c r="G23686">
        <v>0</v>
      </c>
      <c r="H23686">
        <v>927038.25</v>
      </c>
    </row>
    <row r="23687" spans="1:8">
      <c r="A23687">
        <v>35</v>
      </c>
      <c r="B23687" t="s">
        <v>302</v>
      </c>
      <c r="C23687">
        <v>2.3088000000000002</v>
      </c>
      <c r="D23687">
        <v>2.3483999999999998</v>
      </c>
      <c r="E23687">
        <v>2.2892000000000001</v>
      </c>
      <c r="F23687">
        <v>2.2909999999999999</v>
      </c>
      <c r="G23687">
        <v>0</v>
      </c>
      <c r="H23687">
        <v>934571.63</v>
      </c>
    </row>
    <row r="23688" spans="1:8">
      <c r="A23688">
        <v>35</v>
      </c>
      <c r="B23688" t="s">
        <v>303</v>
      </c>
      <c r="C23688">
        <v>2.2909999999999999</v>
      </c>
      <c r="D23688">
        <v>2.4081000000000001</v>
      </c>
      <c r="E23688">
        <v>2.2892000000000001</v>
      </c>
      <c r="F23688">
        <v>2.3809</v>
      </c>
      <c r="G23688">
        <v>0</v>
      </c>
      <c r="H23688">
        <v>922962.12</v>
      </c>
    </row>
    <row r="23689" spans="1:8">
      <c r="A23689">
        <v>35</v>
      </c>
      <c r="B23689" t="s">
        <v>304</v>
      </c>
      <c r="C23689">
        <v>2.3954</v>
      </c>
      <c r="D23689">
        <v>2.4918999999999998</v>
      </c>
      <c r="E23689">
        <v>2.3755999999999999</v>
      </c>
      <c r="F23689">
        <v>2.4481000000000002</v>
      </c>
      <c r="G23689">
        <v>0</v>
      </c>
      <c r="H23689">
        <v>908851.16</v>
      </c>
    </row>
    <row r="23690" spans="1:8">
      <c r="A23690">
        <v>35</v>
      </c>
      <c r="B23690" t="s">
        <v>305</v>
      </c>
      <c r="C23690">
        <v>2.4371999999999998</v>
      </c>
      <c r="D23690">
        <v>2.4462999999999999</v>
      </c>
      <c r="E23690">
        <v>2.3723000000000001</v>
      </c>
      <c r="F23690">
        <v>2.38309999999999</v>
      </c>
      <c r="G23690">
        <v>0</v>
      </c>
      <c r="H23690">
        <v>918524.57</v>
      </c>
    </row>
    <row r="23691" spans="1:8">
      <c r="A23691">
        <v>35</v>
      </c>
      <c r="B23691" t="s">
        <v>306</v>
      </c>
      <c r="C23691">
        <v>2.3687</v>
      </c>
      <c r="D23691">
        <v>2.4466999999999999</v>
      </c>
      <c r="E23691">
        <v>2.3380999999999998</v>
      </c>
      <c r="F23691">
        <v>2.3940999999999999</v>
      </c>
      <c r="G23691">
        <v>0</v>
      </c>
      <c r="H23691">
        <v>926008.93</v>
      </c>
    </row>
    <row r="23692" spans="1:8">
      <c r="A23692">
        <v>35</v>
      </c>
      <c r="B23692" t="s">
        <v>307</v>
      </c>
      <c r="C23692">
        <v>2.3959000000000001</v>
      </c>
      <c r="D23692">
        <v>2.40139999999999</v>
      </c>
      <c r="E23692">
        <v>2.3725000000000001</v>
      </c>
      <c r="F23692">
        <v>2.3887</v>
      </c>
      <c r="G23692">
        <v>0</v>
      </c>
      <c r="H23692">
        <v>930148.43</v>
      </c>
    </row>
    <row r="23693" spans="1:8">
      <c r="A23693">
        <v>35</v>
      </c>
      <c r="B23693" t="s">
        <v>308</v>
      </c>
      <c r="C23693">
        <v>2.3942000000000001</v>
      </c>
      <c r="D23693">
        <v>2.3996</v>
      </c>
      <c r="E23693">
        <v>2.3382999999999998</v>
      </c>
      <c r="F23693">
        <v>2.3401000000000001</v>
      </c>
      <c r="G23693">
        <v>0</v>
      </c>
      <c r="H23693">
        <v>949234.95</v>
      </c>
    </row>
    <row r="23694" spans="1:8">
      <c r="A23694">
        <v>35</v>
      </c>
      <c r="B23694" t="s">
        <v>309</v>
      </c>
      <c r="C23694">
        <v>2.3454999999999999</v>
      </c>
      <c r="D23694">
        <v>2.4234</v>
      </c>
      <c r="E23694">
        <v>2.3382999999999998</v>
      </c>
      <c r="F23694">
        <v>2.4070999999999998</v>
      </c>
      <c r="G23694">
        <v>0</v>
      </c>
      <c r="H23694">
        <v>954535.21</v>
      </c>
    </row>
    <row r="23695" spans="1:8">
      <c r="A23695">
        <v>35</v>
      </c>
      <c r="B23695" t="s">
        <v>310</v>
      </c>
      <c r="C23695">
        <v>2.4106999999999998</v>
      </c>
      <c r="D23695">
        <v>2.4765999999999999</v>
      </c>
      <c r="E23695">
        <v>2.3946999999999998</v>
      </c>
      <c r="F23695">
        <v>2.4674999999999998</v>
      </c>
      <c r="G23695">
        <v>0</v>
      </c>
      <c r="H23695">
        <v>953412.41</v>
      </c>
    </row>
    <row r="23696" spans="1:8">
      <c r="A23696">
        <v>35</v>
      </c>
      <c r="B23696" t="s">
        <v>311</v>
      </c>
      <c r="C23696">
        <v>2.4821</v>
      </c>
      <c r="D23696">
        <v>2.5261999999999998</v>
      </c>
      <c r="E23696">
        <v>2.46389999999999</v>
      </c>
      <c r="F23696">
        <v>2.4712000000000001</v>
      </c>
      <c r="G23696">
        <v>0</v>
      </c>
      <c r="H23696">
        <v>959766.23</v>
      </c>
    </row>
    <row r="23697" spans="1:8">
      <c r="A23697">
        <v>35</v>
      </c>
      <c r="B23697" t="s">
        <v>312</v>
      </c>
      <c r="C23697">
        <v>2.46389999999999</v>
      </c>
      <c r="D23697">
        <v>2.4933000000000001</v>
      </c>
      <c r="E23697">
        <v>2.4367000000000001</v>
      </c>
      <c r="F23697">
        <v>2.4712999999999998</v>
      </c>
      <c r="G23697">
        <v>0</v>
      </c>
      <c r="H23697">
        <v>960349.65</v>
      </c>
    </row>
    <row r="23698" spans="1:8">
      <c r="A23698">
        <v>35</v>
      </c>
      <c r="B23698" t="s">
        <v>313</v>
      </c>
      <c r="C23698">
        <v>2.4695</v>
      </c>
      <c r="D23698">
        <v>2.5836000000000001</v>
      </c>
      <c r="E23698">
        <v>2.4203999999999999</v>
      </c>
      <c r="F23698">
        <v>2.5707</v>
      </c>
      <c r="G23698">
        <v>0</v>
      </c>
      <c r="H23698">
        <v>939778.35</v>
      </c>
    </row>
    <row r="23699" spans="1:8">
      <c r="A23699">
        <v>35</v>
      </c>
      <c r="B23699" t="s">
        <v>314</v>
      </c>
      <c r="C23699">
        <v>2.5632999999999999</v>
      </c>
      <c r="D23699">
        <v>2.6394000000000002</v>
      </c>
      <c r="E23699">
        <v>2.5632999999999999</v>
      </c>
      <c r="F23699">
        <v>2.5966999999999998</v>
      </c>
      <c r="G23699">
        <v>0</v>
      </c>
      <c r="H23699">
        <v>933501.67</v>
      </c>
    </row>
    <row r="23700" spans="1:8">
      <c r="A23700">
        <v>35</v>
      </c>
      <c r="B23700" t="s">
        <v>315</v>
      </c>
      <c r="C23700">
        <v>2.5985999999999998</v>
      </c>
      <c r="D23700">
        <v>2.61939999999999</v>
      </c>
      <c r="E23700">
        <v>2.5508999999999999</v>
      </c>
      <c r="F23700">
        <v>2.5916000000000001</v>
      </c>
      <c r="G23700">
        <v>0</v>
      </c>
      <c r="H23700">
        <v>946443.89</v>
      </c>
    </row>
    <row r="23701" spans="1:8">
      <c r="A23701">
        <v>35</v>
      </c>
      <c r="B23701" t="s">
        <v>316</v>
      </c>
      <c r="C23701">
        <v>2.5787</v>
      </c>
      <c r="D23701">
        <v>2.5935000000000001</v>
      </c>
      <c r="E23701">
        <v>2.5270999999999999</v>
      </c>
      <c r="F23701">
        <v>2.5381999999999998</v>
      </c>
      <c r="G23701">
        <v>0</v>
      </c>
      <c r="H23701">
        <v>957976.62</v>
      </c>
    </row>
    <row r="23702" spans="1:8">
      <c r="A23702">
        <v>35</v>
      </c>
      <c r="B23702" t="s">
        <v>317</v>
      </c>
      <c r="C23702">
        <v>2.53629999999999</v>
      </c>
      <c r="D23702">
        <v>2.5882000000000001</v>
      </c>
      <c r="E23702">
        <v>2.53629999999999</v>
      </c>
      <c r="F23702">
        <v>2.5586000000000002</v>
      </c>
      <c r="G23702">
        <v>0</v>
      </c>
      <c r="H23702">
        <v>959610.78</v>
      </c>
    </row>
    <row r="23703" spans="1:8">
      <c r="A23703">
        <v>35</v>
      </c>
      <c r="B23703" t="s">
        <v>318</v>
      </c>
      <c r="C23703">
        <v>2.5623</v>
      </c>
      <c r="D23703">
        <v>2.5752000000000002</v>
      </c>
      <c r="E23703">
        <v>2.5348000000000002</v>
      </c>
      <c r="F23703">
        <v>2.5348000000000002</v>
      </c>
      <c r="G23703">
        <v>0</v>
      </c>
      <c r="H23703">
        <v>946651.69</v>
      </c>
    </row>
    <row r="23704" spans="1:8">
      <c r="A23704">
        <v>35</v>
      </c>
      <c r="B23704" t="s">
        <v>319</v>
      </c>
      <c r="C23704">
        <v>2.5348000000000002</v>
      </c>
      <c r="D23704">
        <v>2.5754999999999999</v>
      </c>
      <c r="E23704">
        <v>2.5255000000000001</v>
      </c>
      <c r="F23704">
        <v>2.5514999999999999</v>
      </c>
      <c r="G23704">
        <v>0</v>
      </c>
      <c r="H23704">
        <v>944878.73</v>
      </c>
    </row>
    <row r="23705" spans="1:8">
      <c r="A23705">
        <v>35</v>
      </c>
      <c r="B23705" t="s">
        <v>320</v>
      </c>
      <c r="C23705">
        <v>2.552</v>
      </c>
      <c r="D23705">
        <v>2.5556999999999999</v>
      </c>
      <c r="E23705">
        <v>2.5243000000000002</v>
      </c>
      <c r="F23705">
        <v>2.5373000000000001</v>
      </c>
      <c r="G23705">
        <v>0</v>
      </c>
      <c r="H23705">
        <v>947229.14</v>
      </c>
    </row>
    <row r="23706" spans="1:8">
      <c r="A23706">
        <v>35</v>
      </c>
      <c r="B23706" t="s">
        <v>321</v>
      </c>
      <c r="C23706">
        <v>2.5373000000000001</v>
      </c>
      <c r="D23706">
        <v>2.5373000000000001</v>
      </c>
      <c r="E23706">
        <v>2.5373000000000001</v>
      </c>
      <c r="F23706">
        <v>2.5373000000000001</v>
      </c>
      <c r="G23706">
        <v>0</v>
      </c>
      <c r="H23706">
        <v>947229.14</v>
      </c>
    </row>
    <row r="23707" spans="1:8">
      <c r="A23707">
        <v>35</v>
      </c>
      <c r="B23707" t="s">
        <v>322</v>
      </c>
      <c r="C23707">
        <v>2.5446</v>
      </c>
      <c r="D23707">
        <v>2.5743999999999998</v>
      </c>
      <c r="E23707">
        <v>2.5446</v>
      </c>
      <c r="F23707">
        <v>2.5596000000000001</v>
      </c>
      <c r="G23707">
        <v>0</v>
      </c>
      <c r="H23707">
        <v>948716.71</v>
      </c>
    </row>
    <row r="23708" spans="1:8">
      <c r="A23708">
        <v>35</v>
      </c>
      <c r="B23708" t="s">
        <v>323</v>
      </c>
      <c r="C23708">
        <v>2.5651000000000002</v>
      </c>
      <c r="D23708">
        <v>2.5651000000000002</v>
      </c>
      <c r="E23708">
        <v>2.5007000000000001</v>
      </c>
      <c r="F23708">
        <v>2.508</v>
      </c>
      <c r="G23708">
        <v>0</v>
      </c>
      <c r="H23708">
        <v>940215.4</v>
      </c>
    </row>
    <row r="23709" spans="1:8">
      <c r="A23709">
        <v>35</v>
      </c>
      <c r="B23709" t="s">
        <v>324</v>
      </c>
      <c r="C23709">
        <v>2.508</v>
      </c>
      <c r="D23709">
        <v>2.5099</v>
      </c>
      <c r="E23709">
        <v>2.4584999999999999</v>
      </c>
      <c r="F23709">
        <v>2.4750000000000001</v>
      </c>
      <c r="G23709">
        <v>0</v>
      </c>
      <c r="H23709">
        <v>950445.45</v>
      </c>
    </row>
    <row r="23710" spans="1:8">
      <c r="A23710">
        <v>35</v>
      </c>
      <c r="B23710" t="s">
        <v>325</v>
      </c>
      <c r="C23710">
        <v>2.4731999999999998</v>
      </c>
      <c r="D23710">
        <v>2.4866000000000001</v>
      </c>
      <c r="E23710">
        <v>2.4297</v>
      </c>
      <c r="F23710">
        <v>2.4443000000000001</v>
      </c>
      <c r="G23710">
        <v>0</v>
      </c>
      <c r="H23710">
        <v>959817.82</v>
      </c>
    </row>
    <row r="23711" spans="1:8">
      <c r="A23711">
        <v>35</v>
      </c>
      <c r="B23711" t="s">
        <v>326</v>
      </c>
      <c r="C23711">
        <v>2.4443000000000001</v>
      </c>
      <c r="D23711">
        <v>2.4443000000000001</v>
      </c>
      <c r="E23711">
        <v>2.4443000000000001</v>
      </c>
      <c r="F23711">
        <v>2.4443000000000001</v>
      </c>
      <c r="G23711">
        <v>0</v>
      </c>
      <c r="H23711">
        <v>959817.82</v>
      </c>
    </row>
    <row r="23712" spans="1:8">
      <c r="A23712">
        <v>35</v>
      </c>
      <c r="B23712" t="s">
        <v>327</v>
      </c>
      <c r="C23712">
        <v>2.4462999999999999</v>
      </c>
      <c r="D23712">
        <v>2.5162</v>
      </c>
      <c r="E23712">
        <v>2.4333999999999998</v>
      </c>
      <c r="F23712">
        <v>2.4443999999999999</v>
      </c>
      <c r="G23712">
        <v>0</v>
      </c>
      <c r="H23712">
        <v>963768.43</v>
      </c>
    </row>
    <row r="23713" spans="1:8">
      <c r="A23713">
        <v>35</v>
      </c>
      <c r="B23713" t="s">
        <v>328</v>
      </c>
      <c r="C23713">
        <v>2.4499</v>
      </c>
      <c r="D23713">
        <v>2.4756</v>
      </c>
      <c r="E23713">
        <v>2.4298999999999999</v>
      </c>
      <c r="F23713">
        <v>2.4390000000000001</v>
      </c>
      <c r="G23713">
        <v>0</v>
      </c>
      <c r="H23713">
        <v>977408.03</v>
      </c>
    </row>
    <row r="23714" spans="1:8">
      <c r="A23714">
        <v>35</v>
      </c>
      <c r="B23714" t="s">
        <v>329</v>
      </c>
      <c r="C23714">
        <v>2.4354</v>
      </c>
      <c r="D23714">
        <v>2.4502000000000002</v>
      </c>
      <c r="E23714">
        <v>2.3424999999999998</v>
      </c>
      <c r="F23714">
        <v>2.3443000000000001</v>
      </c>
      <c r="G23714">
        <v>0</v>
      </c>
      <c r="H23714">
        <v>980589.71</v>
      </c>
    </row>
    <row r="23715" spans="1:8">
      <c r="A23715">
        <v>35</v>
      </c>
      <c r="B23715" t="s">
        <v>330</v>
      </c>
      <c r="C23715">
        <v>2.3498000000000001</v>
      </c>
      <c r="D23715">
        <v>2.423</v>
      </c>
      <c r="E23715">
        <v>2.3319000000000001</v>
      </c>
      <c r="F23715">
        <v>2.4192999999999998</v>
      </c>
      <c r="G23715">
        <v>0</v>
      </c>
      <c r="H23715">
        <v>979334.64</v>
      </c>
    </row>
    <row r="23716" spans="1:8">
      <c r="A23716">
        <v>35</v>
      </c>
      <c r="B23716" t="s">
        <v>331</v>
      </c>
      <c r="C23716">
        <v>2.4066000000000001</v>
      </c>
      <c r="D23716">
        <v>2.4304000000000001</v>
      </c>
      <c r="E23716">
        <v>2.36099999999999</v>
      </c>
      <c r="F23716">
        <v>2.3647</v>
      </c>
      <c r="G23716">
        <v>0</v>
      </c>
      <c r="H23716">
        <v>969716.74</v>
      </c>
    </row>
    <row r="23717" spans="1:8">
      <c r="A23717">
        <v>35</v>
      </c>
      <c r="B23717" t="s">
        <v>332</v>
      </c>
      <c r="C23717">
        <v>2.3664999999999998</v>
      </c>
      <c r="D23717">
        <v>2.3921000000000001</v>
      </c>
      <c r="E23717">
        <v>2.3592</v>
      </c>
      <c r="F23717">
        <v>2.3757000000000001</v>
      </c>
      <c r="G23717">
        <v>0</v>
      </c>
      <c r="H23717">
        <v>961296.72</v>
      </c>
    </row>
    <row r="23718" spans="1:8">
      <c r="A23718">
        <v>35</v>
      </c>
      <c r="B23718" t="s">
        <v>333</v>
      </c>
      <c r="C23718">
        <v>2.3793000000000002</v>
      </c>
      <c r="D23718">
        <v>2.3959000000000001</v>
      </c>
      <c r="E23718">
        <v>2.32669999999999</v>
      </c>
      <c r="F23718">
        <v>2.3721000000000001</v>
      </c>
      <c r="G23718">
        <v>0</v>
      </c>
      <c r="H23718">
        <v>954036.66</v>
      </c>
    </row>
    <row r="23719" spans="1:8">
      <c r="A23719">
        <v>35</v>
      </c>
      <c r="B23719" t="s">
        <v>334</v>
      </c>
      <c r="C23719">
        <v>2.3576000000000001</v>
      </c>
      <c r="D23719">
        <v>2.3631000000000002</v>
      </c>
      <c r="E23719">
        <v>2.3050000000000002</v>
      </c>
      <c r="F23719">
        <v>2.3631000000000002</v>
      </c>
      <c r="G23719">
        <v>0</v>
      </c>
      <c r="H23719">
        <v>958010.02</v>
      </c>
    </row>
    <row r="23720" spans="1:8">
      <c r="A23720">
        <v>35</v>
      </c>
      <c r="B23720" t="s">
        <v>335</v>
      </c>
      <c r="C23720">
        <v>2.3613</v>
      </c>
      <c r="D23720">
        <v>2.4293999999999998</v>
      </c>
      <c r="E23720">
        <v>2.3252999999999999</v>
      </c>
      <c r="F23720">
        <v>2.3963999999999999</v>
      </c>
      <c r="G23720">
        <v>0</v>
      </c>
      <c r="H23720">
        <v>956895.88</v>
      </c>
    </row>
    <row r="23721" spans="1:8">
      <c r="A23721">
        <v>35</v>
      </c>
      <c r="B23721" t="s">
        <v>336</v>
      </c>
      <c r="C23721">
        <v>2.3963999999999999</v>
      </c>
      <c r="D23721">
        <v>2.3963999999999999</v>
      </c>
      <c r="E23721">
        <v>2.3963999999999999</v>
      </c>
      <c r="F23721">
        <v>2.3963999999999999</v>
      </c>
      <c r="G23721">
        <v>0</v>
      </c>
      <c r="H23721">
        <v>956895.88</v>
      </c>
    </row>
    <row r="23722" spans="1:8">
      <c r="A23722">
        <v>35</v>
      </c>
      <c r="B23722" t="s">
        <v>337</v>
      </c>
      <c r="C23722">
        <v>2.3744000000000001</v>
      </c>
      <c r="D23722">
        <v>2.3744000000000001</v>
      </c>
      <c r="E23722">
        <v>2.3035999999999999</v>
      </c>
      <c r="F23722">
        <v>2.3252999999999999</v>
      </c>
      <c r="G23722">
        <v>0</v>
      </c>
      <c r="H23722">
        <v>964944.64</v>
      </c>
    </row>
    <row r="23723" spans="1:8">
      <c r="A23723">
        <v>35</v>
      </c>
      <c r="B23723" t="s">
        <v>338</v>
      </c>
      <c r="C23723">
        <v>2.3290000000000002</v>
      </c>
      <c r="D23723">
        <v>2.4314</v>
      </c>
      <c r="E23723">
        <v>2.3271999999999999</v>
      </c>
      <c r="F23723">
        <v>2.42959999999999</v>
      </c>
      <c r="G23723">
        <v>0</v>
      </c>
      <c r="H23723">
        <v>966355.38</v>
      </c>
    </row>
    <row r="23724" spans="1:8">
      <c r="A23724">
        <v>35</v>
      </c>
      <c r="B23724" t="s">
        <v>339</v>
      </c>
      <c r="C23724">
        <v>2.4241000000000001</v>
      </c>
      <c r="D23724">
        <v>2.4942000000000002</v>
      </c>
      <c r="E23724">
        <v>2.4112</v>
      </c>
      <c r="F23724">
        <v>2.4739</v>
      </c>
      <c r="G23724">
        <v>0</v>
      </c>
      <c r="H23724">
        <v>956173.15</v>
      </c>
    </row>
    <row r="23725" spans="1:8">
      <c r="A23725">
        <v>35</v>
      </c>
      <c r="B23725" t="s">
        <v>340</v>
      </c>
      <c r="C23725">
        <v>2.4739</v>
      </c>
      <c r="D23725">
        <v>2.5112000000000001</v>
      </c>
      <c r="E23725">
        <v>2.4481000000000002</v>
      </c>
      <c r="F23725">
        <v>2.4668000000000001</v>
      </c>
      <c r="G23725">
        <v>0</v>
      </c>
      <c r="H23725">
        <v>963086.83</v>
      </c>
    </row>
    <row r="23726" spans="1:8">
      <c r="A23726">
        <v>35</v>
      </c>
      <c r="B23726" t="s">
        <v>341</v>
      </c>
      <c r="C23726">
        <v>2.4373999999999998</v>
      </c>
      <c r="D23726">
        <v>2.4742999999999999</v>
      </c>
      <c r="E23726">
        <v>2.3786999999999998</v>
      </c>
      <c r="F23726">
        <v>2.3971</v>
      </c>
      <c r="G23726">
        <v>0</v>
      </c>
      <c r="H23726">
        <v>970823.2</v>
      </c>
    </row>
    <row r="23727" spans="1:8">
      <c r="A23727">
        <v>35</v>
      </c>
      <c r="B23727" t="s">
        <v>342</v>
      </c>
      <c r="C23727">
        <v>2.4026000000000001</v>
      </c>
      <c r="D23727">
        <v>2.4708000000000001</v>
      </c>
      <c r="E23727">
        <v>2.3860999999999999</v>
      </c>
      <c r="F23727">
        <v>2.4651999999999998</v>
      </c>
      <c r="G23727">
        <v>0</v>
      </c>
      <c r="H23727">
        <v>971602.89</v>
      </c>
    </row>
    <row r="23728" spans="1:8">
      <c r="A23728">
        <v>35</v>
      </c>
      <c r="B23728" t="s">
        <v>343</v>
      </c>
      <c r="C23728">
        <v>2.4542000000000002</v>
      </c>
      <c r="D23728">
        <v>2.5356999999999998</v>
      </c>
      <c r="E23728">
        <v>2.4468000000000001</v>
      </c>
      <c r="F23728">
        <v>2.5116000000000001</v>
      </c>
      <c r="G23728">
        <v>0</v>
      </c>
      <c r="H23728">
        <v>966301.8</v>
      </c>
    </row>
    <row r="23729" spans="1:8">
      <c r="A23729">
        <v>35</v>
      </c>
      <c r="B23729" t="s">
        <v>344</v>
      </c>
      <c r="C23729">
        <v>2.5097999999999998</v>
      </c>
      <c r="D23729">
        <v>2.5526</v>
      </c>
      <c r="E23729">
        <v>2.4986000000000002</v>
      </c>
      <c r="F23729">
        <v>2.50429999999999</v>
      </c>
      <c r="G23729">
        <v>0</v>
      </c>
      <c r="H23729">
        <v>964801.44</v>
      </c>
    </row>
    <row r="23730" spans="1:8">
      <c r="A23730">
        <v>35</v>
      </c>
      <c r="B23730" t="s">
        <v>345</v>
      </c>
      <c r="C23730">
        <v>2.508</v>
      </c>
      <c r="D23730">
        <v>2.5287999999999999</v>
      </c>
      <c r="E23730">
        <v>2.4788000000000001</v>
      </c>
      <c r="F23730">
        <v>2.4843000000000002</v>
      </c>
      <c r="G23730">
        <v>0</v>
      </c>
      <c r="H23730">
        <v>954717.43</v>
      </c>
    </row>
    <row r="23731" spans="1:8">
      <c r="A23731">
        <v>35</v>
      </c>
      <c r="B23731" t="s">
        <v>346</v>
      </c>
      <c r="C23731">
        <v>2.4750999999999999</v>
      </c>
      <c r="D23731">
        <v>2.4973999999999998</v>
      </c>
      <c r="E23731">
        <v>2.4603000000000002</v>
      </c>
      <c r="F23731">
        <v>2.4881000000000002</v>
      </c>
      <c r="G23731">
        <v>0</v>
      </c>
      <c r="H23731">
        <v>949163.35</v>
      </c>
    </row>
    <row r="23732" spans="1:8">
      <c r="A23732">
        <v>35</v>
      </c>
      <c r="B23732" t="s">
        <v>347</v>
      </c>
      <c r="C23732">
        <v>2.4826000000000001</v>
      </c>
      <c r="D23732">
        <v>2.4975000000000001</v>
      </c>
      <c r="E23732">
        <v>2.431</v>
      </c>
      <c r="F23732">
        <v>2.4531000000000001</v>
      </c>
      <c r="G23732">
        <v>0</v>
      </c>
      <c r="H23732">
        <v>957542.15</v>
      </c>
    </row>
    <row r="23733" spans="1:8">
      <c r="A23733">
        <v>35</v>
      </c>
      <c r="B23733" t="s">
        <v>348</v>
      </c>
      <c r="C23733">
        <v>2.4586999999999999</v>
      </c>
      <c r="D23733">
        <v>2.5162</v>
      </c>
      <c r="E23733">
        <v>2.4567999999999999</v>
      </c>
      <c r="F23733">
        <v>2.4699</v>
      </c>
      <c r="G23733">
        <v>0</v>
      </c>
      <c r="H23733">
        <v>945986.78</v>
      </c>
    </row>
    <row r="23734" spans="1:8">
      <c r="A23734">
        <v>35</v>
      </c>
      <c r="B23734" t="s">
        <v>349</v>
      </c>
      <c r="C23734">
        <v>2.4699</v>
      </c>
      <c r="D23734">
        <v>2.4790999999999999</v>
      </c>
      <c r="E23734">
        <v>2.4312</v>
      </c>
      <c r="F23734">
        <v>2.4737</v>
      </c>
      <c r="G23734">
        <v>0</v>
      </c>
      <c r="H23734">
        <v>956635.52</v>
      </c>
    </row>
    <row r="23735" spans="1:8">
      <c r="A23735">
        <v>35</v>
      </c>
      <c r="B23735" t="s">
        <v>350</v>
      </c>
      <c r="C23735">
        <v>2.4754999999999998</v>
      </c>
      <c r="D23735">
        <v>2.49819999999999</v>
      </c>
      <c r="E23735">
        <v>2.4241999999999999</v>
      </c>
      <c r="F23735">
        <v>2.4647999999999999</v>
      </c>
      <c r="G23735">
        <v>0</v>
      </c>
      <c r="H23735">
        <v>962683.05</v>
      </c>
    </row>
    <row r="23736" spans="1:8">
      <c r="A23736">
        <v>35</v>
      </c>
      <c r="B23736" t="s">
        <v>351</v>
      </c>
      <c r="C23736">
        <v>2.4666000000000001</v>
      </c>
      <c r="D23736">
        <v>2.4704000000000002</v>
      </c>
      <c r="E23736">
        <v>2.4039999999999999</v>
      </c>
      <c r="F23736">
        <v>2.4077000000000002</v>
      </c>
      <c r="G23736">
        <v>0</v>
      </c>
      <c r="H23736">
        <v>959008.36</v>
      </c>
    </row>
    <row r="23737" spans="1:8">
      <c r="A23737">
        <v>35</v>
      </c>
      <c r="B23737" t="s">
        <v>352</v>
      </c>
      <c r="C23737">
        <v>2.4077000000000002</v>
      </c>
      <c r="D23737">
        <v>2.4390999999999998</v>
      </c>
      <c r="E23737">
        <v>2.3654999999999999</v>
      </c>
      <c r="F23737">
        <v>2.3931</v>
      </c>
      <c r="G23737">
        <v>0</v>
      </c>
      <c r="H23737">
        <v>956599.59</v>
      </c>
    </row>
    <row r="23738" spans="1:8">
      <c r="A23738">
        <v>35</v>
      </c>
      <c r="B23738" t="s">
        <v>353</v>
      </c>
      <c r="C23738">
        <v>2.3931</v>
      </c>
      <c r="D23738">
        <v>2.4003999999999999</v>
      </c>
      <c r="E23738">
        <v>2.3235000000000001</v>
      </c>
      <c r="F23738">
        <v>2.3363</v>
      </c>
      <c r="G23738">
        <v>0</v>
      </c>
      <c r="H23738">
        <v>964433.6</v>
      </c>
    </row>
    <row r="23739" spans="1:8">
      <c r="A23739">
        <v>35</v>
      </c>
      <c r="B23739" t="s">
        <v>354</v>
      </c>
      <c r="C23739">
        <v>2.3292000000000002</v>
      </c>
      <c r="D23739">
        <v>2.4001999999999999</v>
      </c>
      <c r="E23739">
        <v>2.3239000000000001</v>
      </c>
      <c r="F23739">
        <v>2.3948</v>
      </c>
      <c r="G23739">
        <v>0</v>
      </c>
      <c r="H23739">
        <v>967596.27</v>
      </c>
    </row>
    <row r="23740" spans="1:8">
      <c r="A23740">
        <v>35</v>
      </c>
      <c r="B23740" t="s">
        <v>355</v>
      </c>
      <c r="C23740">
        <v>2.3984000000000001</v>
      </c>
      <c r="D23740">
        <v>2.4304999999999999</v>
      </c>
      <c r="E23740">
        <v>2.3948</v>
      </c>
      <c r="F23740">
        <v>2.4073000000000002</v>
      </c>
      <c r="G23740">
        <v>0</v>
      </c>
      <c r="H23740">
        <v>973085.67</v>
      </c>
    </row>
    <row r="23741" spans="1:8">
      <c r="A23741">
        <v>35</v>
      </c>
      <c r="B23741" t="s">
        <v>356</v>
      </c>
      <c r="C23741">
        <v>2.42159999999999</v>
      </c>
      <c r="D23741">
        <v>2.4500999999999999</v>
      </c>
      <c r="E23741">
        <v>2.4144000000000001</v>
      </c>
      <c r="F23741">
        <v>2.4358</v>
      </c>
      <c r="G23741">
        <v>0</v>
      </c>
      <c r="H23741">
        <v>976045.26</v>
      </c>
    </row>
    <row r="23742" spans="1:8">
      <c r="A23742">
        <v>35</v>
      </c>
      <c r="B23742" t="s">
        <v>357</v>
      </c>
      <c r="C23742">
        <v>2.4340999999999999</v>
      </c>
      <c r="D23742">
        <v>2.5004</v>
      </c>
      <c r="E23742">
        <v>2.4251</v>
      </c>
      <c r="F23742">
        <v>2.4698000000000002</v>
      </c>
      <c r="G23742">
        <v>0</v>
      </c>
      <c r="H23742">
        <v>970477.32</v>
      </c>
    </row>
    <row r="23743" spans="1:8">
      <c r="A23743">
        <v>35</v>
      </c>
      <c r="B23743" t="s">
        <v>358</v>
      </c>
      <c r="C23743">
        <v>2.4752000000000001</v>
      </c>
      <c r="D23743">
        <v>2.5219999999999998</v>
      </c>
      <c r="E23743">
        <v>2.4645000000000001</v>
      </c>
      <c r="F23743">
        <v>2.4931999999999999</v>
      </c>
      <c r="G23743">
        <v>0</v>
      </c>
      <c r="H23743">
        <v>967686.27</v>
      </c>
    </row>
    <row r="23744" spans="1:8">
      <c r="A23744">
        <v>35</v>
      </c>
      <c r="B23744" t="s">
        <v>359</v>
      </c>
      <c r="C23744">
        <v>2.4950000000000001</v>
      </c>
      <c r="D23744">
        <v>2.4967999999999999</v>
      </c>
      <c r="E23744">
        <v>2.4359000000000002</v>
      </c>
      <c r="F23744">
        <v>2.4466999999999999</v>
      </c>
      <c r="G23744">
        <v>0</v>
      </c>
      <c r="H23744">
        <v>972919.28</v>
      </c>
    </row>
    <row r="23745" spans="1:8">
      <c r="A23745">
        <v>35</v>
      </c>
      <c r="B23745" t="s">
        <v>360</v>
      </c>
      <c r="C23745">
        <v>2.4538000000000002</v>
      </c>
      <c r="D23745">
        <v>2.4628000000000001</v>
      </c>
      <c r="E23745">
        <v>2.3986000000000001</v>
      </c>
      <c r="F23745">
        <v>2.4146999999999998</v>
      </c>
      <c r="G23745">
        <v>0</v>
      </c>
      <c r="H23745">
        <v>974952.05</v>
      </c>
    </row>
    <row r="23746" spans="1:8">
      <c r="A23746">
        <v>35</v>
      </c>
      <c r="B23746" t="s">
        <v>361</v>
      </c>
      <c r="C23746">
        <v>2.4146999999999998</v>
      </c>
      <c r="D23746">
        <v>2.4146999999999998</v>
      </c>
      <c r="E23746">
        <v>2.4146999999999998</v>
      </c>
      <c r="F23746">
        <v>2.4146999999999998</v>
      </c>
      <c r="G23746">
        <v>0</v>
      </c>
      <c r="H23746">
        <v>974952.05</v>
      </c>
    </row>
    <row r="23747" spans="1:8">
      <c r="A23747">
        <v>35</v>
      </c>
      <c r="B23747" t="s">
        <v>362</v>
      </c>
      <c r="C23747">
        <v>2.4342999999999999</v>
      </c>
      <c r="D23747">
        <v>2.4594</v>
      </c>
      <c r="E23747">
        <v>2.4110999999999998</v>
      </c>
      <c r="F23747">
        <v>2.4289999999999998</v>
      </c>
      <c r="G23747">
        <v>0</v>
      </c>
      <c r="H23747">
        <v>987956.83</v>
      </c>
    </row>
    <row r="23748" spans="1:8">
      <c r="A23748">
        <v>35</v>
      </c>
      <c r="B23748" t="s">
        <v>363</v>
      </c>
      <c r="C23748">
        <v>2.4361000000000002</v>
      </c>
      <c r="D23748">
        <v>2.4523000000000001</v>
      </c>
      <c r="E23748">
        <v>2.3896999999999999</v>
      </c>
      <c r="F23748">
        <v>2.4129</v>
      </c>
      <c r="G23748">
        <v>0</v>
      </c>
      <c r="H23748">
        <v>985139.58</v>
      </c>
    </row>
    <row r="23749" spans="1:8">
      <c r="A23749">
        <v>35</v>
      </c>
      <c r="B23749" t="s">
        <v>364</v>
      </c>
      <c r="C23749">
        <v>2.4146999999999998</v>
      </c>
      <c r="D23749">
        <v>2.4182999999999999</v>
      </c>
      <c r="E23749">
        <v>2.3702000000000001</v>
      </c>
      <c r="F23749">
        <v>2.3719999999999999</v>
      </c>
      <c r="G23749">
        <v>0</v>
      </c>
      <c r="H23749">
        <v>990586.17</v>
      </c>
    </row>
    <row r="23750" spans="1:8">
      <c r="A23750">
        <v>35</v>
      </c>
      <c r="B23750" t="s">
        <v>365</v>
      </c>
      <c r="C23750">
        <v>2.3755000000000002</v>
      </c>
      <c r="D23750">
        <v>2.3826999999999998</v>
      </c>
      <c r="E23750">
        <v>2.3081999999999998</v>
      </c>
      <c r="F23750">
        <v>2.3117000000000001</v>
      </c>
      <c r="G23750">
        <v>0</v>
      </c>
      <c r="H23750">
        <v>997150.78</v>
      </c>
    </row>
    <row r="23751" spans="1:8">
      <c r="A23751">
        <v>35</v>
      </c>
      <c r="B23751" t="s">
        <v>366</v>
      </c>
      <c r="C23751">
        <v>2.32059999999999</v>
      </c>
      <c r="D23751">
        <v>2.3685</v>
      </c>
      <c r="E23751">
        <v>2.3151999999999999</v>
      </c>
      <c r="F23751">
        <v>2.3650000000000002</v>
      </c>
      <c r="G23751">
        <v>0</v>
      </c>
      <c r="H23751">
        <v>1002911.33</v>
      </c>
    </row>
    <row r="23752" spans="1:8">
      <c r="A23752">
        <v>35</v>
      </c>
      <c r="B23752" t="s">
        <v>367</v>
      </c>
      <c r="C23752">
        <v>2.3632</v>
      </c>
      <c r="D23752">
        <v>2.3988999999999998</v>
      </c>
      <c r="E23752">
        <v>2.3348</v>
      </c>
      <c r="F23752">
        <v>2.3898999999999999</v>
      </c>
      <c r="G23752">
        <v>0</v>
      </c>
      <c r="H23752">
        <v>997223.97</v>
      </c>
    </row>
    <row r="23753" spans="1:8">
      <c r="A23753">
        <v>35</v>
      </c>
      <c r="B23753" t="s">
        <v>368</v>
      </c>
      <c r="C23753">
        <v>2.4131999999999998</v>
      </c>
      <c r="D23753">
        <v>2.4687999999999999</v>
      </c>
      <c r="E23753">
        <v>2.39529999999999</v>
      </c>
      <c r="F23753">
        <v>2.4525999999999999</v>
      </c>
      <c r="G23753">
        <v>0</v>
      </c>
      <c r="H23753">
        <v>995521.49</v>
      </c>
    </row>
    <row r="23754" spans="1:8">
      <c r="A23754">
        <v>35</v>
      </c>
      <c r="B23754" t="s">
        <v>369</v>
      </c>
      <c r="C23754">
        <v>2.4670000000000001</v>
      </c>
      <c r="D23754">
        <v>2.5030999999999999</v>
      </c>
      <c r="E23754">
        <v>2.4508000000000001</v>
      </c>
      <c r="F23754">
        <v>2.4779</v>
      </c>
      <c r="G23754">
        <v>0</v>
      </c>
      <c r="H23754">
        <v>991829.92</v>
      </c>
    </row>
    <row r="23755" spans="1:8">
      <c r="A23755">
        <v>35</v>
      </c>
      <c r="B23755" t="s">
        <v>370</v>
      </c>
      <c r="C23755">
        <v>2.4796999999999998</v>
      </c>
      <c r="D23755">
        <v>2.5196000000000001</v>
      </c>
      <c r="E23755">
        <v>2.4689999999999999</v>
      </c>
      <c r="F23755">
        <v>2.47799999999999</v>
      </c>
      <c r="G23755">
        <v>0</v>
      </c>
      <c r="H23755">
        <v>988387.09</v>
      </c>
    </row>
    <row r="23756" spans="1:8">
      <c r="A23756">
        <v>35</v>
      </c>
      <c r="B23756" t="s">
        <v>371</v>
      </c>
      <c r="C23756">
        <v>2.4744000000000002</v>
      </c>
      <c r="D23756">
        <v>2.5051000000000001</v>
      </c>
      <c r="E23756">
        <v>2.4546999999999999</v>
      </c>
      <c r="F23756">
        <v>2.4996999999999998</v>
      </c>
      <c r="G23756">
        <v>0</v>
      </c>
      <c r="H23756">
        <v>983136.87</v>
      </c>
    </row>
    <row r="23757" spans="1:8">
      <c r="A23757">
        <v>35</v>
      </c>
      <c r="B23757" t="s">
        <v>372</v>
      </c>
      <c r="C23757">
        <v>2.4925000000000002</v>
      </c>
      <c r="D23757">
        <v>2.5179</v>
      </c>
      <c r="E23757">
        <v>2.4889000000000001</v>
      </c>
      <c r="F23757">
        <v>2.5179</v>
      </c>
      <c r="G23757">
        <v>0</v>
      </c>
      <c r="H23757">
        <v>978754.21</v>
      </c>
    </row>
    <row r="23758" spans="1:8">
      <c r="A23758">
        <v>35</v>
      </c>
      <c r="B23758" t="s">
        <v>373</v>
      </c>
      <c r="C23758">
        <v>2.5196999999999998</v>
      </c>
      <c r="D23758">
        <v>2.5815000000000001</v>
      </c>
      <c r="E23758">
        <v>2.5051999999999999</v>
      </c>
      <c r="F23758">
        <v>2.5596999999999999</v>
      </c>
      <c r="G23758">
        <v>0</v>
      </c>
      <c r="H23758">
        <v>962143.4</v>
      </c>
    </row>
    <row r="23759" spans="1:8">
      <c r="A23759">
        <v>35</v>
      </c>
      <c r="B23759" t="s">
        <v>374</v>
      </c>
      <c r="C23759">
        <v>2.5577999999999999</v>
      </c>
      <c r="D23759">
        <v>2.6071</v>
      </c>
      <c r="E23759">
        <v>2.556</v>
      </c>
      <c r="F23759">
        <v>2.60529999999999</v>
      </c>
      <c r="G23759">
        <v>0</v>
      </c>
      <c r="H23759">
        <v>951028.79</v>
      </c>
    </row>
    <row r="23760" spans="1:8">
      <c r="A23760">
        <v>35</v>
      </c>
      <c r="B23760" t="s">
        <v>375</v>
      </c>
      <c r="C23760">
        <v>2.6107999999999998</v>
      </c>
      <c r="D23760">
        <v>2.6217999999999999</v>
      </c>
      <c r="E23760">
        <v>2.5727000000000002</v>
      </c>
      <c r="F23760">
        <v>2.5745</v>
      </c>
      <c r="G23760">
        <v>0</v>
      </c>
      <c r="H23760">
        <v>948993.17</v>
      </c>
    </row>
    <row r="23761" spans="1:8">
      <c r="A23761">
        <v>35</v>
      </c>
      <c r="B23761" t="s">
        <v>376</v>
      </c>
      <c r="C23761">
        <v>2.58</v>
      </c>
      <c r="D23761">
        <v>2.6257999999999999</v>
      </c>
      <c r="E23761">
        <v>2.5564</v>
      </c>
      <c r="F23761">
        <v>2.6257999999999999</v>
      </c>
      <c r="G23761">
        <v>0</v>
      </c>
      <c r="H23761">
        <v>950270.91</v>
      </c>
    </row>
    <row r="23762" spans="1:8">
      <c r="A23762">
        <v>35</v>
      </c>
      <c r="B23762" t="s">
        <v>377</v>
      </c>
      <c r="C23762">
        <v>2.6185</v>
      </c>
      <c r="D23762">
        <v>2.6276999999999999</v>
      </c>
      <c r="E23762">
        <v>2.5855999999999999</v>
      </c>
      <c r="F23762">
        <v>2.6002000000000001</v>
      </c>
      <c r="G23762">
        <v>0</v>
      </c>
      <c r="H23762">
        <v>949039.15</v>
      </c>
    </row>
    <row r="23763" spans="1:8">
      <c r="A23763">
        <v>35</v>
      </c>
      <c r="B23763" t="s">
        <v>378</v>
      </c>
      <c r="C23763">
        <v>2.5948000000000002</v>
      </c>
      <c r="D23763">
        <v>2.5985</v>
      </c>
      <c r="E23763">
        <v>2.4929999999999999</v>
      </c>
      <c r="F23763">
        <v>2.4929999999999999</v>
      </c>
      <c r="G23763">
        <v>0</v>
      </c>
      <c r="H23763">
        <v>967863.71</v>
      </c>
    </row>
    <row r="23764" spans="1:8">
      <c r="A23764">
        <v>35</v>
      </c>
      <c r="B23764" t="s">
        <v>379</v>
      </c>
      <c r="C23764">
        <v>2.4929999999999999</v>
      </c>
      <c r="D23764">
        <v>2.5402</v>
      </c>
      <c r="E23764">
        <v>2.484</v>
      </c>
      <c r="F23764">
        <v>2.5402</v>
      </c>
      <c r="G23764">
        <v>0</v>
      </c>
      <c r="H23764">
        <v>965809.41</v>
      </c>
    </row>
    <row r="23765" spans="1:8">
      <c r="A23765">
        <v>35</v>
      </c>
      <c r="B23765" t="s">
        <v>380</v>
      </c>
      <c r="C23765">
        <v>2.5402</v>
      </c>
      <c r="D23765">
        <v>2.5421</v>
      </c>
      <c r="E23765">
        <v>2.4878</v>
      </c>
      <c r="F23765">
        <v>2.50049999999999</v>
      </c>
      <c r="G23765">
        <v>0</v>
      </c>
      <c r="H23765">
        <v>969641.79</v>
      </c>
    </row>
    <row r="23766" spans="1:8">
      <c r="A23766">
        <v>35</v>
      </c>
      <c r="B23766" t="s">
        <v>381</v>
      </c>
      <c r="C23766">
        <v>2.5042</v>
      </c>
      <c r="D23766">
        <v>2.5114000000000001</v>
      </c>
      <c r="E23766">
        <v>2.4607000000000001</v>
      </c>
      <c r="F23766">
        <v>2.4607000000000001</v>
      </c>
      <c r="G23766">
        <v>0</v>
      </c>
      <c r="H23766">
        <v>982950.21</v>
      </c>
    </row>
    <row r="23767" spans="1:8">
      <c r="A23767">
        <v>35</v>
      </c>
      <c r="B23767" t="s">
        <v>382</v>
      </c>
      <c r="C23767">
        <v>2.4626000000000001</v>
      </c>
      <c r="D23767">
        <v>2.4969999999999999</v>
      </c>
      <c r="E23767">
        <v>2.4138999999999999</v>
      </c>
      <c r="F23767">
        <v>2.4175</v>
      </c>
      <c r="G23767">
        <v>0</v>
      </c>
      <c r="H23767">
        <v>980048.2</v>
      </c>
    </row>
    <row r="23768" spans="1:8">
      <c r="A23768">
        <v>35</v>
      </c>
      <c r="B23768" t="s">
        <v>383</v>
      </c>
      <c r="C23768">
        <v>2.4102999999999999</v>
      </c>
      <c r="D23768">
        <v>2.4211999999999998</v>
      </c>
      <c r="E23768">
        <v>2.3727</v>
      </c>
      <c r="F23768">
        <v>2.4049999999999998</v>
      </c>
      <c r="G23768">
        <v>0</v>
      </c>
      <c r="H23768">
        <v>980560.8</v>
      </c>
    </row>
    <row r="23769" spans="1:8">
      <c r="A23769">
        <v>35</v>
      </c>
      <c r="B23769" t="s">
        <v>384</v>
      </c>
      <c r="C23769">
        <v>2.4068000000000001</v>
      </c>
      <c r="D23769">
        <v>2.4356</v>
      </c>
      <c r="E23769">
        <v>2.3853</v>
      </c>
      <c r="F23769">
        <v>2.4194</v>
      </c>
      <c r="G23769">
        <v>0</v>
      </c>
      <c r="H23769">
        <v>988134.56</v>
      </c>
    </row>
    <row r="23770" spans="1:8">
      <c r="A23770">
        <v>35</v>
      </c>
      <c r="B23770" t="s">
        <v>385</v>
      </c>
      <c r="C23770">
        <v>2.4176000000000002</v>
      </c>
      <c r="D23770">
        <v>2.4358</v>
      </c>
      <c r="E23770">
        <v>2.3908</v>
      </c>
      <c r="F23770">
        <v>2.4123000000000001</v>
      </c>
      <c r="G23770">
        <v>0</v>
      </c>
      <c r="H23770">
        <v>987477.89</v>
      </c>
    </row>
    <row r="23771" spans="1:8">
      <c r="A23771">
        <v>35</v>
      </c>
      <c r="B23771" t="s">
        <v>386</v>
      </c>
      <c r="C23771">
        <v>2.3818000000000001</v>
      </c>
      <c r="D23771">
        <v>2.3818000000000001</v>
      </c>
      <c r="E23771">
        <v>2.3460000000000001</v>
      </c>
      <c r="F23771">
        <v>2.3782000000000001</v>
      </c>
      <c r="G23771">
        <v>0</v>
      </c>
      <c r="H23771">
        <v>980367.19</v>
      </c>
    </row>
    <row r="23772" spans="1:8">
      <c r="A23772">
        <v>35</v>
      </c>
      <c r="B23772" t="s">
        <v>387</v>
      </c>
      <c r="C23772">
        <v>2.3782000000000001</v>
      </c>
      <c r="D23772">
        <v>2.4196</v>
      </c>
      <c r="E23772">
        <v>2.355</v>
      </c>
      <c r="F23772">
        <v>2.4178000000000002</v>
      </c>
      <c r="G23772">
        <v>0</v>
      </c>
      <c r="H23772">
        <v>984765.06</v>
      </c>
    </row>
    <row r="23773" spans="1:8">
      <c r="A23773">
        <v>35</v>
      </c>
      <c r="B23773" t="s">
        <v>388</v>
      </c>
      <c r="C23773">
        <v>2.4249999999999998</v>
      </c>
      <c r="D23773">
        <v>2.4249999999999998</v>
      </c>
      <c r="E23773">
        <v>2.3765000000000001</v>
      </c>
      <c r="F23773">
        <v>2.3765000000000001</v>
      </c>
      <c r="G23773">
        <v>0</v>
      </c>
      <c r="H23773">
        <v>987290.87</v>
      </c>
    </row>
    <row r="23774" spans="1:8">
      <c r="A23774">
        <v>35</v>
      </c>
      <c r="B23774" t="s">
        <v>389</v>
      </c>
      <c r="C23774">
        <v>2.3837000000000002</v>
      </c>
      <c r="D23774">
        <v>2.4232999999999998</v>
      </c>
      <c r="E23774">
        <v>2.3711000000000002</v>
      </c>
      <c r="F23774">
        <v>2.4197000000000002</v>
      </c>
      <c r="G23774">
        <v>0</v>
      </c>
      <c r="H23774">
        <v>989386.47</v>
      </c>
    </row>
    <row r="23775" spans="1:8">
      <c r="A23775">
        <v>35</v>
      </c>
      <c r="B23775" t="s">
        <v>390</v>
      </c>
      <c r="C23775">
        <v>2.4106999999999998</v>
      </c>
      <c r="D23775">
        <v>2.4287999999999998</v>
      </c>
      <c r="E23775">
        <v>2.3856000000000002</v>
      </c>
      <c r="F23775">
        <v>2.3874</v>
      </c>
      <c r="G23775">
        <v>0</v>
      </c>
      <c r="H23775">
        <v>994928.03</v>
      </c>
    </row>
    <row r="23776" spans="1:8">
      <c r="A23776">
        <v>35</v>
      </c>
      <c r="B23776" t="s">
        <v>391</v>
      </c>
      <c r="C23776">
        <v>2.3927999999999998</v>
      </c>
      <c r="D23776">
        <v>2.4036</v>
      </c>
      <c r="E23776">
        <v>2.3193000000000001</v>
      </c>
      <c r="F23776">
        <v>2.3193000000000001</v>
      </c>
      <c r="G23776">
        <v>0</v>
      </c>
      <c r="H23776">
        <v>994782.36</v>
      </c>
    </row>
    <row r="23777" spans="1:8">
      <c r="A23777">
        <v>35</v>
      </c>
      <c r="B23777" t="s">
        <v>392</v>
      </c>
      <c r="C23777">
        <v>2.3264999999999998</v>
      </c>
      <c r="D23777">
        <v>2.3622999999999998</v>
      </c>
      <c r="E23777">
        <v>2.3121999999999998</v>
      </c>
      <c r="F23777">
        <v>2.3605</v>
      </c>
      <c r="G23777">
        <v>0</v>
      </c>
      <c r="H23777">
        <v>994622.71</v>
      </c>
    </row>
    <row r="23778" spans="1:8">
      <c r="A23778">
        <v>35</v>
      </c>
      <c r="B23778" t="s">
        <v>393</v>
      </c>
      <c r="C23778">
        <v>2.3586999999999998</v>
      </c>
      <c r="D23778">
        <v>2.3820999999999999</v>
      </c>
      <c r="E23778">
        <v>2.3229000000000002</v>
      </c>
      <c r="F23778">
        <v>2.3353999999999999</v>
      </c>
      <c r="G23778">
        <v>0</v>
      </c>
      <c r="H23778">
        <v>995264.76</v>
      </c>
    </row>
    <row r="23779" spans="1:8">
      <c r="A23779">
        <v>35</v>
      </c>
      <c r="B23779" t="s">
        <v>394</v>
      </c>
      <c r="C23779">
        <v>2.3319000000000001</v>
      </c>
      <c r="D23779">
        <v>2.3658999999999999</v>
      </c>
      <c r="E23779">
        <v>2.3247</v>
      </c>
      <c r="F23779">
        <v>2.34079999999999</v>
      </c>
      <c r="G23779">
        <v>0</v>
      </c>
      <c r="H23779">
        <v>1001505.91</v>
      </c>
    </row>
    <row r="23780" spans="1:8">
      <c r="A23780">
        <v>35</v>
      </c>
      <c r="B23780" t="s">
        <v>395</v>
      </c>
      <c r="C23780">
        <v>2.3443999999999998</v>
      </c>
      <c r="D23780">
        <v>2.3839999999999999</v>
      </c>
      <c r="E23780">
        <v>2.2694000000000001</v>
      </c>
      <c r="F23780">
        <v>2.3822000000000001</v>
      </c>
      <c r="G23780">
        <v>0</v>
      </c>
      <c r="H23780">
        <v>1003012.06</v>
      </c>
    </row>
    <row r="23781" spans="1:8">
      <c r="A23781">
        <v>35</v>
      </c>
      <c r="B23781" t="s">
        <v>396</v>
      </c>
      <c r="C23781">
        <v>2.3803999999999998</v>
      </c>
      <c r="D23781">
        <v>2.3929999999999998</v>
      </c>
      <c r="E23781">
        <v>2.3462999999999998</v>
      </c>
      <c r="F23781">
        <v>2.3660999999999999</v>
      </c>
      <c r="G23781">
        <v>0</v>
      </c>
      <c r="H23781">
        <v>1009370.94</v>
      </c>
    </row>
    <row r="23782" spans="1:8">
      <c r="A23782">
        <v>35</v>
      </c>
      <c r="B23782" t="s">
        <v>397</v>
      </c>
      <c r="C23782">
        <v>2.3498999999999999</v>
      </c>
      <c r="D23782">
        <v>2.3553000000000002</v>
      </c>
      <c r="E23782">
        <v>2.2907999999999999</v>
      </c>
      <c r="F23782">
        <v>2.2961999999999998</v>
      </c>
      <c r="G23782">
        <v>0</v>
      </c>
      <c r="H23782">
        <v>1015867.16</v>
      </c>
    </row>
    <row r="23783" spans="1:8">
      <c r="A23783">
        <v>35</v>
      </c>
      <c r="B23783" t="s">
        <v>398</v>
      </c>
      <c r="C23783">
        <v>2.2961999999999998</v>
      </c>
      <c r="D23783">
        <v>2.3087</v>
      </c>
      <c r="E23783">
        <v>2.2374000000000001</v>
      </c>
      <c r="F23783">
        <v>2.2391999999999999</v>
      </c>
      <c r="G23783">
        <v>0</v>
      </c>
      <c r="H23783">
        <v>1014005.66</v>
      </c>
    </row>
    <row r="23784" spans="1:8">
      <c r="A23784">
        <v>35</v>
      </c>
      <c r="B23784" t="s">
        <v>399</v>
      </c>
      <c r="C23784">
        <v>2.2444999999999999</v>
      </c>
      <c r="D23784">
        <v>2.2694000000000001</v>
      </c>
      <c r="E23784">
        <v>2.2161</v>
      </c>
      <c r="F23784">
        <v>2.2374000000000001</v>
      </c>
      <c r="G23784">
        <v>0</v>
      </c>
      <c r="H23784">
        <v>1011670.88</v>
      </c>
    </row>
    <row r="23785" spans="1:8">
      <c r="A23785">
        <v>35</v>
      </c>
      <c r="B23785" t="s">
        <v>400</v>
      </c>
      <c r="C23785">
        <v>2.2374000000000001</v>
      </c>
      <c r="D23785">
        <v>2.2374000000000001</v>
      </c>
      <c r="E23785">
        <v>2.2374000000000001</v>
      </c>
      <c r="F23785">
        <v>2.2374000000000001</v>
      </c>
      <c r="G23785">
        <v>0</v>
      </c>
      <c r="H23785">
        <v>1011670.88</v>
      </c>
    </row>
    <row r="23786" spans="1:8">
      <c r="A23786">
        <v>35</v>
      </c>
      <c r="B23786" t="s">
        <v>401</v>
      </c>
      <c r="C23786">
        <v>2.1966000000000001</v>
      </c>
      <c r="D23786">
        <v>2.2587000000000002</v>
      </c>
      <c r="E23786">
        <v>2.1966000000000001</v>
      </c>
      <c r="F23786">
        <v>2.2498</v>
      </c>
      <c r="G23786">
        <v>0</v>
      </c>
      <c r="H23786">
        <v>1024131.79</v>
      </c>
    </row>
    <row r="23787" spans="1:8">
      <c r="A23787">
        <v>35</v>
      </c>
      <c r="B23787" t="s">
        <v>402</v>
      </c>
      <c r="C23787">
        <v>2.2515999999999998</v>
      </c>
      <c r="D23787">
        <v>2.2570000000000001</v>
      </c>
      <c r="E23787">
        <v>2.1629</v>
      </c>
      <c r="F23787">
        <v>2.1682000000000001</v>
      </c>
      <c r="G23787">
        <v>0</v>
      </c>
      <c r="H23787">
        <v>1026587.71</v>
      </c>
    </row>
    <row r="23788" spans="1:8">
      <c r="A23788">
        <v>35</v>
      </c>
      <c r="B23788" t="s">
        <v>403</v>
      </c>
      <c r="C23788">
        <v>2.1787999999999998</v>
      </c>
      <c r="D23788">
        <v>2.2231000000000001</v>
      </c>
      <c r="E23788">
        <v>2.17349999999999</v>
      </c>
      <c r="F23788">
        <v>2.2143000000000002</v>
      </c>
      <c r="G23788">
        <v>0</v>
      </c>
      <c r="H23788">
        <v>1025076.75</v>
      </c>
    </row>
    <row r="23789" spans="1:8">
      <c r="A23789">
        <v>35</v>
      </c>
      <c r="B23789" t="s">
        <v>404</v>
      </c>
      <c r="C23789">
        <v>2.2071999999999998</v>
      </c>
      <c r="D23789">
        <v>2.2551999999999999</v>
      </c>
      <c r="E23789">
        <v>2.1964999999999999</v>
      </c>
      <c r="F23789">
        <v>2.2320000000000002</v>
      </c>
      <c r="G23789">
        <v>0</v>
      </c>
      <c r="H23789">
        <v>1025323.38</v>
      </c>
    </row>
    <row r="23790" spans="1:8">
      <c r="A23790">
        <v>35</v>
      </c>
      <c r="B23790" t="s">
        <v>405</v>
      </c>
      <c r="C23790">
        <v>2.2391000000000001</v>
      </c>
      <c r="D23790">
        <v>2.2480000000000002</v>
      </c>
      <c r="E23790">
        <v>2.2071000000000001</v>
      </c>
      <c r="F23790">
        <v>2.2480000000000002</v>
      </c>
      <c r="G23790">
        <v>0</v>
      </c>
      <c r="H23790">
        <v>1022125.32</v>
      </c>
    </row>
    <row r="23791" spans="1:8">
      <c r="A23791">
        <v>35</v>
      </c>
      <c r="B23791" t="s">
        <v>406</v>
      </c>
      <c r="C23791">
        <v>2.3106</v>
      </c>
      <c r="D23791">
        <v>2.3231999999999999</v>
      </c>
      <c r="E23791">
        <v>2.2641</v>
      </c>
      <c r="F23791">
        <v>2.2730000000000001</v>
      </c>
      <c r="G23791">
        <v>0</v>
      </c>
      <c r="H23791">
        <v>1012445.71</v>
      </c>
    </row>
    <row r="23792" spans="1:8">
      <c r="A23792">
        <v>35</v>
      </c>
      <c r="B23792" t="s">
        <v>407</v>
      </c>
      <c r="C23792">
        <v>2.2658999999999998</v>
      </c>
      <c r="D23792">
        <v>2.3412000000000002</v>
      </c>
      <c r="E23792">
        <v>2.2658999999999998</v>
      </c>
      <c r="F23792">
        <v>2.3321999999999998</v>
      </c>
      <c r="G23792">
        <v>0</v>
      </c>
      <c r="H23792">
        <v>1015653.58</v>
      </c>
    </row>
    <row r="23793" spans="1:8">
      <c r="A23793">
        <v>35</v>
      </c>
      <c r="B23793" t="s">
        <v>408</v>
      </c>
      <c r="C23793">
        <v>2.3304</v>
      </c>
      <c r="D23793">
        <v>2.3485</v>
      </c>
      <c r="E23793">
        <v>2.2999000000000001</v>
      </c>
      <c r="F23793">
        <v>2.3035000000000001</v>
      </c>
      <c r="G23793">
        <v>0</v>
      </c>
      <c r="H23793">
        <v>1008558.23</v>
      </c>
    </row>
    <row r="23794" spans="1:8">
      <c r="A23794">
        <v>35</v>
      </c>
      <c r="B23794" t="s">
        <v>409</v>
      </c>
      <c r="C23794">
        <v>2.3089</v>
      </c>
      <c r="D23794">
        <v>2.3197000000000001</v>
      </c>
      <c r="E23794">
        <v>2.2801999999999998</v>
      </c>
      <c r="F23794">
        <v>2.2946</v>
      </c>
      <c r="G23794">
        <v>0</v>
      </c>
      <c r="H23794">
        <v>1008025.16</v>
      </c>
    </row>
    <row r="23795" spans="1:8">
      <c r="A23795">
        <v>35</v>
      </c>
      <c r="B23795" t="s">
        <v>410</v>
      </c>
      <c r="C23795">
        <v>2.2928000000000002</v>
      </c>
      <c r="D23795">
        <v>2.3340999999999998</v>
      </c>
      <c r="E23795">
        <v>2.2766999999999999</v>
      </c>
      <c r="F23795">
        <v>2.2801999999999998</v>
      </c>
      <c r="G23795">
        <v>0</v>
      </c>
      <c r="H23795">
        <v>998546.34</v>
      </c>
    </row>
    <row r="23796" spans="1:8">
      <c r="A23796">
        <v>35</v>
      </c>
      <c r="B23796" t="s">
        <v>411</v>
      </c>
      <c r="C23796">
        <v>2.2785000000000002</v>
      </c>
      <c r="D23796">
        <v>2.3359999999999999</v>
      </c>
      <c r="E23796">
        <v>2.2766999999999999</v>
      </c>
      <c r="F23796">
        <v>2.3180000000000001</v>
      </c>
      <c r="G23796">
        <v>0</v>
      </c>
      <c r="H23796">
        <v>1004746.58</v>
      </c>
    </row>
    <row r="23797" spans="1:8">
      <c r="A23797">
        <v>35</v>
      </c>
      <c r="B23797" t="s">
        <v>412</v>
      </c>
      <c r="C23797">
        <v>2.3161999999999998</v>
      </c>
      <c r="D23797">
        <v>2.3378000000000001</v>
      </c>
      <c r="E23797">
        <v>2.2803</v>
      </c>
      <c r="F23797">
        <v>2.2803</v>
      </c>
      <c r="G23797">
        <v>0</v>
      </c>
      <c r="H23797">
        <v>1004152.35</v>
      </c>
    </row>
    <row r="23798" spans="1:8">
      <c r="A23798">
        <v>35</v>
      </c>
      <c r="B23798" t="s">
        <v>413</v>
      </c>
      <c r="C23798">
        <v>2.2803</v>
      </c>
      <c r="D23798">
        <v>2.3252000000000002</v>
      </c>
      <c r="E23798">
        <v>2.2766999999999999</v>
      </c>
      <c r="F23798">
        <v>2.3180000000000001</v>
      </c>
      <c r="G23798">
        <v>0</v>
      </c>
      <c r="H23798">
        <v>991958.52</v>
      </c>
    </row>
    <row r="23799" spans="1:8">
      <c r="A23799">
        <v>35</v>
      </c>
      <c r="B23799" t="s">
        <v>414</v>
      </c>
      <c r="C23799">
        <v>2.3180000000000001</v>
      </c>
      <c r="D23799">
        <v>2.3666999999999998</v>
      </c>
      <c r="E23799">
        <v>2.3180000000000001</v>
      </c>
      <c r="F23799">
        <v>2.3540999999999999</v>
      </c>
      <c r="G23799">
        <v>0</v>
      </c>
      <c r="H23799">
        <v>988909.69</v>
      </c>
    </row>
    <row r="23800" spans="1:8">
      <c r="A23800">
        <v>35</v>
      </c>
      <c r="B23800" t="s">
        <v>415</v>
      </c>
      <c r="C23800">
        <v>2.3504999999999998</v>
      </c>
      <c r="D23800">
        <v>2.3776999999999999</v>
      </c>
      <c r="E23800">
        <v>2.3361000000000001</v>
      </c>
      <c r="F23800">
        <v>2.3487</v>
      </c>
      <c r="G23800">
        <v>0</v>
      </c>
      <c r="H23800">
        <v>997800.13</v>
      </c>
    </row>
    <row r="23801" spans="1:8">
      <c r="A23801">
        <v>35</v>
      </c>
      <c r="B23801" t="s">
        <v>416</v>
      </c>
      <c r="C23801">
        <v>2.3578000000000001</v>
      </c>
      <c r="D23801">
        <v>2.3885999999999998</v>
      </c>
      <c r="E23801">
        <v>2.3252999999999999</v>
      </c>
      <c r="F23801">
        <v>2.3868</v>
      </c>
      <c r="G23801">
        <v>0</v>
      </c>
      <c r="H23801">
        <v>992347.3</v>
      </c>
    </row>
    <row r="23802" spans="1:8">
      <c r="A23802">
        <v>35</v>
      </c>
      <c r="B23802" t="s">
        <v>417</v>
      </c>
      <c r="C23802">
        <v>2.3849999999999998</v>
      </c>
      <c r="D23802">
        <v>2.4140999999999999</v>
      </c>
      <c r="E23802">
        <v>2.3759000000000001</v>
      </c>
      <c r="F23802">
        <v>2.3976999999999999</v>
      </c>
      <c r="G23802">
        <v>0</v>
      </c>
      <c r="H23802">
        <v>986833.93</v>
      </c>
    </row>
    <row r="23803" spans="1:8">
      <c r="A23803">
        <v>35</v>
      </c>
      <c r="B23803" t="s">
        <v>418</v>
      </c>
      <c r="C23803">
        <v>2.3868</v>
      </c>
      <c r="D23803">
        <v>2.4140999999999999</v>
      </c>
      <c r="E23803">
        <v>2.3668999999999998</v>
      </c>
      <c r="F23803">
        <v>2.4140999999999999</v>
      </c>
      <c r="G23803">
        <v>0</v>
      </c>
      <c r="H23803">
        <v>992646.15</v>
      </c>
    </row>
    <row r="23804" spans="1:8">
      <c r="A23804">
        <v>35</v>
      </c>
      <c r="B23804" t="s">
        <v>419</v>
      </c>
      <c r="C23804">
        <v>2.3944000000000001</v>
      </c>
      <c r="D23804">
        <v>2.4209999999999998</v>
      </c>
      <c r="E23804">
        <v>2.3874</v>
      </c>
      <c r="F23804">
        <v>2.3874</v>
      </c>
      <c r="G23804">
        <v>0</v>
      </c>
      <c r="H23804">
        <v>987291.92</v>
      </c>
    </row>
    <row r="23805" spans="1:8">
      <c r="A23805">
        <v>35</v>
      </c>
      <c r="B23805" t="s">
        <v>420</v>
      </c>
      <c r="C23805">
        <v>2.3874</v>
      </c>
      <c r="D23805">
        <v>2.3891</v>
      </c>
      <c r="E23805">
        <v>2.3203999999999998</v>
      </c>
      <c r="F23805">
        <v>2.3256999999999999</v>
      </c>
      <c r="G23805">
        <v>0</v>
      </c>
      <c r="H23805">
        <v>983438.69</v>
      </c>
    </row>
    <row r="23806" spans="1:8">
      <c r="A23806">
        <v>35</v>
      </c>
      <c r="B23806" t="s">
        <v>421</v>
      </c>
      <c r="C23806">
        <v>2.3222</v>
      </c>
      <c r="D23806">
        <v>2.3502999999999998</v>
      </c>
      <c r="E23806">
        <v>2.31869999999999</v>
      </c>
      <c r="F23806">
        <v>2.3433000000000002</v>
      </c>
      <c r="G23806">
        <v>0</v>
      </c>
      <c r="H23806">
        <v>987465.16</v>
      </c>
    </row>
    <row r="23807" spans="1:8">
      <c r="A23807">
        <v>35</v>
      </c>
      <c r="B23807" t="s">
        <v>422</v>
      </c>
      <c r="C23807">
        <v>2.3344999999999998</v>
      </c>
      <c r="D23807">
        <v>2.35909999999999</v>
      </c>
      <c r="E23807">
        <v>2.30459999999999</v>
      </c>
      <c r="F23807">
        <v>2.3256999999999999</v>
      </c>
      <c r="G23807">
        <v>0</v>
      </c>
      <c r="H23807">
        <v>981318.93</v>
      </c>
    </row>
    <row r="23808" spans="1:8">
      <c r="A23808">
        <v>35</v>
      </c>
      <c r="B23808" t="s">
        <v>423</v>
      </c>
      <c r="C23808">
        <v>2.2940999999999998</v>
      </c>
      <c r="D23808">
        <v>2.30459999999999</v>
      </c>
      <c r="E23808">
        <v>2.2103999999999999</v>
      </c>
      <c r="F23808">
        <v>2.2242999999999999</v>
      </c>
      <c r="G23808">
        <v>0</v>
      </c>
      <c r="H23808">
        <v>986319.57</v>
      </c>
    </row>
    <row r="23809" spans="1:8">
      <c r="A23809">
        <v>35</v>
      </c>
      <c r="B23809" t="s">
        <v>424</v>
      </c>
      <c r="C23809">
        <v>2.2347000000000001</v>
      </c>
      <c r="D23809">
        <v>2.2486000000000002</v>
      </c>
      <c r="E23809">
        <v>2.1791</v>
      </c>
      <c r="F23809">
        <v>2.2294</v>
      </c>
      <c r="G23809">
        <v>0</v>
      </c>
      <c r="H23809">
        <v>990516.55</v>
      </c>
    </row>
    <row r="23810" spans="1:8">
      <c r="A23810">
        <v>35</v>
      </c>
      <c r="B23810" t="s">
        <v>425</v>
      </c>
      <c r="C23810">
        <v>2.2311999999999999</v>
      </c>
      <c r="D23810">
        <v>2.2589999999999999</v>
      </c>
      <c r="E23810">
        <v>2.2225000000000001</v>
      </c>
      <c r="F23810">
        <v>2.2345999999999999</v>
      </c>
      <c r="G23810">
        <v>0</v>
      </c>
      <c r="H23810">
        <v>996440.43</v>
      </c>
    </row>
    <row r="23811" spans="1:8">
      <c r="A23811">
        <v>35</v>
      </c>
      <c r="B23811" t="s">
        <v>426</v>
      </c>
      <c r="C23811">
        <v>2.2450000000000001</v>
      </c>
      <c r="D23811">
        <v>2.2536999999999998</v>
      </c>
      <c r="E23811">
        <v>2.2363</v>
      </c>
      <c r="F23811">
        <v>2.2536999999999998</v>
      </c>
      <c r="G23811">
        <v>0</v>
      </c>
      <c r="H23811">
        <v>999510.21</v>
      </c>
    </row>
    <row r="23812" spans="1:8">
      <c r="A23812">
        <v>35</v>
      </c>
      <c r="B23812" t="s">
        <v>427</v>
      </c>
      <c r="C23812">
        <v>2.2309999999999999</v>
      </c>
      <c r="D23812">
        <v>2.2887</v>
      </c>
      <c r="E23812">
        <v>2.2240000000000002</v>
      </c>
      <c r="F23812">
        <v>2.2799</v>
      </c>
      <c r="G23812">
        <v>0</v>
      </c>
      <c r="H23812">
        <v>1001027.8</v>
      </c>
    </row>
    <row r="23813" spans="1:8">
      <c r="A23813">
        <v>35</v>
      </c>
      <c r="B23813" t="s">
        <v>428</v>
      </c>
      <c r="C23813">
        <v>2.2833999999999999</v>
      </c>
      <c r="D23813">
        <v>2.2957000000000001</v>
      </c>
      <c r="E23813">
        <v>2.2467000000000001</v>
      </c>
      <c r="F23813">
        <v>2.2502</v>
      </c>
      <c r="G23813">
        <v>0</v>
      </c>
      <c r="H23813">
        <v>1007830.49</v>
      </c>
    </row>
    <row r="23814" spans="1:8">
      <c r="A23814">
        <v>35</v>
      </c>
      <c r="B23814" t="s">
        <v>429</v>
      </c>
      <c r="C23814">
        <v>2.2536</v>
      </c>
      <c r="D23814">
        <v>2.2675999999999998</v>
      </c>
      <c r="E23814">
        <v>2.2414000000000001</v>
      </c>
      <c r="F23814">
        <v>2.2553999999999998</v>
      </c>
      <c r="G23814">
        <v>0</v>
      </c>
      <c r="H23814">
        <v>1009832.75</v>
      </c>
    </row>
    <row r="23815" spans="1:8">
      <c r="A23815">
        <v>35</v>
      </c>
      <c r="B23815" t="s">
        <v>430</v>
      </c>
      <c r="C23815">
        <v>2.2536</v>
      </c>
      <c r="D23815">
        <v>2.2536</v>
      </c>
      <c r="E23815">
        <v>2.2290000000000001</v>
      </c>
      <c r="F23815">
        <v>2.2465000000000002</v>
      </c>
      <c r="G23815">
        <v>0</v>
      </c>
      <c r="H23815">
        <v>1003128.91</v>
      </c>
    </row>
    <row r="23816" spans="1:8">
      <c r="A23816">
        <v>35</v>
      </c>
      <c r="B23816" t="s">
        <v>431</v>
      </c>
      <c r="C23816">
        <v>2.2465000000000002</v>
      </c>
      <c r="D23816">
        <v>2.2465000000000002</v>
      </c>
      <c r="E23816">
        <v>2.2465000000000002</v>
      </c>
      <c r="F23816">
        <v>2.2465000000000002</v>
      </c>
      <c r="G23816">
        <v>0</v>
      </c>
      <c r="H23816">
        <v>1003128.91</v>
      </c>
    </row>
    <row r="23817" spans="1:8">
      <c r="A23817">
        <v>35</v>
      </c>
      <c r="B23817" t="s">
        <v>432</v>
      </c>
      <c r="C23817">
        <v>2.2412000000000001</v>
      </c>
      <c r="D23817">
        <v>2.2465000000000002</v>
      </c>
      <c r="E23817">
        <v>2.2063000000000001</v>
      </c>
      <c r="F23817">
        <v>2.2098</v>
      </c>
      <c r="G23817">
        <v>0</v>
      </c>
      <c r="H23817">
        <v>998939.41</v>
      </c>
    </row>
    <row r="23818" spans="1:8">
      <c r="A23818">
        <v>35</v>
      </c>
      <c r="B23818" t="s">
        <v>433</v>
      </c>
      <c r="C23818">
        <v>2.2168000000000001</v>
      </c>
      <c r="D23818">
        <v>2.2307000000000001</v>
      </c>
      <c r="E23818">
        <v>2.1941000000000002</v>
      </c>
      <c r="F23818">
        <v>2.2027999999999999</v>
      </c>
      <c r="G23818">
        <v>0</v>
      </c>
      <c r="H23818">
        <v>998694.85</v>
      </c>
    </row>
    <row r="23819" spans="1:8">
      <c r="A23819">
        <v>35</v>
      </c>
      <c r="B23819" t="s">
        <v>434</v>
      </c>
      <c r="C23819">
        <v>2.20969999999999</v>
      </c>
      <c r="D23819">
        <v>2.2376</v>
      </c>
      <c r="E23819">
        <v>2.2063000000000001</v>
      </c>
      <c r="F23819">
        <v>2.2113999999999998</v>
      </c>
      <c r="G23819">
        <v>0</v>
      </c>
      <c r="H23819">
        <v>1004474.94</v>
      </c>
    </row>
    <row r="23820" spans="1:8">
      <c r="A23820">
        <v>35</v>
      </c>
      <c r="B23820" t="s">
        <v>435</v>
      </c>
      <c r="C23820">
        <v>2.2115</v>
      </c>
      <c r="D23820">
        <v>2.22189999999999</v>
      </c>
      <c r="E23820">
        <v>2.1417999999999999</v>
      </c>
      <c r="F23820">
        <v>2.1591</v>
      </c>
      <c r="G23820">
        <v>0</v>
      </c>
      <c r="H23820">
        <v>1013428.07</v>
      </c>
    </row>
    <row r="23821" spans="1:8">
      <c r="A23821">
        <v>35</v>
      </c>
      <c r="B23821" t="s">
        <v>436</v>
      </c>
      <c r="C23821">
        <v>2.1574</v>
      </c>
      <c r="D23821">
        <v>2.1869000000000001</v>
      </c>
      <c r="E23821">
        <v>2.1522000000000001</v>
      </c>
      <c r="F23821">
        <v>2.1817000000000002</v>
      </c>
      <c r="G23821">
        <v>0</v>
      </c>
      <c r="H23821">
        <v>1008976.44</v>
      </c>
    </row>
    <row r="23822" spans="1:8">
      <c r="A23822">
        <v>35</v>
      </c>
      <c r="B23822" t="s">
        <v>437</v>
      </c>
      <c r="C23822">
        <v>2.1764000000000001</v>
      </c>
      <c r="D23822">
        <v>2.1781999999999999</v>
      </c>
      <c r="E23822">
        <v>2.1278000000000001</v>
      </c>
      <c r="F23822">
        <v>2.1450999999999998</v>
      </c>
      <c r="G23822">
        <v>0</v>
      </c>
      <c r="H23822">
        <v>1004947.26</v>
      </c>
    </row>
    <row r="23823" spans="1:8">
      <c r="A23823">
        <v>35</v>
      </c>
      <c r="B23823" t="s">
        <v>438</v>
      </c>
      <c r="C23823">
        <v>2.1503000000000001</v>
      </c>
      <c r="D23823">
        <v>2.1816</v>
      </c>
      <c r="E23823">
        <v>2.1433</v>
      </c>
      <c r="F23823">
        <v>2.1728999999999998</v>
      </c>
      <c r="G23823">
        <v>0</v>
      </c>
      <c r="H23823">
        <v>1010383.46</v>
      </c>
    </row>
    <row r="23824" spans="1:8">
      <c r="A23824">
        <v>35</v>
      </c>
      <c r="B23824" t="s">
        <v>439</v>
      </c>
      <c r="C23824">
        <v>2.1816</v>
      </c>
      <c r="D23824">
        <v>2.2128999999999999</v>
      </c>
      <c r="E23824">
        <v>2.1762999999999999</v>
      </c>
      <c r="F23824">
        <v>2.1884999999999999</v>
      </c>
      <c r="G23824">
        <v>0</v>
      </c>
      <c r="H23824">
        <v>1007344.71</v>
      </c>
    </row>
    <row r="23825" spans="1:8">
      <c r="A23825">
        <v>35</v>
      </c>
      <c r="B23825" t="s">
        <v>440</v>
      </c>
      <c r="C23825">
        <v>2.1711</v>
      </c>
      <c r="D23825">
        <v>2.2267999999999999</v>
      </c>
      <c r="E23825">
        <v>2.1640999999999999</v>
      </c>
      <c r="F23825">
        <v>2.2004999999999999</v>
      </c>
      <c r="G23825">
        <v>0</v>
      </c>
      <c r="H23825">
        <v>1013870.97</v>
      </c>
    </row>
    <row r="23826" spans="1:8">
      <c r="A23826">
        <v>35</v>
      </c>
      <c r="B23826" t="s">
        <v>441</v>
      </c>
      <c r="C23826">
        <v>2.2092999999999998</v>
      </c>
      <c r="D23826">
        <v>2.2214999999999998</v>
      </c>
      <c r="E23826">
        <v>2.1848000000000001</v>
      </c>
      <c r="F23826">
        <v>2.2145000000000001</v>
      </c>
      <c r="G23826">
        <v>0</v>
      </c>
      <c r="H23826">
        <v>1020221.37</v>
      </c>
    </row>
    <row r="23827" spans="1:8">
      <c r="A23827">
        <v>35</v>
      </c>
      <c r="B23827" t="s">
        <v>442</v>
      </c>
      <c r="C23827">
        <v>2.2162000000000002</v>
      </c>
      <c r="D23827">
        <v>2.2248999999999999</v>
      </c>
      <c r="E23827">
        <v>2.1987000000000001</v>
      </c>
      <c r="F23827">
        <v>2.2109000000000001</v>
      </c>
      <c r="G23827">
        <v>0</v>
      </c>
      <c r="H23827">
        <v>1022652.53</v>
      </c>
    </row>
    <row r="23828" spans="1:8">
      <c r="A23828">
        <v>35</v>
      </c>
      <c r="B23828" t="s">
        <v>443</v>
      </c>
      <c r="C23828">
        <v>2.2073999999999998</v>
      </c>
      <c r="D23828">
        <v>2.2092000000000001</v>
      </c>
      <c r="E23828">
        <v>2.1013000000000002</v>
      </c>
      <c r="F23828">
        <v>2.1255999999999999</v>
      </c>
      <c r="G23828">
        <v>0</v>
      </c>
      <c r="H23828">
        <v>1024837.29</v>
      </c>
    </row>
    <row r="23829" spans="1:8">
      <c r="A23829">
        <v>35</v>
      </c>
      <c r="B23829" t="s">
        <v>444</v>
      </c>
      <c r="C23829">
        <v>2.1255999999999999</v>
      </c>
      <c r="D23829">
        <v>2.1707000000000001</v>
      </c>
      <c r="E23829">
        <v>2.1238000000000001</v>
      </c>
      <c r="F23829">
        <v>2.1637</v>
      </c>
      <c r="G23829">
        <v>0</v>
      </c>
      <c r="H23829">
        <v>1028463.47</v>
      </c>
    </row>
    <row r="23830" spans="1:8">
      <c r="A23830">
        <v>35</v>
      </c>
      <c r="B23830" t="s">
        <v>445</v>
      </c>
      <c r="C23830">
        <v>2.1637</v>
      </c>
      <c r="D23830">
        <v>2.1775000000000002</v>
      </c>
      <c r="E23830">
        <v>2.1427</v>
      </c>
      <c r="F23830">
        <v>2.1514000000000002</v>
      </c>
      <c r="G23830">
        <v>0</v>
      </c>
      <c r="H23830">
        <v>1026664.17</v>
      </c>
    </row>
    <row r="23831" spans="1:8">
      <c r="A23831">
        <v>35</v>
      </c>
      <c r="B23831" t="s">
        <v>446</v>
      </c>
      <c r="C23831">
        <v>2.1549</v>
      </c>
      <c r="D23831">
        <v>2.1913999999999998</v>
      </c>
      <c r="E23831">
        <v>2.1374</v>
      </c>
      <c r="F23831">
        <v>2.1879</v>
      </c>
      <c r="G23831">
        <v>0</v>
      </c>
      <c r="H23831">
        <v>1049101.8500000001</v>
      </c>
    </row>
    <row r="23832" spans="1:8">
      <c r="A23832">
        <v>35</v>
      </c>
      <c r="B23832" t="s">
        <v>447</v>
      </c>
      <c r="C23832">
        <v>2.1913999999999998</v>
      </c>
      <c r="D23832">
        <v>2.1949000000000001</v>
      </c>
      <c r="E23832">
        <v>2.1495000000000002</v>
      </c>
      <c r="F23832">
        <v>2.1564999999999999</v>
      </c>
      <c r="G23832">
        <v>0</v>
      </c>
      <c r="H23832">
        <v>1045780.35</v>
      </c>
    </row>
    <row r="23833" spans="1:8">
      <c r="A23833">
        <v>35</v>
      </c>
      <c r="B23833" t="s">
        <v>448</v>
      </c>
      <c r="C23833">
        <v>2.1617000000000002</v>
      </c>
      <c r="D23833">
        <v>2.1756000000000002</v>
      </c>
      <c r="E23833">
        <v>2.1425000000000001</v>
      </c>
      <c r="F23833">
        <v>2.1634000000000002</v>
      </c>
      <c r="G23833">
        <v>0</v>
      </c>
      <c r="H23833">
        <v>1041947.59</v>
      </c>
    </row>
    <row r="23834" spans="1:8">
      <c r="A23834">
        <v>35</v>
      </c>
      <c r="B23834" t="s">
        <v>449</v>
      </c>
      <c r="C23834">
        <v>2.1581999999999999</v>
      </c>
      <c r="D23834">
        <v>2.1633</v>
      </c>
      <c r="E23834">
        <v>2.1372</v>
      </c>
      <c r="F23834">
        <v>2.1476999999999999</v>
      </c>
      <c r="G23834">
        <v>0</v>
      </c>
      <c r="H23834">
        <v>1042876.12</v>
      </c>
    </row>
    <row r="23835" spans="1:8">
      <c r="A23835">
        <v>35</v>
      </c>
      <c r="B23835" t="s">
        <v>450</v>
      </c>
      <c r="C23835">
        <v>2.1476999999999999</v>
      </c>
      <c r="D23835">
        <v>2.1648999999999998</v>
      </c>
      <c r="E23835">
        <v>2.1404999999999998</v>
      </c>
      <c r="F23835">
        <v>2.1423000000000001</v>
      </c>
      <c r="G23835">
        <v>0</v>
      </c>
      <c r="H23835">
        <v>1047590.64</v>
      </c>
    </row>
    <row r="23836" spans="1:8">
      <c r="A23836">
        <v>35</v>
      </c>
      <c r="B23836" t="s">
        <v>451</v>
      </c>
      <c r="C23836">
        <v>2.1440000000000001</v>
      </c>
      <c r="D23836">
        <v>2.1596000000000002</v>
      </c>
      <c r="E23836">
        <v>2.1196000000000002</v>
      </c>
      <c r="F23836">
        <v>2.137</v>
      </c>
      <c r="G23836">
        <v>0</v>
      </c>
      <c r="H23836">
        <v>1053907.53</v>
      </c>
    </row>
    <row r="23837" spans="1:8">
      <c r="A23837">
        <v>35</v>
      </c>
      <c r="B23837" t="s">
        <v>452</v>
      </c>
      <c r="C23837">
        <v>2.1387</v>
      </c>
      <c r="D23837">
        <v>2.2139000000000002</v>
      </c>
      <c r="E23837">
        <v>2.1246999999999998</v>
      </c>
      <c r="F23837">
        <v>2.2050999999999998</v>
      </c>
      <c r="G23837">
        <v>0</v>
      </c>
      <c r="H23837">
        <v>1047747.59</v>
      </c>
    </row>
    <row r="23838" spans="1:8">
      <c r="A23838">
        <v>35</v>
      </c>
      <c r="B23838" t="s">
        <v>453</v>
      </c>
      <c r="C23838">
        <v>2.2050999999999998</v>
      </c>
      <c r="D23838">
        <v>2.2559999999999998</v>
      </c>
      <c r="E23838">
        <v>2.1928000000000001</v>
      </c>
      <c r="F23838">
        <v>2.2279</v>
      </c>
      <c r="G23838">
        <v>0</v>
      </c>
      <c r="H23838">
        <v>1046607</v>
      </c>
    </row>
    <row r="23839" spans="1:8">
      <c r="A23839">
        <v>35</v>
      </c>
      <c r="B23839" t="s">
        <v>454</v>
      </c>
      <c r="C23839">
        <v>2.2244000000000002</v>
      </c>
      <c r="D23839">
        <v>2.2949000000000002</v>
      </c>
      <c r="E23839">
        <v>2.2189999999999999</v>
      </c>
      <c r="F23839">
        <v>2.2665999999999999</v>
      </c>
      <c r="G23839">
        <v>0</v>
      </c>
      <c r="H23839">
        <v>1035694.04</v>
      </c>
    </row>
    <row r="23840" spans="1:8">
      <c r="A23840">
        <v>35</v>
      </c>
      <c r="B23840" t="s">
        <v>455</v>
      </c>
      <c r="C23840">
        <v>2.2648000000000001</v>
      </c>
      <c r="D23840">
        <v>2.3071999999999999</v>
      </c>
      <c r="E23840">
        <v>2.2593999999999999</v>
      </c>
      <c r="F23840">
        <v>2.3037000000000001</v>
      </c>
      <c r="G23840">
        <v>0</v>
      </c>
      <c r="H23840">
        <v>1035934.17</v>
      </c>
    </row>
    <row r="23841" spans="1:8">
      <c r="A23841">
        <v>35</v>
      </c>
      <c r="B23841" t="s">
        <v>456</v>
      </c>
      <c r="C23841">
        <v>2.3142999999999998</v>
      </c>
      <c r="D23841">
        <v>2.3515999999999999</v>
      </c>
      <c r="E23841">
        <v>2.2877000000000001</v>
      </c>
      <c r="F23841">
        <v>2.3498999999999999</v>
      </c>
      <c r="G23841">
        <v>0</v>
      </c>
      <c r="H23841">
        <v>1047442.53</v>
      </c>
    </row>
    <row r="23842" spans="1:8">
      <c r="A23842">
        <v>35</v>
      </c>
      <c r="B23842" t="s">
        <v>457</v>
      </c>
      <c r="C23842">
        <v>2.3498999999999999</v>
      </c>
      <c r="D23842">
        <v>2.3498999999999999</v>
      </c>
      <c r="E23842">
        <v>2.3498999999999999</v>
      </c>
      <c r="F23842">
        <v>2.3498999999999999</v>
      </c>
      <c r="G23842">
        <v>0</v>
      </c>
      <c r="H23842">
        <v>1047442.53</v>
      </c>
    </row>
    <row r="23843" spans="1:8">
      <c r="A23843">
        <v>35</v>
      </c>
      <c r="B23843" t="s">
        <v>458</v>
      </c>
      <c r="C23843">
        <v>2.3321000000000001</v>
      </c>
      <c r="D23843">
        <v>2.3552</v>
      </c>
      <c r="E23843">
        <v>2.3195999999999999</v>
      </c>
      <c r="F23843">
        <v>2.3231999999999999</v>
      </c>
      <c r="G23843">
        <v>0</v>
      </c>
      <c r="H23843">
        <v>1034199.65</v>
      </c>
    </row>
    <row r="23844" spans="1:8">
      <c r="A23844">
        <v>35</v>
      </c>
      <c r="B23844" t="s">
        <v>459</v>
      </c>
      <c r="C23844">
        <v>2.3285</v>
      </c>
      <c r="D23844">
        <v>2.3891</v>
      </c>
      <c r="E23844">
        <v>2.3178000000000001</v>
      </c>
      <c r="F23844">
        <v>2.3658999999999999</v>
      </c>
      <c r="G23844">
        <v>0</v>
      </c>
      <c r="H23844">
        <v>1015659.32</v>
      </c>
    </row>
    <row r="23845" spans="1:8">
      <c r="A23845">
        <v>35</v>
      </c>
      <c r="B23845" t="s">
        <v>460</v>
      </c>
      <c r="C23845">
        <v>2.3677000000000001</v>
      </c>
      <c r="D23845">
        <v>2.3944999999999999</v>
      </c>
      <c r="E23845">
        <v>2.3605</v>
      </c>
      <c r="F23845">
        <v>2.3856000000000002</v>
      </c>
      <c r="G23845">
        <v>0</v>
      </c>
      <c r="H23845">
        <v>1022606.56</v>
      </c>
    </row>
    <row r="23846" spans="1:8">
      <c r="A23846">
        <v>35</v>
      </c>
      <c r="B23846" t="s">
        <v>461</v>
      </c>
      <c r="C23846">
        <v>2.3837999999999999</v>
      </c>
      <c r="D23846">
        <v>2.3908999999999998</v>
      </c>
      <c r="E23846">
        <v>2.3605</v>
      </c>
      <c r="F23846">
        <v>2.3730000000000002</v>
      </c>
      <c r="G23846">
        <v>0</v>
      </c>
      <c r="H23846">
        <v>1012348.73</v>
      </c>
    </row>
    <row r="23847" spans="1:8">
      <c r="A23847">
        <v>35</v>
      </c>
      <c r="B23847" t="s">
        <v>462</v>
      </c>
      <c r="C23847">
        <v>2.3765999999999998</v>
      </c>
      <c r="D23847">
        <v>2.3927</v>
      </c>
      <c r="E23847">
        <v>2.3534000000000002</v>
      </c>
      <c r="F23847">
        <v>2.3605</v>
      </c>
      <c r="G23847">
        <v>0</v>
      </c>
      <c r="H23847">
        <v>1011835.98</v>
      </c>
    </row>
    <row r="23848" spans="1:8">
      <c r="A23848">
        <v>35</v>
      </c>
      <c r="B23848" t="s">
        <v>463</v>
      </c>
      <c r="C23848">
        <v>2.3552</v>
      </c>
      <c r="D23848">
        <v>2.3569</v>
      </c>
      <c r="E23848">
        <v>2.2999000000000001</v>
      </c>
      <c r="F23848">
        <v>2.3176999999999999</v>
      </c>
      <c r="G23848">
        <v>0</v>
      </c>
      <c r="H23848">
        <v>1024818.29</v>
      </c>
    </row>
    <row r="23849" spans="1:8">
      <c r="A23849">
        <v>35</v>
      </c>
      <c r="B23849" t="s">
        <v>464</v>
      </c>
      <c r="C23849">
        <v>2.3212999999999999</v>
      </c>
      <c r="D23849">
        <v>2.3641000000000001</v>
      </c>
      <c r="E23849">
        <v>2.3035000000000001</v>
      </c>
      <c r="F23849">
        <v>2.3443999999999998</v>
      </c>
      <c r="G23849">
        <v>0</v>
      </c>
      <c r="H23849">
        <v>1026455.67</v>
      </c>
    </row>
    <row r="23850" spans="1:8">
      <c r="A23850">
        <v>35</v>
      </c>
      <c r="B23850" t="s">
        <v>465</v>
      </c>
      <c r="C23850">
        <v>2.3498000000000001</v>
      </c>
      <c r="D23850">
        <v>2.3551000000000002</v>
      </c>
      <c r="E23850">
        <v>2.2768000000000002</v>
      </c>
      <c r="F23850">
        <v>2.3319000000000001</v>
      </c>
      <c r="G23850">
        <v>0</v>
      </c>
      <c r="H23850">
        <v>1036597.49</v>
      </c>
    </row>
    <row r="23851" spans="1:8">
      <c r="A23851">
        <v>35</v>
      </c>
      <c r="B23851" t="s">
        <v>466</v>
      </c>
      <c r="C23851">
        <v>2.323</v>
      </c>
      <c r="D23851">
        <v>2.3336999999999999</v>
      </c>
      <c r="E23851">
        <v>2.298</v>
      </c>
      <c r="F23851">
        <v>2.3140999999999998</v>
      </c>
      <c r="G23851">
        <v>0</v>
      </c>
      <c r="H23851">
        <v>1041441.37</v>
      </c>
    </row>
    <row r="23852" spans="1:8">
      <c r="A23852">
        <v>35</v>
      </c>
      <c r="B23852" t="s">
        <v>467</v>
      </c>
      <c r="C23852">
        <v>2.3087</v>
      </c>
      <c r="D23852">
        <v>2.3140999999999998</v>
      </c>
      <c r="E23852">
        <v>2.2553999999999998</v>
      </c>
      <c r="F23852">
        <v>2.2589999999999999</v>
      </c>
      <c r="G23852">
        <v>0</v>
      </c>
      <c r="H23852">
        <v>1039974.53</v>
      </c>
    </row>
    <row r="23853" spans="1:8">
      <c r="A23853">
        <v>35</v>
      </c>
      <c r="B23853" t="s">
        <v>468</v>
      </c>
      <c r="C23853">
        <v>2.2643</v>
      </c>
      <c r="D23853">
        <v>2.2801999999999998</v>
      </c>
      <c r="E23853">
        <v>2.2536</v>
      </c>
      <c r="F23853">
        <v>2.2696000000000001</v>
      </c>
      <c r="G23853">
        <v>0</v>
      </c>
      <c r="H23853">
        <v>1047843.07</v>
      </c>
    </row>
    <row r="23854" spans="1:8">
      <c r="A23854">
        <v>35</v>
      </c>
      <c r="B23854" t="s">
        <v>469</v>
      </c>
      <c r="C23854">
        <v>2.2677999999999998</v>
      </c>
      <c r="D23854">
        <v>2.2730999999999999</v>
      </c>
      <c r="E23854">
        <v>2.2359</v>
      </c>
      <c r="F23854">
        <v>2.2589000000000001</v>
      </c>
      <c r="G23854">
        <v>0</v>
      </c>
      <c r="H23854">
        <v>1042467.7</v>
      </c>
    </row>
    <row r="23855" spans="1:8">
      <c r="A23855">
        <v>35</v>
      </c>
      <c r="B23855" t="s">
        <v>470</v>
      </c>
      <c r="C23855">
        <v>2.26419999999999</v>
      </c>
      <c r="D23855">
        <v>2.2677999999999998</v>
      </c>
      <c r="E23855">
        <v>2.2233999999999998</v>
      </c>
      <c r="F23855">
        <v>2.2374999999999998</v>
      </c>
      <c r="G23855">
        <v>0</v>
      </c>
      <c r="H23855">
        <v>1047183.35</v>
      </c>
    </row>
    <row r="23856" spans="1:8">
      <c r="A23856">
        <v>35</v>
      </c>
      <c r="B23856" t="s">
        <v>471</v>
      </c>
      <c r="C23856">
        <v>2.2305000000000001</v>
      </c>
      <c r="D23856">
        <v>2.2587999999999999</v>
      </c>
      <c r="E23856">
        <v>2.2269000000000001</v>
      </c>
      <c r="F23856">
        <v>2.2551999999999999</v>
      </c>
      <c r="G23856">
        <v>0</v>
      </c>
      <c r="H23856">
        <v>1046046.75</v>
      </c>
    </row>
    <row r="23857" spans="1:8">
      <c r="A23857">
        <v>35</v>
      </c>
      <c r="B23857" t="s">
        <v>472</v>
      </c>
      <c r="C23857">
        <v>2.2551999999999999</v>
      </c>
      <c r="D23857">
        <v>2.3353999999999999</v>
      </c>
      <c r="E23857">
        <v>2.2463000000000002</v>
      </c>
      <c r="F23857">
        <v>2.3353999999999999</v>
      </c>
      <c r="G23857">
        <v>0</v>
      </c>
      <c r="H23857">
        <v>1048454.81</v>
      </c>
    </row>
    <row r="23858" spans="1:8">
      <c r="A23858">
        <v>35</v>
      </c>
      <c r="B23858" t="s">
        <v>473</v>
      </c>
      <c r="C23858">
        <v>2.3317999999999999</v>
      </c>
      <c r="D23858">
        <v>2.3353999999999999</v>
      </c>
      <c r="E23858">
        <v>2.2765</v>
      </c>
      <c r="F23858">
        <v>2.2871999999999999</v>
      </c>
      <c r="G23858">
        <v>0</v>
      </c>
      <c r="H23858">
        <v>1054547.6299999999</v>
      </c>
    </row>
    <row r="23859" spans="1:8">
      <c r="A23859">
        <v>35</v>
      </c>
      <c r="B23859" t="s">
        <v>474</v>
      </c>
      <c r="C23859">
        <v>2.2835999999999999</v>
      </c>
      <c r="D23859">
        <v>2.3264</v>
      </c>
      <c r="E23859">
        <v>2.2728999999999999</v>
      </c>
      <c r="F23859">
        <v>2.3102999999999998</v>
      </c>
      <c r="G23859">
        <v>0</v>
      </c>
      <c r="H23859">
        <v>1055133.69</v>
      </c>
    </row>
    <row r="23860" spans="1:8">
      <c r="A23860">
        <v>35</v>
      </c>
      <c r="B23860" t="s">
        <v>475</v>
      </c>
      <c r="C23860">
        <v>2.3014000000000001</v>
      </c>
      <c r="D23860">
        <v>2.3353000000000002</v>
      </c>
      <c r="E23860">
        <v>2.2852999999999999</v>
      </c>
      <c r="F23860">
        <v>2.2888999999999999</v>
      </c>
      <c r="G23860">
        <v>0</v>
      </c>
      <c r="H23860">
        <v>1053837.46</v>
      </c>
    </row>
    <row r="23861" spans="1:8">
      <c r="A23861">
        <v>35</v>
      </c>
      <c r="B23861" t="s">
        <v>476</v>
      </c>
      <c r="C23861">
        <v>2.2799999999999998</v>
      </c>
      <c r="D23861">
        <v>2.3031000000000001</v>
      </c>
      <c r="E23861">
        <v>2.2711000000000001</v>
      </c>
      <c r="F23861">
        <v>2.2942</v>
      </c>
      <c r="G23861">
        <v>0</v>
      </c>
      <c r="H23861">
        <v>1053968.76</v>
      </c>
    </row>
    <row r="23862" spans="1:8">
      <c r="A23862">
        <v>35</v>
      </c>
      <c r="B23862" t="s">
        <v>477</v>
      </c>
      <c r="C23862">
        <v>2.2995999999999999</v>
      </c>
      <c r="D23862">
        <v>2.3191999999999999</v>
      </c>
      <c r="E23862">
        <v>2.2496999999999998</v>
      </c>
      <c r="F23862">
        <v>2.2532000000000001</v>
      </c>
      <c r="G23862">
        <v>0</v>
      </c>
      <c r="H23862">
        <v>1058874.79</v>
      </c>
    </row>
    <row r="23863" spans="1:8">
      <c r="A23863">
        <v>35</v>
      </c>
      <c r="B23863" t="s">
        <v>478</v>
      </c>
      <c r="C23863">
        <v>2.2532000000000001</v>
      </c>
      <c r="D23863">
        <v>2.2816999999999998</v>
      </c>
      <c r="E23863">
        <v>2.2406999999999999</v>
      </c>
      <c r="F23863">
        <v>2.2709999999999999</v>
      </c>
      <c r="G23863">
        <v>0</v>
      </c>
      <c r="H23863">
        <v>1050961.24</v>
      </c>
    </row>
    <row r="23864" spans="1:8">
      <c r="A23864">
        <v>35</v>
      </c>
      <c r="B23864" t="s">
        <v>479</v>
      </c>
      <c r="C23864">
        <v>2.2656000000000001</v>
      </c>
      <c r="D23864">
        <v>2.2673999999999999</v>
      </c>
      <c r="E23864">
        <v>2.2159</v>
      </c>
      <c r="F23864">
        <v>2.2212000000000001</v>
      </c>
      <c r="G23864">
        <v>0</v>
      </c>
      <c r="H23864">
        <v>1047885.19</v>
      </c>
    </row>
    <row r="23865" spans="1:8">
      <c r="A23865">
        <v>35</v>
      </c>
      <c r="B23865" t="s">
        <v>480</v>
      </c>
      <c r="C23865">
        <v>2.2212000000000001</v>
      </c>
      <c r="D23865">
        <v>2.2869000000000002</v>
      </c>
      <c r="E23865">
        <v>2.2176</v>
      </c>
      <c r="F23865">
        <v>2.262</v>
      </c>
      <c r="G23865">
        <v>0</v>
      </c>
      <c r="H23865">
        <v>1051837.1299999999</v>
      </c>
    </row>
    <row r="23866" spans="1:8">
      <c r="A23866">
        <v>35</v>
      </c>
      <c r="B23866" t="s">
        <v>481</v>
      </c>
      <c r="C23866">
        <v>2.2690999999999999</v>
      </c>
      <c r="D23866">
        <v>2.2816000000000001</v>
      </c>
      <c r="E23866">
        <v>2.2513000000000001</v>
      </c>
      <c r="F23866">
        <v>2.2530000000000001</v>
      </c>
      <c r="G23866">
        <v>0</v>
      </c>
      <c r="H23866">
        <v>1051214.25</v>
      </c>
    </row>
    <row r="23867" spans="1:8">
      <c r="A23867">
        <v>35</v>
      </c>
      <c r="B23867" t="s">
        <v>482</v>
      </c>
      <c r="C23867">
        <v>2.2547999999999999</v>
      </c>
      <c r="D23867">
        <v>2.2887</v>
      </c>
      <c r="E23867">
        <v>2.2511999999999999</v>
      </c>
      <c r="F23867">
        <v>2.2618999999999998</v>
      </c>
      <c r="G23867">
        <v>0</v>
      </c>
      <c r="H23867">
        <v>1045387.2</v>
      </c>
    </row>
    <row r="23868" spans="1:8">
      <c r="A23868">
        <v>35</v>
      </c>
      <c r="B23868" t="s">
        <v>483</v>
      </c>
      <c r="C23868">
        <v>2.2530000000000001</v>
      </c>
      <c r="D23868">
        <v>2.2565</v>
      </c>
      <c r="E23868">
        <v>2.2084999999999999</v>
      </c>
      <c r="F23868">
        <v>2.2475999999999998</v>
      </c>
      <c r="G23868">
        <v>0</v>
      </c>
      <c r="H23868">
        <v>1043519.49</v>
      </c>
    </row>
    <row r="23869" spans="1:8">
      <c r="A23869">
        <v>35</v>
      </c>
      <c r="B23869" t="s">
        <v>484</v>
      </c>
      <c r="C23869">
        <v>2.2446999999999999</v>
      </c>
      <c r="D23869">
        <v>2.2534999999999998</v>
      </c>
      <c r="E23869">
        <v>2.1958000000000002</v>
      </c>
      <c r="F23869">
        <v>2.1974999999999998</v>
      </c>
      <c r="G23869">
        <v>0</v>
      </c>
      <c r="H23869">
        <v>1036271.91</v>
      </c>
    </row>
    <row r="23870" spans="1:8">
      <c r="A23870">
        <v>35</v>
      </c>
      <c r="B23870" t="s">
        <v>485</v>
      </c>
      <c r="C23870">
        <v>2.1922999999999999</v>
      </c>
      <c r="D23870">
        <v>2.2202000000000002</v>
      </c>
      <c r="E23870">
        <v>2.1800999999999999</v>
      </c>
      <c r="F23870">
        <v>2.1888000000000001</v>
      </c>
      <c r="G23870">
        <v>0</v>
      </c>
      <c r="H23870">
        <v>1030538.47</v>
      </c>
    </row>
    <row r="23871" spans="1:8">
      <c r="A23871">
        <v>35</v>
      </c>
      <c r="B23871" t="s">
        <v>486</v>
      </c>
      <c r="C23871">
        <v>2.1974999999999998</v>
      </c>
      <c r="D23871">
        <v>2.2271999999999998</v>
      </c>
      <c r="E23871">
        <v>2.1958000000000002</v>
      </c>
      <c r="F23871">
        <v>2.2185000000000001</v>
      </c>
      <c r="G23871">
        <v>0</v>
      </c>
      <c r="H23871">
        <v>1048246.01</v>
      </c>
    </row>
    <row r="23872" spans="1:8">
      <c r="A23872">
        <v>35</v>
      </c>
      <c r="B23872" t="s">
        <v>487</v>
      </c>
      <c r="C23872">
        <v>2.2237</v>
      </c>
      <c r="D23872">
        <v>2.2816000000000001</v>
      </c>
      <c r="E23872">
        <v>2.2237</v>
      </c>
      <c r="F23872">
        <v>2.2728000000000002</v>
      </c>
      <c r="G23872">
        <v>0</v>
      </c>
      <c r="H23872">
        <v>1044143.35</v>
      </c>
    </row>
    <row r="23873" spans="1:8">
      <c r="A23873">
        <v>35</v>
      </c>
      <c r="B23873" t="s">
        <v>488</v>
      </c>
      <c r="C23873">
        <v>2.2658</v>
      </c>
      <c r="D23873">
        <v>2.2833999999999999</v>
      </c>
      <c r="E23873">
        <v>2.2185000000000001</v>
      </c>
      <c r="F23873">
        <v>2.222</v>
      </c>
      <c r="G23873">
        <v>0</v>
      </c>
      <c r="H23873">
        <v>1048524.75</v>
      </c>
    </row>
    <row r="23874" spans="1:8">
      <c r="A23874">
        <v>35</v>
      </c>
      <c r="B23874" t="s">
        <v>489</v>
      </c>
      <c r="C23874">
        <v>2.2271999999999998</v>
      </c>
      <c r="D23874">
        <v>2.2446999999999999</v>
      </c>
      <c r="E23874">
        <v>2.1800000000000002</v>
      </c>
      <c r="F23874">
        <v>2.1852999999999998</v>
      </c>
      <c r="G23874">
        <v>0</v>
      </c>
      <c r="H23874">
        <v>1041484.86</v>
      </c>
    </row>
    <row r="23875" spans="1:8">
      <c r="A23875">
        <v>35</v>
      </c>
      <c r="B23875" t="s">
        <v>490</v>
      </c>
      <c r="C23875">
        <v>2.1905000000000001</v>
      </c>
      <c r="D23875">
        <v>2.20969999999999</v>
      </c>
      <c r="E23875">
        <v>2.1608000000000001</v>
      </c>
      <c r="F23875">
        <v>2.1939000000000002</v>
      </c>
      <c r="G23875">
        <v>0</v>
      </c>
      <c r="H23875">
        <v>1032996.29</v>
      </c>
    </row>
    <row r="23876" spans="1:8">
      <c r="A23876">
        <v>35</v>
      </c>
      <c r="B23876" t="s">
        <v>491</v>
      </c>
      <c r="C23876">
        <v>2.2079</v>
      </c>
      <c r="D23876">
        <v>2.2079</v>
      </c>
      <c r="E23876">
        <v>2.1747000000000001</v>
      </c>
      <c r="F23876">
        <v>2.1817000000000002</v>
      </c>
      <c r="G23876">
        <v>0</v>
      </c>
      <c r="H23876">
        <v>1043545.35</v>
      </c>
    </row>
    <row r="23877" spans="1:8">
      <c r="A23877">
        <v>35</v>
      </c>
      <c r="B23877" t="s">
        <v>492</v>
      </c>
      <c r="C23877">
        <v>2.1852</v>
      </c>
      <c r="D23877">
        <v>2.2183999999999999</v>
      </c>
      <c r="E23877">
        <v>2.1852</v>
      </c>
      <c r="F23877">
        <v>2.2130999999999998</v>
      </c>
      <c r="G23877">
        <v>0</v>
      </c>
      <c r="H23877">
        <v>1042102.75</v>
      </c>
    </row>
    <row r="23878" spans="1:8">
      <c r="A23878">
        <v>35</v>
      </c>
      <c r="B23878" t="s">
        <v>493</v>
      </c>
      <c r="C23878">
        <v>2.2166000000000001</v>
      </c>
      <c r="D23878">
        <v>2.22189999999999</v>
      </c>
      <c r="E23878">
        <v>2.1642000000000001</v>
      </c>
      <c r="F23878">
        <v>2.1659999999999999</v>
      </c>
      <c r="G23878">
        <v>0</v>
      </c>
      <c r="H23878">
        <v>1051289.49</v>
      </c>
    </row>
    <row r="23879" spans="1:8">
      <c r="A23879">
        <v>35</v>
      </c>
      <c r="B23879" t="s">
        <v>494</v>
      </c>
      <c r="C23879">
        <v>2.1711999999999998</v>
      </c>
      <c r="D23879">
        <v>2.19559999999999</v>
      </c>
      <c r="E23879">
        <v>2.1711999999999998</v>
      </c>
      <c r="F23879">
        <v>2.1939000000000002</v>
      </c>
      <c r="G23879">
        <v>0</v>
      </c>
      <c r="H23879">
        <v>1049297.5900000001</v>
      </c>
    </row>
    <row r="23880" spans="1:8">
      <c r="A23880">
        <v>35</v>
      </c>
      <c r="B23880" t="s">
        <v>495</v>
      </c>
      <c r="C23880">
        <v>2.1939000000000002</v>
      </c>
      <c r="D23880">
        <v>2.2008000000000001</v>
      </c>
      <c r="E23880">
        <v>2.1606000000000001</v>
      </c>
      <c r="F23880">
        <v>2.1659000000000002</v>
      </c>
      <c r="G23880">
        <v>0</v>
      </c>
      <c r="H23880">
        <v>1054425.8</v>
      </c>
    </row>
    <row r="23881" spans="1:8">
      <c r="A23881">
        <v>35</v>
      </c>
      <c r="B23881" t="s">
        <v>496</v>
      </c>
      <c r="C23881">
        <v>2.1728999999999998</v>
      </c>
      <c r="D23881">
        <v>2.1781000000000001</v>
      </c>
      <c r="E23881">
        <v>2.1536</v>
      </c>
      <c r="F23881">
        <v>2.1570999999999998</v>
      </c>
      <c r="G23881">
        <v>0</v>
      </c>
      <c r="H23881">
        <v>1048657.52</v>
      </c>
    </row>
    <row r="23882" spans="1:8">
      <c r="A23882">
        <v>35</v>
      </c>
      <c r="B23882" t="s">
        <v>497</v>
      </c>
      <c r="C23882">
        <v>2.1240999999999999</v>
      </c>
      <c r="D23882">
        <v>2.1414</v>
      </c>
      <c r="E23882">
        <v>2.0840999999999998</v>
      </c>
      <c r="F23882">
        <v>2.1292</v>
      </c>
      <c r="G23882">
        <v>0</v>
      </c>
      <c r="H23882">
        <v>1047360.31</v>
      </c>
    </row>
    <row r="23883" spans="1:8">
      <c r="A23883">
        <v>35</v>
      </c>
      <c r="B23883" t="s">
        <v>498</v>
      </c>
      <c r="C23883">
        <v>2.1292</v>
      </c>
      <c r="D23883">
        <v>2.1536</v>
      </c>
      <c r="E23883">
        <v>2.1292</v>
      </c>
      <c r="F23883">
        <v>2.1309</v>
      </c>
      <c r="G23883">
        <v>0</v>
      </c>
      <c r="H23883">
        <v>1053787.8700000001</v>
      </c>
    </row>
    <row r="23884" spans="1:8">
      <c r="A23884">
        <v>35</v>
      </c>
      <c r="B23884" t="s">
        <v>499</v>
      </c>
      <c r="C23884">
        <v>2.1414</v>
      </c>
      <c r="D23884">
        <v>2.1518000000000002</v>
      </c>
      <c r="E23884">
        <v>2.117</v>
      </c>
      <c r="F23884">
        <v>2.117</v>
      </c>
      <c r="G23884">
        <v>0</v>
      </c>
      <c r="H23884">
        <v>1060120.21</v>
      </c>
    </row>
    <row r="23885" spans="1:8">
      <c r="A23885">
        <v>35</v>
      </c>
      <c r="B23885" t="s">
        <v>500</v>
      </c>
      <c r="C23885">
        <v>2.1257000000000001</v>
      </c>
      <c r="D23885">
        <v>2.1657000000000002</v>
      </c>
      <c r="E23885">
        <v>2.0994999999999999</v>
      </c>
      <c r="F23885">
        <v>2.1657000000000002</v>
      </c>
      <c r="G23885">
        <v>0</v>
      </c>
      <c r="H23885">
        <v>1061154.1599999999</v>
      </c>
    </row>
    <row r="23886" spans="1:8">
      <c r="A23886">
        <v>35</v>
      </c>
      <c r="B23886" t="s">
        <v>501</v>
      </c>
      <c r="C23886">
        <v>2.1657000000000002</v>
      </c>
      <c r="D23886">
        <v>2.1657000000000002</v>
      </c>
      <c r="E23886">
        <v>2.1657000000000002</v>
      </c>
      <c r="F23886">
        <v>2.1657000000000002</v>
      </c>
      <c r="G23886">
        <v>0</v>
      </c>
      <c r="H23886">
        <v>1061154.1599999999</v>
      </c>
    </row>
    <row r="23887" spans="1:8">
      <c r="A23887">
        <v>35</v>
      </c>
      <c r="B23887" t="s">
        <v>502</v>
      </c>
      <c r="C23887">
        <v>2.1482000000000001</v>
      </c>
      <c r="D23887">
        <v>2.1482000000000001</v>
      </c>
      <c r="E23887">
        <v>2.0596000000000001</v>
      </c>
      <c r="F23887">
        <v>2.0596000000000001</v>
      </c>
      <c r="G23887">
        <v>0</v>
      </c>
      <c r="H23887">
        <v>1059153.24</v>
      </c>
    </row>
    <row r="23888" spans="1:8">
      <c r="A23888">
        <v>35</v>
      </c>
      <c r="B23888" t="s">
        <v>503</v>
      </c>
      <c r="C23888">
        <v>2.0560999999999998</v>
      </c>
      <c r="D23888">
        <v>2.1080999999999999</v>
      </c>
      <c r="E23888">
        <v>2.0527000000000002</v>
      </c>
      <c r="F23888">
        <v>2.1046</v>
      </c>
      <c r="G23888">
        <v>0</v>
      </c>
      <c r="H23888">
        <v>1061117.04</v>
      </c>
    </row>
    <row r="23889" spans="1:8">
      <c r="A23889">
        <v>35</v>
      </c>
      <c r="B23889" t="s">
        <v>504</v>
      </c>
      <c r="C23889">
        <v>2.0994000000000002</v>
      </c>
      <c r="D23889">
        <v>2.0994000000000002</v>
      </c>
      <c r="E23889">
        <v>2.0318000000000001</v>
      </c>
      <c r="F23889">
        <v>2.0387</v>
      </c>
      <c r="G23889">
        <v>0</v>
      </c>
      <c r="H23889">
        <v>1067193.78</v>
      </c>
    </row>
    <row r="23890" spans="1:8">
      <c r="A23890">
        <v>35</v>
      </c>
      <c r="B23890" t="s">
        <v>505</v>
      </c>
      <c r="C23890">
        <v>2.0438999999999998</v>
      </c>
      <c r="D23890">
        <v>2.0731999999999999</v>
      </c>
      <c r="E23890">
        <v>2.0144000000000002</v>
      </c>
      <c r="F23890">
        <v>2.0507</v>
      </c>
      <c r="G23890">
        <v>0</v>
      </c>
      <c r="H23890">
        <v>1067459.18</v>
      </c>
    </row>
    <row r="23891" spans="1:8">
      <c r="A23891">
        <v>35</v>
      </c>
      <c r="B23891" t="s">
        <v>506</v>
      </c>
      <c r="C23891">
        <v>2.0871</v>
      </c>
      <c r="D23891">
        <v>2.1358000000000001</v>
      </c>
      <c r="E23891">
        <v>2.0836000000000001</v>
      </c>
      <c r="F23891">
        <v>2.1305999999999998</v>
      </c>
      <c r="G23891">
        <v>0</v>
      </c>
      <c r="H23891">
        <v>1075669.3899999999</v>
      </c>
    </row>
    <row r="23892" spans="1:8">
      <c r="A23892">
        <v>35</v>
      </c>
      <c r="B23892" t="s">
        <v>507</v>
      </c>
      <c r="C23892">
        <v>2.1253000000000002</v>
      </c>
      <c r="D23892">
        <v>2.1778</v>
      </c>
      <c r="E23892">
        <v>2.1236000000000002</v>
      </c>
      <c r="F23892">
        <v>2.1671999999999998</v>
      </c>
      <c r="G23892">
        <v>0</v>
      </c>
      <c r="H23892">
        <v>1064031.8400000001</v>
      </c>
    </row>
    <row r="23893" spans="1:8">
      <c r="A23893">
        <v>35</v>
      </c>
      <c r="B23893" t="s">
        <v>508</v>
      </c>
      <c r="C23893">
        <v>2.1619999999999999</v>
      </c>
      <c r="D23893">
        <v>2.1987999999999999</v>
      </c>
      <c r="E23893">
        <v>2.1515</v>
      </c>
      <c r="F23893">
        <v>2.1882999999999999</v>
      </c>
      <c r="G23893">
        <v>0</v>
      </c>
      <c r="H23893">
        <v>1060677.21</v>
      </c>
    </row>
    <row r="23894" spans="1:8">
      <c r="A23894">
        <v>35</v>
      </c>
      <c r="B23894" t="s">
        <v>509</v>
      </c>
      <c r="C23894">
        <v>2.1848000000000001</v>
      </c>
      <c r="D23894">
        <v>2.2233999999999998</v>
      </c>
      <c r="E23894">
        <v>2.1812</v>
      </c>
      <c r="F23894">
        <v>2.1846999999999999</v>
      </c>
      <c r="G23894">
        <v>0</v>
      </c>
      <c r="H23894">
        <v>1067010.49</v>
      </c>
    </row>
    <row r="23895" spans="1:8">
      <c r="A23895">
        <v>35</v>
      </c>
      <c r="B23895" t="s">
        <v>510</v>
      </c>
      <c r="C23895">
        <v>2.1760000000000002</v>
      </c>
      <c r="D23895">
        <v>2.2111000000000001</v>
      </c>
      <c r="E23895">
        <v>2.1741999999999999</v>
      </c>
      <c r="F23895">
        <v>2.2023000000000001</v>
      </c>
      <c r="G23895">
        <v>0</v>
      </c>
      <c r="H23895">
        <v>1069702.7</v>
      </c>
    </row>
    <row r="23896" spans="1:8">
      <c r="A23896">
        <v>35</v>
      </c>
      <c r="B23896" t="s">
        <v>511</v>
      </c>
      <c r="C23896">
        <v>2.2058</v>
      </c>
      <c r="D23896">
        <v>2.2357999999999998</v>
      </c>
      <c r="E23896">
        <v>2.2058</v>
      </c>
      <c r="F23896">
        <v>2.2286999999999999</v>
      </c>
      <c r="G23896">
        <v>0</v>
      </c>
      <c r="H23896">
        <v>1065244.54</v>
      </c>
    </row>
    <row r="23897" spans="1:8">
      <c r="A23897">
        <v>35</v>
      </c>
      <c r="B23897" t="s">
        <v>512</v>
      </c>
      <c r="C23897">
        <v>2.2233999999999998</v>
      </c>
      <c r="D23897">
        <v>2.2446000000000002</v>
      </c>
      <c r="E23897">
        <v>2.2109999999999999</v>
      </c>
      <c r="F23897">
        <v>2.2446000000000002</v>
      </c>
      <c r="G23897">
        <v>0</v>
      </c>
      <c r="H23897">
        <v>1056153.97</v>
      </c>
    </row>
    <row r="23898" spans="1:8">
      <c r="A23898">
        <v>35</v>
      </c>
      <c r="B23898" t="s">
        <v>513</v>
      </c>
      <c r="C23898">
        <v>2.2410000000000001</v>
      </c>
      <c r="D23898">
        <v>2.2871000000000001</v>
      </c>
      <c r="E23898">
        <v>2.2199</v>
      </c>
      <c r="F23898">
        <v>2.2675999999999998</v>
      </c>
      <c r="G23898">
        <v>0</v>
      </c>
      <c r="H23898">
        <v>1053139.48</v>
      </c>
    </row>
    <row r="23899" spans="1:8">
      <c r="A23899">
        <v>35</v>
      </c>
      <c r="B23899" t="s">
        <v>514</v>
      </c>
      <c r="C23899">
        <v>2.2675999999999998</v>
      </c>
      <c r="D23899">
        <v>2.2799999999999998</v>
      </c>
      <c r="E23899">
        <v>2.2427999999999999</v>
      </c>
      <c r="F23899">
        <v>2.2765</v>
      </c>
      <c r="G23899">
        <v>0</v>
      </c>
      <c r="H23899">
        <v>1050020.29</v>
      </c>
    </row>
    <row r="23900" spans="1:8">
      <c r="A23900">
        <v>35</v>
      </c>
      <c r="B23900" t="s">
        <v>515</v>
      </c>
      <c r="C23900">
        <v>2.2711000000000001</v>
      </c>
      <c r="D23900">
        <v>2.2747000000000002</v>
      </c>
      <c r="E23900">
        <v>2.2374999999999998</v>
      </c>
      <c r="F23900">
        <v>2.2498999999999998</v>
      </c>
      <c r="G23900">
        <v>0</v>
      </c>
      <c r="H23900">
        <v>1043315.62</v>
      </c>
    </row>
    <row r="23901" spans="1:8">
      <c r="A23901">
        <v>35</v>
      </c>
      <c r="B23901" t="s">
        <v>516</v>
      </c>
      <c r="C23901">
        <v>2.2605</v>
      </c>
      <c r="D23901">
        <v>2.2605</v>
      </c>
      <c r="E23901">
        <v>2.2126999999999999</v>
      </c>
      <c r="F23901">
        <v>2.2198000000000002</v>
      </c>
      <c r="G23901">
        <v>0</v>
      </c>
      <c r="H23901">
        <v>1046737.01</v>
      </c>
    </row>
    <row r="23902" spans="1:8">
      <c r="A23902">
        <v>35</v>
      </c>
      <c r="B23902" t="s">
        <v>517</v>
      </c>
      <c r="C23902">
        <v>2.2198000000000002</v>
      </c>
      <c r="D23902">
        <v>2.2446000000000002</v>
      </c>
      <c r="E23902">
        <v>2.2126999999999999</v>
      </c>
      <c r="F23902">
        <v>2.2357</v>
      </c>
      <c r="G23902">
        <v>0</v>
      </c>
      <c r="H23902">
        <v>1047146.8</v>
      </c>
    </row>
    <row r="23903" spans="1:8">
      <c r="A23903">
        <v>35</v>
      </c>
      <c r="B23903" t="s">
        <v>518</v>
      </c>
      <c r="C23903">
        <v>2.2357</v>
      </c>
      <c r="D23903">
        <v>2.3138999999999998</v>
      </c>
      <c r="E23903">
        <v>2.2357</v>
      </c>
      <c r="F23903">
        <v>2.3102999999999998</v>
      </c>
      <c r="G23903">
        <v>0</v>
      </c>
      <c r="H23903">
        <v>1039223.67</v>
      </c>
    </row>
    <row r="23904" spans="1:8">
      <c r="A23904">
        <v>35</v>
      </c>
      <c r="B23904" t="s">
        <v>519</v>
      </c>
      <c r="C23904">
        <v>2.3031999999999999</v>
      </c>
      <c r="D23904">
        <v>2.3567999999999998</v>
      </c>
      <c r="E23904">
        <v>2.2995999999999999</v>
      </c>
      <c r="F23904">
        <v>2.3085</v>
      </c>
      <c r="G23904">
        <v>0</v>
      </c>
      <c r="H23904">
        <v>1044911.46</v>
      </c>
    </row>
    <row r="23905" spans="1:8">
      <c r="A23905">
        <v>35</v>
      </c>
      <c r="B23905" t="s">
        <v>520</v>
      </c>
      <c r="C23905">
        <v>2.3102999999999998</v>
      </c>
      <c r="D23905">
        <v>2.339</v>
      </c>
      <c r="E23905">
        <v>2.2942999999999998</v>
      </c>
      <c r="F23905">
        <v>2.3336000000000001</v>
      </c>
      <c r="G23905">
        <v>0</v>
      </c>
      <c r="H23905">
        <v>1045669.74</v>
      </c>
    </row>
    <row r="23906" spans="1:8">
      <c r="A23906">
        <v>35</v>
      </c>
      <c r="B23906" t="s">
        <v>521</v>
      </c>
      <c r="C23906">
        <v>2.34079999999999</v>
      </c>
      <c r="D23906">
        <v>2.3694999999999999</v>
      </c>
      <c r="E23906">
        <v>2.3157000000000001</v>
      </c>
      <c r="F23906">
        <v>2.34079999999999</v>
      </c>
      <c r="G23906">
        <v>0</v>
      </c>
      <c r="H23906">
        <v>1042915.78</v>
      </c>
    </row>
    <row r="23907" spans="1:8">
      <c r="A23907">
        <v>35</v>
      </c>
      <c r="B23907" t="s">
        <v>522</v>
      </c>
      <c r="C23907">
        <v>2.34079999999999</v>
      </c>
      <c r="D23907">
        <v>2.3622999999999998</v>
      </c>
      <c r="E23907">
        <v>2.3193000000000001</v>
      </c>
      <c r="F23907">
        <v>2.3229000000000002</v>
      </c>
      <c r="G23907">
        <v>0</v>
      </c>
      <c r="H23907">
        <v>1042812.66</v>
      </c>
    </row>
    <row r="23908" spans="1:8">
      <c r="A23908">
        <v>35</v>
      </c>
      <c r="B23908" t="s">
        <v>523</v>
      </c>
      <c r="C23908">
        <v>2.3264999999999998</v>
      </c>
      <c r="D23908">
        <v>2.3462000000000001</v>
      </c>
      <c r="E23908">
        <v>2.2978999999999998</v>
      </c>
      <c r="F23908">
        <v>2.3229000000000002</v>
      </c>
      <c r="G23908">
        <v>0</v>
      </c>
      <c r="H23908">
        <v>1049720.9099999999</v>
      </c>
    </row>
    <row r="23909" spans="1:8">
      <c r="A23909">
        <v>35</v>
      </c>
      <c r="B23909" t="s">
        <v>524</v>
      </c>
      <c r="C23909">
        <v>2.3283</v>
      </c>
      <c r="D23909">
        <v>2.3570000000000002</v>
      </c>
      <c r="E23909">
        <v>2.3176000000000001</v>
      </c>
      <c r="F23909">
        <v>2.3479999999999999</v>
      </c>
      <c r="G23909">
        <v>0</v>
      </c>
      <c r="H23909">
        <v>1053051.3600000001</v>
      </c>
    </row>
    <row r="23910" spans="1:8">
      <c r="A23910">
        <v>35</v>
      </c>
      <c r="B23910" t="s">
        <v>525</v>
      </c>
      <c r="C23910">
        <v>2.3462000000000001</v>
      </c>
      <c r="D23910">
        <v>2.4003000000000001</v>
      </c>
      <c r="E23910">
        <v>2.3462000000000001</v>
      </c>
      <c r="F23910">
        <v>2.3589000000000002</v>
      </c>
      <c r="G23910">
        <v>0</v>
      </c>
      <c r="H23910">
        <v>1049581.44</v>
      </c>
    </row>
    <row r="23911" spans="1:8">
      <c r="A23911">
        <v>35</v>
      </c>
      <c r="B23911" t="s">
        <v>526</v>
      </c>
      <c r="C23911">
        <v>2.3589000000000002</v>
      </c>
      <c r="D23911">
        <v>2.3589000000000002</v>
      </c>
      <c r="E23911">
        <v>2.3589000000000002</v>
      </c>
      <c r="F23911">
        <v>2.3589000000000002</v>
      </c>
      <c r="G23911">
        <v>0</v>
      </c>
      <c r="H23911">
        <v>1051379.03</v>
      </c>
    </row>
    <row r="23912" spans="1:8">
      <c r="A23912">
        <v>35</v>
      </c>
      <c r="B23912" t="s">
        <v>527</v>
      </c>
      <c r="C23912">
        <v>2.3589000000000002</v>
      </c>
      <c r="D23912">
        <v>2.3696999999999999</v>
      </c>
      <c r="E23912">
        <v>2.3176000000000001</v>
      </c>
      <c r="F23912">
        <v>2.3607</v>
      </c>
      <c r="G23912">
        <v>0</v>
      </c>
      <c r="H23912">
        <v>1053733.8799999999</v>
      </c>
    </row>
    <row r="23913" spans="1:8">
      <c r="A23913">
        <v>35</v>
      </c>
      <c r="B23913" t="s">
        <v>528</v>
      </c>
      <c r="C23913">
        <v>2.3607</v>
      </c>
      <c r="D23913">
        <v>2.3643000000000001</v>
      </c>
      <c r="E23913">
        <v>2.3302</v>
      </c>
      <c r="F23913">
        <v>2.3481000000000001</v>
      </c>
      <c r="G23913">
        <v>0</v>
      </c>
      <c r="H23913">
        <v>1058127.26</v>
      </c>
    </row>
    <row r="23914" spans="1:8">
      <c r="A23914">
        <v>35</v>
      </c>
      <c r="B23914" t="s">
        <v>529</v>
      </c>
      <c r="C23914">
        <v>2.3462999999999998</v>
      </c>
      <c r="D23914">
        <v>2.3464</v>
      </c>
      <c r="E23914">
        <v>2.3159000000000001</v>
      </c>
      <c r="F23914">
        <v>2.3176999999999999</v>
      </c>
      <c r="G23914">
        <v>0</v>
      </c>
      <c r="H23914">
        <v>1063367.23</v>
      </c>
    </row>
    <row r="23915" spans="1:8">
      <c r="A23915">
        <v>35</v>
      </c>
      <c r="B23915" t="s">
        <v>530</v>
      </c>
      <c r="C23915">
        <v>2.3212999999999999</v>
      </c>
      <c r="D23915">
        <v>2.3302999999999998</v>
      </c>
      <c r="E23915">
        <v>2.2711999999999999</v>
      </c>
      <c r="F23915">
        <v>2.2730000000000001</v>
      </c>
      <c r="G23915">
        <v>0</v>
      </c>
      <c r="H23915">
        <v>1065419.05</v>
      </c>
    </row>
    <row r="23916" spans="1:8">
      <c r="A23916">
        <v>35</v>
      </c>
      <c r="B23916" t="s">
        <v>531</v>
      </c>
      <c r="C23916">
        <v>2.2854999999999999</v>
      </c>
      <c r="D23916">
        <v>2.3106</v>
      </c>
      <c r="E23916">
        <v>2.2766000000000002</v>
      </c>
      <c r="F23916">
        <v>2.3033999999999999</v>
      </c>
      <c r="G23916">
        <v>0</v>
      </c>
      <c r="H23916">
        <v>1060923.3999999999</v>
      </c>
    </row>
    <row r="23917" spans="1:8">
      <c r="A23917">
        <v>35</v>
      </c>
      <c r="B23917" t="s">
        <v>532</v>
      </c>
      <c r="C23917">
        <v>2.298</v>
      </c>
      <c r="D23917">
        <v>2.3249</v>
      </c>
      <c r="E23917">
        <v>2.2945000000000002</v>
      </c>
      <c r="F23917">
        <v>2.2997999999999998</v>
      </c>
      <c r="G23917">
        <v>0</v>
      </c>
      <c r="H23917">
        <v>1061883.76</v>
      </c>
    </row>
    <row r="23918" spans="1:8">
      <c r="A23918">
        <v>35</v>
      </c>
      <c r="B23918" t="s">
        <v>533</v>
      </c>
      <c r="C23918">
        <v>2.2997999999999998</v>
      </c>
      <c r="D23918">
        <v>2.3500999999999999</v>
      </c>
      <c r="E23918">
        <v>2.2963</v>
      </c>
      <c r="F23918">
        <v>2.3464999999999998</v>
      </c>
      <c r="G23918">
        <v>0</v>
      </c>
      <c r="H23918">
        <v>1060353.31</v>
      </c>
    </row>
    <row r="23919" spans="1:8">
      <c r="A23919">
        <v>35</v>
      </c>
      <c r="B23919" t="s">
        <v>534</v>
      </c>
      <c r="C23919">
        <v>2.3429000000000002</v>
      </c>
      <c r="D23919">
        <v>2.3429000000000002</v>
      </c>
      <c r="E23919">
        <v>2.2963</v>
      </c>
      <c r="F23919">
        <v>2.3178000000000001</v>
      </c>
      <c r="G23919">
        <v>0</v>
      </c>
      <c r="H23919">
        <v>1058450.93</v>
      </c>
    </row>
    <row r="23920" spans="1:8">
      <c r="A23920">
        <v>35</v>
      </c>
      <c r="B23920" t="s">
        <v>535</v>
      </c>
      <c r="C23920">
        <v>2.3178000000000001</v>
      </c>
      <c r="D23920">
        <v>2.3898999999999999</v>
      </c>
      <c r="E23920">
        <v>2.3142</v>
      </c>
      <c r="F23920">
        <v>2.3845000000000001</v>
      </c>
      <c r="G23920">
        <v>0</v>
      </c>
      <c r="H23920">
        <v>1054725.8899999999</v>
      </c>
    </row>
    <row r="23921" spans="1:8">
      <c r="A23921">
        <v>35</v>
      </c>
      <c r="B23921" t="s">
        <v>536</v>
      </c>
      <c r="C23921">
        <v>2.3917000000000002</v>
      </c>
      <c r="D23921">
        <v>2.3954</v>
      </c>
      <c r="E23921">
        <v>2.36099999999999</v>
      </c>
      <c r="F23921">
        <v>2.3664000000000001</v>
      </c>
      <c r="G23921">
        <v>0</v>
      </c>
      <c r="H23921">
        <v>1049932.1599999999</v>
      </c>
    </row>
    <row r="23922" spans="1:8">
      <c r="A23922">
        <v>35</v>
      </c>
      <c r="B23922" t="s">
        <v>537</v>
      </c>
      <c r="C23922">
        <v>2.3664000000000001</v>
      </c>
      <c r="D23922">
        <v>2.4262000000000001</v>
      </c>
      <c r="E23922">
        <v>2.36099999999999</v>
      </c>
      <c r="F23922">
        <v>2.4188999999999998</v>
      </c>
      <c r="G23922">
        <v>0</v>
      </c>
      <c r="H23922">
        <v>1044342.67</v>
      </c>
    </row>
    <row r="23923" spans="1:8">
      <c r="A23923">
        <v>35</v>
      </c>
      <c r="B23923" t="s">
        <v>538</v>
      </c>
      <c r="C23923">
        <v>2.4135</v>
      </c>
      <c r="D23923">
        <v>2.4735999999999998</v>
      </c>
      <c r="E23923">
        <v>2.4117000000000002</v>
      </c>
      <c r="F23923">
        <v>2.4317000000000002</v>
      </c>
      <c r="G23923">
        <v>0</v>
      </c>
      <c r="H23923">
        <v>1041075.45</v>
      </c>
    </row>
    <row r="23924" spans="1:8">
      <c r="A23924">
        <v>35</v>
      </c>
      <c r="B23924" t="s">
        <v>539</v>
      </c>
      <c r="C23924">
        <v>2.4262000000000001</v>
      </c>
      <c r="D23924">
        <v>2.4609000000000001</v>
      </c>
      <c r="E23924">
        <v>2.4062999999999999</v>
      </c>
      <c r="F23924">
        <v>2.4609000000000001</v>
      </c>
      <c r="G23924">
        <v>0</v>
      </c>
      <c r="H23924">
        <v>1035540.7</v>
      </c>
    </row>
    <row r="23925" spans="1:8">
      <c r="A23925">
        <v>35</v>
      </c>
      <c r="B23925" t="s">
        <v>540</v>
      </c>
      <c r="C23925">
        <v>2.4554</v>
      </c>
      <c r="D23925">
        <v>2.4756</v>
      </c>
      <c r="E23925">
        <v>2.4064000000000001</v>
      </c>
      <c r="F23925">
        <v>2.4064000000000001</v>
      </c>
      <c r="G23925">
        <v>0</v>
      </c>
      <c r="H23925">
        <v>1040381.9</v>
      </c>
    </row>
    <row r="23926" spans="1:8">
      <c r="A23926">
        <v>35</v>
      </c>
      <c r="B23926" t="s">
        <v>541</v>
      </c>
      <c r="C23926">
        <v>2.4028</v>
      </c>
      <c r="D23926">
        <v>2.4119000000000002</v>
      </c>
      <c r="E23926">
        <v>2.3647999999999998</v>
      </c>
      <c r="F23926">
        <v>2.3683999999999998</v>
      </c>
      <c r="G23926">
        <v>0</v>
      </c>
      <c r="H23926">
        <v>1042242.48</v>
      </c>
    </row>
    <row r="23927" spans="1:8">
      <c r="A23927">
        <v>35</v>
      </c>
      <c r="B23927" t="s">
        <v>542</v>
      </c>
      <c r="C23927">
        <v>2.3593999999999999</v>
      </c>
      <c r="D23927">
        <v>2.383</v>
      </c>
      <c r="E23927">
        <v>2.3557999999999999</v>
      </c>
      <c r="F23927">
        <v>2.3793000000000002</v>
      </c>
      <c r="G23927">
        <v>0</v>
      </c>
      <c r="H23927">
        <v>1044729.09</v>
      </c>
    </row>
    <row r="23928" spans="1:8">
      <c r="A23928">
        <v>35</v>
      </c>
      <c r="B23928" t="s">
        <v>543</v>
      </c>
      <c r="C23928">
        <v>2.3793000000000002</v>
      </c>
      <c r="D23928">
        <v>2.3993000000000002</v>
      </c>
      <c r="E23928">
        <v>2.3468</v>
      </c>
      <c r="F23928">
        <v>2.3721000000000001</v>
      </c>
      <c r="G23928">
        <v>0</v>
      </c>
      <c r="H23928">
        <v>1046338.84</v>
      </c>
    </row>
    <row r="23929" spans="1:8">
      <c r="A23929">
        <v>35</v>
      </c>
      <c r="B23929" t="s">
        <v>544</v>
      </c>
      <c r="C23929">
        <v>2.3685</v>
      </c>
      <c r="D23929">
        <v>2.3776000000000002</v>
      </c>
      <c r="E23929">
        <v>2.3342000000000001</v>
      </c>
      <c r="F23929">
        <v>2.34499999999999</v>
      </c>
      <c r="G23929">
        <v>0</v>
      </c>
      <c r="H23929">
        <v>1056552.93</v>
      </c>
    </row>
    <row r="23930" spans="1:8">
      <c r="A23930">
        <v>35</v>
      </c>
      <c r="B23930" t="s">
        <v>545</v>
      </c>
      <c r="C23930">
        <v>2.3451</v>
      </c>
      <c r="D23930">
        <v>2.3595999999999999</v>
      </c>
      <c r="E23930">
        <v>2.3216999999999999</v>
      </c>
      <c r="F23930">
        <v>2.3325</v>
      </c>
      <c r="G23930">
        <v>0</v>
      </c>
      <c r="H23930">
        <v>1054426.55</v>
      </c>
    </row>
    <row r="23931" spans="1:8">
      <c r="A23931">
        <v>35</v>
      </c>
      <c r="B23931" t="s">
        <v>546</v>
      </c>
      <c r="C23931">
        <v>2.3414999999999999</v>
      </c>
      <c r="D23931">
        <v>2.3523000000000001</v>
      </c>
      <c r="E23931">
        <v>2.3127</v>
      </c>
      <c r="F23931">
        <v>2.3163</v>
      </c>
      <c r="G23931">
        <v>0</v>
      </c>
      <c r="H23931">
        <v>1067040.22</v>
      </c>
    </row>
    <row r="23932" spans="1:8">
      <c r="A23932">
        <v>35</v>
      </c>
      <c r="B23932" t="s">
        <v>547</v>
      </c>
      <c r="C23932">
        <v>2.3163</v>
      </c>
      <c r="D23932">
        <v>2.3378999999999999</v>
      </c>
      <c r="E23932">
        <v>2.3018999999999998</v>
      </c>
      <c r="F23932">
        <v>2.3144999999999998</v>
      </c>
      <c r="G23932">
        <v>0</v>
      </c>
      <c r="H23932">
        <v>1076381.68</v>
      </c>
    </row>
    <row r="23933" spans="1:8">
      <c r="A23933">
        <v>35</v>
      </c>
      <c r="B23933" t="s">
        <v>548</v>
      </c>
      <c r="C23933">
        <v>2.3037000000000001</v>
      </c>
      <c r="D23933">
        <v>2.3342999999999998</v>
      </c>
      <c r="E23933">
        <v>2.3018999999999998</v>
      </c>
      <c r="F23933">
        <v>2.3342999999999998</v>
      </c>
      <c r="G23933">
        <v>0</v>
      </c>
      <c r="H23933">
        <v>1083107.6599999999</v>
      </c>
    </row>
    <row r="23934" spans="1:8">
      <c r="A23934">
        <v>35</v>
      </c>
      <c r="B23934" t="s">
        <v>549</v>
      </c>
      <c r="C23934">
        <v>2.3222</v>
      </c>
      <c r="D23934">
        <v>2.3433999999999999</v>
      </c>
      <c r="E23934">
        <v>2.3132999999999999</v>
      </c>
      <c r="F23934">
        <v>2.3416000000000001</v>
      </c>
      <c r="G23934">
        <v>0</v>
      </c>
      <c r="H23934">
        <v>1083137.6499999999</v>
      </c>
    </row>
    <row r="23935" spans="1:8">
      <c r="A23935">
        <v>35</v>
      </c>
      <c r="B23935" t="s">
        <v>550</v>
      </c>
      <c r="C23935">
        <v>2.3363</v>
      </c>
      <c r="D23935">
        <v>2.4037000000000002</v>
      </c>
      <c r="E23935">
        <v>2.3344999999999998</v>
      </c>
      <c r="F23935">
        <v>2.3984000000000001</v>
      </c>
      <c r="G23935">
        <v>0</v>
      </c>
      <c r="H23935">
        <v>1083460.28</v>
      </c>
    </row>
    <row r="23936" spans="1:8">
      <c r="A23936">
        <v>35</v>
      </c>
      <c r="B23936" t="s">
        <v>551</v>
      </c>
      <c r="C23936">
        <v>2.3965999999999998</v>
      </c>
      <c r="D23936">
        <v>2.4091</v>
      </c>
      <c r="E23936">
        <v>2.3681999999999999</v>
      </c>
      <c r="F23936">
        <v>2.4055</v>
      </c>
      <c r="G23936">
        <v>0</v>
      </c>
      <c r="H23936">
        <v>1087371.5900000001</v>
      </c>
    </row>
    <row r="23937" spans="1:8">
      <c r="A23937">
        <v>35</v>
      </c>
      <c r="B23937" t="s">
        <v>552</v>
      </c>
      <c r="C23937">
        <v>2.4001999999999999</v>
      </c>
      <c r="D23937">
        <v>2.4125999999999999</v>
      </c>
      <c r="E23937">
        <v>2.37</v>
      </c>
      <c r="F23937">
        <v>2.3717000000000001</v>
      </c>
      <c r="G23937">
        <v>0</v>
      </c>
      <c r="H23937">
        <v>1085427.83</v>
      </c>
    </row>
    <row r="23938" spans="1:8">
      <c r="A23938">
        <v>35</v>
      </c>
      <c r="B23938" t="s">
        <v>553</v>
      </c>
      <c r="C23938">
        <v>2.37</v>
      </c>
      <c r="D23938">
        <v>2.3734999999999999</v>
      </c>
      <c r="E23938">
        <v>2.3169</v>
      </c>
      <c r="F23938">
        <v>2.3222</v>
      </c>
      <c r="G23938">
        <v>0</v>
      </c>
      <c r="H23938">
        <v>1075534.0900000001</v>
      </c>
    </row>
    <row r="23939" spans="1:8">
      <c r="A23939">
        <v>35</v>
      </c>
      <c r="B23939" t="s">
        <v>554</v>
      </c>
      <c r="C23939">
        <v>2.3203999999999998</v>
      </c>
      <c r="D23939">
        <v>2.3771</v>
      </c>
      <c r="E23939">
        <v>2.3203999999999998</v>
      </c>
      <c r="F23939">
        <v>2.3753000000000002</v>
      </c>
      <c r="G23939">
        <v>0</v>
      </c>
      <c r="H23939">
        <v>1086352.29</v>
      </c>
    </row>
    <row r="23940" spans="1:8">
      <c r="A23940">
        <v>35</v>
      </c>
      <c r="B23940" t="s">
        <v>555</v>
      </c>
      <c r="C23940">
        <v>2.37</v>
      </c>
      <c r="D23940">
        <v>2.3736000000000002</v>
      </c>
      <c r="E23940">
        <v>2.3346</v>
      </c>
      <c r="F23940">
        <v>2.3435000000000001</v>
      </c>
      <c r="G23940">
        <v>0</v>
      </c>
      <c r="H23940">
        <v>1076645.57</v>
      </c>
    </row>
    <row r="23941" spans="1:8">
      <c r="A23941">
        <v>35</v>
      </c>
      <c r="B23941" t="s">
        <v>556</v>
      </c>
      <c r="C23941">
        <v>2.3363999999999998</v>
      </c>
      <c r="D23941">
        <v>2.3700999999999999</v>
      </c>
      <c r="E23941">
        <v>2.3222</v>
      </c>
      <c r="F23941">
        <v>2.3666</v>
      </c>
      <c r="G23941">
        <v>0</v>
      </c>
      <c r="H23941">
        <v>1074058.7</v>
      </c>
    </row>
    <row r="23942" spans="1:8">
      <c r="A23942">
        <v>35</v>
      </c>
      <c r="B23942" t="s">
        <v>557</v>
      </c>
      <c r="C23942">
        <v>2.363</v>
      </c>
      <c r="D23942">
        <v>2.3719000000000001</v>
      </c>
      <c r="E23942">
        <v>2.3329</v>
      </c>
      <c r="F23942">
        <v>2.3559000000000001</v>
      </c>
      <c r="G23942">
        <v>0</v>
      </c>
      <c r="H23942">
        <v>1081766.9099999999</v>
      </c>
    </row>
    <row r="23943" spans="1:8">
      <c r="A23943">
        <v>35</v>
      </c>
      <c r="B23943" t="s">
        <v>558</v>
      </c>
      <c r="C23943">
        <v>2.3523999999999998</v>
      </c>
      <c r="D23943">
        <v>2.3738000000000001</v>
      </c>
      <c r="E23943">
        <v>2.3170000000000002</v>
      </c>
      <c r="F23943">
        <v>2.31869999999999</v>
      </c>
      <c r="G23943">
        <v>0</v>
      </c>
      <c r="H23943">
        <v>1078935.78</v>
      </c>
    </row>
    <row r="23944" spans="1:8">
      <c r="A23944">
        <v>35</v>
      </c>
      <c r="B23944" t="s">
        <v>559</v>
      </c>
      <c r="C23944">
        <v>2.31869999999999</v>
      </c>
      <c r="D23944">
        <v>2.31869999999999</v>
      </c>
      <c r="E23944">
        <v>2.31869999999999</v>
      </c>
      <c r="F23944">
        <v>2.31869999999999</v>
      </c>
      <c r="G23944">
        <v>0</v>
      </c>
      <c r="H23944">
        <v>1078935.78</v>
      </c>
    </row>
    <row r="23945" spans="1:8">
      <c r="A23945">
        <v>35</v>
      </c>
      <c r="B23945" t="s">
        <v>560</v>
      </c>
      <c r="C23945">
        <v>2.3222999999999998</v>
      </c>
      <c r="D23945">
        <v>2.3506999999999998</v>
      </c>
      <c r="E23945">
        <v>2.3222999999999998</v>
      </c>
      <c r="F23945">
        <v>2.3418000000000001</v>
      </c>
      <c r="G23945">
        <v>0</v>
      </c>
      <c r="H23945">
        <v>1081995.3400000001</v>
      </c>
    </row>
    <row r="23946" spans="1:8">
      <c r="A23946">
        <v>35</v>
      </c>
      <c r="B23946" t="s">
        <v>561</v>
      </c>
      <c r="C23946">
        <v>2.3401000000000001</v>
      </c>
      <c r="D23946">
        <v>2.3525</v>
      </c>
      <c r="E23946">
        <v>2.3222999999999998</v>
      </c>
      <c r="F23946">
        <v>2.3277000000000001</v>
      </c>
      <c r="G23946">
        <v>0</v>
      </c>
      <c r="H23946">
        <v>1078006.28</v>
      </c>
    </row>
    <row r="23947" spans="1:8">
      <c r="A23947">
        <v>35</v>
      </c>
      <c r="B23947" t="s">
        <v>562</v>
      </c>
      <c r="C23947">
        <v>2.3277000000000001</v>
      </c>
      <c r="D23947">
        <v>2.3401000000000001</v>
      </c>
      <c r="E23947">
        <v>2.3081999999999998</v>
      </c>
      <c r="F23947">
        <v>2.3277000000000001</v>
      </c>
      <c r="G23947">
        <v>0</v>
      </c>
      <c r="H23947">
        <v>1074474.27</v>
      </c>
    </row>
    <row r="23948" spans="1:8">
      <c r="A23948">
        <v>35</v>
      </c>
      <c r="B23948" t="s">
        <v>563</v>
      </c>
      <c r="C23948">
        <v>2.3311999999999999</v>
      </c>
      <c r="D23948">
        <v>2.3935</v>
      </c>
      <c r="E23948">
        <v>2.3188</v>
      </c>
      <c r="F23948">
        <v>2.3881999999999999</v>
      </c>
      <c r="G23948">
        <v>0</v>
      </c>
      <c r="H23948">
        <v>1073582.45</v>
      </c>
    </row>
    <row r="23949" spans="1:8">
      <c r="A23949">
        <v>35</v>
      </c>
      <c r="B23949" t="s">
        <v>564</v>
      </c>
      <c r="C23949">
        <v>2.3845999999999998</v>
      </c>
      <c r="D23949">
        <v>2.4346999999999999</v>
      </c>
      <c r="E23949">
        <v>2.3774999999999999</v>
      </c>
      <c r="F23949">
        <v>2.4097</v>
      </c>
      <c r="G23949">
        <v>0</v>
      </c>
      <c r="H23949">
        <v>1073644.29</v>
      </c>
    </row>
    <row r="23950" spans="1:8">
      <c r="A23950">
        <v>35</v>
      </c>
      <c r="B23950" t="s">
        <v>565</v>
      </c>
      <c r="C23950">
        <v>2.4097</v>
      </c>
      <c r="D23950">
        <v>2.4222999999999999</v>
      </c>
      <c r="E23950">
        <v>2.3136000000000001</v>
      </c>
      <c r="F23950">
        <v>2.3614999999999999</v>
      </c>
      <c r="G23950">
        <v>0</v>
      </c>
      <c r="H23950">
        <v>1075513.6399999999</v>
      </c>
    </row>
    <row r="23951" spans="1:8">
      <c r="A23951">
        <v>35</v>
      </c>
      <c r="B23951" t="s">
        <v>566</v>
      </c>
      <c r="C23951">
        <v>2.4186999999999999</v>
      </c>
      <c r="D23951">
        <v>2.4186999999999999</v>
      </c>
      <c r="E23951">
        <v>2.3687</v>
      </c>
      <c r="F23951">
        <v>2.3723000000000001</v>
      </c>
      <c r="G23951">
        <v>0</v>
      </c>
      <c r="H23951">
        <v>1066330.78</v>
      </c>
    </row>
    <row r="23952" spans="1:8">
      <c r="A23952">
        <v>35</v>
      </c>
      <c r="B23952" t="s">
        <v>567</v>
      </c>
      <c r="C23952">
        <v>2.3740999999999999</v>
      </c>
      <c r="D23952">
        <v>2.3936999999999999</v>
      </c>
      <c r="E23952">
        <v>2.3509000000000002</v>
      </c>
      <c r="F23952">
        <v>2.3509000000000002</v>
      </c>
      <c r="G23952">
        <v>0</v>
      </c>
      <c r="H23952">
        <v>1059445.54</v>
      </c>
    </row>
    <row r="23953" spans="1:8">
      <c r="A23953">
        <v>35</v>
      </c>
      <c r="B23953" t="s">
        <v>568</v>
      </c>
      <c r="C23953">
        <v>2.3544999999999998</v>
      </c>
      <c r="D23953">
        <v>2.3616000000000001</v>
      </c>
      <c r="E23953">
        <v>2.3117999999999999</v>
      </c>
      <c r="F23953">
        <v>2.3384999999999998</v>
      </c>
      <c r="G23953">
        <v>0</v>
      </c>
      <c r="H23953">
        <v>1059175.8999999999</v>
      </c>
    </row>
    <row r="23954" spans="1:8">
      <c r="A23954">
        <v>35</v>
      </c>
      <c r="B23954" t="s">
        <v>569</v>
      </c>
      <c r="C23954">
        <v>2.3367</v>
      </c>
      <c r="D23954">
        <v>2.3740999999999999</v>
      </c>
      <c r="E23954">
        <v>2.3207</v>
      </c>
      <c r="F23954">
        <v>2.3633999999999999</v>
      </c>
      <c r="G23954">
        <v>0</v>
      </c>
      <c r="H23954">
        <v>1063302.29</v>
      </c>
    </row>
    <row r="23955" spans="1:8">
      <c r="A23955">
        <v>35</v>
      </c>
      <c r="B23955" t="s">
        <v>570</v>
      </c>
      <c r="C23955">
        <v>2.3740999999999999</v>
      </c>
      <c r="D23955">
        <v>2.3902999999999999</v>
      </c>
      <c r="E23955">
        <v>2.3599000000000001</v>
      </c>
      <c r="F23955">
        <v>2.3759999999999999</v>
      </c>
      <c r="G23955">
        <v>0</v>
      </c>
      <c r="H23955">
        <v>1067267.3400000001</v>
      </c>
    </row>
    <row r="23956" spans="1:8">
      <c r="A23956">
        <v>35</v>
      </c>
      <c r="B23956" t="s">
        <v>571</v>
      </c>
      <c r="C23956">
        <v>2.3832</v>
      </c>
      <c r="D23956">
        <v>2.3885999999999998</v>
      </c>
      <c r="E23956">
        <v>2.3492999999999999</v>
      </c>
      <c r="F23956">
        <v>2.3885999999999998</v>
      </c>
      <c r="G23956">
        <v>0</v>
      </c>
      <c r="H23956">
        <v>1068051.3899999999</v>
      </c>
    </row>
    <row r="23957" spans="1:8">
      <c r="A23957">
        <v>35</v>
      </c>
      <c r="B23957" t="s">
        <v>572</v>
      </c>
      <c r="C23957">
        <v>2.3849999999999998</v>
      </c>
      <c r="D23957">
        <v>2.4190999999999998</v>
      </c>
      <c r="E23957">
        <v>2.3742999999999999</v>
      </c>
      <c r="F23957">
        <v>2.4011</v>
      </c>
      <c r="G23957">
        <v>0</v>
      </c>
      <c r="H23957">
        <v>1072357.92</v>
      </c>
    </row>
    <row r="23958" spans="1:8">
      <c r="A23958">
        <v>35</v>
      </c>
      <c r="B23958" t="s">
        <v>573</v>
      </c>
      <c r="C23958">
        <v>2.3993000000000002</v>
      </c>
      <c r="D23958">
        <v>2.4245000000000001</v>
      </c>
      <c r="E23958">
        <v>2.3422000000000001</v>
      </c>
      <c r="F23958">
        <v>2.3422000000000001</v>
      </c>
      <c r="G23958">
        <v>0</v>
      </c>
      <c r="H23958">
        <v>1074689.8999999999</v>
      </c>
    </row>
    <row r="23959" spans="1:8">
      <c r="A23959">
        <v>35</v>
      </c>
      <c r="B23959" t="s">
        <v>574</v>
      </c>
      <c r="C23959">
        <v>2.3492999999999999</v>
      </c>
      <c r="D23959">
        <v>2.3868999999999998</v>
      </c>
      <c r="E23959">
        <v>2.3422000000000001</v>
      </c>
      <c r="F23959">
        <v>2.3492999999999999</v>
      </c>
      <c r="G23959">
        <v>0</v>
      </c>
      <c r="H23959">
        <v>1073346.25</v>
      </c>
    </row>
    <row r="23960" spans="1:8">
      <c r="A23960">
        <v>35</v>
      </c>
      <c r="B23960" t="s">
        <v>575</v>
      </c>
      <c r="C23960">
        <v>2.3529</v>
      </c>
      <c r="D23960">
        <v>2.3780000000000001</v>
      </c>
      <c r="E23960">
        <v>2.3439999999999999</v>
      </c>
      <c r="F23960">
        <v>2.35299999999999</v>
      </c>
      <c r="G23960">
        <v>0</v>
      </c>
      <c r="H23960">
        <v>1078191.42</v>
      </c>
    </row>
    <row r="23961" spans="1:8">
      <c r="A23961">
        <v>35</v>
      </c>
      <c r="B23961" t="s">
        <v>576</v>
      </c>
      <c r="C23961">
        <v>2.3654999999999999</v>
      </c>
      <c r="D23961">
        <v>2.3959000000000001</v>
      </c>
      <c r="E23961">
        <v>2.3618999999999999</v>
      </c>
      <c r="F23961">
        <v>2.3942000000000001</v>
      </c>
      <c r="G23961">
        <v>0</v>
      </c>
      <c r="H23961">
        <v>1083871.97</v>
      </c>
    </row>
    <row r="23962" spans="1:8">
      <c r="A23962">
        <v>35</v>
      </c>
      <c r="B23962" t="s">
        <v>577</v>
      </c>
      <c r="C23962">
        <v>2.3959000000000001</v>
      </c>
      <c r="D23962">
        <v>2.4698000000000002</v>
      </c>
      <c r="E23962">
        <v>2.387</v>
      </c>
      <c r="F23962">
        <v>2.4643999999999999</v>
      </c>
      <c r="G23962">
        <v>0</v>
      </c>
      <c r="H23962">
        <v>1062840.94</v>
      </c>
    </row>
    <row r="23963" spans="1:8">
      <c r="A23963">
        <v>35</v>
      </c>
      <c r="B23963" t="s">
        <v>578</v>
      </c>
      <c r="C23963">
        <v>2.4554</v>
      </c>
      <c r="D23963">
        <v>2.5007000000000001</v>
      </c>
      <c r="E23963">
        <v>2.4445999999999999</v>
      </c>
      <c r="F23963">
        <v>2.4969999999999999</v>
      </c>
      <c r="G23963">
        <v>0</v>
      </c>
      <c r="H23963">
        <v>1050801.6599999999</v>
      </c>
    </row>
    <row r="23964" spans="1:8">
      <c r="A23964">
        <v>35</v>
      </c>
      <c r="B23964" t="s">
        <v>579</v>
      </c>
      <c r="C23964">
        <v>2.4897999999999998</v>
      </c>
      <c r="D23964">
        <v>2.5007000000000001</v>
      </c>
      <c r="E23964">
        <v>2.4771000000000001</v>
      </c>
      <c r="F23964">
        <v>2.4826000000000001</v>
      </c>
      <c r="G23964">
        <v>0</v>
      </c>
      <c r="H23964">
        <v>1047393.81</v>
      </c>
    </row>
    <row r="23965" spans="1:8">
      <c r="A23965">
        <v>35</v>
      </c>
      <c r="B23965" t="s">
        <v>580</v>
      </c>
      <c r="C23965">
        <v>2.4807999999999999</v>
      </c>
      <c r="D23965">
        <v>2.4901</v>
      </c>
      <c r="E23965">
        <v>2.4773999999999998</v>
      </c>
      <c r="F23965">
        <v>2.4809999999999999</v>
      </c>
      <c r="G23965">
        <v>0</v>
      </c>
      <c r="H23965">
        <v>1053886.83</v>
      </c>
    </row>
    <row r="23966" spans="1:8">
      <c r="A23966">
        <v>35</v>
      </c>
      <c r="B23966" t="s">
        <v>581</v>
      </c>
      <c r="C23966">
        <v>2.4809999999999999</v>
      </c>
      <c r="D23966">
        <v>2.4809999999999999</v>
      </c>
      <c r="E23966">
        <v>2.4809999999999999</v>
      </c>
      <c r="F23966">
        <v>2.4809999999999999</v>
      </c>
      <c r="G23966">
        <v>0</v>
      </c>
      <c r="H23966">
        <v>1053886.83</v>
      </c>
    </row>
    <row r="23967" spans="1:8">
      <c r="A23967">
        <v>35</v>
      </c>
      <c r="B23967" t="s">
        <v>582</v>
      </c>
      <c r="C23967">
        <v>2.4901</v>
      </c>
      <c r="D23967">
        <v>2.4937</v>
      </c>
      <c r="E23967">
        <v>2.4575</v>
      </c>
      <c r="F23967">
        <v>2.4756</v>
      </c>
      <c r="G23967">
        <v>0</v>
      </c>
      <c r="H23967">
        <v>1059143.08</v>
      </c>
    </row>
    <row r="23968" spans="1:8">
      <c r="A23968">
        <v>35</v>
      </c>
      <c r="B23968" t="s">
        <v>583</v>
      </c>
      <c r="C23968">
        <v>2.47379999999999</v>
      </c>
      <c r="D23968">
        <v>2.4773999999999998</v>
      </c>
      <c r="E23968">
        <v>2.4051999999999998</v>
      </c>
      <c r="F23968">
        <v>2.4106999999999998</v>
      </c>
      <c r="G23968">
        <v>0</v>
      </c>
      <c r="H23968">
        <v>1063013.8600000001</v>
      </c>
    </row>
    <row r="23969" spans="1:8">
      <c r="A23969">
        <v>35</v>
      </c>
      <c r="B23969" t="s">
        <v>584</v>
      </c>
      <c r="C23969">
        <v>2.4215</v>
      </c>
      <c r="D23969">
        <v>2.4394999999999998</v>
      </c>
      <c r="E23969">
        <v>2.4178999999999999</v>
      </c>
      <c r="F23969">
        <v>2.4304999999999999</v>
      </c>
      <c r="G23969">
        <v>0</v>
      </c>
      <c r="H23969">
        <v>1066612.5900000001</v>
      </c>
    </row>
    <row r="23970" spans="1:8">
      <c r="A23970">
        <v>35</v>
      </c>
      <c r="B23970" t="s">
        <v>585</v>
      </c>
      <c r="C23970">
        <v>2.4304999999999999</v>
      </c>
      <c r="D23970">
        <v>2.4397000000000002</v>
      </c>
      <c r="E23970">
        <v>2.4036</v>
      </c>
      <c r="F23970">
        <v>2.4054000000000002</v>
      </c>
      <c r="G23970">
        <v>0</v>
      </c>
      <c r="H23970">
        <v>1065069.5</v>
      </c>
    </row>
    <row r="23971" spans="1:8">
      <c r="A23971">
        <v>35</v>
      </c>
      <c r="B23971" t="s">
        <v>586</v>
      </c>
      <c r="C23971">
        <v>2.4054000000000002</v>
      </c>
      <c r="D23971">
        <v>2.4054000000000002</v>
      </c>
      <c r="E23971">
        <v>2.4054000000000002</v>
      </c>
      <c r="F23971">
        <v>2.4054000000000002</v>
      </c>
      <c r="G23971">
        <v>0</v>
      </c>
      <c r="H23971">
        <v>1065069.5</v>
      </c>
    </row>
    <row r="23972" spans="1:8">
      <c r="A23972">
        <v>35</v>
      </c>
      <c r="B23972" t="s">
        <v>587</v>
      </c>
      <c r="C23972">
        <v>2.4163000000000001</v>
      </c>
      <c r="D23972">
        <v>2.4796</v>
      </c>
      <c r="E23972">
        <v>2.4144999999999999</v>
      </c>
      <c r="F23972">
        <v>2.4632999999999998</v>
      </c>
      <c r="G23972">
        <v>0</v>
      </c>
      <c r="H23972">
        <v>1060069.0900000001</v>
      </c>
    </row>
    <row r="23973" spans="1:8">
      <c r="A23973">
        <v>35</v>
      </c>
      <c r="B23973" t="s">
        <v>588</v>
      </c>
      <c r="C23973">
        <v>2.45969999999999</v>
      </c>
      <c r="D23973">
        <v>2.4687999999999999</v>
      </c>
      <c r="E23973">
        <v>2.4380000000000002</v>
      </c>
      <c r="F23973">
        <v>2.4470999999999998</v>
      </c>
      <c r="G23973">
        <v>0</v>
      </c>
      <c r="H23973">
        <v>1058823.1299999999</v>
      </c>
    </row>
    <row r="23974" spans="1:8">
      <c r="A23974">
        <v>35</v>
      </c>
      <c r="B23974" t="s">
        <v>589</v>
      </c>
      <c r="C23974">
        <v>2.4542999999999999</v>
      </c>
      <c r="D23974">
        <v>2.4851999999999999</v>
      </c>
      <c r="E23974">
        <v>2.4470999999999998</v>
      </c>
      <c r="F23974">
        <v>2.4525000000000001</v>
      </c>
      <c r="G23974">
        <v>0</v>
      </c>
      <c r="H23974">
        <v>1041389.26</v>
      </c>
    </row>
    <row r="23975" spans="1:8">
      <c r="A23975">
        <v>35</v>
      </c>
      <c r="B23975" t="s">
        <v>590</v>
      </c>
      <c r="C23975">
        <v>2.4544000000000001</v>
      </c>
      <c r="D23975">
        <v>2.4781</v>
      </c>
      <c r="E23975">
        <v>2.4327999999999999</v>
      </c>
      <c r="F23975">
        <v>2.4763000000000002</v>
      </c>
      <c r="G23975">
        <v>0</v>
      </c>
      <c r="H23975">
        <v>1043408.75</v>
      </c>
    </row>
    <row r="23976" spans="1:8">
      <c r="A23976">
        <v>35</v>
      </c>
      <c r="B23976" t="s">
        <v>591</v>
      </c>
      <c r="C23976">
        <v>2.4744999999999999</v>
      </c>
      <c r="D23976">
        <v>2.4872999999999998</v>
      </c>
      <c r="E23976">
        <v>2.46</v>
      </c>
      <c r="F23976">
        <v>2.48</v>
      </c>
      <c r="G23976">
        <v>0</v>
      </c>
      <c r="H23976">
        <v>1048745.27</v>
      </c>
    </row>
    <row r="23977" spans="1:8">
      <c r="A23977">
        <v>35</v>
      </c>
      <c r="B23977" t="s">
        <v>592</v>
      </c>
      <c r="C23977">
        <v>2.4817999999999998</v>
      </c>
      <c r="D23977">
        <v>2.5529999999999999</v>
      </c>
      <c r="E23977">
        <v>2.4782000000000002</v>
      </c>
      <c r="F23977">
        <v>2.5529999999999999</v>
      </c>
      <c r="G23977">
        <v>0</v>
      </c>
      <c r="H23977">
        <v>1036239.08</v>
      </c>
    </row>
    <row r="23978" spans="1:8">
      <c r="A23978">
        <v>35</v>
      </c>
      <c r="B23978" t="s">
        <v>593</v>
      </c>
      <c r="C23978">
        <v>2.5493999999999999</v>
      </c>
      <c r="D23978">
        <v>2.5954000000000002</v>
      </c>
      <c r="E23978">
        <v>2.5421</v>
      </c>
      <c r="F23978">
        <v>2.5568</v>
      </c>
      <c r="G23978">
        <v>0</v>
      </c>
      <c r="H23978">
        <v>1022782.85</v>
      </c>
    </row>
    <row r="23979" spans="1:8">
      <c r="A23979">
        <v>35</v>
      </c>
      <c r="B23979" t="s">
        <v>594</v>
      </c>
      <c r="C23979">
        <v>2.5512999999999999</v>
      </c>
      <c r="D23979">
        <v>2.5678999999999998</v>
      </c>
      <c r="E23979">
        <v>2.5238999999999998</v>
      </c>
      <c r="F23979">
        <v>2.53669999999999</v>
      </c>
      <c r="G23979">
        <v>0</v>
      </c>
      <c r="H23979">
        <v>1018575.58</v>
      </c>
    </row>
    <row r="23980" spans="1:8">
      <c r="A23980">
        <v>35</v>
      </c>
      <c r="B23980" t="s">
        <v>595</v>
      </c>
      <c r="C23980">
        <v>2.5459000000000001</v>
      </c>
      <c r="D23980">
        <v>2.5903</v>
      </c>
      <c r="E23980">
        <v>2.5404</v>
      </c>
      <c r="F23980">
        <v>2.5461999999999998</v>
      </c>
      <c r="G23980">
        <v>0</v>
      </c>
      <c r="H23980">
        <v>1010723.37</v>
      </c>
    </row>
    <row r="23981" spans="1:8">
      <c r="A23981">
        <v>35</v>
      </c>
      <c r="B23981" t="s">
        <v>596</v>
      </c>
      <c r="C23981">
        <v>2.5461999999999998</v>
      </c>
      <c r="D23981">
        <v>2.5461999999999998</v>
      </c>
      <c r="E23981">
        <v>2.5461999999999998</v>
      </c>
      <c r="F23981">
        <v>2.5461999999999998</v>
      </c>
      <c r="G23981">
        <v>0</v>
      </c>
      <c r="H23981">
        <v>1010723.37</v>
      </c>
    </row>
    <row r="23982" spans="1:8">
      <c r="A23982">
        <v>35</v>
      </c>
      <c r="B23982" t="s">
        <v>597</v>
      </c>
      <c r="C23982">
        <v>2.5497999999999998</v>
      </c>
      <c r="D23982">
        <v>2.5590999999999999</v>
      </c>
      <c r="E23982">
        <v>2.5206</v>
      </c>
      <c r="F23982">
        <v>2.5371000000000001</v>
      </c>
      <c r="G23982">
        <v>0</v>
      </c>
      <c r="H23982">
        <v>1014012.56</v>
      </c>
    </row>
    <row r="23983" spans="1:8">
      <c r="A23983">
        <v>35</v>
      </c>
      <c r="B23983" t="s">
        <v>598</v>
      </c>
      <c r="C23983">
        <v>2.5333999999999999</v>
      </c>
      <c r="D23983">
        <v>2.5903999999999998</v>
      </c>
      <c r="E23983">
        <v>2.5297000000000001</v>
      </c>
      <c r="F23983">
        <v>2.5903999999999998</v>
      </c>
      <c r="G23983">
        <v>0</v>
      </c>
      <c r="H23983">
        <v>1021194.98</v>
      </c>
    </row>
    <row r="23984" spans="1:8">
      <c r="A23984">
        <v>35</v>
      </c>
      <c r="B23984" t="s">
        <v>599</v>
      </c>
      <c r="C23984">
        <v>2.5886</v>
      </c>
      <c r="D23984">
        <v>2.6255999999999999</v>
      </c>
      <c r="E23984">
        <v>2.5831</v>
      </c>
      <c r="F23984">
        <v>2.6255999999999999</v>
      </c>
      <c r="G23984">
        <v>0</v>
      </c>
      <c r="H23984">
        <v>1010143.05</v>
      </c>
    </row>
    <row r="23985" spans="1:8">
      <c r="A23985">
        <v>35</v>
      </c>
      <c r="B23985" t="s">
        <v>600</v>
      </c>
      <c r="C23985">
        <v>2.6219000000000001</v>
      </c>
      <c r="D23985">
        <v>2.6610999999999998</v>
      </c>
      <c r="E23985">
        <v>2.6111</v>
      </c>
      <c r="F23985">
        <v>2.6591999999999998</v>
      </c>
      <c r="G23985">
        <v>0</v>
      </c>
      <c r="H23985">
        <v>1016926.71</v>
      </c>
    </row>
    <row r="23986" spans="1:8">
      <c r="A23986">
        <v>35</v>
      </c>
      <c r="B23986" t="s">
        <v>601</v>
      </c>
      <c r="C23986">
        <v>2.6591999999999998</v>
      </c>
      <c r="D23986">
        <v>2.6684999999999999</v>
      </c>
      <c r="E23986">
        <v>2.6297000000000001</v>
      </c>
      <c r="F23986">
        <v>2.65</v>
      </c>
      <c r="G23986">
        <v>0</v>
      </c>
      <c r="H23986">
        <v>1026466.61</v>
      </c>
    </row>
    <row r="23987" spans="1:8">
      <c r="A23987">
        <v>35</v>
      </c>
      <c r="B23987" t="s">
        <v>602</v>
      </c>
      <c r="C23987">
        <v>2.6518999999999999</v>
      </c>
      <c r="D23987">
        <v>2.65749999999999</v>
      </c>
      <c r="E23987">
        <v>2.6093999999999999</v>
      </c>
      <c r="F23987">
        <v>2.6131000000000002</v>
      </c>
      <c r="G23987">
        <v>0</v>
      </c>
      <c r="H23987">
        <v>1040326.25</v>
      </c>
    </row>
    <row r="23988" spans="1:8">
      <c r="A23988">
        <v>35</v>
      </c>
      <c r="B23988" t="s">
        <v>603</v>
      </c>
      <c r="C23988">
        <v>2.6076000000000001</v>
      </c>
      <c r="D23988">
        <v>2.6633</v>
      </c>
      <c r="E23988">
        <v>2.6076000000000001</v>
      </c>
      <c r="F23988">
        <v>2.6465000000000001</v>
      </c>
      <c r="G23988">
        <v>0</v>
      </c>
      <c r="H23988">
        <v>1036101.97</v>
      </c>
    </row>
    <row r="23989" spans="1:8">
      <c r="A23989">
        <v>35</v>
      </c>
      <c r="B23989" t="s">
        <v>604</v>
      </c>
      <c r="C23989">
        <v>2.6484000000000001</v>
      </c>
      <c r="D23989">
        <v>2.6745000000000001</v>
      </c>
      <c r="E23989">
        <v>2.61329999999999</v>
      </c>
      <c r="F23989">
        <v>2.617</v>
      </c>
      <c r="G23989">
        <v>0</v>
      </c>
      <c r="H23989">
        <v>1035048.2</v>
      </c>
    </row>
    <row r="23990" spans="1:8">
      <c r="A23990">
        <v>35</v>
      </c>
      <c r="B23990" t="s">
        <v>605</v>
      </c>
      <c r="C23990">
        <v>2.6187999999999998</v>
      </c>
      <c r="D23990">
        <v>2.6711</v>
      </c>
      <c r="E23990">
        <v>2.6187999999999998</v>
      </c>
      <c r="F23990">
        <v>2.6598999999999999</v>
      </c>
      <c r="G23990">
        <v>0</v>
      </c>
      <c r="H23990">
        <v>1034156.28</v>
      </c>
    </row>
    <row r="23991" spans="1:8">
      <c r="A23991">
        <v>35</v>
      </c>
      <c r="B23991" t="s">
        <v>606</v>
      </c>
      <c r="C23991">
        <v>2.6562000000000001</v>
      </c>
      <c r="D23991">
        <v>2.7254</v>
      </c>
      <c r="E23991">
        <v>2.6524999999999999</v>
      </c>
      <c r="F23991">
        <v>2.6936</v>
      </c>
      <c r="G23991">
        <v>0</v>
      </c>
      <c r="H23991">
        <v>1020906.9</v>
      </c>
    </row>
    <row r="23992" spans="1:8">
      <c r="A23992">
        <v>35</v>
      </c>
      <c r="B23992" t="s">
        <v>607</v>
      </c>
      <c r="C23992">
        <v>2.7029000000000001</v>
      </c>
      <c r="D23992">
        <v>2.7311000000000001</v>
      </c>
      <c r="E23992">
        <v>2.6787999999999998</v>
      </c>
      <c r="F23992">
        <v>2.7199</v>
      </c>
      <c r="G23992">
        <v>0</v>
      </c>
      <c r="H23992">
        <v>1014349.16</v>
      </c>
    </row>
    <row r="23993" spans="1:8">
      <c r="A23993">
        <v>35</v>
      </c>
      <c r="B23993" t="s">
        <v>608</v>
      </c>
      <c r="C23993">
        <v>2.718</v>
      </c>
      <c r="D23993">
        <v>2.7519</v>
      </c>
      <c r="E23993">
        <v>2.6938</v>
      </c>
      <c r="F23993">
        <v>2.7050000000000001</v>
      </c>
      <c r="G23993">
        <v>0</v>
      </c>
      <c r="H23993">
        <v>1034275.69</v>
      </c>
    </row>
    <row r="23994" spans="1:8">
      <c r="A23994">
        <v>35</v>
      </c>
      <c r="B23994" t="s">
        <v>609</v>
      </c>
      <c r="C23994">
        <v>2.72189999999999</v>
      </c>
      <c r="D23994">
        <v>2.7915000000000001</v>
      </c>
      <c r="E23994">
        <v>2.71809999999999</v>
      </c>
      <c r="F23994">
        <v>2.7896000000000001</v>
      </c>
      <c r="G23994">
        <v>0</v>
      </c>
      <c r="H23994">
        <v>1015726.82</v>
      </c>
    </row>
    <row r="23995" spans="1:8">
      <c r="A23995">
        <v>35</v>
      </c>
      <c r="B23995" t="s">
        <v>610</v>
      </c>
      <c r="C23995">
        <v>2.7896000000000001</v>
      </c>
      <c r="D23995">
        <v>2.8525</v>
      </c>
      <c r="E23995">
        <v>2.78059999999999</v>
      </c>
      <c r="F23995">
        <v>2.8411</v>
      </c>
      <c r="G23995">
        <v>0</v>
      </c>
      <c r="H23995">
        <v>1006317.19</v>
      </c>
    </row>
    <row r="23996" spans="1:8">
      <c r="A23996">
        <v>35</v>
      </c>
      <c r="B23996" t="s">
        <v>611</v>
      </c>
      <c r="C23996">
        <v>2.843</v>
      </c>
      <c r="D23996">
        <v>2.88309999999999</v>
      </c>
      <c r="E23996">
        <v>2.6962000000000002</v>
      </c>
      <c r="F23996">
        <v>2.7056</v>
      </c>
      <c r="G23996">
        <v>0</v>
      </c>
      <c r="H23996">
        <v>977321.7</v>
      </c>
    </row>
    <row r="23997" spans="1:8">
      <c r="A23997">
        <v>35</v>
      </c>
      <c r="B23997" t="s">
        <v>612</v>
      </c>
      <c r="C23997">
        <v>2.7262</v>
      </c>
      <c r="D23997">
        <v>2.8054000000000001</v>
      </c>
      <c r="E23997">
        <v>2.6459000000000001</v>
      </c>
      <c r="F23997">
        <v>2.8016000000000001</v>
      </c>
      <c r="G23997">
        <v>0</v>
      </c>
      <c r="H23997">
        <v>976330.92</v>
      </c>
    </row>
    <row r="23998" spans="1:8">
      <c r="A23998">
        <v>35</v>
      </c>
      <c r="B23998" t="s">
        <v>613</v>
      </c>
      <c r="C23998">
        <v>2.7997999999999998</v>
      </c>
      <c r="D23998">
        <v>2.8586999999999998</v>
      </c>
      <c r="E23998">
        <v>2.7565</v>
      </c>
      <c r="F23998">
        <v>2.8359000000000001</v>
      </c>
      <c r="G23998">
        <v>0</v>
      </c>
      <c r="H23998">
        <v>972667.57</v>
      </c>
    </row>
    <row r="23999" spans="1:8">
      <c r="A23999">
        <v>35</v>
      </c>
      <c r="B23999" t="s">
        <v>614</v>
      </c>
      <c r="C23999">
        <v>2.8058999999999998</v>
      </c>
      <c r="D23999">
        <v>2.8820999999999999</v>
      </c>
      <c r="E23999">
        <v>2.8058999999999998</v>
      </c>
      <c r="F23999">
        <v>2.8239999999999998</v>
      </c>
      <c r="G23999">
        <v>0</v>
      </c>
      <c r="H23999">
        <v>942953.69</v>
      </c>
    </row>
    <row r="24000" spans="1:8">
      <c r="A24000">
        <v>35</v>
      </c>
      <c r="B24000" t="s">
        <v>615</v>
      </c>
      <c r="C24000">
        <v>2.8239999999999998</v>
      </c>
      <c r="D24000">
        <v>2.8620999999999999</v>
      </c>
      <c r="E24000">
        <v>2.7841999999999998</v>
      </c>
      <c r="F24000">
        <v>2.8512</v>
      </c>
      <c r="G24000">
        <v>0</v>
      </c>
      <c r="H24000">
        <v>965064.73</v>
      </c>
    </row>
    <row r="24001" spans="1:8">
      <c r="A24001">
        <v>35</v>
      </c>
      <c r="B24001" t="s">
        <v>616</v>
      </c>
      <c r="C24001">
        <v>2.8803000000000001</v>
      </c>
      <c r="D24001">
        <v>2.8929999999999998</v>
      </c>
      <c r="E24001">
        <v>2.8258000000000001</v>
      </c>
      <c r="F24001">
        <v>2.8584999999999998</v>
      </c>
      <c r="G24001">
        <v>0</v>
      </c>
      <c r="H24001">
        <v>966502.78</v>
      </c>
    </row>
    <row r="24002" spans="1:8">
      <c r="A24002">
        <v>35</v>
      </c>
      <c r="B24002" t="s">
        <v>617</v>
      </c>
      <c r="C24002">
        <v>2.8512</v>
      </c>
      <c r="D24002">
        <v>2.8584999999999998</v>
      </c>
      <c r="E24002">
        <v>2.8203999999999998</v>
      </c>
      <c r="F24002">
        <v>2.8294000000000001</v>
      </c>
      <c r="G24002">
        <v>0</v>
      </c>
      <c r="H24002">
        <v>971561.92</v>
      </c>
    </row>
    <row r="24003" spans="1:8">
      <c r="A24003">
        <v>35</v>
      </c>
      <c r="B24003" t="s">
        <v>618</v>
      </c>
      <c r="C24003">
        <v>2.8311999999999999</v>
      </c>
      <c r="D24003">
        <v>2.9186000000000001</v>
      </c>
      <c r="E24003">
        <v>2.8058999999999998</v>
      </c>
      <c r="F24003">
        <v>2.9022000000000001</v>
      </c>
      <c r="G24003">
        <v>0</v>
      </c>
      <c r="H24003">
        <v>965312.1</v>
      </c>
    </row>
    <row r="24004" spans="1:8">
      <c r="A24004">
        <v>35</v>
      </c>
      <c r="B24004" t="s">
        <v>619</v>
      </c>
      <c r="C24004">
        <v>2.9058000000000002</v>
      </c>
      <c r="D24004">
        <v>2.9424000000000001</v>
      </c>
      <c r="E24004">
        <v>2.8803000000000001</v>
      </c>
      <c r="F24004">
        <v>2.9095</v>
      </c>
      <c r="G24004">
        <v>0</v>
      </c>
      <c r="H24004">
        <v>975208.84</v>
      </c>
    </row>
    <row r="24005" spans="1:8">
      <c r="A24005">
        <v>35</v>
      </c>
      <c r="B24005" t="s">
        <v>620</v>
      </c>
      <c r="C24005">
        <v>2.9095</v>
      </c>
      <c r="D24005">
        <v>2.9096000000000002</v>
      </c>
      <c r="E24005">
        <v>2.8475999999999999</v>
      </c>
      <c r="F24005">
        <v>2.8748999999999998</v>
      </c>
      <c r="G24005">
        <v>0</v>
      </c>
      <c r="H24005">
        <v>982421.82</v>
      </c>
    </row>
    <row r="24006" spans="1:8">
      <c r="A24006">
        <v>35</v>
      </c>
      <c r="B24006" t="s">
        <v>621</v>
      </c>
      <c r="C24006">
        <v>2.8748999999999998</v>
      </c>
      <c r="D24006">
        <v>2.8748999999999998</v>
      </c>
      <c r="E24006">
        <v>2.8748999999999998</v>
      </c>
      <c r="F24006">
        <v>2.8748999999999998</v>
      </c>
      <c r="G24006">
        <v>0</v>
      </c>
      <c r="H24006">
        <v>982421.82</v>
      </c>
    </row>
    <row r="24007" spans="1:8">
      <c r="A24007">
        <v>35</v>
      </c>
      <c r="B24007" t="s">
        <v>622</v>
      </c>
      <c r="C24007">
        <v>2.8877000000000002</v>
      </c>
      <c r="D24007">
        <v>2.9260999999999999</v>
      </c>
      <c r="E24007">
        <v>2.8822999999999999</v>
      </c>
      <c r="F24007">
        <v>2.88959999999999</v>
      </c>
      <c r="G24007">
        <v>0</v>
      </c>
      <c r="H24007">
        <v>970533.62</v>
      </c>
    </row>
    <row r="24008" spans="1:8">
      <c r="A24008">
        <v>35</v>
      </c>
      <c r="B24008" t="s">
        <v>623</v>
      </c>
      <c r="C24008">
        <v>2.88959999999999</v>
      </c>
      <c r="D24008">
        <v>2.9537</v>
      </c>
      <c r="E24008">
        <v>2.875</v>
      </c>
      <c r="F24008">
        <v>2.95</v>
      </c>
      <c r="G24008">
        <v>0</v>
      </c>
      <c r="H24008">
        <v>954317.22</v>
      </c>
    </row>
    <row r="24009" spans="1:8">
      <c r="A24009">
        <v>35</v>
      </c>
      <c r="B24009" t="s">
        <v>624</v>
      </c>
      <c r="C24009">
        <v>2.9426999999999999</v>
      </c>
      <c r="D24009">
        <v>2.9462999999999999</v>
      </c>
      <c r="E24009">
        <v>2.9024000000000001</v>
      </c>
      <c r="F24009">
        <v>2.9207000000000001</v>
      </c>
      <c r="G24009">
        <v>0</v>
      </c>
      <c r="H24009">
        <v>965499.01</v>
      </c>
    </row>
    <row r="24010" spans="1:8">
      <c r="A24010">
        <v>35</v>
      </c>
      <c r="B24010" t="s">
        <v>625</v>
      </c>
      <c r="C24010">
        <v>2.9243999999999999</v>
      </c>
      <c r="D24010">
        <v>2.9354</v>
      </c>
      <c r="E24010">
        <v>2.8586999999999998</v>
      </c>
      <c r="F24010">
        <v>2.8660000000000001</v>
      </c>
      <c r="G24010">
        <v>0</v>
      </c>
      <c r="H24010">
        <v>980664.01</v>
      </c>
    </row>
    <row r="24011" spans="1:8">
      <c r="A24011">
        <v>35</v>
      </c>
      <c r="B24011" t="s">
        <v>626</v>
      </c>
      <c r="C24011">
        <v>2.8733</v>
      </c>
      <c r="D24011">
        <v>2.8733</v>
      </c>
      <c r="E24011">
        <v>2.8296000000000001</v>
      </c>
      <c r="F24011">
        <v>2.8622999999999998</v>
      </c>
      <c r="G24011">
        <v>0</v>
      </c>
      <c r="H24011">
        <v>984265.16</v>
      </c>
    </row>
    <row r="24012" spans="1:8">
      <c r="A24012">
        <v>35</v>
      </c>
      <c r="B24012" t="s">
        <v>627</v>
      </c>
      <c r="C24012">
        <v>2.8605</v>
      </c>
      <c r="D24012">
        <v>2.9226999999999999</v>
      </c>
      <c r="E24012">
        <v>2.8460000000000001</v>
      </c>
      <c r="F24012">
        <v>2.89339999999999</v>
      </c>
      <c r="G24012">
        <v>0</v>
      </c>
      <c r="H24012">
        <v>961013.03</v>
      </c>
    </row>
    <row r="24013" spans="1:8">
      <c r="A24013">
        <v>35</v>
      </c>
      <c r="B24013" t="s">
        <v>628</v>
      </c>
      <c r="C24013">
        <v>2.8971</v>
      </c>
      <c r="D24013">
        <v>2.9098999999999999</v>
      </c>
      <c r="E24013">
        <v>2.8605999999999998</v>
      </c>
      <c r="F24013">
        <v>2.8605999999999998</v>
      </c>
      <c r="G24013">
        <v>0</v>
      </c>
      <c r="H24013">
        <v>960985.03</v>
      </c>
    </row>
    <row r="24014" spans="1:8">
      <c r="A24014">
        <v>35</v>
      </c>
      <c r="B24014" t="s">
        <v>629</v>
      </c>
      <c r="C24014">
        <v>2.8624000000000001</v>
      </c>
      <c r="D24014">
        <v>2.8733</v>
      </c>
      <c r="E24014">
        <v>2.7932999999999999</v>
      </c>
      <c r="F24014">
        <v>2.8077999999999999</v>
      </c>
      <c r="G24014">
        <v>0</v>
      </c>
      <c r="H24014">
        <v>958916</v>
      </c>
    </row>
    <row r="24015" spans="1:8">
      <c r="A24015">
        <v>35</v>
      </c>
      <c r="B24015" t="s">
        <v>630</v>
      </c>
      <c r="C24015">
        <v>2.8151000000000002</v>
      </c>
      <c r="D24015">
        <v>2.8679000000000001</v>
      </c>
      <c r="E24015">
        <v>2.7915000000000001</v>
      </c>
      <c r="F24015">
        <v>2.8643000000000001</v>
      </c>
      <c r="G24015">
        <v>0</v>
      </c>
      <c r="H24015">
        <v>957060.2</v>
      </c>
    </row>
    <row r="24016" spans="1:8">
      <c r="A24016">
        <v>35</v>
      </c>
      <c r="B24016" t="s">
        <v>631</v>
      </c>
      <c r="C24016">
        <v>2.8460999999999999</v>
      </c>
      <c r="D24016">
        <v>2.8936000000000002</v>
      </c>
      <c r="E24016">
        <v>2.806</v>
      </c>
      <c r="F24016">
        <v>2.8807999999999998</v>
      </c>
      <c r="G24016">
        <v>0</v>
      </c>
      <c r="H24016">
        <v>968408.15</v>
      </c>
    </row>
    <row r="24017" spans="1:8">
      <c r="A24017">
        <v>35</v>
      </c>
      <c r="B24017" t="s">
        <v>632</v>
      </c>
      <c r="C24017">
        <v>2.8788999999999998</v>
      </c>
      <c r="D24017">
        <v>2.9045999999999998</v>
      </c>
      <c r="E24017">
        <v>2.8552</v>
      </c>
      <c r="F24017">
        <v>2.8862999999999999</v>
      </c>
      <c r="G24017">
        <v>0</v>
      </c>
      <c r="H24017">
        <v>973015.81</v>
      </c>
    </row>
    <row r="24018" spans="1:8">
      <c r="A24018">
        <v>35</v>
      </c>
      <c r="B24018" t="s">
        <v>633</v>
      </c>
      <c r="C24018">
        <v>2.8443000000000001</v>
      </c>
      <c r="D24018">
        <v>2.8862999999999999</v>
      </c>
      <c r="E24018">
        <v>2.8405999999999998</v>
      </c>
      <c r="F24018">
        <v>2.8826999999999998</v>
      </c>
      <c r="G24018">
        <v>0</v>
      </c>
      <c r="H24018">
        <v>979081.63</v>
      </c>
    </row>
    <row r="24019" spans="1:8">
      <c r="A24019">
        <v>35</v>
      </c>
      <c r="B24019" t="s">
        <v>634</v>
      </c>
      <c r="C24019">
        <v>2.8826999999999998</v>
      </c>
      <c r="D24019">
        <v>2.89</v>
      </c>
      <c r="E24019">
        <v>2.8460999999999999</v>
      </c>
      <c r="F24019">
        <v>2.8571</v>
      </c>
      <c r="G24019">
        <v>0</v>
      </c>
      <c r="H24019">
        <v>982473.6</v>
      </c>
    </row>
    <row r="24020" spans="1:8">
      <c r="A24020">
        <v>35</v>
      </c>
      <c r="B24020" t="s">
        <v>635</v>
      </c>
      <c r="C24020">
        <v>2.8679999999999999</v>
      </c>
      <c r="D24020">
        <v>2.9121000000000001</v>
      </c>
      <c r="E24020">
        <v>2.8645</v>
      </c>
      <c r="F24020">
        <v>2.8938000000000001</v>
      </c>
      <c r="G24020">
        <v>0</v>
      </c>
      <c r="H24020">
        <v>988078.98</v>
      </c>
    </row>
    <row r="24021" spans="1:8">
      <c r="A24021">
        <v>35</v>
      </c>
      <c r="B24021" t="s">
        <v>636</v>
      </c>
      <c r="C24021">
        <v>2.9011</v>
      </c>
      <c r="D24021">
        <v>2.9083999999999999</v>
      </c>
      <c r="E24021">
        <v>2.8607999999999998</v>
      </c>
      <c r="F24021">
        <v>2.8681000000000001</v>
      </c>
      <c r="G24021">
        <v>0</v>
      </c>
      <c r="H24021">
        <v>993045.47</v>
      </c>
    </row>
    <row r="24022" spans="1:8">
      <c r="A24022">
        <v>35</v>
      </c>
      <c r="B24022" t="s">
        <v>637</v>
      </c>
      <c r="C24022">
        <v>2.8717999999999999</v>
      </c>
      <c r="D24022">
        <v>2.8809999999999998</v>
      </c>
      <c r="E24022">
        <v>2.8279999999999998</v>
      </c>
      <c r="F24022">
        <v>2.8426</v>
      </c>
      <c r="G24022">
        <v>0</v>
      </c>
      <c r="H24022">
        <v>994073.49</v>
      </c>
    </row>
    <row r="24023" spans="1:8">
      <c r="A24023">
        <v>35</v>
      </c>
      <c r="B24023" t="s">
        <v>638</v>
      </c>
      <c r="C24023">
        <v>2.8407</v>
      </c>
      <c r="D24023">
        <v>2.8553999999999999</v>
      </c>
      <c r="E24023">
        <v>2.7988</v>
      </c>
      <c r="F24023">
        <v>2.8170000000000002</v>
      </c>
      <c r="G24023">
        <v>0</v>
      </c>
      <c r="H24023">
        <v>994556.32</v>
      </c>
    </row>
    <row r="24024" spans="1:8">
      <c r="A24024">
        <v>35</v>
      </c>
      <c r="B24024" t="s">
        <v>639</v>
      </c>
      <c r="C24024">
        <v>2.8151999999999999</v>
      </c>
      <c r="D24024">
        <v>2.8334999999999999</v>
      </c>
      <c r="E24024">
        <v>2.7951999999999999</v>
      </c>
      <c r="F24024">
        <v>2.8279999999999998</v>
      </c>
      <c r="G24024">
        <v>0</v>
      </c>
      <c r="H24024">
        <v>993157.49</v>
      </c>
    </row>
    <row r="24025" spans="1:8">
      <c r="A24025">
        <v>35</v>
      </c>
      <c r="B24025" t="s">
        <v>640</v>
      </c>
      <c r="C24025">
        <v>2.8298000000000001</v>
      </c>
      <c r="D24025">
        <v>2.8573</v>
      </c>
      <c r="E24025">
        <v>2.8079999999999998</v>
      </c>
      <c r="F24025">
        <v>2.8445</v>
      </c>
      <c r="G24025">
        <v>0</v>
      </c>
      <c r="H24025">
        <v>999176.7</v>
      </c>
    </row>
    <row r="24026" spans="1:8">
      <c r="A24026">
        <v>35</v>
      </c>
      <c r="B24026" t="s">
        <v>641</v>
      </c>
      <c r="C24026">
        <v>2.8536000000000001</v>
      </c>
      <c r="D24026">
        <v>2.8774999999999999</v>
      </c>
      <c r="E24026">
        <v>2.8317000000000001</v>
      </c>
      <c r="F24026">
        <v>2.8555000000000001</v>
      </c>
      <c r="G24026">
        <v>0</v>
      </c>
      <c r="H24026">
        <v>994322.31</v>
      </c>
    </row>
    <row r="24027" spans="1:8">
      <c r="A24027">
        <v>35</v>
      </c>
      <c r="B24027" t="s">
        <v>642</v>
      </c>
      <c r="C24027">
        <v>2.8517999999999999</v>
      </c>
      <c r="D24027">
        <v>2.8996</v>
      </c>
      <c r="E24027">
        <v>2.85</v>
      </c>
      <c r="F24027">
        <v>2.8959000000000001</v>
      </c>
      <c r="G24027">
        <v>0</v>
      </c>
      <c r="H24027">
        <v>991522.83</v>
      </c>
    </row>
    <row r="24028" spans="1:8">
      <c r="A24028">
        <v>35</v>
      </c>
      <c r="B24028" t="s">
        <v>643</v>
      </c>
      <c r="C24028">
        <v>2.883</v>
      </c>
      <c r="D24028">
        <v>2.9346000000000001</v>
      </c>
      <c r="E24028">
        <v>2.8702000000000001</v>
      </c>
      <c r="F24028">
        <v>2.883</v>
      </c>
      <c r="G24028">
        <v>0</v>
      </c>
      <c r="H24028">
        <v>983787.34</v>
      </c>
    </row>
    <row r="24029" spans="1:8">
      <c r="A24029">
        <v>35</v>
      </c>
      <c r="B24029" t="s">
        <v>644</v>
      </c>
      <c r="C24029">
        <v>2.88119999999999</v>
      </c>
      <c r="D24029">
        <v>2.8866999999999998</v>
      </c>
      <c r="E24029">
        <v>2.7970999999999999</v>
      </c>
      <c r="F24029">
        <v>2.8243999999999998</v>
      </c>
      <c r="G24029">
        <v>0</v>
      </c>
      <c r="H24029">
        <v>979565.7</v>
      </c>
    </row>
    <row r="24030" spans="1:8">
      <c r="A24030">
        <v>35</v>
      </c>
      <c r="B24030" t="s">
        <v>645</v>
      </c>
      <c r="C24030">
        <v>2.8062</v>
      </c>
      <c r="D24030">
        <v>2.8500999999999999</v>
      </c>
      <c r="E24030">
        <v>2.7898000000000001</v>
      </c>
      <c r="F24030">
        <v>2.8134999999999999</v>
      </c>
      <c r="G24030">
        <v>0</v>
      </c>
      <c r="H24030">
        <v>963526.09</v>
      </c>
    </row>
    <row r="24031" spans="1:8">
      <c r="A24031">
        <v>35</v>
      </c>
      <c r="B24031" t="s">
        <v>646</v>
      </c>
      <c r="C24031">
        <v>2.819</v>
      </c>
      <c r="D24031">
        <v>2.8538000000000001</v>
      </c>
      <c r="E24031">
        <v>2.8134999999999999</v>
      </c>
      <c r="F24031">
        <v>2.8519999999999999</v>
      </c>
      <c r="G24031">
        <v>0</v>
      </c>
      <c r="H24031">
        <v>975569.5</v>
      </c>
    </row>
    <row r="24032" spans="1:8">
      <c r="A24032">
        <v>35</v>
      </c>
      <c r="B24032" t="s">
        <v>647</v>
      </c>
      <c r="C24032">
        <v>2.8519999999999999</v>
      </c>
      <c r="D24032">
        <v>2.8574999999999999</v>
      </c>
      <c r="E24032">
        <v>2.7679999999999998</v>
      </c>
      <c r="F24032">
        <v>2.7753000000000001</v>
      </c>
      <c r="G24032">
        <v>0</v>
      </c>
      <c r="H24032">
        <v>977485.47</v>
      </c>
    </row>
    <row r="24033" spans="1:8">
      <c r="A24033">
        <v>35</v>
      </c>
      <c r="B24033" t="s">
        <v>648</v>
      </c>
      <c r="C24033">
        <v>2.7770999999999999</v>
      </c>
      <c r="D24033">
        <v>2.7879999999999998</v>
      </c>
      <c r="E24033">
        <v>2.7425000000000002</v>
      </c>
      <c r="F24033">
        <v>2.7806999999999999</v>
      </c>
      <c r="G24033">
        <v>0</v>
      </c>
      <c r="H24033">
        <v>996656.82</v>
      </c>
    </row>
    <row r="24034" spans="1:8">
      <c r="A24034">
        <v>35</v>
      </c>
      <c r="B24034" t="s">
        <v>649</v>
      </c>
      <c r="C24034">
        <v>2.78249999999999</v>
      </c>
      <c r="D24034">
        <v>2.7898000000000001</v>
      </c>
      <c r="E24034">
        <v>2.7370999999999999</v>
      </c>
      <c r="F24034">
        <v>2.7389000000000001</v>
      </c>
      <c r="G24034">
        <v>0</v>
      </c>
      <c r="H24034">
        <v>993660.41</v>
      </c>
    </row>
    <row r="24035" spans="1:8">
      <c r="A24035">
        <v>35</v>
      </c>
      <c r="B24035" t="s">
        <v>650</v>
      </c>
      <c r="C24035">
        <v>2.7389000000000001</v>
      </c>
      <c r="D24035">
        <v>2.7389000000000001</v>
      </c>
      <c r="E24035">
        <v>2.7389000000000001</v>
      </c>
      <c r="F24035">
        <v>2.7389000000000001</v>
      </c>
      <c r="G24035">
        <v>0</v>
      </c>
      <c r="H24035">
        <v>993660.41</v>
      </c>
    </row>
    <row r="24036" spans="1:8">
      <c r="A24036">
        <v>35</v>
      </c>
      <c r="B24036" t="s">
        <v>651</v>
      </c>
      <c r="C24036">
        <v>2.7589000000000001</v>
      </c>
      <c r="D24036">
        <v>2.7715999999999998</v>
      </c>
      <c r="E24036">
        <v>2.7153</v>
      </c>
      <c r="F24036">
        <v>2.7298</v>
      </c>
      <c r="G24036">
        <v>0</v>
      </c>
      <c r="H24036">
        <v>980246.54</v>
      </c>
    </row>
    <row r="24037" spans="1:8">
      <c r="A24037">
        <v>35</v>
      </c>
      <c r="B24037" t="s">
        <v>652</v>
      </c>
      <c r="C24037">
        <v>2.7370999999999999</v>
      </c>
      <c r="D24037">
        <v>2.7881</v>
      </c>
      <c r="E24037">
        <v>2.7334000000000001</v>
      </c>
      <c r="F24037">
        <v>2.7753000000000001</v>
      </c>
      <c r="G24037">
        <v>0</v>
      </c>
      <c r="H24037">
        <v>987152.45</v>
      </c>
    </row>
    <row r="24038" spans="1:8">
      <c r="A24038">
        <v>35</v>
      </c>
      <c r="B24038" t="s">
        <v>653</v>
      </c>
      <c r="C24038">
        <v>2.7734999999999999</v>
      </c>
      <c r="D24038">
        <v>2.8081999999999998</v>
      </c>
      <c r="E24038">
        <v>2.7461000000000002</v>
      </c>
      <c r="F24038">
        <v>2.80269999999999</v>
      </c>
      <c r="G24038">
        <v>0</v>
      </c>
      <c r="H24038">
        <v>997930.89</v>
      </c>
    </row>
    <row r="24039" spans="1:8">
      <c r="A24039">
        <v>35</v>
      </c>
      <c r="B24039" t="s">
        <v>654</v>
      </c>
      <c r="C24039">
        <v>2.8062999999999998</v>
      </c>
      <c r="D24039">
        <v>2.8357000000000001</v>
      </c>
      <c r="E24039">
        <v>2.80269999999999</v>
      </c>
      <c r="F24039">
        <v>2.8319999999999999</v>
      </c>
      <c r="G24039">
        <v>0</v>
      </c>
      <c r="H24039">
        <v>997334.58</v>
      </c>
    </row>
    <row r="24040" spans="1:8">
      <c r="A24040">
        <v>35</v>
      </c>
      <c r="B24040" t="s">
        <v>655</v>
      </c>
      <c r="C24040">
        <v>2.8136999999999999</v>
      </c>
      <c r="D24040">
        <v>2.8283999999999998</v>
      </c>
      <c r="E24040">
        <v>2.7679999999999998</v>
      </c>
      <c r="F24040">
        <v>2.7734999999999999</v>
      </c>
      <c r="G24040">
        <v>0</v>
      </c>
      <c r="H24040">
        <v>989410.45</v>
      </c>
    </row>
    <row r="24041" spans="1:8">
      <c r="A24041">
        <v>35</v>
      </c>
      <c r="B24041" t="s">
        <v>656</v>
      </c>
      <c r="C24041">
        <v>2.78439999999999</v>
      </c>
      <c r="D24041">
        <v>2.8100999999999998</v>
      </c>
      <c r="E24041">
        <v>2.7698</v>
      </c>
      <c r="F24041">
        <v>2.7789999999999999</v>
      </c>
      <c r="G24041">
        <v>0</v>
      </c>
      <c r="H24041">
        <v>987216.91</v>
      </c>
    </row>
    <row r="24042" spans="1:8">
      <c r="A24042">
        <v>35</v>
      </c>
      <c r="B24042" t="s">
        <v>657</v>
      </c>
      <c r="C24042">
        <v>2.7826</v>
      </c>
      <c r="D24042">
        <v>2.8100999999999998</v>
      </c>
      <c r="E24042">
        <v>2.7770999999999999</v>
      </c>
      <c r="F24042">
        <v>2.8008999999999999</v>
      </c>
      <c r="G24042">
        <v>0</v>
      </c>
      <c r="H24042">
        <v>983494.64</v>
      </c>
    </row>
    <row r="24043" spans="1:8">
      <c r="A24043">
        <v>35</v>
      </c>
      <c r="B24043" t="s">
        <v>658</v>
      </c>
      <c r="C24043">
        <v>2.8008999999999999</v>
      </c>
      <c r="D24043">
        <v>2.80269999999999</v>
      </c>
      <c r="E24043">
        <v>2.7534000000000001</v>
      </c>
      <c r="F24043">
        <v>2.7808000000000002</v>
      </c>
      <c r="G24043">
        <v>0</v>
      </c>
      <c r="H24043">
        <v>986073.45</v>
      </c>
    </row>
    <row r="24044" spans="1:8">
      <c r="A24044">
        <v>35</v>
      </c>
      <c r="B24044" t="s">
        <v>659</v>
      </c>
      <c r="C24044">
        <v>2.7789999999999999</v>
      </c>
      <c r="D24044">
        <v>2.8412999999999999</v>
      </c>
      <c r="E24044">
        <v>2.7698</v>
      </c>
      <c r="F24044">
        <v>2.8357999999999999</v>
      </c>
      <c r="G24044">
        <v>0</v>
      </c>
      <c r="H24044">
        <v>975199.29</v>
      </c>
    </row>
    <row r="24045" spans="1:8">
      <c r="A24045">
        <v>35</v>
      </c>
      <c r="B24045" t="s">
        <v>660</v>
      </c>
      <c r="C24045">
        <v>2.82289999999999</v>
      </c>
      <c r="D24045">
        <v>2.84689999999999</v>
      </c>
      <c r="E24045">
        <v>2.8138000000000001</v>
      </c>
      <c r="F24045">
        <v>2.82669999999999</v>
      </c>
      <c r="G24045">
        <v>0</v>
      </c>
      <c r="H24045">
        <v>980517.17</v>
      </c>
    </row>
    <row r="24046" spans="1:8">
      <c r="A24046">
        <v>35</v>
      </c>
      <c r="B24046" t="s">
        <v>661</v>
      </c>
      <c r="C24046">
        <v>2.8414000000000001</v>
      </c>
      <c r="D24046">
        <v>2.8635000000000002</v>
      </c>
      <c r="E24046">
        <v>2.823</v>
      </c>
      <c r="F24046">
        <v>2.82669999999999</v>
      </c>
      <c r="G24046">
        <v>0</v>
      </c>
      <c r="H24046">
        <v>986278.61</v>
      </c>
    </row>
    <row r="24047" spans="1:8">
      <c r="A24047">
        <v>35</v>
      </c>
      <c r="B24047" t="s">
        <v>662</v>
      </c>
      <c r="C24047">
        <v>2.8285</v>
      </c>
      <c r="D24047">
        <v>2.8451</v>
      </c>
      <c r="E24047">
        <v>2.8119999999999998</v>
      </c>
      <c r="F24047">
        <v>2.8285</v>
      </c>
      <c r="G24047">
        <v>0</v>
      </c>
      <c r="H24047">
        <v>998281.6</v>
      </c>
    </row>
    <row r="24048" spans="1:8">
      <c r="A24048">
        <v>35</v>
      </c>
      <c r="B24048" t="s">
        <v>663</v>
      </c>
      <c r="C24048">
        <v>2.82479999999999</v>
      </c>
      <c r="D24048">
        <v>2.8746</v>
      </c>
      <c r="E24048">
        <v>2.8212000000000002</v>
      </c>
      <c r="F24048">
        <v>2.8727999999999998</v>
      </c>
      <c r="G24048">
        <v>0</v>
      </c>
      <c r="H24048">
        <v>996425.66</v>
      </c>
    </row>
    <row r="24049" spans="1:8">
      <c r="A24049">
        <v>35</v>
      </c>
      <c r="B24049" t="s">
        <v>664</v>
      </c>
      <c r="C24049">
        <v>2.8727999999999998</v>
      </c>
      <c r="D24049">
        <v>2.9321000000000002</v>
      </c>
      <c r="E24049">
        <v>2.8599000000000001</v>
      </c>
      <c r="F24049">
        <v>2.9098000000000002</v>
      </c>
      <c r="G24049">
        <v>0</v>
      </c>
      <c r="H24049">
        <v>981224.34</v>
      </c>
    </row>
    <row r="24050" spans="1:8">
      <c r="A24050">
        <v>35</v>
      </c>
      <c r="B24050" t="s">
        <v>665</v>
      </c>
      <c r="C24050">
        <v>2.9135</v>
      </c>
      <c r="D24050">
        <v>2.9601999999999999</v>
      </c>
      <c r="E24050">
        <v>2.9024999999999999</v>
      </c>
      <c r="F24050">
        <v>2.9601999999999999</v>
      </c>
      <c r="G24050">
        <v>0</v>
      </c>
      <c r="H24050">
        <v>972566.58</v>
      </c>
    </row>
    <row r="24051" spans="1:8">
      <c r="A24051">
        <v>35</v>
      </c>
      <c r="B24051" t="s">
        <v>666</v>
      </c>
      <c r="C24051">
        <v>2.96579999999999</v>
      </c>
      <c r="D24051">
        <v>2.9956999999999998</v>
      </c>
      <c r="E24051">
        <v>2.9601999999999999</v>
      </c>
      <c r="F24051">
        <v>2.9752000000000001</v>
      </c>
      <c r="G24051">
        <v>0</v>
      </c>
      <c r="H24051">
        <v>973043.92</v>
      </c>
    </row>
    <row r="24052" spans="1:8">
      <c r="A24052">
        <v>35</v>
      </c>
      <c r="B24052" t="s">
        <v>667</v>
      </c>
      <c r="C24052">
        <v>2.9752000000000001</v>
      </c>
      <c r="D24052">
        <v>3.0013999999999998</v>
      </c>
      <c r="E24052">
        <v>2.9546999999999999</v>
      </c>
      <c r="F24052">
        <v>2.9994999999999998</v>
      </c>
      <c r="G24052">
        <v>0</v>
      </c>
      <c r="H24052">
        <v>976241</v>
      </c>
    </row>
    <row r="24053" spans="1:8">
      <c r="A24053">
        <v>35</v>
      </c>
      <c r="B24053" t="s">
        <v>668</v>
      </c>
      <c r="C24053">
        <v>2.9939</v>
      </c>
      <c r="D24053">
        <v>3.0333999999999999</v>
      </c>
      <c r="E24053">
        <v>2.98829999999999</v>
      </c>
      <c r="F24053">
        <v>3.0259</v>
      </c>
      <c r="G24053">
        <v>0</v>
      </c>
      <c r="H24053">
        <v>974820.25</v>
      </c>
    </row>
    <row r="24054" spans="1:8">
      <c r="A24054">
        <v>35</v>
      </c>
      <c r="B24054" t="s">
        <v>669</v>
      </c>
      <c r="C24054">
        <v>3.0202</v>
      </c>
      <c r="D24054">
        <v>3.0314999999999999</v>
      </c>
      <c r="E24054">
        <v>2.9790999999999999</v>
      </c>
      <c r="F24054">
        <v>2.9809000000000001</v>
      </c>
      <c r="G24054">
        <v>0</v>
      </c>
      <c r="H24054">
        <v>986928.15</v>
      </c>
    </row>
    <row r="24055" spans="1:8">
      <c r="A24055">
        <v>35</v>
      </c>
      <c r="B24055" t="s">
        <v>670</v>
      </c>
      <c r="C24055">
        <v>2.9828000000000001</v>
      </c>
      <c r="D24055">
        <v>2.9847000000000001</v>
      </c>
      <c r="E24055">
        <v>2.9531000000000001</v>
      </c>
      <c r="F24055">
        <v>2.9567999999999999</v>
      </c>
      <c r="G24055">
        <v>0</v>
      </c>
      <c r="H24055">
        <v>1000614.63</v>
      </c>
    </row>
    <row r="24056" spans="1:8">
      <c r="A24056">
        <v>35</v>
      </c>
      <c r="B24056" t="s">
        <v>671</v>
      </c>
      <c r="C24056">
        <v>2.9586999999999999</v>
      </c>
      <c r="D24056">
        <v>2.9699</v>
      </c>
      <c r="E24056">
        <v>2.9325999999999999</v>
      </c>
      <c r="F24056">
        <v>2.9531000000000001</v>
      </c>
      <c r="G24056">
        <v>0</v>
      </c>
      <c r="H24056">
        <v>997343.47</v>
      </c>
    </row>
    <row r="24057" spans="1:8">
      <c r="A24057">
        <v>35</v>
      </c>
      <c r="B24057" t="s">
        <v>672</v>
      </c>
      <c r="C24057">
        <v>2.9586999999999999</v>
      </c>
      <c r="D24057">
        <v>2.9775</v>
      </c>
      <c r="E24057">
        <v>2.9476</v>
      </c>
      <c r="F24057">
        <v>2.9643999999999999</v>
      </c>
      <c r="G24057">
        <v>0</v>
      </c>
      <c r="H24057">
        <v>1004168.67</v>
      </c>
    </row>
    <row r="24058" spans="1:8">
      <c r="A24058">
        <v>35</v>
      </c>
      <c r="B24058" t="s">
        <v>673</v>
      </c>
      <c r="C24058">
        <v>2.96619999999999</v>
      </c>
      <c r="D24058">
        <v>2.99439999999999</v>
      </c>
      <c r="E24058">
        <v>2.9550999999999998</v>
      </c>
      <c r="F24058">
        <v>2.9662999999999999</v>
      </c>
      <c r="G24058">
        <v>0</v>
      </c>
      <c r="H24058">
        <v>1001359.94</v>
      </c>
    </row>
    <row r="24059" spans="1:8">
      <c r="A24059">
        <v>35</v>
      </c>
      <c r="B24059" t="s">
        <v>674</v>
      </c>
      <c r="C24059">
        <v>2.9645000000000001</v>
      </c>
      <c r="D24059">
        <v>2.9756999999999998</v>
      </c>
      <c r="E24059">
        <v>2.9253</v>
      </c>
      <c r="F24059">
        <v>2.9458000000000002</v>
      </c>
      <c r="G24059">
        <v>0</v>
      </c>
      <c r="H24059">
        <v>1002370.08</v>
      </c>
    </row>
    <row r="24060" spans="1:8">
      <c r="A24060">
        <v>35</v>
      </c>
      <c r="B24060" t="s">
        <v>675</v>
      </c>
      <c r="C24060">
        <v>2.9459</v>
      </c>
      <c r="D24060">
        <v>2.9628000000000001</v>
      </c>
      <c r="E24060">
        <v>2.9085999999999999</v>
      </c>
      <c r="F24060">
        <v>2.9497</v>
      </c>
      <c r="G24060">
        <v>0</v>
      </c>
      <c r="H24060">
        <v>1012320.18</v>
      </c>
    </row>
    <row r="24061" spans="1:8">
      <c r="A24061">
        <v>35</v>
      </c>
      <c r="B24061" t="s">
        <v>676</v>
      </c>
      <c r="C24061">
        <v>2.9514999999999998</v>
      </c>
      <c r="D24061">
        <v>2.9590999999999998</v>
      </c>
      <c r="E24061">
        <v>2.9348000000000001</v>
      </c>
      <c r="F24061">
        <v>2.9497</v>
      </c>
      <c r="G24061">
        <v>0</v>
      </c>
      <c r="H24061">
        <v>1017815.55</v>
      </c>
    </row>
    <row r="24062" spans="1:8">
      <c r="A24062">
        <v>35</v>
      </c>
      <c r="B24062" t="s">
        <v>677</v>
      </c>
      <c r="C24062">
        <v>2.9478</v>
      </c>
      <c r="D24062">
        <v>2.9853999999999998</v>
      </c>
      <c r="E24062">
        <v>2.9422999999999999</v>
      </c>
      <c r="F24062">
        <v>2.976</v>
      </c>
      <c r="G24062">
        <v>0</v>
      </c>
      <c r="H24062">
        <v>1011907.9</v>
      </c>
    </row>
    <row r="24063" spans="1:8">
      <c r="A24063">
        <v>35</v>
      </c>
      <c r="B24063" t="s">
        <v>678</v>
      </c>
      <c r="C24063">
        <v>2.9722</v>
      </c>
      <c r="D24063">
        <v>3.0116999999999998</v>
      </c>
      <c r="E24063">
        <v>2.9722</v>
      </c>
      <c r="F24063">
        <v>3.0042</v>
      </c>
      <c r="G24063">
        <v>0</v>
      </c>
      <c r="H24063">
        <v>1019280.72</v>
      </c>
    </row>
    <row r="24064" spans="1:8">
      <c r="A24064">
        <v>35</v>
      </c>
      <c r="B24064" t="s">
        <v>679</v>
      </c>
      <c r="C24064">
        <v>2.9933000000000001</v>
      </c>
      <c r="D24064">
        <v>2.9933000000000001</v>
      </c>
      <c r="E24064">
        <v>2.9422000000000001</v>
      </c>
      <c r="F24064">
        <v>2.9622000000000002</v>
      </c>
      <c r="G24064">
        <v>0</v>
      </c>
      <c r="H24064">
        <v>1027435.9</v>
      </c>
    </row>
    <row r="24065" spans="1:8">
      <c r="A24065">
        <v>35</v>
      </c>
      <c r="B24065" t="s">
        <v>680</v>
      </c>
      <c r="C24065">
        <v>2.964</v>
      </c>
      <c r="D24065">
        <v>2.9805000000000001</v>
      </c>
      <c r="E24065">
        <v>2.9458000000000002</v>
      </c>
      <c r="F24065">
        <v>2.9695</v>
      </c>
      <c r="G24065">
        <v>0</v>
      </c>
      <c r="H24065">
        <v>1023290.06</v>
      </c>
    </row>
    <row r="24066" spans="1:8">
      <c r="A24066">
        <v>35</v>
      </c>
      <c r="B24066" t="s">
        <v>681</v>
      </c>
      <c r="C24066">
        <v>2.9731999999999998</v>
      </c>
      <c r="D24066">
        <v>3.0043000000000002</v>
      </c>
      <c r="E24066">
        <v>2.9567000000000001</v>
      </c>
      <c r="F24066">
        <v>3.0024000000000002</v>
      </c>
      <c r="G24066">
        <v>0</v>
      </c>
      <c r="H24066">
        <v>1014622.79</v>
      </c>
    </row>
    <row r="24067" spans="1:8">
      <c r="A24067">
        <v>35</v>
      </c>
      <c r="B24067" t="s">
        <v>682</v>
      </c>
      <c r="C24067">
        <v>3.0005999999999999</v>
      </c>
      <c r="D24067">
        <v>3.0926</v>
      </c>
      <c r="E24067">
        <v>2.9950999999999999</v>
      </c>
      <c r="F24067">
        <v>3.0722999999999998</v>
      </c>
      <c r="G24067">
        <v>0</v>
      </c>
      <c r="H24067">
        <v>998077.43999999994</v>
      </c>
    </row>
    <row r="24068" spans="1:8">
      <c r="A24068">
        <v>35</v>
      </c>
      <c r="B24068" t="s">
        <v>683</v>
      </c>
      <c r="C24068">
        <v>3.0668000000000002</v>
      </c>
      <c r="D24068">
        <v>3.1019000000000001</v>
      </c>
      <c r="E24068">
        <v>3.0558000000000001</v>
      </c>
      <c r="F24068">
        <v>3.0964</v>
      </c>
      <c r="G24068">
        <v>0</v>
      </c>
      <c r="H24068">
        <v>994961.55</v>
      </c>
    </row>
    <row r="24069" spans="1:8">
      <c r="A24069">
        <v>35</v>
      </c>
      <c r="B24069" t="s">
        <v>684</v>
      </c>
      <c r="C24069">
        <v>3.0945</v>
      </c>
      <c r="D24069">
        <v>3.1204999999999998</v>
      </c>
      <c r="E24069">
        <v>3.0853000000000002</v>
      </c>
      <c r="F24069">
        <v>3.1112000000000002</v>
      </c>
      <c r="G24069">
        <v>0</v>
      </c>
      <c r="H24069">
        <v>990120.79</v>
      </c>
    </row>
    <row r="24070" spans="1:8">
      <c r="A24070">
        <v>35</v>
      </c>
      <c r="B24070" t="s">
        <v>685</v>
      </c>
      <c r="C24070">
        <v>3.1149</v>
      </c>
      <c r="D24070">
        <v>3.1261000000000001</v>
      </c>
      <c r="E24070">
        <v>3.0558999999999998</v>
      </c>
      <c r="F24070">
        <v>3.0558999999999998</v>
      </c>
      <c r="G24070">
        <v>0</v>
      </c>
      <c r="H24070">
        <v>991530.44</v>
      </c>
    </row>
    <row r="24071" spans="1:8">
      <c r="A24071">
        <v>35</v>
      </c>
      <c r="B24071" t="s">
        <v>686</v>
      </c>
      <c r="C24071">
        <v>3.0762</v>
      </c>
      <c r="D24071">
        <v>3.0817999999999999</v>
      </c>
      <c r="E24071">
        <v>3.0522999999999998</v>
      </c>
      <c r="F24071">
        <v>3.0596000000000001</v>
      </c>
      <c r="G24071">
        <v>0</v>
      </c>
      <c r="H24071">
        <v>1002230.59</v>
      </c>
    </row>
    <row r="24072" spans="1:8">
      <c r="A24072">
        <v>35</v>
      </c>
      <c r="B24072" t="s">
        <v>687</v>
      </c>
      <c r="C24072">
        <v>3.0558999999999998</v>
      </c>
      <c r="D24072">
        <v>3.0781000000000001</v>
      </c>
      <c r="E24072">
        <v>3.0486</v>
      </c>
      <c r="F24072">
        <v>3.0596999999999999</v>
      </c>
      <c r="G24072">
        <v>0</v>
      </c>
      <c r="H24072">
        <v>1003211.67</v>
      </c>
    </row>
    <row r="24073" spans="1:8">
      <c r="A24073">
        <v>35</v>
      </c>
      <c r="B24073" t="s">
        <v>688</v>
      </c>
      <c r="C24073">
        <v>3.056</v>
      </c>
      <c r="D24073">
        <v>3.0634000000000001</v>
      </c>
      <c r="E24073">
        <v>2.988</v>
      </c>
      <c r="F24073">
        <v>2.9935</v>
      </c>
      <c r="G24073">
        <v>0</v>
      </c>
      <c r="H24073">
        <v>1012985.68</v>
      </c>
    </row>
    <row r="24074" spans="1:8">
      <c r="A24074">
        <v>35</v>
      </c>
      <c r="B24074" t="s">
        <v>689</v>
      </c>
      <c r="C24074">
        <v>2.9935</v>
      </c>
      <c r="D24074">
        <v>3.0118</v>
      </c>
      <c r="E24074">
        <v>2.9531999999999998</v>
      </c>
      <c r="F24074">
        <v>2.9769999999999999</v>
      </c>
      <c r="G24074">
        <v>0</v>
      </c>
      <c r="H24074">
        <v>1010604.33</v>
      </c>
    </row>
    <row r="24075" spans="1:8">
      <c r="A24075">
        <v>35</v>
      </c>
      <c r="B24075" t="s">
        <v>690</v>
      </c>
      <c r="C24075">
        <v>2.9733000000000001</v>
      </c>
      <c r="D24075">
        <v>2.9935</v>
      </c>
      <c r="E24075">
        <v>2.9203999999999999</v>
      </c>
      <c r="F24075">
        <v>2.9312999999999998</v>
      </c>
      <c r="G24075">
        <v>0</v>
      </c>
      <c r="H24075">
        <v>1015042.42</v>
      </c>
    </row>
    <row r="24076" spans="1:8">
      <c r="A24076">
        <v>35</v>
      </c>
      <c r="B24076" t="s">
        <v>691</v>
      </c>
      <c r="C24076">
        <v>2.9312999999999998</v>
      </c>
      <c r="D24076">
        <v>2.9312999999999998</v>
      </c>
      <c r="E24076">
        <v>2.9312999999999998</v>
      </c>
      <c r="F24076">
        <v>2.9312999999999998</v>
      </c>
      <c r="G24076">
        <v>0</v>
      </c>
      <c r="H24076">
        <v>1015042.42</v>
      </c>
    </row>
    <row r="24077" spans="1:8">
      <c r="A24077">
        <v>35</v>
      </c>
      <c r="B24077" t="s">
        <v>692</v>
      </c>
      <c r="C24077">
        <v>2.8967000000000001</v>
      </c>
      <c r="D24077">
        <v>2.9058000000000002</v>
      </c>
      <c r="E24077">
        <v>2.7576000000000001</v>
      </c>
      <c r="F24077">
        <v>2.7810000000000001</v>
      </c>
      <c r="G24077">
        <v>0</v>
      </c>
      <c r="H24077">
        <v>1019332.12</v>
      </c>
    </row>
    <row r="24078" spans="1:8">
      <c r="A24078">
        <v>35</v>
      </c>
      <c r="B24078" t="s">
        <v>693</v>
      </c>
      <c r="C24078">
        <v>2.7593999999999999</v>
      </c>
      <c r="D24078">
        <v>2.8839999999999999</v>
      </c>
      <c r="E24078">
        <v>2.7593999999999999</v>
      </c>
      <c r="F24078">
        <v>2.855</v>
      </c>
      <c r="G24078">
        <v>0</v>
      </c>
      <c r="H24078">
        <v>1033360.02</v>
      </c>
    </row>
    <row r="24079" spans="1:8">
      <c r="A24079">
        <v>35</v>
      </c>
      <c r="B24079" t="s">
        <v>694</v>
      </c>
      <c r="C24079">
        <v>2.8458999999999999</v>
      </c>
      <c r="D24079">
        <v>2.8839999999999999</v>
      </c>
      <c r="E24079">
        <v>2.82059999999999</v>
      </c>
      <c r="F24079">
        <v>2.8586</v>
      </c>
      <c r="G24079">
        <v>0</v>
      </c>
      <c r="H24079">
        <v>1029996.76</v>
      </c>
    </row>
    <row r="24080" spans="1:8">
      <c r="A24080">
        <v>35</v>
      </c>
      <c r="B24080" t="s">
        <v>695</v>
      </c>
      <c r="C24080">
        <v>2.8586</v>
      </c>
      <c r="D24080">
        <v>2.9222000000000001</v>
      </c>
      <c r="E24080">
        <v>2.8567999999999998</v>
      </c>
      <c r="F24080">
        <v>2.9022000000000001</v>
      </c>
      <c r="G24080">
        <v>0</v>
      </c>
      <c r="H24080">
        <v>1034364.61</v>
      </c>
    </row>
    <row r="24081" spans="1:8">
      <c r="A24081">
        <v>35</v>
      </c>
      <c r="B24081" t="s">
        <v>696</v>
      </c>
      <c r="C24081">
        <v>2.9039999999999999</v>
      </c>
      <c r="D24081">
        <v>2.9441999999999999</v>
      </c>
      <c r="E24081">
        <v>2.9003999999999999</v>
      </c>
      <c r="F24081">
        <v>2.9424000000000001</v>
      </c>
      <c r="G24081">
        <v>0</v>
      </c>
      <c r="H24081">
        <v>1043782.02</v>
      </c>
    </row>
    <row r="24082" spans="1:8">
      <c r="A24082">
        <v>36</v>
      </c>
      <c r="B24082" t="s">
        <v>8</v>
      </c>
      <c r="C24082">
        <v>724.3</v>
      </c>
      <c r="D24082">
        <v>726.67</v>
      </c>
      <c r="E24082">
        <v>722.55</v>
      </c>
      <c r="F24082">
        <v>725.27</v>
      </c>
      <c r="G24082">
        <v>59761300</v>
      </c>
      <c r="H24082">
        <v>61230.61</v>
      </c>
    </row>
    <row r="24083" spans="1:8">
      <c r="A24083">
        <v>36</v>
      </c>
      <c r="B24083" t="s">
        <v>10</v>
      </c>
      <c r="C24083">
        <v>726.95</v>
      </c>
      <c r="D24083">
        <v>730.91</v>
      </c>
      <c r="E24083">
        <v>726.28</v>
      </c>
      <c r="F24083">
        <v>728.06</v>
      </c>
      <c r="G24083">
        <v>75361200</v>
      </c>
      <c r="H24083">
        <v>61424.35</v>
      </c>
    </row>
    <row r="24084" spans="1:8">
      <c r="A24084">
        <v>36</v>
      </c>
      <c r="B24084" t="s">
        <v>11</v>
      </c>
      <c r="C24084">
        <v>728.45</v>
      </c>
      <c r="D24084">
        <v>729.65</v>
      </c>
      <c r="E24084">
        <v>726.57</v>
      </c>
      <c r="F24084">
        <v>728.7</v>
      </c>
      <c r="G24084">
        <v>47544800</v>
      </c>
      <c r="H24084">
        <v>61442.74</v>
      </c>
    </row>
    <row r="24085" spans="1:8">
      <c r="A24085">
        <v>36</v>
      </c>
      <c r="B24085" t="s">
        <v>12</v>
      </c>
      <c r="C24085">
        <v>730.13</v>
      </c>
      <c r="D24085">
        <v>731.66</v>
      </c>
      <c r="E24085">
        <v>725.01</v>
      </c>
      <c r="F24085">
        <v>725.01</v>
      </c>
      <c r="G24085">
        <v>61158400</v>
      </c>
      <c r="H24085">
        <v>61184.66</v>
      </c>
    </row>
    <row r="24086" spans="1:8">
      <c r="A24086">
        <v>36</v>
      </c>
      <c r="B24086" t="s">
        <v>13</v>
      </c>
      <c r="C24086">
        <v>727.9</v>
      </c>
      <c r="D24086">
        <v>729.68</v>
      </c>
      <c r="E24086">
        <v>725.53</v>
      </c>
      <c r="F24086">
        <v>726.76</v>
      </c>
      <c r="G24086">
        <v>53546600</v>
      </c>
      <c r="H24086">
        <v>61335.95</v>
      </c>
    </row>
    <row r="24087" spans="1:8">
      <c r="A24087">
        <v>36</v>
      </c>
      <c r="B24087" t="s">
        <v>14</v>
      </c>
      <c r="C24087">
        <v>727.51</v>
      </c>
      <c r="D24087">
        <v>730.49</v>
      </c>
      <c r="E24087">
        <v>726.88</v>
      </c>
      <c r="F24087">
        <v>729.89</v>
      </c>
      <c r="G24087">
        <v>69156096</v>
      </c>
      <c r="H24087">
        <v>61594.34</v>
      </c>
    </row>
    <row r="24088" spans="1:8">
      <c r="A24088">
        <v>36</v>
      </c>
      <c r="B24088" t="s">
        <v>15</v>
      </c>
      <c r="C24088">
        <v>735.02</v>
      </c>
      <c r="D24088">
        <v>736.31</v>
      </c>
      <c r="E24088">
        <v>733.12</v>
      </c>
      <c r="F24088">
        <v>734.78</v>
      </c>
      <c r="G24088">
        <v>78703504</v>
      </c>
      <c r="H24088">
        <v>61945.21</v>
      </c>
    </row>
    <row r="24089" spans="1:8">
      <c r="A24089">
        <v>36</v>
      </c>
      <c r="B24089" t="s">
        <v>16</v>
      </c>
      <c r="C24089">
        <v>738.6</v>
      </c>
      <c r="D24089">
        <v>738.75</v>
      </c>
      <c r="E24089">
        <v>735.25</v>
      </c>
      <c r="F24089">
        <v>738.3</v>
      </c>
      <c r="G24089">
        <v>73378896</v>
      </c>
      <c r="H24089">
        <v>62240.959999999999</v>
      </c>
    </row>
    <row r="24090" spans="1:8">
      <c r="A24090">
        <v>36</v>
      </c>
      <c r="B24090" t="s">
        <v>17</v>
      </c>
      <c r="C24090">
        <v>738.84</v>
      </c>
      <c r="D24090">
        <v>739.31</v>
      </c>
      <c r="E24090">
        <v>735.56</v>
      </c>
      <c r="F24090">
        <v>737.71</v>
      </c>
      <c r="G24090">
        <v>56576900</v>
      </c>
      <c r="H24090">
        <v>62188.43</v>
      </c>
    </row>
    <row r="24091" spans="1:8">
      <c r="A24091">
        <v>36</v>
      </c>
      <c r="B24091" t="s">
        <v>18</v>
      </c>
      <c r="C24091">
        <v>732.38</v>
      </c>
      <c r="D24091">
        <v>734.04</v>
      </c>
      <c r="E24091">
        <v>730.04</v>
      </c>
      <c r="F24091">
        <v>732.15</v>
      </c>
      <c r="G24091">
        <v>62196900</v>
      </c>
      <c r="H24091">
        <v>61801.77</v>
      </c>
    </row>
    <row r="24092" spans="1:8">
      <c r="A24092">
        <v>36</v>
      </c>
      <c r="B24092" t="s">
        <v>19</v>
      </c>
      <c r="C24092">
        <v>732.76</v>
      </c>
      <c r="D24092">
        <v>733.75</v>
      </c>
      <c r="E24092">
        <v>726.14</v>
      </c>
      <c r="F24092">
        <v>726.85</v>
      </c>
      <c r="G24092">
        <v>76319904</v>
      </c>
      <c r="H24092">
        <v>61410.11</v>
      </c>
    </row>
    <row r="24093" spans="1:8">
      <c r="A24093">
        <v>36</v>
      </c>
      <c r="B24093" t="s">
        <v>20</v>
      </c>
      <c r="C24093">
        <v>723.69</v>
      </c>
      <c r="D24093">
        <v>727.42</v>
      </c>
      <c r="E24093">
        <v>722.02</v>
      </c>
      <c r="F24093">
        <v>722.93</v>
      </c>
      <c r="G24093">
        <v>79212600</v>
      </c>
      <c r="H24093">
        <v>61063.62</v>
      </c>
    </row>
    <row r="24094" spans="1:8">
      <c r="A24094">
        <v>36</v>
      </c>
      <c r="B24094" t="s">
        <v>21</v>
      </c>
      <c r="C24094">
        <v>718.09</v>
      </c>
      <c r="D24094">
        <v>719.13</v>
      </c>
      <c r="E24094">
        <v>711.94</v>
      </c>
      <c r="F24094">
        <v>715.3</v>
      </c>
      <c r="G24094">
        <v>58582900</v>
      </c>
      <c r="H24094">
        <v>60459.86</v>
      </c>
    </row>
    <row r="24095" spans="1:8">
      <c r="A24095">
        <v>36</v>
      </c>
      <c r="B24095" t="s">
        <v>22</v>
      </c>
      <c r="C24095">
        <v>717.73</v>
      </c>
      <c r="D24095">
        <v>720.98</v>
      </c>
      <c r="E24095">
        <v>716.31</v>
      </c>
      <c r="F24095">
        <v>716.31</v>
      </c>
      <c r="G24095">
        <v>66734100</v>
      </c>
      <c r="H24095">
        <v>60606.22</v>
      </c>
    </row>
    <row r="24096" spans="1:8">
      <c r="A24096">
        <v>36</v>
      </c>
      <c r="B24096" t="s">
        <v>23</v>
      </c>
      <c r="C24096">
        <v>716.31</v>
      </c>
      <c r="D24096">
        <v>722.75</v>
      </c>
      <c r="E24096">
        <v>715.11</v>
      </c>
      <c r="F24096">
        <v>722.75</v>
      </c>
      <c r="G24096">
        <v>66321400</v>
      </c>
      <c r="H24096">
        <v>61132.86</v>
      </c>
    </row>
    <row r="24097" spans="1:8">
      <c r="A24097">
        <v>36</v>
      </c>
      <c r="B24097" t="s">
        <v>24</v>
      </c>
      <c r="C24097">
        <v>722.18</v>
      </c>
      <c r="D24097">
        <v>722.21</v>
      </c>
      <c r="E24097">
        <v>717.88</v>
      </c>
      <c r="F24097">
        <v>719.39</v>
      </c>
      <c r="G24097">
        <v>49907300</v>
      </c>
      <c r="H24097">
        <v>60875.56</v>
      </c>
    </row>
    <row r="24098" spans="1:8">
      <c r="A24098">
        <v>36</v>
      </c>
      <c r="B24098" t="s">
        <v>25</v>
      </c>
      <c r="C24098">
        <v>719.4</v>
      </c>
      <c r="D24098">
        <v>719.45</v>
      </c>
      <c r="E24098">
        <v>713.26</v>
      </c>
      <c r="F24098">
        <v>714.54</v>
      </c>
      <c r="G24098">
        <v>67434000</v>
      </c>
      <c r="H24098">
        <v>60476.87</v>
      </c>
    </row>
    <row r="24099" spans="1:8">
      <c r="A24099">
        <v>36</v>
      </c>
      <c r="B24099" t="s">
        <v>26</v>
      </c>
      <c r="C24099">
        <v>712.54</v>
      </c>
      <c r="D24099">
        <v>712.54</v>
      </c>
      <c r="E24099">
        <v>704.97</v>
      </c>
      <c r="F24099">
        <v>708.7</v>
      </c>
      <c r="G24099">
        <v>63245300</v>
      </c>
      <c r="H24099">
        <v>60056.66</v>
      </c>
    </row>
    <row r="24100" spans="1:8">
      <c r="A24100">
        <v>36</v>
      </c>
      <c r="B24100" t="s">
        <v>27</v>
      </c>
      <c r="C24100">
        <v>705.09</v>
      </c>
      <c r="D24100">
        <v>705.54</v>
      </c>
      <c r="E24100">
        <v>697.31</v>
      </c>
      <c r="F24100">
        <v>697.31</v>
      </c>
      <c r="G24100">
        <v>91888672</v>
      </c>
      <c r="H24100">
        <v>60056.66</v>
      </c>
    </row>
    <row r="24101" spans="1:8">
      <c r="A24101">
        <v>36</v>
      </c>
      <c r="B24101" t="s">
        <v>28</v>
      </c>
      <c r="C24101">
        <v>696.58</v>
      </c>
      <c r="D24101">
        <v>697.86</v>
      </c>
      <c r="E24101">
        <v>694.48</v>
      </c>
      <c r="F24101">
        <v>696.18</v>
      </c>
      <c r="G24101">
        <v>79065000</v>
      </c>
      <c r="H24101">
        <v>59088.27</v>
      </c>
    </row>
    <row r="24102" spans="1:8">
      <c r="A24102">
        <v>36</v>
      </c>
      <c r="B24102" t="s">
        <v>29</v>
      </c>
      <c r="C24102">
        <v>693.1</v>
      </c>
      <c r="D24102">
        <v>694.19</v>
      </c>
      <c r="E24102">
        <v>688.05</v>
      </c>
      <c r="F24102">
        <v>689.01</v>
      </c>
      <c r="G24102">
        <v>77783600</v>
      </c>
      <c r="H24102">
        <v>58971.03</v>
      </c>
    </row>
    <row r="24103" spans="1:8">
      <c r="A24103">
        <v>36</v>
      </c>
      <c r="B24103" t="s">
        <v>30</v>
      </c>
      <c r="C24103">
        <v>685.96</v>
      </c>
      <c r="D24103">
        <v>690.15</v>
      </c>
      <c r="E24103">
        <v>682.56</v>
      </c>
      <c r="F24103">
        <v>686.83</v>
      </c>
      <c r="G24103">
        <v>71356896</v>
      </c>
      <c r="H24103">
        <v>58509.39</v>
      </c>
    </row>
    <row r="24104" spans="1:8">
      <c r="A24104">
        <v>36</v>
      </c>
      <c r="B24104" t="s">
        <v>31</v>
      </c>
      <c r="C24104">
        <v>689.68</v>
      </c>
      <c r="D24104">
        <v>692.67</v>
      </c>
      <c r="E24104">
        <v>688</v>
      </c>
      <c r="F24104">
        <v>688.38</v>
      </c>
      <c r="G24104">
        <v>57485400</v>
      </c>
      <c r="H24104">
        <v>58308.78</v>
      </c>
    </row>
    <row r="24105" spans="1:8">
      <c r="A24105">
        <v>36</v>
      </c>
      <c r="B24105" t="s">
        <v>32</v>
      </c>
      <c r="C24105">
        <v>687.65</v>
      </c>
      <c r="D24105">
        <v>690.64</v>
      </c>
      <c r="E24105">
        <v>686.03</v>
      </c>
      <c r="F24105">
        <v>686.03</v>
      </c>
      <c r="G24105">
        <v>55183200</v>
      </c>
      <c r="H24105">
        <v>58440.04</v>
      </c>
    </row>
    <row r="24106" spans="1:8">
      <c r="A24106">
        <v>36</v>
      </c>
      <c r="B24106" t="s">
        <v>33</v>
      </c>
      <c r="C24106">
        <v>687.62</v>
      </c>
      <c r="D24106">
        <v>691.67</v>
      </c>
      <c r="E24106">
        <v>687.42</v>
      </c>
      <c r="F24106">
        <v>691.27</v>
      </c>
      <c r="G24106">
        <v>46137500</v>
      </c>
      <c r="H24106">
        <v>58280.41</v>
      </c>
    </row>
    <row r="24107" spans="1:8">
      <c r="A24107">
        <v>36</v>
      </c>
      <c r="B24107" t="s">
        <v>34</v>
      </c>
      <c r="C24107">
        <v>690.86</v>
      </c>
      <c r="D24107">
        <v>691.94</v>
      </c>
      <c r="E24107">
        <v>687.96</v>
      </c>
      <c r="F24107">
        <v>691.94</v>
      </c>
      <c r="G24107">
        <v>43782200</v>
      </c>
      <c r="H24107">
        <v>58699.58</v>
      </c>
    </row>
    <row r="24108" spans="1:8">
      <c r="A24108">
        <v>36</v>
      </c>
      <c r="B24108" t="s">
        <v>35</v>
      </c>
      <c r="C24108">
        <v>692.17</v>
      </c>
      <c r="D24108">
        <v>693.47</v>
      </c>
      <c r="E24108">
        <v>689.51</v>
      </c>
      <c r="F24108">
        <v>689.51</v>
      </c>
      <c r="G24108">
        <v>30985700</v>
      </c>
      <c r="H24108">
        <v>58738.03</v>
      </c>
    </row>
    <row r="24109" spans="1:8">
      <c r="A24109">
        <v>36</v>
      </c>
      <c r="B24109" t="s">
        <v>36</v>
      </c>
      <c r="C24109">
        <v>690.23</v>
      </c>
      <c r="D24109">
        <v>695.67</v>
      </c>
      <c r="E24109">
        <v>689.37</v>
      </c>
      <c r="F24109">
        <v>693.61</v>
      </c>
      <c r="G24109">
        <v>56380900</v>
      </c>
      <c r="H24109">
        <v>58566.43</v>
      </c>
    </row>
    <row r="24110" spans="1:8">
      <c r="A24110">
        <v>36</v>
      </c>
      <c r="B24110" t="s">
        <v>37</v>
      </c>
      <c r="C24110">
        <v>694.07</v>
      </c>
      <c r="D24110">
        <v>694.72</v>
      </c>
      <c r="E24110">
        <v>688.65</v>
      </c>
      <c r="F24110">
        <v>689.49</v>
      </c>
      <c r="G24110">
        <v>54251100</v>
      </c>
      <c r="H24110">
        <v>58860.36</v>
      </c>
    </row>
    <row r="24111" spans="1:8">
      <c r="A24111">
        <v>36</v>
      </c>
      <c r="B24111" t="s">
        <v>38</v>
      </c>
      <c r="C24111">
        <v>692.21</v>
      </c>
      <c r="D24111">
        <v>693.64</v>
      </c>
      <c r="E24111">
        <v>691.18</v>
      </c>
      <c r="F24111">
        <v>691.85</v>
      </c>
      <c r="G24111">
        <v>52393200</v>
      </c>
      <c r="H24111">
        <v>58547.97</v>
      </c>
    </row>
    <row r="24112" spans="1:8">
      <c r="A24112">
        <v>36</v>
      </c>
      <c r="B24112" t="s">
        <v>39</v>
      </c>
      <c r="C24112">
        <v>690.92</v>
      </c>
      <c r="D24112">
        <v>692.15</v>
      </c>
      <c r="E24112">
        <v>689.02</v>
      </c>
      <c r="F24112">
        <v>691.46</v>
      </c>
      <c r="G24112">
        <v>60831200</v>
      </c>
      <c r="H24112">
        <v>58686.64</v>
      </c>
    </row>
    <row r="24113" spans="1:8">
      <c r="A24113">
        <v>36</v>
      </c>
      <c r="B24113" t="s">
        <v>40</v>
      </c>
      <c r="C24113">
        <v>692.7</v>
      </c>
      <c r="D24113">
        <v>694.64</v>
      </c>
      <c r="E24113">
        <v>690.24</v>
      </c>
      <c r="F24113">
        <v>693.8</v>
      </c>
      <c r="G24113">
        <v>62952000</v>
      </c>
      <c r="H24113">
        <v>58696.79</v>
      </c>
    </row>
    <row r="24114" spans="1:8">
      <c r="A24114">
        <v>36</v>
      </c>
      <c r="B24114" t="s">
        <v>41</v>
      </c>
      <c r="C24114">
        <v>692.93</v>
      </c>
      <c r="D24114">
        <v>704.11</v>
      </c>
      <c r="E24114">
        <v>691.94</v>
      </c>
      <c r="F24114">
        <v>704.11</v>
      </c>
      <c r="G24114">
        <v>72590304</v>
      </c>
      <c r="H24114">
        <v>58878.64</v>
      </c>
    </row>
    <row r="24115" spans="1:8">
      <c r="A24115">
        <v>36</v>
      </c>
      <c r="B24115" t="s">
        <v>42</v>
      </c>
      <c r="C24115">
        <v>704.94</v>
      </c>
      <c r="D24115">
        <v>711.31</v>
      </c>
      <c r="E24115">
        <v>704.94</v>
      </c>
      <c r="F24115">
        <v>705.89</v>
      </c>
      <c r="G24115">
        <v>81473504</v>
      </c>
      <c r="H24115">
        <v>59721.19</v>
      </c>
    </row>
    <row r="24116" spans="1:8">
      <c r="A24116">
        <v>36</v>
      </c>
      <c r="B24116" t="s">
        <v>43</v>
      </c>
      <c r="C24116">
        <v>702.55</v>
      </c>
      <c r="D24116">
        <v>704.97</v>
      </c>
      <c r="E24116">
        <v>700.78</v>
      </c>
      <c r="F24116">
        <v>704.1</v>
      </c>
      <c r="G24116">
        <v>45351020</v>
      </c>
      <c r="H24116">
        <v>59882.28</v>
      </c>
    </row>
    <row r="24117" spans="1:8">
      <c r="A24117">
        <v>36</v>
      </c>
      <c r="B24117" t="s">
        <v>44</v>
      </c>
      <c r="C24117">
        <v>699.36</v>
      </c>
      <c r="D24117">
        <v>701.04</v>
      </c>
      <c r="E24117">
        <v>697.96</v>
      </c>
      <c r="F24117">
        <v>699.39</v>
      </c>
      <c r="G24117">
        <v>44311900</v>
      </c>
      <c r="H24117">
        <v>59742.37</v>
      </c>
    </row>
    <row r="24118" spans="1:8">
      <c r="A24118">
        <v>36</v>
      </c>
      <c r="B24118" t="s">
        <v>45</v>
      </c>
      <c r="C24118">
        <v>702.73</v>
      </c>
      <c r="D24118">
        <v>704</v>
      </c>
      <c r="E24118">
        <v>700.55</v>
      </c>
      <c r="F24118">
        <v>700.77</v>
      </c>
      <c r="G24118">
        <v>55436500</v>
      </c>
      <c r="H24118">
        <v>59414.16</v>
      </c>
    </row>
    <row r="24119" spans="1:8">
      <c r="A24119">
        <v>36</v>
      </c>
      <c r="B24119" t="s">
        <v>46</v>
      </c>
      <c r="C24119">
        <v>699.64</v>
      </c>
      <c r="D24119">
        <v>700.26</v>
      </c>
      <c r="E24119">
        <v>697.71</v>
      </c>
      <c r="F24119">
        <v>698.59</v>
      </c>
      <c r="G24119">
        <v>64002000</v>
      </c>
      <c r="H24119">
        <v>59529.45</v>
      </c>
    </row>
    <row r="24120" spans="1:8">
      <c r="A24120">
        <v>36</v>
      </c>
      <c r="B24120" t="s">
        <v>47</v>
      </c>
      <c r="C24120">
        <v>697.85</v>
      </c>
      <c r="D24120">
        <v>698.93</v>
      </c>
      <c r="E24120">
        <v>696.23</v>
      </c>
      <c r="F24120">
        <v>697.48</v>
      </c>
      <c r="G24120">
        <v>42834400</v>
      </c>
      <c r="H24120">
        <v>59324.83</v>
      </c>
    </row>
    <row r="24121" spans="1:8">
      <c r="A24121">
        <v>36</v>
      </c>
      <c r="B24121" t="s">
        <v>48</v>
      </c>
      <c r="C24121">
        <v>692.88</v>
      </c>
      <c r="D24121">
        <v>692.88</v>
      </c>
      <c r="E24121">
        <v>686.66</v>
      </c>
      <c r="F24121">
        <v>689.6</v>
      </c>
      <c r="G24121">
        <v>91989400</v>
      </c>
      <c r="H24121">
        <v>59233.16</v>
      </c>
    </row>
    <row r="24122" spans="1:8">
      <c r="A24122">
        <v>36</v>
      </c>
      <c r="B24122" t="s">
        <v>49</v>
      </c>
      <c r="C24122">
        <v>688.72</v>
      </c>
      <c r="D24122">
        <v>688.72</v>
      </c>
      <c r="E24122">
        <v>684.19</v>
      </c>
      <c r="F24122">
        <v>685.56</v>
      </c>
      <c r="G24122">
        <v>70174200</v>
      </c>
      <c r="H24122">
        <v>58632.6</v>
      </c>
    </row>
    <row r="24123" spans="1:8">
      <c r="A24123">
        <v>36</v>
      </c>
      <c r="B24123" t="s">
        <v>50</v>
      </c>
      <c r="C24123">
        <v>683.26</v>
      </c>
      <c r="D24123">
        <v>683.82</v>
      </c>
      <c r="E24123">
        <v>677.29</v>
      </c>
      <c r="F24123">
        <v>677.67</v>
      </c>
      <c r="G24123">
        <v>73806304</v>
      </c>
      <c r="H24123">
        <v>58299.21</v>
      </c>
    </row>
    <row r="24124" spans="1:8">
      <c r="A24124">
        <v>36</v>
      </c>
      <c r="B24124" t="s">
        <v>51</v>
      </c>
      <c r="C24124">
        <v>676.79</v>
      </c>
      <c r="D24124">
        <v>679.19</v>
      </c>
      <c r="E24124">
        <v>675.94</v>
      </c>
      <c r="F24124">
        <v>678.25</v>
      </c>
      <c r="G24124">
        <v>55917600</v>
      </c>
      <c r="H24124">
        <v>57657.27</v>
      </c>
    </row>
    <row r="24125" spans="1:8">
      <c r="A24125">
        <v>36</v>
      </c>
      <c r="B24125" t="s">
        <v>52</v>
      </c>
      <c r="C24125">
        <v>682.26</v>
      </c>
      <c r="D24125">
        <v>687.73</v>
      </c>
      <c r="E24125">
        <v>681.67</v>
      </c>
      <c r="F24125">
        <v>685.67</v>
      </c>
      <c r="G24125">
        <v>70233696</v>
      </c>
      <c r="H24125">
        <v>57705.38</v>
      </c>
    </row>
    <row r="24126" spans="1:8">
      <c r="A24126">
        <v>36</v>
      </c>
      <c r="B24126" t="s">
        <v>53</v>
      </c>
      <c r="C24126">
        <v>688.44</v>
      </c>
      <c r="D24126">
        <v>691.46</v>
      </c>
      <c r="E24126">
        <v>686.1</v>
      </c>
      <c r="F24126">
        <v>691.46</v>
      </c>
      <c r="G24126">
        <v>79227400</v>
      </c>
      <c r="H24126">
        <v>58305.54</v>
      </c>
    </row>
    <row r="24127" spans="1:8">
      <c r="A24127">
        <v>36</v>
      </c>
      <c r="B24127" t="s">
        <v>54</v>
      </c>
      <c r="C24127">
        <v>688.7</v>
      </c>
      <c r="D24127">
        <v>695.46</v>
      </c>
      <c r="E24127">
        <v>688.31</v>
      </c>
      <c r="F24127">
        <v>695.46</v>
      </c>
      <c r="G24127">
        <v>91767800</v>
      </c>
      <c r="H24127">
        <v>58790.04</v>
      </c>
    </row>
    <row r="24128" spans="1:8">
      <c r="A24128">
        <v>36</v>
      </c>
      <c r="B24128" t="s">
        <v>55</v>
      </c>
      <c r="C24128">
        <v>692.6</v>
      </c>
      <c r="D24128">
        <v>693.91</v>
      </c>
      <c r="E24128">
        <v>690.76</v>
      </c>
      <c r="F24128">
        <v>691.53</v>
      </c>
      <c r="G24128">
        <v>52666400</v>
      </c>
      <c r="H24128">
        <v>59272.73</v>
      </c>
    </row>
    <row r="24129" spans="1:8">
      <c r="A24129">
        <v>36</v>
      </c>
      <c r="B24129" t="s">
        <v>56</v>
      </c>
      <c r="C24129">
        <v>691.2</v>
      </c>
      <c r="D24129">
        <v>691.47</v>
      </c>
      <c r="E24129">
        <v>688.39</v>
      </c>
      <c r="F24129">
        <v>688.97</v>
      </c>
      <c r="G24129">
        <v>46247800</v>
      </c>
      <c r="H24129">
        <v>58130.75</v>
      </c>
    </row>
    <row r="24130" spans="1:8">
      <c r="A24130">
        <v>36</v>
      </c>
      <c r="B24130" t="s">
        <v>57</v>
      </c>
      <c r="C24130">
        <v>688.69</v>
      </c>
      <c r="D24130">
        <v>691.98</v>
      </c>
      <c r="E24130">
        <v>688.69</v>
      </c>
      <c r="F24130">
        <v>691.53</v>
      </c>
      <c r="G24130">
        <v>51360400</v>
      </c>
      <c r="H24130">
        <v>57967.02</v>
      </c>
    </row>
    <row r="24131" spans="1:8">
      <c r="A24131">
        <v>36</v>
      </c>
      <c r="B24131" t="s">
        <v>58</v>
      </c>
      <c r="C24131">
        <v>691.66</v>
      </c>
      <c r="D24131">
        <v>695.14</v>
      </c>
      <c r="E24131">
        <v>691.64</v>
      </c>
      <c r="F24131">
        <v>694.91</v>
      </c>
      <c r="G24131">
        <v>28446400</v>
      </c>
      <c r="H24131">
        <v>58199.64</v>
      </c>
    </row>
    <row r="24132" spans="1:8">
      <c r="A24132">
        <v>36</v>
      </c>
      <c r="B24132" t="s">
        <v>59</v>
      </c>
      <c r="C24132">
        <v>696.58</v>
      </c>
      <c r="D24132">
        <v>697.54</v>
      </c>
      <c r="E24132">
        <v>693.45</v>
      </c>
      <c r="F24132">
        <v>694.19</v>
      </c>
      <c r="G24132">
        <v>29428600</v>
      </c>
      <c r="H24132">
        <v>58441.73</v>
      </c>
    </row>
    <row r="24133" spans="1:8">
      <c r="A24133">
        <v>36</v>
      </c>
      <c r="B24133" t="s">
        <v>60</v>
      </c>
      <c r="C24133">
        <v>695.45</v>
      </c>
      <c r="D24133">
        <v>697.34</v>
      </c>
      <c r="E24133">
        <v>693.78</v>
      </c>
      <c r="F24133">
        <v>697.34</v>
      </c>
      <c r="G24133">
        <v>36605500</v>
      </c>
      <c r="H24133">
        <v>58441.73</v>
      </c>
    </row>
    <row r="24134" spans="1:8">
      <c r="A24134">
        <v>36</v>
      </c>
      <c r="B24134" t="s">
        <v>61</v>
      </c>
      <c r="C24134">
        <v>698.84</v>
      </c>
      <c r="D24134">
        <v>699.12</v>
      </c>
      <c r="E24134">
        <v>695.14</v>
      </c>
      <c r="F24134">
        <v>696.55</v>
      </c>
      <c r="G24134">
        <v>28400500</v>
      </c>
      <c r="H24134">
        <v>58593.86</v>
      </c>
    </row>
    <row r="24135" spans="1:8">
      <c r="A24135">
        <v>36</v>
      </c>
      <c r="B24135" t="s">
        <v>62</v>
      </c>
      <c r="C24135">
        <v>698.74</v>
      </c>
      <c r="D24135">
        <v>699.94</v>
      </c>
      <c r="E24135">
        <v>695.93</v>
      </c>
      <c r="F24135">
        <v>695.93</v>
      </c>
      <c r="G24135">
        <v>25690900</v>
      </c>
      <c r="H24135">
        <v>58882.31</v>
      </c>
    </row>
    <row r="24136" spans="1:8">
      <c r="A24136">
        <v>36</v>
      </c>
      <c r="B24136" t="s">
        <v>63</v>
      </c>
      <c r="C24136">
        <v>697.68</v>
      </c>
      <c r="D24136">
        <v>697.68</v>
      </c>
      <c r="E24136">
        <v>691.74</v>
      </c>
      <c r="F24136">
        <v>692.88</v>
      </c>
      <c r="G24136">
        <v>50751500</v>
      </c>
      <c r="H24136">
        <v>58812.88</v>
      </c>
    </row>
    <row r="24137" spans="1:8">
      <c r="A24137">
        <v>36</v>
      </c>
      <c r="B24137" t="s">
        <v>64</v>
      </c>
      <c r="C24137">
        <v>694.34</v>
      </c>
      <c r="D24137">
        <v>699.01</v>
      </c>
      <c r="E24137">
        <v>694.34</v>
      </c>
      <c r="F24137">
        <v>698.29</v>
      </c>
      <c r="G24137">
        <v>56334000</v>
      </c>
      <c r="H24137">
        <v>58784.46</v>
      </c>
    </row>
    <row r="24138" spans="1:8">
      <c r="A24138">
        <v>36</v>
      </c>
      <c r="B24138" t="s">
        <v>65</v>
      </c>
      <c r="C24138">
        <v>699.94</v>
      </c>
      <c r="D24138">
        <v>701.63</v>
      </c>
      <c r="E24138">
        <v>696.58</v>
      </c>
      <c r="F24138">
        <v>698.26</v>
      </c>
      <c r="G24138">
        <v>61589400</v>
      </c>
      <c r="H24138">
        <v>58784.46</v>
      </c>
    </row>
    <row r="24139" spans="1:8">
      <c r="A24139">
        <v>36</v>
      </c>
      <c r="B24139" t="s">
        <v>66</v>
      </c>
      <c r="C24139">
        <v>696.62</v>
      </c>
      <c r="D24139">
        <v>696.78</v>
      </c>
      <c r="E24139">
        <v>684.53</v>
      </c>
      <c r="F24139">
        <v>686.54</v>
      </c>
      <c r="G24139">
        <v>94946200</v>
      </c>
      <c r="H24139">
        <v>58522.05</v>
      </c>
    </row>
    <row r="24140" spans="1:8">
      <c r="A24140">
        <v>36</v>
      </c>
      <c r="B24140" t="s">
        <v>67</v>
      </c>
      <c r="C24140">
        <v>685.19</v>
      </c>
      <c r="D24140">
        <v>687.85</v>
      </c>
      <c r="E24140">
        <v>683.02</v>
      </c>
      <c r="F24140">
        <v>686.75</v>
      </c>
      <c r="G24140">
        <v>70783904</v>
      </c>
      <c r="H24140">
        <v>58957.8</v>
      </c>
    </row>
    <row r="24141" spans="1:8">
      <c r="A24141">
        <v>36</v>
      </c>
      <c r="B24141" t="s">
        <v>68</v>
      </c>
      <c r="C24141">
        <v>683.57</v>
      </c>
      <c r="D24141">
        <v>683.57</v>
      </c>
      <c r="E24141">
        <v>676.2</v>
      </c>
      <c r="F24141">
        <v>677.24</v>
      </c>
      <c r="G24141">
        <v>77327800</v>
      </c>
      <c r="H24141">
        <v>58948.36</v>
      </c>
    </row>
    <row r="24142" spans="1:8">
      <c r="A24142">
        <v>36</v>
      </c>
      <c r="B24142" t="s">
        <v>69</v>
      </c>
      <c r="C24142">
        <v>678.09</v>
      </c>
      <c r="D24142">
        <v>681.76</v>
      </c>
      <c r="E24142">
        <v>677.4</v>
      </c>
      <c r="F24142">
        <v>679.38</v>
      </c>
      <c r="G24142">
        <v>71131904</v>
      </c>
      <c r="H24142">
        <v>57962.75</v>
      </c>
    </row>
    <row r="24143" spans="1:8">
      <c r="A24143">
        <v>36</v>
      </c>
      <c r="B24143" t="s">
        <v>70</v>
      </c>
      <c r="C24143">
        <v>682.4</v>
      </c>
      <c r="D24143">
        <v>682.4</v>
      </c>
      <c r="E24143">
        <v>677.5</v>
      </c>
      <c r="F24143">
        <v>680.97</v>
      </c>
      <c r="G24143">
        <v>65780200</v>
      </c>
      <c r="H24143">
        <v>57963.59</v>
      </c>
    </row>
    <row r="24144" spans="1:8">
      <c r="A24144">
        <v>36</v>
      </c>
      <c r="B24144" t="s">
        <v>71</v>
      </c>
      <c r="C24144">
        <v>677.12</v>
      </c>
      <c r="D24144">
        <v>678.02</v>
      </c>
      <c r="E24144">
        <v>673.49</v>
      </c>
      <c r="F24144">
        <v>673.79</v>
      </c>
      <c r="G24144">
        <v>90391696</v>
      </c>
      <c r="H24144">
        <v>57164.89</v>
      </c>
    </row>
    <row r="24145" spans="1:8">
      <c r="A24145">
        <v>36</v>
      </c>
      <c r="B24145" t="s">
        <v>72</v>
      </c>
      <c r="C24145">
        <v>675.66</v>
      </c>
      <c r="D24145">
        <v>678.14</v>
      </c>
      <c r="E24145">
        <v>675.27</v>
      </c>
      <c r="F24145">
        <v>675.79</v>
      </c>
      <c r="G24145">
        <v>69902304</v>
      </c>
      <c r="H24145">
        <v>57338.89</v>
      </c>
    </row>
    <row r="24146" spans="1:8">
      <c r="A24146">
        <v>36</v>
      </c>
      <c r="B24146" t="s">
        <v>73</v>
      </c>
      <c r="C24146">
        <v>671.92</v>
      </c>
      <c r="D24146">
        <v>674.67</v>
      </c>
      <c r="E24146">
        <v>669.03</v>
      </c>
      <c r="F24146">
        <v>672.02</v>
      </c>
      <c r="G24146">
        <v>86461504</v>
      </c>
      <c r="H24146">
        <v>57483.68</v>
      </c>
    </row>
    <row r="24147" spans="1:8">
      <c r="A24147">
        <v>36</v>
      </c>
      <c r="B24147" t="s">
        <v>74</v>
      </c>
      <c r="C24147">
        <v>673.25</v>
      </c>
      <c r="D24147">
        <v>683.83</v>
      </c>
      <c r="E24147">
        <v>672.9</v>
      </c>
      <c r="F24147">
        <v>683.83</v>
      </c>
      <c r="G24147">
        <v>100227904</v>
      </c>
      <c r="H24147">
        <v>56916.95</v>
      </c>
    </row>
    <row r="24148" spans="1:8">
      <c r="A24148">
        <v>36</v>
      </c>
      <c r="B24148" t="s">
        <v>75</v>
      </c>
      <c r="C24148">
        <v>680.03</v>
      </c>
      <c r="D24148">
        <v>680.79</v>
      </c>
      <c r="E24148">
        <v>673.21</v>
      </c>
      <c r="F24148">
        <v>673.99</v>
      </c>
      <c r="G24148">
        <v>88084400</v>
      </c>
      <c r="H24148">
        <v>57104.9</v>
      </c>
    </row>
    <row r="24149" spans="1:8">
      <c r="A24149">
        <v>36</v>
      </c>
      <c r="B24149" t="s">
        <v>76</v>
      </c>
      <c r="C24149">
        <v>672.01</v>
      </c>
      <c r="D24149">
        <v>674.24</v>
      </c>
      <c r="E24149">
        <v>665.49</v>
      </c>
      <c r="F24149">
        <v>666.32</v>
      </c>
      <c r="G24149">
        <v>110369504</v>
      </c>
      <c r="H24149">
        <v>56738.63</v>
      </c>
    </row>
    <row r="24150" spans="1:8">
      <c r="A24150">
        <v>36</v>
      </c>
      <c r="B24150" t="s">
        <v>77</v>
      </c>
      <c r="C24150">
        <v>670.1</v>
      </c>
      <c r="D24150">
        <v>671.99</v>
      </c>
      <c r="E24150">
        <v>664.99</v>
      </c>
      <c r="F24150">
        <v>669.58</v>
      </c>
      <c r="G24150">
        <v>94348352</v>
      </c>
      <c r="H24150">
        <v>57659.98</v>
      </c>
    </row>
    <row r="24151" spans="1:8">
      <c r="A24151">
        <v>36</v>
      </c>
      <c r="B24151" t="s">
        <v>78</v>
      </c>
      <c r="C24151">
        <v>673.83</v>
      </c>
      <c r="D24151">
        <v>677.2</v>
      </c>
      <c r="E24151">
        <v>672.59</v>
      </c>
      <c r="F24151">
        <v>675.12</v>
      </c>
      <c r="G24151">
        <v>80334496</v>
      </c>
      <c r="H24151">
        <v>56884.12</v>
      </c>
    </row>
    <row r="24152" spans="1:8">
      <c r="A24152">
        <v>36</v>
      </c>
      <c r="B24152" t="s">
        <v>79</v>
      </c>
      <c r="C24152">
        <v>672.03</v>
      </c>
      <c r="D24152">
        <v>673.46</v>
      </c>
      <c r="E24152">
        <v>670.16</v>
      </c>
      <c r="F24152">
        <v>672.05</v>
      </c>
      <c r="G24152">
        <v>96031904</v>
      </c>
      <c r="H24152">
        <v>56149.56</v>
      </c>
    </row>
    <row r="24153" spans="1:8">
      <c r="A24153">
        <v>36</v>
      </c>
      <c r="B24153" t="s">
        <v>80</v>
      </c>
      <c r="C24153">
        <v>676.11</v>
      </c>
      <c r="D24153">
        <v>679.22</v>
      </c>
      <c r="E24153">
        <v>674.13</v>
      </c>
      <c r="F24153">
        <v>678.69</v>
      </c>
      <c r="G24153">
        <v>82436400</v>
      </c>
      <c r="H24153">
        <v>56373.53</v>
      </c>
    </row>
    <row r="24154" spans="1:8">
      <c r="A24154">
        <v>36</v>
      </c>
      <c r="B24154" t="s">
        <v>81</v>
      </c>
      <c r="C24154">
        <v>676.95</v>
      </c>
      <c r="D24154">
        <v>679.18</v>
      </c>
      <c r="E24154">
        <v>675.84</v>
      </c>
      <c r="F24154">
        <v>678.76</v>
      </c>
      <c r="G24154">
        <v>92670200</v>
      </c>
      <c r="H24154">
        <v>56843.7</v>
      </c>
    </row>
    <row r="24155" spans="1:8">
      <c r="A24155">
        <v>36</v>
      </c>
      <c r="B24155" t="s">
        <v>82</v>
      </c>
      <c r="C24155">
        <v>678.2</v>
      </c>
      <c r="D24155">
        <v>687.36</v>
      </c>
      <c r="E24155">
        <v>675.94</v>
      </c>
      <c r="F24155">
        <v>687.36</v>
      </c>
      <c r="G24155">
        <v>100382496</v>
      </c>
      <c r="H24155">
        <v>56591.39</v>
      </c>
    </row>
    <row r="24156" spans="1:8">
      <c r="A24156">
        <v>36</v>
      </c>
      <c r="B24156" t="s">
        <v>83</v>
      </c>
      <c r="C24156">
        <v>686.14</v>
      </c>
      <c r="D24156">
        <v>689.33</v>
      </c>
      <c r="E24156">
        <v>682.82</v>
      </c>
      <c r="F24156">
        <v>685.9</v>
      </c>
      <c r="G24156">
        <v>84969200</v>
      </c>
      <c r="H24156">
        <v>57149.23</v>
      </c>
    </row>
    <row r="24157" spans="1:8">
      <c r="A24157">
        <v>36</v>
      </c>
      <c r="B24157" t="s">
        <v>84</v>
      </c>
      <c r="C24157">
        <v>684.36</v>
      </c>
      <c r="D24157">
        <v>688.61</v>
      </c>
      <c r="E24157">
        <v>682.87</v>
      </c>
      <c r="F24157">
        <v>687.56</v>
      </c>
      <c r="G24157">
        <v>73378896</v>
      </c>
      <c r="H24157">
        <v>57156.78</v>
      </c>
    </row>
    <row r="24158" spans="1:8">
      <c r="A24158">
        <v>36</v>
      </c>
      <c r="B24158" t="s">
        <v>85</v>
      </c>
      <c r="C24158">
        <v>681.32</v>
      </c>
      <c r="D24158">
        <v>683.49</v>
      </c>
      <c r="E24158">
        <v>678.78</v>
      </c>
      <c r="F24158">
        <v>682.02</v>
      </c>
      <c r="G24158">
        <v>83091200</v>
      </c>
      <c r="H24158">
        <v>57859.1</v>
      </c>
    </row>
    <row r="24159" spans="1:8">
      <c r="A24159">
        <v>36</v>
      </c>
      <c r="B24159" t="s">
        <v>86</v>
      </c>
      <c r="C24159">
        <v>681.89</v>
      </c>
      <c r="D24159">
        <v>689.2</v>
      </c>
      <c r="E24159">
        <v>681.89</v>
      </c>
      <c r="F24159">
        <v>685.3</v>
      </c>
      <c r="G24159">
        <v>79632800</v>
      </c>
      <c r="H24159">
        <v>57799.41</v>
      </c>
    </row>
    <row r="24160" spans="1:8">
      <c r="A24160">
        <v>36</v>
      </c>
      <c r="B24160" t="s">
        <v>87</v>
      </c>
      <c r="C24160">
        <v>686.17</v>
      </c>
      <c r="D24160">
        <v>698</v>
      </c>
      <c r="E24160">
        <v>686.17</v>
      </c>
      <c r="F24160">
        <v>698</v>
      </c>
      <c r="G24160">
        <v>112478784</v>
      </c>
      <c r="H24160">
        <v>57966.47</v>
      </c>
    </row>
    <row r="24161" spans="1:8">
      <c r="A24161">
        <v>36</v>
      </c>
      <c r="B24161" t="s">
        <v>88</v>
      </c>
      <c r="C24161">
        <v>688.17</v>
      </c>
      <c r="D24161">
        <v>690.63</v>
      </c>
      <c r="E24161">
        <v>684.33</v>
      </c>
      <c r="F24161">
        <v>688.14</v>
      </c>
      <c r="G24161">
        <v>101551104</v>
      </c>
      <c r="H24161">
        <v>57481.2</v>
      </c>
    </row>
    <row r="24162" spans="1:8">
      <c r="A24162">
        <v>36</v>
      </c>
      <c r="B24162" t="s">
        <v>89</v>
      </c>
      <c r="C24162">
        <v>686.85</v>
      </c>
      <c r="D24162">
        <v>691.34</v>
      </c>
      <c r="E24162">
        <v>685.84</v>
      </c>
      <c r="F24162">
        <v>687.27</v>
      </c>
      <c r="G24162">
        <v>77399104</v>
      </c>
      <c r="H24162">
        <v>57764.63</v>
      </c>
    </row>
    <row r="24163" spans="1:8">
      <c r="A24163">
        <v>36</v>
      </c>
      <c r="B24163" t="s">
        <v>90</v>
      </c>
      <c r="C24163">
        <v>686.81</v>
      </c>
      <c r="D24163">
        <v>688.99</v>
      </c>
      <c r="E24163">
        <v>684.38</v>
      </c>
      <c r="F24163">
        <v>684.77</v>
      </c>
      <c r="G24163">
        <v>138696400</v>
      </c>
      <c r="H24163">
        <v>58787.19</v>
      </c>
    </row>
    <row r="24164" spans="1:8">
      <c r="A24164">
        <v>36</v>
      </c>
      <c r="B24164" t="s">
        <v>91</v>
      </c>
      <c r="C24164">
        <v>688.41</v>
      </c>
      <c r="D24164">
        <v>698.21</v>
      </c>
      <c r="E24164">
        <v>687.03</v>
      </c>
      <c r="F24164">
        <v>698.21</v>
      </c>
      <c r="G24164">
        <v>103956600</v>
      </c>
      <c r="H24164">
        <v>58787.19</v>
      </c>
    </row>
    <row r="24165" spans="1:8">
      <c r="A24165">
        <v>36</v>
      </c>
      <c r="B24165" t="s">
        <v>92</v>
      </c>
      <c r="C24165">
        <v>696.42</v>
      </c>
      <c r="D24165">
        <v>701.09</v>
      </c>
      <c r="E24165">
        <v>694.36</v>
      </c>
      <c r="F24165">
        <v>699.39</v>
      </c>
      <c r="G24165">
        <v>102601296</v>
      </c>
      <c r="H24165">
        <v>58787.19</v>
      </c>
    </row>
    <row r="24166" spans="1:8">
      <c r="A24166">
        <v>36</v>
      </c>
      <c r="B24166" t="s">
        <v>93</v>
      </c>
      <c r="C24166">
        <v>698.46</v>
      </c>
      <c r="D24166">
        <v>702.02</v>
      </c>
      <c r="E24166">
        <v>696.48</v>
      </c>
      <c r="F24166">
        <v>697.7</v>
      </c>
      <c r="G24166">
        <v>96278000</v>
      </c>
      <c r="H24166">
        <v>57961.43</v>
      </c>
    </row>
    <row r="24167" spans="1:8">
      <c r="A24167">
        <v>36</v>
      </c>
      <c r="B24167" t="s">
        <v>94</v>
      </c>
      <c r="C24167">
        <v>699.4</v>
      </c>
      <c r="D24167">
        <v>708.13</v>
      </c>
      <c r="E24167">
        <v>699.4</v>
      </c>
      <c r="F24167">
        <v>707.48</v>
      </c>
      <c r="G24167">
        <v>140423296</v>
      </c>
      <c r="H24167">
        <v>57897.54</v>
      </c>
    </row>
    <row r="24168" spans="1:8">
      <c r="A24168">
        <v>36</v>
      </c>
      <c r="B24168" t="s">
        <v>95</v>
      </c>
      <c r="C24168">
        <v>706.49</v>
      </c>
      <c r="D24168">
        <v>709.7</v>
      </c>
      <c r="E24168">
        <v>703.7</v>
      </c>
      <c r="F24168">
        <v>707.53</v>
      </c>
      <c r="G24168">
        <v>101525504</v>
      </c>
      <c r="H24168">
        <v>57644.480000000003</v>
      </c>
    </row>
    <row r="24169" spans="1:8">
      <c r="A24169">
        <v>36</v>
      </c>
      <c r="B24169" t="s">
        <v>96</v>
      </c>
      <c r="C24169">
        <v>707.68</v>
      </c>
      <c r="D24169">
        <v>710.19</v>
      </c>
      <c r="E24169">
        <v>707.23</v>
      </c>
      <c r="F24169">
        <v>708.16</v>
      </c>
      <c r="G24169">
        <v>67454096</v>
      </c>
      <c r="H24169">
        <v>58752.33</v>
      </c>
    </row>
    <row r="24170" spans="1:8">
      <c r="A24170">
        <v>36</v>
      </c>
      <c r="B24170" t="s">
        <v>97</v>
      </c>
      <c r="C24170">
        <v>710.02</v>
      </c>
      <c r="D24170">
        <v>713.02</v>
      </c>
      <c r="E24170">
        <v>709</v>
      </c>
      <c r="F24170">
        <v>711.47</v>
      </c>
      <c r="G24170">
        <v>85892608</v>
      </c>
      <c r="H24170">
        <v>58866.31</v>
      </c>
    </row>
    <row r="24171" spans="1:8">
      <c r="A24171">
        <v>36</v>
      </c>
      <c r="B24171" t="s">
        <v>98</v>
      </c>
      <c r="C24171">
        <v>711.07</v>
      </c>
      <c r="D24171">
        <v>714.59</v>
      </c>
      <c r="E24171">
        <v>703.6</v>
      </c>
      <c r="F24171">
        <v>703.69</v>
      </c>
      <c r="G24171">
        <v>315798688</v>
      </c>
      <c r="H24171">
        <v>58750.63</v>
      </c>
    </row>
    <row r="24172" spans="1:8">
      <c r="A24172">
        <v>36</v>
      </c>
      <c r="B24172" t="s">
        <v>99</v>
      </c>
      <c r="C24172">
        <v>708.03</v>
      </c>
      <c r="D24172">
        <v>708.28</v>
      </c>
      <c r="E24172">
        <v>702.78</v>
      </c>
      <c r="F24172">
        <v>705.6</v>
      </c>
      <c r="G24172">
        <v>75823800</v>
      </c>
      <c r="H24172">
        <v>59498.86</v>
      </c>
    </row>
    <row r="24173" spans="1:8">
      <c r="A24173">
        <v>36</v>
      </c>
      <c r="B24173" t="s">
        <v>100</v>
      </c>
      <c r="C24173">
        <v>708.71</v>
      </c>
      <c r="D24173">
        <v>714.91</v>
      </c>
      <c r="E24173">
        <v>708.42</v>
      </c>
      <c r="F24173">
        <v>713.71</v>
      </c>
      <c r="G24173">
        <v>79205296</v>
      </c>
      <c r="H24173">
        <v>59487.27</v>
      </c>
    </row>
    <row r="24174" spans="1:8">
      <c r="A24174">
        <v>36</v>
      </c>
      <c r="B24174" t="s">
        <v>101</v>
      </c>
      <c r="C24174">
        <v>713.96</v>
      </c>
      <c r="D24174">
        <v>718.05</v>
      </c>
      <c r="E24174">
        <v>710.89</v>
      </c>
      <c r="F24174">
        <v>718.05</v>
      </c>
      <c r="G24174">
        <v>92852096</v>
      </c>
      <c r="H24174">
        <v>59617.55</v>
      </c>
    </row>
    <row r="24175" spans="1:8">
      <c r="A24175">
        <v>36</v>
      </c>
      <c r="B24175" t="s">
        <v>102</v>
      </c>
      <c r="C24175">
        <v>717.74</v>
      </c>
      <c r="D24175">
        <v>718.93</v>
      </c>
      <c r="E24175">
        <v>712.88</v>
      </c>
      <c r="F24175">
        <v>716.37</v>
      </c>
      <c r="G24175">
        <v>94192096</v>
      </c>
      <c r="H24175">
        <v>59892.21</v>
      </c>
    </row>
    <row r="24176" spans="1:8">
      <c r="A24176">
        <v>36</v>
      </c>
      <c r="B24176" t="s">
        <v>103</v>
      </c>
      <c r="C24176">
        <v>721.57</v>
      </c>
      <c r="D24176">
        <v>725.28</v>
      </c>
      <c r="E24176">
        <v>718.31</v>
      </c>
      <c r="F24176">
        <v>718.6</v>
      </c>
      <c r="G24176">
        <v>81792064</v>
      </c>
      <c r="H24176">
        <v>59284.41</v>
      </c>
    </row>
    <row r="24177" spans="1:8">
      <c r="A24177">
        <v>36</v>
      </c>
      <c r="B24177" t="s">
        <v>104</v>
      </c>
      <c r="C24177">
        <v>718.74</v>
      </c>
      <c r="D24177">
        <v>723.97</v>
      </c>
      <c r="E24177">
        <v>716.16</v>
      </c>
      <c r="F24177">
        <v>718.63</v>
      </c>
      <c r="G24177">
        <v>107053400</v>
      </c>
      <c r="H24177">
        <v>59449.95</v>
      </c>
    </row>
    <row r="24178" spans="1:8">
      <c r="A24178">
        <v>36</v>
      </c>
      <c r="B24178" t="s">
        <v>105</v>
      </c>
      <c r="C24178">
        <v>721.49</v>
      </c>
      <c r="D24178">
        <v>728.76</v>
      </c>
      <c r="E24178">
        <v>721.49</v>
      </c>
      <c r="F24178">
        <v>728.76</v>
      </c>
      <c r="G24178">
        <v>110303400</v>
      </c>
      <c r="H24178">
        <v>60086.96</v>
      </c>
    </row>
    <row r="24179" spans="1:8">
      <c r="A24179">
        <v>36</v>
      </c>
      <c r="B24179" t="s">
        <v>106</v>
      </c>
      <c r="C24179">
        <v>727.67</v>
      </c>
      <c r="D24179">
        <v>728.13</v>
      </c>
      <c r="E24179">
        <v>718.3</v>
      </c>
      <c r="F24179">
        <v>719.54</v>
      </c>
      <c r="G24179">
        <v>83876096</v>
      </c>
      <c r="H24179">
        <v>60475.56</v>
      </c>
    </row>
    <row r="24180" spans="1:8">
      <c r="A24180">
        <v>36</v>
      </c>
      <c r="B24180" t="s">
        <v>107</v>
      </c>
      <c r="C24180">
        <v>718.04</v>
      </c>
      <c r="D24180">
        <v>719.7</v>
      </c>
      <c r="E24180">
        <v>710.9</v>
      </c>
      <c r="F24180">
        <v>711.99</v>
      </c>
      <c r="G24180">
        <v>76302000</v>
      </c>
      <c r="H24180">
        <v>60377.75</v>
      </c>
    </row>
    <row r="24181" spans="1:8">
      <c r="A24181">
        <v>36</v>
      </c>
      <c r="B24181" t="s">
        <v>108</v>
      </c>
      <c r="C24181">
        <v>714.3</v>
      </c>
      <c r="D24181">
        <v>717.34</v>
      </c>
      <c r="E24181">
        <v>712.92</v>
      </c>
      <c r="F24181">
        <v>716.22</v>
      </c>
      <c r="G24181">
        <v>73905800</v>
      </c>
      <c r="H24181">
        <v>60526.6</v>
      </c>
    </row>
    <row r="24182" spans="1:8">
      <c r="A24182">
        <v>36</v>
      </c>
      <c r="B24182" t="s">
        <v>109</v>
      </c>
      <c r="C24182">
        <v>719.01</v>
      </c>
      <c r="D24182">
        <v>720.68</v>
      </c>
      <c r="E24182">
        <v>716.97</v>
      </c>
      <c r="F24182">
        <v>718.06</v>
      </c>
      <c r="G24182">
        <v>68465600</v>
      </c>
      <c r="H24182">
        <v>60530.61</v>
      </c>
    </row>
    <row r="24183" spans="1:8">
      <c r="A24183">
        <v>36</v>
      </c>
      <c r="B24183" t="s">
        <v>110</v>
      </c>
      <c r="C24183">
        <v>718.22</v>
      </c>
      <c r="D24183">
        <v>721.03</v>
      </c>
      <c r="E24183">
        <v>717.03</v>
      </c>
      <c r="F24183">
        <v>719.91</v>
      </c>
      <c r="G24183">
        <v>56834600</v>
      </c>
      <c r="H24183">
        <v>61383.05</v>
      </c>
    </row>
    <row r="24184" spans="1:8">
      <c r="A24184">
        <v>36</v>
      </c>
      <c r="B24184" t="s">
        <v>111</v>
      </c>
      <c r="C24184">
        <v>720.8</v>
      </c>
      <c r="D24184">
        <v>723.79</v>
      </c>
      <c r="E24184">
        <v>717.85</v>
      </c>
      <c r="F24184">
        <v>719.4</v>
      </c>
      <c r="G24184">
        <v>51218400</v>
      </c>
      <c r="H24184">
        <v>60654.96</v>
      </c>
    </row>
    <row r="24185" spans="1:8">
      <c r="A24185">
        <v>36</v>
      </c>
      <c r="B24185" t="s">
        <v>112</v>
      </c>
      <c r="C24185">
        <v>719.99</v>
      </c>
      <c r="D24185">
        <v>719.99</v>
      </c>
      <c r="E24185">
        <v>714.76</v>
      </c>
      <c r="F24185">
        <v>718.5</v>
      </c>
      <c r="G24185">
        <v>107110304</v>
      </c>
      <c r="H24185">
        <v>60086.43</v>
      </c>
    </row>
    <row r="24186" spans="1:8">
      <c r="A24186">
        <v>36</v>
      </c>
      <c r="B24186" t="s">
        <v>113</v>
      </c>
      <c r="C24186">
        <v>718.88</v>
      </c>
      <c r="D24186">
        <v>723.71</v>
      </c>
      <c r="E24186">
        <v>718.4</v>
      </c>
      <c r="F24186">
        <v>720.8</v>
      </c>
      <c r="G24186">
        <v>75801800</v>
      </c>
      <c r="H24186">
        <v>60432.02</v>
      </c>
    </row>
    <row r="24187" spans="1:8">
      <c r="A24187">
        <v>36</v>
      </c>
      <c r="B24187" t="s">
        <v>114</v>
      </c>
      <c r="C24187">
        <v>725.18</v>
      </c>
      <c r="D24187">
        <v>727.54</v>
      </c>
      <c r="E24187">
        <v>724.6</v>
      </c>
      <c r="F24187">
        <v>726.06</v>
      </c>
      <c r="G24187">
        <v>83506304</v>
      </c>
      <c r="H24187">
        <v>60548.36</v>
      </c>
    </row>
    <row r="24188" spans="1:8">
      <c r="A24188">
        <v>36</v>
      </c>
      <c r="B24188" t="s">
        <v>115</v>
      </c>
      <c r="C24188">
        <v>727.44</v>
      </c>
      <c r="D24188">
        <v>731.49</v>
      </c>
      <c r="E24188">
        <v>727</v>
      </c>
      <c r="F24188">
        <v>731.49</v>
      </c>
      <c r="G24188">
        <v>145686096</v>
      </c>
      <c r="H24188">
        <v>60971.68</v>
      </c>
    </row>
    <row r="24189" spans="1:8">
      <c r="A24189">
        <v>36</v>
      </c>
      <c r="B24189" t="s">
        <v>116</v>
      </c>
      <c r="C24189">
        <v>731.35</v>
      </c>
      <c r="D24189">
        <v>731.95</v>
      </c>
      <c r="E24189">
        <v>726.63</v>
      </c>
      <c r="F24189">
        <v>729.2</v>
      </c>
      <c r="G24189">
        <v>83527904</v>
      </c>
      <c r="H24189">
        <v>60909.02</v>
      </c>
    </row>
    <row r="24190" spans="1:8">
      <c r="A24190">
        <v>36</v>
      </c>
      <c r="B24190" t="s">
        <v>117</v>
      </c>
      <c r="C24190">
        <v>730.27</v>
      </c>
      <c r="D24190">
        <v>732.17</v>
      </c>
      <c r="E24190">
        <v>727.35</v>
      </c>
      <c r="F24190">
        <v>730.6</v>
      </c>
      <c r="G24190">
        <v>86810896</v>
      </c>
      <c r="H24190">
        <v>60825.88</v>
      </c>
    </row>
    <row r="24191" spans="1:8">
      <c r="A24191">
        <v>36</v>
      </c>
      <c r="B24191" t="s">
        <v>118</v>
      </c>
      <c r="C24191">
        <v>730.91</v>
      </c>
      <c r="D24191">
        <v>732.12</v>
      </c>
      <c r="E24191">
        <v>727.63</v>
      </c>
      <c r="F24191">
        <v>729.87</v>
      </c>
      <c r="G24191">
        <v>72558600</v>
      </c>
      <c r="H24191">
        <v>61015.37</v>
      </c>
    </row>
    <row r="24192" spans="1:8">
      <c r="A24192">
        <v>36</v>
      </c>
      <c r="B24192" t="s">
        <v>119</v>
      </c>
      <c r="C24192">
        <v>729.86</v>
      </c>
      <c r="D24192">
        <v>729.86</v>
      </c>
      <c r="E24192">
        <v>723.89</v>
      </c>
      <c r="F24192">
        <v>724.47</v>
      </c>
      <c r="G24192">
        <v>73661600</v>
      </c>
      <c r="H24192">
        <v>61427.24</v>
      </c>
    </row>
    <row r="24193" spans="1:8">
      <c r="A24193">
        <v>36</v>
      </c>
      <c r="B24193" t="s">
        <v>120</v>
      </c>
      <c r="C24193">
        <v>725.12</v>
      </c>
      <c r="D24193">
        <v>725.74</v>
      </c>
      <c r="E24193">
        <v>722.57</v>
      </c>
      <c r="F24193">
        <v>722.98</v>
      </c>
      <c r="G24193">
        <v>48973000</v>
      </c>
      <c r="H24193">
        <v>61864.1</v>
      </c>
    </row>
    <row r="24194" spans="1:8">
      <c r="A24194">
        <v>36</v>
      </c>
      <c r="B24194" t="s">
        <v>121</v>
      </c>
      <c r="C24194">
        <v>723.77</v>
      </c>
      <c r="D24194">
        <v>724.96</v>
      </c>
      <c r="E24194">
        <v>722.18</v>
      </c>
      <c r="F24194">
        <v>723.5</v>
      </c>
      <c r="G24194">
        <v>55125400</v>
      </c>
      <c r="H24194">
        <v>60588.43</v>
      </c>
    </row>
    <row r="24195" spans="1:8">
      <c r="A24195">
        <v>36</v>
      </c>
      <c r="B24195" t="s">
        <v>122</v>
      </c>
      <c r="C24195">
        <v>726.35</v>
      </c>
      <c r="D24195">
        <v>728.88</v>
      </c>
      <c r="E24195">
        <v>725.74</v>
      </c>
      <c r="F24195">
        <v>726.95</v>
      </c>
      <c r="G24195">
        <v>72857800</v>
      </c>
      <c r="H24195">
        <v>60673.93</v>
      </c>
    </row>
    <row r="24196" spans="1:8">
      <c r="A24196">
        <v>36</v>
      </c>
      <c r="B24196" t="s">
        <v>123</v>
      </c>
      <c r="C24196">
        <v>722.9</v>
      </c>
      <c r="D24196">
        <v>725.21</v>
      </c>
      <c r="E24196">
        <v>719.52</v>
      </c>
      <c r="F24196">
        <v>722.54</v>
      </c>
      <c r="G24196">
        <v>106023696</v>
      </c>
      <c r="H24196">
        <v>60745.73</v>
      </c>
    </row>
    <row r="24197" spans="1:8">
      <c r="A24197">
        <v>36</v>
      </c>
      <c r="B24197" t="s">
        <v>124</v>
      </c>
      <c r="C24197">
        <v>721.58</v>
      </c>
      <c r="D24197">
        <v>722.7</v>
      </c>
      <c r="E24197">
        <v>716.78</v>
      </c>
      <c r="F24197">
        <v>719.1</v>
      </c>
      <c r="G24197">
        <v>71335504</v>
      </c>
      <c r="H24197">
        <v>60318.13</v>
      </c>
    </row>
    <row r="24198" spans="1:8">
      <c r="A24198">
        <v>36</v>
      </c>
      <c r="B24198" t="s">
        <v>125</v>
      </c>
      <c r="C24198">
        <v>719.63</v>
      </c>
      <c r="D24198">
        <v>723.31</v>
      </c>
      <c r="E24198">
        <v>718.42</v>
      </c>
      <c r="F24198">
        <v>721.68</v>
      </c>
      <c r="G24198">
        <v>52700200</v>
      </c>
      <c r="H24198">
        <v>60318.13</v>
      </c>
    </row>
    <row r="24199" spans="1:8">
      <c r="A24199">
        <v>36</v>
      </c>
      <c r="B24199" t="s">
        <v>126</v>
      </c>
      <c r="C24199">
        <v>721.93</v>
      </c>
      <c r="D24199">
        <v>722.1</v>
      </c>
      <c r="E24199">
        <v>718.11</v>
      </c>
      <c r="F24199">
        <v>720.34</v>
      </c>
      <c r="G24199">
        <v>62943200</v>
      </c>
      <c r="H24199">
        <v>60167.23</v>
      </c>
    </row>
    <row r="24200" spans="1:8">
      <c r="A24200">
        <v>36</v>
      </c>
      <c r="B24200" t="s">
        <v>127</v>
      </c>
      <c r="C24200">
        <v>718.89</v>
      </c>
      <c r="D24200">
        <v>722.12</v>
      </c>
      <c r="E24200">
        <v>717.86</v>
      </c>
      <c r="F24200">
        <v>721.04</v>
      </c>
      <c r="G24200">
        <v>76653504</v>
      </c>
      <c r="H24200">
        <v>60239.28</v>
      </c>
    </row>
    <row r="24201" spans="1:8">
      <c r="A24201">
        <v>36</v>
      </c>
      <c r="B24201" t="s">
        <v>128</v>
      </c>
      <c r="C24201">
        <v>721.61</v>
      </c>
      <c r="D24201">
        <v>723.85</v>
      </c>
      <c r="E24201">
        <v>717.7</v>
      </c>
      <c r="F24201">
        <v>718.53</v>
      </c>
      <c r="G24201">
        <v>64935000</v>
      </c>
      <c r="H24201">
        <v>60553.07</v>
      </c>
    </row>
    <row r="24202" spans="1:8">
      <c r="A24202">
        <v>36</v>
      </c>
      <c r="B24202" t="s">
        <v>129</v>
      </c>
      <c r="C24202">
        <v>716.89</v>
      </c>
      <c r="D24202">
        <v>723.05</v>
      </c>
      <c r="E24202">
        <v>714.67</v>
      </c>
      <c r="F24202">
        <v>722.93</v>
      </c>
      <c r="G24202">
        <v>69894800</v>
      </c>
      <c r="H24202">
        <v>60241.73</v>
      </c>
    </row>
    <row r="24203" spans="1:8">
      <c r="A24203">
        <v>36</v>
      </c>
      <c r="B24203" t="s">
        <v>130</v>
      </c>
      <c r="C24203">
        <v>721.9</v>
      </c>
      <c r="D24203">
        <v>726.89</v>
      </c>
      <c r="E24203">
        <v>719.54</v>
      </c>
      <c r="F24203">
        <v>723.73</v>
      </c>
      <c r="G24203">
        <v>76344000</v>
      </c>
      <c r="H24203">
        <v>59985.51</v>
      </c>
    </row>
    <row r="24204" spans="1:8">
      <c r="A24204">
        <v>36</v>
      </c>
      <c r="B24204" t="s">
        <v>131</v>
      </c>
      <c r="C24204">
        <v>726.07</v>
      </c>
      <c r="D24204">
        <v>726.95</v>
      </c>
      <c r="E24204">
        <v>724.3</v>
      </c>
      <c r="F24204">
        <v>725.27</v>
      </c>
      <c r="G24204">
        <v>58712900</v>
      </c>
      <c r="H24204">
        <v>60225.89</v>
      </c>
    </row>
    <row r="24205" spans="1:8">
      <c r="A24205">
        <v>36</v>
      </c>
      <c r="B24205" t="s">
        <v>132</v>
      </c>
      <c r="C24205">
        <v>728.02</v>
      </c>
      <c r="D24205">
        <v>731.9</v>
      </c>
      <c r="E24205">
        <v>727.27</v>
      </c>
      <c r="F24205">
        <v>730.82</v>
      </c>
      <c r="G24205">
        <v>94724000</v>
      </c>
      <c r="H24205">
        <v>60150.720000000001</v>
      </c>
    </row>
    <row r="24206" spans="1:8">
      <c r="A24206">
        <v>36</v>
      </c>
      <c r="B24206" t="s">
        <v>133</v>
      </c>
      <c r="C24206">
        <v>733.32</v>
      </c>
      <c r="D24206">
        <v>735.42</v>
      </c>
      <c r="E24206">
        <v>731.32</v>
      </c>
      <c r="F24206">
        <v>732.59</v>
      </c>
      <c r="G24206">
        <v>92517168</v>
      </c>
      <c r="H24206">
        <v>60218.89</v>
      </c>
    </row>
    <row r="24207" spans="1:8">
      <c r="A24207">
        <v>36</v>
      </c>
      <c r="B24207" t="s">
        <v>134</v>
      </c>
      <c r="C24207">
        <v>734.03</v>
      </c>
      <c r="D24207">
        <v>737.71</v>
      </c>
      <c r="E24207">
        <v>732.57</v>
      </c>
      <c r="F24207">
        <v>737.44</v>
      </c>
      <c r="G24207">
        <v>85512096</v>
      </c>
      <c r="H24207">
        <v>60055.86</v>
      </c>
    </row>
    <row r="24208" spans="1:8">
      <c r="A24208">
        <v>36</v>
      </c>
      <c r="B24208" t="s">
        <v>135</v>
      </c>
      <c r="C24208">
        <v>737.28</v>
      </c>
      <c r="D24208">
        <v>738.07</v>
      </c>
      <c r="E24208">
        <v>734.15</v>
      </c>
      <c r="F24208">
        <v>735.23</v>
      </c>
      <c r="G24208">
        <v>59877700</v>
      </c>
      <c r="H24208">
        <v>60346.080000000002</v>
      </c>
    </row>
    <row r="24209" spans="1:8">
      <c r="A24209">
        <v>36</v>
      </c>
      <c r="B24209" t="s">
        <v>136</v>
      </c>
      <c r="C24209">
        <v>735.95</v>
      </c>
      <c r="D24209">
        <v>738.79</v>
      </c>
      <c r="E24209">
        <v>733.91</v>
      </c>
      <c r="F24209">
        <v>738.52</v>
      </c>
      <c r="G24209">
        <v>113658400</v>
      </c>
      <c r="H24209">
        <v>60631.13</v>
      </c>
    </row>
    <row r="24210" spans="1:8">
      <c r="A24210">
        <v>36</v>
      </c>
      <c r="B24210" t="s">
        <v>137</v>
      </c>
      <c r="C24210">
        <v>738.57</v>
      </c>
      <c r="D24210">
        <v>738.57</v>
      </c>
      <c r="E24210">
        <v>734.21</v>
      </c>
      <c r="F24210">
        <v>735.39</v>
      </c>
      <c r="G24210">
        <v>72691800</v>
      </c>
      <c r="H24210">
        <v>60744.38</v>
      </c>
    </row>
    <row r="24211" spans="1:8">
      <c r="A24211">
        <v>36</v>
      </c>
      <c r="B24211" t="s">
        <v>138</v>
      </c>
      <c r="C24211">
        <v>735.92</v>
      </c>
      <c r="D24211">
        <v>742.17</v>
      </c>
      <c r="E24211">
        <v>734.82</v>
      </c>
      <c r="F24211">
        <v>741.5</v>
      </c>
      <c r="G24211">
        <v>95838200</v>
      </c>
      <c r="H24211">
        <v>61179.43</v>
      </c>
    </row>
    <row r="24212" spans="1:8">
      <c r="A24212">
        <v>36</v>
      </c>
      <c r="B24212" t="s">
        <v>139</v>
      </c>
      <c r="C24212">
        <v>738.75</v>
      </c>
      <c r="D24212">
        <v>739.95</v>
      </c>
      <c r="E24212">
        <v>734.6</v>
      </c>
      <c r="F24212">
        <v>739.65</v>
      </c>
      <c r="G24212">
        <v>104076800</v>
      </c>
      <c r="H24212">
        <v>61307.71</v>
      </c>
    </row>
    <row r="24213" spans="1:8">
      <c r="A24213">
        <v>36</v>
      </c>
      <c r="B24213" t="s">
        <v>140</v>
      </c>
      <c r="C24213">
        <v>738.29</v>
      </c>
      <c r="D24213">
        <v>738.32</v>
      </c>
      <c r="E24213">
        <v>733.34</v>
      </c>
      <c r="F24213">
        <v>736.53</v>
      </c>
      <c r="G24213">
        <v>76526304</v>
      </c>
      <c r="H24213">
        <v>61676.69</v>
      </c>
    </row>
    <row r="24214" spans="1:8">
      <c r="A24214">
        <v>36</v>
      </c>
      <c r="B24214" t="s">
        <v>141</v>
      </c>
      <c r="C24214">
        <v>735.2</v>
      </c>
      <c r="D24214">
        <v>739.95</v>
      </c>
      <c r="E24214">
        <v>734.45</v>
      </c>
      <c r="F24214">
        <v>739.36</v>
      </c>
      <c r="G24214">
        <v>89378704</v>
      </c>
      <c r="H24214">
        <v>61488.92</v>
      </c>
    </row>
    <row r="24215" spans="1:8">
      <c r="A24215">
        <v>36</v>
      </c>
      <c r="B24215" t="s">
        <v>142</v>
      </c>
      <c r="C24215">
        <v>737.76</v>
      </c>
      <c r="D24215">
        <v>737.76</v>
      </c>
      <c r="E24215">
        <v>732.52</v>
      </c>
      <c r="F24215">
        <v>732.54</v>
      </c>
      <c r="G24215">
        <v>84973000</v>
      </c>
      <c r="H24215">
        <v>61816</v>
      </c>
    </row>
    <row r="24216" spans="1:8">
      <c r="A24216">
        <v>36</v>
      </c>
      <c r="B24216" t="s">
        <v>143</v>
      </c>
      <c r="C24216">
        <v>733.81</v>
      </c>
      <c r="D24216">
        <v>739.38</v>
      </c>
      <c r="E24216">
        <v>733.81</v>
      </c>
      <c r="F24216">
        <v>739.38</v>
      </c>
      <c r="G24216">
        <v>89278448</v>
      </c>
      <c r="H24216">
        <v>61565.38</v>
      </c>
    </row>
    <row r="24217" spans="1:8">
      <c r="A24217">
        <v>36</v>
      </c>
      <c r="B24217" t="s">
        <v>144</v>
      </c>
      <c r="C24217">
        <v>737.23</v>
      </c>
      <c r="D24217">
        <v>738.25</v>
      </c>
      <c r="E24217">
        <v>732.79</v>
      </c>
      <c r="F24217">
        <v>734.98</v>
      </c>
      <c r="G24217">
        <v>88558096</v>
      </c>
      <c r="H24217">
        <v>62043</v>
      </c>
    </row>
    <row r="24218" spans="1:8">
      <c r="A24218">
        <v>36</v>
      </c>
      <c r="B24218" t="s">
        <v>145</v>
      </c>
      <c r="C24218">
        <v>732.89</v>
      </c>
      <c r="D24218">
        <v>734.38</v>
      </c>
      <c r="E24218">
        <v>728.67</v>
      </c>
      <c r="F24218">
        <v>730.71</v>
      </c>
      <c r="G24218">
        <v>66058100</v>
      </c>
      <c r="H24218">
        <v>61967.93</v>
      </c>
    </row>
    <row r="24219" spans="1:8">
      <c r="A24219">
        <v>36</v>
      </c>
      <c r="B24219" t="s">
        <v>146</v>
      </c>
      <c r="C24219">
        <v>724.83</v>
      </c>
      <c r="D24219">
        <v>726.49</v>
      </c>
      <c r="E24219">
        <v>718.3</v>
      </c>
      <c r="F24219">
        <v>718.3</v>
      </c>
      <c r="G24219">
        <v>92363200</v>
      </c>
      <c r="H24219">
        <v>61752.18</v>
      </c>
    </row>
    <row r="24220" spans="1:8">
      <c r="A24220">
        <v>36</v>
      </c>
      <c r="B24220" t="s">
        <v>147</v>
      </c>
      <c r="C24220">
        <v>718.68</v>
      </c>
      <c r="D24220">
        <v>720.55</v>
      </c>
      <c r="E24220">
        <v>717.05</v>
      </c>
      <c r="F24220">
        <v>719.04</v>
      </c>
      <c r="G24220">
        <v>61438100</v>
      </c>
      <c r="H24220">
        <v>61973.04</v>
      </c>
    </row>
    <row r="24221" spans="1:8">
      <c r="A24221">
        <v>36</v>
      </c>
      <c r="B24221" t="s">
        <v>148</v>
      </c>
      <c r="C24221">
        <v>717.32</v>
      </c>
      <c r="D24221">
        <v>721.45</v>
      </c>
      <c r="E24221">
        <v>716.19</v>
      </c>
      <c r="F24221">
        <v>719.69</v>
      </c>
      <c r="G24221">
        <v>85849600</v>
      </c>
      <c r="H24221">
        <v>61499.51</v>
      </c>
    </row>
    <row r="24222" spans="1:8">
      <c r="A24222">
        <v>36</v>
      </c>
      <c r="B24222" t="s">
        <v>149</v>
      </c>
      <c r="C24222">
        <v>721.28</v>
      </c>
      <c r="D24222">
        <v>724</v>
      </c>
      <c r="E24222">
        <v>718.75</v>
      </c>
      <c r="F24222">
        <v>724</v>
      </c>
      <c r="G24222">
        <v>88509800</v>
      </c>
      <c r="H24222">
        <v>62037.61</v>
      </c>
    </row>
    <row r="24223" spans="1:8">
      <c r="A24223">
        <v>36</v>
      </c>
      <c r="B24223" t="s">
        <v>150</v>
      </c>
      <c r="C24223">
        <v>722.56</v>
      </c>
      <c r="D24223">
        <v>725.68</v>
      </c>
      <c r="E24223">
        <v>721.43</v>
      </c>
      <c r="F24223">
        <v>723.36</v>
      </c>
      <c r="G24223">
        <v>76992304</v>
      </c>
      <c r="H24223">
        <v>61689.1</v>
      </c>
    </row>
    <row r="24224" spans="1:8">
      <c r="A24224">
        <v>36</v>
      </c>
      <c r="B24224" t="s">
        <v>151</v>
      </c>
      <c r="C24224">
        <v>723.14</v>
      </c>
      <c r="D24224">
        <v>724.57</v>
      </c>
      <c r="E24224">
        <v>719.15</v>
      </c>
      <c r="F24224">
        <v>723.12</v>
      </c>
      <c r="G24224">
        <v>74508304</v>
      </c>
      <c r="H24224">
        <v>61689.1</v>
      </c>
    </row>
    <row r="24225" spans="1:8">
      <c r="A24225">
        <v>36</v>
      </c>
      <c r="B24225" t="s">
        <v>152</v>
      </c>
      <c r="C24225">
        <v>722.65</v>
      </c>
      <c r="D24225">
        <v>723.08</v>
      </c>
      <c r="E24225">
        <v>720.02</v>
      </c>
      <c r="F24225">
        <v>721.33</v>
      </c>
      <c r="G24225">
        <v>57335100</v>
      </c>
      <c r="H24225">
        <v>61329.39</v>
      </c>
    </row>
    <row r="24226" spans="1:8">
      <c r="A24226">
        <v>36</v>
      </c>
      <c r="B24226" t="s">
        <v>153</v>
      </c>
      <c r="C24226">
        <v>721.58</v>
      </c>
      <c r="D24226">
        <v>723.19</v>
      </c>
      <c r="E24226">
        <v>716.66</v>
      </c>
      <c r="F24226">
        <v>716.66</v>
      </c>
      <c r="G24226">
        <v>74636600</v>
      </c>
      <c r="H24226">
        <v>60314.59</v>
      </c>
    </row>
    <row r="24227" spans="1:8">
      <c r="A24227">
        <v>36</v>
      </c>
      <c r="B24227" t="s">
        <v>154</v>
      </c>
      <c r="C24227">
        <v>716.63</v>
      </c>
      <c r="D24227">
        <v>719.58</v>
      </c>
      <c r="E24227">
        <v>714.65</v>
      </c>
      <c r="F24227">
        <v>718.55</v>
      </c>
      <c r="G24227">
        <v>62326500</v>
      </c>
      <c r="H24227">
        <v>60352.89</v>
      </c>
    </row>
    <row r="24228" spans="1:8">
      <c r="A24228">
        <v>36</v>
      </c>
      <c r="B24228" t="s">
        <v>155</v>
      </c>
      <c r="C24228">
        <v>719.53</v>
      </c>
      <c r="D24228">
        <v>722.97</v>
      </c>
      <c r="E24228">
        <v>718.75</v>
      </c>
      <c r="F24228">
        <v>720.18</v>
      </c>
      <c r="G24228">
        <v>66303200</v>
      </c>
      <c r="H24228">
        <v>60390.18</v>
      </c>
    </row>
    <row r="24229" spans="1:8">
      <c r="A24229">
        <v>36</v>
      </c>
      <c r="B24229" t="s">
        <v>156</v>
      </c>
      <c r="C24229">
        <v>718.29</v>
      </c>
      <c r="D24229">
        <v>721.79</v>
      </c>
      <c r="E24229">
        <v>716.65</v>
      </c>
      <c r="F24229">
        <v>721.79</v>
      </c>
      <c r="G24229">
        <v>79325600</v>
      </c>
      <c r="H24229">
        <v>60692.13</v>
      </c>
    </row>
    <row r="24230" spans="1:8">
      <c r="A24230">
        <v>36</v>
      </c>
      <c r="B24230" t="s">
        <v>157</v>
      </c>
      <c r="C24230">
        <v>719.43</v>
      </c>
      <c r="D24230">
        <v>719.86</v>
      </c>
      <c r="E24230">
        <v>707.99</v>
      </c>
      <c r="F24230">
        <v>710.51</v>
      </c>
      <c r="G24230">
        <v>92953128</v>
      </c>
      <c r="H24230">
        <v>60703.7</v>
      </c>
    </row>
    <row r="24231" spans="1:8">
      <c r="A24231">
        <v>36</v>
      </c>
      <c r="B24231" t="s">
        <v>158</v>
      </c>
      <c r="C24231">
        <v>709.84</v>
      </c>
      <c r="D24231">
        <v>714.35</v>
      </c>
      <c r="E24231">
        <v>709.39</v>
      </c>
      <c r="F24231">
        <v>714.35</v>
      </c>
      <c r="G24231">
        <v>80414800</v>
      </c>
      <c r="H24231">
        <v>60702.82</v>
      </c>
    </row>
    <row r="24232" spans="1:8">
      <c r="A24232">
        <v>36</v>
      </c>
      <c r="B24232" t="s">
        <v>159</v>
      </c>
      <c r="C24232">
        <v>715.72</v>
      </c>
      <c r="D24232">
        <v>715.81</v>
      </c>
      <c r="E24232">
        <v>712.34</v>
      </c>
      <c r="F24232">
        <v>715.35</v>
      </c>
      <c r="G24232">
        <v>47695600</v>
      </c>
      <c r="H24232">
        <v>60526.54</v>
      </c>
    </row>
    <row r="24233" spans="1:8">
      <c r="A24233">
        <v>36</v>
      </c>
      <c r="B24233" t="s">
        <v>160</v>
      </c>
      <c r="C24233">
        <v>714.56</v>
      </c>
      <c r="D24233">
        <v>714.94</v>
      </c>
      <c r="E24233">
        <v>710.33</v>
      </c>
      <c r="F24233">
        <v>712.87</v>
      </c>
      <c r="G24233">
        <v>66720500</v>
      </c>
      <c r="H24233">
        <v>60169.01</v>
      </c>
    </row>
    <row r="24234" spans="1:8">
      <c r="A24234">
        <v>36</v>
      </c>
      <c r="B24234" t="s">
        <v>161</v>
      </c>
      <c r="C24234">
        <v>715.39</v>
      </c>
      <c r="D24234">
        <v>715.65</v>
      </c>
      <c r="E24234">
        <v>712.99</v>
      </c>
      <c r="F24234">
        <v>713.05</v>
      </c>
      <c r="G24234">
        <v>51751000</v>
      </c>
      <c r="H24234">
        <v>60322.65</v>
      </c>
    </row>
    <row r="24235" spans="1:8">
      <c r="A24235">
        <v>36</v>
      </c>
      <c r="B24235" t="s">
        <v>162</v>
      </c>
      <c r="C24235">
        <v>715.18</v>
      </c>
      <c r="D24235">
        <v>716.48</v>
      </c>
      <c r="E24235">
        <v>711.66</v>
      </c>
      <c r="F24235">
        <v>714.67</v>
      </c>
      <c r="G24235">
        <v>65691000</v>
      </c>
      <c r="H24235">
        <v>60453.22</v>
      </c>
    </row>
    <row r="24236" spans="1:8">
      <c r="A24236">
        <v>36</v>
      </c>
      <c r="B24236" t="s">
        <v>163</v>
      </c>
      <c r="C24236">
        <v>715.87</v>
      </c>
      <c r="D24236">
        <v>718.03</v>
      </c>
      <c r="E24236">
        <v>713.92</v>
      </c>
      <c r="F24236">
        <v>716.61</v>
      </c>
      <c r="G24236">
        <v>62886200</v>
      </c>
      <c r="H24236">
        <v>60602.54</v>
      </c>
    </row>
    <row r="24237" spans="1:8">
      <c r="A24237">
        <v>36</v>
      </c>
      <c r="B24237" t="s">
        <v>164</v>
      </c>
      <c r="C24237">
        <v>716.04</v>
      </c>
      <c r="D24237">
        <v>718.85</v>
      </c>
      <c r="E24237">
        <v>714.62</v>
      </c>
      <c r="F24237">
        <v>715.88</v>
      </c>
      <c r="G24237">
        <v>38410100</v>
      </c>
      <c r="H24237">
        <v>59697.03</v>
      </c>
    </row>
    <row r="24238" spans="1:8">
      <c r="A24238">
        <v>36</v>
      </c>
      <c r="B24238" t="s">
        <v>165</v>
      </c>
      <c r="C24238">
        <v>717.94</v>
      </c>
      <c r="D24238">
        <v>720.67</v>
      </c>
      <c r="E24238">
        <v>716.76</v>
      </c>
      <c r="F24238">
        <v>716.76</v>
      </c>
      <c r="G24238">
        <v>98272800</v>
      </c>
      <c r="H24238">
        <v>59999.42</v>
      </c>
    </row>
    <row r="24239" spans="1:8">
      <c r="A24239">
        <v>36</v>
      </c>
      <c r="B24239" t="s">
        <v>166</v>
      </c>
      <c r="C24239">
        <v>714.87</v>
      </c>
      <c r="D24239">
        <v>717.43</v>
      </c>
      <c r="E24239">
        <v>713.69</v>
      </c>
      <c r="F24239">
        <v>716.36</v>
      </c>
      <c r="G24239">
        <v>62215552</v>
      </c>
      <c r="H24239">
        <v>60085.74</v>
      </c>
    </row>
    <row r="24240" spans="1:8">
      <c r="A24240">
        <v>36</v>
      </c>
      <c r="B24240" t="s">
        <v>167</v>
      </c>
      <c r="C24240">
        <v>715.44</v>
      </c>
      <c r="D24240">
        <v>717.33</v>
      </c>
      <c r="E24240">
        <v>712.38</v>
      </c>
      <c r="F24240">
        <v>712.39</v>
      </c>
      <c r="G24240">
        <v>59526400</v>
      </c>
      <c r="H24240">
        <v>59881.34</v>
      </c>
    </row>
    <row r="24241" spans="1:8">
      <c r="A24241">
        <v>36</v>
      </c>
      <c r="B24241" t="s">
        <v>168</v>
      </c>
      <c r="C24241">
        <v>713.23</v>
      </c>
      <c r="D24241">
        <v>717.48</v>
      </c>
      <c r="E24241">
        <v>713.23</v>
      </c>
      <c r="F24241">
        <v>717.26</v>
      </c>
      <c r="G24241">
        <v>47582316</v>
      </c>
      <c r="H24241">
        <v>59886.75</v>
      </c>
    </row>
    <row r="24242" spans="1:8">
      <c r="A24242">
        <v>36</v>
      </c>
      <c r="B24242" t="s">
        <v>169</v>
      </c>
      <c r="C24242">
        <v>719.7</v>
      </c>
      <c r="D24242">
        <v>722.41</v>
      </c>
      <c r="E24242">
        <v>719.57</v>
      </c>
      <c r="F24242">
        <v>720.85</v>
      </c>
      <c r="G24242">
        <v>64503800</v>
      </c>
      <c r="H24242">
        <v>60036.41</v>
      </c>
    </row>
    <row r="24243" spans="1:8">
      <c r="A24243">
        <v>36</v>
      </c>
      <c r="B24243" t="s">
        <v>170</v>
      </c>
      <c r="C24243">
        <v>722.46</v>
      </c>
      <c r="D24243">
        <v>723.06</v>
      </c>
      <c r="E24243">
        <v>719.19</v>
      </c>
      <c r="F24243">
        <v>720.95</v>
      </c>
      <c r="G24243">
        <v>64004000</v>
      </c>
      <c r="H24243">
        <v>60174.85</v>
      </c>
    </row>
    <row r="24244" spans="1:8">
      <c r="A24244">
        <v>36</v>
      </c>
      <c r="B24244" t="s">
        <v>171</v>
      </c>
      <c r="C24244">
        <v>720.6</v>
      </c>
      <c r="D24244">
        <v>722.11</v>
      </c>
      <c r="E24244">
        <v>719.52</v>
      </c>
      <c r="F24244">
        <v>721.96</v>
      </c>
      <c r="G24244">
        <v>60366500</v>
      </c>
      <c r="H24244">
        <v>60198.47</v>
      </c>
    </row>
    <row r="24245" spans="1:8">
      <c r="A24245">
        <v>36</v>
      </c>
      <c r="B24245" t="s">
        <v>172</v>
      </c>
      <c r="C24245">
        <v>723.3</v>
      </c>
      <c r="D24245">
        <v>724.33</v>
      </c>
      <c r="E24245">
        <v>720.66</v>
      </c>
      <c r="F24245">
        <v>722.06</v>
      </c>
      <c r="G24245">
        <v>39104500</v>
      </c>
      <c r="H24245">
        <v>60272.82</v>
      </c>
    </row>
    <row r="24246" spans="1:8">
      <c r="A24246">
        <v>36</v>
      </c>
      <c r="B24246" t="s">
        <v>173</v>
      </c>
      <c r="C24246">
        <v>722.33</v>
      </c>
      <c r="D24246">
        <v>722.92</v>
      </c>
      <c r="E24246">
        <v>719.28</v>
      </c>
      <c r="F24246">
        <v>720.43</v>
      </c>
      <c r="G24246">
        <v>44473400</v>
      </c>
      <c r="H24246">
        <v>60233.8</v>
      </c>
    </row>
    <row r="24247" spans="1:8">
      <c r="A24247">
        <v>36</v>
      </c>
      <c r="B24247" t="s">
        <v>174</v>
      </c>
      <c r="C24247">
        <v>717.8</v>
      </c>
      <c r="D24247">
        <v>719.03</v>
      </c>
      <c r="E24247">
        <v>713.98</v>
      </c>
      <c r="F24247">
        <v>716.34</v>
      </c>
      <c r="G24247">
        <v>54748400</v>
      </c>
      <c r="H24247">
        <v>59899.26</v>
      </c>
    </row>
    <row r="24248" spans="1:8">
      <c r="A24248">
        <v>36</v>
      </c>
      <c r="B24248" t="s">
        <v>175</v>
      </c>
      <c r="C24248">
        <v>717.76</v>
      </c>
      <c r="D24248">
        <v>719.83</v>
      </c>
      <c r="E24248">
        <v>716.02</v>
      </c>
      <c r="F24248">
        <v>716.61</v>
      </c>
      <c r="G24248">
        <v>49118000</v>
      </c>
      <c r="H24248">
        <v>60319.35</v>
      </c>
    </row>
    <row r="24249" spans="1:8">
      <c r="A24249">
        <v>36</v>
      </c>
      <c r="B24249" t="s">
        <v>176</v>
      </c>
      <c r="C24249">
        <v>714.99</v>
      </c>
      <c r="D24249">
        <v>717.94</v>
      </c>
      <c r="E24249">
        <v>714.84</v>
      </c>
      <c r="F24249">
        <v>715.83</v>
      </c>
      <c r="G24249">
        <v>44501800</v>
      </c>
      <c r="H24249">
        <v>60562.1</v>
      </c>
    </row>
    <row r="24250" spans="1:8">
      <c r="A24250">
        <v>36</v>
      </c>
      <c r="B24250" t="s">
        <v>177</v>
      </c>
      <c r="C24250">
        <v>716.5</v>
      </c>
      <c r="D24250">
        <v>718</v>
      </c>
      <c r="E24250">
        <v>713.81</v>
      </c>
      <c r="F24250">
        <v>713.81</v>
      </c>
      <c r="G24250">
        <v>68911696</v>
      </c>
      <c r="H24250">
        <v>60589.37</v>
      </c>
    </row>
    <row r="24251" spans="1:8">
      <c r="A24251">
        <v>36</v>
      </c>
      <c r="B24251" t="s">
        <v>178</v>
      </c>
      <c r="C24251">
        <v>715.86</v>
      </c>
      <c r="D24251">
        <v>718.27</v>
      </c>
      <c r="E24251">
        <v>714.93</v>
      </c>
      <c r="F24251">
        <v>716.85</v>
      </c>
      <c r="G24251">
        <v>102916800</v>
      </c>
      <c r="H24251">
        <v>60699.17</v>
      </c>
    </row>
    <row r="24252" spans="1:8">
      <c r="A24252">
        <v>36</v>
      </c>
      <c r="B24252" t="s">
        <v>179</v>
      </c>
      <c r="C24252">
        <v>719.29</v>
      </c>
      <c r="D24252">
        <v>720.37</v>
      </c>
      <c r="E24252">
        <v>716.3</v>
      </c>
      <c r="F24252">
        <v>719.76</v>
      </c>
      <c r="G24252">
        <v>64406116</v>
      </c>
      <c r="H24252">
        <v>60703.360000000001</v>
      </c>
    </row>
    <row r="24253" spans="1:8">
      <c r="A24253">
        <v>36</v>
      </c>
      <c r="B24253" t="s">
        <v>180</v>
      </c>
      <c r="C24253">
        <v>719.58</v>
      </c>
      <c r="D24253">
        <v>719.58</v>
      </c>
      <c r="E24253">
        <v>714.28</v>
      </c>
      <c r="F24253">
        <v>715.49</v>
      </c>
      <c r="G24253">
        <v>88871696</v>
      </c>
      <c r="H24253">
        <v>60568.81</v>
      </c>
    </row>
    <row r="24254" spans="1:8">
      <c r="A24254">
        <v>36</v>
      </c>
      <c r="B24254" t="s">
        <v>181</v>
      </c>
      <c r="C24254">
        <v>715.54</v>
      </c>
      <c r="D24254">
        <v>720.32</v>
      </c>
      <c r="E24254">
        <v>715.54</v>
      </c>
      <c r="F24254">
        <v>716.71</v>
      </c>
      <c r="G24254">
        <v>60117700</v>
      </c>
      <c r="H24254">
        <v>60236.93</v>
      </c>
    </row>
    <row r="24255" spans="1:8">
      <c r="A24255">
        <v>36</v>
      </c>
      <c r="B24255" t="s">
        <v>182</v>
      </c>
      <c r="C24255">
        <v>718.21</v>
      </c>
      <c r="D24255">
        <v>718.21</v>
      </c>
      <c r="E24255">
        <v>714.05</v>
      </c>
      <c r="F24255">
        <v>714.25</v>
      </c>
      <c r="G24255">
        <v>51467200</v>
      </c>
      <c r="H24255">
        <v>60256.66</v>
      </c>
    </row>
    <row r="24256" spans="1:8">
      <c r="A24256">
        <v>36</v>
      </c>
      <c r="B24256" t="s">
        <v>183</v>
      </c>
      <c r="C24256">
        <v>717.01</v>
      </c>
      <c r="D24256">
        <v>717.01</v>
      </c>
      <c r="E24256">
        <v>702.51</v>
      </c>
      <c r="F24256">
        <v>708.72</v>
      </c>
      <c r="G24256">
        <v>124927904</v>
      </c>
      <c r="H24256">
        <v>60224.24</v>
      </c>
    </row>
    <row r="24257" spans="1:8">
      <c r="A24257">
        <v>36</v>
      </c>
      <c r="B24257" t="s">
        <v>184</v>
      </c>
      <c r="C24257">
        <v>708.39</v>
      </c>
      <c r="D24257">
        <v>722.05</v>
      </c>
      <c r="E24257">
        <v>707.69</v>
      </c>
      <c r="F24257">
        <v>718.62</v>
      </c>
      <c r="G24257">
        <v>125487504</v>
      </c>
      <c r="H24257">
        <v>60026.22</v>
      </c>
    </row>
    <row r="24258" spans="1:8">
      <c r="A24258">
        <v>36</v>
      </c>
      <c r="B24258" t="s">
        <v>185</v>
      </c>
      <c r="C24258">
        <v>716.66</v>
      </c>
      <c r="D24258">
        <v>734.5</v>
      </c>
      <c r="E24258">
        <v>716.61</v>
      </c>
      <c r="F24258">
        <v>731.78</v>
      </c>
      <c r="G24258">
        <v>121562000</v>
      </c>
      <c r="H24258">
        <v>60220.79</v>
      </c>
    </row>
    <row r="24259" spans="1:8">
      <c r="A24259">
        <v>36</v>
      </c>
      <c r="B24259" t="s">
        <v>186</v>
      </c>
      <c r="C24259">
        <v>734.84</v>
      </c>
      <c r="D24259">
        <v>739.87</v>
      </c>
      <c r="E24259">
        <v>730.87</v>
      </c>
      <c r="F24259">
        <v>739.87</v>
      </c>
      <c r="G24259">
        <v>92630496</v>
      </c>
      <c r="H24259">
        <v>61172.98</v>
      </c>
    </row>
    <row r="24260" spans="1:8">
      <c r="A24260">
        <v>36</v>
      </c>
      <c r="B24260" t="s">
        <v>187</v>
      </c>
      <c r="C24260">
        <v>750.49</v>
      </c>
      <c r="D24260">
        <v>750.49</v>
      </c>
      <c r="E24260">
        <v>740.91</v>
      </c>
      <c r="F24260">
        <v>741.54</v>
      </c>
      <c r="G24260">
        <v>131568800</v>
      </c>
      <c r="H24260">
        <v>60808.4</v>
      </c>
    </row>
    <row r="24261" spans="1:8">
      <c r="A24261">
        <v>36</v>
      </c>
      <c r="B24261" t="s">
        <v>188</v>
      </c>
      <c r="C24261">
        <v>742.59</v>
      </c>
      <c r="D24261">
        <v>747.43</v>
      </c>
      <c r="E24261">
        <v>741.75</v>
      </c>
      <c r="F24261">
        <v>745.33</v>
      </c>
      <c r="G24261">
        <v>73511400</v>
      </c>
      <c r="H24261">
        <v>60919.360000000001</v>
      </c>
    </row>
    <row r="24262" spans="1:8">
      <c r="A24262">
        <v>36</v>
      </c>
      <c r="B24262" t="s">
        <v>189</v>
      </c>
      <c r="C24262">
        <v>748.24</v>
      </c>
      <c r="D24262">
        <v>755.3</v>
      </c>
      <c r="E24262">
        <v>746.94</v>
      </c>
      <c r="F24262">
        <v>755.14</v>
      </c>
      <c r="G24262">
        <v>81813696</v>
      </c>
      <c r="H24262">
        <v>60711.040000000001</v>
      </c>
    </row>
    <row r="24263" spans="1:8">
      <c r="A24263">
        <v>36</v>
      </c>
      <c r="B24263" t="s">
        <v>190</v>
      </c>
      <c r="C24263">
        <v>755.17</v>
      </c>
      <c r="D24263">
        <v>755.24</v>
      </c>
      <c r="E24263">
        <v>748.03</v>
      </c>
      <c r="F24263">
        <v>751.56</v>
      </c>
      <c r="G24263">
        <v>86632896</v>
      </c>
      <c r="H24263">
        <v>60249.13</v>
      </c>
    </row>
    <row r="24264" spans="1:8">
      <c r="A24264">
        <v>36</v>
      </c>
      <c r="B24264" t="s">
        <v>191</v>
      </c>
      <c r="C24264">
        <v>753.44</v>
      </c>
      <c r="D24264">
        <v>756.82</v>
      </c>
      <c r="E24264">
        <v>752.62</v>
      </c>
      <c r="F24264">
        <v>756.82</v>
      </c>
      <c r="G24264">
        <v>83552600</v>
      </c>
      <c r="H24264">
        <v>61045</v>
      </c>
    </row>
    <row r="24265" spans="1:8">
      <c r="A24265">
        <v>36</v>
      </c>
      <c r="B24265" t="s">
        <v>192</v>
      </c>
      <c r="C24265">
        <v>753.13</v>
      </c>
      <c r="D24265">
        <v>755.79</v>
      </c>
      <c r="E24265">
        <v>750.47</v>
      </c>
      <c r="F24265">
        <v>751.72</v>
      </c>
      <c r="G24265">
        <v>57394400</v>
      </c>
      <c r="H24265">
        <v>62089.64</v>
      </c>
    </row>
    <row r="24266" spans="1:8">
      <c r="A24266">
        <v>36</v>
      </c>
      <c r="B24266" t="s">
        <v>193</v>
      </c>
      <c r="C24266">
        <v>755.53</v>
      </c>
      <c r="D24266">
        <v>756.92</v>
      </c>
      <c r="E24266">
        <v>752.17</v>
      </c>
      <c r="F24266">
        <v>754.32</v>
      </c>
      <c r="G24266">
        <v>73195400</v>
      </c>
      <c r="H24266">
        <v>62724.05</v>
      </c>
    </row>
    <row r="24267" spans="1:8">
      <c r="A24267">
        <v>36</v>
      </c>
      <c r="B24267" t="s">
        <v>194</v>
      </c>
      <c r="C24267">
        <v>754.63</v>
      </c>
      <c r="D24267">
        <v>761.63</v>
      </c>
      <c r="E24267">
        <v>754.22</v>
      </c>
      <c r="F24267">
        <v>761.53</v>
      </c>
      <c r="G24267">
        <v>123784800</v>
      </c>
      <c r="H24267">
        <v>62865.36</v>
      </c>
    </row>
    <row r="24268" spans="1:8">
      <c r="A24268">
        <v>36</v>
      </c>
      <c r="B24268" t="s">
        <v>195</v>
      </c>
      <c r="C24268">
        <v>761.53</v>
      </c>
      <c r="D24268">
        <v>761.58</v>
      </c>
      <c r="E24268">
        <v>756.47</v>
      </c>
      <c r="F24268">
        <v>759.16</v>
      </c>
      <c r="G24268">
        <v>97244496</v>
      </c>
      <c r="H24268">
        <v>63190.06</v>
      </c>
    </row>
    <row r="24269" spans="1:8">
      <c r="A24269">
        <v>36</v>
      </c>
      <c r="B24269" t="s">
        <v>196</v>
      </c>
      <c r="C24269">
        <v>759.65</v>
      </c>
      <c r="D24269">
        <v>759.74</v>
      </c>
      <c r="E24269">
        <v>755.81</v>
      </c>
      <c r="F24269">
        <v>757.2</v>
      </c>
      <c r="G24269">
        <v>28745600</v>
      </c>
      <c r="H24269">
        <v>64006.23</v>
      </c>
    </row>
    <row r="24270" spans="1:8">
      <c r="A24270">
        <v>36</v>
      </c>
      <c r="B24270" t="s">
        <v>197</v>
      </c>
      <c r="C24270">
        <v>759.85</v>
      </c>
      <c r="D24270">
        <v>760.15</v>
      </c>
      <c r="E24270">
        <v>757</v>
      </c>
      <c r="F24270">
        <v>759.68</v>
      </c>
      <c r="G24270">
        <v>97993808</v>
      </c>
      <c r="H24270">
        <v>63736.58</v>
      </c>
    </row>
    <row r="24271" spans="1:8">
      <c r="A24271">
        <v>36</v>
      </c>
      <c r="B24271" t="s">
        <v>198</v>
      </c>
      <c r="C24271">
        <v>761.25</v>
      </c>
      <c r="D24271">
        <v>764.59</v>
      </c>
      <c r="E24271">
        <v>760.85</v>
      </c>
      <c r="F24271">
        <v>764.24</v>
      </c>
      <c r="G24271">
        <v>75022496</v>
      </c>
      <c r="H24271">
        <v>63736.959999999999</v>
      </c>
    </row>
    <row r="24272" spans="1:8">
      <c r="A24272">
        <v>36</v>
      </c>
      <c r="B24272" t="s">
        <v>199</v>
      </c>
      <c r="C24272">
        <v>763.31</v>
      </c>
      <c r="D24272">
        <v>764.17</v>
      </c>
      <c r="E24272">
        <v>757.59</v>
      </c>
      <c r="F24272">
        <v>760.81</v>
      </c>
      <c r="G24272">
        <v>73288400</v>
      </c>
      <c r="H24272">
        <v>64164.13</v>
      </c>
    </row>
    <row r="24273" spans="1:8">
      <c r="A24273">
        <v>36</v>
      </c>
      <c r="B24273" t="s">
        <v>200</v>
      </c>
      <c r="C24273">
        <v>759.39</v>
      </c>
      <c r="D24273">
        <v>763.24</v>
      </c>
      <c r="E24273">
        <v>757.57</v>
      </c>
      <c r="F24273">
        <v>763.24</v>
      </c>
      <c r="G24273">
        <v>91014800</v>
      </c>
      <c r="H24273">
        <v>63777.63</v>
      </c>
    </row>
    <row r="24274" spans="1:8">
      <c r="A24274">
        <v>36</v>
      </c>
      <c r="B24274" t="s">
        <v>201</v>
      </c>
      <c r="C24274">
        <v>762.22</v>
      </c>
      <c r="D24274">
        <v>765.32</v>
      </c>
      <c r="E24274">
        <v>761.87</v>
      </c>
      <c r="F24274">
        <v>765.32</v>
      </c>
      <c r="G24274">
        <v>89650304</v>
      </c>
      <c r="H24274">
        <v>63999.06</v>
      </c>
    </row>
    <row r="24275" spans="1:8">
      <c r="A24275">
        <v>36</v>
      </c>
      <c r="B24275" t="s">
        <v>202</v>
      </c>
      <c r="C24275">
        <v>761.63</v>
      </c>
      <c r="D24275">
        <v>763.71</v>
      </c>
      <c r="E24275">
        <v>759.61</v>
      </c>
      <c r="F24275">
        <v>760.83</v>
      </c>
      <c r="G24275">
        <v>90799000</v>
      </c>
      <c r="H24275">
        <v>64605.87</v>
      </c>
    </row>
    <row r="24276" spans="1:8">
      <c r="A24276">
        <v>36</v>
      </c>
      <c r="B24276" t="s">
        <v>203</v>
      </c>
      <c r="C24276">
        <v>760.4</v>
      </c>
      <c r="D24276">
        <v>761.24</v>
      </c>
      <c r="E24276">
        <v>752.47</v>
      </c>
      <c r="F24276">
        <v>754.6</v>
      </c>
      <c r="G24276">
        <v>91021504</v>
      </c>
      <c r="H24276">
        <v>64441.05</v>
      </c>
    </row>
    <row r="24277" spans="1:8">
      <c r="A24277">
        <v>36</v>
      </c>
      <c r="B24277" t="s">
        <v>204</v>
      </c>
      <c r="C24277">
        <v>754</v>
      </c>
      <c r="D24277">
        <v>764.42</v>
      </c>
      <c r="E24277">
        <v>753.96</v>
      </c>
      <c r="F24277">
        <v>764.42</v>
      </c>
      <c r="G24277">
        <v>104996304</v>
      </c>
      <c r="H24277">
        <v>64275.29</v>
      </c>
    </row>
    <row r="24278" spans="1:8">
      <c r="A24278">
        <v>36</v>
      </c>
      <c r="B24278" t="s">
        <v>205</v>
      </c>
      <c r="C24278">
        <v>761.52</v>
      </c>
      <c r="D24278">
        <v>763.36</v>
      </c>
      <c r="E24278">
        <v>757.91</v>
      </c>
      <c r="F24278">
        <v>761.43</v>
      </c>
      <c r="G24278">
        <v>105667296</v>
      </c>
      <c r="H24278">
        <v>64487.97</v>
      </c>
    </row>
    <row r="24279" spans="1:8">
      <c r="A24279">
        <v>36</v>
      </c>
      <c r="B24279" t="s">
        <v>206</v>
      </c>
      <c r="C24279">
        <v>761.22</v>
      </c>
      <c r="D24279">
        <v>762.39</v>
      </c>
      <c r="E24279">
        <v>759.09</v>
      </c>
      <c r="F24279">
        <v>761.28</v>
      </c>
      <c r="G24279">
        <v>77860600</v>
      </c>
      <c r="H24279">
        <v>64876.82</v>
      </c>
    </row>
    <row r="24280" spans="1:8">
      <c r="A24280">
        <v>36</v>
      </c>
      <c r="B24280" t="s">
        <v>207</v>
      </c>
      <c r="C24280">
        <v>758.93</v>
      </c>
      <c r="D24280">
        <v>759.87</v>
      </c>
      <c r="E24280">
        <v>753.79</v>
      </c>
      <c r="F24280">
        <v>755.6</v>
      </c>
      <c r="G24280">
        <v>96334000</v>
      </c>
      <c r="H24280">
        <v>64564.05</v>
      </c>
    </row>
    <row r="24281" spans="1:8">
      <c r="A24281">
        <v>36</v>
      </c>
      <c r="B24281" t="s">
        <v>208</v>
      </c>
      <c r="C24281">
        <v>755.55</v>
      </c>
      <c r="D24281">
        <v>760.23</v>
      </c>
      <c r="E24281">
        <v>755.25</v>
      </c>
      <c r="F24281">
        <v>759.09</v>
      </c>
      <c r="G24281">
        <v>97620072</v>
      </c>
      <c r="H24281">
        <v>64798.84</v>
      </c>
    </row>
    <row r="24282" spans="1:8">
      <c r="A24282">
        <v>36</v>
      </c>
      <c r="B24282" t="s">
        <v>209</v>
      </c>
      <c r="C24282">
        <v>754.07</v>
      </c>
      <c r="D24282">
        <v>755.78</v>
      </c>
      <c r="E24282">
        <v>751.83</v>
      </c>
      <c r="F24282">
        <v>753.77</v>
      </c>
      <c r="G24282">
        <v>74047600</v>
      </c>
      <c r="H24282">
        <v>64968.4</v>
      </c>
    </row>
    <row r="24283" spans="1:8">
      <c r="A24283">
        <v>36</v>
      </c>
      <c r="B24283" t="s">
        <v>210</v>
      </c>
      <c r="C24283">
        <v>748.89</v>
      </c>
      <c r="D24283">
        <v>751.61</v>
      </c>
      <c r="E24283">
        <v>747.33</v>
      </c>
      <c r="F24283">
        <v>750.58</v>
      </c>
      <c r="G24283">
        <v>88092704</v>
      </c>
      <c r="H24283">
        <v>64596.22</v>
      </c>
    </row>
    <row r="24284" spans="1:8">
      <c r="A24284">
        <v>36</v>
      </c>
      <c r="B24284" t="s">
        <v>211</v>
      </c>
      <c r="C24284">
        <v>749.5</v>
      </c>
      <c r="D24284">
        <v>753.98</v>
      </c>
      <c r="E24284">
        <v>748.27</v>
      </c>
      <c r="F24284">
        <v>753.98</v>
      </c>
      <c r="G24284">
        <v>73578704</v>
      </c>
      <c r="H24284">
        <v>64159.99</v>
      </c>
    </row>
    <row r="24285" spans="1:8">
      <c r="A24285">
        <v>36</v>
      </c>
      <c r="B24285" t="s">
        <v>212</v>
      </c>
      <c r="C24285">
        <v>752.13</v>
      </c>
      <c r="D24285">
        <v>753.42</v>
      </c>
      <c r="E24285">
        <v>749.72</v>
      </c>
      <c r="F24285">
        <v>753.42</v>
      </c>
      <c r="G24285">
        <v>77965600</v>
      </c>
      <c r="H24285">
        <v>64953.45</v>
      </c>
    </row>
    <row r="24286" spans="1:8">
      <c r="A24286">
        <v>36</v>
      </c>
      <c r="B24286" t="s">
        <v>213</v>
      </c>
      <c r="C24286">
        <v>755.66</v>
      </c>
      <c r="D24286">
        <v>757.65</v>
      </c>
      <c r="E24286">
        <v>753.08</v>
      </c>
      <c r="F24286">
        <v>756.29</v>
      </c>
      <c r="G24286">
        <v>82474200</v>
      </c>
      <c r="H24286">
        <v>64747.27</v>
      </c>
    </row>
    <row r="24287" spans="1:8">
      <c r="A24287">
        <v>36</v>
      </c>
      <c r="B24287" t="s">
        <v>214</v>
      </c>
      <c r="C24287">
        <v>758.6</v>
      </c>
      <c r="D24287">
        <v>760.1</v>
      </c>
      <c r="E24287">
        <v>756.33</v>
      </c>
      <c r="F24287">
        <v>759.29</v>
      </c>
      <c r="G24287">
        <v>107427736</v>
      </c>
      <c r="H24287">
        <v>64737.87</v>
      </c>
    </row>
    <row r="24288" spans="1:8">
      <c r="A24288">
        <v>36</v>
      </c>
      <c r="B24288" t="s">
        <v>215</v>
      </c>
      <c r="C24288">
        <v>756.53</v>
      </c>
      <c r="D24288">
        <v>759.03</v>
      </c>
      <c r="E24288">
        <v>754.78</v>
      </c>
      <c r="F24288">
        <v>757.46</v>
      </c>
      <c r="G24288">
        <v>76413800</v>
      </c>
      <c r="H24288">
        <v>64335.44</v>
      </c>
    </row>
    <row r="24289" spans="1:8">
      <c r="A24289">
        <v>36</v>
      </c>
      <c r="B24289" t="s">
        <v>216</v>
      </c>
      <c r="C24289">
        <v>758.19</v>
      </c>
      <c r="D24289">
        <v>758.19</v>
      </c>
      <c r="E24289">
        <v>752.87</v>
      </c>
      <c r="F24289">
        <v>755.98</v>
      </c>
      <c r="G24289">
        <v>68002800</v>
      </c>
      <c r="H24289">
        <v>64505.73</v>
      </c>
    </row>
    <row r="24290" spans="1:8">
      <c r="A24290">
        <v>36</v>
      </c>
      <c r="B24290" t="s">
        <v>217</v>
      </c>
      <c r="C24290">
        <v>754.72</v>
      </c>
      <c r="D24290">
        <v>759.28</v>
      </c>
      <c r="E24290">
        <v>754.1</v>
      </c>
      <c r="F24290">
        <v>755.29</v>
      </c>
      <c r="G24290">
        <v>60079300</v>
      </c>
      <c r="H24290">
        <v>64037.52</v>
      </c>
    </row>
    <row r="24291" spans="1:8">
      <c r="A24291">
        <v>36</v>
      </c>
      <c r="B24291" t="s">
        <v>218</v>
      </c>
      <c r="C24291">
        <v>755.99</v>
      </c>
      <c r="D24291">
        <v>758.59</v>
      </c>
      <c r="E24291">
        <v>754.66</v>
      </c>
      <c r="F24291">
        <v>757.48</v>
      </c>
      <c r="G24291">
        <v>83923600</v>
      </c>
      <c r="H24291">
        <v>63845.64</v>
      </c>
    </row>
    <row r="24292" spans="1:8">
      <c r="A24292">
        <v>36</v>
      </c>
      <c r="B24292" t="s">
        <v>219</v>
      </c>
      <c r="C24292">
        <v>757.51</v>
      </c>
      <c r="D24292">
        <v>761.57</v>
      </c>
      <c r="E24292">
        <v>756.82</v>
      </c>
      <c r="F24292">
        <v>759.81</v>
      </c>
      <c r="G24292">
        <v>77631600</v>
      </c>
      <c r="H24292">
        <v>64672.2</v>
      </c>
    </row>
    <row r="24293" spans="1:8">
      <c r="A24293">
        <v>36</v>
      </c>
      <c r="B24293" t="s">
        <v>220</v>
      </c>
      <c r="C24293">
        <v>759.23</v>
      </c>
      <c r="D24293">
        <v>759.85</v>
      </c>
      <c r="E24293">
        <v>755.73</v>
      </c>
      <c r="F24293">
        <v>757.75</v>
      </c>
      <c r="G24293">
        <v>66133500</v>
      </c>
      <c r="H24293">
        <v>64646.2</v>
      </c>
    </row>
    <row r="24294" spans="1:8">
      <c r="A24294">
        <v>36</v>
      </c>
      <c r="B24294" t="s">
        <v>221</v>
      </c>
      <c r="C24294">
        <v>757.38</v>
      </c>
      <c r="D24294">
        <v>761.53</v>
      </c>
      <c r="E24294">
        <v>756.57</v>
      </c>
      <c r="F24294">
        <v>761.43</v>
      </c>
      <c r="G24294">
        <v>71965296</v>
      </c>
      <c r="H24294">
        <v>65016.93</v>
      </c>
    </row>
    <row r="24295" spans="1:8">
      <c r="A24295">
        <v>36</v>
      </c>
      <c r="B24295" t="s">
        <v>222</v>
      </c>
      <c r="C24295">
        <v>759.3</v>
      </c>
      <c r="D24295">
        <v>760.92</v>
      </c>
      <c r="E24295">
        <v>754.62</v>
      </c>
      <c r="F24295">
        <v>756.61</v>
      </c>
      <c r="G24295">
        <v>57006200</v>
      </c>
      <c r="H24295">
        <v>65015.11</v>
      </c>
    </row>
    <row r="24296" spans="1:8">
      <c r="A24296">
        <v>36</v>
      </c>
      <c r="B24296" t="s">
        <v>223</v>
      </c>
      <c r="C24296">
        <v>757.36</v>
      </c>
      <c r="D24296">
        <v>760.08</v>
      </c>
      <c r="E24296">
        <v>757.06</v>
      </c>
      <c r="F24296">
        <v>759.8</v>
      </c>
      <c r="G24296">
        <v>75922496</v>
      </c>
      <c r="H24296">
        <v>65226.1</v>
      </c>
    </row>
    <row r="24297" spans="1:8">
      <c r="A24297">
        <v>36</v>
      </c>
      <c r="B24297" t="s">
        <v>224</v>
      </c>
      <c r="C24297">
        <v>759.17</v>
      </c>
      <c r="D24297">
        <v>765.3</v>
      </c>
      <c r="E24297">
        <v>757.93</v>
      </c>
      <c r="F24297">
        <v>763.56</v>
      </c>
      <c r="G24297">
        <v>66747600</v>
      </c>
      <c r="H24297">
        <v>65079.040000000001</v>
      </c>
    </row>
    <row r="24298" spans="1:8">
      <c r="A24298">
        <v>36</v>
      </c>
      <c r="B24298" t="s">
        <v>225</v>
      </c>
      <c r="C24298">
        <v>763.55</v>
      </c>
      <c r="D24298">
        <v>763.55</v>
      </c>
      <c r="E24298">
        <v>759.98</v>
      </c>
      <c r="F24298">
        <v>763.29</v>
      </c>
      <c r="G24298">
        <v>65390400</v>
      </c>
      <c r="H24298">
        <v>64963.39</v>
      </c>
    </row>
    <row r="24299" spans="1:8">
      <c r="A24299">
        <v>36</v>
      </c>
      <c r="B24299" t="s">
        <v>226</v>
      </c>
      <c r="C24299">
        <v>762.17</v>
      </c>
      <c r="D24299">
        <v>763.09</v>
      </c>
      <c r="E24299">
        <v>758.23</v>
      </c>
      <c r="F24299">
        <v>759.83</v>
      </c>
      <c r="G24299">
        <v>50222920</v>
      </c>
      <c r="H24299">
        <v>64909.98</v>
      </c>
    </row>
    <row r="24300" spans="1:8">
      <c r="A24300">
        <v>36</v>
      </c>
      <c r="B24300" t="s">
        <v>227</v>
      </c>
      <c r="C24300">
        <v>757.13</v>
      </c>
      <c r="D24300">
        <v>757.13</v>
      </c>
      <c r="E24300">
        <v>751.08</v>
      </c>
      <c r="F24300">
        <v>753.58</v>
      </c>
      <c r="G24300">
        <v>78938096</v>
      </c>
      <c r="H24300">
        <v>65104.99</v>
      </c>
    </row>
    <row r="24301" spans="1:8">
      <c r="A24301">
        <v>36</v>
      </c>
      <c r="B24301" t="s">
        <v>228</v>
      </c>
      <c r="C24301">
        <v>754.51</v>
      </c>
      <c r="D24301">
        <v>757.39</v>
      </c>
      <c r="E24301">
        <v>753.07</v>
      </c>
      <c r="F24301">
        <v>756.49</v>
      </c>
      <c r="G24301">
        <v>65168100</v>
      </c>
      <c r="H24301">
        <v>65473.4</v>
      </c>
    </row>
    <row r="24302" spans="1:8">
      <c r="A24302">
        <v>36</v>
      </c>
      <c r="B24302" t="s">
        <v>229</v>
      </c>
      <c r="C24302">
        <v>755.83</v>
      </c>
      <c r="D24302">
        <v>758.41</v>
      </c>
      <c r="E24302">
        <v>753.92</v>
      </c>
      <c r="F24302">
        <v>758.1</v>
      </c>
      <c r="G24302">
        <v>76765000</v>
      </c>
      <c r="H24302">
        <v>65311.34</v>
      </c>
    </row>
    <row r="24303" spans="1:8">
      <c r="A24303">
        <v>36</v>
      </c>
      <c r="B24303" t="s">
        <v>230</v>
      </c>
      <c r="C24303">
        <v>760.08</v>
      </c>
      <c r="D24303">
        <v>761.81</v>
      </c>
      <c r="E24303">
        <v>757.62</v>
      </c>
      <c r="F24303">
        <v>759.55</v>
      </c>
      <c r="G24303">
        <v>86866200</v>
      </c>
      <c r="H24303">
        <v>65650.210000000006</v>
      </c>
    </row>
    <row r="24304" spans="1:8">
      <c r="A24304">
        <v>36</v>
      </c>
      <c r="B24304" t="s">
        <v>231</v>
      </c>
      <c r="C24304">
        <v>758.99</v>
      </c>
      <c r="D24304">
        <v>761.25</v>
      </c>
      <c r="E24304">
        <v>756.84</v>
      </c>
      <c r="F24304">
        <v>759.48</v>
      </c>
      <c r="G24304">
        <v>196747216</v>
      </c>
      <c r="H24304">
        <v>65281.58</v>
      </c>
    </row>
    <row r="24305" spans="1:8">
      <c r="A24305">
        <v>36</v>
      </c>
      <c r="B24305" t="s">
        <v>232</v>
      </c>
      <c r="C24305">
        <v>761.04</v>
      </c>
      <c r="D24305">
        <v>767.84</v>
      </c>
      <c r="E24305">
        <v>761.04</v>
      </c>
      <c r="F24305">
        <v>766.56</v>
      </c>
      <c r="G24305">
        <v>101829600</v>
      </c>
      <c r="H24305">
        <v>65501.65</v>
      </c>
    </row>
    <row r="24306" spans="1:8">
      <c r="A24306">
        <v>36</v>
      </c>
      <c r="B24306" t="s">
        <v>233</v>
      </c>
      <c r="C24306">
        <v>768.07</v>
      </c>
      <c r="D24306">
        <v>773.82</v>
      </c>
      <c r="E24306">
        <v>767.88</v>
      </c>
      <c r="F24306">
        <v>773.82</v>
      </c>
      <c r="G24306">
        <v>95834000</v>
      </c>
      <c r="H24306">
        <v>65852.47</v>
      </c>
    </row>
    <row r="24307" spans="1:8">
      <c r="A24307">
        <v>36</v>
      </c>
      <c r="B24307" t="s">
        <v>234</v>
      </c>
      <c r="C24307">
        <v>773.99</v>
      </c>
      <c r="D24307">
        <v>776.9</v>
      </c>
      <c r="E24307">
        <v>771.55</v>
      </c>
      <c r="F24307">
        <v>774.16</v>
      </c>
      <c r="G24307">
        <v>80728896</v>
      </c>
      <c r="H24307">
        <v>66415.8</v>
      </c>
    </row>
    <row r="24308" spans="1:8">
      <c r="A24308">
        <v>36</v>
      </c>
      <c r="B24308" t="s">
        <v>235</v>
      </c>
      <c r="C24308">
        <v>774.2</v>
      </c>
      <c r="D24308">
        <v>774.8</v>
      </c>
      <c r="E24308">
        <v>771.46</v>
      </c>
      <c r="F24308">
        <v>774.12</v>
      </c>
      <c r="G24308">
        <v>76211000</v>
      </c>
      <c r="H24308">
        <v>66162.509999999995</v>
      </c>
    </row>
    <row r="24309" spans="1:8">
      <c r="A24309">
        <v>36</v>
      </c>
      <c r="B24309" t="s">
        <v>236</v>
      </c>
      <c r="C24309">
        <v>772.91</v>
      </c>
      <c r="D24309">
        <v>773.51</v>
      </c>
      <c r="E24309">
        <v>767.77</v>
      </c>
      <c r="F24309">
        <v>768.7</v>
      </c>
      <c r="G24309">
        <v>60732100</v>
      </c>
      <c r="H24309">
        <v>65617.34</v>
      </c>
    </row>
    <row r="24310" spans="1:8">
      <c r="A24310">
        <v>36</v>
      </c>
      <c r="B24310" t="s">
        <v>237</v>
      </c>
      <c r="C24310">
        <v>759.98</v>
      </c>
      <c r="D24310">
        <v>762.97</v>
      </c>
      <c r="E24310">
        <v>755.42</v>
      </c>
      <c r="F24310">
        <v>755.42</v>
      </c>
      <c r="G24310">
        <v>110708400</v>
      </c>
      <c r="H24310">
        <v>65858.52</v>
      </c>
    </row>
    <row r="24311" spans="1:8">
      <c r="A24311">
        <v>36</v>
      </c>
      <c r="B24311" t="s">
        <v>238</v>
      </c>
      <c r="C24311">
        <v>753.66</v>
      </c>
      <c r="D24311">
        <v>754.74</v>
      </c>
      <c r="E24311">
        <v>749.73</v>
      </c>
      <c r="F24311">
        <v>750.61</v>
      </c>
      <c r="G24311">
        <v>94032496</v>
      </c>
      <c r="H24311">
        <v>65992.95</v>
      </c>
    </row>
    <row r="24312" spans="1:8">
      <c r="A24312">
        <v>36</v>
      </c>
      <c r="B24312" t="s">
        <v>239</v>
      </c>
      <c r="C24312">
        <v>750.09</v>
      </c>
      <c r="D24312">
        <v>752.45</v>
      </c>
      <c r="E24312">
        <v>748.4</v>
      </c>
      <c r="F24312">
        <v>751.57</v>
      </c>
      <c r="G24312">
        <v>74776832</v>
      </c>
      <c r="H24312">
        <v>66118.53</v>
      </c>
    </row>
    <row r="24313" spans="1:8">
      <c r="A24313">
        <v>36</v>
      </c>
      <c r="B24313" t="s">
        <v>240</v>
      </c>
      <c r="C24313">
        <v>754.21</v>
      </c>
      <c r="D24313">
        <v>755.97</v>
      </c>
      <c r="E24313">
        <v>752.99</v>
      </c>
      <c r="F24313">
        <v>754.68</v>
      </c>
      <c r="G24313">
        <v>75333200</v>
      </c>
      <c r="H24313">
        <v>66124.52</v>
      </c>
    </row>
    <row r="24314" spans="1:8">
      <c r="A24314">
        <v>36</v>
      </c>
      <c r="B24314" t="s">
        <v>241</v>
      </c>
      <c r="C24314">
        <v>756.37</v>
      </c>
      <c r="D24314">
        <v>756.37</v>
      </c>
      <c r="E24314">
        <v>750.76</v>
      </c>
      <c r="F24314">
        <v>754.36</v>
      </c>
      <c r="G24314">
        <v>65624200</v>
      </c>
      <c r="H24314">
        <v>66742.820000000007</v>
      </c>
    </row>
    <row r="24315" spans="1:8">
      <c r="A24315">
        <v>36</v>
      </c>
      <c r="B24315" t="s">
        <v>242</v>
      </c>
      <c r="C24315">
        <v>753.99</v>
      </c>
      <c r="D24315">
        <v>755.65</v>
      </c>
      <c r="E24315">
        <v>751.75</v>
      </c>
      <c r="F24315">
        <v>755.65</v>
      </c>
      <c r="G24315">
        <v>88656896</v>
      </c>
      <c r="H24315">
        <v>67357.09</v>
      </c>
    </row>
    <row r="24316" spans="1:8">
      <c r="A24316">
        <v>36</v>
      </c>
      <c r="B24316" t="s">
        <v>243</v>
      </c>
      <c r="C24316">
        <v>754.34</v>
      </c>
      <c r="D24316">
        <v>756.08</v>
      </c>
      <c r="E24316">
        <v>753.36</v>
      </c>
      <c r="F24316">
        <v>754.06</v>
      </c>
      <c r="G24316">
        <v>82463808</v>
      </c>
      <c r="H24316">
        <v>67391.509999999995</v>
      </c>
    </row>
    <row r="24317" spans="1:8">
      <c r="A24317">
        <v>36</v>
      </c>
      <c r="B24317" t="s">
        <v>244</v>
      </c>
      <c r="C24317">
        <v>760.16</v>
      </c>
      <c r="D24317">
        <v>761.69</v>
      </c>
      <c r="E24317">
        <v>757.41</v>
      </c>
      <c r="F24317">
        <v>761.07</v>
      </c>
      <c r="G24317">
        <v>72295200</v>
      </c>
      <c r="H24317">
        <v>67404.350000000006</v>
      </c>
    </row>
    <row r="24318" spans="1:8">
      <c r="A24318">
        <v>36</v>
      </c>
      <c r="B24318" t="s">
        <v>245</v>
      </c>
      <c r="C24318">
        <v>761.27</v>
      </c>
      <c r="D24318">
        <v>762.17</v>
      </c>
      <c r="E24318">
        <v>756.31</v>
      </c>
      <c r="F24318">
        <v>762.17</v>
      </c>
      <c r="G24318">
        <v>76793696</v>
      </c>
      <c r="H24318">
        <v>67007.83</v>
      </c>
    </row>
    <row r="24319" spans="1:8">
      <c r="A24319">
        <v>36</v>
      </c>
      <c r="B24319" t="s">
        <v>246</v>
      </c>
      <c r="C24319">
        <v>760.83</v>
      </c>
      <c r="D24319">
        <v>763.99</v>
      </c>
      <c r="E24319">
        <v>759.83</v>
      </c>
      <c r="F24319">
        <v>763.99</v>
      </c>
      <c r="G24319">
        <v>67065500</v>
      </c>
      <c r="H24319">
        <v>67007.63</v>
      </c>
    </row>
    <row r="24320" spans="1:8">
      <c r="A24320">
        <v>36</v>
      </c>
      <c r="B24320" t="s">
        <v>247</v>
      </c>
      <c r="C24320">
        <v>761.74</v>
      </c>
      <c r="D24320">
        <v>765.9</v>
      </c>
      <c r="E24320">
        <v>761.74</v>
      </c>
      <c r="F24320">
        <v>765.85</v>
      </c>
      <c r="G24320">
        <v>83292304</v>
      </c>
      <c r="H24320">
        <v>65874.31</v>
      </c>
    </row>
    <row r="24321" spans="1:8">
      <c r="A24321">
        <v>36</v>
      </c>
      <c r="B24321" t="s">
        <v>248</v>
      </c>
      <c r="C24321">
        <v>765.72</v>
      </c>
      <c r="D24321">
        <v>769.29</v>
      </c>
      <c r="E24321">
        <v>764.75</v>
      </c>
      <c r="F24321">
        <v>769.29</v>
      </c>
      <c r="G24321">
        <v>71657800</v>
      </c>
      <c r="H24321">
        <v>65499.09</v>
      </c>
    </row>
    <row r="24322" spans="1:8">
      <c r="A24322">
        <v>36</v>
      </c>
      <c r="B24322" t="s">
        <v>249</v>
      </c>
      <c r="C24322">
        <v>768.46</v>
      </c>
      <c r="D24322">
        <v>770.9</v>
      </c>
      <c r="E24322">
        <v>767.02</v>
      </c>
      <c r="F24322">
        <v>770.9</v>
      </c>
      <c r="G24322">
        <v>65233800</v>
      </c>
      <c r="H24322">
        <v>65558.34</v>
      </c>
    </row>
    <row r="24323" spans="1:8">
      <c r="A24323">
        <v>36</v>
      </c>
      <c r="B24323" t="s">
        <v>250</v>
      </c>
      <c r="C24323">
        <v>766.66</v>
      </c>
      <c r="D24323">
        <v>771.09</v>
      </c>
      <c r="E24323">
        <v>763.4</v>
      </c>
      <c r="F24323">
        <v>771.09</v>
      </c>
      <c r="G24323">
        <v>91857296</v>
      </c>
      <c r="H24323">
        <v>65834.02</v>
      </c>
    </row>
    <row r="24324" spans="1:8">
      <c r="A24324">
        <v>36</v>
      </c>
      <c r="B24324" t="s">
        <v>251</v>
      </c>
      <c r="C24324">
        <v>771.95</v>
      </c>
      <c r="D24324">
        <v>773.15</v>
      </c>
      <c r="E24324">
        <v>768.1</v>
      </c>
      <c r="F24324">
        <v>772.19</v>
      </c>
      <c r="G24324">
        <v>53944656</v>
      </c>
      <c r="H24324">
        <v>66182.62</v>
      </c>
    </row>
    <row r="24325" spans="1:8">
      <c r="A24325">
        <v>36</v>
      </c>
      <c r="B24325" t="s">
        <v>252</v>
      </c>
      <c r="C24325">
        <v>770.07</v>
      </c>
      <c r="D24325">
        <v>770.63</v>
      </c>
      <c r="E24325">
        <v>767.38</v>
      </c>
      <c r="F24325">
        <v>770.63</v>
      </c>
      <c r="G24325">
        <v>54677000</v>
      </c>
      <c r="H24325">
        <v>66313.87</v>
      </c>
    </row>
    <row r="24326" spans="1:8">
      <c r="A24326">
        <v>36</v>
      </c>
      <c r="B24326" t="s">
        <v>253</v>
      </c>
      <c r="C24326">
        <v>768.43</v>
      </c>
      <c r="D24326">
        <v>770.93</v>
      </c>
      <c r="E24326">
        <v>767</v>
      </c>
      <c r="F24326">
        <v>769.05</v>
      </c>
      <c r="G24326">
        <v>106830800</v>
      </c>
      <c r="H24326">
        <v>66155.3</v>
      </c>
    </row>
    <row r="24327" spans="1:8">
      <c r="A24327">
        <v>36</v>
      </c>
      <c r="B24327" t="s">
        <v>254</v>
      </c>
      <c r="C24327">
        <v>770.62</v>
      </c>
      <c r="D24327">
        <v>771.56</v>
      </c>
      <c r="E24327">
        <v>767.35</v>
      </c>
      <c r="F24327">
        <v>768.69</v>
      </c>
      <c r="G24327">
        <v>76559296</v>
      </c>
      <c r="H24327">
        <v>66782.11</v>
      </c>
    </row>
    <row r="24328" spans="1:8">
      <c r="A24328">
        <v>36</v>
      </c>
      <c r="B24328" t="s">
        <v>255</v>
      </c>
      <c r="C24328">
        <v>768.84</v>
      </c>
      <c r="D24328">
        <v>769.19</v>
      </c>
      <c r="E24328">
        <v>761.82</v>
      </c>
      <c r="F24328">
        <v>764.77</v>
      </c>
      <c r="G24328">
        <v>89122896</v>
      </c>
      <c r="H24328">
        <v>66900.03</v>
      </c>
    </row>
    <row r="24329" spans="1:8">
      <c r="A24329">
        <v>36</v>
      </c>
      <c r="B24329" t="s">
        <v>256</v>
      </c>
      <c r="C24329">
        <v>763.65</v>
      </c>
      <c r="D24329">
        <v>765.54</v>
      </c>
      <c r="E24329">
        <v>761.73</v>
      </c>
      <c r="F24329">
        <v>765.54</v>
      </c>
      <c r="G24329">
        <v>63212900</v>
      </c>
      <c r="H24329">
        <v>67023.990000000005</v>
      </c>
    </row>
    <row r="24330" spans="1:8">
      <c r="A24330">
        <v>36</v>
      </c>
      <c r="B24330" t="s">
        <v>257</v>
      </c>
      <c r="C24330">
        <v>765.69</v>
      </c>
      <c r="D24330">
        <v>765.95</v>
      </c>
      <c r="E24330">
        <v>760.3</v>
      </c>
      <c r="F24330">
        <v>763.04</v>
      </c>
      <c r="G24330">
        <v>88209400</v>
      </c>
      <c r="H24330">
        <v>67269.2</v>
      </c>
    </row>
    <row r="24331" spans="1:8">
      <c r="A24331">
        <v>36</v>
      </c>
      <c r="B24331" t="s">
        <v>258</v>
      </c>
      <c r="C24331">
        <v>760.27</v>
      </c>
      <c r="D24331">
        <v>760.81</v>
      </c>
      <c r="E24331">
        <v>750.56</v>
      </c>
      <c r="F24331">
        <v>751.81</v>
      </c>
      <c r="G24331">
        <v>115461800</v>
      </c>
      <c r="H24331">
        <v>67562.84</v>
      </c>
    </row>
    <row r="24332" spans="1:8">
      <c r="A24332">
        <v>36</v>
      </c>
      <c r="B24332" t="s">
        <v>259</v>
      </c>
      <c r="C24332">
        <v>750.01</v>
      </c>
      <c r="D24332">
        <v>755.33</v>
      </c>
      <c r="E24332">
        <v>745.99</v>
      </c>
      <c r="F24332">
        <v>755.33</v>
      </c>
      <c r="G24332">
        <v>100628304</v>
      </c>
      <c r="H24332">
        <v>67690.02</v>
      </c>
    </row>
    <row r="24333" spans="1:8">
      <c r="A24333">
        <v>36</v>
      </c>
      <c r="B24333" t="s">
        <v>260</v>
      </c>
      <c r="C24333">
        <v>753.46</v>
      </c>
      <c r="D24333">
        <v>757.97</v>
      </c>
      <c r="E24333">
        <v>753.46</v>
      </c>
      <c r="F24333">
        <v>757.97</v>
      </c>
      <c r="G24333">
        <v>89425584</v>
      </c>
      <c r="H24333">
        <v>67735.460000000006</v>
      </c>
    </row>
    <row r="24334" spans="1:8">
      <c r="A24334">
        <v>36</v>
      </c>
      <c r="B24334" t="s">
        <v>261</v>
      </c>
      <c r="C24334">
        <v>756.54</v>
      </c>
      <c r="D24334">
        <v>757.08</v>
      </c>
      <c r="E24334">
        <v>750.95</v>
      </c>
      <c r="F24334">
        <v>757.08</v>
      </c>
      <c r="G24334">
        <v>83181600</v>
      </c>
      <c r="H24334">
        <v>67824.03</v>
      </c>
    </row>
    <row r="24335" spans="1:8">
      <c r="A24335">
        <v>36</v>
      </c>
      <c r="B24335" t="s">
        <v>262</v>
      </c>
      <c r="C24335">
        <v>755.55</v>
      </c>
      <c r="D24335">
        <v>758.24</v>
      </c>
      <c r="E24335">
        <v>753.94</v>
      </c>
      <c r="F24335">
        <v>758</v>
      </c>
      <c r="G24335">
        <v>71359200</v>
      </c>
      <c r="H24335">
        <v>67681.240000000005</v>
      </c>
    </row>
    <row r="24336" spans="1:8">
      <c r="A24336">
        <v>36</v>
      </c>
      <c r="B24336" t="s">
        <v>263</v>
      </c>
      <c r="C24336">
        <v>760.22</v>
      </c>
      <c r="D24336">
        <v>761.85</v>
      </c>
      <c r="E24336">
        <v>758.11</v>
      </c>
      <c r="F24336">
        <v>761.48</v>
      </c>
      <c r="G24336">
        <v>83013400</v>
      </c>
      <c r="H24336">
        <v>67552.960000000006</v>
      </c>
    </row>
    <row r="24337" spans="1:8">
      <c r="A24337">
        <v>36</v>
      </c>
      <c r="B24337" t="s">
        <v>264</v>
      </c>
      <c r="C24337">
        <v>762.8</v>
      </c>
      <c r="D24337">
        <v>763.13</v>
      </c>
      <c r="E24337">
        <v>759.71</v>
      </c>
      <c r="F24337">
        <v>762.37</v>
      </c>
      <c r="G24337">
        <v>123328704</v>
      </c>
      <c r="H24337">
        <v>67499.94</v>
      </c>
    </row>
    <row r="24338" spans="1:8">
      <c r="A24338">
        <v>36</v>
      </c>
      <c r="B24338" t="s">
        <v>265</v>
      </c>
      <c r="C24338">
        <v>762.84</v>
      </c>
      <c r="D24338">
        <v>762.9</v>
      </c>
      <c r="E24338">
        <v>759.19</v>
      </c>
      <c r="F24338">
        <v>760.52</v>
      </c>
      <c r="G24338">
        <v>67761296</v>
      </c>
      <c r="H24338">
        <v>67193.009999999995</v>
      </c>
    </row>
    <row r="24339" spans="1:8">
      <c r="A24339">
        <v>36</v>
      </c>
      <c r="B24339" t="s">
        <v>266</v>
      </c>
      <c r="C24339">
        <v>762.41</v>
      </c>
      <c r="D24339">
        <v>764.98</v>
      </c>
      <c r="E24339">
        <v>760.12</v>
      </c>
      <c r="F24339">
        <v>764.98</v>
      </c>
      <c r="G24339">
        <v>78774600</v>
      </c>
      <c r="H24339">
        <v>67272.53</v>
      </c>
    </row>
    <row r="24340" spans="1:8">
      <c r="A24340">
        <v>36</v>
      </c>
      <c r="B24340" t="s">
        <v>267</v>
      </c>
      <c r="C24340">
        <v>763.48</v>
      </c>
      <c r="D24340">
        <v>765.55</v>
      </c>
      <c r="E24340">
        <v>762.16</v>
      </c>
      <c r="F24340">
        <v>763.61</v>
      </c>
      <c r="G24340">
        <v>90155552</v>
      </c>
      <c r="H24340">
        <v>67056.72</v>
      </c>
    </row>
    <row r="24341" spans="1:8">
      <c r="A24341">
        <v>36</v>
      </c>
      <c r="B24341" t="s">
        <v>268</v>
      </c>
      <c r="C24341">
        <v>760.33</v>
      </c>
      <c r="D24341">
        <v>761.15</v>
      </c>
      <c r="E24341">
        <v>757.06</v>
      </c>
      <c r="F24341">
        <v>757.71</v>
      </c>
      <c r="G24341">
        <v>79676000</v>
      </c>
      <c r="H24341">
        <v>66092.13</v>
      </c>
    </row>
    <row r="24342" spans="1:8">
      <c r="A24342">
        <v>36</v>
      </c>
      <c r="B24342" t="s">
        <v>269</v>
      </c>
      <c r="C24342">
        <v>755.51</v>
      </c>
      <c r="D24342">
        <v>758.35</v>
      </c>
      <c r="E24342">
        <v>754.83</v>
      </c>
      <c r="F24342">
        <v>758.35</v>
      </c>
      <c r="G24342">
        <v>96794304</v>
      </c>
      <c r="H24342">
        <v>66338.95</v>
      </c>
    </row>
    <row r="24343" spans="1:8">
      <c r="A24343">
        <v>36</v>
      </c>
      <c r="B24343" t="s">
        <v>270</v>
      </c>
      <c r="C24343">
        <v>755.76</v>
      </c>
      <c r="D24343">
        <v>755.76</v>
      </c>
      <c r="E24343">
        <v>748.2</v>
      </c>
      <c r="F24343">
        <v>750.2</v>
      </c>
      <c r="G24343">
        <v>125888896</v>
      </c>
      <c r="H24343">
        <v>66561.89</v>
      </c>
    </row>
    <row r="24344" spans="1:8">
      <c r="A24344">
        <v>36</v>
      </c>
      <c r="B24344" t="s">
        <v>271</v>
      </c>
      <c r="C24344">
        <v>746.26</v>
      </c>
      <c r="D24344">
        <v>748.65</v>
      </c>
      <c r="E24344">
        <v>743.77</v>
      </c>
      <c r="F24344">
        <v>748.65</v>
      </c>
      <c r="G24344">
        <v>98250400</v>
      </c>
      <c r="H24344">
        <v>66500.34</v>
      </c>
    </row>
    <row r="24345" spans="1:8">
      <c r="A24345">
        <v>36</v>
      </c>
      <c r="B24345" t="s">
        <v>272</v>
      </c>
      <c r="C24345">
        <v>748.96</v>
      </c>
      <c r="D24345">
        <v>751.8</v>
      </c>
      <c r="E24345">
        <v>747.18</v>
      </c>
      <c r="F24345">
        <v>747.4</v>
      </c>
      <c r="G24345">
        <v>92726984</v>
      </c>
      <c r="H24345">
        <v>66563.539999999994</v>
      </c>
    </row>
    <row r="24346" spans="1:8">
      <c r="A24346">
        <v>36</v>
      </c>
      <c r="B24346" t="s">
        <v>273</v>
      </c>
      <c r="C24346">
        <v>744.95</v>
      </c>
      <c r="D24346">
        <v>746.02</v>
      </c>
      <c r="E24346">
        <v>742.64</v>
      </c>
      <c r="F24346">
        <v>745.19</v>
      </c>
      <c r="G24346">
        <v>84020800</v>
      </c>
      <c r="H24346">
        <v>66650.67</v>
      </c>
    </row>
    <row r="24347" spans="1:8">
      <c r="A24347">
        <v>36</v>
      </c>
      <c r="B24347" t="s">
        <v>274</v>
      </c>
      <c r="C24347">
        <v>742.79</v>
      </c>
      <c r="D24347">
        <v>742.79</v>
      </c>
      <c r="E24347">
        <v>738.35</v>
      </c>
      <c r="F24347">
        <v>738.72</v>
      </c>
      <c r="G24347">
        <v>89885800</v>
      </c>
      <c r="H24347">
        <v>66750.600000000006</v>
      </c>
    </row>
    <row r="24348" spans="1:8">
      <c r="A24348">
        <v>36</v>
      </c>
      <c r="B24348" t="s">
        <v>275</v>
      </c>
      <c r="C24348">
        <v>737.91</v>
      </c>
      <c r="D24348">
        <v>737.91</v>
      </c>
      <c r="E24348">
        <v>729.19</v>
      </c>
      <c r="F24348">
        <v>730.39</v>
      </c>
      <c r="G24348">
        <v>117857200</v>
      </c>
      <c r="H24348">
        <v>66599.75</v>
      </c>
    </row>
    <row r="24349" spans="1:8">
      <c r="A24349">
        <v>36</v>
      </c>
      <c r="B24349" t="s">
        <v>276</v>
      </c>
      <c r="C24349">
        <v>729.51</v>
      </c>
      <c r="D24349">
        <v>733.72</v>
      </c>
      <c r="E24349">
        <v>728.97</v>
      </c>
      <c r="F24349">
        <v>732.37</v>
      </c>
      <c r="G24349">
        <v>89653296</v>
      </c>
      <c r="H24349">
        <v>66956.61</v>
      </c>
    </row>
    <row r="24350" spans="1:8">
      <c r="A24350">
        <v>36</v>
      </c>
      <c r="B24350" t="s">
        <v>277</v>
      </c>
      <c r="C24350">
        <v>735.06</v>
      </c>
      <c r="D24350">
        <v>740.18</v>
      </c>
      <c r="E24350">
        <v>734.26</v>
      </c>
      <c r="F24350">
        <v>739.04</v>
      </c>
      <c r="G24350">
        <v>73989024</v>
      </c>
      <c r="H24350">
        <v>66834.929999999993</v>
      </c>
    </row>
    <row r="24351" spans="1:8">
      <c r="A24351">
        <v>36</v>
      </c>
      <c r="B24351" t="s">
        <v>278</v>
      </c>
      <c r="C24351">
        <v>741.47</v>
      </c>
      <c r="D24351">
        <v>741.93</v>
      </c>
      <c r="E24351">
        <v>729.52</v>
      </c>
      <c r="F24351">
        <v>738.44</v>
      </c>
      <c r="G24351">
        <v>114740800</v>
      </c>
      <c r="H24351">
        <v>66394.92</v>
      </c>
    </row>
    <row r="24352" spans="1:8">
      <c r="A24352">
        <v>36</v>
      </c>
      <c r="B24352" t="s">
        <v>279</v>
      </c>
      <c r="C24352">
        <v>738.62</v>
      </c>
      <c r="D24352">
        <v>738.62</v>
      </c>
      <c r="E24352">
        <v>732.53</v>
      </c>
      <c r="F24352">
        <v>733.99</v>
      </c>
      <c r="G24352">
        <v>134772992</v>
      </c>
      <c r="H24352">
        <v>66426.53</v>
      </c>
    </row>
    <row r="24353" spans="1:8">
      <c r="A24353">
        <v>36</v>
      </c>
      <c r="B24353" t="s">
        <v>280</v>
      </c>
      <c r="C24353">
        <v>731.02</v>
      </c>
      <c r="D24353">
        <v>731.21</v>
      </c>
      <c r="E24353">
        <v>718.96</v>
      </c>
      <c r="F24353">
        <v>720.06</v>
      </c>
      <c r="G24353">
        <v>160495008</v>
      </c>
      <c r="H24353">
        <v>65712.710000000006</v>
      </c>
    </row>
    <row r="24354" spans="1:8">
      <c r="A24354">
        <v>36</v>
      </c>
      <c r="B24354" t="s">
        <v>281</v>
      </c>
      <c r="C24354">
        <v>719.92</v>
      </c>
      <c r="D24354">
        <v>719.92</v>
      </c>
      <c r="E24354">
        <v>703.85</v>
      </c>
      <c r="F24354">
        <v>705.73</v>
      </c>
      <c r="G24354">
        <v>165914704</v>
      </c>
      <c r="H24354">
        <v>65655.55</v>
      </c>
    </row>
    <row r="24355" spans="1:8">
      <c r="A24355">
        <v>36</v>
      </c>
      <c r="B24355" t="s">
        <v>282</v>
      </c>
      <c r="C24355">
        <v>702.83</v>
      </c>
      <c r="D24355">
        <v>708.91</v>
      </c>
      <c r="E24355">
        <v>701.05</v>
      </c>
      <c r="F24355">
        <v>703.08</v>
      </c>
      <c r="G24355">
        <v>131090544</v>
      </c>
      <c r="H24355">
        <v>65564.399999999994</v>
      </c>
    </row>
    <row r="24356" spans="1:8">
      <c r="A24356">
        <v>36</v>
      </c>
      <c r="B24356" t="s">
        <v>283</v>
      </c>
      <c r="C24356">
        <v>704.43</v>
      </c>
      <c r="D24356">
        <v>711.21</v>
      </c>
      <c r="E24356">
        <v>702.86</v>
      </c>
      <c r="F24356">
        <v>708.54</v>
      </c>
      <c r="G24356">
        <v>132379976</v>
      </c>
      <c r="H24356">
        <v>65368.91</v>
      </c>
    </row>
    <row r="24357" spans="1:8">
      <c r="A24357">
        <v>36</v>
      </c>
      <c r="B24357" t="s">
        <v>284</v>
      </c>
      <c r="C24357">
        <v>709.6</v>
      </c>
      <c r="D24357">
        <v>721.22</v>
      </c>
      <c r="E24357">
        <v>709.6</v>
      </c>
      <c r="F24357">
        <v>720.11</v>
      </c>
      <c r="G24357">
        <v>143496352</v>
      </c>
      <c r="H24357">
        <v>64825.42</v>
      </c>
    </row>
    <row r="24358" spans="1:8">
      <c r="A24358">
        <v>36</v>
      </c>
      <c r="B24358" t="s">
        <v>285</v>
      </c>
      <c r="C24358">
        <v>718.03</v>
      </c>
      <c r="D24358">
        <v>722.11</v>
      </c>
      <c r="E24358">
        <v>715.69</v>
      </c>
      <c r="F24358">
        <v>719.13</v>
      </c>
      <c r="G24358">
        <v>125655504</v>
      </c>
      <c r="H24358">
        <v>64100.33</v>
      </c>
    </row>
    <row r="24359" spans="1:8">
      <c r="A24359">
        <v>36</v>
      </c>
      <c r="B24359" t="s">
        <v>286</v>
      </c>
      <c r="C24359">
        <v>718.51</v>
      </c>
      <c r="D24359">
        <v>718.51</v>
      </c>
      <c r="E24359">
        <v>704.39</v>
      </c>
      <c r="F24359">
        <v>706.18</v>
      </c>
      <c r="G24359">
        <v>137293296</v>
      </c>
      <c r="H24359">
        <v>64246</v>
      </c>
    </row>
    <row r="24360" spans="1:8">
      <c r="A24360">
        <v>36</v>
      </c>
      <c r="B24360" t="s">
        <v>287</v>
      </c>
      <c r="C24360">
        <v>710.93</v>
      </c>
      <c r="D24360">
        <v>711.73</v>
      </c>
      <c r="E24360">
        <v>704.56</v>
      </c>
      <c r="F24360">
        <v>704.56</v>
      </c>
      <c r="G24360">
        <v>108648496</v>
      </c>
      <c r="H24360">
        <v>64826.12</v>
      </c>
    </row>
    <row r="24361" spans="1:8">
      <c r="A24361">
        <v>36</v>
      </c>
      <c r="B24361" t="s">
        <v>288</v>
      </c>
      <c r="C24361">
        <v>707.82</v>
      </c>
      <c r="D24361">
        <v>711.06</v>
      </c>
      <c r="E24361">
        <v>706.17</v>
      </c>
      <c r="F24361">
        <v>710.67</v>
      </c>
      <c r="G24361">
        <v>78796800</v>
      </c>
      <c r="H24361">
        <v>64765.61</v>
      </c>
    </row>
    <row r="24362" spans="1:8">
      <c r="A24362">
        <v>36</v>
      </c>
      <c r="B24362" t="s">
        <v>289</v>
      </c>
      <c r="C24362">
        <v>709.67</v>
      </c>
      <c r="D24362">
        <v>712</v>
      </c>
      <c r="E24362">
        <v>705.56</v>
      </c>
      <c r="F24362">
        <v>711.33</v>
      </c>
      <c r="G24362">
        <v>64043900</v>
      </c>
      <c r="H24362">
        <v>64399.67</v>
      </c>
    </row>
    <row r="24363" spans="1:8">
      <c r="A24363">
        <v>36</v>
      </c>
      <c r="B24363" t="s">
        <v>290</v>
      </c>
      <c r="C24363">
        <v>711.74</v>
      </c>
      <c r="D24363">
        <v>717.43</v>
      </c>
      <c r="E24363">
        <v>711.7</v>
      </c>
      <c r="F24363">
        <v>715.79</v>
      </c>
      <c r="G24363">
        <v>70493800</v>
      </c>
      <c r="H24363">
        <v>63208.61</v>
      </c>
    </row>
    <row r="24364" spans="1:8">
      <c r="A24364">
        <v>36</v>
      </c>
      <c r="B24364" t="s">
        <v>291</v>
      </c>
      <c r="C24364">
        <v>715.78</v>
      </c>
      <c r="D24364">
        <v>716.99</v>
      </c>
      <c r="E24364">
        <v>712.32</v>
      </c>
      <c r="F24364">
        <v>713.06</v>
      </c>
      <c r="G24364">
        <v>66134900</v>
      </c>
      <c r="H24364">
        <v>61948.29</v>
      </c>
    </row>
    <row r="24365" spans="1:8">
      <c r="A24365">
        <v>36</v>
      </c>
      <c r="B24365" t="s">
        <v>292</v>
      </c>
      <c r="C24365">
        <v>714.23</v>
      </c>
      <c r="D24365">
        <v>716.59</v>
      </c>
      <c r="E24365">
        <v>713.33</v>
      </c>
      <c r="F24365">
        <v>714.92</v>
      </c>
      <c r="G24365">
        <v>86418496</v>
      </c>
      <c r="H24365">
        <v>62004.72</v>
      </c>
    </row>
    <row r="24366" spans="1:8">
      <c r="A24366">
        <v>36</v>
      </c>
      <c r="B24366" t="s">
        <v>293</v>
      </c>
      <c r="C24366">
        <v>719.53</v>
      </c>
      <c r="D24366">
        <v>724.31</v>
      </c>
      <c r="E24366">
        <v>717.5</v>
      </c>
      <c r="F24366">
        <v>724.31</v>
      </c>
      <c r="G24366">
        <v>149873264</v>
      </c>
      <c r="H24366">
        <v>62473.02</v>
      </c>
    </row>
    <row r="24367" spans="1:8">
      <c r="A24367">
        <v>36</v>
      </c>
      <c r="B24367" t="s">
        <v>294</v>
      </c>
      <c r="C24367">
        <v>724.63</v>
      </c>
      <c r="D24367">
        <v>724.63</v>
      </c>
      <c r="E24367">
        <v>718.33</v>
      </c>
      <c r="F24367">
        <v>720.45</v>
      </c>
      <c r="G24367">
        <v>75020208</v>
      </c>
      <c r="H24367">
        <v>63438.02</v>
      </c>
    </row>
    <row r="24368" spans="1:8">
      <c r="A24368">
        <v>36</v>
      </c>
      <c r="B24368" t="s">
        <v>295</v>
      </c>
      <c r="C24368">
        <v>721.69</v>
      </c>
      <c r="D24368">
        <v>721.69</v>
      </c>
      <c r="E24368">
        <v>717.01</v>
      </c>
      <c r="F24368">
        <v>719.52</v>
      </c>
      <c r="G24368">
        <v>67471400</v>
      </c>
      <c r="H24368">
        <v>63354.84</v>
      </c>
    </row>
    <row r="24369" spans="1:8">
      <c r="A24369">
        <v>36</v>
      </c>
      <c r="B24369" t="s">
        <v>296</v>
      </c>
      <c r="C24369">
        <v>719.77</v>
      </c>
      <c r="D24369">
        <v>725.14</v>
      </c>
      <c r="E24369">
        <v>719.7</v>
      </c>
      <c r="F24369">
        <v>723.17</v>
      </c>
      <c r="G24369">
        <v>54771300</v>
      </c>
      <c r="H24369">
        <v>62223.11</v>
      </c>
    </row>
    <row r="24370" spans="1:8">
      <c r="A24370">
        <v>36</v>
      </c>
      <c r="B24370" t="s">
        <v>297</v>
      </c>
      <c r="C24370">
        <v>723.12</v>
      </c>
      <c r="D24370">
        <v>725.3</v>
      </c>
      <c r="E24370">
        <v>721.06</v>
      </c>
      <c r="F24370">
        <v>723.97</v>
      </c>
      <c r="G24370">
        <v>67748200</v>
      </c>
      <c r="H24370">
        <v>62097.3</v>
      </c>
    </row>
    <row r="24371" spans="1:8">
      <c r="A24371">
        <v>36</v>
      </c>
      <c r="B24371" t="s">
        <v>298</v>
      </c>
      <c r="C24371">
        <v>725.42</v>
      </c>
      <c r="D24371">
        <v>726.77</v>
      </c>
      <c r="E24371">
        <v>723.77</v>
      </c>
      <c r="F24371">
        <v>725.4</v>
      </c>
      <c r="G24371">
        <v>70622080</v>
      </c>
      <c r="H24371">
        <v>62590.3</v>
      </c>
    </row>
    <row r="24372" spans="1:8">
      <c r="A24372">
        <v>36</v>
      </c>
      <c r="B24372" t="s">
        <v>299</v>
      </c>
      <c r="C24372">
        <v>724.88</v>
      </c>
      <c r="D24372">
        <v>731.11</v>
      </c>
      <c r="E24372">
        <v>723.01</v>
      </c>
      <c r="F24372">
        <v>729.52</v>
      </c>
      <c r="G24372">
        <v>105929600</v>
      </c>
      <c r="H24372">
        <v>62637.17</v>
      </c>
    </row>
    <row r="24373" spans="1:8">
      <c r="A24373">
        <v>36</v>
      </c>
      <c r="B24373" t="s">
        <v>300</v>
      </c>
      <c r="C24373">
        <v>729.83</v>
      </c>
      <c r="D24373">
        <v>732.4</v>
      </c>
      <c r="E24373">
        <v>728.96</v>
      </c>
      <c r="F24373">
        <v>731.23</v>
      </c>
      <c r="G24373">
        <v>80682896</v>
      </c>
      <c r="H24373">
        <v>63038.44</v>
      </c>
    </row>
    <row r="24374" spans="1:8">
      <c r="A24374">
        <v>36</v>
      </c>
      <c r="B24374" t="s">
        <v>301</v>
      </c>
      <c r="C24374">
        <v>732.04</v>
      </c>
      <c r="D24374">
        <v>732.04</v>
      </c>
      <c r="E24374">
        <v>724.41</v>
      </c>
      <c r="F24374">
        <v>726.64</v>
      </c>
      <c r="G24374">
        <v>71581504</v>
      </c>
      <c r="H24374">
        <v>62791.37</v>
      </c>
    </row>
    <row r="24375" spans="1:8">
      <c r="A24375">
        <v>36</v>
      </c>
      <c r="B24375" t="s">
        <v>302</v>
      </c>
      <c r="C24375">
        <v>724.55</v>
      </c>
      <c r="D24375">
        <v>727.62</v>
      </c>
      <c r="E24375">
        <v>722.7</v>
      </c>
      <c r="F24375">
        <v>726.17</v>
      </c>
      <c r="G24375">
        <v>94344800</v>
      </c>
      <c r="H24375">
        <v>62958.41</v>
      </c>
    </row>
    <row r="24376" spans="1:8">
      <c r="A24376">
        <v>36</v>
      </c>
      <c r="B24376" t="s">
        <v>303</v>
      </c>
      <c r="C24376">
        <v>726.86</v>
      </c>
      <c r="D24376">
        <v>727.23</v>
      </c>
      <c r="E24376">
        <v>719.73</v>
      </c>
      <c r="F24376">
        <v>720.2</v>
      </c>
      <c r="G24376">
        <v>85505504</v>
      </c>
      <c r="H24376">
        <v>63783.16</v>
      </c>
    </row>
    <row r="24377" spans="1:8">
      <c r="A24377">
        <v>36</v>
      </c>
      <c r="B24377" t="s">
        <v>304</v>
      </c>
      <c r="C24377">
        <v>716.42</v>
      </c>
      <c r="D24377">
        <v>719.45</v>
      </c>
      <c r="E24377">
        <v>713.41</v>
      </c>
      <c r="F24377">
        <v>713.41</v>
      </c>
      <c r="G24377">
        <v>85545696</v>
      </c>
      <c r="H24377">
        <v>63408.7</v>
      </c>
    </row>
    <row r="24378" spans="1:8">
      <c r="A24378">
        <v>36</v>
      </c>
      <c r="B24378" t="s">
        <v>305</v>
      </c>
      <c r="C24378">
        <v>715.14</v>
      </c>
      <c r="D24378">
        <v>718.28</v>
      </c>
      <c r="E24378">
        <v>714.13</v>
      </c>
      <c r="F24378">
        <v>714.13</v>
      </c>
      <c r="G24378">
        <v>111450000</v>
      </c>
      <c r="H24378">
        <v>63347.65</v>
      </c>
    </row>
    <row r="24379" spans="1:8">
      <c r="A24379">
        <v>36</v>
      </c>
      <c r="B24379" t="s">
        <v>306</v>
      </c>
      <c r="C24379">
        <v>713.51</v>
      </c>
      <c r="D24379">
        <v>715.93</v>
      </c>
      <c r="E24379">
        <v>709.39</v>
      </c>
      <c r="F24379">
        <v>709.39</v>
      </c>
      <c r="G24379">
        <v>105522592</v>
      </c>
      <c r="H24379">
        <v>63655.22</v>
      </c>
    </row>
    <row r="24380" spans="1:8">
      <c r="A24380">
        <v>36</v>
      </c>
      <c r="B24380" t="s">
        <v>307</v>
      </c>
      <c r="C24380">
        <v>709.6</v>
      </c>
      <c r="D24380">
        <v>711.18</v>
      </c>
      <c r="E24380">
        <v>708.31</v>
      </c>
      <c r="F24380">
        <v>710.09</v>
      </c>
      <c r="G24380">
        <v>112115136</v>
      </c>
      <c r="H24380">
        <v>63708.67</v>
      </c>
    </row>
    <row r="24381" spans="1:8">
      <c r="A24381">
        <v>36</v>
      </c>
      <c r="B24381" t="s">
        <v>308</v>
      </c>
      <c r="C24381">
        <v>708.57</v>
      </c>
      <c r="D24381">
        <v>710.36</v>
      </c>
      <c r="E24381">
        <v>706.38</v>
      </c>
      <c r="F24381">
        <v>707.5</v>
      </c>
      <c r="G24381">
        <v>78332048</v>
      </c>
      <c r="H24381">
        <v>63837.88</v>
      </c>
    </row>
    <row r="24382" spans="1:8">
      <c r="A24382">
        <v>36</v>
      </c>
      <c r="B24382" t="s">
        <v>309</v>
      </c>
      <c r="C24382">
        <v>706.11</v>
      </c>
      <c r="D24382">
        <v>707.01</v>
      </c>
      <c r="E24382">
        <v>703.3</v>
      </c>
      <c r="F24382">
        <v>703.3</v>
      </c>
      <c r="G24382">
        <v>71237696</v>
      </c>
      <c r="H24382">
        <v>64220.3</v>
      </c>
    </row>
    <row r="24383" spans="1:8">
      <c r="A24383">
        <v>36</v>
      </c>
      <c r="B24383" t="s">
        <v>310</v>
      </c>
      <c r="C24383">
        <v>703.95</v>
      </c>
      <c r="D24383">
        <v>705.31</v>
      </c>
      <c r="E24383">
        <v>698.36</v>
      </c>
      <c r="F24383">
        <v>699.7</v>
      </c>
      <c r="G24383">
        <v>65789900</v>
      </c>
      <c r="H24383">
        <v>64372.07</v>
      </c>
    </row>
    <row r="24384" spans="1:8">
      <c r="A24384">
        <v>36</v>
      </c>
      <c r="B24384" t="s">
        <v>311</v>
      </c>
      <c r="C24384">
        <v>699.6</v>
      </c>
      <c r="D24384">
        <v>705.1</v>
      </c>
      <c r="E24384">
        <v>698.59</v>
      </c>
      <c r="F24384">
        <v>704.79</v>
      </c>
      <c r="G24384">
        <v>35695700</v>
      </c>
      <c r="H24384">
        <v>63958.65</v>
      </c>
    </row>
    <row r="24385" spans="1:8">
      <c r="A24385">
        <v>36</v>
      </c>
      <c r="B24385" t="s">
        <v>312</v>
      </c>
      <c r="C24385">
        <v>704.84</v>
      </c>
      <c r="D24385">
        <v>705.9</v>
      </c>
      <c r="E24385">
        <v>703.53</v>
      </c>
      <c r="F24385">
        <v>704.4</v>
      </c>
      <c r="G24385">
        <v>43443300</v>
      </c>
      <c r="H24385">
        <v>63872.68</v>
      </c>
    </row>
    <row r="24386" spans="1:8">
      <c r="A24386">
        <v>36</v>
      </c>
      <c r="B24386" t="s">
        <v>313</v>
      </c>
      <c r="C24386">
        <v>704.75</v>
      </c>
      <c r="D24386">
        <v>704.75</v>
      </c>
      <c r="E24386">
        <v>701.59</v>
      </c>
      <c r="F24386">
        <v>703.13</v>
      </c>
      <c r="G24386">
        <v>49770200</v>
      </c>
      <c r="H24386">
        <v>63434.63</v>
      </c>
    </row>
    <row r="24387" spans="1:8">
      <c r="A24387">
        <v>36</v>
      </c>
      <c r="B24387" t="s">
        <v>314</v>
      </c>
      <c r="C24387">
        <v>704.78</v>
      </c>
      <c r="D24387">
        <v>710.39</v>
      </c>
      <c r="E24387">
        <v>704.27</v>
      </c>
      <c r="F24387">
        <v>709.49</v>
      </c>
      <c r="G24387">
        <v>77154360</v>
      </c>
      <c r="H24387">
        <v>62859.38</v>
      </c>
    </row>
    <row r="24388" spans="1:8">
      <c r="A24388">
        <v>36</v>
      </c>
      <c r="B24388" t="s">
        <v>315</v>
      </c>
      <c r="C24388">
        <v>711.54</v>
      </c>
      <c r="D24388">
        <v>714.89</v>
      </c>
      <c r="E24388">
        <v>709.07</v>
      </c>
      <c r="F24388">
        <v>714.89</v>
      </c>
      <c r="G24388">
        <v>64778000</v>
      </c>
      <c r="H24388">
        <v>62921.32</v>
      </c>
    </row>
    <row r="24389" spans="1:8">
      <c r="A24389">
        <v>36</v>
      </c>
      <c r="B24389" t="s">
        <v>316</v>
      </c>
      <c r="C24389">
        <v>716.13</v>
      </c>
      <c r="D24389">
        <v>718.24</v>
      </c>
      <c r="E24389">
        <v>714.8</v>
      </c>
      <c r="F24389">
        <v>717.15</v>
      </c>
      <c r="G24389">
        <v>76900096</v>
      </c>
      <c r="H24389">
        <v>63034.47</v>
      </c>
    </row>
    <row r="24390" spans="1:8">
      <c r="A24390">
        <v>36</v>
      </c>
      <c r="B24390" t="s">
        <v>317</v>
      </c>
      <c r="C24390">
        <v>717.24</v>
      </c>
      <c r="D24390">
        <v>722.77</v>
      </c>
      <c r="E24390">
        <v>716.7</v>
      </c>
      <c r="F24390">
        <v>721.39</v>
      </c>
      <c r="G24390">
        <v>91446000</v>
      </c>
      <c r="H24390">
        <v>63093.68</v>
      </c>
    </row>
    <row r="24391" spans="1:8">
      <c r="A24391">
        <v>36</v>
      </c>
      <c r="B24391" t="s">
        <v>318</v>
      </c>
      <c r="C24391">
        <v>722.78</v>
      </c>
      <c r="D24391">
        <v>729.84</v>
      </c>
      <c r="E24391">
        <v>722.78</v>
      </c>
      <c r="F24391">
        <v>728.96</v>
      </c>
      <c r="G24391">
        <v>115608496</v>
      </c>
      <c r="H24391">
        <v>62889.91</v>
      </c>
    </row>
    <row r="24392" spans="1:8">
      <c r="A24392">
        <v>36</v>
      </c>
      <c r="B24392" t="s">
        <v>319</v>
      </c>
      <c r="C24392">
        <v>728.98</v>
      </c>
      <c r="D24392">
        <v>729.82</v>
      </c>
      <c r="E24392">
        <v>726.27</v>
      </c>
      <c r="F24392">
        <v>727.81</v>
      </c>
      <c r="G24392">
        <v>58780200</v>
      </c>
      <c r="H24392">
        <v>62521.34</v>
      </c>
    </row>
    <row r="24393" spans="1:8">
      <c r="A24393">
        <v>36</v>
      </c>
      <c r="B24393" t="s">
        <v>320</v>
      </c>
      <c r="C24393">
        <v>727.49</v>
      </c>
      <c r="D24393">
        <v>736.24</v>
      </c>
      <c r="E24393">
        <v>727.32</v>
      </c>
      <c r="F24393">
        <v>736.24</v>
      </c>
      <c r="G24393">
        <v>147046000</v>
      </c>
      <c r="H24393">
        <v>62201.82</v>
      </c>
    </row>
    <row r="24394" spans="1:8">
      <c r="A24394">
        <v>36</v>
      </c>
      <c r="B24394" t="s">
        <v>321</v>
      </c>
      <c r="C24394">
        <v>737.1</v>
      </c>
      <c r="D24394">
        <v>741.96</v>
      </c>
      <c r="E24394">
        <v>736.63</v>
      </c>
      <c r="F24394">
        <v>738.11</v>
      </c>
      <c r="G24394">
        <v>136679104</v>
      </c>
      <c r="H24394">
        <v>62201.88</v>
      </c>
    </row>
    <row r="24395" spans="1:8">
      <c r="A24395">
        <v>36</v>
      </c>
      <c r="B24395" t="s">
        <v>322</v>
      </c>
      <c r="C24395">
        <v>738.69</v>
      </c>
      <c r="D24395">
        <v>739.82</v>
      </c>
      <c r="E24395">
        <v>730.4</v>
      </c>
      <c r="F24395">
        <v>732.5</v>
      </c>
      <c r="G24395">
        <v>93903464</v>
      </c>
      <c r="H24395">
        <v>62626.63</v>
      </c>
    </row>
    <row r="24396" spans="1:8">
      <c r="A24396">
        <v>36</v>
      </c>
      <c r="B24396" t="s">
        <v>323</v>
      </c>
      <c r="C24396">
        <v>732.76</v>
      </c>
      <c r="D24396">
        <v>737.67</v>
      </c>
      <c r="E24396">
        <v>731.98</v>
      </c>
      <c r="F24396">
        <v>733.86</v>
      </c>
      <c r="G24396">
        <v>91464400</v>
      </c>
      <c r="H24396">
        <v>62594.79</v>
      </c>
    </row>
    <row r="24397" spans="1:8">
      <c r="A24397">
        <v>36</v>
      </c>
      <c r="B24397" t="s">
        <v>324</v>
      </c>
      <c r="C24397">
        <v>733.41</v>
      </c>
      <c r="D24397">
        <v>733.66</v>
      </c>
      <c r="E24397">
        <v>730.39</v>
      </c>
      <c r="F24397">
        <v>731.36</v>
      </c>
      <c r="G24397">
        <v>45786700</v>
      </c>
      <c r="H24397">
        <v>62490.64</v>
      </c>
    </row>
    <row r="24398" spans="1:8">
      <c r="A24398">
        <v>36</v>
      </c>
      <c r="B24398" t="s">
        <v>325</v>
      </c>
      <c r="C24398">
        <v>730.58</v>
      </c>
      <c r="D24398">
        <v>734.9</v>
      </c>
      <c r="E24398">
        <v>730.42</v>
      </c>
      <c r="F24398">
        <v>734.9</v>
      </c>
      <c r="G24398">
        <v>67875104</v>
      </c>
      <c r="H24398">
        <v>63082.400000000001</v>
      </c>
    </row>
    <row r="24399" spans="1:8">
      <c r="A24399">
        <v>36</v>
      </c>
      <c r="B24399" t="s">
        <v>326</v>
      </c>
      <c r="C24399">
        <v>734.88</v>
      </c>
      <c r="D24399">
        <v>735.83</v>
      </c>
      <c r="E24399">
        <v>732.55</v>
      </c>
      <c r="F24399">
        <v>734.22</v>
      </c>
      <c r="G24399">
        <v>67096200</v>
      </c>
      <c r="H24399">
        <v>63084.01</v>
      </c>
    </row>
    <row r="24400" spans="1:8">
      <c r="A24400">
        <v>36</v>
      </c>
      <c r="B24400" t="s">
        <v>327</v>
      </c>
      <c r="C24400">
        <v>733.85</v>
      </c>
      <c r="D24400">
        <v>735.17</v>
      </c>
      <c r="E24400">
        <v>730.89</v>
      </c>
      <c r="F24400">
        <v>732.38</v>
      </c>
      <c r="G24400">
        <v>84059296</v>
      </c>
      <c r="H24400">
        <v>63574.12</v>
      </c>
    </row>
    <row r="24401" spans="1:8">
      <c r="A24401">
        <v>36</v>
      </c>
      <c r="B24401" t="s">
        <v>328</v>
      </c>
      <c r="C24401">
        <v>731.74</v>
      </c>
      <c r="D24401">
        <v>735.54</v>
      </c>
      <c r="E24401">
        <v>731.74</v>
      </c>
      <c r="F24401">
        <v>733.82</v>
      </c>
      <c r="G24401">
        <v>63212200</v>
      </c>
      <c r="H24401">
        <v>63790.84</v>
      </c>
    </row>
    <row r="24402" spans="1:8">
      <c r="A24402">
        <v>36</v>
      </c>
      <c r="B24402" t="s">
        <v>329</v>
      </c>
      <c r="C24402">
        <v>734.52</v>
      </c>
      <c r="D24402">
        <v>735.55</v>
      </c>
      <c r="E24402">
        <v>732.05</v>
      </c>
      <c r="F24402">
        <v>734.5</v>
      </c>
      <c r="G24402">
        <v>78367296</v>
      </c>
      <c r="H24402">
        <v>64186.9</v>
      </c>
    </row>
    <row r="24403" spans="1:8">
      <c r="A24403">
        <v>36</v>
      </c>
      <c r="B24403" t="s">
        <v>330</v>
      </c>
      <c r="C24403">
        <v>733.42</v>
      </c>
      <c r="D24403">
        <v>733.42</v>
      </c>
      <c r="E24403">
        <v>729.02</v>
      </c>
      <c r="F24403">
        <v>731.47</v>
      </c>
      <c r="G24403">
        <v>94872656</v>
      </c>
      <c r="H24403">
        <v>64829.97</v>
      </c>
    </row>
    <row r="24404" spans="1:8">
      <c r="A24404">
        <v>36</v>
      </c>
      <c r="B24404" t="s">
        <v>331</v>
      </c>
      <c r="C24404">
        <v>732.04</v>
      </c>
      <c r="D24404">
        <v>733.06</v>
      </c>
      <c r="E24404">
        <v>729.26</v>
      </c>
      <c r="F24404">
        <v>729.44</v>
      </c>
      <c r="G24404">
        <v>101332096</v>
      </c>
      <c r="H24404">
        <v>64714.69</v>
      </c>
    </row>
    <row r="24405" spans="1:8">
      <c r="A24405">
        <v>36</v>
      </c>
      <c r="B24405" t="s">
        <v>332</v>
      </c>
      <c r="C24405">
        <v>729.6</v>
      </c>
      <c r="D24405">
        <v>733.7</v>
      </c>
      <c r="E24405">
        <v>729.43</v>
      </c>
      <c r="F24405">
        <v>731.71</v>
      </c>
      <c r="G24405">
        <v>117849984</v>
      </c>
      <c r="H24405">
        <v>65421.33</v>
      </c>
    </row>
    <row r="24406" spans="1:8">
      <c r="A24406">
        <v>36</v>
      </c>
      <c r="B24406" t="s">
        <v>333</v>
      </c>
      <c r="C24406">
        <v>733.15</v>
      </c>
      <c r="D24406">
        <v>734.14</v>
      </c>
      <c r="E24406">
        <v>731.23</v>
      </c>
      <c r="F24406">
        <v>734.14</v>
      </c>
      <c r="G24406">
        <v>45310200</v>
      </c>
      <c r="H24406">
        <v>65577.240000000005</v>
      </c>
    </row>
    <row r="24407" spans="1:8">
      <c r="A24407">
        <v>36</v>
      </c>
      <c r="B24407" t="s">
        <v>334</v>
      </c>
      <c r="C24407">
        <v>733.1</v>
      </c>
      <c r="D24407">
        <v>734.79</v>
      </c>
      <c r="E24407">
        <v>730.88</v>
      </c>
      <c r="F24407">
        <v>734.79</v>
      </c>
      <c r="G24407">
        <v>96152208</v>
      </c>
      <c r="H24407">
        <v>65104.66</v>
      </c>
    </row>
    <row r="24408" spans="1:8">
      <c r="A24408">
        <v>36</v>
      </c>
      <c r="B24408" t="s">
        <v>335</v>
      </c>
      <c r="C24408">
        <v>732.04</v>
      </c>
      <c r="D24408">
        <v>736.48</v>
      </c>
      <c r="E24408">
        <v>731.52</v>
      </c>
      <c r="F24408">
        <v>736.48</v>
      </c>
      <c r="G24408">
        <v>95620400</v>
      </c>
      <c r="H24408">
        <v>65221.57</v>
      </c>
    </row>
    <row r="24409" spans="1:8">
      <c r="A24409">
        <v>36</v>
      </c>
      <c r="B24409" t="s">
        <v>336</v>
      </c>
      <c r="C24409">
        <v>732.69</v>
      </c>
      <c r="D24409">
        <v>732.69</v>
      </c>
      <c r="E24409">
        <v>728.03</v>
      </c>
      <c r="F24409">
        <v>729.68</v>
      </c>
      <c r="G24409">
        <v>89731296</v>
      </c>
      <c r="H24409">
        <v>65024.13</v>
      </c>
    </row>
    <row r="24410" spans="1:8">
      <c r="A24410">
        <v>36</v>
      </c>
      <c r="B24410" t="s">
        <v>337</v>
      </c>
      <c r="C24410">
        <v>730.81</v>
      </c>
      <c r="D24410">
        <v>733.35</v>
      </c>
      <c r="E24410">
        <v>729.16</v>
      </c>
      <c r="F24410">
        <v>732.7</v>
      </c>
      <c r="G24410">
        <v>97785904</v>
      </c>
      <c r="H24410">
        <v>65310.92</v>
      </c>
    </row>
    <row r="24411" spans="1:8">
      <c r="A24411">
        <v>36</v>
      </c>
      <c r="B24411" t="s">
        <v>338</v>
      </c>
      <c r="C24411">
        <v>733.49</v>
      </c>
      <c r="D24411">
        <v>735.06</v>
      </c>
      <c r="E24411">
        <v>732.29</v>
      </c>
      <c r="F24411">
        <v>734.04</v>
      </c>
      <c r="G24411">
        <v>82009696</v>
      </c>
      <c r="H24411">
        <v>65252.82</v>
      </c>
    </row>
    <row r="24412" spans="1:8">
      <c r="A24412">
        <v>36</v>
      </c>
      <c r="B24412" t="s">
        <v>339</v>
      </c>
      <c r="C24412">
        <v>733.55</v>
      </c>
      <c r="D24412">
        <v>737.52</v>
      </c>
      <c r="E24412">
        <v>732.71</v>
      </c>
      <c r="F24412">
        <v>737.25</v>
      </c>
      <c r="G24412">
        <v>103572304</v>
      </c>
      <c r="H24412">
        <v>65099.18</v>
      </c>
    </row>
    <row r="24413" spans="1:8">
      <c r="A24413">
        <v>36</v>
      </c>
      <c r="B24413" t="s">
        <v>340</v>
      </c>
      <c r="C24413">
        <v>737.04</v>
      </c>
      <c r="D24413">
        <v>738.53</v>
      </c>
      <c r="E24413">
        <v>734.78</v>
      </c>
      <c r="F24413">
        <v>737.57</v>
      </c>
      <c r="G24413">
        <v>95722200</v>
      </c>
      <c r="H24413">
        <v>65190.55</v>
      </c>
    </row>
    <row r="24414" spans="1:8">
      <c r="A24414">
        <v>36</v>
      </c>
      <c r="B24414" t="s">
        <v>341</v>
      </c>
      <c r="C24414">
        <v>736.59</v>
      </c>
      <c r="D24414">
        <v>741.96</v>
      </c>
      <c r="E24414">
        <v>736.1</v>
      </c>
      <c r="F24414">
        <v>741.59</v>
      </c>
      <c r="G24414">
        <v>128583296</v>
      </c>
      <c r="H24414">
        <v>65287.25</v>
      </c>
    </row>
    <row r="24415" spans="1:8">
      <c r="A24415">
        <v>36</v>
      </c>
      <c r="B24415" t="s">
        <v>342</v>
      </c>
      <c r="C24415">
        <v>741.68</v>
      </c>
      <c r="D24415">
        <v>745.19</v>
      </c>
      <c r="E24415">
        <v>741.66</v>
      </c>
      <c r="F24415">
        <v>743.06</v>
      </c>
      <c r="G24415">
        <v>102245296</v>
      </c>
      <c r="H24415">
        <v>65085.3</v>
      </c>
    </row>
    <row r="24416" spans="1:8">
      <c r="A24416">
        <v>36</v>
      </c>
      <c r="B24416" t="s">
        <v>343</v>
      </c>
      <c r="C24416">
        <v>744.17</v>
      </c>
      <c r="D24416">
        <v>745.45</v>
      </c>
      <c r="E24416">
        <v>741.4</v>
      </c>
      <c r="F24416">
        <v>743.23</v>
      </c>
      <c r="G24416">
        <v>79826000</v>
      </c>
      <c r="H24416">
        <v>64871.16</v>
      </c>
    </row>
    <row r="24417" spans="1:8">
      <c r="A24417">
        <v>36</v>
      </c>
      <c r="B24417" t="s">
        <v>344</v>
      </c>
      <c r="C24417">
        <v>742.24</v>
      </c>
      <c r="D24417">
        <v>743.47</v>
      </c>
      <c r="E24417">
        <v>740.56</v>
      </c>
      <c r="F24417">
        <v>742.09</v>
      </c>
      <c r="G24417">
        <v>91341600</v>
      </c>
      <c r="H24417">
        <v>65172.73</v>
      </c>
    </row>
    <row r="24418" spans="1:8">
      <c r="A24418">
        <v>36</v>
      </c>
      <c r="B24418" t="s">
        <v>345</v>
      </c>
      <c r="C24418">
        <v>743.65</v>
      </c>
      <c r="D24418">
        <v>743.65</v>
      </c>
      <c r="E24418">
        <v>737.72</v>
      </c>
      <c r="F24418">
        <v>739.92</v>
      </c>
      <c r="G24418">
        <v>106720400</v>
      </c>
      <c r="H24418">
        <v>65388.78</v>
      </c>
    </row>
    <row r="24419" spans="1:8">
      <c r="A24419">
        <v>36</v>
      </c>
      <c r="B24419" t="s">
        <v>346</v>
      </c>
      <c r="C24419">
        <v>740.17</v>
      </c>
      <c r="D24419">
        <v>740.17</v>
      </c>
      <c r="E24419">
        <v>735.96</v>
      </c>
      <c r="F24419">
        <v>737.54</v>
      </c>
      <c r="G24419">
        <v>90956496</v>
      </c>
      <c r="H24419">
        <v>65383.7</v>
      </c>
    </row>
    <row r="24420" spans="1:8">
      <c r="A24420">
        <v>36</v>
      </c>
      <c r="B24420" t="s">
        <v>347</v>
      </c>
      <c r="C24420">
        <v>737.55</v>
      </c>
      <c r="D24420">
        <v>739.96</v>
      </c>
      <c r="E24420">
        <v>737.11</v>
      </c>
      <c r="F24420">
        <v>739.41</v>
      </c>
      <c r="G24420">
        <v>84611904</v>
      </c>
      <c r="H24420">
        <v>65416.77</v>
      </c>
    </row>
    <row r="24421" spans="1:8">
      <c r="A24421">
        <v>36</v>
      </c>
      <c r="B24421" t="s">
        <v>348</v>
      </c>
      <c r="C24421">
        <v>738.72</v>
      </c>
      <c r="D24421">
        <v>738.86</v>
      </c>
      <c r="E24421">
        <v>735.84</v>
      </c>
      <c r="F24421">
        <v>735.84</v>
      </c>
      <c r="G24421">
        <v>71170304</v>
      </c>
      <c r="H24421">
        <v>65586.100000000006</v>
      </c>
    </row>
    <row r="24422" spans="1:8">
      <c r="A24422">
        <v>36</v>
      </c>
      <c r="B24422" t="s">
        <v>349</v>
      </c>
      <c r="C24422">
        <v>737.25</v>
      </c>
      <c r="D24422">
        <v>739.84</v>
      </c>
      <c r="E24422">
        <v>736.1</v>
      </c>
      <c r="F24422">
        <v>739.84</v>
      </c>
      <c r="G24422">
        <v>73566896</v>
      </c>
      <c r="H24422">
        <v>65017.9</v>
      </c>
    </row>
    <row r="24423" spans="1:8">
      <c r="A24423">
        <v>36</v>
      </c>
      <c r="B24423" t="s">
        <v>350</v>
      </c>
      <c r="C24423">
        <v>740.68</v>
      </c>
      <c r="D24423">
        <v>742.1</v>
      </c>
      <c r="E24423">
        <v>739.6</v>
      </c>
      <c r="F24423">
        <v>740.57</v>
      </c>
      <c r="G24423">
        <v>90580000</v>
      </c>
      <c r="H24423">
        <v>65257.71</v>
      </c>
    </row>
    <row r="24424" spans="1:8">
      <c r="A24424">
        <v>36</v>
      </c>
      <c r="B24424" t="s">
        <v>351</v>
      </c>
      <c r="C24424">
        <v>741.27</v>
      </c>
      <c r="D24424">
        <v>743.28</v>
      </c>
      <c r="E24424">
        <v>739.21</v>
      </c>
      <c r="F24424">
        <v>741.95</v>
      </c>
      <c r="G24424">
        <v>69373048</v>
      </c>
      <c r="H24424">
        <v>65407.49</v>
      </c>
    </row>
    <row r="24425" spans="1:8">
      <c r="A24425">
        <v>36</v>
      </c>
      <c r="B24425" t="s">
        <v>352</v>
      </c>
      <c r="C24425">
        <v>741.31</v>
      </c>
      <c r="D24425">
        <v>741.35</v>
      </c>
      <c r="E24425">
        <v>737.35</v>
      </c>
      <c r="F24425">
        <v>738.5</v>
      </c>
      <c r="G24425">
        <v>71295600</v>
      </c>
      <c r="H24425">
        <v>65688.56</v>
      </c>
    </row>
    <row r="24426" spans="1:8">
      <c r="A24426">
        <v>36</v>
      </c>
      <c r="B24426" t="s">
        <v>353</v>
      </c>
      <c r="C24426">
        <v>737.55</v>
      </c>
      <c r="D24426">
        <v>741.15</v>
      </c>
      <c r="E24426">
        <v>736.91</v>
      </c>
      <c r="F24426">
        <v>738.41</v>
      </c>
      <c r="G24426">
        <v>60567000</v>
      </c>
      <c r="H24426">
        <v>65730.41</v>
      </c>
    </row>
    <row r="24427" spans="1:8">
      <c r="A24427">
        <v>36</v>
      </c>
      <c r="B24427" t="s">
        <v>354</v>
      </c>
      <c r="C24427">
        <v>736.76</v>
      </c>
      <c r="D24427">
        <v>741.58</v>
      </c>
      <c r="E24427">
        <v>736.76</v>
      </c>
      <c r="F24427">
        <v>741.58</v>
      </c>
      <c r="G24427">
        <v>85991600</v>
      </c>
      <c r="H24427">
        <v>66062.16</v>
      </c>
    </row>
    <row r="24428" spans="1:8">
      <c r="A24428">
        <v>36</v>
      </c>
      <c r="B24428" t="s">
        <v>355</v>
      </c>
      <c r="C24428">
        <v>740.5</v>
      </c>
      <c r="D24428">
        <v>742.91</v>
      </c>
      <c r="E24428">
        <v>739.92</v>
      </c>
      <c r="F24428">
        <v>741.99</v>
      </c>
      <c r="G24428">
        <v>74970400</v>
      </c>
      <c r="H24428">
        <v>66159.490000000005</v>
      </c>
    </row>
    <row r="24429" spans="1:8">
      <c r="A24429">
        <v>36</v>
      </c>
      <c r="B24429" t="s">
        <v>356</v>
      </c>
      <c r="C24429">
        <v>742.77</v>
      </c>
      <c r="D24429">
        <v>742.77</v>
      </c>
      <c r="E24429">
        <v>736.73</v>
      </c>
      <c r="F24429">
        <v>739.43</v>
      </c>
      <c r="G24429">
        <v>104377416</v>
      </c>
      <c r="H24429">
        <v>66192.39</v>
      </c>
    </row>
    <row r="24430" spans="1:8">
      <c r="A24430">
        <v>36</v>
      </c>
      <c r="B24430" t="s">
        <v>357</v>
      </c>
      <c r="C24430">
        <v>737.92</v>
      </c>
      <c r="D24430">
        <v>739.65</v>
      </c>
      <c r="E24430">
        <v>735.05</v>
      </c>
      <c r="F24430">
        <v>738.98</v>
      </c>
      <c r="G24430">
        <v>73282000</v>
      </c>
      <c r="H24430">
        <v>66093.83</v>
      </c>
    </row>
    <row r="24431" spans="1:8">
      <c r="A24431">
        <v>36</v>
      </c>
      <c r="B24431" t="s">
        <v>358</v>
      </c>
      <c r="C24431">
        <v>738.84</v>
      </c>
      <c r="D24431">
        <v>738.89</v>
      </c>
      <c r="E24431">
        <v>735.12</v>
      </c>
      <c r="F24431">
        <v>738.25</v>
      </c>
      <c r="G24431">
        <v>79594400</v>
      </c>
      <c r="H24431">
        <v>65886.83</v>
      </c>
    </row>
    <row r="24432" spans="1:8">
      <c r="A24432">
        <v>36</v>
      </c>
      <c r="B24432" t="s">
        <v>359</v>
      </c>
      <c r="C24432">
        <v>736.57</v>
      </c>
      <c r="D24432">
        <v>737.17</v>
      </c>
      <c r="E24432">
        <v>734.01</v>
      </c>
      <c r="F24432">
        <v>734.98</v>
      </c>
      <c r="G24432">
        <v>76768096</v>
      </c>
      <c r="H24432">
        <v>65677.81</v>
      </c>
    </row>
    <row r="24433" spans="1:8">
      <c r="A24433">
        <v>36</v>
      </c>
      <c r="B24433" t="s">
        <v>360</v>
      </c>
      <c r="C24433">
        <v>735.2</v>
      </c>
      <c r="D24433">
        <v>736.12</v>
      </c>
      <c r="E24433">
        <v>733.38</v>
      </c>
      <c r="F24433">
        <v>736.03</v>
      </c>
      <c r="G24433">
        <v>75323136</v>
      </c>
      <c r="H24433">
        <v>65840.41</v>
      </c>
    </row>
    <row r="24434" spans="1:8">
      <c r="A24434">
        <v>36</v>
      </c>
      <c r="B24434" t="s">
        <v>361</v>
      </c>
      <c r="C24434">
        <v>734.46</v>
      </c>
      <c r="D24434">
        <v>734.46</v>
      </c>
      <c r="E24434">
        <v>730.44</v>
      </c>
      <c r="F24434">
        <v>730.74</v>
      </c>
      <c r="G24434">
        <v>73660600</v>
      </c>
      <c r="H24434">
        <v>65530.02</v>
      </c>
    </row>
    <row r="24435" spans="1:8">
      <c r="A24435">
        <v>36</v>
      </c>
      <c r="B24435" t="s">
        <v>362</v>
      </c>
      <c r="C24435">
        <v>730.71</v>
      </c>
      <c r="D24435">
        <v>734.73</v>
      </c>
      <c r="E24435">
        <v>728.83</v>
      </c>
      <c r="F24435">
        <v>733.77</v>
      </c>
      <c r="G24435">
        <v>83505800</v>
      </c>
      <c r="H24435">
        <v>65874</v>
      </c>
    </row>
    <row r="24436" spans="1:8">
      <c r="A24436">
        <v>36</v>
      </c>
      <c r="B24436" t="s">
        <v>363</v>
      </c>
      <c r="C24436">
        <v>734.66</v>
      </c>
      <c r="D24436">
        <v>737.66</v>
      </c>
      <c r="E24436">
        <v>732.63</v>
      </c>
      <c r="F24436">
        <v>737.64</v>
      </c>
      <c r="G24436">
        <v>65724800</v>
      </c>
      <c r="H24436">
        <v>65941.34</v>
      </c>
    </row>
    <row r="24437" spans="1:8">
      <c r="A24437">
        <v>36</v>
      </c>
      <c r="B24437" t="s">
        <v>364</v>
      </c>
      <c r="C24437">
        <v>737.76</v>
      </c>
      <c r="D24437">
        <v>738.86</v>
      </c>
      <c r="E24437">
        <v>735.62</v>
      </c>
      <c r="F24437">
        <v>736.93</v>
      </c>
      <c r="G24437">
        <v>60126400</v>
      </c>
      <c r="H24437">
        <v>66071.55</v>
      </c>
    </row>
    <row r="24438" spans="1:8">
      <c r="A24438">
        <v>36</v>
      </c>
      <c r="B24438" t="s">
        <v>365</v>
      </c>
      <c r="C24438">
        <v>736.25</v>
      </c>
      <c r="D24438">
        <v>736.56</v>
      </c>
      <c r="E24438">
        <v>732.52</v>
      </c>
      <c r="F24438">
        <v>734.88</v>
      </c>
      <c r="G24438">
        <v>86334400</v>
      </c>
      <c r="H24438">
        <v>65821.23</v>
      </c>
    </row>
    <row r="24439" spans="1:8">
      <c r="A24439">
        <v>36</v>
      </c>
      <c r="B24439" t="s">
        <v>366</v>
      </c>
      <c r="C24439">
        <v>737.46</v>
      </c>
      <c r="D24439">
        <v>742.88</v>
      </c>
      <c r="E24439">
        <v>736.94</v>
      </c>
      <c r="F24439">
        <v>740.66</v>
      </c>
      <c r="G24439">
        <v>126498800</v>
      </c>
      <c r="H24439">
        <v>65821.5</v>
      </c>
    </row>
    <row r="24440" spans="1:8">
      <c r="A24440">
        <v>36</v>
      </c>
      <c r="B24440" t="s">
        <v>367</v>
      </c>
      <c r="C24440">
        <v>740.5</v>
      </c>
      <c r="D24440">
        <v>741.61</v>
      </c>
      <c r="E24440">
        <v>737.94</v>
      </c>
      <c r="F24440">
        <v>739.24</v>
      </c>
      <c r="G24440">
        <v>175893296</v>
      </c>
      <c r="H24440">
        <v>66090.8</v>
      </c>
    </row>
    <row r="24441" spans="1:8">
      <c r="A24441">
        <v>36</v>
      </c>
      <c r="B24441" t="s">
        <v>368</v>
      </c>
      <c r="C24441">
        <v>740.35</v>
      </c>
      <c r="D24441">
        <v>742.31</v>
      </c>
      <c r="E24441">
        <v>737.88</v>
      </c>
      <c r="F24441">
        <v>740.27</v>
      </c>
      <c r="G24441">
        <v>81868600</v>
      </c>
      <c r="H24441">
        <v>66138.16</v>
      </c>
    </row>
    <row r="24442" spans="1:8">
      <c r="A24442">
        <v>36</v>
      </c>
      <c r="B24442" t="s">
        <v>369</v>
      </c>
      <c r="C24442">
        <v>740.04</v>
      </c>
      <c r="D24442">
        <v>742.78</v>
      </c>
      <c r="E24442">
        <v>739.64</v>
      </c>
      <c r="F24442">
        <v>740.66</v>
      </c>
      <c r="G24442">
        <v>72063200</v>
      </c>
      <c r="H24442">
        <v>65905.77</v>
      </c>
    </row>
    <row r="24443" spans="1:8">
      <c r="A24443">
        <v>36</v>
      </c>
      <c r="B24443" t="s">
        <v>370</v>
      </c>
      <c r="C24443">
        <v>739.78</v>
      </c>
      <c r="D24443">
        <v>741.36</v>
      </c>
      <c r="E24443">
        <v>738.09</v>
      </c>
      <c r="F24443">
        <v>739.05</v>
      </c>
      <c r="G24443">
        <v>77805296</v>
      </c>
      <c r="H24443">
        <v>65860.3</v>
      </c>
    </row>
    <row r="24444" spans="1:8">
      <c r="A24444">
        <v>36</v>
      </c>
      <c r="B24444" t="s">
        <v>371</v>
      </c>
      <c r="C24444">
        <v>740.32</v>
      </c>
      <c r="D24444">
        <v>743.39</v>
      </c>
      <c r="E24444">
        <v>739.85</v>
      </c>
      <c r="F24444">
        <v>741.62</v>
      </c>
      <c r="G24444">
        <v>62723900</v>
      </c>
      <c r="H24444">
        <v>65795.92</v>
      </c>
    </row>
    <row r="24445" spans="1:8">
      <c r="A24445">
        <v>36</v>
      </c>
      <c r="B24445" t="s">
        <v>372</v>
      </c>
      <c r="C24445">
        <v>743.77</v>
      </c>
      <c r="D24445">
        <v>747.7</v>
      </c>
      <c r="E24445">
        <v>741.66</v>
      </c>
      <c r="F24445">
        <v>745.97</v>
      </c>
      <c r="G24445">
        <v>82098496</v>
      </c>
      <c r="H24445">
        <v>65493.54</v>
      </c>
    </row>
    <row r="24446" spans="1:8">
      <c r="A24446">
        <v>36</v>
      </c>
      <c r="B24446" t="s">
        <v>373</v>
      </c>
      <c r="C24446">
        <v>745.73</v>
      </c>
      <c r="D24446">
        <v>747.81</v>
      </c>
      <c r="E24446">
        <v>743.61</v>
      </c>
      <c r="F24446">
        <v>747.23</v>
      </c>
      <c r="G24446">
        <v>68016896</v>
      </c>
      <c r="H24446">
        <v>65566.3</v>
      </c>
    </row>
    <row r="24447" spans="1:8">
      <c r="A24447">
        <v>36</v>
      </c>
      <c r="B24447" t="s">
        <v>374</v>
      </c>
      <c r="C24447">
        <v>748.31</v>
      </c>
      <c r="D24447">
        <v>751.92</v>
      </c>
      <c r="E24447">
        <v>747.45</v>
      </c>
      <c r="F24447">
        <v>751.83</v>
      </c>
      <c r="G24447">
        <v>90864264</v>
      </c>
      <c r="H24447">
        <v>65106</v>
      </c>
    </row>
    <row r="24448" spans="1:8">
      <c r="A24448">
        <v>36</v>
      </c>
      <c r="B24448" t="s">
        <v>375</v>
      </c>
      <c r="C24448">
        <v>752.1</v>
      </c>
      <c r="D24448">
        <v>752.98</v>
      </c>
      <c r="E24448">
        <v>749.85</v>
      </c>
      <c r="F24448">
        <v>752</v>
      </c>
      <c r="G24448">
        <v>94082304</v>
      </c>
      <c r="H24448">
        <v>65284.33</v>
      </c>
    </row>
    <row r="24449" spans="1:8">
      <c r="A24449">
        <v>36</v>
      </c>
      <c r="B24449" t="s">
        <v>376</v>
      </c>
      <c r="C24449">
        <v>752.62</v>
      </c>
      <c r="D24449">
        <v>756.72</v>
      </c>
      <c r="E24449">
        <v>751.83</v>
      </c>
      <c r="F24449">
        <v>754.62</v>
      </c>
      <c r="G24449">
        <v>88777200</v>
      </c>
      <c r="H24449">
        <v>65614.66</v>
      </c>
    </row>
    <row r="24450" spans="1:8">
      <c r="A24450">
        <v>36</v>
      </c>
      <c r="B24450" t="s">
        <v>377</v>
      </c>
      <c r="C24450">
        <v>755.82</v>
      </c>
      <c r="D24450">
        <v>756.94</v>
      </c>
      <c r="E24450">
        <v>754.81</v>
      </c>
      <c r="F24450">
        <v>755.81</v>
      </c>
      <c r="G24450">
        <v>100514200</v>
      </c>
      <c r="H24450">
        <v>65565.88</v>
      </c>
    </row>
    <row r="24451" spans="1:8">
      <c r="A24451">
        <v>36</v>
      </c>
      <c r="B24451" t="s">
        <v>378</v>
      </c>
      <c r="C24451">
        <v>757.35</v>
      </c>
      <c r="D24451">
        <v>759.2</v>
      </c>
      <c r="E24451">
        <v>756.07</v>
      </c>
      <c r="F24451">
        <v>757.64</v>
      </c>
      <c r="G24451">
        <v>78346096</v>
      </c>
      <c r="H24451">
        <v>65393.72</v>
      </c>
    </row>
    <row r="24452" spans="1:8">
      <c r="A24452">
        <v>36</v>
      </c>
      <c r="B24452" t="s">
        <v>379</v>
      </c>
      <c r="C24452">
        <v>759.06</v>
      </c>
      <c r="D24452">
        <v>762.12</v>
      </c>
      <c r="E24452">
        <v>758.03</v>
      </c>
      <c r="F24452">
        <v>760.32</v>
      </c>
      <c r="G24452">
        <v>80334496</v>
      </c>
      <c r="H24452">
        <v>65884.039999999994</v>
      </c>
    </row>
    <row r="24453" spans="1:8">
      <c r="A24453">
        <v>36</v>
      </c>
      <c r="B24453" t="s">
        <v>380</v>
      </c>
      <c r="C24453">
        <v>760.45</v>
      </c>
      <c r="D24453">
        <v>762.43</v>
      </c>
      <c r="E24453">
        <v>759.12</v>
      </c>
      <c r="F24453">
        <v>761.44</v>
      </c>
      <c r="G24453">
        <v>75433296</v>
      </c>
      <c r="H24453">
        <v>65742.02</v>
      </c>
    </row>
    <row r="24454" spans="1:8">
      <c r="A24454">
        <v>36</v>
      </c>
      <c r="B24454" t="s">
        <v>381</v>
      </c>
      <c r="C24454">
        <v>760.73</v>
      </c>
      <c r="D24454">
        <v>761.54</v>
      </c>
      <c r="E24454">
        <v>757.38</v>
      </c>
      <c r="F24454">
        <v>759.45</v>
      </c>
      <c r="G24454">
        <v>64754300</v>
      </c>
      <c r="H24454">
        <v>65227.5</v>
      </c>
    </row>
    <row r="24455" spans="1:8">
      <c r="A24455">
        <v>36</v>
      </c>
      <c r="B24455" t="s">
        <v>382</v>
      </c>
      <c r="C24455">
        <v>759.55</v>
      </c>
      <c r="D24455">
        <v>762.19</v>
      </c>
      <c r="E24455">
        <v>756.64</v>
      </c>
      <c r="F24455">
        <v>762.19</v>
      </c>
      <c r="G24455">
        <v>80614096</v>
      </c>
      <c r="H24455">
        <v>65290.41</v>
      </c>
    </row>
    <row r="24456" spans="1:8">
      <c r="A24456">
        <v>36</v>
      </c>
      <c r="B24456" t="s">
        <v>383</v>
      </c>
      <c r="C24456">
        <v>762.12</v>
      </c>
      <c r="D24456">
        <v>762.59</v>
      </c>
      <c r="E24456">
        <v>759.65</v>
      </c>
      <c r="F24456">
        <v>759.89</v>
      </c>
      <c r="G24456">
        <v>72633200</v>
      </c>
      <c r="H24456">
        <v>65169.02</v>
      </c>
    </row>
    <row r="24457" spans="1:8">
      <c r="A24457">
        <v>36</v>
      </c>
      <c r="B24457" t="s">
        <v>384</v>
      </c>
      <c r="C24457">
        <v>760.87</v>
      </c>
      <c r="D24457">
        <v>763.56</v>
      </c>
      <c r="E24457">
        <v>760.25</v>
      </c>
      <c r="F24457">
        <v>762.25</v>
      </c>
      <c r="G24457">
        <v>84324304</v>
      </c>
      <c r="H24457">
        <v>65402.29</v>
      </c>
    </row>
    <row r="24458" spans="1:8">
      <c r="A24458">
        <v>36</v>
      </c>
      <c r="B24458" t="s">
        <v>385</v>
      </c>
      <c r="C24458">
        <v>760.57</v>
      </c>
      <c r="D24458">
        <v>764.53</v>
      </c>
      <c r="E24458">
        <v>759.66</v>
      </c>
      <c r="F24458">
        <v>764.07</v>
      </c>
      <c r="G24458">
        <v>125684096</v>
      </c>
      <c r="H24458">
        <v>65778.17</v>
      </c>
    </row>
    <row r="24459" spans="1:8">
      <c r="A24459">
        <v>36</v>
      </c>
      <c r="B24459" t="s">
        <v>386</v>
      </c>
      <c r="C24459">
        <v>762.83</v>
      </c>
      <c r="D24459">
        <v>766.18</v>
      </c>
      <c r="E24459">
        <v>762.83</v>
      </c>
      <c r="F24459">
        <v>765.43</v>
      </c>
      <c r="G24459">
        <v>74317600</v>
      </c>
      <c r="H24459">
        <v>65866.55</v>
      </c>
    </row>
    <row r="24460" spans="1:8">
      <c r="A24460">
        <v>36</v>
      </c>
      <c r="B24460" t="s">
        <v>387</v>
      </c>
      <c r="C24460">
        <v>764.07</v>
      </c>
      <c r="D24460">
        <v>764.07</v>
      </c>
      <c r="E24460">
        <v>760.68</v>
      </c>
      <c r="F24460">
        <v>762.38</v>
      </c>
      <c r="G24460">
        <v>71963280</v>
      </c>
      <c r="H24460">
        <v>66295.34</v>
      </c>
    </row>
    <row r="24461" spans="1:8">
      <c r="A24461">
        <v>36</v>
      </c>
      <c r="B24461" t="s">
        <v>388</v>
      </c>
      <c r="C24461">
        <v>764.23</v>
      </c>
      <c r="D24461">
        <v>766.77</v>
      </c>
      <c r="E24461">
        <v>762.71</v>
      </c>
      <c r="F24461">
        <v>764.84</v>
      </c>
      <c r="G24461">
        <v>83690000</v>
      </c>
      <c r="H24461">
        <v>66327.38</v>
      </c>
    </row>
    <row r="24462" spans="1:8">
      <c r="A24462">
        <v>36</v>
      </c>
      <c r="B24462" t="s">
        <v>389</v>
      </c>
      <c r="C24462">
        <v>764.9</v>
      </c>
      <c r="D24462">
        <v>768.59</v>
      </c>
      <c r="E24462">
        <v>763.16</v>
      </c>
      <c r="F24462">
        <v>768.59</v>
      </c>
      <c r="G24462">
        <v>79555600</v>
      </c>
      <c r="H24462">
        <v>66574.41</v>
      </c>
    </row>
    <row r="24463" spans="1:8">
      <c r="A24463">
        <v>36</v>
      </c>
      <c r="B24463" t="s">
        <v>390</v>
      </c>
      <c r="C24463">
        <v>767.59</v>
      </c>
      <c r="D24463">
        <v>768.82</v>
      </c>
      <c r="E24463">
        <v>765.64</v>
      </c>
      <c r="F24463">
        <v>766.48</v>
      </c>
      <c r="G24463">
        <v>69512496</v>
      </c>
      <c r="H24463">
        <v>66690.149999999994</v>
      </c>
    </row>
    <row r="24464" spans="1:8">
      <c r="A24464">
        <v>36</v>
      </c>
      <c r="B24464" t="s">
        <v>391</v>
      </c>
      <c r="C24464">
        <v>765.99</v>
      </c>
      <c r="D24464">
        <v>768.22</v>
      </c>
      <c r="E24464">
        <v>765.84</v>
      </c>
      <c r="F24464">
        <v>767.46</v>
      </c>
      <c r="G24464">
        <v>110236800</v>
      </c>
      <c r="H24464">
        <v>66848.84</v>
      </c>
    </row>
    <row r="24465" spans="1:8">
      <c r="A24465">
        <v>36</v>
      </c>
      <c r="B24465" t="s">
        <v>392</v>
      </c>
      <c r="C24465">
        <v>767.46</v>
      </c>
      <c r="D24465">
        <v>767.46</v>
      </c>
      <c r="E24465">
        <v>762.21</v>
      </c>
      <c r="F24465">
        <v>765.49</v>
      </c>
      <c r="G24465">
        <v>96717400</v>
      </c>
      <c r="H24465">
        <v>67081.84</v>
      </c>
    </row>
    <row r="24466" spans="1:8">
      <c r="A24466">
        <v>36</v>
      </c>
      <c r="B24466" t="s">
        <v>393</v>
      </c>
      <c r="C24466">
        <v>765.16</v>
      </c>
      <c r="D24466">
        <v>769.65</v>
      </c>
      <c r="E24466">
        <v>764.1</v>
      </c>
      <c r="F24466">
        <v>767.57</v>
      </c>
      <c r="G24466">
        <v>111437000</v>
      </c>
      <c r="H24466">
        <v>67176.3</v>
      </c>
    </row>
    <row r="24467" spans="1:8">
      <c r="A24467">
        <v>36</v>
      </c>
      <c r="B24467" t="s">
        <v>394</v>
      </c>
      <c r="C24467">
        <v>767.33</v>
      </c>
      <c r="D24467">
        <v>772.99</v>
      </c>
      <c r="E24467">
        <v>766.37</v>
      </c>
      <c r="F24467">
        <v>772.99</v>
      </c>
      <c r="G24467">
        <v>132951200</v>
      </c>
      <c r="H24467">
        <v>67009.19</v>
      </c>
    </row>
    <row r="24468" spans="1:8">
      <c r="A24468">
        <v>36</v>
      </c>
      <c r="B24468" t="s">
        <v>395</v>
      </c>
      <c r="C24468">
        <v>774.06</v>
      </c>
      <c r="D24468">
        <v>775.12</v>
      </c>
      <c r="E24468">
        <v>771.61</v>
      </c>
      <c r="F24468">
        <v>775.12</v>
      </c>
      <c r="G24468">
        <v>98679888</v>
      </c>
      <c r="H24468">
        <v>67245.34</v>
      </c>
    </row>
    <row r="24469" spans="1:8">
      <c r="A24469">
        <v>36</v>
      </c>
      <c r="B24469" t="s">
        <v>396</v>
      </c>
      <c r="C24469">
        <v>775.36</v>
      </c>
      <c r="D24469">
        <v>775.36</v>
      </c>
      <c r="E24469">
        <v>771.38</v>
      </c>
      <c r="F24469">
        <v>771.55</v>
      </c>
      <c r="G24469">
        <v>110294144</v>
      </c>
      <c r="H24469">
        <v>67044.45</v>
      </c>
    </row>
    <row r="24470" spans="1:8">
      <c r="A24470">
        <v>36</v>
      </c>
      <c r="B24470" t="s">
        <v>397</v>
      </c>
      <c r="C24470">
        <v>770.13</v>
      </c>
      <c r="D24470">
        <v>771.82</v>
      </c>
      <c r="E24470">
        <v>766.77</v>
      </c>
      <c r="F24470">
        <v>771.82</v>
      </c>
      <c r="G24470">
        <v>102873800</v>
      </c>
      <c r="H24470">
        <v>67818.039999999994</v>
      </c>
    </row>
    <row r="24471" spans="1:8">
      <c r="A24471">
        <v>36</v>
      </c>
      <c r="B24471" t="s">
        <v>398</v>
      </c>
      <c r="C24471">
        <v>770.28</v>
      </c>
      <c r="D24471">
        <v>770.4</v>
      </c>
      <c r="E24471">
        <v>767.16</v>
      </c>
      <c r="F24471">
        <v>769.1</v>
      </c>
      <c r="G24471">
        <v>79283000</v>
      </c>
      <c r="H24471">
        <v>68023.48</v>
      </c>
    </row>
    <row r="24472" spans="1:8">
      <c r="A24472">
        <v>36</v>
      </c>
      <c r="B24472" t="s">
        <v>399</v>
      </c>
      <c r="C24472">
        <v>769.21</v>
      </c>
      <c r="D24472">
        <v>770.64</v>
      </c>
      <c r="E24472">
        <v>767.29</v>
      </c>
      <c r="F24472">
        <v>768.52</v>
      </c>
      <c r="G24472">
        <v>91915000</v>
      </c>
      <c r="H24472">
        <v>68134.179999999993</v>
      </c>
    </row>
    <row r="24473" spans="1:8">
      <c r="A24473">
        <v>36</v>
      </c>
      <c r="B24473" t="s">
        <v>400</v>
      </c>
      <c r="C24473">
        <v>767.72</v>
      </c>
      <c r="D24473">
        <v>768.96</v>
      </c>
      <c r="E24473">
        <v>764.56</v>
      </c>
      <c r="F24473">
        <v>766.21</v>
      </c>
      <c r="G24473">
        <v>99467248</v>
      </c>
      <c r="H24473">
        <v>68133.649999999994</v>
      </c>
    </row>
    <row r="24474" spans="1:8">
      <c r="A24474">
        <v>36</v>
      </c>
      <c r="B24474" t="s">
        <v>401</v>
      </c>
      <c r="C24474">
        <v>768.22</v>
      </c>
      <c r="D24474">
        <v>769.88</v>
      </c>
      <c r="E24474">
        <v>766.33</v>
      </c>
      <c r="F24474">
        <v>768.27</v>
      </c>
      <c r="G24474">
        <v>93600400</v>
      </c>
      <c r="H24474">
        <v>67873.539999999994</v>
      </c>
    </row>
    <row r="24475" spans="1:8">
      <c r="A24475">
        <v>36</v>
      </c>
      <c r="B24475" t="s">
        <v>402</v>
      </c>
      <c r="C24475">
        <v>768.61</v>
      </c>
      <c r="D24475">
        <v>770.32</v>
      </c>
      <c r="E24475">
        <v>768.01</v>
      </c>
      <c r="F24475">
        <v>770.32</v>
      </c>
      <c r="G24475">
        <v>104096600</v>
      </c>
      <c r="H24475">
        <v>68082.55</v>
      </c>
    </row>
    <row r="24476" spans="1:8">
      <c r="A24476">
        <v>36</v>
      </c>
      <c r="B24476" t="s">
        <v>403</v>
      </c>
      <c r="C24476">
        <v>769.69</v>
      </c>
      <c r="D24476">
        <v>772.98</v>
      </c>
      <c r="E24476">
        <v>768.52</v>
      </c>
      <c r="F24476">
        <v>770.71</v>
      </c>
      <c r="G24476">
        <v>119190576</v>
      </c>
      <c r="H24476">
        <v>68441.08</v>
      </c>
    </row>
    <row r="24477" spans="1:8">
      <c r="A24477">
        <v>36</v>
      </c>
      <c r="B24477" t="s">
        <v>404</v>
      </c>
      <c r="C24477">
        <v>769.82</v>
      </c>
      <c r="D24477">
        <v>770.08</v>
      </c>
      <c r="E24477">
        <v>767.13</v>
      </c>
      <c r="F24477">
        <v>767.13</v>
      </c>
      <c r="G24477">
        <v>102031600</v>
      </c>
      <c r="H24477">
        <v>68216.63</v>
      </c>
    </row>
    <row r="24478" spans="1:8">
      <c r="A24478">
        <v>36</v>
      </c>
      <c r="B24478" t="s">
        <v>405</v>
      </c>
      <c r="C24478">
        <v>769.12</v>
      </c>
      <c r="D24478">
        <v>771.09</v>
      </c>
      <c r="E24478">
        <v>767.74</v>
      </c>
      <c r="F24478">
        <v>769.9</v>
      </c>
      <c r="G24478">
        <v>102615056</v>
      </c>
      <c r="H24478">
        <v>68268.62</v>
      </c>
    </row>
    <row r="24479" spans="1:8">
      <c r="A24479">
        <v>36</v>
      </c>
      <c r="B24479" t="s">
        <v>406</v>
      </c>
      <c r="C24479">
        <v>770.37</v>
      </c>
      <c r="D24479">
        <v>770.72</v>
      </c>
      <c r="E24479">
        <v>765.99</v>
      </c>
      <c r="F24479">
        <v>768.63</v>
      </c>
      <c r="G24479">
        <v>91439696</v>
      </c>
      <c r="H24479">
        <v>68133.600000000006</v>
      </c>
    </row>
    <row r="24480" spans="1:8">
      <c r="A24480">
        <v>36</v>
      </c>
      <c r="B24480" t="s">
        <v>407</v>
      </c>
      <c r="C24480">
        <v>768.86</v>
      </c>
      <c r="D24480">
        <v>770.77</v>
      </c>
      <c r="E24480">
        <v>765.73</v>
      </c>
      <c r="F24480">
        <v>770.77</v>
      </c>
      <c r="G24480">
        <v>117757200</v>
      </c>
      <c r="H24480">
        <v>68312.78</v>
      </c>
    </row>
    <row r="24481" spans="1:8">
      <c r="A24481">
        <v>36</v>
      </c>
      <c r="B24481" t="s">
        <v>408</v>
      </c>
      <c r="C24481">
        <v>768.57</v>
      </c>
      <c r="D24481">
        <v>771.75</v>
      </c>
      <c r="E24481">
        <v>766.35</v>
      </c>
      <c r="F24481">
        <v>771.42</v>
      </c>
      <c r="G24481">
        <v>108885800</v>
      </c>
      <c r="H24481">
        <v>68781.59</v>
      </c>
    </row>
    <row r="24482" spans="1:8">
      <c r="A24482">
        <v>36</v>
      </c>
      <c r="B24482" t="s">
        <v>409</v>
      </c>
      <c r="C24482">
        <v>770.63</v>
      </c>
      <c r="D24482">
        <v>775.66</v>
      </c>
      <c r="E24482">
        <v>768.61</v>
      </c>
      <c r="F24482">
        <v>773.26</v>
      </c>
      <c r="G24482">
        <v>126586096</v>
      </c>
      <c r="H24482">
        <v>68987.929999999993</v>
      </c>
    </row>
    <row r="24483" spans="1:8">
      <c r="A24483">
        <v>36</v>
      </c>
      <c r="B24483" t="s">
        <v>410</v>
      </c>
      <c r="C24483">
        <v>772.02</v>
      </c>
      <c r="D24483">
        <v>777.75</v>
      </c>
      <c r="E24483">
        <v>771.55</v>
      </c>
      <c r="F24483">
        <v>774.81</v>
      </c>
      <c r="G24483">
        <v>97294800</v>
      </c>
      <c r="H24483">
        <v>68691.460000000006</v>
      </c>
    </row>
    <row r="24484" spans="1:8">
      <c r="A24484">
        <v>36</v>
      </c>
      <c r="B24484" t="s">
        <v>411</v>
      </c>
      <c r="C24484">
        <v>774.17</v>
      </c>
      <c r="D24484">
        <v>778.3</v>
      </c>
      <c r="E24484">
        <v>773.46</v>
      </c>
      <c r="F24484">
        <v>777.41</v>
      </c>
      <c r="G24484">
        <v>107347800</v>
      </c>
      <c r="H24484">
        <v>68691.14</v>
      </c>
    </row>
    <row r="24485" spans="1:8">
      <c r="A24485">
        <v>36</v>
      </c>
      <c r="B24485" t="s">
        <v>412</v>
      </c>
      <c r="C24485">
        <v>777.66</v>
      </c>
      <c r="D24485">
        <v>779.9</v>
      </c>
      <c r="E24485">
        <v>777.07</v>
      </c>
      <c r="F24485">
        <v>779.7</v>
      </c>
      <c r="G24485">
        <v>88784200</v>
      </c>
      <c r="H24485">
        <v>68695.850000000006</v>
      </c>
    </row>
    <row r="24486" spans="1:8">
      <c r="A24486">
        <v>36</v>
      </c>
      <c r="B24486" t="s">
        <v>413</v>
      </c>
      <c r="C24486">
        <v>780.96</v>
      </c>
      <c r="D24486">
        <v>782.61</v>
      </c>
      <c r="E24486">
        <v>779.37</v>
      </c>
      <c r="F24486">
        <v>779.37</v>
      </c>
      <c r="G24486">
        <v>95011856</v>
      </c>
      <c r="H24486">
        <v>68497.72</v>
      </c>
    </row>
    <row r="24487" spans="1:8">
      <c r="A24487">
        <v>36</v>
      </c>
      <c r="B24487" t="s">
        <v>414</v>
      </c>
      <c r="C24487">
        <v>779.48</v>
      </c>
      <c r="D24487">
        <v>779.48</v>
      </c>
      <c r="E24487">
        <v>774.67</v>
      </c>
      <c r="F24487">
        <v>776.22</v>
      </c>
      <c r="G24487">
        <v>131140200</v>
      </c>
      <c r="H24487">
        <v>68414.55</v>
      </c>
    </row>
    <row r="24488" spans="1:8">
      <c r="A24488">
        <v>36</v>
      </c>
      <c r="B24488" t="s">
        <v>415</v>
      </c>
      <c r="C24488">
        <v>777.4</v>
      </c>
      <c r="D24488">
        <v>778.52</v>
      </c>
      <c r="E24488">
        <v>775.42</v>
      </c>
      <c r="F24488">
        <v>777.55</v>
      </c>
      <c r="G24488">
        <v>93767000</v>
      </c>
      <c r="H24488">
        <v>68201.320000000007</v>
      </c>
    </row>
    <row r="24489" spans="1:8">
      <c r="A24489">
        <v>36</v>
      </c>
      <c r="B24489" t="s">
        <v>416</v>
      </c>
      <c r="C24489">
        <v>777.41</v>
      </c>
      <c r="D24489">
        <v>781.32</v>
      </c>
      <c r="E24489">
        <v>776.65</v>
      </c>
      <c r="F24489">
        <v>779.07</v>
      </c>
      <c r="G24489">
        <v>83491296</v>
      </c>
      <c r="H24489">
        <v>68382.78</v>
      </c>
    </row>
    <row r="24490" spans="1:8">
      <c r="A24490">
        <v>36</v>
      </c>
      <c r="B24490" t="s">
        <v>417</v>
      </c>
      <c r="C24490">
        <v>779.31</v>
      </c>
      <c r="D24490">
        <v>782.53</v>
      </c>
      <c r="E24490">
        <v>778.81</v>
      </c>
      <c r="F24490">
        <v>782.53</v>
      </c>
      <c r="G24490">
        <v>123138000</v>
      </c>
      <c r="H24490">
        <v>68572.12</v>
      </c>
    </row>
    <row r="24491" spans="1:8">
      <c r="A24491">
        <v>36</v>
      </c>
      <c r="B24491" t="s">
        <v>418</v>
      </c>
      <c r="C24491">
        <v>781.52</v>
      </c>
      <c r="D24491">
        <v>785.36</v>
      </c>
      <c r="E24491">
        <v>780.8</v>
      </c>
      <c r="F24491">
        <v>783.91</v>
      </c>
      <c r="G24491">
        <v>139157712</v>
      </c>
      <c r="H24491">
        <v>68571.56</v>
      </c>
    </row>
    <row r="24492" spans="1:8">
      <c r="A24492">
        <v>36</v>
      </c>
      <c r="B24492" t="s">
        <v>419</v>
      </c>
      <c r="C24492">
        <v>785.23</v>
      </c>
      <c r="D24492">
        <v>788.29</v>
      </c>
      <c r="E24492">
        <v>784.87</v>
      </c>
      <c r="F24492">
        <v>788.29</v>
      </c>
      <c r="G24492">
        <v>132133200</v>
      </c>
      <c r="H24492">
        <v>68619.3</v>
      </c>
    </row>
    <row r="24493" spans="1:8">
      <c r="A24493">
        <v>36</v>
      </c>
      <c r="B24493" t="s">
        <v>420</v>
      </c>
      <c r="C24493">
        <v>787.81</v>
      </c>
      <c r="D24493">
        <v>789.72</v>
      </c>
      <c r="E24493">
        <v>786.32</v>
      </c>
      <c r="F24493">
        <v>787.53</v>
      </c>
      <c r="G24493">
        <v>97271000</v>
      </c>
      <c r="H24493">
        <v>68301.3</v>
      </c>
    </row>
    <row r="24494" spans="1:8">
      <c r="A24494">
        <v>36</v>
      </c>
      <c r="B24494" t="s">
        <v>421</v>
      </c>
      <c r="C24494">
        <v>787.67</v>
      </c>
      <c r="D24494">
        <v>789.1</v>
      </c>
      <c r="E24494">
        <v>786.2</v>
      </c>
      <c r="F24494">
        <v>787.25</v>
      </c>
      <c r="G24494">
        <v>83985600</v>
      </c>
      <c r="H24494">
        <v>68523.28</v>
      </c>
    </row>
    <row r="24495" spans="1:8">
      <c r="A24495">
        <v>36</v>
      </c>
      <c r="B24495" t="s">
        <v>422</v>
      </c>
      <c r="C24495">
        <v>786.98</v>
      </c>
      <c r="D24495">
        <v>789.88</v>
      </c>
      <c r="E24495">
        <v>785.18</v>
      </c>
      <c r="F24495">
        <v>787.43</v>
      </c>
      <c r="G24495">
        <v>126231200</v>
      </c>
      <c r="H24495">
        <v>68439.88</v>
      </c>
    </row>
    <row r="24496" spans="1:8">
      <c r="A24496">
        <v>36</v>
      </c>
      <c r="B24496" t="s">
        <v>423</v>
      </c>
      <c r="C24496">
        <v>788.04</v>
      </c>
      <c r="D24496">
        <v>788.12</v>
      </c>
      <c r="E24496">
        <v>784.87</v>
      </c>
      <c r="F24496">
        <v>787.78</v>
      </c>
      <c r="G24496">
        <v>103790896</v>
      </c>
      <c r="H24496">
        <v>68620.87</v>
      </c>
    </row>
    <row r="24497" spans="1:8">
      <c r="A24497">
        <v>36</v>
      </c>
      <c r="B24497" t="s">
        <v>424</v>
      </c>
      <c r="C24497">
        <v>787.15</v>
      </c>
      <c r="D24497">
        <v>789.27</v>
      </c>
      <c r="E24497">
        <v>784.83</v>
      </c>
      <c r="F24497">
        <v>787.79</v>
      </c>
      <c r="G24497">
        <v>119732600</v>
      </c>
      <c r="H24497">
        <v>68700.33</v>
      </c>
    </row>
    <row r="24498" spans="1:8">
      <c r="A24498">
        <v>36</v>
      </c>
      <c r="B24498" t="s">
        <v>425</v>
      </c>
      <c r="C24498">
        <v>789.74</v>
      </c>
      <c r="D24498">
        <v>793.47</v>
      </c>
      <c r="E24498">
        <v>789.36</v>
      </c>
      <c r="F24498">
        <v>792.26</v>
      </c>
      <c r="G24498">
        <v>127657840</v>
      </c>
      <c r="H24498">
        <v>68901.3</v>
      </c>
    </row>
    <row r="24499" spans="1:8">
      <c r="A24499">
        <v>36</v>
      </c>
      <c r="B24499" t="s">
        <v>426</v>
      </c>
      <c r="C24499">
        <v>791.85</v>
      </c>
      <c r="D24499">
        <v>792.42</v>
      </c>
      <c r="E24499">
        <v>789.77</v>
      </c>
      <c r="F24499">
        <v>790.77</v>
      </c>
      <c r="G24499">
        <v>90581504</v>
      </c>
      <c r="H24499">
        <v>69002.559999999998</v>
      </c>
    </row>
    <row r="24500" spans="1:8">
      <c r="A24500">
        <v>36</v>
      </c>
      <c r="B24500" t="s">
        <v>427</v>
      </c>
      <c r="C24500">
        <v>791.3</v>
      </c>
      <c r="D24500">
        <v>791.3</v>
      </c>
      <c r="E24500">
        <v>787.58</v>
      </c>
      <c r="F24500">
        <v>789.98</v>
      </c>
      <c r="G24500">
        <v>108715800</v>
      </c>
      <c r="H24500">
        <v>69219.28</v>
      </c>
    </row>
    <row r="24501" spans="1:8">
      <c r="A24501">
        <v>36</v>
      </c>
      <c r="B24501" t="s">
        <v>428</v>
      </c>
      <c r="C24501">
        <v>787.83</v>
      </c>
      <c r="D24501">
        <v>791.67</v>
      </c>
      <c r="E24501">
        <v>785.98</v>
      </c>
      <c r="F24501">
        <v>791.14</v>
      </c>
      <c r="G24501">
        <v>102453016</v>
      </c>
      <c r="H24501">
        <v>69439.91</v>
      </c>
    </row>
    <row r="24502" spans="1:8">
      <c r="A24502">
        <v>36</v>
      </c>
      <c r="B24502" t="s">
        <v>429</v>
      </c>
      <c r="C24502">
        <v>791.4</v>
      </c>
      <c r="D24502">
        <v>794.17</v>
      </c>
      <c r="E24502">
        <v>790.06</v>
      </c>
      <c r="F24502">
        <v>791.35</v>
      </c>
      <c r="G24502">
        <v>127106704</v>
      </c>
      <c r="H24502">
        <v>69365.61</v>
      </c>
    </row>
    <row r="24503" spans="1:8">
      <c r="A24503">
        <v>36</v>
      </c>
      <c r="B24503" t="s">
        <v>430</v>
      </c>
      <c r="C24503">
        <v>792.62</v>
      </c>
      <c r="D24503">
        <v>795.28</v>
      </c>
      <c r="E24503">
        <v>791.79</v>
      </c>
      <c r="F24503">
        <v>792.69</v>
      </c>
      <c r="G24503">
        <v>92360112</v>
      </c>
      <c r="H24503">
        <v>69126</v>
      </c>
    </row>
    <row r="24504" spans="1:8">
      <c r="A24504">
        <v>36</v>
      </c>
      <c r="B24504" t="s">
        <v>431</v>
      </c>
      <c r="C24504">
        <v>792.9</v>
      </c>
      <c r="D24504">
        <v>799.28</v>
      </c>
      <c r="E24504">
        <v>792.9</v>
      </c>
      <c r="F24504">
        <v>794.55</v>
      </c>
      <c r="G24504">
        <v>114339504</v>
      </c>
      <c r="H24504">
        <v>69245.45</v>
      </c>
    </row>
    <row r="24505" spans="1:8">
      <c r="A24505">
        <v>36</v>
      </c>
      <c r="B24505" t="s">
        <v>432</v>
      </c>
      <c r="C24505">
        <v>793.06</v>
      </c>
      <c r="D24505">
        <v>793.06</v>
      </c>
      <c r="E24505">
        <v>787.37</v>
      </c>
      <c r="F24505">
        <v>788.7</v>
      </c>
      <c r="G24505">
        <v>105219800</v>
      </c>
      <c r="H24505">
        <v>69592.92</v>
      </c>
    </row>
    <row r="24506" spans="1:8">
      <c r="A24506">
        <v>36</v>
      </c>
      <c r="B24506" t="s">
        <v>433</v>
      </c>
      <c r="C24506">
        <v>789.35</v>
      </c>
      <c r="D24506">
        <v>796.19</v>
      </c>
      <c r="E24506">
        <v>788.82</v>
      </c>
      <c r="F24506">
        <v>793.41</v>
      </c>
      <c r="G24506">
        <v>112793000</v>
      </c>
      <c r="H24506">
        <v>69912.13</v>
      </c>
    </row>
    <row r="24507" spans="1:8">
      <c r="A24507">
        <v>36</v>
      </c>
      <c r="B24507" t="s">
        <v>434</v>
      </c>
      <c r="C24507">
        <v>794.06</v>
      </c>
      <c r="D24507">
        <v>796.46</v>
      </c>
      <c r="E24507">
        <v>790.78</v>
      </c>
      <c r="F24507">
        <v>793.67</v>
      </c>
      <c r="G24507">
        <v>100184600</v>
      </c>
      <c r="H24507">
        <v>70025.59</v>
      </c>
    </row>
    <row r="24508" spans="1:8">
      <c r="A24508">
        <v>36</v>
      </c>
      <c r="B24508" t="s">
        <v>435</v>
      </c>
      <c r="C24508">
        <v>793.29</v>
      </c>
      <c r="D24508">
        <v>800.28</v>
      </c>
      <c r="E24508">
        <v>793.16</v>
      </c>
      <c r="F24508">
        <v>796.1</v>
      </c>
      <c r="G24508">
        <v>117945104</v>
      </c>
      <c r="H24508">
        <v>70395.19</v>
      </c>
    </row>
    <row r="24509" spans="1:8">
      <c r="A24509">
        <v>36</v>
      </c>
      <c r="B24509" t="s">
        <v>436</v>
      </c>
      <c r="C24509">
        <v>794.07</v>
      </c>
      <c r="D24509">
        <v>798.89</v>
      </c>
      <c r="E24509">
        <v>792.37</v>
      </c>
      <c r="F24509">
        <v>794.74</v>
      </c>
      <c r="G24509">
        <v>163290800</v>
      </c>
      <c r="H24509">
        <v>70344.539999999994</v>
      </c>
    </row>
    <row r="24510" spans="1:8">
      <c r="A24510">
        <v>36</v>
      </c>
      <c r="B24510" t="s">
        <v>437</v>
      </c>
      <c r="C24510">
        <v>797.51</v>
      </c>
      <c r="D24510">
        <v>800.99</v>
      </c>
      <c r="E24510">
        <v>797.39</v>
      </c>
      <c r="F24510">
        <v>799.76</v>
      </c>
      <c r="G24510">
        <v>121437504</v>
      </c>
      <c r="H24510">
        <v>70320.98</v>
      </c>
    </row>
    <row r="24511" spans="1:8">
      <c r="A24511">
        <v>36</v>
      </c>
      <c r="B24511" t="s">
        <v>438</v>
      </c>
      <c r="C24511">
        <v>797.31</v>
      </c>
      <c r="D24511">
        <v>799.8</v>
      </c>
      <c r="E24511">
        <v>794.74</v>
      </c>
      <c r="F24511">
        <v>798.62</v>
      </c>
      <c r="G24511">
        <v>124635296</v>
      </c>
      <c r="H24511">
        <v>70337.77</v>
      </c>
    </row>
    <row r="24512" spans="1:8">
      <c r="A24512">
        <v>36</v>
      </c>
      <c r="B24512" t="s">
        <v>439</v>
      </c>
      <c r="C24512">
        <v>798.25</v>
      </c>
      <c r="D24512">
        <v>800.9</v>
      </c>
      <c r="E24512">
        <v>796.89</v>
      </c>
      <c r="F24512">
        <v>798.39</v>
      </c>
      <c r="G24512">
        <v>105598624</v>
      </c>
      <c r="H24512">
        <v>70356.160000000003</v>
      </c>
    </row>
    <row r="24513" spans="1:8">
      <c r="A24513">
        <v>36</v>
      </c>
      <c r="B24513" t="s">
        <v>440</v>
      </c>
      <c r="C24513">
        <v>800.96</v>
      </c>
      <c r="D24513">
        <v>801.15</v>
      </c>
      <c r="E24513">
        <v>795.73</v>
      </c>
      <c r="F24513">
        <v>796.96</v>
      </c>
      <c r="G24513">
        <v>78400800</v>
      </c>
      <c r="H24513">
        <v>70336.259999999995</v>
      </c>
    </row>
    <row r="24514" spans="1:8">
      <c r="A24514">
        <v>36</v>
      </c>
      <c r="B24514" t="s">
        <v>441</v>
      </c>
      <c r="C24514">
        <v>796.67</v>
      </c>
      <c r="D24514">
        <v>799.65</v>
      </c>
      <c r="E24514">
        <v>794.24</v>
      </c>
      <c r="F24514">
        <v>799.65</v>
      </c>
      <c r="G24514">
        <v>90442304</v>
      </c>
      <c r="H24514">
        <v>70744.92</v>
      </c>
    </row>
    <row r="24515" spans="1:8">
      <c r="A24515">
        <v>36</v>
      </c>
      <c r="B24515" t="s">
        <v>442</v>
      </c>
      <c r="C24515">
        <v>800.17</v>
      </c>
      <c r="D24515">
        <v>802.29</v>
      </c>
      <c r="E24515">
        <v>797.52</v>
      </c>
      <c r="F24515">
        <v>798.82</v>
      </c>
      <c r="G24515">
        <v>101111376</v>
      </c>
      <c r="H24515">
        <v>70605.08</v>
      </c>
    </row>
    <row r="24516" spans="1:8">
      <c r="A24516">
        <v>36</v>
      </c>
      <c r="B24516" t="s">
        <v>443</v>
      </c>
      <c r="C24516">
        <v>797.87</v>
      </c>
      <c r="D24516">
        <v>798.19</v>
      </c>
      <c r="E24516">
        <v>795.2</v>
      </c>
      <c r="F24516">
        <v>796.88</v>
      </c>
      <c r="G24516">
        <v>87242000</v>
      </c>
      <c r="H24516">
        <v>70545.399999999994</v>
      </c>
    </row>
    <row r="24517" spans="1:8">
      <c r="A24517">
        <v>36</v>
      </c>
      <c r="B24517" t="s">
        <v>444</v>
      </c>
      <c r="C24517">
        <v>796.22</v>
      </c>
      <c r="D24517">
        <v>799.82</v>
      </c>
      <c r="E24517">
        <v>795.64</v>
      </c>
      <c r="F24517">
        <v>796.86</v>
      </c>
      <c r="G24517">
        <v>84389600</v>
      </c>
      <c r="H24517">
        <v>70658.64</v>
      </c>
    </row>
    <row r="24518" spans="1:8">
      <c r="A24518">
        <v>36</v>
      </c>
      <c r="B24518" t="s">
        <v>445</v>
      </c>
      <c r="C24518">
        <v>797.52</v>
      </c>
      <c r="D24518">
        <v>798.63</v>
      </c>
      <c r="E24518">
        <v>794.35</v>
      </c>
      <c r="F24518">
        <v>795.68</v>
      </c>
      <c r="G24518">
        <v>119873400</v>
      </c>
      <c r="H24518">
        <v>70642.98</v>
      </c>
    </row>
    <row r="24519" spans="1:8">
      <c r="A24519">
        <v>36</v>
      </c>
      <c r="B24519" t="s">
        <v>446</v>
      </c>
      <c r="C24519">
        <v>796.64</v>
      </c>
      <c r="D24519">
        <v>796.64</v>
      </c>
      <c r="E24519">
        <v>791.2</v>
      </c>
      <c r="F24519">
        <v>793.87</v>
      </c>
      <c r="G24519">
        <v>71948704</v>
      </c>
      <c r="H24519">
        <v>70787.66</v>
      </c>
    </row>
    <row r="24520" spans="1:8">
      <c r="A24520">
        <v>36</v>
      </c>
      <c r="B24520" t="s">
        <v>447</v>
      </c>
      <c r="C24520">
        <v>794.57</v>
      </c>
      <c r="D24520">
        <v>799.73</v>
      </c>
      <c r="E24520">
        <v>794.57</v>
      </c>
      <c r="F24520">
        <v>796.72</v>
      </c>
      <c r="G24520">
        <v>110318480</v>
      </c>
      <c r="H24520">
        <v>70948.3</v>
      </c>
    </row>
    <row r="24521" spans="1:8">
      <c r="A24521">
        <v>36</v>
      </c>
      <c r="B24521" t="s">
        <v>448</v>
      </c>
      <c r="C24521">
        <v>798.11</v>
      </c>
      <c r="D24521">
        <v>804.07</v>
      </c>
      <c r="E24521">
        <v>797.37</v>
      </c>
      <c r="F24521">
        <v>800.16</v>
      </c>
      <c r="G24521">
        <v>117097600</v>
      </c>
      <c r="H24521">
        <v>70465.87</v>
      </c>
    </row>
    <row r="24522" spans="1:8">
      <c r="A24522">
        <v>36</v>
      </c>
      <c r="B24522" t="s">
        <v>449</v>
      </c>
      <c r="C24522">
        <v>801.07</v>
      </c>
      <c r="D24522">
        <v>805.28</v>
      </c>
      <c r="E24522">
        <v>800.03</v>
      </c>
      <c r="F24522">
        <v>804.34</v>
      </c>
      <c r="G24522">
        <v>78265368</v>
      </c>
      <c r="H24522">
        <v>70866.06</v>
      </c>
    </row>
    <row r="24523" spans="1:8">
      <c r="A24523">
        <v>36</v>
      </c>
      <c r="B24523" t="s">
        <v>450</v>
      </c>
      <c r="C24523">
        <v>803.24</v>
      </c>
      <c r="D24523">
        <v>805.47</v>
      </c>
      <c r="E24523">
        <v>800.27</v>
      </c>
      <c r="F24523">
        <v>805.47</v>
      </c>
      <c r="G24523">
        <v>89968800</v>
      </c>
      <c r="H24523">
        <v>70921.570000000007</v>
      </c>
    </row>
    <row r="24524" spans="1:8">
      <c r="A24524">
        <v>36</v>
      </c>
      <c r="B24524" t="s">
        <v>451</v>
      </c>
      <c r="C24524">
        <v>803.93</v>
      </c>
      <c r="D24524">
        <v>810.72</v>
      </c>
      <c r="E24524">
        <v>803.81</v>
      </c>
      <c r="F24524">
        <v>808.48</v>
      </c>
      <c r="G24524">
        <v>142690096</v>
      </c>
      <c r="H24524">
        <v>70922.490000000005</v>
      </c>
    </row>
    <row r="24525" spans="1:8">
      <c r="A24525">
        <v>36</v>
      </c>
      <c r="B24525" t="s">
        <v>452</v>
      </c>
      <c r="C24525">
        <v>810.9</v>
      </c>
      <c r="D24525">
        <v>811.57</v>
      </c>
      <c r="E24525">
        <v>807.07</v>
      </c>
      <c r="F24525">
        <v>807.71</v>
      </c>
      <c r="G24525">
        <v>103195104</v>
      </c>
      <c r="H24525">
        <v>71144.45</v>
      </c>
    </row>
    <row r="24526" spans="1:8">
      <c r="A24526">
        <v>36</v>
      </c>
      <c r="B24526" t="s">
        <v>453</v>
      </c>
      <c r="C24526">
        <v>807.95</v>
      </c>
      <c r="D24526">
        <v>814.59</v>
      </c>
      <c r="E24526">
        <v>807.79</v>
      </c>
      <c r="F24526">
        <v>812.88</v>
      </c>
      <c r="G24526">
        <v>117092496</v>
      </c>
      <c r="H24526">
        <v>70995.92</v>
      </c>
    </row>
    <row r="24527" spans="1:8">
      <c r="A24527">
        <v>36</v>
      </c>
      <c r="B24527" t="s">
        <v>454</v>
      </c>
      <c r="C24527">
        <v>812.02</v>
      </c>
      <c r="D24527">
        <v>814.93</v>
      </c>
      <c r="E24527">
        <v>810.3</v>
      </c>
      <c r="F24527">
        <v>814.49</v>
      </c>
      <c r="G24527">
        <v>120374304</v>
      </c>
      <c r="H24527">
        <v>71535.509999999995</v>
      </c>
    </row>
    <row r="24528" spans="1:8">
      <c r="A24528">
        <v>36</v>
      </c>
      <c r="B24528" t="s">
        <v>455</v>
      </c>
      <c r="C24528">
        <v>811.94</v>
      </c>
      <c r="D24528">
        <v>818.3</v>
      </c>
      <c r="E24528">
        <v>811.32</v>
      </c>
      <c r="F24528">
        <v>817.56</v>
      </c>
      <c r="G24528">
        <v>147670992</v>
      </c>
      <c r="H24528">
        <v>71479.850000000006</v>
      </c>
    </row>
    <row r="24529" spans="1:8">
      <c r="A24529">
        <v>36</v>
      </c>
      <c r="B24529" t="s">
        <v>456</v>
      </c>
      <c r="C24529">
        <v>816.68</v>
      </c>
      <c r="D24529">
        <v>818.37</v>
      </c>
      <c r="E24529">
        <v>814.3</v>
      </c>
      <c r="F24529">
        <v>815.92</v>
      </c>
      <c r="G24529">
        <v>95529104</v>
      </c>
      <c r="H24529">
        <v>71390.92</v>
      </c>
    </row>
    <row r="24530" spans="1:8">
      <c r="A24530">
        <v>36</v>
      </c>
      <c r="B24530" t="s">
        <v>457</v>
      </c>
      <c r="C24530">
        <v>816.86</v>
      </c>
      <c r="D24530">
        <v>820.6</v>
      </c>
      <c r="E24530">
        <v>814.58</v>
      </c>
      <c r="F24530">
        <v>816.92</v>
      </c>
      <c r="G24530">
        <v>97143104</v>
      </c>
      <c r="H24530">
        <v>71279.73</v>
      </c>
    </row>
    <row r="24531" spans="1:8">
      <c r="A24531">
        <v>36</v>
      </c>
      <c r="B24531" t="s">
        <v>458</v>
      </c>
      <c r="C24531">
        <v>815.45</v>
      </c>
      <c r="D24531">
        <v>815.45</v>
      </c>
      <c r="E24531">
        <v>810.38</v>
      </c>
      <c r="F24531">
        <v>812.5</v>
      </c>
      <c r="G24531">
        <v>99299600</v>
      </c>
      <c r="H24531">
        <v>71531.94</v>
      </c>
    </row>
    <row r="24532" spans="1:8">
      <c r="A24532">
        <v>36</v>
      </c>
      <c r="B24532" t="s">
        <v>459</v>
      </c>
      <c r="C24532">
        <v>813.32</v>
      </c>
      <c r="D24532">
        <v>813.46</v>
      </c>
      <c r="E24532">
        <v>806.66</v>
      </c>
      <c r="F24532">
        <v>808.84</v>
      </c>
      <c r="G24532">
        <v>110082304</v>
      </c>
      <c r="H24532">
        <v>71540.14</v>
      </c>
    </row>
    <row r="24533" spans="1:8">
      <c r="A24533">
        <v>36</v>
      </c>
      <c r="B24533" t="s">
        <v>460</v>
      </c>
      <c r="C24533">
        <v>808.1</v>
      </c>
      <c r="D24533">
        <v>808.1</v>
      </c>
      <c r="E24533">
        <v>801.64</v>
      </c>
      <c r="F24533">
        <v>804.62</v>
      </c>
      <c r="G24533">
        <v>119788744</v>
      </c>
      <c r="H24533">
        <v>71335.42</v>
      </c>
    </row>
    <row r="24534" spans="1:8">
      <c r="A24534">
        <v>36</v>
      </c>
      <c r="B24534" t="s">
        <v>461</v>
      </c>
      <c r="C24534">
        <v>801.38</v>
      </c>
      <c r="D24534">
        <v>805.76</v>
      </c>
      <c r="E24534">
        <v>800.86</v>
      </c>
      <c r="F24534">
        <v>805.21</v>
      </c>
      <c r="G24534">
        <v>105274000</v>
      </c>
      <c r="H24534">
        <v>71324.490000000005</v>
      </c>
    </row>
    <row r="24535" spans="1:8">
      <c r="A24535">
        <v>36</v>
      </c>
      <c r="B24535" t="s">
        <v>462</v>
      </c>
      <c r="C24535">
        <v>802.71</v>
      </c>
      <c r="D24535">
        <v>804.29</v>
      </c>
      <c r="E24535">
        <v>801.05</v>
      </c>
      <c r="F24535">
        <v>803.14</v>
      </c>
      <c r="G24535">
        <v>90561904</v>
      </c>
      <c r="H24535">
        <v>71239.97</v>
      </c>
    </row>
    <row r="24536" spans="1:8">
      <c r="A24536">
        <v>36</v>
      </c>
      <c r="B24536" t="s">
        <v>463</v>
      </c>
      <c r="C24536">
        <v>803.08</v>
      </c>
      <c r="D24536">
        <v>805.89</v>
      </c>
      <c r="E24536">
        <v>802.25</v>
      </c>
      <c r="F24536">
        <v>802.25</v>
      </c>
      <c r="G24536">
        <v>106964000</v>
      </c>
      <c r="H24536">
        <v>71073.05</v>
      </c>
    </row>
    <row r="24537" spans="1:8">
      <c r="A24537">
        <v>36</v>
      </c>
      <c r="B24537" t="s">
        <v>464</v>
      </c>
      <c r="C24537">
        <v>804.08</v>
      </c>
      <c r="D24537">
        <v>805.72</v>
      </c>
      <c r="E24537">
        <v>801.15</v>
      </c>
      <c r="F24537">
        <v>803.18</v>
      </c>
      <c r="G24537">
        <v>75133000</v>
      </c>
      <c r="H24537">
        <v>71317.14</v>
      </c>
    </row>
    <row r="24538" spans="1:8">
      <c r="A24538">
        <v>36</v>
      </c>
      <c r="B24538" t="s">
        <v>465</v>
      </c>
      <c r="C24538">
        <v>803.45</v>
      </c>
      <c r="D24538">
        <v>807.12</v>
      </c>
      <c r="E24538">
        <v>802.52</v>
      </c>
      <c r="F24538">
        <v>806.55</v>
      </c>
      <c r="G24538">
        <v>89961800</v>
      </c>
      <c r="H24538">
        <v>71624.509999999995</v>
      </c>
    </row>
    <row r="24539" spans="1:8">
      <c r="A24539">
        <v>36</v>
      </c>
      <c r="B24539" t="s">
        <v>466</v>
      </c>
      <c r="C24539">
        <v>805.42</v>
      </c>
      <c r="D24539">
        <v>808.97</v>
      </c>
      <c r="E24539">
        <v>805.42</v>
      </c>
      <c r="F24539">
        <v>807.02</v>
      </c>
      <c r="G24539">
        <v>126898304</v>
      </c>
      <c r="H24539">
        <v>72067.63</v>
      </c>
    </row>
    <row r="24540" spans="1:8">
      <c r="A24540">
        <v>36</v>
      </c>
      <c r="B24540" t="s">
        <v>467</v>
      </c>
      <c r="C24540">
        <v>804.55</v>
      </c>
      <c r="D24540">
        <v>805.99</v>
      </c>
      <c r="E24540">
        <v>801.98</v>
      </c>
      <c r="F24540">
        <v>803.82</v>
      </c>
      <c r="G24540">
        <v>104434496</v>
      </c>
      <c r="H24540">
        <v>72150.28</v>
      </c>
    </row>
    <row r="24541" spans="1:8">
      <c r="A24541">
        <v>36</v>
      </c>
      <c r="B24541" t="s">
        <v>468</v>
      </c>
      <c r="C24541">
        <v>805.39</v>
      </c>
      <c r="D24541">
        <v>809.4</v>
      </c>
      <c r="E24541">
        <v>804.93</v>
      </c>
      <c r="F24541">
        <v>805.32</v>
      </c>
      <c r="G24541">
        <v>86446200</v>
      </c>
      <c r="H24541">
        <v>72404.7</v>
      </c>
    </row>
    <row r="24542" spans="1:8">
      <c r="A24542">
        <v>36</v>
      </c>
      <c r="B24542" t="s">
        <v>469</v>
      </c>
      <c r="C24542">
        <v>807.74</v>
      </c>
      <c r="D24542">
        <v>807.74</v>
      </c>
      <c r="E24542">
        <v>803.8</v>
      </c>
      <c r="F24542">
        <v>807.2</v>
      </c>
      <c r="G24542">
        <v>74709296</v>
      </c>
      <c r="H24542">
        <v>72374.98</v>
      </c>
    </row>
    <row r="24543" spans="1:8">
      <c r="A24543">
        <v>36</v>
      </c>
      <c r="B24543" t="s">
        <v>470</v>
      </c>
      <c r="C24543">
        <v>805.59</v>
      </c>
      <c r="D24543">
        <v>806.18</v>
      </c>
      <c r="E24543">
        <v>802.3</v>
      </c>
      <c r="F24543">
        <v>804.8</v>
      </c>
      <c r="G24543">
        <v>85135600</v>
      </c>
      <c r="H24543">
        <v>72817.36</v>
      </c>
    </row>
    <row r="24544" spans="1:8">
      <c r="A24544">
        <v>36</v>
      </c>
      <c r="B24544" t="s">
        <v>471</v>
      </c>
      <c r="C24544">
        <v>805.18</v>
      </c>
      <c r="D24544">
        <v>809</v>
      </c>
      <c r="E24544">
        <v>804.26</v>
      </c>
      <c r="F24544">
        <v>808.44</v>
      </c>
      <c r="G24544">
        <v>82853200</v>
      </c>
      <c r="H24544">
        <v>73003.25</v>
      </c>
    </row>
    <row r="24545" spans="1:8">
      <c r="A24545">
        <v>36</v>
      </c>
      <c r="B24545" t="s">
        <v>472</v>
      </c>
      <c r="C24545">
        <v>807.78</v>
      </c>
      <c r="D24545">
        <v>811.05</v>
      </c>
      <c r="E24545">
        <v>806.09</v>
      </c>
      <c r="F24545">
        <v>807.96</v>
      </c>
      <c r="G24545">
        <v>110416496</v>
      </c>
      <c r="H24545">
        <v>73265.95</v>
      </c>
    </row>
    <row r="24546" spans="1:8">
      <c r="A24546">
        <v>36</v>
      </c>
      <c r="B24546" t="s">
        <v>473</v>
      </c>
      <c r="C24546">
        <v>808.04</v>
      </c>
      <c r="D24546">
        <v>809.04</v>
      </c>
      <c r="E24546">
        <v>805.39</v>
      </c>
      <c r="F24546">
        <v>805.39</v>
      </c>
      <c r="G24546">
        <v>110898400</v>
      </c>
      <c r="H24546">
        <v>73109.02</v>
      </c>
    </row>
    <row r="24547" spans="1:8">
      <c r="A24547">
        <v>36</v>
      </c>
      <c r="B24547" t="s">
        <v>474</v>
      </c>
      <c r="C24547">
        <v>805.87</v>
      </c>
      <c r="D24547">
        <v>809.46</v>
      </c>
      <c r="E24547">
        <v>805.87</v>
      </c>
      <c r="F24547">
        <v>808.06</v>
      </c>
      <c r="G24547">
        <v>93758704</v>
      </c>
      <c r="H24547">
        <v>73219.87</v>
      </c>
    </row>
    <row r="24548" spans="1:8">
      <c r="A24548">
        <v>36</v>
      </c>
      <c r="B24548" t="s">
        <v>475</v>
      </c>
      <c r="C24548">
        <v>808.48</v>
      </c>
      <c r="D24548">
        <v>809.16</v>
      </c>
      <c r="E24548">
        <v>806.28</v>
      </c>
      <c r="F24548">
        <v>808.29</v>
      </c>
      <c r="G24548">
        <v>82818096</v>
      </c>
      <c r="H24548">
        <v>72867.039999999994</v>
      </c>
    </row>
    <row r="24549" spans="1:8">
      <c r="A24549">
        <v>36</v>
      </c>
      <c r="B24549" t="s">
        <v>476</v>
      </c>
      <c r="C24549">
        <v>807.21</v>
      </c>
      <c r="D24549">
        <v>807.3</v>
      </c>
      <c r="E24549">
        <v>803.86</v>
      </c>
      <c r="F24549">
        <v>804.39</v>
      </c>
      <c r="G24549">
        <v>86461800</v>
      </c>
      <c r="H24549">
        <v>72575.05</v>
      </c>
    </row>
    <row r="24550" spans="1:8">
      <c r="A24550">
        <v>36</v>
      </c>
      <c r="B24550" t="s">
        <v>477</v>
      </c>
      <c r="C24550">
        <v>805.37</v>
      </c>
      <c r="D24550">
        <v>805.37</v>
      </c>
      <c r="E24550">
        <v>799.44</v>
      </c>
      <c r="F24550">
        <v>800.04</v>
      </c>
      <c r="G24550">
        <v>110506096</v>
      </c>
      <c r="H24550">
        <v>72223.55</v>
      </c>
    </row>
    <row r="24551" spans="1:8">
      <c r="A24551">
        <v>36</v>
      </c>
      <c r="B24551" t="s">
        <v>478</v>
      </c>
      <c r="C24551">
        <v>800.68</v>
      </c>
      <c r="D24551">
        <v>805.5</v>
      </c>
      <c r="E24551">
        <v>800.68</v>
      </c>
      <c r="F24551">
        <v>804.43</v>
      </c>
      <c r="G24551">
        <v>82687696</v>
      </c>
      <c r="H24551">
        <v>72598.61</v>
      </c>
    </row>
    <row r="24552" spans="1:8">
      <c r="A24552">
        <v>36</v>
      </c>
      <c r="B24552" t="s">
        <v>479</v>
      </c>
      <c r="C24552">
        <v>803.57</v>
      </c>
      <c r="D24552">
        <v>806.13</v>
      </c>
      <c r="E24552">
        <v>802.39</v>
      </c>
      <c r="F24552">
        <v>804.57</v>
      </c>
      <c r="G24552">
        <v>81840800</v>
      </c>
      <c r="H24552">
        <v>72427.8</v>
      </c>
    </row>
    <row r="24553" spans="1:8">
      <c r="A24553">
        <v>36</v>
      </c>
      <c r="B24553" t="s">
        <v>480</v>
      </c>
      <c r="C24553">
        <v>803.78</v>
      </c>
      <c r="D24553">
        <v>808.44</v>
      </c>
      <c r="E24553">
        <v>803.78</v>
      </c>
      <c r="F24553">
        <v>807.29</v>
      </c>
      <c r="G24553">
        <v>77490704</v>
      </c>
      <c r="H24553">
        <v>72339.289999999994</v>
      </c>
    </row>
    <row r="24554" spans="1:8">
      <c r="A24554">
        <v>36</v>
      </c>
      <c r="B24554" t="s">
        <v>481</v>
      </c>
      <c r="C24554">
        <v>809.92</v>
      </c>
      <c r="D24554">
        <v>812.55</v>
      </c>
      <c r="E24554">
        <v>809.11</v>
      </c>
      <c r="F24554">
        <v>810.27</v>
      </c>
      <c r="G24554">
        <v>107038200</v>
      </c>
      <c r="H24554">
        <v>72398.77</v>
      </c>
    </row>
    <row r="24555" spans="1:8">
      <c r="A24555">
        <v>36</v>
      </c>
      <c r="B24555" t="s">
        <v>482</v>
      </c>
      <c r="C24555">
        <v>811.54</v>
      </c>
      <c r="D24555">
        <v>812.26</v>
      </c>
      <c r="E24555">
        <v>807.69</v>
      </c>
      <c r="F24555">
        <v>809.91</v>
      </c>
      <c r="G24555">
        <v>112921400</v>
      </c>
      <c r="H24555">
        <v>72708.58</v>
      </c>
    </row>
    <row r="24556" spans="1:8">
      <c r="A24556">
        <v>36</v>
      </c>
      <c r="B24556" t="s">
        <v>483</v>
      </c>
      <c r="C24556">
        <v>810.6</v>
      </c>
      <c r="D24556">
        <v>812.87</v>
      </c>
      <c r="E24556">
        <v>809.6</v>
      </c>
      <c r="F24556">
        <v>810.16</v>
      </c>
      <c r="G24556">
        <v>90690096</v>
      </c>
      <c r="H24556">
        <v>72709.39</v>
      </c>
    </row>
    <row r="24557" spans="1:8">
      <c r="A24557">
        <v>36</v>
      </c>
      <c r="B24557" t="s">
        <v>484</v>
      </c>
      <c r="C24557">
        <v>810.65</v>
      </c>
      <c r="D24557">
        <v>811.67</v>
      </c>
      <c r="E24557">
        <v>800.1</v>
      </c>
      <c r="F24557">
        <v>803.41</v>
      </c>
      <c r="G24557">
        <v>165352304</v>
      </c>
      <c r="H24557">
        <v>72752.429999999993</v>
      </c>
    </row>
    <row r="24558" spans="1:8">
      <c r="A24558">
        <v>36</v>
      </c>
      <c r="B24558" t="s">
        <v>485</v>
      </c>
      <c r="C24558">
        <v>804.44</v>
      </c>
      <c r="D24558">
        <v>806.34</v>
      </c>
      <c r="E24558">
        <v>801.71</v>
      </c>
      <c r="F24558">
        <v>804.09</v>
      </c>
      <c r="G24558">
        <v>121167104</v>
      </c>
      <c r="H24558">
        <v>72443.64</v>
      </c>
    </row>
    <row r="24559" spans="1:8">
      <c r="A24559">
        <v>36</v>
      </c>
      <c r="B24559" t="s">
        <v>486</v>
      </c>
      <c r="C24559">
        <v>804.16</v>
      </c>
      <c r="D24559">
        <v>809.01</v>
      </c>
      <c r="E24559">
        <v>804.16</v>
      </c>
      <c r="F24559">
        <v>808.57</v>
      </c>
      <c r="G24559">
        <v>126599504</v>
      </c>
      <c r="H24559">
        <v>72569.070000000007</v>
      </c>
    </row>
    <row r="24560" spans="1:8">
      <c r="A24560">
        <v>36</v>
      </c>
      <c r="B24560" t="s">
        <v>487</v>
      </c>
      <c r="C24560">
        <v>809.33</v>
      </c>
      <c r="D24560">
        <v>813</v>
      </c>
      <c r="E24560">
        <v>809.33</v>
      </c>
      <c r="F24560">
        <v>811.5</v>
      </c>
      <c r="G24560">
        <v>87485904</v>
      </c>
      <c r="H24560">
        <v>72739.77</v>
      </c>
    </row>
    <row r="24561" spans="1:8">
      <c r="A24561">
        <v>36</v>
      </c>
      <c r="B24561" t="s">
        <v>488</v>
      </c>
      <c r="C24561">
        <v>812.19</v>
      </c>
      <c r="D24561">
        <v>812.91</v>
      </c>
      <c r="E24561">
        <v>810.21</v>
      </c>
      <c r="F24561">
        <v>812.35</v>
      </c>
      <c r="G24561">
        <v>90011200</v>
      </c>
      <c r="H24561">
        <v>72518.39</v>
      </c>
    </row>
    <row r="24562" spans="1:8">
      <c r="A24562">
        <v>36</v>
      </c>
      <c r="B24562" t="s">
        <v>489</v>
      </c>
      <c r="C24562">
        <v>811.61</v>
      </c>
      <c r="D24562">
        <v>811.64</v>
      </c>
      <c r="E24562">
        <v>807.47</v>
      </c>
      <c r="F24562">
        <v>809.69</v>
      </c>
      <c r="G24562">
        <v>102420000</v>
      </c>
      <c r="H24562">
        <v>72834.84</v>
      </c>
    </row>
    <row r="24563" spans="1:8">
      <c r="A24563">
        <v>36</v>
      </c>
      <c r="B24563" t="s">
        <v>490</v>
      </c>
      <c r="C24563">
        <v>808.63</v>
      </c>
      <c r="D24563">
        <v>809.59</v>
      </c>
      <c r="E24563">
        <v>805.81</v>
      </c>
      <c r="F24563">
        <v>806.4</v>
      </c>
      <c r="G24563">
        <v>113149104</v>
      </c>
      <c r="H24563">
        <v>72864.070000000007</v>
      </c>
    </row>
    <row r="24564" spans="1:8">
      <c r="A24564">
        <v>36</v>
      </c>
      <c r="B24564" t="s">
        <v>491</v>
      </c>
      <c r="C24564">
        <v>807.02</v>
      </c>
      <c r="D24564">
        <v>809.21</v>
      </c>
      <c r="E24564">
        <v>806.47</v>
      </c>
      <c r="F24564">
        <v>807.04</v>
      </c>
      <c r="G24564">
        <v>164221504</v>
      </c>
      <c r="H24564">
        <v>72620.23</v>
      </c>
    </row>
    <row r="24565" spans="1:8">
      <c r="A24565">
        <v>36</v>
      </c>
      <c r="B24565" t="s">
        <v>492</v>
      </c>
      <c r="C24565">
        <v>808.07</v>
      </c>
      <c r="D24565">
        <v>812.1</v>
      </c>
      <c r="E24565">
        <v>807.6</v>
      </c>
      <c r="F24565">
        <v>810.7</v>
      </c>
      <c r="G24565">
        <v>67883400</v>
      </c>
      <c r="H24565">
        <v>72872.5</v>
      </c>
    </row>
    <row r="24566" spans="1:8">
      <c r="A24566">
        <v>36</v>
      </c>
      <c r="B24566" t="s">
        <v>493</v>
      </c>
      <c r="C24566">
        <v>810.5</v>
      </c>
      <c r="D24566">
        <v>811.96</v>
      </c>
      <c r="E24566">
        <v>807.79</v>
      </c>
      <c r="F24566">
        <v>808.74</v>
      </c>
      <c r="G24566">
        <v>92142800</v>
      </c>
      <c r="H24566">
        <v>72883.78</v>
      </c>
    </row>
    <row r="24567" spans="1:8">
      <c r="A24567">
        <v>36</v>
      </c>
      <c r="B24567" t="s">
        <v>494</v>
      </c>
      <c r="C24567">
        <v>808.17</v>
      </c>
      <c r="D24567">
        <v>808.74</v>
      </c>
      <c r="E24567">
        <v>805.4</v>
      </c>
      <c r="F24567">
        <v>805.4</v>
      </c>
      <c r="G24567">
        <v>90620200</v>
      </c>
      <c r="H24567">
        <v>72541.039999999994</v>
      </c>
    </row>
    <row r="24568" spans="1:8">
      <c r="A24568">
        <v>36</v>
      </c>
      <c r="B24568" t="s">
        <v>495</v>
      </c>
      <c r="C24568">
        <v>804.19</v>
      </c>
      <c r="D24568">
        <v>804.19</v>
      </c>
      <c r="E24568">
        <v>800.25</v>
      </c>
      <c r="F24568">
        <v>800.76</v>
      </c>
      <c r="G24568">
        <v>111811104</v>
      </c>
      <c r="H24568">
        <v>72186.38</v>
      </c>
    </row>
    <row r="24569" spans="1:8">
      <c r="A24569">
        <v>36</v>
      </c>
      <c r="B24569" t="s">
        <v>496</v>
      </c>
      <c r="C24569">
        <v>799.13</v>
      </c>
      <c r="D24569">
        <v>802.11</v>
      </c>
      <c r="E24569">
        <v>798.2</v>
      </c>
      <c r="F24569">
        <v>799.96</v>
      </c>
      <c r="G24569">
        <v>102114496</v>
      </c>
      <c r="H24569">
        <v>72547.789999999994</v>
      </c>
    </row>
    <row r="24570" spans="1:8">
      <c r="A24570">
        <v>36</v>
      </c>
      <c r="B24570" t="s">
        <v>497</v>
      </c>
      <c r="C24570">
        <v>800.31</v>
      </c>
      <c r="D24570">
        <v>803.08</v>
      </c>
      <c r="E24570">
        <v>798.4</v>
      </c>
      <c r="F24570">
        <v>801.51</v>
      </c>
      <c r="G24570">
        <v>116588704</v>
      </c>
      <c r="H24570">
        <v>72577.08</v>
      </c>
    </row>
    <row r="24571" spans="1:8">
      <c r="A24571">
        <v>36</v>
      </c>
      <c r="B24571" t="s">
        <v>498</v>
      </c>
      <c r="C24571">
        <v>801.22</v>
      </c>
      <c r="D24571">
        <v>806.35</v>
      </c>
      <c r="E24571">
        <v>800.32</v>
      </c>
      <c r="F24571">
        <v>801.88</v>
      </c>
      <c r="G24571">
        <v>113585968</v>
      </c>
      <c r="H24571">
        <v>72818.87</v>
      </c>
    </row>
    <row r="24572" spans="1:8">
      <c r="A24572">
        <v>36</v>
      </c>
      <c r="B24572" t="s">
        <v>499</v>
      </c>
      <c r="C24572">
        <v>802.27</v>
      </c>
      <c r="D24572">
        <v>807.16</v>
      </c>
      <c r="E24572">
        <v>801.94</v>
      </c>
      <c r="F24572">
        <v>803.73</v>
      </c>
      <c r="G24572">
        <v>82893800</v>
      </c>
      <c r="H24572">
        <v>73099.27</v>
      </c>
    </row>
    <row r="24573" spans="1:8">
      <c r="A24573">
        <v>36</v>
      </c>
      <c r="B24573" t="s">
        <v>500</v>
      </c>
      <c r="C24573">
        <v>804.28</v>
      </c>
      <c r="D24573">
        <v>806.04</v>
      </c>
      <c r="E24573">
        <v>801.98</v>
      </c>
      <c r="F24573">
        <v>802.32</v>
      </c>
      <c r="G24573">
        <v>88255904</v>
      </c>
      <c r="H24573">
        <v>73099.06</v>
      </c>
    </row>
    <row r="24574" spans="1:8">
      <c r="A24574">
        <v>36</v>
      </c>
      <c r="B24574" t="s">
        <v>501</v>
      </c>
      <c r="C24574">
        <v>802.46</v>
      </c>
      <c r="D24574">
        <v>804.72</v>
      </c>
      <c r="E24574">
        <v>801.47</v>
      </c>
      <c r="F24574">
        <v>804.72</v>
      </c>
      <c r="G24574">
        <v>98095840</v>
      </c>
      <c r="H24574">
        <v>73040.31</v>
      </c>
    </row>
    <row r="24575" spans="1:8">
      <c r="A24575">
        <v>36</v>
      </c>
      <c r="B24575" t="s">
        <v>502</v>
      </c>
      <c r="C24575">
        <v>805.51</v>
      </c>
      <c r="D24575">
        <v>809.51</v>
      </c>
      <c r="E24575">
        <v>805.07</v>
      </c>
      <c r="F24575">
        <v>808.56</v>
      </c>
      <c r="G24575">
        <v>76821472</v>
      </c>
      <c r="H24575">
        <v>73056.27</v>
      </c>
    </row>
    <row r="24576" spans="1:8">
      <c r="A24576">
        <v>36</v>
      </c>
      <c r="B24576" t="s">
        <v>503</v>
      </c>
      <c r="C24576">
        <v>810</v>
      </c>
      <c r="D24576">
        <v>810.34</v>
      </c>
      <c r="E24576">
        <v>805.64</v>
      </c>
      <c r="F24576">
        <v>806.78</v>
      </c>
      <c r="G24576">
        <v>76286704</v>
      </c>
      <c r="H24576">
        <v>72483.990000000005</v>
      </c>
    </row>
    <row r="24577" spans="1:8">
      <c r="A24577">
        <v>36</v>
      </c>
      <c r="B24577" t="s">
        <v>504</v>
      </c>
      <c r="C24577">
        <v>807.07</v>
      </c>
      <c r="D24577">
        <v>810.04</v>
      </c>
      <c r="E24577">
        <v>806.07</v>
      </c>
      <c r="F24577">
        <v>807.62</v>
      </c>
      <c r="G24577">
        <v>96498704</v>
      </c>
      <c r="H24577">
        <v>72531.98</v>
      </c>
    </row>
    <row r="24578" spans="1:8">
      <c r="A24578">
        <v>36</v>
      </c>
      <c r="B24578" t="s">
        <v>505</v>
      </c>
      <c r="C24578">
        <v>808.08</v>
      </c>
      <c r="D24578">
        <v>811.57</v>
      </c>
      <c r="E24578">
        <v>808.08</v>
      </c>
      <c r="F24578">
        <v>809.9</v>
      </c>
      <c r="G24578">
        <v>63767500</v>
      </c>
      <c r="H24578">
        <v>72922.05</v>
      </c>
    </row>
    <row r="24579" spans="1:8">
      <c r="A24579">
        <v>36</v>
      </c>
      <c r="B24579" t="s">
        <v>506</v>
      </c>
      <c r="C24579">
        <v>811.07</v>
      </c>
      <c r="D24579">
        <v>813.47</v>
      </c>
      <c r="E24579">
        <v>809.8</v>
      </c>
      <c r="F24579">
        <v>812.01</v>
      </c>
      <c r="G24579">
        <v>108160704</v>
      </c>
      <c r="H24579">
        <v>73168.08</v>
      </c>
    </row>
    <row r="24580" spans="1:8">
      <c r="A24580">
        <v>36</v>
      </c>
      <c r="B24580" t="s">
        <v>507</v>
      </c>
      <c r="C24580">
        <v>811.38</v>
      </c>
      <c r="D24580">
        <v>813.56</v>
      </c>
      <c r="E24580">
        <v>810.06</v>
      </c>
      <c r="F24580">
        <v>813.08</v>
      </c>
      <c r="G24580">
        <v>75896896</v>
      </c>
      <c r="H24580">
        <v>73238.61</v>
      </c>
    </row>
    <row r="24581" spans="1:8">
      <c r="A24581">
        <v>36</v>
      </c>
      <c r="B24581" t="s">
        <v>508</v>
      </c>
      <c r="C24581">
        <v>813.24</v>
      </c>
      <c r="D24581">
        <v>814.84</v>
      </c>
      <c r="E24581">
        <v>812.14</v>
      </c>
      <c r="F24581">
        <v>814.43</v>
      </c>
      <c r="G24581">
        <v>91103504</v>
      </c>
      <c r="H24581">
        <v>73027.48</v>
      </c>
    </row>
    <row r="24582" spans="1:8">
      <c r="A24582">
        <v>36</v>
      </c>
      <c r="B24582" t="s">
        <v>509</v>
      </c>
      <c r="C24582">
        <v>814.18</v>
      </c>
      <c r="D24582">
        <v>816.31</v>
      </c>
      <c r="E24582">
        <v>812.6</v>
      </c>
      <c r="F24582">
        <v>813.22</v>
      </c>
      <c r="G24582">
        <v>107502496</v>
      </c>
      <c r="H24582">
        <v>72718.039999999994</v>
      </c>
    </row>
    <row r="24583" spans="1:8">
      <c r="A24583">
        <v>36</v>
      </c>
      <c r="B24583" t="s">
        <v>510</v>
      </c>
      <c r="C24583">
        <v>813.31</v>
      </c>
      <c r="D24583">
        <v>816.73</v>
      </c>
      <c r="E24583">
        <v>813.31</v>
      </c>
      <c r="F24583">
        <v>815.32</v>
      </c>
      <c r="G24583">
        <v>72748000</v>
      </c>
      <c r="H24583">
        <v>72793.73</v>
      </c>
    </row>
    <row r="24584" spans="1:8">
      <c r="A24584">
        <v>36</v>
      </c>
      <c r="B24584" t="s">
        <v>511</v>
      </c>
      <c r="C24584">
        <v>814.92</v>
      </c>
      <c r="D24584">
        <v>821.02</v>
      </c>
      <c r="E24584">
        <v>814.79</v>
      </c>
      <c r="F24584">
        <v>818.89</v>
      </c>
      <c r="G24584">
        <v>103893696</v>
      </c>
      <c r="H24584">
        <v>75403.27</v>
      </c>
    </row>
    <row r="24585" spans="1:8">
      <c r="A24585">
        <v>36</v>
      </c>
      <c r="B24585" t="s">
        <v>512</v>
      </c>
      <c r="C24585">
        <v>819.96</v>
      </c>
      <c r="D24585">
        <v>821.28</v>
      </c>
      <c r="E24585">
        <v>818.29</v>
      </c>
      <c r="F24585">
        <v>820.37</v>
      </c>
      <c r="G24585">
        <v>82176096</v>
      </c>
      <c r="H24585">
        <v>75220.11</v>
      </c>
    </row>
    <row r="24586" spans="1:8">
      <c r="A24586">
        <v>36</v>
      </c>
      <c r="B24586" t="s">
        <v>513</v>
      </c>
      <c r="C24586">
        <v>821.2</v>
      </c>
      <c r="D24586">
        <v>822.43</v>
      </c>
      <c r="E24586">
        <v>818.27</v>
      </c>
      <c r="F24586">
        <v>820.53</v>
      </c>
      <c r="G24586">
        <v>86816496</v>
      </c>
      <c r="H24586">
        <v>74940.95</v>
      </c>
    </row>
    <row r="24587" spans="1:8">
      <c r="A24587">
        <v>36</v>
      </c>
      <c r="B24587" t="s">
        <v>514</v>
      </c>
      <c r="C24587">
        <v>821.7</v>
      </c>
      <c r="D24587">
        <v>823.44</v>
      </c>
      <c r="E24587">
        <v>819.07</v>
      </c>
      <c r="F24587">
        <v>819.3</v>
      </c>
      <c r="G24587">
        <v>104971000</v>
      </c>
      <c r="H24587">
        <v>74554.77</v>
      </c>
    </row>
    <row r="24588" spans="1:8">
      <c r="A24588">
        <v>36</v>
      </c>
      <c r="B24588" t="s">
        <v>515</v>
      </c>
      <c r="C24588">
        <v>819.66</v>
      </c>
      <c r="D24588">
        <v>820.53</v>
      </c>
      <c r="E24588">
        <v>817.65</v>
      </c>
      <c r="F24588">
        <v>818.83</v>
      </c>
      <c r="G24588">
        <v>78400000</v>
      </c>
      <c r="H24588">
        <v>74459.05</v>
      </c>
    </row>
    <row r="24589" spans="1:8">
      <c r="A24589">
        <v>36</v>
      </c>
      <c r="B24589" t="s">
        <v>516</v>
      </c>
      <c r="C24589">
        <v>820.69</v>
      </c>
      <c r="D24589">
        <v>828.89</v>
      </c>
      <c r="E24589">
        <v>820.61</v>
      </c>
      <c r="F24589">
        <v>827.49</v>
      </c>
      <c r="G24589">
        <v>129614000</v>
      </c>
      <c r="H24589">
        <v>74883.41</v>
      </c>
    </row>
    <row r="24590" spans="1:8">
      <c r="A24590">
        <v>36</v>
      </c>
      <c r="B24590" t="s">
        <v>517</v>
      </c>
      <c r="C24590">
        <v>828.02</v>
      </c>
      <c r="D24590">
        <v>830.13</v>
      </c>
      <c r="E24590">
        <v>826.5</v>
      </c>
      <c r="F24590">
        <v>827.51</v>
      </c>
      <c r="G24590">
        <v>132257624</v>
      </c>
      <c r="H24590">
        <v>74899.350000000006</v>
      </c>
    </row>
    <row r="24591" spans="1:8">
      <c r="A24591">
        <v>36</v>
      </c>
      <c r="B24591" t="s">
        <v>518</v>
      </c>
      <c r="C24591">
        <v>828.06</v>
      </c>
      <c r="D24591">
        <v>829.54</v>
      </c>
      <c r="E24591">
        <v>826.13</v>
      </c>
      <c r="F24591">
        <v>827.55</v>
      </c>
      <c r="G24591">
        <v>142059840</v>
      </c>
      <c r="H24591">
        <v>74920.58</v>
      </c>
    </row>
    <row r="24592" spans="1:8">
      <c r="A24592">
        <v>36</v>
      </c>
      <c r="B24592" t="s">
        <v>519</v>
      </c>
      <c r="C24592">
        <v>825.11</v>
      </c>
      <c r="D24592">
        <v>828.09</v>
      </c>
      <c r="E24592">
        <v>823.37</v>
      </c>
      <c r="F24592">
        <v>826.48</v>
      </c>
      <c r="G24592">
        <v>141968496</v>
      </c>
      <c r="H24592">
        <v>74791.710000000006</v>
      </c>
    </row>
    <row r="24593" spans="1:8">
      <c r="A24593">
        <v>36</v>
      </c>
      <c r="B24593" t="s">
        <v>520</v>
      </c>
      <c r="C24593">
        <v>824.92</v>
      </c>
      <c r="D24593">
        <v>826.01</v>
      </c>
      <c r="E24593">
        <v>819.17</v>
      </c>
      <c r="F24593">
        <v>822.25</v>
      </c>
      <c r="G24593">
        <v>113858496</v>
      </c>
      <c r="H24593">
        <v>75033.490000000005</v>
      </c>
    </row>
    <row r="24594" spans="1:8">
      <c r="A24594">
        <v>36</v>
      </c>
      <c r="B24594" t="s">
        <v>521</v>
      </c>
      <c r="C24594">
        <v>821.7</v>
      </c>
      <c r="D24594">
        <v>823.82</v>
      </c>
      <c r="E24594">
        <v>820.59</v>
      </c>
      <c r="F24594">
        <v>821.56</v>
      </c>
      <c r="G24594">
        <v>112985000</v>
      </c>
      <c r="H24594">
        <v>75367.19</v>
      </c>
    </row>
    <row r="24595" spans="1:8">
      <c r="A24595">
        <v>36</v>
      </c>
      <c r="B24595" t="s">
        <v>522</v>
      </c>
      <c r="C24595">
        <v>820.16</v>
      </c>
      <c r="D24595">
        <v>824.6</v>
      </c>
      <c r="E24595">
        <v>820.16</v>
      </c>
      <c r="F24595">
        <v>823.72</v>
      </c>
      <c r="G24595">
        <v>92375296</v>
      </c>
      <c r="H24595">
        <v>75210.63</v>
      </c>
    </row>
    <row r="24596" spans="1:8">
      <c r="A24596">
        <v>36</v>
      </c>
      <c r="B24596" t="s">
        <v>523</v>
      </c>
      <c r="C24596">
        <v>824.18</v>
      </c>
      <c r="D24596">
        <v>828.12</v>
      </c>
      <c r="E24596">
        <v>824.18</v>
      </c>
      <c r="F24596">
        <v>826.66</v>
      </c>
      <c r="G24596">
        <v>109723800</v>
      </c>
      <c r="H24596">
        <v>75326.210000000006</v>
      </c>
    </row>
    <row r="24597" spans="1:8">
      <c r="A24597">
        <v>36</v>
      </c>
      <c r="B24597" t="s">
        <v>524</v>
      </c>
      <c r="C24597">
        <v>825.66</v>
      </c>
      <c r="D24597">
        <v>827.48</v>
      </c>
      <c r="E24597">
        <v>823.22</v>
      </c>
      <c r="F24597">
        <v>824.83</v>
      </c>
      <c r="G24597">
        <v>113164400</v>
      </c>
      <c r="H24597">
        <v>75519.520000000004</v>
      </c>
    </row>
    <row r="24598" spans="1:8">
      <c r="A24598">
        <v>36</v>
      </c>
      <c r="B24598" t="s">
        <v>525</v>
      </c>
      <c r="C24598">
        <v>822.58</v>
      </c>
      <c r="D24598">
        <v>827.35</v>
      </c>
      <c r="E24598">
        <v>821.27</v>
      </c>
      <c r="F24598">
        <v>826.94</v>
      </c>
      <c r="G24598">
        <v>114753104</v>
      </c>
      <c r="H24598">
        <v>75722.78</v>
      </c>
    </row>
    <row r="24599" spans="1:8">
      <c r="A24599">
        <v>36</v>
      </c>
      <c r="B24599" t="s">
        <v>526</v>
      </c>
      <c r="C24599">
        <v>826.61</v>
      </c>
      <c r="D24599">
        <v>827.38</v>
      </c>
      <c r="E24599">
        <v>824.31</v>
      </c>
      <c r="F24599">
        <v>825.21</v>
      </c>
      <c r="G24599">
        <v>90186600</v>
      </c>
      <c r="H24599">
        <v>75826.91</v>
      </c>
    </row>
    <row r="24600" spans="1:8">
      <c r="A24600">
        <v>36</v>
      </c>
      <c r="B24600" t="s">
        <v>527</v>
      </c>
      <c r="C24600">
        <v>826.08</v>
      </c>
      <c r="D24600">
        <v>829.41</v>
      </c>
      <c r="E24600">
        <v>824.93</v>
      </c>
      <c r="F24600">
        <v>827.79</v>
      </c>
      <c r="G24600">
        <v>129624464</v>
      </c>
      <c r="H24600">
        <v>76106.03</v>
      </c>
    </row>
    <row r="24601" spans="1:8">
      <c r="A24601">
        <v>36</v>
      </c>
      <c r="B24601" t="s">
        <v>528</v>
      </c>
      <c r="C24601">
        <v>827.15</v>
      </c>
      <c r="D24601">
        <v>828.11</v>
      </c>
      <c r="E24601">
        <v>824.9</v>
      </c>
      <c r="F24601">
        <v>828.06</v>
      </c>
      <c r="G24601">
        <v>89744600</v>
      </c>
      <c r="H24601">
        <v>75137.89</v>
      </c>
    </row>
    <row r="24602" spans="1:8">
      <c r="A24602">
        <v>36</v>
      </c>
      <c r="B24602" t="s">
        <v>529</v>
      </c>
      <c r="C24602">
        <v>828.88</v>
      </c>
      <c r="D24602">
        <v>829</v>
      </c>
      <c r="E24602">
        <v>826.12</v>
      </c>
      <c r="F24602">
        <v>827.4</v>
      </c>
      <c r="G24602">
        <v>107707200</v>
      </c>
      <c r="H24602">
        <v>75615.649999999994</v>
      </c>
    </row>
    <row r="24603" spans="1:8">
      <c r="A24603">
        <v>36</v>
      </c>
      <c r="B24603" t="s">
        <v>530</v>
      </c>
      <c r="C24603">
        <v>827.66</v>
      </c>
      <c r="D24603">
        <v>827.66</v>
      </c>
      <c r="E24603">
        <v>823.61</v>
      </c>
      <c r="F24603">
        <v>824.99</v>
      </c>
      <c r="G24603">
        <v>89131200</v>
      </c>
      <c r="H24603">
        <v>75911.94</v>
      </c>
    </row>
    <row r="24604" spans="1:8">
      <c r="A24604">
        <v>36</v>
      </c>
      <c r="B24604" t="s">
        <v>531</v>
      </c>
      <c r="C24604">
        <v>825.12</v>
      </c>
      <c r="D24604">
        <v>826.2</v>
      </c>
      <c r="E24604">
        <v>822.53</v>
      </c>
      <c r="F24604">
        <v>826.2</v>
      </c>
      <c r="G24604">
        <v>88216000</v>
      </c>
      <c r="H24604">
        <v>76029.52</v>
      </c>
    </row>
    <row r="24605" spans="1:8">
      <c r="A24605">
        <v>36</v>
      </c>
      <c r="B24605" t="s">
        <v>532</v>
      </c>
      <c r="C24605">
        <v>826.86</v>
      </c>
      <c r="D24605">
        <v>827.71</v>
      </c>
      <c r="E24605">
        <v>823.26</v>
      </c>
      <c r="F24605">
        <v>824.72</v>
      </c>
      <c r="G24605">
        <v>109043600</v>
      </c>
      <c r="H24605">
        <v>76066.03</v>
      </c>
    </row>
    <row r="24606" spans="1:8">
      <c r="A24606">
        <v>36</v>
      </c>
      <c r="B24606" t="s">
        <v>533</v>
      </c>
      <c r="C24606">
        <v>826.29</v>
      </c>
      <c r="D24606">
        <v>829.1</v>
      </c>
      <c r="E24606">
        <v>822.26</v>
      </c>
      <c r="F24606">
        <v>825.56</v>
      </c>
      <c r="G24606">
        <v>122184800</v>
      </c>
      <c r="H24606">
        <v>76066.09</v>
      </c>
    </row>
    <row r="24607" spans="1:8">
      <c r="A24607">
        <v>36</v>
      </c>
      <c r="B24607" t="s">
        <v>534</v>
      </c>
      <c r="C24607">
        <v>824.75</v>
      </c>
      <c r="D24607">
        <v>827.17</v>
      </c>
      <c r="E24607">
        <v>821.76</v>
      </c>
      <c r="F24607">
        <v>824.27</v>
      </c>
      <c r="G24607">
        <v>111209400</v>
      </c>
      <c r="H24607">
        <v>75928.399999999994</v>
      </c>
    </row>
    <row r="24608" spans="1:8">
      <c r="A24608">
        <v>36</v>
      </c>
      <c r="B24608" t="s">
        <v>535</v>
      </c>
      <c r="C24608">
        <v>825.04</v>
      </c>
      <c r="D24608">
        <v>828.59</v>
      </c>
      <c r="E24608">
        <v>824.75</v>
      </c>
      <c r="F24608">
        <v>827.62</v>
      </c>
      <c r="G24608">
        <v>85745000</v>
      </c>
      <c r="H24608">
        <v>75931.3</v>
      </c>
    </row>
    <row r="24609" spans="1:8">
      <c r="A24609">
        <v>36</v>
      </c>
      <c r="B24609" t="s">
        <v>536</v>
      </c>
      <c r="C24609">
        <v>828.14</v>
      </c>
      <c r="D24609">
        <v>831.49</v>
      </c>
      <c r="E24609">
        <v>827.71</v>
      </c>
      <c r="F24609">
        <v>830.06</v>
      </c>
      <c r="G24609">
        <v>99788200</v>
      </c>
      <c r="H24609">
        <v>76758.509999999995</v>
      </c>
    </row>
    <row r="24610" spans="1:8">
      <c r="A24610">
        <v>36</v>
      </c>
      <c r="B24610" t="s">
        <v>537</v>
      </c>
      <c r="C24610">
        <v>830.76</v>
      </c>
      <c r="D24610">
        <v>834.5</v>
      </c>
      <c r="E24610">
        <v>829.14</v>
      </c>
      <c r="F24610">
        <v>831.65</v>
      </c>
      <c r="G24610">
        <v>120742000</v>
      </c>
      <c r="H24610">
        <v>76733.38</v>
      </c>
    </row>
    <row r="24611" spans="1:8">
      <c r="A24611">
        <v>36</v>
      </c>
      <c r="B24611" t="s">
        <v>538</v>
      </c>
      <c r="C24611">
        <v>832.66</v>
      </c>
      <c r="D24611">
        <v>832.99</v>
      </c>
      <c r="E24611">
        <v>824.65</v>
      </c>
      <c r="F24611">
        <v>825.78</v>
      </c>
      <c r="G24611">
        <v>109193800</v>
      </c>
      <c r="H24611">
        <v>76737.710000000006</v>
      </c>
    </row>
    <row r="24612" spans="1:8">
      <c r="A24612">
        <v>36</v>
      </c>
      <c r="B24612" t="s">
        <v>539</v>
      </c>
      <c r="C24612">
        <v>826.29</v>
      </c>
      <c r="D24612">
        <v>826.29</v>
      </c>
      <c r="E24612">
        <v>823.4</v>
      </c>
      <c r="F24612">
        <v>825.16</v>
      </c>
      <c r="G24612">
        <v>87828896</v>
      </c>
      <c r="H24612">
        <v>76991.22</v>
      </c>
    </row>
    <row r="24613" spans="1:8">
      <c r="A24613">
        <v>36</v>
      </c>
      <c r="B24613" t="s">
        <v>540</v>
      </c>
      <c r="C24613">
        <v>825.41</v>
      </c>
      <c r="D24613">
        <v>828.66</v>
      </c>
      <c r="E24613">
        <v>825.11</v>
      </c>
      <c r="F24613">
        <v>828.62</v>
      </c>
      <c r="G24613">
        <v>78127800</v>
      </c>
      <c r="H24613">
        <v>77431.77</v>
      </c>
    </row>
    <row r="24614" spans="1:8">
      <c r="A24614">
        <v>36</v>
      </c>
      <c r="B24614" t="s">
        <v>541</v>
      </c>
      <c r="C24614">
        <v>827.45</v>
      </c>
      <c r="D24614">
        <v>829.15</v>
      </c>
      <c r="E24614">
        <v>825.21</v>
      </c>
      <c r="F24614">
        <v>829.15</v>
      </c>
      <c r="G24614">
        <v>126487600</v>
      </c>
      <c r="H24614">
        <v>77405.61</v>
      </c>
    </row>
    <row r="24615" spans="1:8">
      <c r="A24615">
        <v>36</v>
      </c>
      <c r="B24615" t="s">
        <v>542</v>
      </c>
      <c r="C24615">
        <v>829.46</v>
      </c>
      <c r="D24615">
        <v>833.33</v>
      </c>
      <c r="E24615">
        <v>828.85</v>
      </c>
      <c r="F24615">
        <v>830.15</v>
      </c>
      <c r="G24615">
        <v>129090184</v>
      </c>
      <c r="H24615">
        <v>77608.3</v>
      </c>
    </row>
    <row r="24616" spans="1:8">
      <c r="A24616">
        <v>36</v>
      </c>
      <c r="B24616" t="s">
        <v>543</v>
      </c>
      <c r="C24616">
        <v>830.53</v>
      </c>
      <c r="D24616">
        <v>832.71</v>
      </c>
      <c r="E24616">
        <v>828.7</v>
      </c>
      <c r="F24616">
        <v>829.89</v>
      </c>
      <c r="G24616">
        <v>102317304</v>
      </c>
      <c r="H24616">
        <v>77886.62</v>
      </c>
    </row>
    <row r="24617" spans="1:8">
      <c r="A24617">
        <v>36</v>
      </c>
      <c r="B24617" t="s">
        <v>544</v>
      </c>
      <c r="C24617">
        <v>829.76</v>
      </c>
      <c r="D24617">
        <v>837.27</v>
      </c>
      <c r="E24617">
        <v>827.51</v>
      </c>
      <c r="F24617">
        <v>834.92</v>
      </c>
      <c r="G24617">
        <v>238751872</v>
      </c>
      <c r="H24617">
        <v>77726.16</v>
      </c>
    </row>
    <row r="24618" spans="1:8">
      <c r="A24618">
        <v>36</v>
      </c>
      <c r="B24618" t="s">
        <v>545</v>
      </c>
      <c r="C24618">
        <v>834.62</v>
      </c>
      <c r="D24618">
        <v>837.08</v>
      </c>
      <c r="E24618">
        <v>833.32</v>
      </c>
      <c r="F24618">
        <v>834.29</v>
      </c>
      <c r="G24618">
        <v>86411328</v>
      </c>
      <c r="H24618">
        <v>78132.350000000006</v>
      </c>
    </row>
    <row r="24619" spans="1:8">
      <c r="A24619">
        <v>36</v>
      </c>
      <c r="B24619" t="s">
        <v>546</v>
      </c>
      <c r="C24619">
        <v>834.63</v>
      </c>
      <c r="D24619">
        <v>835.31</v>
      </c>
      <c r="E24619">
        <v>830.19</v>
      </c>
      <c r="F24619">
        <v>832.51</v>
      </c>
      <c r="G24619">
        <v>66533100</v>
      </c>
      <c r="H24619">
        <v>77979.33</v>
      </c>
    </row>
    <row r="24620" spans="1:8">
      <c r="A24620">
        <v>36</v>
      </c>
      <c r="B24620" t="s">
        <v>547</v>
      </c>
      <c r="C24620">
        <v>833.9</v>
      </c>
      <c r="D24620">
        <v>834.14</v>
      </c>
      <c r="E24620">
        <v>830.64</v>
      </c>
      <c r="F24620">
        <v>831.57</v>
      </c>
      <c r="G24620">
        <v>75097200</v>
      </c>
      <c r="H24620">
        <v>78216.95</v>
      </c>
    </row>
    <row r="24621" spans="1:8">
      <c r="A24621">
        <v>36</v>
      </c>
      <c r="B24621" t="s">
        <v>548</v>
      </c>
      <c r="C24621">
        <v>831.13</v>
      </c>
      <c r="D24621">
        <v>834.37</v>
      </c>
      <c r="E24621">
        <v>829.29</v>
      </c>
      <c r="F24621">
        <v>831.59</v>
      </c>
      <c r="G24621">
        <v>75511000</v>
      </c>
      <c r="H24621">
        <v>78281.13</v>
      </c>
    </row>
    <row r="24622" spans="1:8">
      <c r="A24622">
        <v>36</v>
      </c>
      <c r="B24622" t="s">
        <v>549</v>
      </c>
      <c r="C24622">
        <v>832.32</v>
      </c>
      <c r="D24622">
        <v>837.88</v>
      </c>
      <c r="E24622">
        <v>831.93</v>
      </c>
      <c r="F24622">
        <v>834.63</v>
      </c>
      <c r="G24622">
        <v>78842704</v>
      </c>
      <c r="H24622">
        <v>78217.7</v>
      </c>
    </row>
    <row r="24623" spans="1:8">
      <c r="A24623">
        <v>36</v>
      </c>
      <c r="B24623" t="s">
        <v>550</v>
      </c>
      <c r="C24623">
        <v>835.37</v>
      </c>
      <c r="D24623">
        <v>838.97</v>
      </c>
      <c r="E24623">
        <v>834.58</v>
      </c>
      <c r="F24623">
        <v>836.31</v>
      </c>
      <c r="G24623">
        <v>80905696</v>
      </c>
      <c r="H24623">
        <v>78030.05</v>
      </c>
    </row>
    <row r="24624" spans="1:8">
      <c r="A24624">
        <v>36</v>
      </c>
      <c r="B24624" t="s">
        <v>551</v>
      </c>
      <c r="C24624">
        <v>836.83</v>
      </c>
      <c r="D24624">
        <v>842.71</v>
      </c>
      <c r="E24624">
        <v>836.41</v>
      </c>
      <c r="F24624">
        <v>840.91</v>
      </c>
      <c r="G24624">
        <v>70630200</v>
      </c>
      <c r="H24624">
        <v>78153.05</v>
      </c>
    </row>
    <row r="24625" spans="1:8">
      <c r="A24625">
        <v>36</v>
      </c>
      <c r="B24625" t="s">
        <v>552</v>
      </c>
      <c r="C24625">
        <v>842.18</v>
      </c>
      <c r="D24625">
        <v>847.2</v>
      </c>
      <c r="E24625">
        <v>841.14</v>
      </c>
      <c r="F24625">
        <v>846.76</v>
      </c>
      <c r="G24625">
        <v>85810800</v>
      </c>
      <c r="H24625">
        <v>77951.5</v>
      </c>
    </row>
    <row r="24626" spans="1:8">
      <c r="A24626">
        <v>36</v>
      </c>
      <c r="B24626" t="s">
        <v>553</v>
      </c>
      <c r="C24626">
        <v>846.97</v>
      </c>
      <c r="D24626">
        <v>848.4</v>
      </c>
      <c r="E24626">
        <v>843.08</v>
      </c>
      <c r="F24626">
        <v>844.16</v>
      </c>
      <c r="G24626">
        <v>83007696</v>
      </c>
      <c r="H24626">
        <v>78076.41</v>
      </c>
    </row>
    <row r="24627" spans="1:8">
      <c r="A24627">
        <v>36</v>
      </c>
      <c r="B24627" t="s">
        <v>554</v>
      </c>
      <c r="C24627">
        <v>846.55</v>
      </c>
      <c r="D24627">
        <v>847.44</v>
      </c>
      <c r="E24627">
        <v>843.21</v>
      </c>
      <c r="F24627">
        <v>844.37</v>
      </c>
      <c r="G24627">
        <v>70227904</v>
      </c>
      <c r="H24627">
        <v>77998.350000000006</v>
      </c>
    </row>
    <row r="24628" spans="1:8">
      <c r="A24628">
        <v>36</v>
      </c>
      <c r="B24628" t="s">
        <v>555</v>
      </c>
      <c r="C24628">
        <v>843.7</v>
      </c>
      <c r="D24628">
        <v>849.21</v>
      </c>
      <c r="E24628">
        <v>842.58</v>
      </c>
      <c r="F24628">
        <v>847.3</v>
      </c>
      <c r="G24628">
        <v>157729408</v>
      </c>
      <c r="H24628">
        <v>78250.34</v>
      </c>
    </row>
    <row r="24629" spans="1:8">
      <c r="A24629">
        <v>36</v>
      </c>
      <c r="B24629" t="s">
        <v>556</v>
      </c>
      <c r="C24629">
        <v>849.54</v>
      </c>
      <c r="D24629">
        <v>853.74</v>
      </c>
      <c r="E24629">
        <v>848.45</v>
      </c>
      <c r="F24629">
        <v>851.99</v>
      </c>
      <c r="G24629">
        <v>84152704</v>
      </c>
      <c r="H24629">
        <v>78514.09</v>
      </c>
    </row>
    <row r="24630" spans="1:8">
      <c r="A24630">
        <v>36</v>
      </c>
      <c r="B24630" t="s">
        <v>557</v>
      </c>
      <c r="C24630">
        <v>852.2</v>
      </c>
      <c r="D24630">
        <v>856.93</v>
      </c>
      <c r="E24630">
        <v>851.88</v>
      </c>
      <c r="F24630">
        <v>856.16</v>
      </c>
      <c r="G24630">
        <v>99904704</v>
      </c>
      <c r="H24630">
        <v>78724.31</v>
      </c>
    </row>
    <row r="24631" spans="1:8">
      <c r="A24631">
        <v>36</v>
      </c>
      <c r="B24631" t="s">
        <v>558</v>
      </c>
      <c r="C24631">
        <v>857.23</v>
      </c>
      <c r="D24631">
        <v>857.23</v>
      </c>
      <c r="E24631">
        <v>852.41</v>
      </c>
      <c r="F24631">
        <v>852.41</v>
      </c>
      <c r="G24631">
        <v>111760600</v>
      </c>
      <c r="H24631">
        <v>78174.48</v>
      </c>
    </row>
    <row r="24632" spans="1:8">
      <c r="A24632">
        <v>36</v>
      </c>
      <c r="B24632" t="s">
        <v>559</v>
      </c>
      <c r="C24632">
        <v>851.83</v>
      </c>
      <c r="D24632">
        <v>854.06</v>
      </c>
      <c r="E24632">
        <v>847.06</v>
      </c>
      <c r="F24632">
        <v>849.24</v>
      </c>
      <c r="G24632">
        <v>78910800</v>
      </c>
      <c r="H24632">
        <v>78053.23</v>
      </c>
    </row>
    <row r="24633" spans="1:8">
      <c r="A24633">
        <v>36</v>
      </c>
      <c r="B24633" t="s">
        <v>560</v>
      </c>
      <c r="C24633">
        <v>849.07</v>
      </c>
      <c r="D24633">
        <v>849.92</v>
      </c>
      <c r="E24633">
        <v>845.53</v>
      </c>
      <c r="F24633">
        <v>847.67</v>
      </c>
      <c r="G24633">
        <v>121259296</v>
      </c>
      <c r="H24633">
        <v>78381.63</v>
      </c>
    </row>
    <row r="24634" spans="1:8">
      <c r="A24634">
        <v>36</v>
      </c>
      <c r="B24634" t="s">
        <v>561</v>
      </c>
      <c r="C24634">
        <v>848.34</v>
      </c>
      <c r="D24634">
        <v>851.05</v>
      </c>
      <c r="E24634">
        <v>847.86</v>
      </c>
      <c r="F24634">
        <v>850.16</v>
      </c>
      <c r="G24634">
        <v>45589500</v>
      </c>
      <c r="H24634">
        <v>78472.61</v>
      </c>
    </row>
    <row r="24635" spans="1:8">
      <c r="A24635">
        <v>36</v>
      </c>
      <c r="B24635" t="s">
        <v>562</v>
      </c>
      <c r="C24635">
        <v>850.95</v>
      </c>
      <c r="D24635">
        <v>854.71</v>
      </c>
      <c r="E24635">
        <v>849.79</v>
      </c>
      <c r="F24635">
        <v>851.77</v>
      </c>
      <c r="G24635">
        <v>58726600</v>
      </c>
      <c r="H24635">
        <v>78603.929999999993</v>
      </c>
    </row>
    <row r="24636" spans="1:8">
      <c r="A24636">
        <v>36</v>
      </c>
      <c r="B24636" t="s">
        <v>563</v>
      </c>
      <c r="C24636">
        <v>852.4</v>
      </c>
      <c r="D24636">
        <v>858.87</v>
      </c>
      <c r="E24636">
        <v>851.95</v>
      </c>
      <c r="F24636">
        <v>857.66</v>
      </c>
      <c r="G24636">
        <v>83894896</v>
      </c>
      <c r="H24636">
        <v>78562.84</v>
      </c>
    </row>
    <row r="24637" spans="1:8">
      <c r="A24637">
        <v>36</v>
      </c>
      <c r="B24637" t="s">
        <v>564</v>
      </c>
      <c r="C24637">
        <v>857.46</v>
      </c>
      <c r="D24637">
        <v>858.13</v>
      </c>
      <c r="E24637">
        <v>851.67</v>
      </c>
      <c r="F24637">
        <v>855.88</v>
      </c>
      <c r="G24637">
        <v>68653000</v>
      </c>
      <c r="H24637">
        <v>78988.27</v>
      </c>
    </row>
    <row r="24638" spans="1:8">
      <c r="A24638">
        <v>36</v>
      </c>
      <c r="B24638" t="s">
        <v>565</v>
      </c>
      <c r="C24638">
        <v>856.01</v>
      </c>
      <c r="D24638">
        <v>864.96</v>
      </c>
      <c r="E24638">
        <v>856.01</v>
      </c>
      <c r="F24638">
        <v>863.99</v>
      </c>
      <c r="G24638">
        <v>90559160</v>
      </c>
      <c r="H24638">
        <v>78911.759999999995</v>
      </c>
    </row>
    <row r="24639" spans="1:8">
      <c r="A24639">
        <v>36</v>
      </c>
      <c r="B24639" t="s">
        <v>566</v>
      </c>
      <c r="C24639">
        <v>864.34</v>
      </c>
      <c r="D24639">
        <v>864.83</v>
      </c>
      <c r="E24639">
        <v>859.78</v>
      </c>
      <c r="F24639">
        <v>864.73</v>
      </c>
      <c r="G24639">
        <v>93187968</v>
      </c>
      <c r="H24639">
        <v>78722.86</v>
      </c>
    </row>
    <row r="24640" spans="1:8">
      <c r="A24640">
        <v>36</v>
      </c>
      <c r="B24640" t="s">
        <v>567</v>
      </c>
      <c r="C24640">
        <v>866.17</v>
      </c>
      <c r="D24640">
        <v>871.11</v>
      </c>
      <c r="E24640">
        <v>862.56</v>
      </c>
      <c r="F24640">
        <v>871.11</v>
      </c>
      <c r="G24640">
        <v>99997104</v>
      </c>
      <c r="H24640">
        <v>78665.09</v>
      </c>
    </row>
    <row r="24641" spans="1:8">
      <c r="A24641">
        <v>36</v>
      </c>
      <c r="B24641" t="s">
        <v>568</v>
      </c>
      <c r="C24641">
        <v>871.89</v>
      </c>
      <c r="D24641">
        <v>871.89</v>
      </c>
      <c r="E24641">
        <v>866.73</v>
      </c>
      <c r="F24641">
        <v>871.28</v>
      </c>
      <c r="G24641">
        <v>112341400</v>
      </c>
      <c r="H24641">
        <v>78651.92</v>
      </c>
    </row>
    <row r="24642" spans="1:8">
      <c r="A24642">
        <v>36</v>
      </c>
      <c r="B24642" t="s">
        <v>569</v>
      </c>
      <c r="C24642">
        <v>871.23</v>
      </c>
      <c r="D24642">
        <v>873.78</v>
      </c>
      <c r="E24642">
        <v>869.29</v>
      </c>
      <c r="F24642">
        <v>871.9</v>
      </c>
      <c r="G24642">
        <v>103553504</v>
      </c>
      <c r="H24642">
        <v>79029.78</v>
      </c>
    </row>
    <row r="24643" spans="1:8">
      <c r="A24643">
        <v>36</v>
      </c>
      <c r="B24643" t="s">
        <v>570</v>
      </c>
      <c r="C24643">
        <v>872.28</v>
      </c>
      <c r="D24643">
        <v>875.21</v>
      </c>
      <c r="E24643">
        <v>871.11</v>
      </c>
      <c r="F24643">
        <v>872.81</v>
      </c>
      <c r="G24643">
        <v>125973744</v>
      </c>
      <c r="H24643">
        <v>79171.8</v>
      </c>
    </row>
    <row r="24644" spans="1:8">
      <c r="A24644">
        <v>36</v>
      </c>
      <c r="B24644" t="s">
        <v>571</v>
      </c>
      <c r="C24644">
        <v>873.68</v>
      </c>
      <c r="D24644">
        <v>874.77</v>
      </c>
      <c r="E24644">
        <v>870.27</v>
      </c>
      <c r="F24644">
        <v>873.65</v>
      </c>
      <c r="G24644">
        <v>98794640</v>
      </c>
      <c r="H24644">
        <v>79630.11</v>
      </c>
    </row>
    <row r="24645" spans="1:8">
      <c r="A24645">
        <v>36</v>
      </c>
      <c r="B24645" t="s">
        <v>572</v>
      </c>
      <c r="C24645">
        <v>873.11</v>
      </c>
      <c r="D24645">
        <v>873.11</v>
      </c>
      <c r="E24645">
        <v>867.38</v>
      </c>
      <c r="F24645">
        <v>870.74</v>
      </c>
      <c r="G24645">
        <v>99801520</v>
      </c>
      <c r="H24645">
        <v>80149.77</v>
      </c>
    </row>
    <row r="24646" spans="1:8">
      <c r="A24646">
        <v>36</v>
      </c>
      <c r="B24646" t="s">
        <v>573</v>
      </c>
      <c r="C24646">
        <v>872.13</v>
      </c>
      <c r="D24646">
        <v>873.4</v>
      </c>
      <c r="E24646">
        <v>868.97</v>
      </c>
      <c r="F24646">
        <v>872.16</v>
      </c>
      <c r="G24646">
        <v>94512896</v>
      </c>
      <c r="H24646">
        <v>79886.77</v>
      </c>
    </row>
    <row r="24647" spans="1:8">
      <c r="A24647">
        <v>36</v>
      </c>
      <c r="B24647" t="s">
        <v>574</v>
      </c>
      <c r="C24647">
        <v>872.95</v>
      </c>
      <c r="D24647">
        <v>872.95</v>
      </c>
      <c r="E24647">
        <v>862.47</v>
      </c>
      <c r="F24647">
        <v>863.43</v>
      </c>
      <c r="G24647">
        <v>116023504</v>
      </c>
      <c r="H24647">
        <v>79927.88</v>
      </c>
    </row>
    <row r="24648" spans="1:8">
      <c r="A24648">
        <v>36</v>
      </c>
      <c r="B24648" t="s">
        <v>575</v>
      </c>
      <c r="C24648">
        <v>865.07</v>
      </c>
      <c r="D24648">
        <v>865.34</v>
      </c>
      <c r="E24648">
        <v>862.14</v>
      </c>
      <c r="F24648">
        <v>863.1</v>
      </c>
      <c r="G24648">
        <v>93501000</v>
      </c>
      <c r="H24648">
        <v>80192.289999999994</v>
      </c>
    </row>
    <row r="24649" spans="1:8">
      <c r="A24649">
        <v>36</v>
      </c>
      <c r="B24649" t="s">
        <v>576</v>
      </c>
      <c r="C24649">
        <v>864.79</v>
      </c>
      <c r="D24649">
        <v>868.96</v>
      </c>
      <c r="E24649">
        <v>862.46</v>
      </c>
      <c r="F24649">
        <v>868.96</v>
      </c>
      <c r="G24649">
        <v>127159296</v>
      </c>
      <c r="H24649">
        <v>81351.67</v>
      </c>
    </row>
    <row r="24650" spans="1:8">
      <c r="A24650">
        <v>36</v>
      </c>
      <c r="B24650" t="s">
        <v>577</v>
      </c>
      <c r="C24650">
        <v>869.84</v>
      </c>
      <c r="D24650">
        <v>870.18</v>
      </c>
      <c r="E24650">
        <v>865.52</v>
      </c>
      <c r="F24650">
        <v>867.55</v>
      </c>
      <c r="G24650">
        <v>118556704</v>
      </c>
      <c r="H24650">
        <v>81741.95</v>
      </c>
    </row>
    <row r="24651" spans="1:8">
      <c r="A24651">
        <v>36</v>
      </c>
      <c r="B24651" t="s">
        <v>578</v>
      </c>
      <c r="C24651">
        <v>866.96</v>
      </c>
      <c r="D24651">
        <v>872.62</v>
      </c>
      <c r="E24651">
        <v>865.05</v>
      </c>
      <c r="F24651">
        <v>872.62</v>
      </c>
      <c r="G24651">
        <v>133968200</v>
      </c>
      <c r="H24651">
        <v>81399.64</v>
      </c>
    </row>
    <row r="24652" spans="1:8">
      <c r="A24652">
        <v>36</v>
      </c>
      <c r="B24652" t="s">
        <v>579</v>
      </c>
      <c r="C24652">
        <v>872.31</v>
      </c>
      <c r="D24652">
        <v>874.63</v>
      </c>
      <c r="E24652">
        <v>869.12</v>
      </c>
      <c r="F24652">
        <v>873.9</v>
      </c>
      <c r="G24652">
        <v>111672304</v>
      </c>
      <c r="H24652">
        <v>81129.94</v>
      </c>
    </row>
    <row r="24653" spans="1:8">
      <c r="A24653">
        <v>36</v>
      </c>
      <c r="B24653" t="s">
        <v>580</v>
      </c>
      <c r="C24653">
        <v>872.54</v>
      </c>
      <c r="D24653">
        <v>872.63</v>
      </c>
      <c r="E24653">
        <v>866.57</v>
      </c>
      <c r="F24653">
        <v>868.24</v>
      </c>
      <c r="G24653">
        <v>134042400</v>
      </c>
      <c r="H24653">
        <v>80990.48</v>
      </c>
    </row>
    <row r="24654" spans="1:8">
      <c r="A24654">
        <v>36</v>
      </c>
      <c r="B24654" t="s">
        <v>581</v>
      </c>
      <c r="C24654">
        <v>867.12</v>
      </c>
      <c r="D24654">
        <v>869.16</v>
      </c>
      <c r="E24654">
        <v>864.26</v>
      </c>
      <c r="F24654">
        <v>869</v>
      </c>
      <c r="G24654">
        <v>133106400</v>
      </c>
      <c r="H24654">
        <v>80991.09</v>
      </c>
    </row>
    <row r="24655" spans="1:8">
      <c r="A24655">
        <v>36</v>
      </c>
      <c r="B24655" t="s">
        <v>582</v>
      </c>
      <c r="C24655">
        <v>867.96</v>
      </c>
      <c r="D24655">
        <v>869.97</v>
      </c>
      <c r="E24655">
        <v>866.33</v>
      </c>
      <c r="F24655">
        <v>868.29</v>
      </c>
      <c r="G24655">
        <v>128770704</v>
      </c>
      <c r="H24655">
        <v>81262.559999999998</v>
      </c>
    </row>
    <row r="24656" spans="1:8">
      <c r="A24656">
        <v>36</v>
      </c>
      <c r="B24656" t="s">
        <v>583</v>
      </c>
      <c r="C24656">
        <v>869.3</v>
      </c>
      <c r="D24656">
        <v>873.21</v>
      </c>
      <c r="E24656">
        <v>868.36</v>
      </c>
      <c r="F24656">
        <v>871.05</v>
      </c>
      <c r="G24656">
        <v>135805696</v>
      </c>
      <c r="H24656">
        <v>81417.119999999995</v>
      </c>
    </row>
    <row r="24657" spans="1:8">
      <c r="A24657">
        <v>36</v>
      </c>
      <c r="B24657" t="s">
        <v>584</v>
      </c>
      <c r="C24657">
        <v>870.79</v>
      </c>
      <c r="D24657">
        <v>873.36</v>
      </c>
      <c r="E24657">
        <v>868.72</v>
      </c>
      <c r="F24657">
        <v>869.94</v>
      </c>
      <c r="G24657">
        <v>124263400</v>
      </c>
      <c r="H24657">
        <v>81965.149999999994</v>
      </c>
    </row>
    <row r="24658" spans="1:8">
      <c r="A24658">
        <v>36</v>
      </c>
      <c r="B24658" t="s">
        <v>585</v>
      </c>
      <c r="C24658">
        <v>867.3</v>
      </c>
      <c r="D24658">
        <v>867.73</v>
      </c>
      <c r="E24658">
        <v>863.66</v>
      </c>
      <c r="F24658">
        <v>865.08</v>
      </c>
      <c r="G24658">
        <v>168636896</v>
      </c>
      <c r="H24658">
        <v>81747.289999999994</v>
      </c>
    </row>
    <row r="24659" spans="1:8">
      <c r="A24659">
        <v>36</v>
      </c>
      <c r="B24659" t="s">
        <v>586</v>
      </c>
      <c r="C24659">
        <v>862.37</v>
      </c>
      <c r="D24659">
        <v>865.67</v>
      </c>
      <c r="E24659">
        <v>859.82</v>
      </c>
      <c r="F24659">
        <v>865.67</v>
      </c>
      <c r="G24659">
        <v>180786400</v>
      </c>
      <c r="H24659">
        <v>81747.14</v>
      </c>
    </row>
    <row r="24660" spans="1:8">
      <c r="A24660">
        <v>36</v>
      </c>
      <c r="B24660" t="s">
        <v>587</v>
      </c>
      <c r="C24660">
        <v>861.94</v>
      </c>
      <c r="D24660">
        <v>865.52</v>
      </c>
      <c r="E24660">
        <v>854.41</v>
      </c>
      <c r="F24660">
        <v>856.76</v>
      </c>
      <c r="G24660">
        <v>187873504</v>
      </c>
      <c r="H24660">
        <v>82510.66</v>
      </c>
    </row>
    <row r="24661" spans="1:8">
      <c r="A24661">
        <v>36</v>
      </c>
      <c r="B24661" t="s">
        <v>588</v>
      </c>
      <c r="C24661">
        <v>855.62</v>
      </c>
      <c r="D24661">
        <v>855.93</v>
      </c>
      <c r="E24661">
        <v>839.89</v>
      </c>
      <c r="F24661">
        <v>843.45</v>
      </c>
      <c r="G24661">
        <v>217832848</v>
      </c>
      <c r="H24661">
        <v>82641.05</v>
      </c>
    </row>
    <row r="24662" spans="1:8">
      <c r="A24662">
        <v>36</v>
      </c>
      <c r="B24662" t="s">
        <v>589</v>
      </c>
      <c r="C24662">
        <v>834.88</v>
      </c>
      <c r="D24662">
        <v>834.88</v>
      </c>
      <c r="E24662">
        <v>820.45</v>
      </c>
      <c r="F24662">
        <v>827.19</v>
      </c>
      <c r="G24662">
        <v>269377408</v>
      </c>
      <c r="H24662">
        <v>83190.289999999994</v>
      </c>
    </row>
    <row r="24663" spans="1:8">
      <c r="A24663">
        <v>36</v>
      </c>
      <c r="B24663" t="s">
        <v>590</v>
      </c>
      <c r="C24663">
        <v>811.2</v>
      </c>
      <c r="D24663">
        <v>814.02</v>
      </c>
      <c r="E24663">
        <v>799.59</v>
      </c>
      <c r="F24663">
        <v>813.46</v>
      </c>
      <c r="G24663">
        <v>267935984</v>
      </c>
      <c r="H24663">
        <v>83171.03</v>
      </c>
    </row>
    <row r="24664" spans="1:8">
      <c r="A24664">
        <v>36</v>
      </c>
      <c r="B24664" t="s">
        <v>591</v>
      </c>
      <c r="C24664">
        <v>818.33</v>
      </c>
      <c r="D24664">
        <v>828.63</v>
      </c>
      <c r="E24664">
        <v>818.33</v>
      </c>
      <c r="F24664">
        <v>823.04</v>
      </c>
      <c r="G24664">
        <v>204098592</v>
      </c>
      <c r="H24664">
        <v>83229.41</v>
      </c>
    </row>
    <row r="24665" spans="1:8">
      <c r="A24665">
        <v>36</v>
      </c>
      <c r="B24665" t="s">
        <v>592</v>
      </c>
      <c r="C24665">
        <v>822.27</v>
      </c>
      <c r="D24665">
        <v>825.47</v>
      </c>
      <c r="E24665">
        <v>814.78</v>
      </c>
      <c r="F24665">
        <v>816.72</v>
      </c>
      <c r="G24665">
        <v>175422496</v>
      </c>
      <c r="H24665">
        <v>83341.36</v>
      </c>
    </row>
    <row r="24666" spans="1:8">
      <c r="A24666">
        <v>36</v>
      </c>
      <c r="B24666" t="s">
        <v>593</v>
      </c>
      <c r="C24666">
        <v>804.01</v>
      </c>
      <c r="D24666">
        <v>807.1</v>
      </c>
      <c r="E24666">
        <v>801.97</v>
      </c>
      <c r="F24666">
        <v>805.48</v>
      </c>
      <c r="G24666">
        <v>165447808</v>
      </c>
      <c r="H24666">
        <v>83384.78</v>
      </c>
    </row>
    <row r="24667" spans="1:8">
      <c r="A24667">
        <v>36</v>
      </c>
      <c r="B24667" t="s">
        <v>594</v>
      </c>
      <c r="C24667">
        <v>807.28</v>
      </c>
      <c r="D24667">
        <v>810.88</v>
      </c>
      <c r="E24667">
        <v>805.81</v>
      </c>
      <c r="F24667">
        <v>805.88</v>
      </c>
      <c r="G24667">
        <v>118687200</v>
      </c>
      <c r="H24667">
        <v>83051.679999999993</v>
      </c>
    </row>
    <row r="24668" spans="1:8">
      <c r="A24668">
        <v>36</v>
      </c>
      <c r="B24668" t="s">
        <v>595</v>
      </c>
      <c r="C24668">
        <v>807.36</v>
      </c>
      <c r="D24668">
        <v>809.48</v>
      </c>
      <c r="E24668">
        <v>804.28</v>
      </c>
      <c r="F24668">
        <v>807.19</v>
      </c>
      <c r="G24668">
        <v>129778304</v>
      </c>
      <c r="H24668">
        <v>83155.7</v>
      </c>
    </row>
    <row r="24669" spans="1:8">
      <c r="A24669">
        <v>36</v>
      </c>
      <c r="B24669" t="s">
        <v>596</v>
      </c>
      <c r="C24669">
        <v>809.73</v>
      </c>
      <c r="D24669">
        <v>811.03</v>
      </c>
      <c r="E24669">
        <v>805.08</v>
      </c>
      <c r="F24669">
        <v>807.03</v>
      </c>
      <c r="G24669">
        <v>141093792</v>
      </c>
      <c r="H24669">
        <v>82418.94</v>
      </c>
    </row>
    <row r="24670" spans="1:8">
      <c r="A24670">
        <v>36</v>
      </c>
      <c r="B24670" t="s">
        <v>597</v>
      </c>
      <c r="C24670">
        <v>809.55</v>
      </c>
      <c r="D24670">
        <v>810.53</v>
      </c>
      <c r="E24670">
        <v>806.96</v>
      </c>
      <c r="F24670">
        <v>808.63</v>
      </c>
      <c r="G24670">
        <v>64899400</v>
      </c>
      <c r="H24670">
        <v>82408.070000000007</v>
      </c>
    </row>
    <row r="24671" spans="1:8">
      <c r="A24671">
        <v>36</v>
      </c>
      <c r="B24671" t="s">
        <v>598</v>
      </c>
      <c r="C24671">
        <v>812.15</v>
      </c>
      <c r="D24671">
        <v>821.49</v>
      </c>
      <c r="E24671">
        <v>811.68</v>
      </c>
      <c r="F24671">
        <v>820.25</v>
      </c>
      <c r="G24671">
        <v>108008304</v>
      </c>
      <c r="H24671">
        <v>82943.56</v>
      </c>
    </row>
    <row r="24672" spans="1:8">
      <c r="A24672">
        <v>36</v>
      </c>
      <c r="B24672" t="s">
        <v>599</v>
      </c>
      <c r="C24672">
        <v>821.39</v>
      </c>
      <c r="D24672">
        <v>822.15</v>
      </c>
      <c r="E24672">
        <v>813.37</v>
      </c>
      <c r="F24672">
        <v>817.04</v>
      </c>
      <c r="G24672">
        <v>107031800</v>
      </c>
      <c r="H24672">
        <v>82802.87</v>
      </c>
    </row>
    <row r="24673" spans="1:8">
      <c r="A24673">
        <v>36</v>
      </c>
      <c r="B24673" t="s">
        <v>600</v>
      </c>
      <c r="C24673">
        <v>814.58</v>
      </c>
      <c r="D24673">
        <v>818.43</v>
      </c>
      <c r="E24673">
        <v>813.09</v>
      </c>
      <c r="F24673">
        <v>814.51</v>
      </c>
      <c r="G24673">
        <v>133771400</v>
      </c>
      <c r="H24673">
        <v>83362.850000000006</v>
      </c>
    </row>
    <row r="24674" spans="1:8">
      <c r="A24674">
        <v>36</v>
      </c>
      <c r="B24674" t="s">
        <v>601</v>
      </c>
      <c r="C24674">
        <v>811.98</v>
      </c>
      <c r="D24674">
        <v>811.98</v>
      </c>
      <c r="E24674">
        <v>802.17</v>
      </c>
      <c r="F24674">
        <v>802.17</v>
      </c>
      <c r="G24674">
        <v>158474704</v>
      </c>
      <c r="H24674">
        <v>83428.460000000006</v>
      </c>
    </row>
    <row r="24675" spans="1:8">
      <c r="A24675">
        <v>36</v>
      </c>
      <c r="B24675" t="s">
        <v>602</v>
      </c>
      <c r="C24675">
        <v>806</v>
      </c>
      <c r="D24675">
        <v>809.73</v>
      </c>
      <c r="E24675">
        <v>803.87</v>
      </c>
      <c r="F24675">
        <v>805.93</v>
      </c>
      <c r="G24675">
        <v>115975296</v>
      </c>
      <c r="H24675">
        <v>82961.88</v>
      </c>
    </row>
    <row r="24676" spans="1:8">
      <c r="A24676">
        <v>36</v>
      </c>
      <c r="B24676" t="s">
        <v>603</v>
      </c>
      <c r="C24676">
        <v>808.29</v>
      </c>
      <c r="D24676">
        <v>816.83</v>
      </c>
      <c r="E24676">
        <v>807.23</v>
      </c>
      <c r="F24676">
        <v>814.76</v>
      </c>
      <c r="G24676">
        <v>123660600</v>
      </c>
      <c r="H24676">
        <v>83065.06</v>
      </c>
    </row>
    <row r="24677" spans="1:8">
      <c r="A24677">
        <v>36</v>
      </c>
      <c r="B24677" t="s">
        <v>604</v>
      </c>
      <c r="C24677">
        <v>816.63</v>
      </c>
      <c r="D24677">
        <v>819.71</v>
      </c>
      <c r="E24677">
        <v>813.28</v>
      </c>
      <c r="F24677">
        <v>817.32</v>
      </c>
      <c r="G24677">
        <v>129228000</v>
      </c>
      <c r="H24677">
        <v>82983.960000000006</v>
      </c>
    </row>
    <row r="24678" spans="1:8">
      <c r="A24678">
        <v>36</v>
      </c>
      <c r="B24678" t="s">
        <v>605</v>
      </c>
      <c r="C24678">
        <v>818.17</v>
      </c>
      <c r="D24678">
        <v>818.17</v>
      </c>
      <c r="E24678">
        <v>807.44</v>
      </c>
      <c r="F24678">
        <v>816.4</v>
      </c>
      <c r="G24678">
        <v>155721904</v>
      </c>
      <c r="H24678">
        <v>83235.990000000005</v>
      </c>
    </row>
    <row r="24679" spans="1:8">
      <c r="A24679">
        <v>36</v>
      </c>
      <c r="B24679" t="s">
        <v>606</v>
      </c>
      <c r="C24679">
        <v>812.4</v>
      </c>
      <c r="D24679">
        <v>812.78</v>
      </c>
      <c r="E24679">
        <v>808.21</v>
      </c>
      <c r="F24679">
        <v>810.9</v>
      </c>
      <c r="G24679">
        <v>94862208</v>
      </c>
      <c r="H24679">
        <v>83129.429999999993</v>
      </c>
    </row>
    <row r="24680" spans="1:8">
      <c r="A24680">
        <v>36</v>
      </c>
      <c r="B24680" t="s">
        <v>607</v>
      </c>
      <c r="C24680">
        <v>808.32</v>
      </c>
      <c r="D24680">
        <v>812.63</v>
      </c>
      <c r="E24680">
        <v>808.32</v>
      </c>
      <c r="F24680">
        <v>811.22</v>
      </c>
      <c r="G24680">
        <v>122534800</v>
      </c>
      <c r="H24680">
        <v>82775.42</v>
      </c>
    </row>
    <row r="24681" spans="1:8">
      <c r="A24681">
        <v>36</v>
      </c>
      <c r="B24681" t="s">
        <v>608</v>
      </c>
      <c r="C24681">
        <v>813.15</v>
      </c>
      <c r="D24681">
        <v>813.34</v>
      </c>
      <c r="E24681">
        <v>804.98</v>
      </c>
      <c r="F24681">
        <v>805.25</v>
      </c>
      <c r="G24681">
        <v>132221880</v>
      </c>
      <c r="H24681">
        <v>82856.3</v>
      </c>
    </row>
    <row r="24682" spans="1:8">
      <c r="A24682">
        <v>36</v>
      </c>
      <c r="B24682" t="s">
        <v>609</v>
      </c>
      <c r="C24682">
        <v>810.34</v>
      </c>
      <c r="D24682">
        <v>811.4</v>
      </c>
      <c r="E24682">
        <v>807.51</v>
      </c>
      <c r="F24682">
        <v>808.5</v>
      </c>
      <c r="G24682">
        <v>104032304</v>
      </c>
      <c r="H24682">
        <v>82100.539999999994</v>
      </c>
    </row>
    <row r="24683" spans="1:8">
      <c r="A24683">
        <v>36</v>
      </c>
      <c r="B24683" t="s">
        <v>610</v>
      </c>
      <c r="C24683">
        <v>807.76</v>
      </c>
      <c r="D24683">
        <v>809.63</v>
      </c>
      <c r="E24683">
        <v>804.7</v>
      </c>
      <c r="F24683">
        <v>806</v>
      </c>
      <c r="G24683">
        <v>94060200</v>
      </c>
      <c r="H24683">
        <v>80815.289999999994</v>
      </c>
    </row>
    <row r="24684" spans="1:8">
      <c r="A24684">
        <v>36</v>
      </c>
      <c r="B24684" t="s">
        <v>611</v>
      </c>
      <c r="C24684">
        <v>807.56</v>
      </c>
      <c r="D24684">
        <v>813.92</v>
      </c>
      <c r="E24684">
        <v>807.56</v>
      </c>
      <c r="F24684">
        <v>812.54</v>
      </c>
      <c r="G24684">
        <v>103659696</v>
      </c>
      <c r="H24684">
        <v>79222.55</v>
      </c>
    </row>
    <row r="24685" spans="1:8">
      <c r="A24685">
        <v>36</v>
      </c>
      <c r="B24685" t="s">
        <v>612</v>
      </c>
      <c r="C24685">
        <v>813.55</v>
      </c>
      <c r="D24685">
        <v>816.22</v>
      </c>
      <c r="E24685">
        <v>812.93</v>
      </c>
      <c r="F24685">
        <v>813.09</v>
      </c>
      <c r="G24685">
        <v>95177504</v>
      </c>
      <c r="H24685">
        <v>77961.960000000006</v>
      </c>
    </row>
    <row r="24686" spans="1:8">
      <c r="A24686">
        <v>36</v>
      </c>
      <c r="B24686" t="s">
        <v>613</v>
      </c>
      <c r="C24686">
        <v>816.07</v>
      </c>
      <c r="D24686">
        <v>822.43</v>
      </c>
      <c r="E24686">
        <v>814.78</v>
      </c>
      <c r="F24686">
        <v>821.55</v>
      </c>
      <c r="G24686">
        <v>107513000</v>
      </c>
      <c r="H24686">
        <v>78897.34</v>
      </c>
    </row>
    <row r="24687" spans="1:8">
      <c r="A24687">
        <v>36</v>
      </c>
      <c r="B24687" t="s">
        <v>614</v>
      </c>
      <c r="C24687">
        <v>821.97</v>
      </c>
      <c r="D24687">
        <v>825.64</v>
      </c>
      <c r="E24687">
        <v>818.04</v>
      </c>
      <c r="F24687">
        <v>824.13</v>
      </c>
      <c r="G24687">
        <v>120787400</v>
      </c>
      <c r="H24687">
        <v>78229.52</v>
      </c>
    </row>
    <row r="24688" spans="1:8">
      <c r="A24688">
        <v>36</v>
      </c>
      <c r="B24688" t="s">
        <v>615</v>
      </c>
      <c r="C24688">
        <v>822.45</v>
      </c>
      <c r="D24688">
        <v>822.79</v>
      </c>
      <c r="E24688">
        <v>818.11</v>
      </c>
      <c r="F24688">
        <v>820.01</v>
      </c>
      <c r="G24688">
        <v>100975000</v>
      </c>
      <c r="H24688">
        <v>77222.66</v>
      </c>
    </row>
    <row r="24689" spans="1:8">
      <c r="A24689">
        <v>36</v>
      </c>
      <c r="B24689" t="s">
        <v>616</v>
      </c>
      <c r="C24689">
        <v>819.39</v>
      </c>
      <c r="D24689">
        <v>822.92</v>
      </c>
      <c r="E24689">
        <v>816.28</v>
      </c>
      <c r="F24689">
        <v>821.3</v>
      </c>
      <c r="G24689">
        <v>115484000</v>
      </c>
      <c r="H24689">
        <v>77283.08</v>
      </c>
    </row>
    <row r="24690" spans="1:8">
      <c r="A24690">
        <v>36</v>
      </c>
      <c r="B24690" t="s">
        <v>617</v>
      </c>
      <c r="C24690">
        <v>821.76</v>
      </c>
      <c r="D24690">
        <v>824.15</v>
      </c>
      <c r="E24690">
        <v>819.68</v>
      </c>
      <c r="F24690">
        <v>822.26</v>
      </c>
      <c r="G24690">
        <v>138858896</v>
      </c>
      <c r="H24690">
        <v>77382.09</v>
      </c>
    </row>
    <row r="24691" spans="1:8">
      <c r="A24691">
        <v>36</v>
      </c>
      <c r="B24691" t="s">
        <v>618</v>
      </c>
      <c r="C24691">
        <v>823.04</v>
      </c>
      <c r="D24691">
        <v>825.18</v>
      </c>
      <c r="E24691">
        <v>820.24</v>
      </c>
      <c r="F24691">
        <v>823.21</v>
      </c>
      <c r="G24691">
        <v>112256336</v>
      </c>
      <c r="H24691">
        <v>77368.7</v>
      </c>
    </row>
    <row r="24692" spans="1:8">
      <c r="A24692">
        <v>36</v>
      </c>
      <c r="B24692" t="s">
        <v>619</v>
      </c>
      <c r="C24692">
        <v>821.54</v>
      </c>
      <c r="D24692">
        <v>824.42</v>
      </c>
      <c r="E24692">
        <v>818.4</v>
      </c>
      <c r="F24692">
        <v>823.69</v>
      </c>
      <c r="G24692">
        <v>95279696</v>
      </c>
      <c r="H24692">
        <v>77491.23</v>
      </c>
    </row>
    <row r="24693" spans="1:8">
      <c r="A24693">
        <v>36</v>
      </c>
      <c r="B24693" t="s">
        <v>620</v>
      </c>
      <c r="C24693">
        <v>824.9</v>
      </c>
      <c r="D24693">
        <v>826.28</v>
      </c>
      <c r="E24693">
        <v>822.14</v>
      </c>
      <c r="F24693">
        <v>824.66</v>
      </c>
      <c r="G24693">
        <v>100543296</v>
      </c>
      <c r="H24693">
        <v>77490.34</v>
      </c>
    </row>
    <row r="24694" spans="1:8">
      <c r="A24694">
        <v>36</v>
      </c>
      <c r="B24694" t="s">
        <v>621</v>
      </c>
      <c r="C24694">
        <v>825.42</v>
      </c>
      <c r="D24694">
        <v>826.33</v>
      </c>
      <c r="E24694">
        <v>821.47</v>
      </c>
      <c r="F24694">
        <v>822.97</v>
      </c>
      <c r="G24694">
        <v>96047904</v>
      </c>
      <c r="H24694">
        <v>78601.3</v>
      </c>
    </row>
    <row r="24695" spans="1:8">
      <c r="A24695">
        <v>36</v>
      </c>
      <c r="B24695" t="s">
        <v>622</v>
      </c>
      <c r="C24695">
        <v>816.12</v>
      </c>
      <c r="D24695">
        <v>816.62</v>
      </c>
      <c r="E24695">
        <v>810.08</v>
      </c>
      <c r="F24695">
        <v>812.96</v>
      </c>
      <c r="G24695">
        <v>114630936</v>
      </c>
      <c r="H24695">
        <v>78337.62</v>
      </c>
    </row>
    <row r="24696" spans="1:8">
      <c r="A24696">
        <v>36</v>
      </c>
      <c r="B24696" t="s">
        <v>623</v>
      </c>
      <c r="C24696">
        <v>810.65</v>
      </c>
      <c r="D24696">
        <v>811.57</v>
      </c>
      <c r="E24696">
        <v>806.77</v>
      </c>
      <c r="F24696">
        <v>810.9</v>
      </c>
      <c r="G24696">
        <v>110511000</v>
      </c>
      <c r="H24696">
        <v>78107.41</v>
      </c>
    </row>
    <row r="24697" spans="1:8">
      <c r="A24697">
        <v>36</v>
      </c>
      <c r="B24697" t="s">
        <v>624</v>
      </c>
      <c r="C24697">
        <v>813.29</v>
      </c>
      <c r="D24697">
        <v>818.16</v>
      </c>
      <c r="E24697">
        <v>811.51</v>
      </c>
      <c r="F24697">
        <v>818.16</v>
      </c>
      <c r="G24697">
        <v>100252600</v>
      </c>
      <c r="H24697">
        <v>76916.17</v>
      </c>
    </row>
    <row r="24698" spans="1:8">
      <c r="A24698">
        <v>36</v>
      </c>
      <c r="B24698" t="s">
        <v>625</v>
      </c>
      <c r="C24698">
        <v>816.17</v>
      </c>
      <c r="D24698">
        <v>818.49</v>
      </c>
      <c r="E24698">
        <v>811.24</v>
      </c>
      <c r="F24698">
        <v>811.51</v>
      </c>
      <c r="G24698">
        <v>125933944</v>
      </c>
      <c r="H24698">
        <v>77253.47</v>
      </c>
    </row>
    <row r="24699" spans="1:8">
      <c r="A24699">
        <v>36</v>
      </c>
      <c r="B24699" t="s">
        <v>626</v>
      </c>
      <c r="C24699">
        <v>814.44</v>
      </c>
      <c r="D24699">
        <v>821.22</v>
      </c>
      <c r="E24699">
        <v>814.29</v>
      </c>
      <c r="F24699">
        <v>818.49</v>
      </c>
      <c r="G24699">
        <v>141674704</v>
      </c>
      <c r="H24699">
        <v>78084.350000000006</v>
      </c>
    </row>
    <row r="24700" spans="1:8">
      <c r="A24700">
        <v>36</v>
      </c>
      <c r="B24700" t="s">
        <v>627</v>
      </c>
      <c r="C24700">
        <v>821.47</v>
      </c>
      <c r="D24700">
        <v>821.82</v>
      </c>
      <c r="E24700">
        <v>818.54</v>
      </c>
      <c r="F24700">
        <v>819.65</v>
      </c>
      <c r="G24700">
        <v>74715104</v>
      </c>
      <c r="H24700">
        <v>78312.149999999994</v>
      </c>
    </row>
    <row r="24701" spans="1:8">
      <c r="A24701">
        <v>36</v>
      </c>
      <c r="B24701" t="s">
        <v>628</v>
      </c>
      <c r="C24701">
        <v>816.27</v>
      </c>
      <c r="D24701">
        <v>818.21</v>
      </c>
      <c r="E24701">
        <v>814.5</v>
      </c>
      <c r="F24701">
        <v>817.44</v>
      </c>
      <c r="G24701">
        <v>110425000</v>
      </c>
      <c r="H24701">
        <v>78206.37</v>
      </c>
    </row>
    <row r="24702" spans="1:8">
      <c r="A24702">
        <v>36</v>
      </c>
      <c r="B24702" t="s">
        <v>629</v>
      </c>
      <c r="C24702">
        <v>820.99</v>
      </c>
      <c r="D24702">
        <v>820.99</v>
      </c>
      <c r="E24702">
        <v>810.81</v>
      </c>
      <c r="F24702">
        <v>812.02</v>
      </c>
      <c r="G24702">
        <v>126124800</v>
      </c>
      <c r="H24702">
        <v>77760.86</v>
      </c>
    </row>
    <row r="24703" spans="1:8">
      <c r="A24703">
        <v>36</v>
      </c>
      <c r="B24703" t="s">
        <v>630</v>
      </c>
      <c r="C24703">
        <v>816.83</v>
      </c>
      <c r="D24703">
        <v>818.33</v>
      </c>
      <c r="E24703">
        <v>813.49</v>
      </c>
      <c r="F24703">
        <v>816.11</v>
      </c>
      <c r="G24703">
        <v>94742496</v>
      </c>
      <c r="H24703">
        <v>77814.34</v>
      </c>
    </row>
    <row r="24704" spans="1:8">
      <c r="A24704">
        <v>36</v>
      </c>
      <c r="B24704" t="s">
        <v>631</v>
      </c>
      <c r="C24704">
        <v>816.36</v>
      </c>
      <c r="D24704">
        <v>819.81</v>
      </c>
      <c r="E24704">
        <v>814.86</v>
      </c>
      <c r="F24704">
        <v>818.54</v>
      </c>
      <c r="G24704">
        <v>102511296</v>
      </c>
      <c r="H24704">
        <v>77225.89</v>
      </c>
    </row>
    <row r="24705" spans="1:8">
      <c r="A24705">
        <v>36</v>
      </c>
      <c r="B24705" t="s">
        <v>632</v>
      </c>
      <c r="C24705">
        <v>817.51</v>
      </c>
      <c r="D24705">
        <v>821.4</v>
      </c>
      <c r="E24705">
        <v>816.77</v>
      </c>
      <c r="F24705">
        <v>819.67</v>
      </c>
      <c r="G24705">
        <v>80419904</v>
      </c>
      <c r="H24705">
        <v>77512.09</v>
      </c>
    </row>
    <row r="24706" spans="1:8">
      <c r="A24706">
        <v>36</v>
      </c>
      <c r="B24706" t="s">
        <v>633</v>
      </c>
      <c r="C24706">
        <v>819.39</v>
      </c>
      <c r="D24706">
        <v>825.71</v>
      </c>
      <c r="E24706">
        <v>816.84</v>
      </c>
      <c r="F24706">
        <v>822.69</v>
      </c>
      <c r="G24706">
        <v>107430496</v>
      </c>
      <c r="H24706">
        <v>77279.7</v>
      </c>
    </row>
    <row r="24707" spans="1:8">
      <c r="A24707">
        <v>36</v>
      </c>
      <c r="B24707" t="s">
        <v>634</v>
      </c>
      <c r="C24707">
        <v>824.06</v>
      </c>
      <c r="D24707">
        <v>828.58</v>
      </c>
      <c r="E24707">
        <v>821.44</v>
      </c>
      <c r="F24707">
        <v>825.63</v>
      </c>
      <c r="G24707">
        <v>110908800</v>
      </c>
      <c r="H24707">
        <v>77900.02</v>
      </c>
    </row>
    <row r="24708" spans="1:8">
      <c r="A24708">
        <v>36</v>
      </c>
      <c r="B24708" t="s">
        <v>635</v>
      </c>
      <c r="C24708">
        <v>825.48</v>
      </c>
      <c r="D24708">
        <v>826.49</v>
      </c>
      <c r="E24708">
        <v>822.11</v>
      </c>
      <c r="F24708">
        <v>823.56</v>
      </c>
      <c r="G24708">
        <v>116466896</v>
      </c>
      <c r="H24708">
        <v>77940.33</v>
      </c>
    </row>
    <row r="24709" spans="1:8">
      <c r="A24709">
        <v>36</v>
      </c>
      <c r="B24709" t="s">
        <v>636</v>
      </c>
      <c r="C24709">
        <v>823.8</v>
      </c>
      <c r="D24709">
        <v>827.07</v>
      </c>
      <c r="E24709">
        <v>821.96</v>
      </c>
      <c r="F24709">
        <v>822.27</v>
      </c>
      <c r="G24709">
        <v>137588400</v>
      </c>
      <c r="H24709">
        <v>78693.42</v>
      </c>
    </row>
    <row r="24710" spans="1:8">
      <c r="A24710">
        <v>36</v>
      </c>
      <c r="B24710" t="s">
        <v>637</v>
      </c>
      <c r="C24710">
        <v>824.14</v>
      </c>
      <c r="D24710">
        <v>824.36</v>
      </c>
      <c r="E24710">
        <v>818.73</v>
      </c>
      <c r="F24710">
        <v>822.13</v>
      </c>
      <c r="G24710">
        <v>93062096</v>
      </c>
      <c r="H24710">
        <v>78988.17</v>
      </c>
    </row>
    <row r="24711" spans="1:8">
      <c r="A24711">
        <v>36</v>
      </c>
      <c r="B24711" t="s">
        <v>638</v>
      </c>
      <c r="C24711">
        <v>821.1</v>
      </c>
      <c r="D24711">
        <v>821.82</v>
      </c>
      <c r="E24711">
        <v>814.92</v>
      </c>
      <c r="F24711">
        <v>815.2</v>
      </c>
      <c r="G24711">
        <v>121591296</v>
      </c>
      <c r="H24711">
        <v>78602.02</v>
      </c>
    </row>
    <row r="24712" spans="1:8">
      <c r="A24712">
        <v>36</v>
      </c>
      <c r="B24712" t="s">
        <v>639</v>
      </c>
      <c r="C24712">
        <v>817.53</v>
      </c>
      <c r="D24712">
        <v>822.89</v>
      </c>
      <c r="E24712">
        <v>817.53</v>
      </c>
      <c r="F24712">
        <v>822.38</v>
      </c>
      <c r="G24712">
        <v>117422896</v>
      </c>
      <c r="H24712">
        <v>78741.63</v>
      </c>
    </row>
    <row r="24713" spans="1:8">
      <c r="A24713">
        <v>36</v>
      </c>
      <c r="B24713" t="s">
        <v>640</v>
      </c>
      <c r="C24713">
        <v>824.12</v>
      </c>
      <c r="D24713">
        <v>829.1</v>
      </c>
      <c r="E24713">
        <v>821.43</v>
      </c>
      <c r="F24713">
        <v>829.1</v>
      </c>
      <c r="G24713">
        <v>120260304</v>
      </c>
      <c r="H24713">
        <v>78867.06</v>
      </c>
    </row>
    <row r="24714" spans="1:8">
      <c r="A24714">
        <v>36</v>
      </c>
      <c r="B24714" t="s">
        <v>641</v>
      </c>
      <c r="C24714">
        <v>825.63</v>
      </c>
      <c r="D24714">
        <v>828.27</v>
      </c>
      <c r="E24714">
        <v>821.35</v>
      </c>
      <c r="F24714">
        <v>824.1</v>
      </c>
      <c r="G24714">
        <v>94776096</v>
      </c>
      <c r="H24714">
        <v>82391.360000000001</v>
      </c>
    </row>
    <row r="24715" spans="1:8">
      <c r="A24715">
        <v>36</v>
      </c>
      <c r="B24715" t="s">
        <v>642</v>
      </c>
      <c r="C24715">
        <v>823.98</v>
      </c>
      <c r="D24715">
        <v>825.2</v>
      </c>
      <c r="E24715">
        <v>820.08</v>
      </c>
      <c r="F24715">
        <v>823.59</v>
      </c>
      <c r="G24715">
        <v>113026704</v>
      </c>
      <c r="H24715">
        <v>82520.56</v>
      </c>
    </row>
    <row r="24716" spans="1:8">
      <c r="A24716">
        <v>36</v>
      </c>
      <c r="B24716" t="s">
        <v>643</v>
      </c>
      <c r="C24716">
        <v>821.67</v>
      </c>
      <c r="D24716">
        <v>821.67</v>
      </c>
      <c r="E24716">
        <v>817.48</v>
      </c>
      <c r="F24716">
        <v>818.36</v>
      </c>
      <c r="G24716">
        <v>105417800</v>
      </c>
      <c r="H24716">
        <v>82592.52</v>
      </c>
    </row>
    <row r="24717" spans="1:8">
      <c r="A24717">
        <v>36</v>
      </c>
      <c r="B24717" t="s">
        <v>644</v>
      </c>
      <c r="C24717">
        <v>816.91</v>
      </c>
      <c r="D24717">
        <v>817.21</v>
      </c>
      <c r="E24717">
        <v>814.02</v>
      </c>
      <c r="F24717">
        <v>815.77</v>
      </c>
      <c r="G24717">
        <v>109806200</v>
      </c>
      <c r="H24717">
        <v>82434.759999999995</v>
      </c>
    </row>
    <row r="24718" spans="1:8">
      <c r="A24718">
        <v>36</v>
      </c>
      <c r="B24718" t="s">
        <v>645</v>
      </c>
      <c r="C24718">
        <v>815.33</v>
      </c>
      <c r="D24718">
        <v>818.73</v>
      </c>
      <c r="E24718">
        <v>813.85</v>
      </c>
      <c r="F24718">
        <v>818.73</v>
      </c>
      <c r="G24718">
        <v>130235504</v>
      </c>
      <c r="H24718">
        <v>81445.3</v>
      </c>
    </row>
    <row r="24719" spans="1:8">
      <c r="A24719">
        <v>36</v>
      </c>
      <c r="B24719" t="s">
        <v>646</v>
      </c>
      <c r="C24719">
        <v>816.36</v>
      </c>
      <c r="D24719">
        <v>821.91</v>
      </c>
      <c r="E24719">
        <v>815.57</v>
      </c>
      <c r="F24719">
        <v>821.91</v>
      </c>
      <c r="G24719">
        <v>108625000</v>
      </c>
      <c r="H24719">
        <v>81304.990000000005</v>
      </c>
    </row>
    <row r="24720" spans="1:8">
      <c r="A24720">
        <v>36</v>
      </c>
      <c r="B24720" t="s">
        <v>647</v>
      </c>
      <c r="C24720">
        <v>823.76</v>
      </c>
      <c r="D24720">
        <v>827.58</v>
      </c>
      <c r="E24720">
        <v>821.79</v>
      </c>
      <c r="F24720">
        <v>827.26</v>
      </c>
      <c r="G24720">
        <v>149179712</v>
      </c>
      <c r="H24720">
        <v>81987.3</v>
      </c>
    </row>
    <row r="24721" spans="1:8">
      <c r="A24721">
        <v>36</v>
      </c>
      <c r="B24721" t="s">
        <v>648</v>
      </c>
      <c r="C24721">
        <v>825.25</v>
      </c>
      <c r="D24721">
        <v>827.89</v>
      </c>
      <c r="E24721">
        <v>823.1</v>
      </c>
      <c r="F24721">
        <v>824.83</v>
      </c>
      <c r="G24721">
        <v>152986592</v>
      </c>
      <c r="H24721">
        <v>81485.55</v>
      </c>
    </row>
    <row r="24722" spans="1:8">
      <c r="A24722">
        <v>36</v>
      </c>
      <c r="B24722" t="s">
        <v>649</v>
      </c>
      <c r="C24722">
        <v>823.16</v>
      </c>
      <c r="D24722">
        <v>823.16</v>
      </c>
      <c r="E24722">
        <v>818.01</v>
      </c>
      <c r="F24722">
        <v>818.81</v>
      </c>
      <c r="G24722">
        <v>133736600</v>
      </c>
      <c r="H24722">
        <v>82153.490000000005</v>
      </c>
    </row>
    <row r="24723" spans="1:8">
      <c r="A24723">
        <v>36</v>
      </c>
      <c r="B24723" t="s">
        <v>650</v>
      </c>
      <c r="C24723">
        <v>818.61</v>
      </c>
      <c r="D24723">
        <v>818.95</v>
      </c>
      <c r="E24723">
        <v>814.48</v>
      </c>
      <c r="F24723">
        <v>817.98</v>
      </c>
      <c r="G24723">
        <v>78440304</v>
      </c>
      <c r="H24723">
        <v>82157.539999999994</v>
      </c>
    </row>
    <row r="24724" spans="1:8">
      <c r="A24724">
        <v>36</v>
      </c>
      <c r="B24724" t="s">
        <v>651</v>
      </c>
      <c r="C24724">
        <v>818.51</v>
      </c>
      <c r="D24724">
        <v>818.89</v>
      </c>
      <c r="E24724">
        <v>814.19</v>
      </c>
      <c r="F24724">
        <v>815.55</v>
      </c>
      <c r="G24724">
        <v>77383696</v>
      </c>
      <c r="H24724">
        <v>80755.570000000007</v>
      </c>
    </row>
    <row r="24725" spans="1:8">
      <c r="A24725">
        <v>36</v>
      </c>
      <c r="B24725" t="s">
        <v>652</v>
      </c>
      <c r="C24725">
        <v>815.54</v>
      </c>
      <c r="D24725">
        <v>815.54</v>
      </c>
      <c r="E24725">
        <v>809.57</v>
      </c>
      <c r="F24725">
        <v>811.3</v>
      </c>
      <c r="G24725">
        <v>147775808</v>
      </c>
      <c r="H24725">
        <v>80578.27</v>
      </c>
    </row>
    <row r="24726" spans="1:8">
      <c r="A24726">
        <v>36</v>
      </c>
      <c r="B24726" t="s">
        <v>653</v>
      </c>
      <c r="C24726">
        <v>812.99</v>
      </c>
      <c r="D24726">
        <v>813.39</v>
      </c>
      <c r="E24726">
        <v>807.47</v>
      </c>
      <c r="F24726">
        <v>810.39</v>
      </c>
      <c r="G24726">
        <v>145147600</v>
      </c>
      <c r="H24726">
        <v>80022.45</v>
      </c>
    </row>
    <row r="24727" spans="1:8">
      <c r="A24727">
        <v>36</v>
      </c>
      <c r="B24727" t="s">
        <v>654</v>
      </c>
      <c r="C24727">
        <v>811.71</v>
      </c>
      <c r="D24727">
        <v>813.86</v>
      </c>
      <c r="E24727">
        <v>810</v>
      </c>
      <c r="F24727">
        <v>811.1</v>
      </c>
      <c r="G24727">
        <v>121314600</v>
      </c>
      <c r="H24727">
        <v>80415.88</v>
      </c>
    </row>
    <row r="24728" spans="1:8">
      <c r="A24728">
        <v>36</v>
      </c>
      <c r="B24728" t="s">
        <v>655</v>
      </c>
      <c r="C24728">
        <v>812.9</v>
      </c>
      <c r="D24728">
        <v>815.03</v>
      </c>
      <c r="E24728">
        <v>810.46</v>
      </c>
      <c r="F24728">
        <v>814.74</v>
      </c>
      <c r="G24728">
        <v>118812096</v>
      </c>
      <c r="H24728">
        <v>80606.320000000007</v>
      </c>
    </row>
    <row r="24729" spans="1:8">
      <c r="A24729">
        <v>36</v>
      </c>
      <c r="B24729" t="s">
        <v>656</v>
      </c>
      <c r="C24729">
        <v>815.46</v>
      </c>
      <c r="D24729">
        <v>816.07</v>
      </c>
      <c r="E24729">
        <v>813.02</v>
      </c>
      <c r="F24729">
        <v>815.91</v>
      </c>
      <c r="G24729">
        <v>94072304</v>
      </c>
      <c r="H24729">
        <v>80739.38</v>
      </c>
    </row>
    <row r="24730" spans="1:8">
      <c r="A24730">
        <v>36</v>
      </c>
      <c r="B24730" t="s">
        <v>657</v>
      </c>
      <c r="C24730">
        <v>815.03</v>
      </c>
      <c r="D24730">
        <v>815.03</v>
      </c>
      <c r="E24730">
        <v>810.1</v>
      </c>
      <c r="F24730">
        <v>812.13</v>
      </c>
      <c r="G24730">
        <v>117024304</v>
      </c>
      <c r="H24730">
        <v>81153.42</v>
      </c>
    </row>
    <row r="24731" spans="1:8">
      <c r="A24731">
        <v>36</v>
      </c>
      <c r="B24731" t="s">
        <v>658</v>
      </c>
      <c r="C24731">
        <v>807.31</v>
      </c>
      <c r="D24731">
        <v>808.37</v>
      </c>
      <c r="E24731">
        <v>802.23</v>
      </c>
      <c r="F24731">
        <v>802.98</v>
      </c>
      <c r="G24731">
        <v>141174096</v>
      </c>
      <c r="H24731">
        <v>81452.52</v>
      </c>
    </row>
    <row r="24732" spans="1:8">
      <c r="A24732">
        <v>36</v>
      </c>
      <c r="B24732" t="s">
        <v>659</v>
      </c>
      <c r="C24732">
        <v>804.49</v>
      </c>
      <c r="D24732">
        <v>805.96</v>
      </c>
      <c r="E24732">
        <v>800.11</v>
      </c>
      <c r="F24732">
        <v>802.82</v>
      </c>
      <c r="G24732">
        <v>106816096</v>
      </c>
      <c r="H24732">
        <v>81214.12</v>
      </c>
    </row>
    <row r="24733" spans="1:8">
      <c r="A24733">
        <v>36</v>
      </c>
      <c r="B24733" t="s">
        <v>660</v>
      </c>
      <c r="C24733">
        <v>802.46</v>
      </c>
      <c r="D24733">
        <v>802.72</v>
      </c>
      <c r="E24733">
        <v>798.78</v>
      </c>
      <c r="F24733">
        <v>800.8</v>
      </c>
      <c r="G24733">
        <v>119353296</v>
      </c>
      <c r="H24733">
        <v>81080.2</v>
      </c>
    </row>
    <row r="24734" spans="1:8">
      <c r="A24734">
        <v>36</v>
      </c>
      <c r="B24734" t="s">
        <v>661</v>
      </c>
      <c r="C24734">
        <v>802.21</v>
      </c>
      <c r="D24734">
        <v>803.95</v>
      </c>
      <c r="E24734">
        <v>800.06</v>
      </c>
      <c r="F24734">
        <v>801.86</v>
      </c>
      <c r="G24734">
        <v>89370704</v>
      </c>
      <c r="H24734">
        <v>81056</v>
      </c>
    </row>
    <row r="24735" spans="1:8">
      <c r="A24735">
        <v>36</v>
      </c>
      <c r="B24735" t="s">
        <v>662</v>
      </c>
      <c r="C24735">
        <v>803.42</v>
      </c>
      <c r="D24735">
        <v>805.32</v>
      </c>
      <c r="E24735">
        <v>801.34</v>
      </c>
      <c r="F24735">
        <v>804.22</v>
      </c>
      <c r="G24735">
        <v>90169504</v>
      </c>
      <c r="H24735">
        <v>80422.259999999995</v>
      </c>
    </row>
    <row r="24736" spans="1:8">
      <c r="A24736">
        <v>36</v>
      </c>
      <c r="B24736" t="s">
        <v>663</v>
      </c>
      <c r="C24736">
        <v>802</v>
      </c>
      <c r="D24736">
        <v>802</v>
      </c>
      <c r="E24736">
        <v>795.14</v>
      </c>
      <c r="F24736">
        <v>795.99</v>
      </c>
      <c r="G24736">
        <v>107082192</v>
      </c>
      <c r="H24736">
        <v>81082.55</v>
      </c>
    </row>
    <row r="24737" spans="1:8">
      <c r="A24737">
        <v>36</v>
      </c>
      <c r="B24737" t="s">
        <v>664</v>
      </c>
      <c r="C24737">
        <v>796.67</v>
      </c>
      <c r="D24737">
        <v>800.4</v>
      </c>
      <c r="E24737">
        <v>796.67</v>
      </c>
      <c r="F24737">
        <v>799</v>
      </c>
      <c r="G24737">
        <v>100037760</v>
      </c>
      <c r="H24737">
        <v>81712.7</v>
      </c>
    </row>
    <row r="24738" spans="1:8">
      <c r="A24738">
        <v>36</v>
      </c>
      <c r="B24738" t="s">
        <v>665</v>
      </c>
      <c r="C24738">
        <v>801.15</v>
      </c>
      <c r="D24738">
        <v>803.06</v>
      </c>
      <c r="E24738">
        <v>799.93</v>
      </c>
      <c r="F24738">
        <v>802.73</v>
      </c>
      <c r="G24738">
        <v>101064896</v>
      </c>
      <c r="H24738">
        <v>81216.39</v>
      </c>
    </row>
    <row r="24739" spans="1:8">
      <c r="A24739">
        <v>36</v>
      </c>
      <c r="B24739" t="s">
        <v>666</v>
      </c>
      <c r="C24739">
        <v>803.95</v>
      </c>
      <c r="D24739">
        <v>803.96</v>
      </c>
      <c r="E24739">
        <v>800.4</v>
      </c>
      <c r="F24739">
        <v>803.69</v>
      </c>
      <c r="G24739">
        <v>82997104</v>
      </c>
      <c r="H24739">
        <v>81166.48</v>
      </c>
    </row>
    <row r="24740" spans="1:8">
      <c r="A24740">
        <v>36</v>
      </c>
      <c r="B24740" t="s">
        <v>667</v>
      </c>
      <c r="C24740">
        <v>801.94</v>
      </c>
      <c r="D24740">
        <v>803.17</v>
      </c>
      <c r="E24740">
        <v>797.34</v>
      </c>
      <c r="F24740">
        <v>800.17</v>
      </c>
      <c r="G24740">
        <v>140806208</v>
      </c>
      <c r="H24740">
        <v>80668.009999999995</v>
      </c>
    </row>
    <row r="24741" spans="1:8">
      <c r="A24741">
        <v>36</v>
      </c>
      <c r="B24741" t="s">
        <v>668</v>
      </c>
      <c r="C24741">
        <v>801.76</v>
      </c>
      <c r="D24741">
        <v>803.51</v>
      </c>
      <c r="E24741">
        <v>799.62</v>
      </c>
      <c r="F24741">
        <v>800.42</v>
      </c>
      <c r="G24741">
        <v>194224000</v>
      </c>
      <c r="H24741">
        <v>80424.05</v>
      </c>
    </row>
    <row r="24742" spans="1:8">
      <c r="A24742">
        <v>36</v>
      </c>
      <c r="B24742" t="s">
        <v>669</v>
      </c>
      <c r="C24742">
        <v>797.85</v>
      </c>
      <c r="D24742">
        <v>800.16</v>
      </c>
      <c r="E24742">
        <v>796</v>
      </c>
      <c r="F24742">
        <v>797.74</v>
      </c>
      <c r="G24742">
        <v>101929096</v>
      </c>
      <c r="H24742">
        <v>80696.070000000007</v>
      </c>
    </row>
    <row r="24743" spans="1:8">
      <c r="A24743">
        <v>36</v>
      </c>
      <c r="B24743" t="s">
        <v>670</v>
      </c>
      <c r="C24743">
        <v>798.33</v>
      </c>
      <c r="D24743">
        <v>801.73</v>
      </c>
      <c r="E24743">
        <v>797.42</v>
      </c>
      <c r="F24743">
        <v>801.73</v>
      </c>
      <c r="G24743">
        <v>97634704</v>
      </c>
      <c r="H24743">
        <v>81052.94</v>
      </c>
    </row>
    <row r="24744" spans="1:8">
      <c r="A24744">
        <v>36</v>
      </c>
      <c r="B24744" t="s">
        <v>671</v>
      </c>
      <c r="C24744">
        <v>802.94</v>
      </c>
      <c r="D24744">
        <v>805.46</v>
      </c>
      <c r="E24744">
        <v>801.79</v>
      </c>
      <c r="F24744">
        <v>803.84</v>
      </c>
      <c r="G24744">
        <v>121367000</v>
      </c>
      <c r="H24744">
        <v>81563.69</v>
      </c>
    </row>
    <row r="24745" spans="1:8">
      <c r="A24745">
        <v>36</v>
      </c>
      <c r="B24745" t="s">
        <v>672</v>
      </c>
      <c r="C24745">
        <v>803.63</v>
      </c>
      <c r="D24745">
        <v>805.95</v>
      </c>
      <c r="E24745">
        <v>802.02</v>
      </c>
      <c r="F24745">
        <v>805.03</v>
      </c>
      <c r="G24745">
        <v>89489104</v>
      </c>
      <c r="H24745">
        <v>81576.78</v>
      </c>
    </row>
    <row r="24746" spans="1:8">
      <c r="A24746">
        <v>36</v>
      </c>
      <c r="B24746" t="s">
        <v>673</v>
      </c>
      <c r="C24746">
        <v>804.99</v>
      </c>
      <c r="D24746">
        <v>805.7</v>
      </c>
      <c r="E24746">
        <v>801.47</v>
      </c>
      <c r="F24746">
        <v>803.83</v>
      </c>
      <c r="G24746">
        <v>83972000</v>
      </c>
      <c r="H24746">
        <v>81320.45</v>
      </c>
    </row>
    <row r="24747" spans="1:8">
      <c r="A24747">
        <v>36</v>
      </c>
      <c r="B24747" t="s">
        <v>674</v>
      </c>
      <c r="C24747">
        <v>802.44</v>
      </c>
      <c r="D24747">
        <v>803.77</v>
      </c>
      <c r="E24747">
        <v>796.99</v>
      </c>
      <c r="F24747">
        <v>797.84</v>
      </c>
      <c r="G24747">
        <v>82700496</v>
      </c>
      <c r="H24747">
        <v>80706.94</v>
      </c>
    </row>
    <row r="24748" spans="1:8">
      <c r="A24748">
        <v>36</v>
      </c>
      <c r="B24748" t="s">
        <v>675</v>
      </c>
      <c r="C24748">
        <v>798.34</v>
      </c>
      <c r="D24748">
        <v>798.77</v>
      </c>
      <c r="E24748">
        <v>795.33</v>
      </c>
      <c r="F24748">
        <v>797.22</v>
      </c>
      <c r="G24748">
        <v>113363504</v>
      </c>
      <c r="H24748">
        <v>80637.16</v>
      </c>
    </row>
    <row r="24749" spans="1:8">
      <c r="A24749">
        <v>36</v>
      </c>
      <c r="B24749" t="s">
        <v>676</v>
      </c>
      <c r="C24749">
        <v>796.83</v>
      </c>
      <c r="D24749">
        <v>798.95</v>
      </c>
      <c r="E24749">
        <v>795.2</v>
      </c>
      <c r="F24749">
        <v>796.02</v>
      </c>
      <c r="G24749">
        <v>94721696</v>
      </c>
      <c r="H24749">
        <v>80436.7</v>
      </c>
    </row>
    <row r="24750" spans="1:8">
      <c r="A24750">
        <v>36</v>
      </c>
      <c r="B24750" t="s">
        <v>677</v>
      </c>
      <c r="C24750">
        <v>795.73</v>
      </c>
      <c r="D24750">
        <v>797.68</v>
      </c>
      <c r="E24750">
        <v>792.61</v>
      </c>
      <c r="F24750">
        <v>794.24</v>
      </c>
      <c r="G24750">
        <v>113141400</v>
      </c>
      <c r="H24750">
        <v>80373.23</v>
      </c>
    </row>
    <row r="24751" spans="1:8">
      <c r="A24751">
        <v>36</v>
      </c>
      <c r="B24751" t="s">
        <v>678</v>
      </c>
      <c r="C24751">
        <v>791.68</v>
      </c>
      <c r="D24751">
        <v>791.75</v>
      </c>
      <c r="E24751">
        <v>785.43</v>
      </c>
      <c r="F24751">
        <v>785.43</v>
      </c>
      <c r="G24751">
        <v>231720608</v>
      </c>
      <c r="H24751">
        <v>80330.22</v>
      </c>
    </row>
    <row r="24752" spans="1:8">
      <c r="A24752">
        <v>36</v>
      </c>
      <c r="B24752" t="s">
        <v>679</v>
      </c>
      <c r="C24752">
        <v>782.35</v>
      </c>
      <c r="D24752">
        <v>782.35</v>
      </c>
      <c r="E24752">
        <v>777.45</v>
      </c>
      <c r="F24752">
        <v>780</v>
      </c>
      <c r="G24752">
        <v>145239296</v>
      </c>
      <c r="H24752">
        <v>80398.89</v>
      </c>
    </row>
    <row r="24753" spans="1:8">
      <c r="A24753">
        <v>36</v>
      </c>
      <c r="B24753" t="s">
        <v>680</v>
      </c>
      <c r="C24753">
        <v>779.77</v>
      </c>
      <c r="D24753">
        <v>781.4</v>
      </c>
      <c r="E24753">
        <v>776.31</v>
      </c>
      <c r="F24753">
        <v>777.18</v>
      </c>
      <c r="G24753">
        <v>124399696</v>
      </c>
      <c r="H24753">
        <v>80722.42</v>
      </c>
    </row>
    <row r="24754" spans="1:8">
      <c r="A24754">
        <v>36</v>
      </c>
      <c r="B24754" t="s">
        <v>681</v>
      </c>
      <c r="C24754">
        <v>776.59</v>
      </c>
      <c r="D24754">
        <v>783.07</v>
      </c>
      <c r="E24754">
        <v>775.17</v>
      </c>
      <c r="F24754">
        <v>781.03</v>
      </c>
      <c r="G24754">
        <v>95715400</v>
      </c>
      <c r="H24754">
        <v>80879.679999999993</v>
      </c>
    </row>
    <row r="24755" spans="1:8">
      <c r="A24755">
        <v>36</v>
      </c>
      <c r="B24755" t="s">
        <v>682</v>
      </c>
      <c r="C24755">
        <v>780.29</v>
      </c>
      <c r="D24755">
        <v>781.74</v>
      </c>
      <c r="E24755">
        <v>775.26</v>
      </c>
      <c r="F24755">
        <v>777.76</v>
      </c>
      <c r="G24755">
        <v>75442144</v>
      </c>
      <c r="H24755">
        <v>80517.47</v>
      </c>
    </row>
    <row r="24756" spans="1:8">
      <c r="A24756">
        <v>36</v>
      </c>
      <c r="B24756" t="s">
        <v>683</v>
      </c>
      <c r="C24756">
        <v>777.14</v>
      </c>
      <c r="D24756">
        <v>779.44</v>
      </c>
      <c r="E24756">
        <v>773.7</v>
      </c>
      <c r="F24756">
        <v>778.67</v>
      </c>
      <c r="G24756">
        <v>79819600</v>
      </c>
      <c r="H24756">
        <v>79928.09</v>
      </c>
    </row>
    <row r="24757" spans="1:8">
      <c r="A24757">
        <v>36</v>
      </c>
      <c r="B24757" t="s">
        <v>684</v>
      </c>
      <c r="C24757">
        <v>778.19</v>
      </c>
      <c r="D24757">
        <v>778.77</v>
      </c>
      <c r="E24757">
        <v>773.04</v>
      </c>
      <c r="F24757">
        <v>774.83</v>
      </c>
      <c r="G24757">
        <v>81395904</v>
      </c>
      <c r="H24757">
        <v>79922.720000000001</v>
      </c>
    </row>
    <row r="24758" spans="1:8">
      <c r="A24758">
        <v>36</v>
      </c>
      <c r="B24758" t="s">
        <v>685</v>
      </c>
      <c r="C24758">
        <v>774.57</v>
      </c>
      <c r="D24758">
        <v>781.85</v>
      </c>
      <c r="E24758">
        <v>774.14</v>
      </c>
      <c r="F24758">
        <v>781.29</v>
      </c>
      <c r="G24758">
        <v>110962896</v>
      </c>
      <c r="H24758">
        <v>79724.160000000003</v>
      </c>
    </row>
    <row r="24759" spans="1:8">
      <c r="A24759">
        <v>36</v>
      </c>
      <c r="B24759" t="s">
        <v>686</v>
      </c>
      <c r="C24759">
        <v>781.48</v>
      </c>
      <c r="D24759">
        <v>783.82</v>
      </c>
      <c r="E24759">
        <v>779.07</v>
      </c>
      <c r="F24759">
        <v>782.11</v>
      </c>
      <c r="G24759">
        <v>88757984</v>
      </c>
      <c r="H24759">
        <v>80201.210000000006</v>
      </c>
    </row>
    <row r="24760" spans="1:8">
      <c r="A24760">
        <v>36</v>
      </c>
      <c r="B24760" t="s">
        <v>687</v>
      </c>
      <c r="C24760">
        <v>781.75</v>
      </c>
      <c r="D24760">
        <v>786.28</v>
      </c>
      <c r="E24760">
        <v>781.28</v>
      </c>
      <c r="F24760">
        <v>782.92</v>
      </c>
      <c r="G24760">
        <v>91296960</v>
      </c>
      <c r="H24760">
        <v>80445.59</v>
      </c>
    </row>
    <row r="24761" spans="1:8">
      <c r="A24761">
        <v>36</v>
      </c>
      <c r="B24761" t="s">
        <v>688</v>
      </c>
      <c r="C24761">
        <v>783.84</v>
      </c>
      <c r="D24761">
        <v>788.79</v>
      </c>
      <c r="E24761">
        <v>782.69</v>
      </c>
      <c r="F24761">
        <v>786.1</v>
      </c>
      <c r="G24761">
        <v>109029104</v>
      </c>
      <c r="H24761">
        <v>79658.66</v>
      </c>
    </row>
    <row r="24762" spans="1:8">
      <c r="A24762">
        <v>36</v>
      </c>
      <c r="B24762" t="s">
        <v>689</v>
      </c>
      <c r="C24762">
        <v>786.13</v>
      </c>
      <c r="D24762">
        <v>786.15</v>
      </c>
      <c r="E24762">
        <v>778.74</v>
      </c>
      <c r="F24762">
        <v>780.62</v>
      </c>
      <c r="G24762">
        <v>90852200</v>
      </c>
      <c r="H24762">
        <v>79922.8</v>
      </c>
    </row>
    <row r="24763" spans="1:8">
      <c r="A24763">
        <v>36</v>
      </c>
      <c r="B24763" t="s">
        <v>690</v>
      </c>
      <c r="C24763">
        <v>780.78</v>
      </c>
      <c r="D24763">
        <v>785.07</v>
      </c>
      <c r="E24763">
        <v>779.73</v>
      </c>
      <c r="F24763">
        <v>783.95</v>
      </c>
      <c r="G24763">
        <v>82815200</v>
      </c>
      <c r="H24763">
        <v>80327.8</v>
      </c>
    </row>
    <row r="24764" spans="1:8">
      <c r="A24764">
        <v>36</v>
      </c>
      <c r="B24764" t="s">
        <v>691</v>
      </c>
      <c r="C24764">
        <v>783.4</v>
      </c>
      <c r="D24764">
        <v>785.15</v>
      </c>
      <c r="E24764">
        <v>781.58</v>
      </c>
      <c r="F24764">
        <v>784.08</v>
      </c>
      <c r="G24764">
        <v>80486400</v>
      </c>
      <c r="H24764">
        <v>80674.42</v>
      </c>
    </row>
    <row r="24765" spans="1:8">
      <c r="A24765">
        <v>36</v>
      </c>
      <c r="B24765" t="s">
        <v>692</v>
      </c>
      <c r="C24765">
        <v>785.29</v>
      </c>
      <c r="D24765">
        <v>787.22</v>
      </c>
      <c r="E24765">
        <v>782.74</v>
      </c>
      <c r="F24765">
        <v>787.22</v>
      </c>
      <c r="G24765">
        <v>71125000</v>
      </c>
      <c r="H24765">
        <v>80681.02</v>
      </c>
    </row>
    <row r="24766" spans="1:8">
      <c r="A24766">
        <v>36</v>
      </c>
      <c r="B24766" t="s">
        <v>693</v>
      </c>
      <c r="C24766">
        <v>785.19</v>
      </c>
      <c r="D24766">
        <v>791.54</v>
      </c>
      <c r="E24766">
        <v>782.4</v>
      </c>
      <c r="F24766">
        <v>790.73</v>
      </c>
      <c r="G24766">
        <v>138453408</v>
      </c>
      <c r="H24766">
        <v>80330.509999999995</v>
      </c>
    </row>
    <row r="24767" spans="1:8">
      <c r="A24767">
        <v>36</v>
      </c>
      <c r="B24767" t="s">
        <v>694</v>
      </c>
      <c r="C24767">
        <v>791.84</v>
      </c>
      <c r="D24767">
        <v>799.41</v>
      </c>
      <c r="E24767">
        <v>791.64</v>
      </c>
      <c r="F24767">
        <v>798.57</v>
      </c>
      <c r="G24767">
        <v>130893696</v>
      </c>
      <c r="H24767">
        <v>80319.490000000005</v>
      </c>
    </row>
    <row r="24768" spans="1:8">
      <c r="A24768">
        <v>36</v>
      </c>
      <c r="B24768" t="s">
        <v>695</v>
      </c>
      <c r="C24768">
        <v>797.87</v>
      </c>
      <c r="D24768">
        <v>801.61</v>
      </c>
      <c r="E24768">
        <v>795.41</v>
      </c>
      <c r="F24768">
        <v>800.94</v>
      </c>
      <c r="G24768" t="s">
        <v>9</v>
      </c>
      <c r="H24768">
        <v>80076.399999999994</v>
      </c>
    </row>
    <row r="24769" spans="1:8">
      <c r="A24769">
        <v>36</v>
      </c>
      <c r="B24769" t="s">
        <v>696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  <c r="H24769">
        <v>80511.520000000004</v>
      </c>
    </row>
    <row r="24770" spans="1:8">
      <c r="A24770">
        <v>37</v>
      </c>
      <c r="B24770" t="s">
        <v>8</v>
      </c>
      <c r="C24770">
        <v>1672.1</v>
      </c>
      <c r="D24770">
        <v>1676.06</v>
      </c>
      <c r="E24770">
        <v>1655.17</v>
      </c>
      <c r="F24770">
        <v>1671.43</v>
      </c>
      <c r="G24770">
        <v>162174</v>
      </c>
      <c r="H24770">
        <v>10005587</v>
      </c>
    </row>
    <row r="24771" spans="1:8">
      <c r="A24771">
        <v>37</v>
      </c>
      <c r="B24771" t="s">
        <v>10</v>
      </c>
      <c r="C24771">
        <v>1674.9</v>
      </c>
      <c r="D24771">
        <v>1705.78</v>
      </c>
      <c r="E24771">
        <v>1674.9</v>
      </c>
      <c r="F24771">
        <v>1698.73</v>
      </c>
      <c r="G24771">
        <v>134334</v>
      </c>
      <c r="H24771">
        <v>10169023</v>
      </c>
    </row>
    <row r="24772" spans="1:8">
      <c r="A24772">
        <v>37</v>
      </c>
      <c r="B24772" t="s">
        <v>11</v>
      </c>
      <c r="C24772">
        <v>1703.15</v>
      </c>
      <c r="D24772">
        <v>1709.73</v>
      </c>
      <c r="E24772">
        <v>1682.81</v>
      </c>
      <c r="F24772">
        <v>1698.93</v>
      </c>
      <c r="G24772">
        <v>146395</v>
      </c>
      <c r="H24772">
        <v>10172757</v>
      </c>
    </row>
    <row r="24773" spans="1:8">
      <c r="A24773">
        <v>37</v>
      </c>
      <c r="B24773" t="s">
        <v>12</v>
      </c>
      <c r="C24773">
        <v>1705.85</v>
      </c>
      <c r="D24773">
        <v>1710.49</v>
      </c>
      <c r="E24773">
        <v>1695.34</v>
      </c>
      <c r="F24773">
        <v>1696.09</v>
      </c>
      <c r="G24773">
        <v>119610</v>
      </c>
      <c r="H24773">
        <v>10155750</v>
      </c>
    </row>
    <row r="24774" spans="1:8">
      <c r="A24774">
        <v>37</v>
      </c>
      <c r="B24774" t="s">
        <v>13</v>
      </c>
      <c r="C24774">
        <v>1695.36</v>
      </c>
      <c r="D24774">
        <v>1696.4</v>
      </c>
      <c r="E24774">
        <v>1680.39</v>
      </c>
      <c r="F24774">
        <v>1690.53</v>
      </c>
      <c r="G24774">
        <v>124254</v>
      </c>
      <c r="H24774">
        <v>10122488</v>
      </c>
    </row>
    <row r="24775" spans="1:8">
      <c r="A24775">
        <v>37</v>
      </c>
      <c r="B24775" t="s">
        <v>14</v>
      </c>
      <c r="C24775">
        <v>1691.55</v>
      </c>
      <c r="D24775">
        <v>1702.3</v>
      </c>
      <c r="E24775">
        <v>1681.28</v>
      </c>
      <c r="F24775">
        <v>1687.13</v>
      </c>
      <c r="G24775">
        <v>100230</v>
      </c>
      <c r="H24775">
        <v>10102148</v>
      </c>
    </row>
    <row r="24776" spans="1:8">
      <c r="A24776">
        <v>37</v>
      </c>
      <c r="B24776" t="s">
        <v>15</v>
      </c>
      <c r="C24776">
        <v>1704.54</v>
      </c>
      <c r="D24776">
        <v>1713.33</v>
      </c>
      <c r="E24776">
        <v>1697.22</v>
      </c>
      <c r="F24776">
        <v>1703.49</v>
      </c>
      <c r="G24776">
        <v>128834</v>
      </c>
      <c r="H24776">
        <v>10201402</v>
      </c>
    </row>
    <row r="24777" spans="1:8">
      <c r="A24777">
        <v>37</v>
      </c>
      <c r="B24777" t="s">
        <v>16</v>
      </c>
      <c r="C24777">
        <v>1718.6</v>
      </c>
      <c r="D24777">
        <v>1718.78</v>
      </c>
      <c r="E24777">
        <v>1695.86</v>
      </c>
      <c r="F24777">
        <v>1695.86</v>
      </c>
      <c r="G24777">
        <v>89683</v>
      </c>
      <c r="H24777">
        <v>10155746</v>
      </c>
    </row>
    <row r="24778" spans="1:8">
      <c r="A24778">
        <v>37</v>
      </c>
      <c r="B24778" t="s">
        <v>17</v>
      </c>
      <c r="C24778">
        <v>1700.16</v>
      </c>
      <c r="D24778">
        <v>1723.25</v>
      </c>
      <c r="E24778">
        <v>1697.88</v>
      </c>
      <c r="F24778">
        <v>1723.25</v>
      </c>
      <c r="G24778">
        <v>118024</v>
      </c>
      <c r="H24778">
        <v>10319742</v>
      </c>
    </row>
    <row r="24779" spans="1:8">
      <c r="A24779">
        <v>37</v>
      </c>
      <c r="B24779" t="s">
        <v>18</v>
      </c>
      <c r="C24779">
        <v>1718.59</v>
      </c>
      <c r="D24779">
        <v>1730.7</v>
      </c>
      <c r="E24779">
        <v>1714.73</v>
      </c>
      <c r="F24779">
        <v>1725.22</v>
      </c>
      <c r="G24779">
        <v>126999</v>
      </c>
      <c r="H24779">
        <v>10331543</v>
      </c>
    </row>
    <row r="24780" spans="1:8">
      <c r="A24780">
        <v>37</v>
      </c>
      <c r="B24780" t="s">
        <v>19</v>
      </c>
      <c r="C24780">
        <v>1727.93</v>
      </c>
      <c r="D24780">
        <v>1739.55</v>
      </c>
      <c r="E24780">
        <v>1727.93</v>
      </c>
      <c r="F24780">
        <v>1733.27</v>
      </c>
      <c r="G24780">
        <v>126316</v>
      </c>
      <c r="H24780">
        <v>10379746</v>
      </c>
    </row>
    <row r="24781" spans="1:8">
      <c r="A24781">
        <v>37</v>
      </c>
      <c r="B24781" t="s">
        <v>20</v>
      </c>
      <c r="C24781">
        <v>1726.42</v>
      </c>
      <c r="D24781">
        <v>1734.97</v>
      </c>
      <c r="E24781">
        <v>1712.23</v>
      </c>
      <c r="F24781">
        <v>1729.68</v>
      </c>
      <c r="G24781">
        <v>139781</v>
      </c>
      <c r="H24781">
        <v>10358280</v>
      </c>
    </row>
    <row r="24782" spans="1:8">
      <c r="A24782">
        <v>37</v>
      </c>
      <c r="B24782" t="s">
        <v>21</v>
      </c>
      <c r="C24782">
        <v>1712.03</v>
      </c>
      <c r="D24782">
        <v>1712.83</v>
      </c>
      <c r="E24782">
        <v>1698.28</v>
      </c>
      <c r="F24782">
        <v>1708.05</v>
      </c>
      <c r="G24782">
        <v>112740</v>
      </c>
      <c r="H24782">
        <v>10228759</v>
      </c>
    </row>
    <row r="24783" spans="1:8">
      <c r="A24783">
        <v>37</v>
      </c>
      <c r="B24783" t="s">
        <v>22</v>
      </c>
      <c r="C24783">
        <v>1707.3</v>
      </c>
      <c r="D24783">
        <v>1707.36</v>
      </c>
      <c r="E24783">
        <v>1690.31</v>
      </c>
      <c r="F24783">
        <v>1707.36</v>
      </c>
      <c r="G24783">
        <v>139837</v>
      </c>
      <c r="H24783">
        <v>10228759</v>
      </c>
    </row>
    <row r="24784" spans="1:8">
      <c r="A24784">
        <v>37</v>
      </c>
      <c r="B24784" t="s">
        <v>23</v>
      </c>
      <c r="C24784">
        <v>1705.9</v>
      </c>
      <c r="D24784">
        <v>1717.93</v>
      </c>
      <c r="E24784">
        <v>1704.85</v>
      </c>
      <c r="F24784">
        <v>1717.74</v>
      </c>
      <c r="G24784">
        <v>114841</v>
      </c>
      <c r="H24784">
        <v>10260324</v>
      </c>
    </row>
    <row r="24785" spans="1:8">
      <c r="A24785">
        <v>37</v>
      </c>
      <c r="B24785" t="s">
        <v>24</v>
      </c>
      <c r="C24785">
        <v>1714.28</v>
      </c>
      <c r="D24785">
        <v>1716.75</v>
      </c>
      <c r="E24785">
        <v>1705.32</v>
      </c>
      <c r="F24785">
        <v>1715.92</v>
      </c>
      <c r="G24785">
        <v>117215</v>
      </c>
      <c r="H24785">
        <v>10322667</v>
      </c>
    </row>
    <row r="24786" spans="1:8">
      <c r="A24786">
        <v>37</v>
      </c>
      <c r="B24786" t="s">
        <v>25</v>
      </c>
      <c r="C24786">
        <v>1711.48</v>
      </c>
      <c r="D24786">
        <v>1714.15</v>
      </c>
      <c r="E24786">
        <v>1704.88</v>
      </c>
      <c r="F24786">
        <v>1710.72</v>
      </c>
      <c r="G24786">
        <v>101341</v>
      </c>
      <c r="H24786">
        <v>10311764</v>
      </c>
    </row>
    <row r="24787" spans="1:8">
      <c r="A24787">
        <v>37</v>
      </c>
      <c r="B24787" t="s">
        <v>26</v>
      </c>
      <c r="C24787">
        <v>1703.62</v>
      </c>
      <c r="D24787">
        <v>1711.64</v>
      </c>
      <c r="E24787">
        <v>1692.52</v>
      </c>
      <c r="F24787">
        <v>1711.64</v>
      </c>
      <c r="G24787">
        <v>148767</v>
      </c>
      <c r="H24787">
        <v>10280499</v>
      </c>
    </row>
    <row r="24788" spans="1:8">
      <c r="A24788">
        <v>37</v>
      </c>
      <c r="B24788" t="s">
        <v>27</v>
      </c>
      <c r="C24788">
        <v>1707.84</v>
      </c>
      <c r="D24788">
        <v>1716.74</v>
      </c>
      <c r="E24788">
        <v>1706.9</v>
      </c>
      <c r="F24788">
        <v>1716.63</v>
      </c>
      <c r="G24788">
        <v>121879</v>
      </c>
      <c r="H24788">
        <v>10286025</v>
      </c>
    </row>
    <row r="24789" spans="1:8">
      <c r="A24789">
        <v>37</v>
      </c>
      <c r="B24789" t="s">
        <v>28</v>
      </c>
      <c r="C24789">
        <v>1714.37</v>
      </c>
      <c r="D24789">
        <v>1721.48</v>
      </c>
      <c r="E24789">
        <v>1713.94</v>
      </c>
      <c r="F24789">
        <v>1715.24</v>
      </c>
      <c r="G24789">
        <v>117339</v>
      </c>
      <c r="H24789">
        <v>10315998</v>
      </c>
    </row>
    <row r="24790" spans="1:8">
      <c r="A24790">
        <v>37</v>
      </c>
      <c r="B24790" t="s">
        <v>29</v>
      </c>
      <c r="C24790">
        <v>1708.08</v>
      </c>
      <c r="D24790">
        <v>1721.36</v>
      </c>
      <c r="E24790">
        <v>1707.02</v>
      </c>
      <c r="F24790">
        <v>1721.36</v>
      </c>
      <c r="G24790">
        <v>116817</v>
      </c>
      <c r="H24790">
        <v>10307636</v>
      </c>
    </row>
    <row r="24791" spans="1:8">
      <c r="A24791">
        <v>37</v>
      </c>
      <c r="B24791" t="s">
        <v>30</v>
      </c>
      <c r="C24791">
        <v>1703.36</v>
      </c>
      <c r="D24791">
        <v>1724.46</v>
      </c>
      <c r="E24791">
        <v>1703.16</v>
      </c>
      <c r="F24791">
        <v>1717.96</v>
      </c>
      <c r="G24791">
        <v>112307</v>
      </c>
      <c r="H24791">
        <v>10344436</v>
      </c>
    </row>
    <row r="24792" spans="1:8">
      <c r="A24792">
        <v>37</v>
      </c>
      <c r="B24792" t="s">
        <v>31</v>
      </c>
      <c r="C24792">
        <v>1723.69</v>
      </c>
      <c r="D24792">
        <v>1745.57</v>
      </c>
      <c r="E24792">
        <v>1723.63</v>
      </c>
      <c r="F24792">
        <v>1732.17</v>
      </c>
      <c r="G24792">
        <v>151010</v>
      </c>
      <c r="H24792">
        <v>10323970</v>
      </c>
    </row>
    <row r="24793" spans="1:8">
      <c r="A24793">
        <v>37</v>
      </c>
      <c r="B24793" t="s">
        <v>32</v>
      </c>
      <c r="C24793">
        <v>1739.42</v>
      </c>
      <c r="D24793">
        <v>1740.91</v>
      </c>
      <c r="E24793">
        <v>1726.11</v>
      </c>
      <c r="F24793">
        <v>1730</v>
      </c>
      <c r="G24793">
        <v>107150</v>
      </c>
      <c r="H24793">
        <v>10416554</v>
      </c>
    </row>
    <row r="24794" spans="1:8">
      <c r="A24794">
        <v>37</v>
      </c>
      <c r="B24794" t="s">
        <v>33</v>
      </c>
      <c r="C24794">
        <v>1733.5</v>
      </c>
      <c r="D24794">
        <v>1739.69</v>
      </c>
      <c r="E24794">
        <v>1732.29</v>
      </c>
      <c r="F24794">
        <v>1733.21</v>
      </c>
      <c r="G24794">
        <v>124747</v>
      </c>
      <c r="H24794">
        <v>10405794</v>
      </c>
    </row>
    <row r="24795" spans="1:8">
      <c r="A24795">
        <v>37</v>
      </c>
      <c r="B24795" t="s">
        <v>34</v>
      </c>
      <c r="C24795">
        <v>1730.47</v>
      </c>
      <c r="D24795">
        <v>1753.38</v>
      </c>
      <c r="E24795">
        <v>1730.26</v>
      </c>
      <c r="F24795">
        <v>1753.38</v>
      </c>
      <c r="G24795">
        <v>135176</v>
      </c>
      <c r="H24795">
        <v>10425145</v>
      </c>
    </row>
    <row r="24796" spans="1:8">
      <c r="A24796">
        <v>37</v>
      </c>
      <c r="B24796" t="s">
        <v>35</v>
      </c>
      <c r="C24796">
        <v>1753.11</v>
      </c>
      <c r="D24796">
        <v>1753.42</v>
      </c>
      <c r="E24796">
        <v>1742.97</v>
      </c>
      <c r="F24796">
        <v>1746.53</v>
      </c>
      <c r="G24796">
        <v>127511</v>
      </c>
      <c r="H24796">
        <v>10546450</v>
      </c>
    </row>
    <row r="24797" spans="1:8">
      <c r="A24797">
        <v>37</v>
      </c>
      <c r="B24797" t="s">
        <v>36</v>
      </c>
      <c r="C24797">
        <v>1750.8</v>
      </c>
      <c r="D24797">
        <v>1764.79</v>
      </c>
      <c r="E24797">
        <v>1750.8</v>
      </c>
      <c r="F24797">
        <v>1752.11</v>
      </c>
      <c r="G24797">
        <v>182310</v>
      </c>
      <c r="H24797">
        <v>10546450</v>
      </c>
    </row>
    <row r="24798" spans="1:8">
      <c r="A24798">
        <v>37</v>
      </c>
      <c r="B24798" t="s">
        <v>37</v>
      </c>
      <c r="C24798">
        <v>1757.43</v>
      </c>
      <c r="D24798">
        <v>1760.64</v>
      </c>
      <c r="E24798">
        <v>1750.51</v>
      </c>
      <c r="F24798">
        <v>1758.49</v>
      </c>
      <c r="G24798">
        <v>119503</v>
      </c>
      <c r="H24798">
        <v>10505220</v>
      </c>
    </row>
    <row r="24799" spans="1:8">
      <c r="A24799">
        <v>37</v>
      </c>
      <c r="B24799" t="s">
        <v>38</v>
      </c>
      <c r="C24799">
        <v>1757.81</v>
      </c>
      <c r="D24799">
        <v>1765.48</v>
      </c>
      <c r="E24799">
        <v>1748.66</v>
      </c>
      <c r="F24799">
        <v>1765.48</v>
      </c>
      <c r="G24799">
        <v>106545</v>
      </c>
      <c r="H24799">
        <v>10538774</v>
      </c>
    </row>
    <row r="24800" spans="1:8">
      <c r="A24800">
        <v>37</v>
      </c>
      <c r="B24800" t="s">
        <v>39</v>
      </c>
      <c r="C24800">
        <v>1757.1</v>
      </c>
      <c r="D24800">
        <v>1767.54</v>
      </c>
      <c r="E24800">
        <v>1752.65</v>
      </c>
      <c r="F24800">
        <v>1752.65</v>
      </c>
      <c r="G24800">
        <v>267129</v>
      </c>
      <c r="H24800">
        <v>10578795</v>
      </c>
    </row>
    <row r="24801" spans="1:8">
      <c r="A24801">
        <v>37</v>
      </c>
      <c r="B24801" t="s">
        <v>40</v>
      </c>
      <c r="C24801">
        <v>1755.73</v>
      </c>
      <c r="D24801">
        <v>1765.16</v>
      </c>
      <c r="E24801">
        <v>1750.22</v>
      </c>
      <c r="F24801">
        <v>1765.16</v>
      </c>
      <c r="G24801">
        <v>125498</v>
      </c>
      <c r="H24801">
        <v>10620849</v>
      </c>
    </row>
    <row r="24802" spans="1:8">
      <c r="A24802">
        <v>37</v>
      </c>
      <c r="B24802" t="s">
        <v>41</v>
      </c>
      <c r="C24802">
        <v>1766.94</v>
      </c>
      <c r="D24802">
        <v>1778.55</v>
      </c>
      <c r="E24802">
        <v>1738.27</v>
      </c>
      <c r="F24802">
        <v>1738.27</v>
      </c>
      <c r="G24802">
        <v>161862</v>
      </c>
      <c r="H24802">
        <v>10543656</v>
      </c>
    </row>
    <row r="24803" spans="1:8">
      <c r="A24803">
        <v>37</v>
      </c>
      <c r="B24803" t="s">
        <v>42</v>
      </c>
      <c r="C24803">
        <v>1738.7</v>
      </c>
      <c r="D24803">
        <v>1749.89</v>
      </c>
      <c r="E24803">
        <v>1721.35</v>
      </c>
      <c r="F24803">
        <v>1746</v>
      </c>
      <c r="G24803">
        <v>125394</v>
      </c>
      <c r="H24803">
        <v>10618937</v>
      </c>
    </row>
    <row r="24804" spans="1:8">
      <c r="A24804">
        <v>37</v>
      </c>
      <c r="B24804" t="s">
        <v>43</v>
      </c>
      <c r="C24804">
        <v>1730.95</v>
      </c>
      <c r="D24804">
        <v>1740.03</v>
      </c>
      <c r="E24804">
        <v>1730.34</v>
      </c>
      <c r="F24804">
        <v>1740.03</v>
      </c>
      <c r="G24804">
        <v>112887</v>
      </c>
      <c r="H24804">
        <v>10457203</v>
      </c>
    </row>
    <row r="24805" spans="1:8">
      <c r="A24805">
        <v>37</v>
      </c>
      <c r="B24805" t="s">
        <v>44</v>
      </c>
      <c r="C24805">
        <v>1743.35</v>
      </c>
      <c r="D24805">
        <v>1753.77</v>
      </c>
      <c r="E24805">
        <v>1740.05</v>
      </c>
      <c r="F24805">
        <v>1741.09</v>
      </c>
      <c r="G24805">
        <v>115302</v>
      </c>
      <c r="H24805">
        <v>10503743</v>
      </c>
    </row>
    <row r="24806" spans="1:8">
      <c r="A24806">
        <v>37</v>
      </c>
      <c r="B24806" t="s">
        <v>45</v>
      </c>
      <c r="C24806">
        <v>1734.39</v>
      </c>
      <c r="D24806">
        <v>1748.94</v>
      </c>
      <c r="E24806">
        <v>1734.39</v>
      </c>
      <c r="F24806">
        <v>1745.13</v>
      </c>
      <c r="G24806">
        <v>126739</v>
      </c>
      <c r="H24806">
        <v>10467787</v>
      </c>
    </row>
    <row r="24807" spans="1:8">
      <c r="A24807">
        <v>37</v>
      </c>
      <c r="B24807" t="s">
        <v>46</v>
      </c>
      <c r="C24807">
        <v>1737.77</v>
      </c>
      <c r="D24807">
        <v>1744.09</v>
      </c>
      <c r="E24807">
        <v>1732.45</v>
      </c>
      <c r="F24807">
        <v>1739.35</v>
      </c>
      <c r="G24807">
        <v>135938</v>
      </c>
      <c r="H24807">
        <v>10474174</v>
      </c>
    </row>
    <row r="24808" spans="1:8">
      <c r="A24808">
        <v>37</v>
      </c>
      <c r="B24808" t="s">
        <v>47</v>
      </c>
      <c r="C24808">
        <v>1726.02</v>
      </c>
      <c r="D24808">
        <v>1731.51</v>
      </c>
      <c r="E24808">
        <v>1720.56</v>
      </c>
      <c r="F24808">
        <v>1727.6</v>
      </c>
      <c r="G24808">
        <v>130045</v>
      </c>
      <c r="H24808">
        <v>10498506</v>
      </c>
    </row>
    <row r="24809" spans="1:8">
      <c r="A24809">
        <v>37</v>
      </c>
      <c r="B24809" t="s">
        <v>48</v>
      </c>
      <c r="C24809">
        <v>1733.84</v>
      </c>
      <c r="D24809">
        <v>1733.88</v>
      </c>
      <c r="E24809">
        <v>1715.09</v>
      </c>
      <c r="F24809">
        <v>1715.44</v>
      </c>
      <c r="G24809">
        <v>123633</v>
      </c>
      <c r="H24809">
        <v>10463710</v>
      </c>
    </row>
    <row r="24810" spans="1:8">
      <c r="A24810">
        <v>37</v>
      </c>
      <c r="B24810" t="s">
        <v>49</v>
      </c>
      <c r="C24810">
        <v>1703.49</v>
      </c>
      <c r="D24810">
        <v>1719.9</v>
      </c>
      <c r="E24810">
        <v>1699.39</v>
      </c>
      <c r="F24810">
        <v>1718.77</v>
      </c>
      <c r="G24810">
        <v>117441</v>
      </c>
      <c r="H24810">
        <v>10393023</v>
      </c>
    </row>
    <row r="24811" spans="1:8">
      <c r="A24811">
        <v>37</v>
      </c>
      <c r="B24811" t="s">
        <v>50</v>
      </c>
      <c r="C24811">
        <v>1714.53</v>
      </c>
      <c r="D24811">
        <v>1715.23</v>
      </c>
      <c r="E24811">
        <v>1686.62</v>
      </c>
      <c r="F24811">
        <v>1686.62</v>
      </c>
      <c r="G24811">
        <v>149280</v>
      </c>
      <c r="H24811">
        <v>10319840</v>
      </c>
    </row>
    <row r="24812" spans="1:8">
      <c r="A24812">
        <v>37</v>
      </c>
      <c r="B24812" t="s">
        <v>51</v>
      </c>
      <c r="C24812">
        <v>1701.41</v>
      </c>
      <c r="D24812">
        <v>1714.04</v>
      </c>
      <c r="E24812">
        <v>1699.05</v>
      </c>
      <c r="F24812">
        <v>1713.62</v>
      </c>
      <c r="G24812">
        <v>170213</v>
      </c>
      <c r="H24812">
        <v>10339912</v>
      </c>
    </row>
    <row r="24813" spans="1:8">
      <c r="A24813">
        <v>37</v>
      </c>
      <c r="B24813" t="s">
        <v>52</v>
      </c>
      <c r="C24813">
        <v>1724.42</v>
      </c>
      <c r="D24813">
        <v>1735.57</v>
      </c>
      <c r="E24813">
        <v>1718.69</v>
      </c>
      <c r="F24813">
        <v>1718.69</v>
      </c>
      <c r="G24813">
        <v>167373</v>
      </c>
      <c r="H24813">
        <v>10146476</v>
      </c>
    </row>
    <row r="24814" spans="1:8">
      <c r="A24814">
        <v>37</v>
      </c>
      <c r="B24814" t="s">
        <v>53</v>
      </c>
      <c r="C24814">
        <v>1723.04</v>
      </c>
      <c r="D24814">
        <v>1749.7</v>
      </c>
      <c r="E24814">
        <v>1709.78</v>
      </c>
      <c r="F24814">
        <v>1745.13</v>
      </c>
      <c r="G24814">
        <v>212413</v>
      </c>
      <c r="H24814">
        <v>10335915</v>
      </c>
    </row>
    <row r="24815" spans="1:8">
      <c r="A24815">
        <v>37</v>
      </c>
      <c r="B24815" t="s">
        <v>54</v>
      </c>
      <c r="C24815">
        <v>1746.47</v>
      </c>
      <c r="D24815">
        <v>1762.48</v>
      </c>
      <c r="E24815">
        <v>1729.64</v>
      </c>
      <c r="F24815">
        <v>1743.83</v>
      </c>
      <c r="G24815">
        <v>156419</v>
      </c>
      <c r="H24815">
        <v>10366498</v>
      </c>
    </row>
    <row r="24816" spans="1:8">
      <c r="A24816">
        <v>37</v>
      </c>
      <c r="B24816" t="s">
        <v>55</v>
      </c>
      <c r="C24816">
        <v>1749.39</v>
      </c>
      <c r="D24816">
        <v>1751.58</v>
      </c>
      <c r="E24816">
        <v>1742.61</v>
      </c>
      <c r="F24816">
        <v>1748.9</v>
      </c>
      <c r="G24816">
        <v>128029</v>
      </c>
      <c r="H24816">
        <v>10526625</v>
      </c>
    </row>
    <row r="24817" spans="1:8">
      <c r="A24817">
        <v>37</v>
      </c>
      <c r="B24817" t="s">
        <v>56</v>
      </c>
      <c r="C24817">
        <v>1744.09</v>
      </c>
      <c r="D24817">
        <v>1747.41</v>
      </c>
      <c r="E24817">
        <v>1738.46</v>
      </c>
      <c r="F24817">
        <v>1745.93</v>
      </c>
      <c r="G24817">
        <v>120271</v>
      </c>
      <c r="H24817">
        <v>10518776</v>
      </c>
    </row>
    <row r="24818" spans="1:8">
      <c r="A24818">
        <v>37</v>
      </c>
      <c r="B24818" t="s">
        <v>57</v>
      </c>
      <c r="C24818">
        <v>1742.72</v>
      </c>
      <c r="D24818">
        <v>1747.02</v>
      </c>
      <c r="E24818">
        <v>1739.49</v>
      </c>
      <c r="F24818">
        <v>1747.02</v>
      </c>
      <c r="G24818">
        <v>106747</v>
      </c>
      <c r="H24818">
        <v>10549360</v>
      </c>
    </row>
    <row r="24819" spans="1:8">
      <c r="A24819">
        <v>37</v>
      </c>
      <c r="B24819" t="s">
        <v>58</v>
      </c>
      <c r="C24819">
        <v>1739.7</v>
      </c>
      <c r="D24819">
        <v>1744.44</v>
      </c>
      <c r="E24819">
        <v>1729.65</v>
      </c>
      <c r="F24819">
        <v>1744.44</v>
      </c>
      <c r="G24819">
        <v>88030</v>
      </c>
      <c r="H24819">
        <v>10549360</v>
      </c>
    </row>
    <row r="24820" spans="1:8">
      <c r="A24820">
        <v>37</v>
      </c>
      <c r="B24820" t="s">
        <v>59</v>
      </c>
      <c r="C24820">
        <v>1741.28</v>
      </c>
      <c r="D24820">
        <v>1747.39</v>
      </c>
      <c r="E24820">
        <v>1740.18</v>
      </c>
      <c r="F24820">
        <v>1745.98</v>
      </c>
      <c r="G24820">
        <v>70344</v>
      </c>
      <c r="H24820">
        <v>10531422</v>
      </c>
    </row>
    <row r="24821" spans="1:8">
      <c r="A24821">
        <v>37</v>
      </c>
      <c r="B24821" t="s">
        <v>60</v>
      </c>
      <c r="C24821">
        <v>1744.7</v>
      </c>
      <c r="D24821">
        <v>1754.86</v>
      </c>
      <c r="E24821">
        <v>1742.82</v>
      </c>
      <c r="F24821">
        <v>1747.54</v>
      </c>
      <c r="G24821">
        <v>100477</v>
      </c>
      <c r="H24821">
        <v>10538046</v>
      </c>
    </row>
    <row r="24822" spans="1:8">
      <c r="A24822">
        <v>37</v>
      </c>
      <c r="B24822" t="s">
        <v>61</v>
      </c>
      <c r="C24822">
        <v>1740.24</v>
      </c>
      <c r="D24822">
        <v>1740.39</v>
      </c>
      <c r="E24822">
        <v>1711.96</v>
      </c>
      <c r="F24822">
        <v>1728.29</v>
      </c>
      <c r="G24822">
        <v>99995</v>
      </c>
      <c r="H24822">
        <v>10522458</v>
      </c>
    </row>
    <row r="24823" spans="1:8">
      <c r="A24823">
        <v>37</v>
      </c>
      <c r="B24823" t="s">
        <v>62</v>
      </c>
      <c r="C24823">
        <v>1716.19</v>
      </c>
      <c r="D24823">
        <v>1720.22</v>
      </c>
      <c r="E24823">
        <v>1701.38</v>
      </c>
      <c r="F24823">
        <v>1717.51</v>
      </c>
      <c r="G24823">
        <v>148147</v>
      </c>
      <c r="H24823">
        <v>10531758</v>
      </c>
    </row>
    <row r="24824" spans="1:8">
      <c r="A24824">
        <v>37</v>
      </c>
      <c r="B24824" t="s">
        <v>63</v>
      </c>
      <c r="C24824">
        <v>1721.34</v>
      </c>
      <c r="D24824">
        <v>1735.24</v>
      </c>
      <c r="E24824">
        <v>1708.16</v>
      </c>
      <c r="F24824">
        <v>1714.52</v>
      </c>
      <c r="G24824">
        <v>112115</v>
      </c>
      <c r="H24824">
        <v>10560331</v>
      </c>
    </row>
    <row r="24825" spans="1:8">
      <c r="A24825">
        <v>37</v>
      </c>
      <c r="B24825" t="s">
        <v>64</v>
      </c>
      <c r="C24825">
        <v>1709.2</v>
      </c>
      <c r="D24825">
        <v>1713.41</v>
      </c>
      <c r="E24825">
        <v>1697.19</v>
      </c>
      <c r="F24825">
        <v>1704.86</v>
      </c>
      <c r="G24825">
        <v>118791</v>
      </c>
      <c r="H24825">
        <v>10560331</v>
      </c>
    </row>
    <row r="24826" spans="1:8">
      <c r="A24826">
        <v>37</v>
      </c>
      <c r="B24826" t="s">
        <v>65</v>
      </c>
      <c r="C24826">
        <v>1688.23</v>
      </c>
      <c r="D24826">
        <v>1700.18</v>
      </c>
      <c r="E24826">
        <v>1675.91</v>
      </c>
      <c r="F24826">
        <v>1682.84</v>
      </c>
      <c r="G24826">
        <v>137675</v>
      </c>
      <c r="H24826">
        <v>10560331</v>
      </c>
    </row>
    <row r="24827" spans="1:8">
      <c r="A24827">
        <v>37</v>
      </c>
      <c r="B24827" t="s">
        <v>66</v>
      </c>
      <c r="C24827">
        <v>1656.92</v>
      </c>
      <c r="D24827">
        <v>1669.91</v>
      </c>
      <c r="E24827">
        <v>1641.07</v>
      </c>
      <c r="F24827">
        <v>1645.16</v>
      </c>
      <c r="G24827">
        <v>178259</v>
      </c>
      <c r="H24827">
        <v>10444027</v>
      </c>
    </row>
    <row r="24828" spans="1:8">
      <c r="A24828">
        <v>37</v>
      </c>
      <c r="B24828" t="s">
        <v>67</v>
      </c>
      <c r="C24828">
        <v>1654.22</v>
      </c>
      <c r="D24828">
        <v>1678.69</v>
      </c>
      <c r="E24828">
        <v>1654.13</v>
      </c>
      <c r="F24828">
        <v>1675.54</v>
      </c>
      <c r="G24828">
        <v>155420</v>
      </c>
      <c r="H24828">
        <v>10378853</v>
      </c>
    </row>
    <row r="24829" spans="1:8">
      <c r="A24829">
        <v>37</v>
      </c>
      <c r="B24829" t="s">
        <v>68</v>
      </c>
      <c r="C24829">
        <v>1661.71</v>
      </c>
      <c r="D24829">
        <v>1675.63</v>
      </c>
      <c r="E24829">
        <v>1655.27</v>
      </c>
      <c r="F24829">
        <v>1670.99</v>
      </c>
      <c r="G24829">
        <v>156317</v>
      </c>
      <c r="H24829">
        <v>10360785</v>
      </c>
    </row>
    <row r="24830" spans="1:8">
      <c r="A24830">
        <v>37</v>
      </c>
      <c r="B24830" t="s">
        <v>69</v>
      </c>
      <c r="C24830">
        <v>1680.33</v>
      </c>
      <c r="D24830">
        <v>1685.38</v>
      </c>
      <c r="E24830">
        <v>1658.28</v>
      </c>
      <c r="F24830">
        <v>1663.48</v>
      </c>
      <c r="G24830">
        <v>145430</v>
      </c>
      <c r="H24830">
        <v>10302416</v>
      </c>
    </row>
    <row r="24831" spans="1:8">
      <c r="A24831">
        <v>37</v>
      </c>
      <c r="B24831" t="s">
        <v>70</v>
      </c>
      <c r="C24831">
        <v>1645.56</v>
      </c>
      <c r="D24831">
        <v>1666.86</v>
      </c>
      <c r="E24831">
        <v>1634.82</v>
      </c>
      <c r="F24831">
        <v>1657.27</v>
      </c>
      <c r="G24831">
        <v>132551</v>
      </c>
      <c r="H24831">
        <v>10171145</v>
      </c>
    </row>
    <row r="24832" spans="1:8">
      <c r="A24832">
        <v>37</v>
      </c>
      <c r="B24832" t="s">
        <v>71</v>
      </c>
      <c r="C24832">
        <v>1658.31</v>
      </c>
      <c r="D24832">
        <v>1659.07</v>
      </c>
      <c r="E24832">
        <v>1637.2</v>
      </c>
      <c r="F24832">
        <v>1655.42</v>
      </c>
      <c r="G24832">
        <v>180164</v>
      </c>
      <c r="H24832">
        <v>10171145</v>
      </c>
    </row>
    <row r="24833" spans="1:8">
      <c r="A24833">
        <v>37</v>
      </c>
      <c r="B24833" t="s">
        <v>72</v>
      </c>
      <c r="C24833">
        <v>1657.02</v>
      </c>
      <c r="D24833">
        <v>1669.85</v>
      </c>
      <c r="E24833">
        <v>1632.75</v>
      </c>
      <c r="F24833">
        <v>1635.52</v>
      </c>
      <c r="G24833">
        <v>193268</v>
      </c>
      <c r="H24833">
        <v>9943432</v>
      </c>
    </row>
    <row r="24834" spans="1:8">
      <c r="A24834">
        <v>37</v>
      </c>
      <c r="B24834" t="s">
        <v>73</v>
      </c>
      <c r="C24834">
        <v>1628.25</v>
      </c>
      <c r="D24834">
        <v>1638.2</v>
      </c>
      <c r="E24834">
        <v>1607.31</v>
      </c>
      <c r="F24834">
        <v>1620.89</v>
      </c>
      <c r="G24834">
        <v>305216</v>
      </c>
      <c r="H24834">
        <v>10127006</v>
      </c>
    </row>
    <row r="24835" spans="1:8">
      <c r="A24835">
        <v>37</v>
      </c>
      <c r="B24835" t="s">
        <v>74</v>
      </c>
      <c r="C24835">
        <v>1634.65</v>
      </c>
      <c r="D24835">
        <v>1645.73</v>
      </c>
      <c r="E24835">
        <v>1631.89</v>
      </c>
      <c r="F24835">
        <v>1639.3</v>
      </c>
      <c r="G24835">
        <v>184744</v>
      </c>
      <c r="H24835">
        <v>10099524</v>
      </c>
    </row>
    <row r="24836" spans="1:8">
      <c r="A24836">
        <v>37</v>
      </c>
      <c r="B24836" t="s">
        <v>75</v>
      </c>
      <c r="C24836">
        <v>1643.6</v>
      </c>
      <c r="D24836">
        <v>1674.13</v>
      </c>
      <c r="E24836">
        <v>1634.47</v>
      </c>
      <c r="F24836">
        <v>1667.22</v>
      </c>
      <c r="G24836">
        <v>159439</v>
      </c>
      <c r="H24836">
        <v>10054145</v>
      </c>
    </row>
    <row r="24837" spans="1:8">
      <c r="A24837">
        <v>37</v>
      </c>
      <c r="B24837" t="s">
        <v>76</v>
      </c>
      <c r="C24837">
        <v>1664.29</v>
      </c>
      <c r="D24837">
        <v>1685.78</v>
      </c>
      <c r="E24837">
        <v>1658.5</v>
      </c>
      <c r="F24837">
        <v>1682.03</v>
      </c>
      <c r="G24837">
        <v>140903</v>
      </c>
      <c r="H24837">
        <v>10016607</v>
      </c>
    </row>
    <row r="24838" spans="1:8">
      <c r="A24838">
        <v>37</v>
      </c>
      <c r="B24838" t="s">
        <v>77</v>
      </c>
      <c r="C24838">
        <v>1691.56</v>
      </c>
      <c r="D24838">
        <v>1710.7</v>
      </c>
      <c r="E24838">
        <v>1691.56</v>
      </c>
      <c r="F24838">
        <v>1710.7</v>
      </c>
      <c r="G24838">
        <v>147911</v>
      </c>
      <c r="H24838">
        <v>10005453</v>
      </c>
    </row>
    <row r="24839" spans="1:8">
      <c r="A24839">
        <v>37</v>
      </c>
      <c r="B24839" t="s">
        <v>78</v>
      </c>
      <c r="C24839">
        <v>1697.65</v>
      </c>
      <c r="D24839">
        <v>1698.35</v>
      </c>
      <c r="E24839">
        <v>1684.92</v>
      </c>
      <c r="F24839">
        <v>1686.53</v>
      </c>
      <c r="G24839">
        <v>142312</v>
      </c>
      <c r="H24839">
        <v>9885173</v>
      </c>
    </row>
    <row r="24840" spans="1:8">
      <c r="A24840">
        <v>37</v>
      </c>
      <c r="B24840" t="s">
        <v>79</v>
      </c>
      <c r="C24840">
        <v>1693.25</v>
      </c>
      <c r="D24840">
        <v>1781.79</v>
      </c>
      <c r="E24840">
        <v>1681.11</v>
      </c>
      <c r="F24840">
        <v>1781</v>
      </c>
      <c r="G24840">
        <v>291933</v>
      </c>
      <c r="H24840">
        <v>9810838</v>
      </c>
    </row>
    <row r="24841" spans="1:8">
      <c r="A24841">
        <v>37</v>
      </c>
      <c r="B24841" t="s">
        <v>80</v>
      </c>
      <c r="C24841">
        <v>1812.25</v>
      </c>
      <c r="D24841">
        <v>1885.8</v>
      </c>
      <c r="E24841">
        <v>1812.25</v>
      </c>
      <c r="F24841">
        <v>1848.64</v>
      </c>
      <c r="G24841">
        <v>476161</v>
      </c>
      <c r="H24841">
        <v>9922269</v>
      </c>
    </row>
    <row r="24842" spans="1:8">
      <c r="A24842">
        <v>37</v>
      </c>
      <c r="B24842" t="s">
        <v>81</v>
      </c>
      <c r="C24842">
        <v>1835.39</v>
      </c>
      <c r="D24842">
        <v>1835.55</v>
      </c>
      <c r="E24842">
        <v>1806.79</v>
      </c>
      <c r="F24842">
        <v>1817.34</v>
      </c>
      <c r="G24842">
        <v>305726</v>
      </c>
      <c r="H24842">
        <v>10091206</v>
      </c>
    </row>
    <row r="24843" spans="1:8">
      <c r="A24843">
        <v>37</v>
      </c>
      <c r="B24843" t="s">
        <v>82</v>
      </c>
      <c r="C24843">
        <v>1795.45</v>
      </c>
      <c r="D24843">
        <v>1839.45</v>
      </c>
      <c r="E24843">
        <v>1776.02</v>
      </c>
      <c r="F24843">
        <v>1836.39</v>
      </c>
      <c r="G24843">
        <v>293330</v>
      </c>
      <c r="H24843">
        <v>10180879</v>
      </c>
    </row>
    <row r="24844" spans="1:8">
      <c r="A24844">
        <v>37</v>
      </c>
      <c r="B24844" t="s">
        <v>83</v>
      </c>
      <c r="C24844">
        <v>1830.18</v>
      </c>
      <c r="D24844">
        <v>1857.64</v>
      </c>
      <c r="E24844">
        <v>1817.28</v>
      </c>
      <c r="F24844">
        <v>1830.92</v>
      </c>
      <c r="G24844">
        <v>289254</v>
      </c>
      <c r="H24844">
        <v>10354378</v>
      </c>
    </row>
    <row r="24845" spans="1:8">
      <c r="A24845">
        <v>37</v>
      </c>
      <c r="B24845" t="s">
        <v>84</v>
      </c>
      <c r="C24845">
        <v>1816.45</v>
      </c>
      <c r="D24845">
        <v>1846.6</v>
      </c>
      <c r="E24845">
        <v>1812.41</v>
      </c>
      <c r="F24845">
        <v>1821.64</v>
      </c>
      <c r="G24845">
        <v>286213</v>
      </c>
      <c r="H24845">
        <v>10208086</v>
      </c>
    </row>
    <row r="24846" spans="1:8">
      <c r="A24846">
        <v>37</v>
      </c>
      <c r="B24846" t="s">
        <v>85</v>
      </c>
      <c r="C24846">
        <v>1803.46</v>
      </c>
      <c r="D24846">
        <v>1841.19</v>
      </c>
      <c r="E24846">
        <v>1803.46</v>
      </c>
      <c r="F24846">
        <v>1821.27</v>
      </c>
      <c r="G24846">
        <v>261343</v>
      </c>
      <c r="H24846">
        <v>10779909</v>
      </c>
    </row>
    <row r="24847" spans="1:8">
      <c r="A24847">
        <v>37</v>
      </c>
      <c r="B24847" t="s">
        <v>86</v>
      </c>
      <c r="C24847">
        <v>1806.87</v>
      </c>
      <c r="D24847">
        <v>1824.52</v>
      </c>
      <c r="E24847">
        <v>1777.92</v>
      </c>
      <c r="F24847">
        <v>1777.92</v>
      </c>
      <c r="G24847">
        <v>305804</v>
      </c>
      <c r="H24847">
        <v>11189317</v>
      </c>
    </row>
    <row r="24848" spans="1:8">
      <c r="A24848">
        <v>37</v>
      </c>
      <c r="B24848" t="s">
        <v>87</v>
      </c>
      <c r="C24848">
        <v>1779.47</v>
      </c>
      <c r="D24848">
        <v>1782.82</v>
      </c>
      <c r="E24848">
        <v>1707.75</v>
      </c>
      <c r="F24848">
        <v>1739.86</v>
      </c>
      <c r="G24848">
        <v>259275</v>
      </c>
      <c r="H24848">
        <v>11034792</v>
      </c>
    </row>
    <row r="24849" spans="1:8">
      <c r="A24849">
        <v>37</v>
      </c>
      <c r="B24849" t="s">
        <v>88</v>
      </c>
      <c r="C24849">
        <v>1714.17</v>
      </c>
      <c r="D24849">
        <v>1722.5</v>
      </c>
      <c r="E24849">
        <v>1683.33</v>
      </c>
      <c r="F24849">
        <v>1690.96</v>
      </c>
      <c r="G24849">
        <v>298640</v>
      </c>
      <c r="H24849">
        <v>11150472</v>
      </c>
    </row>
    <row r="24850" spans="1:8">
      <c r="A24850">
        <v>37</v>
      </c>
      <c r="B24850" t="s">
        <v>89</v>
      </c>
      <c r="C24850">
        <v>1724.1</v>
      </c>
      <c r="D24850">
        <v>1803.65</v>
      </c>
      <c r="E24850">
        <v>1723.91</v>
      </c>
      <c r="F24850">
        <v>1781.48</v>
      </c>
      <c r="G24850">
        <v>216866</v>
      </c>
      <c r="H24850">
        <v>11117276</v>
      </c>
    </row>
    <row r="24851" spans="1:8">
      <c r="A24851">
        <v>37</v>
      </c>
      <c r="B24851" t="s">
        <v>90</v>
      </c>
      <c r="C24851">
        <v>1791.27</v>
      </c>
      <c r="D24851">
        <v>1869.64</v>
      </c>
      <c r="E24851">
        <v>1787.71</v>
      </c>
      <c r="F24851">
        <v>1822.94</v>
      </c>
      <c r="G24851">
        <v>305098</v>
      </c>
      <c r="H24851">
        <v>11060946</v>
      </c>
    </row>
    <row r="24852" spans="1:8">
      <c r="A24852">
        <v>37</v>
      </c>
      <c r="B24852" t="s">
        <v>91</v>
      </c>
      <c r="C24852">
        <v>1825.35</v>
      </c>
      <c r="D24852">
        <v>1835.86</v>
      </c>
      <c r="E24852">
        <v>1788.1</v>
      </c>
      <c r="F24852">
        <v>1804.29</v>
      </c>
      <c r="G24852">
        <v>216784</v>
      </c>
      <c r="H24852">
        <v>11058657</v>
      </c>
    </row>
    <row r="24853" spans="1:8">
      <c r="A24853">
        <v>37</v>
      </c>
      <c r="B24853" t="s">
        <v>92</v>
      </c>
      <c r="C24853">
        <v>1817.14</v>
      </c>
      <c r="D24853">
        <v>1826.2</v>
      </c>
      <c r="E24853">
        <v>1779.57</v>
      </c>
      <c r="F24853">
        <v>1786.78</v>
      </c>
      <c r="G24853">
        <v>211855</v>
      </c>
      <c r="H24853">
        <v>10823441</v>
      </c>
    </row>
    <row r="24854" spans="1:8">
      <c r="A24854">
        <v>37</v>
      </c>
      <c r="B24854" t="s">
        <v>93</v>
      </c>
      <c r="C24854">
        <v>1791.38</v>
      </c>
      <c r="D24854">
        <v>1838.91</v>
      </c>
      <c r="E24854">
        <v>1784.62</v>
      </c>
      <c r="F24854">
        <v>1838.53</v>
      </c>
      <c r="G24854">
        <v>215773</v>
      </c>
      <c r="H24854">
        <v>10591732</v>
      </c>
    </row>
    <row r="24855" spans="1:8">
      <c r="A24855">
        <v>37</v>
      </c>
      <c r="B24855" t="s">
        <v>94</v>
      </c>
      <c r="C24855">
        <v>1826.75</v>
      </c>
      <c r="D24855">
        <v>1861.65</v>
      </c>
      <c r="E24855">
        <v>1825.95</v>
      </c>
      <c r="F24855">
        <v>1838.3</v>
      </c>
      <c r="G24855">
        <v>209845</v>
      </c>
      <c r="H24855">
        <v>10591732</v>
      </c>
    </row>
    <row r="24856" spans="1:8">
      <c r="A24856">
        <v>37</v>
      </c>
      <c r="B24856" t="s">
        <v>95</v>
      </c>
      <c r="C24856">
        <v>1841.48</v>
      </c>
      <c r="D24856">
        <v>1843.66</v>
      </c>
      <c r="E24856">
        <v>1819.43</v>
      </c>
      <c r="F24856">
        <v>1828.24</v>
      </c>
      <c r="G24856">
        <v>155066</v>
      </c>
      <c r="H24856">
        <v>10294098</v>
      </c>
    </row>
    <row r="24857" spans="1:8">
      <c r="A24857">
        <v>37</v>
      </c>
      <c r="B24857" t="s">
        <v>96</v>
      </c>
      <c r="C24857">
        <v>1827.07</v>
      </c>
      <c r="D24857">
        <v>1872.06</v>
      </c>
      <c r="E24857">
        <v>1826.07</v>
      </c>
      <c r="F24857">
        <v>1865.63</v>
      </c>
      <c r="G24857">
        <v>232585</v>
      </c>
      <c r="H24857">
        <v>10845109</v>
      </c>
    </row>
    <row r="24858" spans="1:8">
      <c r="A24858">
        <v>37</v>
      </c>
      <c r="B24858" t="s">
        <v>97</v>
      </c>
      <c r="C24858">
        <v>1857.53</v>
      </c>
      <c r="D24858">
        <v>1893.14</v>
      </c>
      <c r="E24858">
        <v>1857.38</v>
      </c>
      <c r="F24858">
        <v>1882.83</v>
      </c>
      <c r="G24858">
        <v>269618</v>
      </c>
      <c r="H24858">
        <v>11097543</v>
      </c>
    </row>
    <row r="24859" spans="1:8">
      <c r="A24859">
        <v>37</v>
      </c>
      <c r="B24859" t="s">
        <v>98</v>
      </c>
      <c r="C24859">
        <v>1880.12</v>
      </c>
      <c r="D24859">
        <v>1905.27</v>
      </c>
      <c r="E24859">
        <v>1868.2</v>
      </c>
      <c r="F24859">
        <v>1886.58</v>
      </c>
      <c r="G24859">
        <v>246234</v>
      </c>
      <c r="H24859">
        <v>10983993</v>
      </c>
    </row>
    <row r="24860" spans="1:8">
      <c r="A24860">
        <v>37</v>
      </c>
      <c r="B24860" t="s">
        <v>99</v>
      </c>
      <c r="C24860">
        <v>1889.59</v>
      </c>
      <c r="D24860">
        <v>1896.38</v>
      </c>
      <c r="E24860">
        <v>1873.29</v>
      </c>
      <c r="F24860">
        <v>1873.29</v>
      </c>
      <c r="G24860">
        <v>223212</v>
      </c>
      <c r="H24860">
        <v>10877411</v>
      </c>
    </row>
    <row r="24861" spans="1:8">
      <c r="A24861">
        <v>37</v>
      </c>
      <c r="B24861" t="s">
        <v>100</v>
      </c>
      <c r="C24861">
        <v>1863.81</v>
      </c>
      <c r="D24861">
        <v>1881.95</v>
      </c>
      <c r="E24861">
        <v>1854.61</v>
      </c>
      <c r="F24861">
        <v>1877.33</v>
      </c>
      <c r="G24861">
        <v>195625</v>
      </c>
      <c r="H24861">
        <v>11193151</v>
      </c>
    </row>
    <row r="24862" spans="1:8">
      <c r="A24862">
        <v>37</v>
      </c>
      <c r="B24862" t="s">
        <v>101</v>
      </c>
      <c r="C24862">
        <v>1891.79</v>
      </c>
      <c r="D24862">
        <v>1898.66</v>
      </c>
      <c r="E24862">
        <v>1886.29</v>
      </c>
      <c r="F24862">
        <v>1891.24</v>
      </c>
      <c r="G24862">
        <v>204424</v>
      </c>
      <c r="H24862">
        <v>11191726</v>
      </c>
    </row>
    <row r="24863" spans="1:8">
      <c r="A24863">
        <v>37</v>
      </c>
      <c r="B24863" t="s">
        <v>102</v>
      </c>
      <c r="C24863">
        <v>1892.85</v>
      </c>
      <c r="D24863">
        <v>1903.5</v>
      </c>
      <c r="E24863">
        <v>1859.27</v>
      </c>
      <c r="F24863">
        <v>1869.95</v>
      </c>
      <c r="G24863">
        <v>192744</v>
      </c>
      <c r="H24863">
        <v>11130508</v>
      </c>
    </row>
    <row r="24864" spans="1:8">
      <c r="A24864">
        <v>37</v>
      </c>
      <c r="B24864" t="s">
        <v>103</v>
      </c>
      <c r="C24864">
        <v>1854.23</v>
      </c>
      <c r="D24864">
        <v>1872.95</v>
      </c>
      <c r="E24864">
        <v>1838.74</v>
      </c>
      <c r="F24864">
        <v>1872.95</v>
      </c>
      <c r="G24864">
        <v>239339</v>
      </c>
      <c r="H24864">
        <v>11358102</v>
      </c>
    </row>
    <row r="24865" spans="1:8">
      <c r="A24865">
        <v>37</v>
      </c>
      <c r="B24865" t="s">
        <v>104</v>
      </c>
      <c r="C24865">
        <v>1856.75</v>
      </c>
      <c r="D24865">
        <v>1870.49</v>
      </c>
      <c r="E24865">
        <v>1844.55</v>
      </c>
      <c r="F24865">
        <v>1870.49</v>
      </c>
      <c r="G24865">
        <v>198211</v>
      </c>
      <c r="H24865">
        <v>11462828</v>
      </c>
    </row>
    <row r="24866" spans="1:8">
      <c r="A24866">
        <v>37</v>
      </c>
      <c r="B24866" t="s">
        <v>105</v>
      </c>
      <c r="C24866">
        <v>1868.15</v>
      </c>
      <c r="D24866">
        <v>1890.27</v>
      </c>
      <c r="E24866">
        <v>1868.15</v>
      </c>
      <c r="F24866">
        <v>1879.64</v>
      </c>
      <c r="G24866">
        <v>189113</v>
      </c>
      <c r="H24866">
        <v>11487164</v>
      </c>
    </row>
    <row r="24867" spans="1:8">
      <c r="A24867">
        <v>37</v>
      </c>
      <c r="B24867" t="s">
        <v>106</v>
      </c>
      <c r="C24867">
        <v>1877.74</v>
      </c>
      <c r="D24867">
        <v>1885.16</v>
      </c>
      <c r="E24867">
        <v>1864.78</v>
      </c>
      <c r="F24867">
        <v>1875.15</v>
      </c>
      <c r="G24867">
        <v>202961</v>
      </c>
      <c r="H24867">
        <v>11407538</v>
      </c>
    </row>
    <row r="24868" spans="1:8">
      <c r="A24868">
        <v>37</v>
      </c>
      <c r="B24868" t="s">
        <v>107</v>
      </c>
      <c r="C24868">
        <v>1874.61</v>
      </c>
      <c r="D24868">
        <v>1877.5</v>
      </c>
      <c r="E24868">
        <v>1856.93</v>
      </c>
      <c r="F24868">
        <v>1856.93</v>
      </c>
      <c r="G24868">
        <v>171728</v>
      </c>
      <c r="H24868">
        <v>11432631</v>
      </c>
    </row>
    <row r="24869" spans="1:8">
      <c r="A24869">
        <v>37</v>
      </c>
      <c r="B24869" t="s">
        <v>108</v>
      </c>
      <c r="C24869">
        <v>1849.24</v>
      </c>
      <c r="D24869">
        <v>1886.41</v>
      </c>
      <c r="E24869">
        <v>1846.17</v>
      </c>
      <c r="F24869">
        <v>1886.29</v>
      </c>
      <c r="G24869">
        <v>281773</v>
      </c>
      <c r="H24869">
        <v>11517340</v>
      </c>
    </row>
    <row r="24870" spans="1:8">
      <c r="A24870">
        <v>37</v>
      </c>
      <c r="B24870" t="s">
        <v>109</v>
      </c>
      <c r="C24870">
        <v>1885.12</v>
      </c>
      <c r="D24870">
        <v>1887.57</v>
      </c>
      <c r="E24870">
        <v>1870.72</v>
      </c>
      <c r="F24870">
        <v>1874.51</v>
      </c>
      <c r="G24870">
        <v>189920</v>
      </c>
      <c r="H24870">
        <v>11387660</v>
      </c>
    </row>
    <row r="24871" spans="1:8">
      <c r="A24871">
        <v>37</v>
      </c>
      <c r="B24871" t="s">
        <v>110</v>
      </c>
      <c r="C24871">
        <v>1883.32</v>
      </c>
      <c r="D24871">
        <v>1890.18</v>
      </c>
      <c r="E24871">
        <v>1868.73</v>
      </c>
      <c r="F24871">
        <v>1879.89</v>
      </c>
      <c r="G24871">
        <v>215492</v>
      </c>
      <c r="H24871">
        <v>11405965</v>
      </c>
    </row>
    <row r="24872" spans="1:8">
      <c r="A24872">
        <v>37</v>
      </c>
      <c r="B24872" t="s">
        <v>111</v>
      </c>
      <c r="C24872">
        <v>1873.86</v>
      </c>
      <c r="D24872">
        <v>1882.57</v>
      </c>
      <c r="E24872">
        <v>1870.4</v>
      </c>
      <c r="F24872">
        <v>1879.08</v>
      </c>
      <c r="G24872">
        <v>172347</v>
      </c>
      <c r="H24872">
        <v>11390930</v>
      </c>
    </row>
    <row r="24873" spans="1:8">
      <c r="A24873">
        <v>37</v>
      </c>
      <c r="B24873" t="s">
        <v>112</v>
      </c>
      <c r="C24873">
        <v>1879.82</v>
      </c>
      <c r="D24873">
        <v>1890.07</v>
      </c>
      <c r="E24873">
        <v>1872.38</v>
      </c>
      <c r="F24873">
        <v>1879.16</v>
      </c>
      <c r="G24873">
        <v>204512</v>
      </c>
      <c r="H24873">
        <v>11446651</v>
      </c>
    </row>
    <row r="24874" spans="1:8">
      <c r="A24874">
        <v>37</v>
      </c>
      <c r="B24874" t="s">
        <v>113</v>
      </c>
      <c r="C24874">
        <v>1877.68</v>
      </c>
      <c r="D24874">
        <v>1886.08</v>
      </c>
      <c r="E24874">
        <v>1867.14</v>
      </c>
      <c r="F24874">
        <v>1882.06</v>
      </c>
      <c r="G24874">
        <v>292715</v>
      </c>
      <c r="H24874">
        <v>11419330</v>
      </c>
    </row>
    <row r="24875" spans="1:8">
      <c r="A24875">
        <v>37</v>
      </c>
      <c r="B24875" t="s">
        <v>114</v>
      </c>
      <c r="C24875">
        <v>1888.62</v>
      </c>
      <c r="D24875">
        <v>1927.2</v>
      </c>
      <c r="E24875">
        <v>1888.62</v>
      </c>
      <c r="F24875">
        <v>1927.2</v>
      </c>
      <c r="G24875">
        <v>249480</v>
      </c>
      <c r="H24875">
        <v>11308349</v>
      </c>
    </row>
    <row r="24876" spans="1:8">
      <c r="A24876">
        <v>37</v>
      </c>
      <c r="B24876" t="s">
        <v>115</v>
      </c>
      <c r="C24876">
        <v>1929.49</v>
      </c>
      <c r="D24876">
        <v>1942.2</v>
      </c>
      <c r="E24876">
        <v>1913.28</v>
      </c>
      <c r="F24876">
        <v>1913.28</v>
      </c>
      <c r="G24876">
        <v>234780</v>
      </c>
      <c r="H24876">
        <v>11487168</v>
      </c>
    </row>
    <row r="24877" spans="1:8">
      <c r="A24877">
        <v>37</v>
      </c>
      <c r="B24877" t="s">
        <v>116</v>
      </c>
      <c r="C24877">
        <v>1908.76</v>
      </c>
      <c r="D24877">
        <v>1908.76</v>
      </c>
      <c r="E24877">
        <v>1883.49</v>
      </c>
      <c r="F24877">
        <v>1890.63</v>
      </c>
      <c r="G24877">
        <v>229206</v>
      </c>
      <c r="H24877">
        <v>11415449</v>
      </c>
    </row>
    <row r="24878" spans="1:8">
      <c r="A24878">
        <v>37</v>
      </c>
      <c r="B24878" t="s">
        <v>117</v>
      </c>
      <c r="C24878">
        <v>1885.46</v>
      </c>
      <c r="D24878">
        <v>1895.38</v>
      </c>
      <c r="E24878">
        <v>1882.17</v>
      </c>
      <c r="F24878">
        <v>1889.42</v>
      </c>
      <c r="G24878">
        <v>133249</v>
      </c>
      <c r="H24878">
        <v>11475136</v>
      </c>
    </row>
    <row r="24879" spans="1:8">
      <c r="A24879">
        <v>37</v>
      </c>
      <c r="B24879" t="s">
        <v>118</v>
      </c>
      <c r="C24879">
        <v>1894.33</v>
      </c>
      <c r="D24879">
        <v>1897.87</v>
      </c>
      <c r="E24879">
        <v>1882.49</v>
      </c>
      <c r="F24879">
        <v>1892.96</v>
      </c>
      <c r="G24879">
        <v>131143</v>
      </c>
      <c r="H24879">
        <v>11470182</v>
      </c>
    </row>
    <row r="24880" spans="1:8">
      <c r="A24880">
        <v>37</v>
      </c>
      <c r="B24880" t="s">
        <v>119</v>
      </c>
      <c r="C24880">
        <v>1893.28</v>
      </c>
      <c r="D24880">
        <v>1895.44</v>
      </c>
      <c r="E24880">
        <v>1881.01</v>
      </c>
      <c r="F24880">
        <v>1893.28</v>
      </c>
      <c r="G24880">
        <v>175832</v>
      </c>
      <c r="H24880">
        <v>11487004</v>
      </c>
    </row>
    <row r="24881" spans="1:8">
      <c r="A24881">
        <v>37</v>
      </c>
      <c r="B24881" t="s">
        <v>120</v>
      </c>
      <c r="C24881">
        <v>1893.33</v>
      </c>
      <c r="D24881">
        <v>1903.11</v>
      </c>
      <c r="E24881">
        <v>1880.96</v>
      </c>
      <c r="F24881">
        <v>1893.05</v>
      </c>
      <c r="G24881">
        <v>293176</v>
      </c>
      <c r="H24881">
        <v>11504781</v>
      </c>
    </row>
    <row r="24882" spans="1:8">
      <c r="A24882">
        <v>37</v>
      </c>
      <c r="B24882" t="s">
        <v>121</v>
      </c>
      <c r="C24882">
        <v>1891.04</v>
      </c>
      <c r="D24882">
        <v>1904.7</v>
      </c>
      <c r="E24882">
        <v>1880.79</v>
      </c>
      <c r="F24882">
        <v>1896.4</v>
      </c>
      <c r="G24882">
        <v>328052</v>
      </c>
      <c r="H24882">
        <v>11504781</v>
      </c>
    </row>
    <row r="24883" spans="1:8">
      <c r="A24883">
        <v>37</v>
      </c>
      <c r="B24883" t="s">
        <v>122</v>
      </c>
      <c r="C24883">
        <v>1888.26</v>
      </c>
      <c r="D24883">
        <v>1889.53</v>
      </c>
      <c r="E24883">
        <v>1857.12</v>
      </c>
      <c r="F24883">
        <v>1859.75</v>
      </c>
      <c r="G24883">
        <v>311560</v>
      </c>
      <c r="H24883">
        <v>11780714</v>
      </c>
    </row>
    <row r="24884" spans="1:8">
      <c r="A24884">
        <v>37</v>
      </c>
      <c r="B24884" t="s">
        <v>123</v>
      </c>
      <c r="C24884">
        <v>1862.4</v>
      </c>
      <c r="D24884">
        <v>1907.23</v>
      </c>
      <c r="E24884">
        <v>1859.64</v>
      </c>
      <c r="F24884">
        <v>1904.88</v>
      </c>
      <c r="G24884">
        <v>226173</v>
      </c>
      <c r="H24884">
        <v>11695604</v>
      </c>
    </row>
    <row r="24885" spans="1:8">
      <c r="A24885">
        <v>37</v>
      </c>
      <c r="B24885" t="s">
        <v>124</v>
      </c>
      <c r="C24885">
        <v>1906.54</v>
      </c>
      <c r="D24885">
        <v>1923.91</v>
      </c>
      <c r="E24885">
        <v>1902.49</v>
      </c>
      <c r="F24885">
        <v>1922.17</v>
      </c>
      <c r="G24885">
        <v>213545</v>
      </c>
      <c r="H24885">
        <v>11557160</v>
      </c>
    </row>
    <row r="24886" spans="1:8">
      <c r="A24886">
        <v>37</v>
      </c>
      <c r="B24886" t="s">
        <v>125</v>
      </c>
      <c r="C24886">
        <v>1908.96</v>
      </c>
      <c r="D24886">
        <v>1914.61</v>
      </c>
      <c r="E24886">
        <v>1898.03</v>
      </c>
      <c r="F24886">
        <v>1901.36</v>
      </c>
      <c r="G24886">
        <v>220233</v>
      </c>
      <c r="H24886">
        <v>11549725</v>
      </c>
    </row>
    <row r="24887" spans="1:8">
      <c r="A24887">
        <v>37</v>
      </c>
      <c r="B24887" t="s">
        <v>126</v>
      </c>
      <c r="C24887">
        <v>1898.22</v>
      </c>
      <c r="D24887">
        <v>1914.17</v>
      </c>
      <c r="E24887">
        <v>1891.94</v>
      </c>
      <c r="F24887">
        <v>1908.29</v>
      </c>
      <c r="G24887">
        <v>179549</v>
      </c>
      <c r="H24887">
        <v>11571395</v>
      </c>
    </row>
    <row r="24888" spans="1:8">
      <c r="A24888">
        <v>37</v>
      </c>
      <c r="B24888" t="s">
        <v>127</v>
      </c>
      <c r="C24888">
        <v>1890.44</v>
      </c>
      <c r="D24888">
        <v>1905.39</v>
      </c>
      <c r="E24888">
        <v>1890.44</v>
      </c>
      <c r="F24888">
        <v>1905.39</v>
      </c>
      <c r="G24888">
        <v>175214</v>
      </c>
      <c r="H24888">
        <v>11573377</v>
      </c>
    </row>
    <row r="24889" spans="1:8">
      <c r="A24889">
        <v>37</v>
      </c>
      <c r="B24889" t="s">
        <v>128</v>
      </c>
      <c r="C24889">
        <v>1898.87</v>
      </c>
      <c r="D24889">
        <v>1903</v>
      </c>
      <c r="E24889">
        <v>1892.13</v>
      </c>
      <c r="F24889">
        <v>1898.93</v>
      </c>
      <c r="G24889">
        <v>155916</v>
      </c>
      <c r="H24889">
        <v>11602778</v>
      </c>
    </row>
    <row r="24890" spans="1:8">
      <c r="A24890">
        <v>37</v>
      </c>
      <c r="B24890" t="s">
        <v>129</v>
      </c>
      <c r="C24890">
        <v>1893.57</v>
      </c>
      <c r="D24890">
        <v>1901.65</v>
      </c>
      <c r="E24890">
        <v>1887.2</v>
      </c>
      <c r="F24890">
        <v>1894.57</v>
      </c>
      <c r="G24890">
        <v>160689</v>
      </c>
      <c r="H24890">
        <v>11780910</v>
      </c>
    </row>
    <row r="24891" spans="1:8">
      <c r="A24891">
        <v>37</v>
      </c>
      <c r="B24891" t="s">
        <v>130</v>
      </c>
      <c r="C24891">
        <v>1895.09</v>
      </c>
      <c r="D24891">
        <v>1898.38</v>
      </c>
      <c r="E24891">
        <v>1881.93</v>
      </c>
      <c r="F24891">
        <v>1897.38</v>
      </c>
      <c r="G24891">
        <v>160077</v>
      </c>
      <c r="H24891">
        <v>11553245</v>
      </c>
    </row>
    <row r="24892" spans="1:8">
      <c r="A24892">
        <v>37</v>
      </c>
      <c r="B24892" t="s">
        <v>131</v>
      </c>
      <c r="C24892">
        <v>1895.66</v>
      </c>
      <c r="D24892">
        <v>1906.51</v>
      </c>
      <c r="E24892">
        <v>1890.09</v>
      </c>
      <c r="F24892">
        <v>1906.51</v>
      </c>
      <c r="G24892">
        <v>165969</v>
      </c>
      <c r="H24892">
        <v>11833609</v>
      </c>
    </row>
    <row r="24893" spans="1:8">
      <c r="A24893">
        <v>37</v>
      </c>
      <c r="B24893" t="s">
        <v>132</v>
      </c>
      <c r="C24893">
        <v>1899.75</v>
      </c>
      <c r="D24893">
        <v>1901.97</v>
      </c>
      <c r="E24893">
        <v>1891.04</v>
      </c>
      <c r="F24893">
        <v>1893.49</v>
      </c>
      <c r="G24893">
        <v>148039</v>
      </c>
      <c r="H24893">
        <v>11940999</v>
      </c>
    </row>
    <row r="24894" spans="1:8">
      <c r="A24894">
        <v>37</v>
      </c>
      <c r="B24894" t="s">
        <v>133</v>
      </c>
      <c r="C24894">
        <v>1877.16</v>
      </c>
      <c r="D24894">
        <v>1889.47</v>
      </c>
      <c r="E24894">
        <v>1876.45</v>
      </c>
      <c r="F24894">
        <v>1881.54</v>
      </c>
      <c r="G24894">
        <v>225569</v>
      </c>
      <c r="H24894">
        <v>11811705</v>
      </c>
    </row>
    <row r="24895" spans="1:8">
      <c r="A24895">
        <v>37</v>
      </c>
      <c r="B24895" t="s">
        <v>134</v>
      </c>
      <c r="C24895">
        <v>1889.32</v>
      </c>
      <c r="D24895">
        <v>1901.21</v>
      </c>
      <c r="E24895">
        <v>1883.82</v>
      </c>
      <c r="F24895">
        <v>1883.82</v>
      </c>
      <c r="G24895">
        <v>202433</v>
      </c>
      <c r="H24895">
        <v>11854738</v>
      </c>
    </row>
    <row r="24896" spans="1:8">
      <c r="A24896">
        <v>37</v>
      </c>
      <c r="B24896" t="s">
        <v>135</v>
      </c>
      <c r="C24896">
        <v>1885.09</v>
      </c>
      <c r="D24896">
        <v>1902.14</v>
      </c>
      <c r="E24896">
        <v>1885.09</v>
      </c>
      <c r="F24896">
        <v>1887.75</v>
      </c>
      <c r="G24896">
        <v>201595</v>
      </c>
      <c r="H24896">
        <v>11836768</v>
      </c>
    </row>
    <row r="24897" spans="1:8">
      <c r="A24897">
        <v>37</v>
      </c>
      <c r="B24897" t="s">
        <v>136</v>
      </c>
      <c r="C24897">
        <v>1891.38</v>
      </c>
      <c r="D24897">
        <v>1918.21</v>
      </c>
      <c r="E24897">
        <v>1888.39</v>
      </c>
      <c r="F24897">
        <v>1913.37</v>
      </c>
      <c r="G24897">
        <v>206645</v>
      </c>
      <c r="H24897">
        <v>11796614</v>
      </c>
    </row>
    <row r="24898" spans="1:8">
      <c r="A24898">
        <v>37</v>
      </c>
      <c r="B24898" t="s">
        <v>137</v>
      </c>
      <c r="C24898">
        <v>1901.54</v>
      </c>
      <c r="D24898">
        <v>1948.1</v>
      </c>
      <c r="E24898">
        <v>1901.54</v>
      </c>
      <c r="F24898">
        <v>1929.16</v>
      </c>
      <c r="G24898">
        <v>237576</v>
      </c>
      <c r="H24898">
        <v>11769563</v>
      </c>
    </row>
    <row r="24899" spans="1:8">
      <c r="A24899">
        <v>37</v>
      </c>
      <c r="B24899" t="s">
        <v>138</v>
      </c>
      <c r="C24899">
        <v>1944.13</v>
      </c>
      <c r="D24899">
        <v>1978.98</v>
      </c>
      <c r="E24899">
        <v>1938.45</v>
      </c>
      <c r="F24899">
        <v>1970.72</v>
      </c>
      <c r="G24899">
        <v>265168</v>
      </c>
      <c r="H24899">
        <v>11786977</v>
      </c>
    </row>
    <row r="24900" spans="1:8">
      <c r="A24900">
        <v>37</v>
      </c>
      <c r="B24900" t="s">
        <v>139</v>
      </c>
      <c r="C24900">
        <v>1978.08</v>
      </c>
      <c r="D24900">
        <v>1981.94</v>
      </c>
      <c r="E24900">
        <v>1954.73</v>
      </c>
      <c r="F24900">
        <v>1962.4</v>
      </c>
      <c r="G24900">
        <v>212352</v>
      </c>
      <c r="H24900">
        <v>11844526</v>
      </c>
    </row>
    <row r="24901" spans="1:8">
      <c r="A24901">
        <v>37</v>
      </c>
      <c r="B24901" t="s">
        <v>140</v>
      </c>
      <c r="C24901">
        <v>1938.23</v>
      </c>
      <c r="D24901">
        <v>1951.03</v>
      </c>
      <c r="E24901">
        <v>1917.99</v>
      </c>
      <c r="F24901">
        <v>1935.14</v>
      </c>
      <c r="G24901">
        <v>192538</v>
      </c>
      <c r="H24901">
        <v>11766556</v>
      </c>
    </row>
    <row r="24902" spans="1:8">
      <c r="A24902">
        <v>37</v>
      </c>
      <c r="B24902" t="s">
        <v>141</v>
      </c>
      <c r="C24902">
        <v>1938.3</v>
      </c>
      <c r="D24902">
        <v>1942.93</v>
      </c>
      <c r="E24902">
        <v>1894.15</v>
      </c>
      <c r="F24902">
        <v>1924.44</v>
      </c>
      <c r="G24902">
        <v>204988</v>
      </c>
      <c r="H24902">
        <v>11692316</v>
      </c>
    </row>
    <row r="24903" spans="1:8">
      <c r="A24903">
        <v>37</v>
      </c>
      <c r="B24903" t="s">
        <v>142</v>
      </c>
      <c r="C24903">
        <v>1907.68</v>
      </c>
      <c r="D24903">
        <v>1913.21</v>
      </c>
      <c r="E24903">
        <v>1897.39</v>
      </c>
      <c r="F24903">
        <v>1905.86</v>
      </c>
      <c r="G24903">
        <v>177428</v>
      </c>
      <c r="H24903">
        <v>11706463</v>
      </c>
    </row>
    <row r="24904" spans="1:8">
      <c r="A24904">
        <v>37</v>
      </c>
      <c r="B24904" t="s">
        <v>143</v>
      </c>
      <c r="C24904">
        <v>1912.1</v>
      </c>
      <c r="D24904">
        <v>1927.27</v>
      </c>
      <c r="E24904">
        <v>1897.22</v>
      </c>
      <c r="F24904">
        <v>1898.82</v>
      </c>
      <c r="G24904">
        <v>131416</v>
      </c>
      <c r="H24904">
        <v>11730903</v>
      </c>
    </row>
    <row r="24905" spans="1:8">
      <c r="A24905">
        <v>37</v>
      </c>
      <c r="B24905" t="s">
        <v>144</v>
      </c>
      <c r="C24905">
        <v>1901.43</v>
      </c>
      <c r="D24905">
        <v>1929.85</v>
      </c>
      <c r="E24905">
        <v>1900.47</v>
      </c>
      <c r="F24905">
        <v>1927.42</v>
      </c>
      <c r="G24905">
        <v>139368</v>
      </c>
      <c r="H24905">
        <v>11908146</v>
      </c>
    </row>
    <row r="24906" spans="1:8">
      <c r="A24906">
        <v>37</v>
      </c>
      <c r="B24906" t="s">
        <v>145</v>
      </c>
      <c r="C24906">
        <v>1926.51</v>
      </c>
      <c r="D24906">
        <v>1947.16</v>
      </c>
      <c r="E24906">
        <v>1915.53</v>
      </c>
      <c r="F24906">
        <v>1947.16</v>
      </c>
      <c r="G24906">
        <v>214292</v>
      </c>
      <c r="H24906">
        <v>12006455</v>
      </c>
    </row>
    <row r="24907" spans="1:8">
      <c r="A24907">
        <v>37</v>
      </c>
      <c r="B24907" t="s">
        <v>146</v>
      </c>
      <c r="C24907">
        <v>1942.97</v>
      </c>
      <c r="D24907">
        <v>1948.05</v>
      </c>
      <c r="E24907">
        <v>1921.13</v>
      </c>
      <c r="F24907">
        <v>1924.74</v>
      </c>
      <c r="G24907">
        <v>150649</v>
      </c>
      <c r="H24907">
        <v>12265285</v>
      </c>
    </row>
    <row r="24908" spans="1:8">
      <c r="A24908">
        <v>37</v>
      </c>
      <c r="B24908" t="s">
        <v>147</v>
      </c>
      <c r="C24908">
        <v>1915.43</v>
      </c>
      <c r="D24908">
        <v>1921.4</v>
      </c>
      <c r="E24908">
        <v>1903.81</v>
      </c>
      <c r="F24908">
        <v>1910.44</v>
      </c>
      <c r="G24908">
        <v>153220</v>
      </c>
      <c r="H24908">
        <v>12213486</v>
      </c>
    </row>
    <row r="24909" spans="1:8">
      <c r="A24909">
        <v>37</v>
      </c>
      <c r="B24909" t="s">
        <v>148</v>
      </c>
      <c r="C24909">
        <v>1909.1</v>
      </c>
      <c r="D24909">
        <v>1923.54</v>
      </c>
      <c r="E24909">
        <v>1905.74</v>
      </c>
      <c r="F24909">
        <v>1910.25</v>
      </c>
      <c r="G24909">
        <v>141942</v>
      </c>
      <c r="H24909">
        <v>12043802</v>
      </c>
    </row>
    <row r="24910" spans="1:8">
      <c r="A24910">
        <v>37</v>
      </c>
      <c r="B24910" t="s">
        <v>149</v>
      </c>
      <c r="C24910">
        <v>1915.99</v>
      </c>
      <c r="D24910">
        <v>1920.68</v>
      </c>
      <c r="E24910">
        <v>1903.39</v>
      </c>
      <c r="F24910">
        <v>1913.49</v>
      </c>
      <c r="G24910">
        <v>177107</v>
      </c>
      <c r="H24910">
        <v>11977230</v>
      </c>
    </row>
    <row r="24911" spans="1:8">
      <c r="A24911">
        <v>37</v>
      </c>
      <c r="B24911" t="s">
        <v>150</v>
      </c>
      <c r="C24911">
        <v>1911.21</v>
      </c>
      <c r="D24911">
        <v>1922.97</v>
      </c>
      <c r="E24911">
        <v>1906.37</v>
      </c>
      <c r="F24911">
        <v>1918.6</v>
      </c>
      <c r="G24911">
        <v>174832</v>
      </c>
      <c r="H24911">
        <v>11977230</v>
      </c>
    </row>
    <row r="24912" spans="1:8">
      <c r="A24912">
        <v>37</v>
      </c>
      <c r="B24912" t="s">
        <v>151</v>
      </c>
      <c r="C24912">
        <v>1916.27</v>
      </c>
      <c r="D24912">
        <v>1916.31</v>
      </c>
      <c r="E24912">
        <v>1900.81</v>
      </c>
      <c r="F24912">
        <v>1911.6</v>
      </c>
      <c r="G24912">
        <v>192388</v>
      </c>
      <c r="H24912">
        <v>11863231</v>
      </c>
    </row>
    <row r="24913" spans="1:8">
      <c r="A24913">
        <v>37</v>
      </c>
      <c r="B24913" t="s">
        <v>152</v>
      </c>
      <c r="C24913">
        <v>1907.12</v>
      </c>
      <c r="D24913">
        <v>1908.29</v>
      </c>
      <c r="E24913">
        <v>1886.16</v>
      </c>
      <c r="F24913">
        <v>1890.63</v>
      </c>
      <c r="G24913">
        <v>183486</v>
      </c>
      <c r="H24913">
        <v>11863231</v>
      </c>
    </row>
    <row r="24914" spans="1:8">
      <c r="A24914">
        <v>37</v>
      </c>
      <c r="B24914" t="s">
        <v>153</v>
      </c>
      <c r="C24914">
        <v>1885.44</v>
      </c>
      <c r="D24914">
        <v>1893.77</v>
      </c>
      <c r="E24914">
        <v>1875.94</v>
      </c>
      <c r="F24914">
        <v>1893.36</v>
      </c>
      <c r="G24914">
        <v>215612</v>
      </c>
      <c r="H24914">
        <v>11863231</v>
      </c>
    </row>
    <row r="24915" spans="1:8">
      <c r="A24915">
        <v>37</v>
      </c>
      <c r="B24915" t="s">
        <v>154</v>
      </c>
      <c r="C24915">
        <v>1890.46</v>
      </c>
      <c r="D24915">
        <v>1890.46</v>
      </c>
      <c r="E24915">
        <v>1879.06</v>
      </c>
      <c r="F24915">
        <v>1887.6</v>
      </c>
      <c r="G24915">
        <v>196579</v>
      </c>
      <c r="H24915">
        <v>11863231</v>
      </c>
    </row>
    <row r="24916" spans="1:8">
      <c r="A24916">
        <v>37</v>
      </c>
      <c r="B24916" t="s">
        <v>155</v>
      </c>
      <c r="C24916">
        <v>1885.63</v>
      </c>
      <c r="D24916">
        <v>1899.57</v>
      </c>
      <c r="E24916">
        <v>1885.63</v>
      </c>
      <c r="F24916">
        <v>1899.57</v>
      </c>
      <c r="G24916">
        <v>223750</v>
      </c>
      <c r="H24916">
        <v>11819569</v>
      </c>
    </row>
    <row r="24917" spans="1:8">
      <c r="A24917">
        <v>37</v>
      </c>
      <c r="B24917" t="s">
        <v>156</v>
      </c>
      <c r="C24917">
        <v>1899.85</v>
      </c>
      <c r="D24917">
        <v>1901.08</v>
      </c>
      <c r="E24917">
        <v>1886.67</v>
      </c>
      <c r="F24917">
        <v>1901.08</v>
      </c>
      <c r="G24917">
        <v>181436</v>
      </c>
      <c r="H24917">
        <v>11997549</v>
      </c>
    </row>
    <row r="24918" spans="1:8">
      <c r="A24918">
        <v>37</v>
      </c>
      <c r="B24918" t="s">
        <v>157</v>
      </c>
      <c r="C24918">
        <v>1896.5</v>
      </c>
      <c r="D24918">
        <v>1896.7</v>
      </c>
      <c r="E24918">
        <v>1871.8</v>
      </c>
      <c r="F24918">
        <v>1887.01</v>
      </c>
      <c r="G24918">
        <v>208410</v>
      </c>
      <c r="H24918">
        <v>12124919</v>
      </c>
    </row>
    <row r="24919" spans="1:8">
      <c r="A24919">
        <v>37</v>
      </c>
      <c r="B24919" t="s">
        <v>158</v>
      </c>
      <c r="C24919">
        <v>1882.33</v>
      </c>
      <c r="D24919">
        <v>1887.75</v>
      </c>
      <c r="E24919">
        <v>1879.07</v>
      </c>
      <c r="F24919">
        <v>1882.75</v>
      </c>
      <c r="G24919">
        <v>139676</v>
      </c>
      <c r="H24919">
        <v>11985354</v>
      </c>
    </row>
    <row r="24920" spans="1:8">
      <c r="A24920">
        <v>37</v>
      </c>
      <c r="B24920" t="s">
        <v>159</v>
      </c>
      <c r="C24920">
        <v>1876.64</v>
      </c>
      <c r="D24920">
        <v>1889.61</v>
      </c>
      <c r="E24920">
        <v>1869.32</v>
      </c>
      <c r="F24920">
        <v>1889.56</v>
      </c>
      <c r="G24920">
        <v>156751</v>
      </c>
      <c r="H24920">
        <v>11896313</v>
      </c>
    </row>
    <row r="24921" spans="1:8">
      <c r="A24921">
        <v>37</v>
      </c>
      <c r="B24921" t="s">
        <v>160</v>
      </c>
      <c r="C24921">
        <v>1883.25</v>
      </c>
      <c r="D24921">
        <v>1895.71</v>
      </c>
      <c r="E24921">
        <v>1878.45</v>
      </c>
      <c r="F24921">
        <v>1895.71</v>
      </c>
      <c r="G24921">
        <v>262098</v>
      </c>
      <c r="H24921">
        <v>11895144</v>
      </c>
    </row>
    <row r="24922" spans="1:8">
      <c r="A24922">
        <v>37</v>
      </c>
      <c r="B24922" t="s">
        <v>161</v>
      </c>
      <c r="C24922">
        <v>1896.41</v>
      </c>
      <c r="D24922">
        <v>1904.72</v>
      </c>
      <c r="E24922">
        <v>1889.66</v>
      </c>
      <c r="F24922">
        <v>1896.49</v>
      </c>
      <c r="G24922">
        <v>214791</v>
      </c>
      <c r="H24922">
        <v>11915325</v>
      </c>
    </row>
    <row r="24923" spans="1:8">
      <c r="A24923">
        <v>37</v>
      </c>
      <c r="B24923" t="s">
        <v>162</v>
      </c>
      <c r="C24923">
        <v>1897.66</v>
      </c>
      <c r="D24923">
        <v>1900.93</v>
      </c>
      <c r="E24923">
        <v>1877.4</v>
      </c>
      <c r="F24923">
        <v>1878.42</v>
      </c>
      <c r="G24923">
        <v>176937</v>
      </c>
      <c r="H24923">
        <v>11947152</v>
      </c>
    </row>
    <row r="24924" spans="1:8">
      <c r="A24924">
        <v>37</v>
      </c>
      <c r="B24924" t="s">
        <v>163</v>
      </c>
      <c r="C24924">
        <v>1880.15</v>
      </c>
      <c r="D24924">
        <v>1910.18</v>
      </c>
      <c r="E24924">
        <v>1880.01</v>
      </c>
      <c r="F24924">
        <v>1904.09</v>
      </c>
      <c r="G24924">
        <v>187684</v>
      </c>
      <c r="H24924">
        <v>11903551</v>
      </c>
    </row>
    <row r="24925" spans="1:8">
      <c r="A24925">
        <v>37</v>
      </c>
      <c r="B24925" t="s">
        <v>164</v>
      </c>
      <c r="C24925">
        <v>1893.55</v>
      </c>
      <c r="D24925">
        <v>1895.61</v>
      </c>
      <c r="E24925">
        <v>1880.93</v>
      </c>
      <c r="F24925">
        <v>1891.23</v>
      </c>
      <c r="G24925">
        <v>150084</v>
      </c>
      <c r="H24925">
        <v>11772983</v>
      </c>
    </row>
    <row r="24926" spans="1:8">
      <c r="A24926">
        <v>37</v>
      </c>
      <c r="B24926" t="s">
        <v>165</v>
      </c>
      <c r="C24926">
        <v>1886</v>
      </c>
      <c r="D24926">
        <v>1890.96</v>
      </c>
      <c r="E24926">
        <v>1879.02</v>
      </c>
      <c r="F24926">
        <v>1882.6</v>
      </c>
      <c r="G24926">
        <v>170060</v>
      </c>
      <c r="H24926">
        <v>11790877</v>
      </c>
    </row>
    <row r="24927" spans="1:8">
      <c r="A24927">
        <v>37</v>
      </c>
      <c r="B24927" t="s">
        <v>166</v>
      </c>
      <c r="C24927">
        <v>1883.27</v>
      </c>
      <c r="D24927">
        <v>1884.99</v>
      </c>
      <c r="E24927">
        <v>1876.89</v>
      </c>
      <c r="F24927">
        <v>1883.73</v>
      </c>
      <c r="G24927">
        <v>174272</v>
      </c>
      <c r="H24927">
        <v>11755027</v>
      </c>
    </row>
    <row r="24928" spans="1:8">
      <c r="A24928">
        <v>37</v>
      </c>
      <c r="B24928" t="s">
        <v>167</v>
      </c>
      <c r="C24928">
        <v>1880.5</v>
      </c>
      <c r="D24928">
        <v>1899.85</v>
      </c>
      <c r="E24928">
        <v>1875.85</v>
      </c>
      <c r="F24928">
        <v>1893.88</v>
      </c>
      <c r="G24928">
        <v>155118</v>
      </c>
      <c r="H24928">
        <v>11838357</v>
      </c>
    </row>
    <row r="24929" spans="1:8">
      <c r="A24929">
        <v>37</v>
      </c>
      <c r="B24929" t="s">
        <v>168</v>
      </c>
      <c r="C24929">
        <v>1885.02</v>
      </c>
      <c r="D24929">
        <v>1887.42</v>
      </c>
      <c r="E24929">
        <v>1876.03</v>
      </c>
      <c r="F24929">
        <v>1884.12</v>
      </c>
      <c r="G24929">
        <v>163933</v>
      </c>
      <c r="H24929">
        <v>11860962</v>
      </c>
    </row>
    <row r="24930" spans="1:8">
      <c r="A24930">
        <v>37</v>
      </c>
      <c r="B24930" t="s">
        <v>169</v>
      </c>
      <c r="C24930">
        <v>1876.02</v>
      </c>
      <c r="D24930">
        <v>1880.03</v>
      </c>
      <c r="E24930">
        <v>1868.1</v>
      </c>
      <c r="F24930">
        <v>1869.3</v>
      </c>
      <c r="G24930">
        <v>116805</v>
      </c>
      <c r="H24930">
        <v>11773406</v>
      </c>
    </row>
    <row r="24931" spans="1:8">
      <c r="A24931">
        <v>37</v>
      </c>
      <c r="B24931" t="s">
        <v>170</v>
      </c>
      <c r="C24931">
        <v>1860.17</v>
      </c>
      <c r="D24931">
        <v>1868.43</v>
      </c>
      <c r="E24931">
        <v>1848.13</v>
      </c>
      <c r="F24931">
        <v>1848.13</v>
      </c>
      <c r="G24931">
        <v>175247</v>
      </c>
      <c r="H24931">
        <v>11746853</v>
      </c>
    </row>
    <row r="24932" spans="1:8">
      <c r="A24932">
        <v>37</v>
      </c>
      <c r="B24932" t="s">
        <v>171</v>
      </c>
      <c r="C24932">
        <v>1837.07</v>
      </c>
      <c r="D24932">
        <v>1859.79</v>
      </c>
      <c r="E24932">
        <v>1829.96</v>
      </c>
      <c r="F24932">
        <v>1852.04</v>
      </c>
      <c r="G24932">
        <v>214040</v>
      </c>
      <c r="H24932">
        <v>11789348</v>
      </c>
    </row>
    <row r="24933" spans="1:8">
      <c r="A24933">
        <v>37</v>
      </c>
      <c r="B24933" t="s">
        <v>172</v>
      </c>
      <c r="C24933">
        <v>1857.48</v>
      </c>
      <c r="D24933">
        <v>1861.88</v>
      </c>
      <c r="E24933">
        <v>1830.21</v>
      </c>
      <c r="F24933">
        <v>1830.21</v>
      </c>
      <c r="G24933">
        <v>158015</v>
      </c>
      <c r="H24933">
        <v>11862265</v>
      </c>
    </row>
    <row r="24934" spans="1:8">
      <c r="A24934">
        <v>37</v>
      </c>
      <c r="B24934" t="s">
        <v>173</v>
      </c>
      <c r="C24934">
        <v>1831.43</v>
      </c>
      <c r="D24934">
        <v>1846.68</v>
      </c>
      <c r="E24934">
        <v>1817.74</v>
      </c>
      <c r="F24934">
        <v>1818.97</v>
      </c>
      <c r="G24934">
        <v>220587</v>
      </c>
      <c r="H24934">
        <v>11892154</v>
      </c>
    </row>
    <row r="24935" spans="1:8">
      <c r="A24935">
        <v>37</v>
      </c>
      <c r="B24935" t="s">
        <v>174</v>
      </c>
      <c r="C24935">
        <v>1826.66</v>
      </c>
      <c r="D24935">
        <v>1852.83</v>
      </c>
      <c r="E24935">
        <v>1825.58</v>
      </c>
      <c r="F24935">
        <v>1845.62</v>
      </c>
      <c r="G24935">
        <v>150696</v>
      </c>
      <c r="H24935">
        <v>11778848</v>
      </c>
    </row>
    <row r="24936" spans="1:8">
      <c r="A24936">
        <v>37</v>
      </c>
      <c r="B24936" t="s">
        <v>175</v>
      </c>
      <c r="C24936">
        <v>1844.46</v>
      </c>
      <c r="D24936">
        <v>1860.47</v>
      </c>
      <c r="E24936">
        <v>1838.89</v>
      </c>
      <c r="F24936">
        <v>1857.09</v>
      </c>
      <c r="G24936">
        <v>150664</v>
      </c>
      <c r="H24936">
        <v>11939844</v>
      </c>
    </row>
    <row r="24937" spans="1:8">
      <c r="A24937">
        <v>37</v>
      </c>
      <c r="B24937" t="s">
        <v>176</v>
      </c>
      <c r="C24937">
        <v>1853</v>
      </c>
      <c r="D24937">
        <v>1854.84</v>
      </c>
      <c r="E24937">
        <v>1827.73</v>
      </c>
      <c r="F24937">
        <v>1827.73</v>
      </c>
      <c r="G24937">
        <v>142572</v>
      </c>
      <c r="H24937">
        <v>11859165</v>
      </c>
    </row>
    <row r="24938" spans="1:8">
      <c r="A24938">
        <v>37</v>
      </c>
      <c r="B24938" t="s">
        <v>177</v>
      </c>
      <c r="C24938">
        <v>1832.15</v>
      </c>
      <c r="D24938">
        <v>1832.15</v>
      </c>
      <c r="E24938">
        <v>1805.13</v>
      </c>
      <c r="F24938">
        <v>1818.57</v>
      </c>
      <c r="G24938">
        <v>176687</v>
      </c>
      <c r="H24938">
        <v>11805077</v>
      </c>
    </row>
    <row r="24939" spans="1:8">
      <c r="A24939">
        <v>37</v>
      </c>
      <c r="B24939" t="s">
        <v>178</v>
      </c>
      <c r="C24939">
        <v>1823.78</v>
      </c>
      <c r="D24939">
        <v>1825.67</v>
      </c>
      <c r="E24939">
        <v>1728.81</v>
      </c>
      <c r="F24939">
        <v>1732.29</v>
      </c>
      <c r="G24939">
        <v>297203</v>
      </c>
      <c r="H24939">
        <v>11812130</v>
      </c>
    </row>
    <row r="24940" spans="1:8">
      <c r="A24940">
        <v>37</v>
      </c>
      <c r="B24940" t="s">
        <v>179</v>
      </c>
      <c r="C24940">
        <v>1757.23</v>
      </c>
      <c r="D24940">
        <v>1785.88</v>
      </c>
      <c r="E24940">
        <v>1729.56</v>
      </c>
      <c r="F24940">
        <v>1729.56</v>
      </c>
      <c r="G24940">
        <v>258302</v>
      </c>
      <c r="H24940">
        <v>11875829</v>
      </c>
    </row>
    <row r="24941" spans="1:8">
      <c r="A24941">
        <v>37</v>
      </c>
      <c r="B24941" t="s">
        <v>180</v>
      </c>
      <c r="C24941">
        <v>1730.38</v>
      </c>
      <c r="D24941">
        <v>1802.26</v>
      </c>
      <c r="E24941">
        <v>1730.38</v>
      </c>
      <c r="F24941">
        <v>1799.88</v>
      </c>
      <c r="G24941">
        <v>209343</v>
      </c>
      <c r="H24941">
        <v>11814617</v>
      </c>
    </row>
    <row r="24942" spans="1:8">
      <c r="A24942">
        <v>37</v>
      </c>
      <c r="B24942" t="s">
        <v>181</v>
      </c>
      <c r="C24942">
        <v>1792.94</v>
      </c>
      <c r="D24942">
        <v>1820.6</v>
      </c>
      <c r="E24942">
        <v>1777.97</v>
      </c>
      <c r="F24942">
        <v>1813.14</v>
      </c>
      <c r="G24942">
        <v>225417</v>
      </c>
      <c r="H24942">
        <v>11721639</v>
      </c>
    </row>
    <row r="24943" spans="1:8">
      <c r="A24943">
        <v>37</v>
      </c>
      <c r="B24943" t="s">
        <v>182</v>
      </c>
      <c r="C24943">
        <v>1825.18</v>
      </c>
      <c r="D24943">
        <v>1859.71</v>
      </c>
      <c r="E24943">
        <v>1823.75</v>
      </c>
      <c r="F24943">
        <v>1843.66</v>
      </c>
      <c r="G24943">
        <v>263954</v>
      </c>
      <c r="H24943">
        <v>11588947</v>
      </c>
    </row>
    <row r="24944" spans="1:8">
      <c r="A24944">
        <v>37</v>
      </c>
      <c r="B24944" t="s">
        <v>183</v>
      </c>
      <c r="C24944">
        <v>1848.72</v>
      </c>
      <c r="D24944">
        <v>1854.46</v>
      </c>
      <c r="E24944">
        <v>1833.03</v>
      </c>
      <c r="F24944">
        <v>1849.87</v>
      </c>
      <c r="G24944">
        <v>200594</v>
      </c>
      <c r="H24944">
        <v>11647748</v>
      </c>
    </row>
    <row r="24945" spans="1:8">
      <c r="A24945">
        <v>37</v>
      </c>
      <c r="B24945" t="s">
        <v>184</v>
      </c>
      <c r="C24945">
        <v>1841.12</v>
      </c>
      <c r="D24945">
        <v>1858.12</v>
      </c>
      <c r="E24945">
        <v>1829.53</v>
      </c>
      <c r="F24945">
        <v>1851.65</v>
      </c>
      <c r="G24945">
        <v>157837</v>
      </c>
      <c r="H24945">
        <v>11510427</v>
      </c>
    </row>
    <row r="24946" spans="1:8">
      <c r="A24946">
        <v>37</v>
      </c>
      <c r="B24946" t="s">
        <v>185</v>
      </c>
      <c r="C24946">
        <v>1848.93</v>
      </c>
      <c r="D24946">
        <v>1851.35</v>
      </c>
      <c r="E24946">
        <v>1842.04</v>
      </c>
      <c r="F24946">
        <v>1845.83</v>
      </c>
      <c r="G24946">
        <v>115437</v>
      </c>
      <c r="H24946">
        <v>11439773</v>
      </c>
    </row>
    <row r="24947" spans="1:8">
      <c r="A24947">
        <v>37</v>
      </c>
      <c r="B24947" t="s">
        <v>186</v>
      </c>
      <c r="C24947">
        <v>1840.25</v>
      </c>
      <c r="D24947">
        <v>1843.58</v>
      </c>
      <c r="E24947">
        <v>1822.03</v>
      </c>
      <c r="F24947">
        <v>1835.63</v>
      </c>
      <c r="G24947">
        <v>258696</v>
      </c>
      <c r="H24947">
        <v>11607323</v>
      </c>
    </row>
    <row r="24948" spans="1:8">
      <c r="A24948">
        <v>37</v>
      </c>
      <c r="B24948" t="s">
        <v>187</v>
      </c>
      <c r="C24948">
        <v>1837.48</v>
      </c>
      <c r="D24948">
        <v>1845.4</v>
      </c>
      <c r="E24948">
        <v>1822.98</v>
      </c>
      <c r="F24948">
        <v>1845.4</v>
      </c>
      <c r="G24948">
        <v>188139</v>
      </c>
      <c r="H24948">
        <v>11679460</v>
      </c>
    </row>
    <row r="24949" spans="1:8">
      <c r="A24949">
        <v>37</v>
      </c>
      <c r="B24949" t="s">
        <v>188</v>
      </c>
      <c r="C24949">
        <v>1849.58</v>
      </c>
      <c r="D24949">
        <v>1857.26</v>
      </c>
      <c r="E24949">
        <v>1823.23</v>
      </c>
      <c r="F24949">
        <v>1823.23</v>
      </c>
      <c r="G24949">
        <v>175591</v>
      </c>
      <c r="H24949">
        <v>11494827</v>
      </c>
    </row>
    <row r="24950" spans="1:8">
      <c r="A24950">
        <v>37</v>
      </c>
      <c r="B24950" t="s">
        <v>189</v>
      </c>
      <c r="C24950">
        <v>1835.43</v>
      </c>
      <c r="D24950">
        <v>1850.73</v>
      </c>
      <c r="E24950">
        <v>1827.95</v>
      </c>
      <c r="F24950">
        <v>1836.86</v>
      </c>
      <c r="G24950">
        <v>141435</v>
      </c>
      <c r="H24950">
        <v>11437898</v>
      </c>
    </row>
    <row r="24951" spans="1:8">
      <c r="A24951">
        <v>37</v>
      </c>
      <c r="B24951" t="s">
        <v>190</v>
      </c>
      <c r="C24951">
        <v>1842.62</v>
      </c>
      <c r="D24951">
        <v>1869.39</v>
      </c>
      <c r="E24951">
        <v>1830.05</v>
      </c>
      <c r="F24951">
        <v>1855.1</v>
      </c>
      <c r="G24951">
        <v>210301</v>
      </c>
      <c r="H24951">
        <v>10895233</v>
      </c>
    </row>
    <row r="24952" spans="1:8">
      <c r="A24952">
        <v>37</v>
      </c>
      <c r="B24952" t="s">
        <v>191</v>
      </c>
      <c r="C24952">
        <v>1868.97</v>
      </c>
      <c r="D24952">
        <v>1868.97</v>
      </c>
      <c r="E24952">
        <v>1841.26</v>
      </c>
      <c r="F24952">
        <v>1853.5</v>
      </c>
      <c r="G24952">
        <v>207340</v>
      </c>
      <c r="H24952">
        <v>10878507</v>
      </c>
    </row>
    <row r="24953" spans="1:8">
      <c r="A24953">
        <v>37</v>
      </c>
      <c r="B24953" t="s">
        <v>192</v>
      </c>
      <c r="C24953">
        <v>1853.63</v>
      </c>
      <c r="D24953">
        <v>1879.09</v>
      </c>
      <c r="E24953">
        <v>1851.45</v>
      </c>
      <c r="F24953">
        <v>1876.76</v>
      </c>
      <c r="G24953">
        <v>185172</v>
      </c>
      <c r="H24953">
        <v>11320822</v>
      </c>
    </row>
    <row r="24954" spans="1:8">
      <c r="A24954">
        <v>37</v>
      </c>
      <c r="B24954" t="s">
        <v>193</v>
      </c>
      <c r="C24954">
        <v>1867.35</v>
      </c>
      <c r="D24954">
        <v>1873.17</v>
      </c>
      <c r="E24954">
        <v>1849.16</v>
      </c>
      <c r="F24954">
        <v>1849.16</v>
      </c>
      <c r="G24954">
        <v>187767</v>
      </c>
      <c r="H24954">
        <v>11404168</v>
      </c>
    </row>
    <row r="24955" spans="1:8">
      <c r="A24955">
        <v>37</v>
      </c>
      <c r="B24955" t="s">
        <v>194</v>
      </c>
      <c r="C24955">
        <v>1852.58</v>
      </c>
      <c r="D24955">
        <v>1864.25</v>
      </c>
      <c r="E24955">
        <v>1849.43</v>
      </c>
      <c r="F24955">
        <v>1864.25</v>
      </c>
      <c r="G24955">
        <v>180510</v>
      </c>
      <c r="H24955">
        <v>11596141</v>
      </c>
    </row>
    <row r="24956" spans="1:8">
      <c r="A24956">
        <v>37</v>
      </c>
      <c r="B24956" t="s">
        <v>195</v>
      </c>
      <c r="C24956">
        <v>1865.56</v>
      </c>
      <c r="D24956">
        <v>1876.34</v>
      </c>
      <c r="E24956">
        <v>1860.69</v>
      </c>
      <c r="F24956">
        <v>1876.34</v>
      </c>
      <c r="G24956">
        <v>222802</v>
      </c>
      <c r="H24956">
        <v>11636366</v>
      </c>
    </row>
    <row r="24957" spans="1:8">
      <c r="A24957">
        <v>37</v>
      </c>
      <c r="B24957" t="s">
        <v>196</v>
      </c>
      <c r="C24957">
        <v>1876.98</v>
      </c>
      <c r="D24957">
        <v>1878.23</v>
      </c>
      <c r="E24957">
        <v>1858.14</v>
      </c>
      <c r="F24957">
        <v>1869.23</v>
      </c>
      <c r="G24957">
        <v>268826</v>
      </c>
      <c r="H24957">
        <v>11647553</v>
      </c>
    </row>
    <row r="24958" spans="1:8">
      <c r="A24958">
        <v>37</v>
      </c>
      <c r="B24958" t="s">
        <v>197</v>
      </c>
      <c r="C24958">
        <v>1867.38</v>
      </c>
      <c r="D24958">
        <v>1871.7</v>
      </c>
      <c r="E24958">
        <v>1842.33</v>
      </c>
      <c r="F24958">
        <v>1862.98</v>
      </c>
      <c r="G24958">
        <v>264227</v>
      </c>
      <c r="H24958">
        <v>11610923</v>
      </c>
    </row>
    <row r="24959" spans="1:8">
      <c r="A24959">
        <v>37</v>
      </c>
      <c r="B24959" t="s">
        <v>198</v>
      </c>
      <c r="C24959">
        <v>1861.69</v>
      </c>
      <c r="D24959">
        <v>1862.19</v>
      </c>
      <c r="E24959">
        <v>1846.66</v>
      </c>
      <c r="F24959">
        <v>1858.01</v>
      </c>
      <c r="G24959">
        <v>154172</v>
      </c>
      <c r="H24959">
        <v>11546728</v>
      </c>
    </row>
    <row r="24960" spans="1:8">
      <c r="A24960">
        <v>37</v>
      </c>
      <c r="B24960" t="s">
        <v>199</v>
      </c>
      <c r="C24960">
        <v>1858.15</v>
      </c>
      <c r="D24960">
        <v>1865.95</v>
      </c>
      <c r="E24960">
        <v>1848.31</v>
      </c>
      <c r="F24960">
        <v>1865.01</v>
      </c>
      <c r="G24960">
        <v>174697</v>
      </c>
      <c r="H24960">
        <v>11608154</v>
      </c>
    </row>
    <row r="24961" spans="1:8">
      <c r="A24961">
        <v>37</v>
      </c>
      <c r="B24961" t="s">
        <v>200</v>
      </c>
      <c r="C24961">
        <v>1858.95</v>
      </c>
      <c r="D24961">
        <v>1860.41</v>
      </c>
      <c r="E24961">
        <v>1845.86</v>
      </c>
      <c r="F24961">
        <v>1849.36</v>
      </c>
      <c r="G24961">
        <v>239114</v>
      </c>
      <c r="H24961">
        <v>11468725</v>
      </c>
    </row>
    <row r="24962" spans="1:8">
      <c r="A24962">
        <v>37</v>
      </c>
      <c r="B24962" t="s">
        <v>201</v>
      </c>
      <c r="C24962">
        <v>1853.12</v>
      </c>
      <c r="D24962">
        <v>1879.3</v>
      </c>
      <c r="E24962">
        <v>1849.6</v>
      </c>
      <c r="F24962">
        <v>1879.3</v>
      </c>
      <c r="G24962">
        <v>309780</v>
      </c>
      <c r="H24962">
        <v>11554462</v>
      </c>
    </row>
    <row r="24963" spans="1:8">
      <c r="A24963">
        <v>37</v>
      </c>
      <c r="B24963" t="s">
        <v>202</v>
      </c>
      <c r="C24963">
        <v>1881.47</v>
      </c>
      <c r="D24963">
        <v>1891.36</v>
      </c>
      <c r="E24963">
        <v>1844.25</v>
      </c>
      <c r="F24963">
        <v>1869.32</v>
      </c>
      <c r="G24963">
        <v>284275</v>
      </c>
      <c r="H24963">
        <v>11674495</v>
      </c>
    </row>
    <row r="24964" spans="1:8">
      <c r="A24964">
        <v>37</v>
      </c>
      <c r="B24964" t="s">
        <v>203</v>
      </c>
      <c r="C24964">
        <v>1871.41</v>
      </c>
      <c r="D24964">
        <v>1871.77</v>
      </c>
      <c r="E24964">
        <v>1847.59</v>
      </c>
      <c r="F24964">
        <v>1850.72</v>
      </c>
      <c r="G24964">
        <v>256301</v>
      </c>
      <c r="H24964">
        <v>11664416</v>
      </c>
    </row>
    <row r="24965" spans="1:8">
      <c r="A24965">
        <v>37</v>
      </c>
      <c r="B24965" t="s">
        <v>204</v>
      </c>
      <c r="C24965">
        <v>1850.93</v>
      </c>
      <c r="D24965">
        <v>1851.26</v>
      </c>
      <c r="E24965">
        <v>1831.79</v>
      </c>
      <c r="F24965">
        <v>1842.52</v>
      </c>
      <c r="G24965">
        <v>226716</v>
      </c>
      <c r="H24965">
        <v>11812998</v>
      </c>
    </row>
    <row r="24966" spans="1:8">
      <c r="A24966">
        <v>37</v>
      </c>
      <c r="B24966" t="s">
        <v>205</v>
      </c>
      <c r="C24966">
        <v>1827.95</v>
      </c>
      <c r="D24966">
        <v>1837.55</v>
      </c>
      <c r="E24966">
        <v>1820.25</v>
      </c>
      <c r="F24966">
        <v>1831.23</v>
      </c>
      <c r="G24966">
        <v>249345</v>
      </c>
      <c r="H24966">
        <v>11639238</v>
      </c>
    </row>
    <row r="24967" spans="1:8">
      <c r="A24967">
        <v>37</v>
      </c>
      <c r="B24967" t="s">
        <v>206</v>
      </c>
      <c r="C24967">
        <v>1828.53</v>
      </c>
      <c r="D24967">
        <v>1848.62</v>
      </c>
      <c r="E24967">
        <v>1825.65</v>
      </c>
      <c r="F24967">
        <v>1846.19</v>
      </c>
      <c r="G24967">
        <v>218949</v>
      </c>
      <c r="H24967">
        <v>11639238</v>
      </c>
    </row>
    <row r="24968" spans="1:8">
      <c r="A24968">
        <v>37</v>
      </c>
      <c r="B24968" t="s">
        <v>207</v>
      </c>
      <c r="C24968">
        <v>1841.19</v>
      </c>
      <c r="D24968">
        <v>1843.15</v>
      </c>
      <c r="E24968">
        <v>1830.2</v>
      </c>
      <c r="F24968">
        <v>1833.88</v>
      </c>
      <c r="G24968">
        <v>194097</v>
      </c>
      <c r="H24968">
        <v>11734251</v>
      </c>
    </row>
    <row r="24969" spans="1:8">
      <c r="A24969">
        <v>37</v>
      </c>
      <c r="B24969" t="s">
        <v>208</v>
      </c>
      <c r="C24969">
        <v>1837.96</v>
      </c>
      <c r="D24969">
        <v>1841.42</v>
      </c>
      <c r="E24969">
        <v>1824.46</v>
      </c>
      <c r="F24969">
        <v>1834.3</v>
      </c>
      <c r="G24969">
        <v>148063</v>
      </c>
      <c r="H24969">
        <v>11810374</v>
      </c>
    </row>
    <row r="24970" spans="1:8">
      <c r="A24970">
        <v>37</v>
      </c>
      <c r="B24970" t="s">
        <v>209</v>
      </c>
      <c r="C24970">
        <v>1832.91</v>
      </c>
      <c r="D24970">
        <v>1838.85</v>
      </c>
      <c r="E24970">
        <v>1827.6</v>
      </c>
      <c r="F24970">
        <v>1835.76</v>
      </c>
      <c r="G24970">
        <v>156756</v>
      </c>
      <c r="H24970">
        <v>11765600</v>
      </c>
    </row>
    <row r="24971" spans="1:8">
      <c r="A24971">
        <v>37</v>
      </c>
      <c r="B24971" t="s">
        <v>210</v>
      </c>
      <c r="C24971">
        <v>1832.25</v>
      </c>
      <c r="D24971">
        <v>1847.47</v>
      </c>
      <c r="E24971">
        <v>1829.57</v>
      </c>
      <c r="F24971">
        <v>1840.12</v>
      </c>
      <c r="G24971">
        <v>148996</v>
      </c>
      <c r="H24971">
        <v>11726239</v>
      </c>
    </row>
    <row r="24972" spans="1:8">
      <c r="A24972">
        <v>37</v>
      </c>
      <c r="B24972" t="s">
        <v>211</v>
      </c>
      <c r="C24972">
        <v>1847.56</v>
      </c>
      <c r="D24972">
        <v>1864.08</v>
      </c>
      <c r="E24972">
        <v>1842.23</v>
      </c>
      <c r="F24972">
        <v>1848.79</v>
      </c>
      <c r="G24972">
        <v>184987</v>
      </c>
      <c r="H24972">
        <v>11694997</v>
      </c>
    </row>
    <row r="24973" spans="1:8">
      <c r="A24973">
        <v>37</v>
      </c>
      <c r="B24973" t="s">
        <v>212</v>
      </c>
      <c r="C24973">
        <v>1848.65</v>
      </c>
      <c r="D24973">
        <v>1851.78</v>
      </c>
      <c r="E24973">
        <v>1841.48</v>
      </c>
      <c r="F24973">
        <v>1851.56</v>
      </c>
      <c r="G24973">
        <v>107330</v>
      </c>
      <c r="H24973">
        <v>11739068</v>
      </c>
    </row>
    <row r="24974" spans="1:8">
      <c r="A24974">
        <v>37</v>
      </c>
      <c r="B24974" t="s">
        <v>213</v>
      </c>
      <c r="C24974">
        <v>1852.11</v>
      </c>
      <c r="D24974">
        <v>1853.79</v>
      </c>
      <c r="E24974">
        <v>1828.37</v>
      </c>
      <c r="F24974">
        <v>1829.21</v>
      </c>
      <c r="G24974">
        <v>164846</v>
      </c>
      <c r="H24974">
        <v>11640566</v>
      </c>
    </row>
    <row r="24975" spans="1:8">
      <c r="A24975">
        <v>37</v>
      </c>
      <c r="B24975" t="s">
        <v>214</v>
      </c>
      <c r="C24975">
        <v>1828.54</v>
      </c>
      <c r="D24975">
        <v>1834.45</v>
      </c>
      <c r="E24975">
        <v>1824.06</v>
      </c>
      <c r="F24975">
        <v>1834.23</v>
      </c>
      <c r="G24975">
        <v>152566</v>
      </c>
      <c r="H24975">
        <v>11867538</v>
      </c>
    </row>
    <row r="24976" spans="1:8">
      <c r="A24976">
        <v>37</v>
      </c>
      <c r="B24976" t="s">
        <v>215</v>
      </c>
      <c r="C24976">
        <v>1829.71</v>
      </c>
      <c r="D24976">
        <v>1839.18</v>
      </c>
      <c r="E24976">
        <v>1812.9</v>
      </c>
      <c r="F24976">
        <v>1838.33</v>
      </c>
      <c r="G24976">
        <v>200473</v>
      </c>
      <c r="H24976">
        <v>11804538</v>
      </c>
    </row>
    <row r="24977" spans="1:8">
      <c r="A24977">
        <v>37</v>
      </c>
      <c r="B24977" t="s">
        <v>216</v>
      </c>
      <c r="C24977">
        <v>1842.7</v>
      </c>
      <c r="D24977">
        <v>1842.92</v>
      </c>
      <c r="E24977">
        <v>1823.16</v>
      </c>
      <c r="F24977">
        <v>1824.6</v>
      </c>
      <c r="G24977">
        <v>158733</v>
      </c>
      <c r="H24977">
        <v>11687074</v>
      </c>
    </row>
    <row r="24978" spans="1:8">
      <c r="A24978">
        <v>37</v>
      </c>
      <c r="B24978" t="s">
        <v>217</v>
      </c>
      <c r="C24978">
        <v>1816.73</v>
      </c>
      <c r="D24978">
        <v>1819.01</v>
      </c>
      <c r="E24978">
        <v>1802.13</v>
      </c>
      <c r="F24978">
        <v>1814.58</v>
      </c>
      <c r="G24978">
        <v>132383</v>
      </c>
      <c r="H24978">
        <v>11645913</v>
      </c>
    </row>
    <row r="24979" spans="1:8">
      <c r="A24979">
        <v>37</v>
      </c>
      <c r="B24979" t="s">
        <v>218</v>
      </c>
      <c r="C24979">
        <v>1814.46</v>
      </c>
      <c r="D24979">
        <v>1826.29</v>
      </c>
      <c r="E24979">
        <v>1814.46</v>
      </c>
      <c r="F24979">
        <v>1826.14</v>
      </c>
      <c r="G24979">
        <v>143815</v>
      </c>
      <c r="H24979">
        <v>11582031</v>
      </c>
    </row>
    <row r="24980" spans="1:8">
      <c r="A24980">
        <v>37</v>
      </c>
      <c r="B24980" t="s">
        <v>219</v>
      </c>
      <c r="C24980">
        <v>1823.75</v>
      </c>
      <c r="D24980">
        <v>1824.39</v>
      </c>
      <c r="E24980">
        <v>1816</v>
      </c>
      <c r="F24980">
        <v>1822.68</v>
      </c>
      <c r="G24980">
        <v>142179</v>
      </c>
      <c r="H24980">
        <v>11676676</v>
      </c>
    </row>
    <row r="24981" spans="1:8">
      <c r="A24981">
        <v>37</v>
      </c>
      <c r="B24981" t="s">
        <v>220</v>
      </c>
      <c r="C24981">
        <v>1826.32</v>
      </c>
      <c r="D24981">
        <v>1832.43</v>
      </c>
      <c r="E24981">
        <v>1822.2</v>
      </c>
      <c r="F24981">
        <v>1829.43</v>
      </c>
      <c r="G24981">
        <v>188381</v>
      </c>
      <c r="H24981">
        <v>11598841</v>
      </c>
    </row>
    <row r="24982" spans="1:8">
      <c r="A24982">
        <v>37</v>
      </c>
      <c r="B24982" t="s">
        <v>221</v>
      </c>
      <c r="C24982">
        <v>1827.24</v>
      </c>
      <c r="D24982">
        <v>1849.17</v>
      </c>
      <c r="E24982">
        <v>1827.24</v>
      </c>
      <c r="F24982">
        <v>1836.55</v>
      </c>
      <c r="G24982">
        <v>321061</v>
      </c>
      <c r="H24982">
        <v>11601507</v>
      </c>
    </row>
    <row r="24983" spans="1:8">
      <c r="A24983">
        <v>37</v>
      </c>
      <c r="B24983" t="s">
        <v>222</v>
      </c>
      <c r="C24983">
        <v>1835.73</v>
      </c>
      <c r="D24983">
        <v>1853.05</v>
      </c>
      <c r="E24983">
        <v>1827.46</v>
      </c>
      <c r="F24983">
        <v>1844.98</v>
      </c>
      <c r="G24983">
        <v>188272</v>
      </c>
      <c r="H24983">
        <v>11610692</v>
      </c>
    </row>
    <row r="24984" spans="1:8">
      <c r="A24984">
        <v>37</v>
      </c>
      <c r="B24984" t="s">
        <v>223</v>
      </c>
      <c r="C24984">
        <v>1841.6</v>
      </c>
      <c r="D24984">
        <v>1846.19</v>
      </c>
      <c r="E24984">
        <v>1829.47</v>
      </c>
      <c r="F24984">
        <v>1831.31</v>
      </c>
      <c r="G24984">
        <v>159072</v>
      </c>
      <c r="H24984">
        <v>11638262</v>
      </c>
    </row>
    <row r="24985" spans="1:8">
      <c r="A24985">
        <v>37</v>
      </c>
      <c r="B24985" t="s">
        <v>224</v>
      </c>
      <c r="C24985">
        <v>1831.06</v>
      </c>
      <c r="D24985">
        <v>1831.18</v>
      </c>
      <c r="E24985">
        <v>1818.13</v>
      </c>
      <c r="F24985">
        <v>1823.54</v>
      </c>
      <c r="G24985">
        <v>182172</v>
      </c>
      <c r="H24985">
        <v>11638262</v>
      </c>
    </row>
    <row r="24986" spans="1:8">
      <c r="A24986">
        <v>37</v>
      </c>
      <c r="B24986" t="s">
        <v>225</v>
      </c>
      <c r="C24986">
        <v>1822.72</v>
      </c>
      <c r="D24986">
        <v>1830.76</v>
      </c>
      <c r="E24986">
        <v>1816.18</v>
      </c>
      <c r="F24986">
        <v>1823.91</v>
      </c>
      <c r="G24986">
        <v>224662</v>
      </c>
      <c r="H24986">
        <v>11693114</v>
      </c>
    </row>
    <row r="24987" spans="1:8">
      <c r="A24987">
        <v>37</v>
      </c>
      <c r="B24987" t="s">
        <v>226</v>
      </c>
      <c r="C24987">
        <v>1825.49</v>
      </c>
      <c r="D24987">
        <v>1827.48</v>
      </c>
      <c r="E24987">
        <v>1814.69</v>
      </c>
      <c r="F24987">
        <v>1819.8</v>
      </c>
      <c r="G24987">
        <v>304437</v>
      </c>
      <c r="H24987">
        <v>11711168</v>
      </c>
    </row>
    <row r="24988" spans="1:8">
      <c r="A24988">
        <v>37</v>
      </c>
      <c r="B24988" t="s">
        <v>227</v>
      </c>
      <c r="C24988">
        <v>1821.99</v>
      </c>
      <c r="D24988">
        <v>1828.67</v>
      </c>
      <c r="E24988">
        <v>1812.89</v>
      </c>
      <c r="F24988">
        <v>1820.04</v>
      </c>
      <c r="G24988">
        <v>163760</v>
      </c>
      <c r="H24988">
        <v>11569800</v>
      </c>
    </row>
    <row r="24989" spans="1:8">
      <c r="A24989">
        <v>37</v>
      </c>
      <c r="B24989" t="s">
        <v>228</v>
      </c>
      <c r="C24989">
        <v>1819.57</v>
      </c>
      <c r="D24989">
        <v>1841.45</v>
      </c>
      <c r="E24989">
        <v>1819.57</v>
      </c>
      <c r="F24989">
        <v>1838.21</v>
      </c>
      <c r="G24989">
        <v>193474</v>
      </c>
      <c r="H24989">
        <v>11619126</v>
      </c>
    </row>
    <row r="24990" spans="1:8">
      <c r="A24990">
        <v>37</v>
      </c>
      <c r="B24990" t="s">
        <v>229</v>
      </c>
      <c r="C24990">
        <v>1832.67</v>
      </c>
      <c r="D24990">
        <v>1840.34</v>
      </c>
      <c r="E24990">
        <v>1830.11</v>
      </c>
      <c r="F24990">
        <v>1840.34</v>
      </c>
      <c r="G24990">
        <v>162566</v>
      </c>
      <c r="H24990">
        <v>11645131</v>
      </c>
    </row>
    <row r="24991" spans="1:8">
      <c r="A24991">
        <v>37</v>
      </c>
      <c r="B24991" t="s">
        <v>230</v>
      </c>
      <c r="C24991">
        <v>1834.48</v>
      </c>
      <c r="D24991">
        <v>1837.21</v>
      </c>
      <c r="E24991">
        <v>1829.52</v>
      </c>
      <c r="F24991">
        <v>1832.4</v>
      </c>
      <c r="G24991">
        <v>138514</v>
      </c>
      <c r="H24991">
        <v>11558159</v>
      </c>
    </row>
    <row r="24992" spans="1:8">
      <c r="A24992">
        <v>37</v>
      </c>
      <c r="B24992" t="s">
        <v>231</v>
      </c>
      <c r="C24992">
        <v>1829.88</v>
      </c>
      <c r="D24992">
        <v>1835.87</v>
      </c>
      <c r="E24992">
        <v>1820.41</v>
      </c>
      <c r="F24992">
        <v>1820.82</v>
      </c>
      <c r="G24992">
        <v>180318</v>
      </c>
      <c r="H24992">
        <v>11494676</v>
      </c>
    </row>
    <row r="24993" spans="1:8">
      <c r="A24993">
        <v>37</v>
      </c>
      <c r="B24993" t="s">
        <v>232</v>
      </c>
      <c r="C24993">
        <v>1805.68</v>
      </c>
      <c r="D24993">
        <v>1815.57</v>
      </c>
      <c r="E24993">
        <v>1800.96</v>
      </c>
      <c r="F24993">
        <v>1814.23</v>
      </c>
      <c r="G24993">
        <v>168302</v>
      </c>
      <c r="H24993">
        <v>11567867</v>
      </c>
    </row>
    <row r="24994" spans="1:8">
      <c r="A24994">
        <v>37</v>
      </c>
      <c r="B24994" t="s">
        <v>233</v>
      </c>
      <c r="C24994">
        <v>1812.63</v>
      </c>
      <c r="D24994">
        <v>1834.26</v>
      </c>
      <c r="E24994">
        <v>1809.17</v>
      </c>
      <c r="F24994">
        <v>1834.26</v>
      </c>
      <c r="G24994">
        <v>191454</v>
      </c>
      <c r="H24994">
        <v>11545985</v>
      </c>
    </row>
    <row r="24995" spans="1:8">
      <c r="A24995">
        <v>37</v>
      </c>
      <c r="B24995" t="s">
        <v>234</v>
      </c>
      <c r="C24995">
        <v>1833.67</v>
      </c>
      <c r="D24995">
        <v>1840.24</v>
      </c>
      <c r="E24995">
        <v>1818.16</v>
      </c>
      <c r="F24995">
        <v>1818.16</v>
      </c>
      <c r="G24995">
        <v>165325</v>
      </c>
      <c r="H24995">
        <v>11589769</v>
      </c>
    </row>
    <row r="24996" spans="1:8">
      <c r="A24996">
        <v>37</v>
      </c>
      <c r="B24996" t="s">
        <v>235</v>
      </c>
      <c r="C24996">
        <v>1812</v>
      </c>
      <c r="D24996">
        <v>1815.33</v>
      </c>
      <c r="E24996">
        <v>1805.86</v>
      </c>
      <c r="F24996">
        <v>1815.33</v>
      </c>
      <c r="G24996">
        <v>187217</v>
      </c>
      <c r="H24996">
        <v>11634829</v>
      </c>
    </row>
    <row r="24997" spans="1:8">
      <c r="A24997">
        <v>37</v>
      </c>
      <c r="B24997" t="s">
        <v>236</v>
      </c>
      <c r="C24997">
        <v>1816.91</v>
      </c>
      <c r="D24997">
        <v>1818.39</v>
      </c>
      <c r="E24997">
        <v>1804.12</v>
      </c>
      <c r="F24997">
        <v>1813.11</v>
      </c>
      <c r="G24997">
        <v>229286</v>
      </c>
      <c r="H24997">
        <v>11390683</v>
      </c>
    </row>
    <row r="24998" spans="1:8">
      <c r="A24998">
        <v>37</v>
      </c>
      <c r="B24998" t="s">
        <v>237</v>
      </c>
      <c r="C24998">
        <v>1810.94</v>
      </c>
      <c r="D24998">
        <v>1815.22</v>
      </c>
      <c r="E24998">
        <v>1805.53</v>
      </c>
      <c r="F24998">
        <v>1811.55</v>
      </c>
      <c r="G24998">
        <v>172637</v>
      </c>
      <c r="H24998">
        <v>11304540</v>
      </c>
    </row>
    <row r="24999" spans="1:8">
      <c r="A24999">
        <v>37</v>
      </c>
      <c r="B24999" t="s">
        <v>238</v>
      </c>
      <c r="C24999">
        <v>1811.85</v>
      </c>
      <c r="D24999">
        <v>1823.22</v>
      </c>
      <c r="E24999">
        <v>1798.94</v>
      </c>
      <c r="F24999">
        <v>1802.84</v>
      </c>
      <c r="G24999">
        <v>187617</v>
      </c>
      <c r="H24999">
        <v>11261207</v>
      </c>
    </row>
    <row r="25000" spans="1:8">
      <c r="A25000">
        <v>37</v>
      </c>
      <c r="B25000" t="s">
        <v>239</v>
      </c>
      <c r="C25000">
        <v>1800.57</v>
      </c>
      <c r="D25000">
        <v>1817.25</v>
      </c>
      <c r="E25000">
        <v>1796.56</v>
      </c>
      <c r="F25000">
        <v>1807.98</v>
      </c>
      <c r="G25000">
        <v>223346</v>
      </c>
      <c r="H25000">
        <v>11567418</v>
      </c>
    </row>
    <row r="25001" spans="1:8">
      <c r="A25001">
        <v>37</v>
      </c>
      <c r="B25001" t="s">
        <v>240</v>
      </c>
      <c r="C25001">
        <v>1814.45</v>
      </c>
      <c r="D25001">
        <v>1822.71</v>
      </c>
      <c r="E25001">
        <v>1813.66</v>
      </c>
      <c r="F25001">
        <v>1816.15</v>
      </c>
      <c r="G25001">
        <v>194967</v>
      </c>
      <c r="H25001">
        <v>11591819</v>
      </c>
    </row>
    <row r="25002" spans="1:8">
      <c r="A25002">
        <v>37</v>
      </c>
      <c r="B25002" t="s">
        <v>241</v>
      </c>
      <c r="C25002">
        <v>1815.92</v>
      </c>
      <c r="D25002">
        <v>1826.18</v>
      </c>
      <c r="E25002">
        <v>1813.94</v>
      </c>
      <c r="F25002">
        <v>1822.86</v>
      </c>
      <c r="G25002">
        <v>225762</v>
      </c>
      <c r="H25002">
        <v>11593312</v>
      </c>
    </row>
    <row r="25003" spans="1:8">
      <c r="A25003">
        <v>37</v>
      </c>
      <c r="B25003" t="s">
        <v>242</v>
      </c>
      <c r="C25003">
        <v>1817.59</v>
      </c>
      <c r="D25003">
        <v>1819.85</v>
      </c>
      <c r="E25003">
        <v>1813.28</v>
      </c>
      <c r="F25003">
        <v>1819.75</v>
      </c>
      <c r="G25003">
        <v>166867</v>
      </c>
      <c r="H25003">
        <v>11709086</v>
      </c>
    </row>
    <row r="25004" spans="1:8">
      <c r="A25004">
        <v>37</v>
      </c>
      <c r="B25004" t="s">
        <v>243</v>
      </c>
      <c r="C25004">
        <v>1816.91</v>
      </c>
      <c r="D25004">
        <v>1817.77</v>
      </c>
      <c r="E25004">
        <v>1801.75</v>
      </c>
      <c r="F25004">
        <v>1801.75</v>
      </c>
      <c r="G25004">
        <v>159719</v>
      </c>
      <c r="H25004">
        <v>11730035</v>
      </c>
    </row>
    <row r="25005" spans="1:8">
      <c r="A25005">
        <v>37</v>
      </c>
      <c r="B25005" t="s">
        <v>244</v>
      </c>
      <c r="C25005">
        <v>1799.42</v>
      </c>
      <c r="D25005">
        <v>1825.53</v>
      </c>
      <c r="E25005">
        <v>1799.42</v>
      </c>
      <c r="F25005">
        <v>1825.53</v>
      </c>
      <c r="G25005">
        <v>185670</v>
      </c>
      <c r="H25005">
        <v>11679435</v>
      </c>
    </row>
    <row r="25006" spans="1:8">
      <c r="A25006">
        <v>37</v>
      </c>
      <c r="B25006" t="s">
        <v>245</v>
      </c>
      <c r="C25006">
        <v>1820.22</v>
      </c>
      <c r="D25006">
        <v>1821.79</v>
      </c>
      <c r="E25006">
        <v>1809.87</v>
      </c>
      <c r="F25006">
        <v>1816.52</v>
      </c>
      <c r="G25006">
        <v>156814</v>
      </c>
      <c r="H25006">
        <v>11605629</v>
      </c>
    </row>
    <row r="25007" spans="1:8">
      <c r="A25007">
        <v>37</v>
      </c>
      <c r="B25007" t="s">
        <v>246</v>
      </c>
      <c r="C25007">
        <v>1809.22</v>
      </c>
      <c r="D25007">
        <v>1812.35</v>
      </c>
      <c r="E25007">
        <v>1798.45</v>
      </c>
      <c r="F25007">
        <v>1811.72</v>
      </c>
      <c r="G25007">
        <v>195639</v>
      </c>
      <c r="H25007">
        <v>11563592</v>
      </c>
    </row>
    <row r="25008" spans="1:8">
      <c r="A25008">
        <v>37</v>
      </c>
      <c r="B25008" t="s">
        <v>247</v>
      </c>
      <c r="C25008">
        <v>1811.63</v>
      </c>
      <c r="D25008">
        <v>1811.64</v>
      </c>
      <c r="E25008">
        <v>1798.8</v>
      </c>
      <c r="F25008">
        <v>1801.24</v>
      </c>
      <c r="G25008">
        <v>209541</v>
      </c>
      <c r="H25008">
        <v>11691310</v>
      </c>
    </row>
    <row r="25009" spans="1:8">
      <c r="A25009">
        <v>37</v>
      </c>
      <c r="B25009" t="s">
        <v>248</v>
      </c>
      <c r="C25009">
        <v>1797.82</v>
      </c>
      <c r="D25009">
        <v>1804.63</v>
      </c>
      <c r="E25009">
        <v>1794.02</v>
      </c>
      <c r="F25009">
        <v>1796.47</v>
      </c>
      <c r="G25009">
        <v>213310</v>
      </c>
      <c r="H25009">
        <v>11588685</v>
      </c>
    </row>
    <row r="25010" spans="1:8">
      <c r="A25010">
        <v>37</v>
      </c>
      <c r="B25010" t="s">
        <v>249</v>
      </c>
      <c r="C25010">
        <v>1798.2</v>
      </c>
      <c r="D25010">
        <v>1802.11</v>
      </c>
      <c r="E25010">
        <v>1794.73</v>
      </c>
      <c r="F25010">
        <v>1798.46</v>
      </c>
      <c r="G25010">
        <v>168859</v>
      </c>
      <c r="H25010">
        <v>11571083</v>
      </c>
    </row>
    <row r="25011" spans="1:8">
      <c r="A25011">
        <v>37</v>
      </c>
      <c r="B25011" t="s">
        <v>250</v>
      </c>
      <c r="C25011">
        <v>1799.03</v>
      </c>
      <c r="D25011">
        <v>1799.63</v>
      </c>
      <c r="E25011">
        <v>1789.59</v>
      </c>
      <c r="F25011">
        <v>1793.64</v>
      </c>
      <c r="G25011">
        <v>145729</v>
      </c>
      <c r="H25011">
        <v>11556968</v>
      </c>
    </row>
    <row r="25012" spans="1:8">
      <c r="A25012">
        <v>37</v>
      </c>
      <c r="B25012" t="s">
        <v>251</v>
      </c>
      <c r="C25012">
        <v>1784.48</v>
      </c>
      <c r="D25012">
        <v>1788.77</v>
      </c>
      <c r="E25012">
        <v>1782.49</v>
      </c>
      <c r="F25012">
        <v>1783.77</v>
      </c>
      <c r="G25012">
        <v>184776</v>
      </c>
      <c r="H25012">
        <v>11556968</v>
      </c>
    </row>
    <row r="25013" spans="1:8">
      <c r="A25013">
        <v>37</v>
      </c>
      <c r="B25013" t="s">
        <v>252</v>
      </c>
      <c r="C25013">
        <v>1783.38</v>
      </c>
      <c r="D25013">
        <v>1791.65</v>
      </c>
      <c r="E25013">
        <v>1781.53</v>
      </c>
      <c r="F25013">
        <v>1791.12</v>
      </c>
      <c r="G25013">
        <v>166905</v>
      </c>
      <c r="H25013">
        <v>11546983</v>
      </c>
    </row>
    <row r="25014" spans="1:8">
      <c r="A25014">
        <v>37</v>
      </c>
      <c r="B25014" t="s">
        <v>253</v>
      </c>
      <c r="C25014">
        <v>1787.5</v>
      </c>
      <c r="D25014">
        <v>1789.63</v>
      </c>
      <c r="E25014">
        <v>1776.42</v>
      </c>
      <c r="F25014">
        <v>1776.42</v>
      </c>
      <c r="G25014">
        <v>166378</v>
      </c>
      <c r="H25014">
        <v>11491486</v>
      </c>
    </row>
    <row r="25015" spans="1:8">
      <c r="A25015">
        <v>37</v>
      </c>
      <c r="B25015" t="s">
        <v>254</v>
      </c>
      <c r="C25015">
        <v>1776.1</v>
      </c>
      <c r="D25015">
        <v>1780.38</v>
      </c>
      <c r="E25015">
        <v>1772.72</v>
      </c>
      <c r="F25015">
        <v>1779.75</v>
      </c>
      <c r="G25015">
        <v>153034</v>
      </c>
      <c r="H25015">
        <v>11491486</v>
      </c>
    </row>
    <row r="25016" spans="1:8">
      <c r="A25016">
        <v>37</v>
      </c>
      <c r="B25016" t="s">
        <v>255</v>
      </c>
      <c r="C25016">
        <v>1779.42</v>
      </c>
      <c r="D25016">
        <v>1784.28</v>
      </c>
      <c r="E25016">
        <v>1762.87</v>
      </c>
      <c r="F25016">
        <v>1765.55</v>
      </c>
      <c r="G25016">
        <v>173041</v>
      </c>
      <c r="H25016">
        <v>11524244</v>
      </c>
    </row>
    <row r="25017" spans="1:8">
      <c r="A25017">
        <v>37</v>
      </c>
      <c r="B25017" t="s">
        <v>256</v>
      </c>
      <c r="C25017">
        <v>1768.73</v>
      </c>
      <c r="D25017">
        <v>1782.46</v>
      </c>
      <c r="E25017">
        <v>1766.47</v>
      </c>
      <c r="F25017">
        <v>1778.88</v>
      </c>
      <c r="G25017">
        <v>156684</v>
      </c>
      <c r="H25017">
        <v>11589354</v>
      </c>
    </row>
    <row r="25018" spans="1:8">
      <c r="A25018">
        <v>37</v>
      </c>
      <c r="B25018" t="s">
        <v>257</v>
      </c>
      <c r="C25018">
        <v>1781.44</v>
      </c>
      <c r="D25018">
        <v>1788.19</v>
      </c>
      <c r="E25018">
        <v>1775.89</v>
      </c>
      <c r="F25018">
        <v>1786.79</v>
      </c>
      <c r="G25018">
        <v>302008</v>
      </c>
      <c r="H25018">
        <v>11632219</v>
      </c>
    </row>
    <row r="25019" spans="1:8">
      <c r="A25019">
        <v>37</v>
      </c>
      <c r="B25019" t="s">
        <v>258</v>
      </c>
      <c r="C25019">
        <v>1779.84</v>
      </c>
      <c r="D25019">
        <v>1798.01</v>
      </c>
      <c r="E25019">
        <v>1770.25</v>
      </c>
      <c r="F25019">
        <v>1773.06</v>
      </c>
      <c r="G25019">
        <v>234553</v>
      </c>
      <c r="H25019">
        <v>11612338</v>
      </c>
    </row>
    <row r="25020" spans="1:8">
      <c r="A25020">
        <v>37</v>
      </c>
      <c r="B25020" t="s">
        <v>259</v>
      </c>
      <c r="C25020">
        <v>1774.44</v>
      </c>
      <c r="D25020">
        <v>1789.2</v>
      </c>
      <c r="E25020">
        <v>1774.36</v>
      </c>
      <c r="F25020">
        <v>1786.52</v>
      </c>
      <c r="G25020">
        <v>167540</v>
      </c>
      <c r="H25020">
        <v>11499084</v>
      </c>
    </row>
    <row r="25021" spans="1:8">
      <c r="A25021">
        <v>37</v>
      </c>
      <c r="B25021" t="s">
        <v>260</v>
      </c>
      <c r="C25021">
        <v>1786.45</v>
      </c>
      <c r="D25021">
        <v>1790.61</v>
      </c>
      <c r="E25021">
        <v>1780.53</v>
      </c>
      <c r="F25021">
        <v>1788.75</v>
      </c>
      <c r="G25021">
        <v>163660</v>
      </c>
      <c r="H25021">
        <v>11740759</v>
      </c>
    </row>
    <row r="25022" spans="1:8">
      <c r="A25022">
        <v>37</v>
      </c>
      <c r="B25022" t="s">
        <v>261</v>
      </c>
      <c r="C25022">
        <v>1789.28</v>
      </c>
      <c r="D25022">
        <v>1794.41</v>
      </c>
      <c r="E25022">
        <v>1781.2</v>
      </c>
      <c r="F25022">
        <v>1791.53</v>
      </c>
      <c r="G25022">
        <v>183046</v>
      </c>
      <c r="H25022">
        <v>11682875</v>
      </c>
    </row>
    <row r="25023" spans="1:8">
      <c r="A25023">
        <v>37</v>
      </c>
      <c r="B25023" t="s">
        <v>262</v>
      </c>
      <c r="C25023">
        <v>1780.75</v>
      </c>
      <c r="D25023">
        <v>1789.99</v>
      </c>
      <c r="E25023">
        <v>1774.76</v>
      </c>
      <c r="F25023">
        <v>1780.26</v>
      </c>
      <c r="G25023">
        <v>254689</v>
      </c>
      <c r="H25023">
        <v>11667185</v>
      </c>
    </row>
    <row r="25024" spans="1:8">
      <c r="A25024">
        <v>37</v>
      </c>
      <c r="B25024" t="s">
        <v>263</v>
      </c>
      <c r="C25024">
        <v>1774.96</v>
      </c>
      <c r="D25024">
        <v>1774.98</v>
      </c>
      <c r="E25024">
        <v>1757.15</v>
      </c>
      <c r="F25024">
        <v>1760.44</v>
      </c>
      <c r="G25024">
        <v>218356</v>
      </c>
      <c r="H25024">
        <v>11599700</v>
      </c>
    </row>
    <row r="25025" spans="1:8">
      <c r="A25025">
        <v>37</v>
      </c>
      <c r="B25025" t="s">
        <v>264</v>
      </c>
      <c r="C25025">
        <v>1760.6</v>
      </c>
      <c r="D25025">
        <v>1786.7</v>
      </c>
      <c r="E25025">
        <v>1755.34</v>
      </c>
      <c r="F25025">
        <v>1785.97</v>
      </c>
      <c r="G25025">
        <v>207301</v>
      </c>
      <c r="H25025">
        <v>11569021</v>
      </c>
    </row>
    <row r="25026" spans="1:8">
      <c r="A25026">
        <v>37</v>
      </c>
      <c r="B25026" t="s">
        <v>265</v>
      </c>
      <c r="C25026">
        <v>1782.24</v>
      </c>
      <c r="D25026">
        <v>1790.06</v>
      </c>
      <c r="E25026">
        <v>1775.29</v>
      </c>
      <c r="F25026">
        <v>1781.03</v>
      </c>
      <c r="G25026">
        <v>180785</v>
      </c>
      <c r="H25026">
        <v>11582037</v>
      </c>
    </row>
    <row r="25027" spans="1:8">
      <c r="A25027">
        <v>37</v>
      </c>
      <c r="B25027" t="s">
        <v>266</v>
      </c>
      <c r="C25027">
        <v>1777.75</v>
      </c>
      <c r="D25027">
        <v>1780.56</v>
      </c>
      <c r="E25027">
        <v>1762.34</v>
      </c>
      <c r="F25027">
        <v>1773.04</v>
      </c>
      <c r="G25027">
        <v>162576</v>
      </c>
      <c r="H25027">
        <v>11582037</v>
      </c>
    </row>
    <row r="25028" spans="1:8">
      <c r="A25028">
        <v>37</v>
      </c>
      <c r="B25028" t="s">
        <v>267</v>
      </c>
      <c r="C25028">
        <v>1762.59</v>
      </c>
      <c r="D25028">
        <v>1763.37</v>
      </c>
      <c r="E25028">
        <v>1756.08</v>
      </c>
      <c r="F25028">
        <v>1758.69</v>
      </c>
      <c r="G25028">
        <v>165055</v>
      </c>
      <c r="H25028">
        <v>11551012</v>
      </c>
    </row>
    <row r="25029" spans="1:8">
      <c r="A25029">
        <v>37</v>
      </c>
      <c r="B25029" t="s">
        <v>268</v>
      </c>
      <c r="C25029">
        <v>1762.84</v>
      </c>
      <c r="D25029">
        <v>1775.95</v>
      </c>
      <c r="E25029">
        <v>1760.7</v>
      </c>
      <c r="F25029">
        <v>1765.95</v>
      </c>
      <c r="G25029">
        <v>147124</v>
      </c>
      <c r="H25029">
        <v>11487441</v>
      </c>
    </row>
    <row r="25030" spans="1:8">
      <c r="A25030">
        <v>37</v>
      </c>
      <c r="B25030" t="s">
        <v>269</v>
      </c>
      <c r="C25030">
        <v>1767.12</v>
      </c>
      <c r="D25030">
        <v>1770.46</v>
      </c>
      <c r="E25030">
        <v>1762.28</v>
      </c>
      <c r="F25030">
        <v>1763.06</v>
      </c>
      <c r="G25030">
        <v>138092</v>
      </c>
      <c r="H25030">
        <v>11534757</v>
      </c>
    </row>
    <row r="25031" spans="1:8">
      <c r="A25031">
        <v>37</v>
      </c>
      <c r="B25031" t="s">
        <v>270</v>
      </c>
      <c r="C25031">
        <v>1761.49</v>
      </c>
      <c r="D25031">
        <v>1768.54</v>
      </c>
      <c r="E25031">
        <v>1714.87</v>
      </c>
      <c r="F25031">
        <v>1754.39</v>
      </c>
      <c r="G25031">
        <v>250050</v>
      </c>
      <c r="H25031">
        <v>11440149</v>
      </c>
    </row>
    <row r="25032" spans="1:8">
      <c r="A25032">
        <v>37</v>
      </c>
      <c r="B25032" t="s">
        <v>271</v>
      </c>
      <c r="C25032">
        <v>1763.71</v>
      </c>
      <c r="D25032">
        <v>1764.98</v>
      </c>
      <c r="E25032">
        <v>1752.16</v>
      </c>
      <c r="F25032">
        <v>1752.16</v>
      </c>
      <c r="G25032">
        <v>238842</v>
      </c>
      <c r="H25032">
        <v>11461583</v>
      </c>
    </row>
    <row r="25033" spans="1:8">
      <c r="A25033">
        <v>37</v>
      </c>
      <c r="B25033" t="s">
        <v>272</v>
      </c>
      <c r="C25033">
        <v>1749.85</v>
      </c>
      <c r="D25033">
        <v>1752.83</v>
      </c>
      <c r="E25033">
        <v>1725.89</v>
      </c>
      <c r="F25033">
        <v>1735.81</v>
      </c>
      <c r="G25033">
        <v>213746</v>
      </c>
      <c r="H25033">
        <v>11370113</v>
      </c>
    </row>
    <row r="25034" spans="1:8">
      <c r="A25034">
        <v>37</v>
      </c>
      <c r="B25034" t="s">
        <v>273</v>
      </c>
      <c r="C25034">
        <v>1733.88</v>
      </c>
      <c r="D25034">
        <v>1740.45</v>
      </c>
      <c r="E25034">
        <v>1712.77</v>
      </c>
      <c r="F25034">
        <v>1715.86</v>
      </c>
      <c r="G25034">
        <v>206050</v>
      </c>
      <c r="H25034">
        <v>11455931</v>
      </c>
    </row>
    <row r="25035" spans="1:8">
      <c r="A25035">
        <v>37</v>
      </c>
      <c r="B25035" t="s">
        <v>274</v>
      </c>
      <c r="C25035">
        <v>1714.92</v>
      </c>
      <c r="D25035">
        <v>1725.31</v>
      </c>
      <c r="E25035">
        <v>1712.37</v>
      </c>
      <c r="F25035">
        <v>1725.31</v>
      </c>
      <c r="G25035">
        <v>243525</v>
      </c>
      <c r="H25035">
        <v>11506931</v>
      </c>
    </row>
    <row r="25036" spans="1:8">
      <c r="A25036">
        <v>37</v>
      </c>
      <c r="B25036" t="s">
        <v>275</v>
      </c>
      <c r="C25036">
        <v>1729.32</v>
      </c>
      <c r="D25036">
        <v>1729.32</v>
      </c>
      <c r="E25036">
        <v>1708.53</v>
      </c>
      <c r="F25036">
        <v>1723.25</v>
      </c>
      <c r="G25036">
        <v>284808</v>
      </c>
      <c r="H25036">
        <v>11419230</v>
      </c>
    </row>
    <row r="25037" spans="1:8">
      <c r="A25037">
        <v>37</v>
      </c>
      <c r="B25037" t="s">
        <v>276</v>
      </c>
      <c r="C25037">
        <v>1719.85</v>
      </c>
      <c r="D25037">
        <v>1748.06</v>
      </c>
      <c r="E25037">
        <v>1719.55</v>
      </c>
      <c r="F25037">
        <v>1747.05</v>
      </c>
      <c r="G25037">
        <v>205139</v>
      </c>
      <c r="H25037">
        <v>11505879</v>
      </c>
    </row>
    <row r="25038" spans="1:8">
      <c r="A25038">
        <v>37</v>
      </c>
      <c r="B25038" t="s">
        <v>277</v>
      </c>
      <c r="C25038">
        <v>1754.2</v>
      </c>
      <c r="D25038">
        <v>1754.87</v>
      </c>
      <c r="E25038">
        <v>1736.19</v>
      </c>
      <c r="F25038">
        <v>1736.19</v>
      </c>
      <c r="G25038">
        <v>212332</v>
      </c>
      <c r="H25038">
        <v>11520278</v>
      </c>
    </row>
    <row r="25039" spans="1:8">
      <c r="A25039">
        <v>37</v>
      </c>
      <c r="B25039" t="s">
        <v>278</v>
      </c>
      <c r="C25039">
        <v>1739.93</v>
      </c>
      <c r="D25039">
        <v>1744.35</v>
      </c>
      <c r="E25039">
        <v>1725.03</v>
      </c>
      <c r="F25039">
        <v>1732.16</v>
      </c>
      <c r="G25039">
        <v>209187</v>
      </c>
      <c r="H25039">
        <v>11538178</v>
      </c>
    </row>
    <row r="25040" spans="1:8">
      <c r="A25040">
        <v>37</v>
      </c>
      <c r="B25040" t="s">
        <v>279</v>
      </c>
      <c r="C25040">
        <v>1727.17</v>
      </c>
      <c r="D25040">
        <v>1736.42</v>
      </c>
      <c r="E25040">
        <v>1721.4</v>
      </c>
      <c r="F25040">
        <v>1733.01</v>
      </c>
      <c r="G25040">
        <v>171496</v>
      </c>
      <c r="H25040">
        <v>11475449</v>
      </c>
    </row>
    <row r="25041" spans="1:8">
      <c r="A25041">
        <v>37</v>
      </c>
      <c r="B25041" t="s">
        <v>280</v>
      </c>
      <c r="C25041">
        <v>1733.56</v>
      </c>
      <c r="D25041">
        <v>1749.22</v>
      </c>
      <c r="E25041">
        <v>1732.1</v>
      </c>
      <c r="F25041">
        <v>1742.83</v>
      </c>
      <c r="G25041">
        <v>177051</v>
      </c>
      <c r="H25041">
        <v>11347698</v>
      </c>
    </row>
    <row r="25042" spans="1:8">
      <c r="A25042">
        <v>37</v>
      </c>
      <c r="B25042" t="s">
        <v>281</v>
      </c>
      <c r="C25042">
        <v>1746.19</v>
      </c>
      <c r="D25042">
        <v>1750.5</v>
      </c>
      <c r="E25042">
        <v>1741.93</v>
      </c>
      <c r="F25042">
        <v>1746.26</v>
      </c>
      <c r="G25042">
        <v>166690</v>
      </c>
      <c r="H25042">
        <v>11540191</v>
      </c>
    </row>
    <row r="25043" spans="1:8">
      <c r="A25043">
        <v>37</v>
      </c>
      <c r="B25043" t="s">
        <v>282</v>
      </c>
      <c r="C25043">
        <v>1745.2</v>
      </c>
      <c r="D25043">
        <v>1769.76</v>
      </c>
      <c r="E25043">
        <v>1745.2</v>
      </c>
      <c r="F25043">
        <v>1768.39</v>
      </c>
      <c r="G25043">
        <v>219760</v>
      </c>
      <c r="H25043">
        <v>11508283</v>
      </c>
    </row>
    <row r="25044" spans="1:8">
      <c r="A25044">
        <v>37</v>
      </c>
      <c r="B25044" t="s">
        <v>283</v>
      </c>
      <c r="C25044">
        <v>1771.26</v>
      </c>
      <c r="D25044">
        <v>1783.57</v>
      </c>
      <c r="E25044">
        <v>1771.26</v>
      </c>
      <c r="F25044">
        <v>1775.92</v>
      </c>
      <c r="G25044">
        <v>171686</v>
      </c>
      <c r="H25044">
        <v>11458934</v>
      </c>
    </row>
    <row r="25045" spans="1:8">
      <c r="A25045">
        <v>37</v>
      </c>
      <c r="B25045" t="s">
        <v>284</v>
      </c>
      <c r="C25045">
        <v>1777.76</v>
      </c>
      <c r="D25045">
        <v>1796.89</v>
      </c>
      <c r="E25045">
        <v>1777.76</v>
      </c>
      <c r="F25045">
        <v>1796.89</v>
      </c>
      <c r="G25045">
        <v>286149</v>
      </c>
      <c r="H25045">
        <v>11458934</v>
      </c>
    </row>
    <row r="25046" spans="1:8">
      <c r="A25046">
        <v>37</v>
      </c>
      <c r="B25046" t="s">
        <v>285</v>
      </c>
      <c r="C25046">
        <v>1801.65</v>
      </c>
      <c r="D25046">
        <v>1801.86</v>
      </c>
      <c r="E25046">
        <v>1784.57</v>
      </c>
      <c r="F25046">
        <v>1784.57</v>
      </c>
      <c r="G25046">
        <v>180533</v>
      </c>
      <c r="H25046">
        <v>11366208</v>
      </c>
    </row>
    <row r="25047" spans="1:8">
      <c r="A25047">
        <v>37</v>
      </c>
      <c r="B25047" t="s">
        <v>286</v>
      </c>
      <c r="C25047">
        <v>1791.03</v>
      </c>
      <c r="D25047">
        <v>1796.68</v>
      </c>
      <c r="E25047">
        <v>1779.07</v>
      </c>
      <c r="F25047">
        <v>1787.74</v>
      </c>
      <c r="G25047">
        <v>197241</v>
      </c>
      <c r="H25047">
        <v>11413177</v>
      </c>
    </row>
    <row r="25048" spans="1:8">
      <c r="A25048">
        <v>37</v>
      </c>
      <c r="B25048" t="s">
        <v>287</v>
      </c>
      <c r="C25048">
        <v>1784.51</v>
      </c>
      <c r="D25048">
        <v>1792.3</v>
      </c>
      <c r="E25048">
        <v>1781.06</v>
      </c>
      <c r="F25048">
        <v>1781.49</v>
      </c>
      <c r="G25048">
        <v>147804</v>
      </c>
      <c r="H25048">
        <v>11394496</v>
      </c>
    </row>
    <row r="25049" spans="1:8">
      <c r="A25049">
        <v>37</v>
      </c>
      <c r="B25049" t="s">
        <v>288</v>
      </c>
      <c r="C25049">
        <v>1775.84</v>
      </c>
      <c r="D25049">
        <v>1784.35</v>
      </c>
      <c r="E25049">
        <v>1775.84</v>
      </c>
      <c r="F25049">
        <v>1783.69</v>
      </c>
      <c r="G25049">
        <v>160692</v>
      </c>
      <c r="H25049">
        <v>11338407</v>
      </c>
    </row>
    <row r="25050" spans="1:8">
      <c r="A25050">
        <v>37</v>
      </c>
      <c r="B25050" t="s">
        <v>289</v>
      </c>
      <c r="C25050">
        <v>1786.76</v>
      </c>
      <c r="D25050">
        <v>1789.95</v>
      </c>
      <c r="E25050">
        <v>1778.67</v>
      </c>
      <c r="F25050">
        <v>1789.86</v>
      </c>
      <c r="G25050">
        <v>165244</v>
      </c>
      <c r="H25050">
        <v>11324036</v>
      </c>
    </row>
    <row r="25051" spans="1:8">
      <c r="A25051">
        <v>37</v>
      </c>
      <c r="B25051" t="s">
        <v>290</v>
      </c>
      <c r="C25051">
        <v>1788.2</v>
      </c>
      <c r="D25051">
        <v>1803.32</v>
      </c>
      <c r="E25051">
        <v>1786.29</v>
      </c>
      <c r="F25051">
        <v>1803.32</v>
      </c>
      <c r="G25051">
        <v>202409</v>
      </c>
      <c r="H25051">
        <v>11218385</v>
      </c>
    </row>
    <row r="25052" spans="1:8">
      <c r="A25052">
        <v>37</v>
      </c>
      <c r="B25052" t="s">
        <v>291</v>
      </c>
      <c r="C25052">
        <v>1793.9</v>
      </c>
      <c r="D25052">
        <v>1800.34</v>
      </c>
      <c r="E25052">
        <v>1783.62</v>
      </c>
      <c r="F25052">
        <v>1790.15</v>
      </c>
      <c r="G25052">
        <v>201230</v>
      </c>
      <c r="H25052">
        <v>11089404</v>
      </c>
    </row>
    <row r="25053" spans="1:8">
      <c r="A25053">
        <v>37</v>
      </c>
      <c r="B25053" t="s">
        <v>292</v>
      </c>
      <c r="C25053">
        <v>1793.81</v>
      </c>
      <c r="D25053">
        <v>1804.53</v>
      </c>
      <c r="E25053">
        <v>1788.29</v>
      </c>
      <c r="F25053">
        <v>1790.14</v>
      </c>
      <c r="G25053">
        <v>176255</v>
      </c>
      <c r="H25053">
        <v>11150526</v>
      </c>
    </row>
    <row r="25054" spans="1:8">
      <c r="A25054">
        <v>37</v>
      </c>
      <c r="B25054" t="s">
        <v>293</v>
      </c>
      <c r="C25054">
        <v>1787.53</v>
      </c>
      <c r="D25054">
        <v>1794.28</v>
      </c>
      <c r="E25054">
        <v>1785.61</v>
      </c>
      <c r="F25054">
        <v>1788.89</v>
      </c>
      <c r="G25054">
        <v>188395</v>
      </c>
      <c r="H25054">
        <v>11137655</v>
      </c>
    </row>
    <row r="25055" spans="1:8">
      <c r="A25055">
        <v>37</v>
      </c>
      <c r="B25055" t="s">
        <v>294</v>
      </c>
      <c r="C25055">
        <v>1792.81</v>
      </c>
      <c r="D25055">
        <v>1797.25</v>
      </c>
      <c r="E25055">
        <v>1785.53</v>
      </c>
      <c r="F25055">
        <v>1793.06</v>
      </c>
      <c r="G25055">
        <v>187388</v>
      </c>
      <c r="H25055">
        <v>11291482</v>
      </c>
    </row>
    <row r="25056" spans="1:8">
      <c r="A25056">
        <v>37</v>
      </c>
      <c r="B25056" t="s">
        <v>295</v>
      </c>
      <c r="C25056">
        <v>1790.41</v>
      </c>
      <c r="D25056">
        <v>1794.18</v>
      </c>
      <c r="E25056">
        <v>1784.83</v>
      </c>
      <c r="F25056">
        <v>1787.51</v>
      </c>
      <c r="G25056">
        <v>201449</v>
      </c>
      <c r="H25056">
        <v>11221315</v>
      </c>
    </row>
    <row r="25057" spans="1:8">
      <c r="A25057">
        <v>37</v>
      </c>
      <c r="B25057" t="s">
        <v>296</v>
      </c>
      <c r="C25057">
        <v>1789.15</v>
      </c>
      <c r="D25057">
        <v>1793.6</v>
      </c>
      <c r="E25057">
        <v>1782.73</v>
      </c>
      <c r="F25057">
        <v>1793.1</v>
      </c>
      <c r="G25057">
        <v>209684</v>
      </c>
      <c r="H25057">
        <v>11195242</v>
      </c>
    </row>
    <row r="25058" spans="1:8">
      <c r="A25058">
        <v>37</v>
      </c>
      <c r="B25058" t="s">
        <v>297</v>
      </c>
      <c r="C25058">
        <v>1793.84</v>
      </c>
      <c r="D25058">
        <v>1802.22</v>
      </c>
      <c r="E25058">
        <v>1792.81</v>
      </c>
      <c r="F25058">
        <v>1793.3</v>
      </c>
      <c r="G25058">
        <v>187999</v>
      </c>
      <c r="H25058">
        <v>11213766</v>
      </c>
    </row>
    <row r="25059" spans="1:8">
      <c r="A25059">
        <v>37</v>
      </c>
      <c r="B25059" t="s">
        <v>298</v>
      </c>
      <c r="C25059">
        <v>1795.35</v>
      </c>
      <c r="D25059">
        <v>1817.77</v>
      </c>
      <c r="E25059">
        <v>1793.98</v>
      </c>
      <c r="F25059">
        <v>1814.28</v>
      </c>
      <c r="G25059">
        <v>195221</v>
      </c>
      <c r="H25059">
        <v>11213766</v>
      </c>
    </row>
    <row r="25060" spans="1:8">
      <c r="A25060">
        <v>37</v>
      </c>
      <c r="B25060" t="s">
        <v>299</v>
      </c>
      <c r="C25060">
        <v>1813.53</v>
      </c>
      <c r="D25060">
        <v>1814</v>
      </c>
      <c r="E25060">
        <v>1802.75</v>
      </c>
      <c r="F25060">
        <v>1804.95</v>
      </c>
      <c r="G25060">
        <v>162215</v>
      </c>
      <c r="H25060">
        <v>11277270</v>
      </c>
    </row>
    <row r="25061" spans="1:8">
      <c r="A25061">
        <v>37</v>
      </c>
      <c r="B25061" t="s">
        <v>300</v>
      </c>
      <c r="C25061">
        <v>1802.96</v>
      </c>
      <c r="D25061">
        <v>1810.54</v>
      </c>
      <c r="E25061">
        <v>1802.08</v>
      </c>
      <c r="F25061">
        <v>1808.9</v>
      </c>
      <c r="G25061">
        <v>152140</v>
      </c>
      <c r="H25061">
        <v>11299462</v>
      </c>
    </row>
    <row r="25062" spans="1:8">
      <c r="A25062">
        <v>37</v>
      </c>
      <c r="B25062" t="s">
        <v>301</v>
      </c>
      <c r="C25062">
        <v>1806.29</v>
      </c>
      <c r="D25062">
        <v>1827.4</v>
      </c>
      <c r="E25062">
        <v>1801.77</v>
      </c>
      <c r="F25062">
        <v>1823.11</v>
      </c>
      <c r="G25062">
        <v>184409</v>
      </c>
      <c r="H25062">
        <v>11442674</v>
      </c>
    </row>
    <row r="25063" spans="1:8">
      <c r="A25063">
        <v>37</v>
      </c>
      <c r="B25063" t="s">
        <v>302</v>
      </c>
      <c r="C25063">
        <v>1817.49</v>
      </c>
      <c r="D25063">
        <v>1828.75</v>
      </c>
      <c r="E25063">
        <v>1810.14</v>
      </c>
      <c r="F25063">
        <v>1828.75</v>
      </c>
      <c r="G25063">
        <v>219389</v>
      </c>
      <c r="H25063">
        <v>11491377</v>
      </c>
    </row>
    <row r="25064" spans="1:8">
      <c r="A25064">
        <v>37</v>
      </c>
      <c r="B25064" t="s">
        <v>303</v>
      </c>
      <c r="C25064">
        <v>1817.57</v>
      </c>
      <c r="D25064">
        <v>1841.18</v>
      </c>
      <c r="E25064">
        <v>1817.32</v>
      </c>
      <c r="F25064">
        <v>1834.18</v>
      </c>
      <c r="G25064">
        <v>185617</v>
      </c>
      <c r="H25064">
        <v>11627127</v>
      </c>
    </row>
    <row r="25065" spans="1:8">
      <c r="A25065">
        <v>37</v>
      </c>
      <c r="B25065" t="s">
        <v>304</v>
      </c>
      <c r="C25065">
        <v>1834.73</v>
      </c>
      <c r="D25065">
        <v>1841.81</v>
      </c>
      <c r="E25065">
        <v>1832.38</v>
      </c>
      <c r="F25065">
        <v>1838.06</v>
      </c>
      <c r="G25065">
        <v>181591</v>
      </c>
      <c r="H25065">
        <v>11547383</v>
      </c>
    </row>
    <row r="25066" spans="1:8">
      <c r="A25066">
        <v>37</v>
      </c>
      <c r="B25066" t="s">
        <v>305</v>
      </c>
      <c r="C25066">
        <v>1843.09</v>
      </c>
      <c r="D25066">
        <v>1868.48</v>
      </c>
      <c r="E25066">
        <v>1839.97</v>
      </c>
      <c r="F25066">
        <v>1855.83</v>
      </c>
      <c r="G25066">
        <v>234938</v>
      </c>
      <c r="H25066">
        <v>11598448</v>
      </c>
    </row>
    <row r="25067" spans="1:8">
      <c r="A25067">
        <v>37</v>
      </c>
      <c r="B25067" t="s">
        <v>306</v>
      </c>
      <c r="C25067">
        <v>1850.74</v>
      </c>
      <c r="D25067">
        <v>1853.57</v>
      </c>
      <c r="E25067">
        <v>1838.05</v>
      </c>
      <c r="F25067">
        <v>1853.57</v>
      </c>
      <c r="G25067">
        <v>180607</v>
      </c>
      <c r="H25067">
        <v>11557901</v>
      </c>
    </row>
    <row r="25068" spans="1:8">
      <c r="A25068">
        <v>37</v>
      </c>
      <c r="B25068" t="s">
        <v>307</v>
      </c>
      <c r="C25068">
        <v>1856.68</v>
      </c>
      <c r="D25068">
        <v>1868.7</v>
      </c>
      <c r="E25068">
        <v>1853.64</v>
      </c>
      <c r="F25068">
        <v>1863.91</v>
      </c>
      <c r="G25068">
        <v>192898</v>
      </c>
      <c r="H25068">
        <v>11572173</v>
      </c>
    </row>
    <row r="25069" spans="1:8">
      <c r="A25069">
        <v>37</v>
      </c>
      <c r="B25069" t="s">
        <v>308</v>
      </c>
      <c r="C25069">
        <v>1858.15</v>
      </c>
      <c r="D25069">
        <v>1868.86</v>
      </c>
      <c r="E25069">
        <v>1855.49</v>
      </c>
      <c r="F25069">
        <v>1863.14</v>
      </c>
      <c r="G25069">
        <v>204358</v>
      </c>
      <c r="H25069">
        <v>11612207</v>
      </c>
    </row>
    <row r="25070" spans="1:8">
      <c r="A25070">
        <v>37</v>
      </c>
      <c r="B25070" t="s">
        <v>309</v>
      </c>
      <c r="C25070">
        <v>1861.06</v>
      </c>
      <c r="D25070">
        <v>1861.9</v>
      </c>
      <c r="E25070">
        <v>1837.11</v>
      </c>
      <c r="F25070">
        <v>1842.81</v>
      </c>
      <c r="G25070">
        <v>207930</v>
      </c>
      <c r="H25070">
        <v>11699528</v>
      </c>
    </row>
    <row r="25071" spans="1:8">
      <c r="A25071">
        <v>37</v>
      </c>
      <c r="B25071" t="s">
        <v>310</v>
      </c>
      <c r="C25071">
        <v>1838.81</v>
      </c>
      <c r="D25071">
        <v>1854.33</v>
      </c>
      <c r="E25071">
        <v>1835.64</v>
      </c>
      <c r="F25071">
        <v>1847.81</v>
      </c>
      <c r="G25071">
        <v>183407</v>
      </c>
      <c r="H25071">
        <v>11614095</v>
      </c>
    </row>
    <row r="25072" spans="1:8">
      <c r="A25072">
        <v>37</v>
      </c>
      <c r="B25072" t="s">
        <v>311</v>
      </c>
      <c r="C25072">
        <v>1845.43</v>
      </c>
      <c r="D25072">
        <v>1846.53</v>
      </c>
      <c r="E25072">
        <v>1827.42</v>
      </c>
      <c r="F25072">
        <v>1834.87</v>
      </c>
      <c r="G25072">
        <v>183069</v>
      </c>
      <c r="H25072">
        <v>11613988</v>
      </c>
    </row>
    <row r="25073" spans="1:8">
      <c r="A25073">
        <v>37</v>
      </c>
      <c r="B25073" t="s">
        <v>312</v>
      </c>
      <c r="C25073">
        <v>1829.9</v>
      </c>
      <c r="D25073">
        <v>1838.05</v>
      </c>
      <c r="E25073">
        <v>1825.62</v>
      </c>
      <c r="F25073">
        <v>1838.05</v>
      </c>
      <c r="G25073">
        <v>159065</v>
      </c>
      <c r="H25073">
        <v>11605869</v>
      </c>
    </row>
    <row r="25074" spans="1:8">
      <c r="A25074">
        <v>37</v>
      </c>
      <c r="B25074" t="s">
        <v>313</v>
      </c>
      <c r="C25074">
        <v>1837.96</v>
      </c>
      <c r="D25074">
        <v>1837.97</v>
      </c>
      <c r="E25074">
        <v>1825.28</v>
      </c>
      <c r="F25074">
        <v>1831.08</v>
      </c>
      <c r="G25074">
        <v>131104</v>
      </c>
      <c r="H25074">
        <v>11632920</v>
      </c>
    </row>
    <row r="25075" spans="1:8">
      <c r="A25075">
        <v>37</v>
      </c>
      <c r="B25075" t="s">
        <v>314</v>
      </c>
      <c r="C25075">
        <v>1830.26</v>
      </c>
      <c r="D25075">
        <v>1831.59</v>
      </c>
      <c r="E25075">
        <v>1817.29</v>
      </c>
      <c r="F25075">
        <v>1819.4</v>
      </c>
      <c r="G25075">
        <v>145172</v>
      </c>
      <c r="H25075">
        <v>11612323</v>
      </c>
    </row>
    <row r="25076" spans="1:8">
      <c r="A25076">
        <v>37</v>
      </c>
      <c r="B25076" t="s">
        <v>315</v>
      </c>
      <c r="C25076">
        <v>1819.38</v>
      </c>
      <c r="D25076">
        <v>1827.67</v>
      </c>
      <c r="E25076">
        <v>1819.34</v>
      </c>
      <c r="F25076">
        <v>1825.05</v>
      </c>
      <c r="G25076">
        <v>135519</v>
      </c>
      <c r="H25076">
        <v>11648654</v>
      </c>
    </row>
    <row r="25077" spans="1:8">
      <c r="A25077">
        <v>37</v>
      </c>
      <c r="B25077" t="s">
        <v>316</v>
      </c>
      <c r="C25077">
        <v>1826.13</v>
      </c>
      <c r="D25077">
        <v>1835.29</v>
      </c>
      <c r="E25077">
        <v>1826.02</v>
      </c>
      <c r="F25077">
        <v>1826.9</v>
      </c>
      <c r="G25077">
        <v>143747</v>
      </c>
      <c r="H25077">
        <v>11652326</v>
      </c>
    </row>
    <row r="25078" spans="1:8">
      <c r="A25078">
        <v>37</v>
      </c>
      <c r="B25078" t="s">
        <v>317</v>
      </c>
      <c r="C25078">
        <v>1824.51</v>
      </c>
      <c r="D25078">
        <v>1837.01</v>
      </c>
      <c r="E25078">
        <v>1820.83</v>
      </c>
      <c r="F25078">
        <v>1837.01</v>
      </c>
      <c r="G25078">
        <v>167299</v>
      </c>
      <c r="H25078">
        <v>11802718</v>
      </c>
    </row>
    <row r="25079" spans="1:8">
      <c r="A25079">
        <v>37</v>
      </c>
      <c r="B25079" t="s">
        <v>318</v>
      </c>
      <c r="C25079">
        <v>1834.17</v>
      </c>
      <c r="D25079">
        <v>1838.26</v>
      </c>
      <c r="E25079">
        <v>1825.32</v>
      </c>
      <c r="F25079">
        <v>1838.26</v>
      </c>
      <c r="G25079">
        <v>143249</v>
      </c>
      <c r="H25079">
        <v>11741997</v>
      </c>
    </row>
    <row r="25080" spans="1:8">
      <c r="A25080">
        <v>37</v>
      </c>
      <c r="B25080" t="s">
        <v>319</v>
      </c>
      <c r="C25080">
        <v>1836.83</v>
      </c>
      <c r="D25080">
        <v>1843.62</v>
      </c>
      <c r="E25080">
        <v>1830.31</v>
      </c>
      <c r="F25080">
        <v>1835.88</v>
      </c>
      <c r="G25080">
        <v>164793</v>
      </c>
      <c r="H25080">
        <v>11767681</v>
      </c>
    </row>
    <row r="25081" spans="1:8">
      <c r="A25081">
        <v>37</v>
      </c>
      <c r="B25081" t="s">
        <v>320</v>
      </c>
      <c r="C25081">
        <v>1838.51</v>
      </c>
      <c r="D25081">
        <v>1838.88</v>
      </c>
      <c r="E25081">
        <v>1833.23</v>
      </c>
      <c r="F25081">
        <v>1838.88</v>
      </c>
      <c r="G25081">
        <v>148808</v>
      </c>
      <c r="H25081">
        <v>11767681</v>
      </c>
    </row>
    <row r="25082" spans="1:8">
      <c r="A25082">
        <v>37</v>
      </c>
      <c r="B25082" t="s">
        <v>321</v>
      </c>
      <c r="C25082">
        <v>1837.54</v>
      </c>
      <c r="D25082">
        <v>1843.27</v>
      </c>
      <c r="E25082">
        <v>1832.46</v>
      </c>
      <c r="F25082">
        <v>1843.27</v>
      </c>
      <c r="G25082">
        <v>187917</v>
      </c>
      <c r="H25082">
        <v>11860148</v>
      </c>
    </row>
    <row r="25083" spans="1:8">
      <c r="A25083">
        <v>37</v>
      </c>
      <c r="B25083" t="s">
        <v>322</v>
      </c>
      <c r="C25083">
        <v>1838.76</v>
      </c>
      <c r="D25083">
        <v>1845.75</v>
      </c>
      <c r="E25083">
        <v>1837.71</v>
      </c>
      <c r="F25083">
        <v>1845.75</v>
      </c>
      <c r="G25083">
        <v>147211</v>
      </c>
      <c r="H25083">
        <v>11896856</v>
      </c>
    </row>
    <row r="25084" spans="1:8">
      <c r="A25084">
        <v>37</v>
      </c>
      <c r="B25084" t="s">
        <v>323</v>
      </c>
      <c r="C25084">
        <v>1838.32</v>
      </c>
      <c r="D25084">
        <v>1851.9</v>
      </c>
      <c r="E25084">
        <v>1834.77</v>
      </c>
      <c r="F25084">
        <v>1849.91</v>
      </c>
      <c r="G25084">
        <v>225363</v>
      </c>
      <c r="H25084">
        <v>11932152</v>
      </c>
    </row>
    <row r="25085" spans="1:8">
      <c r="A25085">
        <v>37</v>
      </c>
      <c r="B25085" t="s">
        <v>324</v>
      </c>
      <c r="C25085">
        <v>1844.26</v>
      </c>
      <c r="D25085">
        <v>1850.19</v>
      </c>
      <c r="E25085">
        <v>1841.65</v>
      </c>
      <c r="F25085">
        <v>1843.4</v>
      </c>
      <c r="G25085">
        <v>158116</v>
      </c>
      <c r="H25085">
        <v>11957411</v>
      </c>
    </row>
    <row r="25086" spans="1:8">
      <c r="A25086">
        <v>37</v>
      </c>
      <c r="B25086" t="s">
        <v>325</v>
      </c>
      <c r="C25086">
        <v>1843</v>
      </c>
      <c r="D25086">
        <v>1844.56</v>
      </c>
      <c r="E25086">
        <v>1835.01</v>
      </c>
      <c r="F25086">
        <v>1838.8</v>
      </c>
      <c r="G25086">
        <v>145053</v>
      </c>
      <c r="H25086">
        <v>12073025</v>
      </c>
    </row>
    <row r="25087" spans="1:8">
      <c r="A25087">
        <v>37</v>
      </c>
      <c r="B25087" t="s">
        <v>326</v>
      </c>
      <c r="C25087">
        <v>1835.11</v>
      </c>
      <c r="D25087">
        <v>1835.11</v>
      </c>
      <c r="E25087">
        <v>1823.94</v>
      </c>
      <c r="F25087">
        <v>1826.71</v>
      </c>
      <c r="G25087">
        <v>187200</v>
      </c>
      <c r="H25087">
        <v>12073025</v>
      </c>
    </row>
    <row r="25088" spans="1:8">
      <c r="A25088">
        <v>37</v>
      </c>
      <c r="B25088" t="s">
        <v>327</v>
      </c>
      <c r="C25088">
        <v>1825.74</v>
      </c>
      <c r="D25088">
        <v>1835.85</v>
      </c>
      <c r="E25088">
        <v>1814.22</v>
      </c>
      <c r="F25088">
        <v>1827.47</v>
      </c>
      <c r="G25088">
        <v>182670</v>
      </c>
      <c r="H25088">
        <v>12073025</v>
      </c>
    </row>
    <row r="25089" spans="1:8">
      <c r="A25089">
        <v>37</v>
      </c>
      <c r="B25089" t="s">
        <v>328</v>
      </c>
      <c r="C25089">
        <v>1824.51</v>
      </c>
      <c r="D25089">
        <v>1832.56</v>
      </c>
      <c r="E25089">
        <v>1821.1</v>
      </c>
      <c r="F25089">
        <v>1828.48</v>
      </c>
      <c r="G25089">
        <v>140114</v>
      </c>
      <c r="H25089">
        <v>12058320</v>
      </c>
    </row>
    <row r="25090" spans="1:8">
      <c r="A25090">
        <v>37</v>
      </c>
      <c r="B25090" t="s">
        <v>329</v>
      </c>
      <c r="C25090">
        <v>1826.14</v>
      </c>
      <c r="D25090">
        <v>1827.15</v>
      </c>
      <c r="E25090">
        <v>1821.96</v>
      </c>
      <c r="F25090">
        <v>1827.15</v>
      </c>
      <c r="G25090">
        <v>147383</v>
      </c>
      <c r="H25090">
        <v>12125542</v>
      </c>
    </row>
    <row r="25091" spans="1:8">
      <c r="A25091">
        <v>37</v>
      </c>
      <c r="B25091" t="s">
        <v>330</v>
      </c>
      <c r="C25091">
        <v>1826.29</v>
      </c>
      <c r="D25091">
        <v>1828.92</v>
      </c>
      <c r="E25091">
        <v>1811.33</v>
      </c>
      <c r="F25091">
        <v>1811.33</v>
      </c>
      <c r="G25091">
        <v>165187</v>
      </c>
      <c r="H25091">
        <v>12120574</v>
      </c>
    </row>
    <row r="25092" spans="1:8">
      <c r="A25092">
        <v>37</v>
      </c>
      <c r="B25092" t="s">
        <v>331</v>
      </c>
      <c r="C25092">
        <v>1810.01</v>
      </c>
      <c r="D25092">
        <v>1819.03</v>
      </c>
      <c r="E25092">
        <v>1803.18</v>
      </c>
      <c r="F25092">
        <v>1803.18</v>
      </c>
      <c r="G25092">
        <v>147913</v>
      </c>
      <c r="H25092">
        <v>12120574</v>
      </c>
    </row>
    <row r="25093" spans="1:8">
      <c r="A25093">
        <v>37</v>
      </c>
      <c r="B25093" t="s">
        <v>332</v>
      </c>
      <c r="C25093">
        <v>1808.4</v>
      </c>
      <c r="D25093">
        <v>1813.07</v>
      </c>
      <c r="E25093">
        <v>1798.33</v>
      </c>
      <c r="F25093">
        <v>1808.64</v>
      </c>
      <c r="G25093">
        <v>191148</v>
      </c>
      <c r="H25093">
        <v>11988276</v>
      </c>
    </row>
    <row r="25094" spans="1:8">
      <c r="A25094">
        <v>37</v>
      </c>
      <c r="B25094" t="s">
        <v>333</v>
      </c>
      <c r="C25094">
        <v>1808.76</v>
      </c>
      <c r="D25094">
        <v>1810.32</v>
      </c>
      <c r="E25094">
        <v>1803.94</v>
      </c>
      <c r="F25094">
        <v>1803.94</v>
      </c>
      <c r="G25094">
        <v>154533</v>
      </c>
      <c r="H25094">
        <v>12020858</v>
      </c>
    </row>
    <row r="25095" spans="1:8">
      <c r="A25095">
        <v>37</v>
      </c>
      <c r="B25095" t="s">
        <v>334</v>
      </c>
      <c r="C25095">
        <v>1802.99</v>
      </c>
      <c r="D25095">
        <v>1805.8</v>
      </c>
      <c r="E25095">
        <v>1796.23</v>
      </c>
      <c r="F25095">
        <v>1796.23</v>
      </c>
      <c r="G25095">
        <v>157153</v>
      </c>
      <c r="H25095">
        <v>11936652</v>
      </c>
    </row>
    <row r="25096" spans="1:8">
      <c r="A25096">
        <v>37</v>
      </c>
      <c r="B25096" t="s">
        <v>335</v>
      </c>
      <c r="C25096">
        <v>1801.01</v>
      </c>
      <c r="D25096">
        <v>1801.28</v>
      </c>
      <c r="E25096">
        <v>1790.24</v>
      </c>
      <c r="F25096">
        <v>1800.07</v>
      </c>
      <c r="G25096">
        <v>184477</v>
      </c>
      <c r="H25096">
        <v>11957319</v>
      </c>
    </row>
    <row r="25097" spans="1:8">
      <c r="A25097">
        <v>37</v>
      </c>
      <c r="B25097" t="s">
        <v>336</v>
      </c>
      <c r="C25097">
        <v>1798.59</v>
      </c>
      <c r="D25097">
        <v>1798.98</v>
      </c>
      <c r="E25097">
        <v>1789.21</v>
      </c>
      <c r="F25097">
        <v>1793.22</v>
      </c>
      <c r="G25097">
        <v>185517</v>
      </c>
      <c r="H25097">
        <v>11914150</v>
      </c>
    </row>
    <row r="25098" spans="1:8">
      <c r="A25098">
        <v>37</v>
      </c>
      <c r="B25098" t="s">
        <v>337</v>
      </c>
      <c r="C25098">
        <v>1791.06</v>
      </c>
      <c r="D25098">
        <v>1795.36</v>
      </c>
      <c r="E25098">
        <v>1788.52</v>
      </c>
      <c r="F25098">
        <v>1794.51</v>
      </c>
      <c r="G25098">
        <v>135539</v>
      </c>
      <c r="H25098">
        <v>11838131</v>
      </c>
    </row>
    <row r="25099" spans="1:8">
      <c r="A25099">
        <v>37</v>
      </c>
      <c r="B25099" t="s">
        <v>338</v>
      </c>
      <c r="C25099">
        <v>1794.07</v>
      </c>
      <c r="D25099">
        <v>1800.59</v>
      </c>
      <c r="E25099">
        <v>1788.36</v>
      </c>
      <c r="F25099">
        <v>1800.59</v>
      </c>
      <c r="G25099">
        <v>165043</v>
      </c>
      <c r="H25099">
        <v>11875627</v>
      </c>
    </row>
    <row r="25100" spans="1:8">
      <c r="A25100">
        <v>37</v>
      </c>
      <c r="B25100" t="s">
        <v>339</v>
      </c>
      <c r="C25100">
        <v>1798.23</v>
      </c>
      <c r="D25100">
        <v>1804.02</v>
      </c>
      <c r="E25100">
        <v>1794.78</v>
      </c>
      <c r="F25100">
        <v>1801.67</v>
      </c>
      <c r="G25100">
        <v>152826</v>
      </c>
      <c r="H25100">
        <v>11887664</v>
      </c>
    </row>
    <row r="25101" spans="1:8">
      <c r="A25101">
        <v>37</v>
      </c>
      <c r="B25101" t="s">
        <v>340</v>
      </c>
      <c r="C25101">
        <v>1801.2</v>
      </c>
      <c r="D25101">
        <v>1807.17</v>
      </c>
      <c r="E25101">
        <v>1794.03</v>
      </c>
      <c r="F25101">
        <v>1805.04</v>
      </c>
      <c r="G25101">
        <v>238288</v>
      </c>
      <c r="H25101">
        <v>11953459</v>
      </c>
    </row>
    <row r="25102" spans="1:8">
      <c r="A25102">
        <v>37</v>
      </c>
      <c r="B25102" t="s">
        <v>341</v>
      </c>
      <c r="C25102">
        <v>1803.21</v>
      </c>
      <c r="D25102">
        <v>1817.97</v>
      </c>
      <c r="E25102">
        <v>1799.96</v>
      </c>
      <c r="F25102">
        <v>1817.16</v>
      </c>
      <c r="G25102">
        <v>273862</v>
      </c>
      <c r="H25102">
        <v>11961574</v>
      </c>
    </row>
    <row r="25103" spans="1:8">
      <c r="A25103">
        <v>37</v>
      </c>
      <c r="B25103" t="s">
        <v>342</v>
      </c>
      <c r="C25103">
        <v>1806.06</v>
      </c>
      <c r="D25103">
        <v>1831.91</v>
      </c>
      <c r="E25103">
        <v>1804.79</v>
      </c>
      <c r="F25103">
        <v>1831.91</v>
      </c>
      <c r="G25103">
        <v>210314</v>
      </c>
      <c r="H25103">
        <v>11946072</v>
      </c>
    </row>
    <row r="25104" spans="1:8">
      <c r="A25104">
        <v>37</v>
      </c>
      <c r="B25104" t="s">
        <v>343</v>
      </c>
      <c r="C25104">
        <v>1827.65</v>
      </c>
      <c r="D25104">
        <v>1827.65</v>
      </c>
      <c r="E25104">
        <v>1816.48</v>
      </c>
      <c r="F25104">
        <v>1825.43</v>
      </c>
      <c r="G25104">
        <v>262815</v>
      </c>
      <c r="H25104">
        <v>11987416</v>
      </c>
    </row>
    <row r="25105" spans="1:8">
      <c r="A25105">
        <v>37</v>
      </c>
      <c r="B25105" t="s">
        <v>344</v>
      </c>
      <c r="C25105">
        <v>1819.32</v>
      </c>
      <c r="D25105">
        <v>1827.53</v>
      </c>
      <c r="E25105">
        <v>1813.55</v>
      </c>
      <c r="F25105">
        <v>1817.36</v>
      </c>
      <c r="G25105">
        <v>198246</v>
      </c>
      <c r="H25105">
        <v>12016019</v>
      </c>
    </row>
    <row r="25106" spans="1:8">
      <c r="A25106">
        <v>37</v>
      </c>
      <c r="B25106" t="s">
        <v>345</v>
      </c>
      <c r="C25106">
        <v>1818.1</v>
      </c>
      <c r="D25106">
        <v>1822.13</v>
      </c>
      <c r="E25106">
        <v>1810.06</v>
      </c>
      <c r="F25106">
        <v>1811.65</v>
      </c>
      <c r="G25106">
        <v>176895</v>
      </c>
      <c r="H25106">
        <v>12032183</v>
      </c>
    </row>
    <row r="25107" spans="1:8">
      <c r="A25107">
        <v>37</v>
      </c>
      <c r="B25107" t="s">
        <v>346</v>
      </c>
      <c r="C25107">
        <v>1808.65</v>
      </c>
      <c r="D25107">
        <v>1808.82</v>
      </c>
      <c r="E25107">
        <v>1791.64</v>
      </c>
      <c r="F25107">
        <v>1802.5</v>
      </c>
      <c r="G25107">
        <v>275836</v>
      </c>
      <c r="H25107">
        <v>12059283</v>
      </c>
    </row>
    <row r="25108" spans="1:8">
      <c r="A25108">
        <v>37</v>
      </c>
      <c r="B25108" t="s">
        <v>347</v>
      </c>
      <c r="C25108">
        <v>1794.86</v>
      </c>
      <c r="D25108">
        <v>1804.92</v>
      </c>
      <c r="E25108">
        <v>1793.26</v>
      </c>
      <c r="F25108">
        <v>1804.92</v>
      </c>
      <c r="G25108">
        <v>163231</v>
      </c>
      <c r="H25108">
        <v>12068777</v>
      </c>
    </row>
    <row r="25109" spans="1:8">
      <c r="A25109">
        <v>37</v>
      </c>
      <c r="B25109" t="s">
        <v>348</v>
      </c>
      <c r="C25109">
        <v>1801.4</v>
      </c>
      <c r="D25109">
        <v>1810.85</v>
      </c>
      <c r="E25109">
        <v>1800.43</v>
      </c>
      <c r="F25109">
        <v>1807.82</v>
      </c>
      <c r="G25109">
        <v>146482</v>
      </c>
      <c r="H25109">
        <v>12038975</v>
      </c>
    </row>
    <row r="25110" spans="1:8">
      <c r="A25110">
        <v>37</v>
      </c>
      <c r="B25110" t="s">
        <v>349</v>
      </c>
      <c r="C25110">
        <v>1804.07</v>
      </c>
      <c r="D25110">
        <v>1805.22</v>
      </c>
      <c r="E25110">
        <v>1799.91</v>
      </c>
      <c r="F25110">
        <v>1800.34</v>
      </c>
      <c r="G25110">
        <v>166917</v>
      </c>
      <c r="H25110">
        <v>11978992</v>
      </c>
    </row>
    <row r="25111" spans="1:8">
      <c r="A25111">
        <v>37</v>
      </c>
      <c r="B25111" t="s">
        <v>350</v>
      </c>
      <c r="C25111">
        <v>1796.29</v>
      </c>
      <c r="D25111">
        <v>1796.38</v>
      </c>
      <c r="E25111">
        <v>1787.89</v>
      </c>
      <c r="F25111">
        <v>1789.32</v>
      </c>
      <c r="G25111">
        <v>193225</v>
      </c>
      <c r="H25111">
        <v>11984453</v>
      </c>
    </row>
    <row r="25112" spans="1:8">
      <c r="A25112">
        <v>37</v>
      </c>
      <c r="B25112" t="s">
        <v>351</v>
      </c>
      <c r="C25112">
        <v>1786.88</v>
      </c>
      <c r="D25112">
        <v>1802.38</v>
      </c>
      <c r="E25112">
        <v>1782.14</v>
      </c>
      <c r="F25112">
        <v>1800.35</v>
      </c>
      <c r="G25112">
        <v>205759</v>
      </c>
      <c r="H25112">
        <v>11991104</v>
      </c>
    </row>
    <row r="25113" spans="1:8">
      <c r="A25113">
        <v>37</v>
      </c>
      <c r="B25113" t="s">
        <v>352</v>
      </c>
      <c r="C25113">
        <v>1795.48</v>
      </c>
      <c r="D25113">
        <v>1797.69</v>
      </c>
      <c r="E25113">
        <v>1781.55</v>
      </c>
      <c r="F25113">
        <v>1781.55</v>
      </c>
      <c r="G25113">
        <v>168177</v>
      </c>
      <c r="H25113">
        <v>11981929</v>
      </c>
    </row>
    <row r="25114" spans="1:8">
      <c r="A25114">
        <v>37</v>
      </c>
      <c r="B25114" t="s">
        <v>353</v>
      </c>
      <c r="C25114">
        <v>1783.77</v>
      </c>
      <c r="D25114">
        <v>1797.49</v>
      </c>
      <c r="E25114">
        <v>1783.77</v>
      </c>
      <c r="F25114">
        <v>1797.49</v>
      </c>
      <c r="G25114">
        <v>230732</v>
      </c>
      <c r="H25114">
        <v>11878757</v>
      </c>
    </row>
    <row r="25115" spans="1:8">
      <c r="A25115">
        <v>37</v>
      </c>
      <c r="B25115" t="s">
        <v>354</v>
      </c>
      <c r="C25115">
        <v>1793.63</v>
      </c>
      <c r="D25115">
        <v>1794.31</v>
      </c>
      <c r="E25115">
        <v>1781.63</v>
      </c>
      <c r="F25115">
        <v>1784.34</v>
      </c>
      <c r="G25115">
        <v>264056</v>
      </c>
      <c r="H25115">
        <v>11825749</v>
      </c>
    </row>
    <row r="25116" spans="1:8">
      <c r="A25116">
        <v>37</v>
      </c>
      <c r="B25116" t="s">
        <v>355</v>
      </c>
      <c r="C25116">
        <v>1782.38</v>
      </c>
      <c r="D25116">
        <v>1785.8</v>
      </c>
      <c r="E25116">
        <v>1774.46</v>
      </c>
      <c r="F25116">
        <v>1784.74</v>
      </c>
      <c r="G25116">
        <v>195536</v>
      </c>
      <c r="H25116">
        <v>11861326</v>
      </c>
    </row>
    <row r="25117" spans="1:8">
      <c r="A25117">
        <v>37</v>
      </c>
      <c r="B25117" t="s">
        <v>356</v>
      </c>
      <c r="C25117">
        <v>1784.02</v>
      </c>
      <c r="D25117">
        <v>1797.56</v>
      </c>
      <c r="E25117">
        <v>1783.75</v>
      </c>
      <c r="F25117">
        <v>1797.48</v>
      </c>
      <c r="G25117">
        <v>173284</v>
      </c>
      <c r="H25117">
        <v>11831284</v>
      </c>
    </row>
    <row r="25118" spans="1:8">
      <c r="A25118">
        <v>37</v>
      </c>
      <c r="B25118" t="s">
        <v>357</v>
      </c>
      <c r="C25118">
        <v>1791.93</v>
      </c>
      <c r="D25118">
        <v>1802.06</v>
      </c>
      <c r="E25118">
        <v>1789.86</v>
      </c>
      <c r="F25118">
        <v>1800.87</v>
      </c>
      <c r="G25118">
        <v>420333</v>
      </c>
      <c r="H25118">
        <v>11780712</v>
      </c>
    </row>
    <row r="25119" spans="1:8">
      <c r="A25119">
        <v>37</v>
      </c>
      <c r="B25119" t="s">
        <v>358</v>
      </c>
      <c r="C25119">
        <v>1799.62</v>
      </c>
      <c r="D25119">
        <v>1805.15</v>
      </c>
      <c r="E25119">
        <v>1788.87</v>
      </c>
      <c r="F25119">
        <v>1788.87</v>
      </c>
      <c r="G25119">
        <v>180115</v>
      </c>
      <c r="H25119">
        <v>11827594</v>
      </c>
    </row>
    <row r="25120" spans="1:8">
      <c r="A25120">
        <v>37</v>
      </c>
      <c r="B25120" t="s">
        <v>359</v>
      </c>
      <c r="C25120">
        <v>1790.14</v>
      </c>
      <c r="D25120">
        <v>1803.02</v>
      </c>
      <c r="E25120">
        <v>1786.39</v>
      </c>
      <c r="F25120">
        <v>1790.64</v>
      </c>
      <c r="G25120">
        <v>213753</v>
      </c>
      <c r="H25120">
        <v>11784009</v>
      </c>
    </row>
    <row r="25121" spans="1:8">
      <c r="A25121">
        <v>37</v>
      </c>
      <c r="B25121" t="s">
        <v>360</v>
      </c>
      <c r="C25121">
        <v>1791.58</v>
      </c>
      <c r="D25121">
        <v>1791.66</v>
      </c>
      <c r="E25121">
        <v>1782.25</v>
      </c>
      <c r="F25121">
        <v>1785.61</v>
      </c>
      <c r="G25121">
        <v>144306</v>
      </c>
      <c r="H25121">
        <v>11792648</v>
      </c>
    </row>
    <row r="25122" spans="1:8">
      <c r="A25122">
        <v>37</v>
      </c>
      <c r="B25122" t="s">
        <v>361</v>
      </c>
      <c r="C25122">
        <v>1784.65</v>
      </c>
      <c r="D25122">
        <v>1790.41</v>
      </c>
      <c r="E25122">
        <v>1778.78</v>
      </c>
      <c r="F25122">
        <v>1784.69</v>
      </c>
      <c r="G25122">
        <v>149205</v>
      </c>
      <c r="H25122">
        <v>11832853</v>
      </c>
    </row>
    <row r="25123" spans="1:8">
      <c r="A25123">
        <v>37</v>
      </c>
      <c r="B25123" t="s">
        <v>362</v>
      </c>
      <c r="C25123">
        <v>1785.28</v>
      </c>
      <c r="D25123">
        <v>1787.35</v>
      </c>
      <c r="E25123">
        <v>1777.35</v>
      </c>
      <c r="F25123">
        <v>1783.85</v>
      </c>
      <c r="G25123">
        <v>143755</v>
      </c>
      <c r="H25123">
        <v>11840456</v>
      </c>
    </row>
    <row r="25124" spans="1:8">
      <c r="A25124">
        <v>37</v>
      </c>
      <c r="B25124" t="s">
        <v>363</v>
      </c>
      <c r="C25124">
        <v>1785.84</v>
      </c>
      <c r="D25124">
        <v>1792.69</v>
      </c>
      <c r="E25124">
        <v>1785.05</v>
      </c>
      <c r="F25124">
        <v>1791.33</v>
      </c>
      <c r="G25124">
        <v>141522</v>
      </c>
      <c r="H25124">
        <v>11862185</v>
      </c>
    </row>
    <row r="25125" spans="1:8">
      <c r="A25125">
        <v>37</v>
      </c>
      <c r="B25125" t="s">
        <v>364</v>
      </c>
      <c r="C25125">
        <v>1787.67</v>
      </c>
      <c r="D25125">
        <v>1787.67</v>
      </c>
      <c r="E25125">
        <v>1774.23</v>
      </c>
      <c r="F25125">
        <v>1783.96</v>
      </c>
      <c r="G25125">
        <v>153576</v>
      </c>
      <c r="H25125">
        <v>11981552</v>
      </c>
    </row>
    <row r="25126" spans="1:8">
      <c r="A25126">
        <v>37</v>
      </c>
      <c r="B25126" t="s">
        <v>365</v>
      </c>
      <c r="C25126">
        <v>1783.12</v>
      </c>
      <c r="D25126">
        <v>1783.12</v>
      </c>
      <c r="E25126">
        <v>1772.76</v>
      </c>
      <c r="F25126">
        <v>1779.01</v>
      </c>
      <c r="G25126">
        <v>287727</v>
      </c>
      <c r="H25126">
        <v>12079451</v>
      </c>
    </row>
    <row r="25127" spans="1:8">
      <c r="A25127">
        <v>37</v>
      </c>
      <c r="B25127" t="s">
        <v>366</v>
      </c>
      <c r="C25127">
        <v>1776.96</v>
      </c>
      <c r="D25127">
        <v>1783.67</v>
      </c>
      <c r="E25127">
        <v>1772.23</v>
      </c>
      <c r="F25127">
        <v>1776.33</v>
      </c>
      <c r="G25127">
        <v>218944</v>
      </c>
      <c r="H25127">
        <v>12035914</v>
      </c>
    </row>
    <row r="25128" spans="1:8">
      <c r="A25128">
        <v>37</v>
      </c>
      <c r="B25128" t="s">
        <v>367</v>
      </c>
      <c r="C25128">
        <v>1775.22</v>
      </c>
      <c r="D25128">
        <v>1776.12</v>
      </c>
      <c r="E25128">
        <v>1757.81</v>
      </c>
      <c r="F25128">
        <v>1763.98</v>
      </c>
      <c r="G25128">
        <v>168598</v>
      </c>
      <c r="H25128">
        <v>11983858</v>
      </c>
    </row>
    <row r="25129" spans="1:8">
      <c r="A25129">
        <v>37</v>
      </c>
      <c r="B25129" t="s">
        <v>368</v>
      </c>
      <c r="C25129">
        <v>1767.43</v>
      </c>
      <c r="D25129">
        <v>1772.45</v>
      </c>
      <c r="E25129">
        <v>1759.26</v>
      </c>
      <c r="F25129">
        <v>1763.89</v>
      </c>
      <c r="G25129">
        <v>170440</v>
      </c>
      <c r="H25129">
        <v>11955442</v>
      </c>
    </row>
    <row r="25130" spans="1:8">
      <c r="A25130">
        <v>37</v>
      </c>
      <c r="B25130" t="s">
        <v>369</v>
      </c>
      <c r="C25130">
        <v>1765.64</v>
      </c>
      <c r="D25130">
        <v>1772.19</v>
      </c>
      <c r="E25130">
        <v>1760.08</v>
      </c>
      <c r="F25130">
        <v>1765.1</v>
      </c>
      <c r="G25130">
        <v>167200</v>
      </c>
      <c r="H25130">
        <v>11922899</v>
      </c>
    </row>
    <row r="25131" spans="1:8">
      <c r="A25131">
        <v>37</v>
      </c>
      <c r="B25131" t="s">
        <v>370</v>
      </c>
      <c r="C25131">
        <v>1761.67</v>
      </c>
      <c r="D25131">
        <v>1779.14</v>
      </c>
      <c r="E25131">
        <v>1757.39</v>
      </c>
      <c r="F25131">
        <v>1779.14</v>
      </c>
      <c r="G25131">
        <v>207002</v>
      </c>
      <c r="H25131">
        <v>11938607</v>
      </c>
    </row>
    <row r="25132" spans="1:8">
      <c r="A25132">
        <v>37</v>
      </c>
      <c r="B25132" t="s">
        <v>371</v>
      </c>
      <c r="C25132">
        <v>1775.32</v>
      </c>
      <c r="D25132">
        <v>1780.72</v>
      </c>
      <c r="E25132">
        <v>1763.34</v>
      </c>
      <c r="F25132">
        <v>1774.22</v>
      </c>
      <c r="G25132">
        <v>174926</v>
      </c>
      <c r="H25132">
        <v>11957714</v>
      </c>
    </row>
    <row r="25133" spans="1:8">
      <c r="A25133">
        <v>37</v>
      </c>
      <c r="B25133" t="s">
        <v>372</v>
      </c>
      <c r="C25133">
        <v>1774.97</v>
      </c>
      <c r="D25133">
        <v>1777.56</v>
      </c>
      <c r="E25133">
        <v>1758.69</v>
      </c>
      <c r="F25133">
        <v>1760.56</v>
      </c>
      <c r="G25133">
        <v>137427</v>
      </c>
      <c r="H25133">
        <v>11908382</v>
      </c>
    </row>
    <row r="25134" spans="1:8">
      <c r="A25134">
        <v>37</v>
      </c>
      <c r="B25134" t="s">
        <v>373</v>
      </c>
      <c r="C25134">
        <v>1762.31</v>
      </c>
      <c r="D25134">
        <v>1769.04</v>
      </c>
      <c r="E25134">
        <v>1754.79</v>
      </c>
      <c r="F25134">
        <v>1762.53</v>
      </c>
      <c r="G25134">
        <v>146730</v>
      </c>
      <c r="H25134">
        <v>11835794</v>
      </c>
    </row>
    <row r="25135" spans="1:8">
      <c r="A25135">
        <v>37</v>
      </c>
      <c r="B25135" t="s">
        <v>374</v>
      </c>
      <c r="C25135">
        <v>1758.13</v>
      </c>
      <c r="D25135">
        <v>1761.74</v>
      </c>
      <c r="E25135">
        <v>1746.31</v>
      </c>
      <c r="F25135">
        <v>1746.31</v>
      </c>
      <c r="G25135">
        <v>199447</v>
      </c>
      <c r="H25135">
        <v>11908574</v>
      </c>
    </row>
    <row r="25136" spans="1:8">
      <c r="A25136">
        <v>37</v>
      </c>
      <c r="B25136" t="s">
        <v>375</v>
      </c>
      <c r="C25136">
        <v>1746.17</v>
      </c>
      <c r="D25136">
        <v>1751.87</v>
      </c>
      <c r="E25136">
        <v>1732.45</v>
      </c>
      <c r="F25136">
        <v>1741.14</v>
      </c>
      <c r="G25136">
        <v>168928</v>
      </c>
      <c r="H25136">
        <v>11784512</v>
      </c>
    </row>
    <row r="25137" spans="1:8">
      <c r="A25137">
        <v>37</v>
      </c>
      <c r="B25137" t="s">
        <v>376</v>
      </c>
      <c r="C25137">
        <v>1733.82</v>
      </c>
      <c r="D25137">
        <v>1738.59</v>
      </c>
      <c r="E25137">
        <v>1726.89</v>
      </c>
      <c r="F25137">
        <v>1726.89</v>
      </c>
      <c r="G25137">
        <v>164713</v>
      </c>
      <c r="H25137">
        <v>11888808</v>
      </c>
    </row>
    <row r="25138" spans="1:8">
      <c r="A25138">
        <v>37</v>
      </c>
      <c r="B25138" t="s">
        <v>377</v>
      </c>
      <c r="C25138">
        <v>1729.83</v>
      </c>
      <c r="D25138">
        <v>1764.16</v>
      </c>
      <c r="E25138">
        <v>1729.83</v>
      </c>
      <c r="F25138">
        <v>1763.15</v>
      </c>
      <c r="G25138">
        <v>160962</v>
      </c>
      <c r="H25138">
        <v>11810976</v>
      </c>
    </row>
    <row r="25139" spans="1:8">
      <c r="A25139">
        <v>37</v>
      </c>
      <c r="B25139" t="s">
        <v>378</v>
      </c>
      <c r="C25139">
        <v>1766.25</v>
      </c>
      <c r="D25139">
        <v>1766.25</v>
      </c>
      <c r="E25139">
        <v>1755.91</v>
      </c>
      <c r="F25139">
        <v>1763.74</v>
      </c>
      <c r="G25139">
        <v>187944</v>
      </c>
      <c r="H25139">
        <v>11839657</v>
      </c>
    </row>
    <row r="25140" spans="1:8">
      <c r="A25140">
        <v>37</v>
      </c>
      <c r="B25140" t="s">
        <v>379</v>
      </c>
      <c r="C25140">
        <v>1761.81</v>
      </c>
      <c r="D25140">
        <v>1766.85</v>
      </c>
      <c r="E25140">
        <v>1758.41</v>
      </c>
      <c r="F25140">
        <v>1759.05</v>
      </c>
      <c r="G25140">
        <v>152437</v>
      </c>
      <c r="H25140">
        <v>11926015</v>
      </c>
    </row>
    <row r="25141" spans="1:8">
      <c r="A25141">
        <v>37</v>
      </c>
      <c r="B25141" t="s">
        <v>380</v>
      </c>
      <c r="C25141">
        <v>1761.92</v>
      </c>
      <c r="D25141">
        <v>1765.13</v>
      </c>
      <c r="E25141">
        <v>1758.89</v>
      </c>
      <c r="F25141">
        <v>1761.58</v>
      </c>
      <c r="G25141">
        <v>124972</v>
      </c>
      <c r="H25141">
        <v>11948023</v>
      </c>
    </row>
    <row r="25142" spans="1:8">
      <c r="A25142">
        <v>37</v>
      </c>
      <c r="B25142" t="s">
        <v>381</v>
      </c>
      <c r="C25142">
        <v>1761.11</v>
      </c>
      <c r="D25142">
        <v>1764.8</v>
      </c>
      <c r="E25142">
        <v>1749.19</v>
      </c>
      <c r="F25142">
        <v>1749.19</v>
      </c>
      <c r="G25142">
        <v>141156</v>
      </c>
      <c r="H25142">
        <v>11948023</v>
      </c>
    </row>
    <row r="25143" spans="1:8">
      <c r="A25143">
        <v>37</v>
      </c>
      <c r="B25143" t="s">
        <v>382</v>
      </c>
      <c r="C25143">
        <v>1757.15</v>
      </c>
      <c r="D25143">
        <v>1760.15</v>
      </c>
      <c r="E25143">
        <v>1744.58</v>
      </c>
      <c r="F25143">
        <v>1745.7</v>
      </c>
      <c r="G25143">
        <v>171695</v>
      </c>
      <c r="H25143">
        <v>11868863</v>
      </c>
    </row>
    <row r="25144" spans="1:8">
      <c r="A25144">
        <v>37</v>
      </c>
      <c r="B25144" t="s">
        <v>383</v>
      </c>
      <c r="C25144">
        <v>1744.25</v>
      </c>
      <c r="D25144">
        <v>1744.99</v>
      </c>
      <c r="E25144">
        <v>1735.93</v>
      </c>
      <c r="F25144">
        <v>1743.55</v>
      </c>
      <c r="G25144">
        <v>203263</v>
      </c>
      <c r="H25144">
        <v>11924896</v>
      </c>
    </row>
    <row r="25145" spans="1:8">
      <c r="A25145">
        <v>37</v>
      </c>
      <c r="B25145" t="s">
        <v>384</v>
      </c>
      <c r="C25145">
        <v>1739.48</v>
      </c>
      <c r="D25145">
        <v>1745.92</v>
      </c>
      <c r="E25145">
        <v>1736.87</v>
      </c>
      <c r="F25145">
        <v>1744.39</v>
      </c>
      <c r="G25145">
        <v>189177</v>
      </c>
      <c r="H25145">
        <v>11891271</v>
      </c>
    </row>
    <row r="25146" spans="1:8">
      <c r="A25146">
        <v>37</v>
      </c>
      <c r="B25146" t="s">
        <v>385</v>
      </c>
      <c r="C25146">
        <v>1744.69</v>
      </c>
      <c r="D25146">
        <v>1746.95</v>
      </c>
      <c r="E25146">
        <v>1736.76</v>
      </c>
      <c r="F25146">
        <v>1745.51</v>
      </c>
      <c r="G25146">
        <v>228276</v>
      </c>
      <c r="H25146">
        <v>11885214</v>
      </c>
    </row>
    <row r="25147" spans="1:8">
      <c r="A25147">
        <v>37</v>
      </c>
      <c r="B25147" t="s">
        <v>386</v>
      </c>
      <c r="C25147">
        <v>1741.67</v>
      </c>
      <c r="D25147">
        <v>1741.98</v>
      </c>
      <c r="E25147">
        <v>1733.96</v>
      </c>
      <c r="F25147">
        <v>1733.96</v>
      </c>
      <c r="G25147">
        <v>161550</v>
      </c>
      <c r="H25147">
        <v>11878789</v>
      </c>
    </row>
    <row r="25148" spans="1:8">
      <c r="A25148">
        <v>37</v>
      </c>
      <c r="B25148" t="s">
        <v>387</v>
      </c>
      <c r="C25148">
        <v>1738.6</v>
      </c>
      <c r="D25148">
        <v>1738.9</v>
      </c>
      <c r="E25148">
        <v>1733.04</v>
      </c>
      <c r="F25148">
        <v>1733.04</v>
      </c>
      <c r="G25148">
        <v>94882</v>
      </c>
      <c r="H25148">
        <v>11928659</v>
      </c>
    </row>
    <row r="25149" spans="1:8">
      <c r="A25149">
        <v>37</v>
      </c>
      <c r="B25149" t="s">
        <v>388</v>
      </c>
      <c r="C25149">
        <v>1736.53</v>
      </c>
      <c r="D25149">
        <v>1751.8</v>
      </c>
      <c r="E25149">
        <v>1736.33</v>
      </c>
      <c r="F25149">
        <v>1751.69</v>
      </c>
      <c r="G25149">
        <v>126873</v>
      </c>
      <c r="H25149">
        <v>11879727</v>
      </c>
    </row>
    <row r="25150" spans="1:8">
      <c r="A25150">
        <v>37</v>
      </c>
      <c r="B25150" t="s">
        <v>389</v>
      </c>
      <c r="C25150">
        <v>1756.6</v>
      </c>
      <c r="D25150">
        <v>1768.2</v>
      </c>
      <c r="E25150">
        <v>1754.13</v>
      </c>
      <c r="F25150">
        <v>1765.6</v>
      </c>
      <c r="G25150">
        <v>193093</v>
      </c>
      <c r="H25150">
        <v>11847852</v>
      </c>
    </row>
    <row r="25151" spans="1:8">
      <c r="A25151">
        <v>37</v>
      </c>
      <c r="B25151" t="s">
        <v>390</v>
      </c>
      <c r="C25151">
        <v>1762.14</v>
      </c>
      <c r="D25151">
        <v>1779.97</v>
      </c>
      <c r="E25151">
        <v>1762.14</v>
      </c>
      <c r="F25151">
        <v>1772.32</v>
      </c>
      <c r="G25151">
        <v>223037</v>
      </c>
      <c r="H25151">
        <v>11906378</v>
      </c>
    </row>
    <row r="25152" spans="1:8">
      <c r="A25152">
        <v>37</v>
      </c>
      <c r="B25152" t="s">
        <v>391</v>
      </c>
      <c r="C25152">
        <v>1769.62</v>
      </c>
      <c r="D25152">
        <v>1781.24</v>
      </c>
      <c r="E25152">
        <v>1762.53</v>
      </c>
      <c r="F25152">
        <v>1775.16</v>
      </c>
      <c r="G25152">
        <v>172352</v>
      </c>
      <c r="H25152">
        <v>11823437</v>
      </c>
    </row>
    <row r="25153" spans="1:8">
      <c r="A25153">
        <v>37</v>
      </c>
      <c r="B25153" t="s">
        <v>392</v>
      </c>
      <c r="C25153">
        <v>1775.1</v>
      </c>
      <c r="D25153">
        <v>1778.63</v>
      </c>
      <c r="E25153">
        <v>1767.36</v>
      </c>
      <c r="F25153">
        <v>1767.36</v>
      </c>
      <c r="G25153">
        <v>163382</v>
      </c>
      <c r="H25153">
        <v>11820365</v>
      </c>
    </row>
    <row r="25154" spans="1:8">
      <c r="A25154">
        <v>37</v>
      </c>
      <c r="B25154" t="s">
        <v>393</v>
      </c>
      <c r="C25154">
        <v>1769.6</v>
      </c>
      <c r="D25154">
        <v>1772.02</v>
      </c>
      <c r="E25154">
        <v>1758.53</v>
      </c>
      <c r="F25154">
        <v>1760.07</v>
      </c>
      <c r="G25154">
        <v>146345</v>
      </c>
      <c r="H25154">
        <v>11835006</v>
      </c>
    </row>
    <row r="25155" spans="1:8">
      <c r="A25155">
        <v>37</v>
      </c>
      <c r="B25155" t="s">
        <v>394</v>
      </c>
      <c r="C25155">
        <v>1765.56</v>
      </c>
      <c r="D25155">
        <v>1780.41</v>
      </c>
      <c r="E25155">
        <v>1758.24</v>
      </c>
      <c r="F25155">
        <v>1758.24</v>
      </c>
      <c r="G25155">
        <v>151735</v>
      </c>
      <c r="H25155">
        <v>11927558</v>
      </c>
    </row>
    <row r="25156" spans="1:8">
      <c r="A25156">
        <v>37</v>
      </c>
      <c r="B25156" t="s">
        <v>395</v>
      </c>
      <c r="C25156">
        <v>1758.4</v>
      </c>
      <c r="D25156">
        <v>1759</v>
      </c>
      <c r="E25156">
        <v>1747.41</v>
      </c>
      <c r="F25156">
        <v>1748.82</v>
      </c>
      <c r="G25156">
        <v>164279</v>
      </c>
      <c r="H25156">
        <v>11894512</v>
      </c>
    </row>
    <row r="25157" spans="1:8">
      <c r="A25157">
        <v>37</v>
      </c>
      <c r="B25157" t="s">
        <v>396</v>
      </c>
      <c r="C25157">
        <v>1751.76</v>
      </c>
      <c r="D25157">
        <v>1756.13</v>
      </c>
      <c r="E25157">
        <v>1749.63</v>
      </c>
      <c r="F25157">
        <v>1755.24</v>
      </c>
      <c r="G25157">
        <v>137450</v>
      </c>
      <c r="H25157">
        <v>11803471</v>
      </c>
    </row>
    <row r="25158" spans="1:8">
      <c r="A25158">
        <v>37</v>
      </c>
      <c r="B25158" t="s">
        <v>397</v>
      </c>
      <c r="C25158">
        <v>1751.51</v>
      </c>
      <c r="D25158">
        <v>1768.91</v>
      </c>
      <c r="E25158">
        <v>1747.13</v>
      </c>
      <c r="F25158">
        <v>1768.91</v>
      </c>
      <c r="G25158">
        <v>150355</v>
      </c>
      <c r="H25158">
        <v>11815965</v>
      </c>
    </row>
    <row r="25159" spans="1:8">
      <c r="A25159">
        <v>37</v>
      </c>
      <c r="B25159" t="s">
        <v>398</v>
      </c>
      <c r="C25159">
        <v>1766.06</v>
      </c>
      <c r="D25159">
        <v>1766.19</v>
      </c>
      <c r="E25159">
        <v>1750.02</v>
      </c>
      <c r="F25159">
        <v>1757.36</v>
      </c>
      <c r="G25159">
        <v>129697</v>
      </c>
      <c r="H25159">
        <v>11706873</v>
      </c>
    </row>
    <row r="25160" spans="1:8">
      <c r="A25160">
        <v>37</v>
      </c>
      <c r="B25160" t="s">
        <v>399</v>
      </c>
      <c r="C25160">
        <v>1755.54</v>
      </c>
      <c r="D25160">
        <v>1756.71</v>
      </c>
      <c r="E25160">
        <v>1746.62</v>
      </c>
      <c r="F25160">
        <v>1748.55</v>
      </c>
      <c r="G25160">
        <v>147718</v>
      </c>
      <c r="H25160">
        <v>11671683</v>
      </c>
    </row>
    <row r="25161" spans="1:8">
      <c r="A25161">
        <v>37</v>
      </c>
      <c r="B25161" t="s">
        <v>400</v>
      </c>
      <c r="C25161">
        <v>1749.51</v>
      </c>
      <c r="D25161">
        <v>1751.87</v>
      </c>
      <c r="E25161">
        <v>1745.33</v>
      </c>
      <c r="F25161">
        <v>1750.84</v>
      </c>
      <c r="G25161">
        <v>127168</v>
      </c>
      <c r="H25161">
        <v>11577308</v>
      </c>
    </row>
    <row r="25162" spans="1:8">
      <c r="A25162">
        <v>37</v>
      </c>
      <c r="B25162" t="s">
        <v>401</v>
      </c>
      <c r="C25162">
        <v>1749.33</v>
      </c>
      <c r="D25162">
        <v>1750.69</v>
      </c>
      <c r="E25162">
        <v>1744.75</v>
      </c>
      <c r="F25162">
        <v>1747.84</v>
      </c>
      <c r="G25162">
        <v>139086</v>
      </c>
      <c r="H25162">
        <v>11819901</v>
      </c>
    </row>
    <row r="25163" spans="1:8">
      <c r="A25163">
        <v>37</v>
      </c>
      <c r="B25163" t="s">
        <v>402</v>
      </c>
      <c r="C25163">
        <v>1751.26</v>
      </c>
      <c r="D25163">
        <v>1755.76</v>
      </c>
      <c r="E25163">
        <v>1748.27</v>
      </c>
      <c r="F25163">
        <v>1753.93</v>
      </c>
      <c r="G25163">
        <v>139376</v>
      </c>
      <c r="H25163">
        <v>11828318</v>
      </c>
    </row>
    <row r="25164" spans="1:8">
      <c r="A25164">
        <v>37</v>
      </c>
      <c r="B25164" t="s">
        <v>403</v>
      </c>
      <c r="C25164">
        <v>1751.16</v>
      </c>
      <c r="D25164">
        <v>1759.52</v>
      </c>
      <c r="E25164">
        <v>1751.16</v>
      </c>
      <c r="F25164">
        <v>1755.47</v>
      </c>
      <c r="G25164">
        <v>197935</v>
      </c>
      <c r="H25164">
        <v>11815795</v>
      </c>
    </row>
    <row r="25165" spans="1:8">
      <c r="A25165">
        <v>37</v>
      </c>
      <c r="B25165" t="s">
        <v>404</v>
      </c>
      <c r="C25165">
        <v>1752.07</v>
      </c>
      <c r="D25165">
        <v>1753.02</v>
      </c>
      <c r="E25165">
        <v>1744.17</v>
      </c>
      <c r="F25165">
        <v>1749.92</v>
      </c>
      <c r="G25165">
        <v>126960</v>
      </c>
      <c r="H25165">
        <v>11844226</v>
      </c>
    </row>
    <row r="25166" spans="1:8">
      <c r="A25166">
        <v>37</v>
      </c>
      <c r="B25166" t="s">
        <v>405</v>
      </c>
      <c r="C25166">
        <v>1748.13</v>
      </c>
      <c r="D25166">
        <v>1749.2</v>
      </c>
      <c r="E25166">
        <v>1738.79</v>
      </c>
      <c r="F25166">
        <v>1743.07</v>
      </c>
      <c r="G25166">
        <v>279922</v>
      </c>
      <c r="H25166">
        <v>11763082</v>
      </c>
    </row>
    <row r="25167" spans="1:8">
      <c r="A25167">
        <v>37</v>
      </c>
      <c r="B25167" t="s">
        <v>406</v>
      </c>
      <c r="C25167">
        <v>1743.77</v>
      </c>
      <c r="D25167">
        <v>1748.56</v>
      </c>
      <c r="E25167">
        <v>1735.9</v>
      </c>
      <c r="F25167">
        <v>1748.56</v>
      </c>
      <c r="G25167">
        <v>293422</v>
      </c>
      <c r="H25167">
        <v>11739543</v>
      </c>
    </row>
    <row r="25168" spans="1:8">
      <c r="A25168">
        <v>37</v>
      </c>
      <c r="B25168" t="s">
        <v>407</v>
      </c>
      <c r="C25168">
        <v>1744.82</v>
      </c>
      <c r="D25168">
        <v>1759.5</v>
      </c>
      <c r="E25168">
        <v>1743.53</v>
      </c>
      <c r="F25168">
        <v>1759.5</v>
      </c>
      <c r="G25168">
        <v>167574</v>
      </c>
      <c r="H25168">
        <v>11725764</v>
      </c>
    </row>
    <row r="25169" spans="1:8">
      <c r="A25169">
        <v>37</v>
      </c>
      <c r="B25169" t="s">
        <v>408</v>
      </c>
      <c r="C25169">
        <v>1761.3</v>
      </c>
      <c r="D25169">
        <v>1768.41</v>
      </c>
      <c r="E25169">
        <v>1753.67</v>
      </c>
      <c r="F25169">
        <v>1759.38</v>
      </c>
      <c r="G25169">
        <v>194524</v>
      </c>
      <c r="H25169">
        <v>11729996</v>
      </c>
    </row>
    <row r="25170" spans="1:8">
      <c r="A25170">
        <v>37</v>
      </c>
      <c r="B25170" t="s">
        <v>409</v>
      </c>
      <c r="C25170">
        <v>1760.42</v>
      </c>
      <c r="D25170">
        <v>1764.33</v>
      </c>
      <c r="E25170">
        <v>1755.87</v>
      </c>
      <c r="F25170">
        <v>1755.87</v>
      </c>
      <c r="G25170">
        <v>146220</v>
      </c>
      <c r="H25170">
        <v>11736202</v>
      </c>
    </row>
    <row r="25171" spans="1:8">
      <c r="A25171">
        <v>37</v>
      </c>
      <c r="B25171" t="s">
        <v>410</v>
      </c>
      <c r="C25171">
        <v>1752.48</v>
      </c>
      <c r="D25171">
        <v>1758.31</v>
      </c>
      <c r="E25171">
        <v>1748.15</v>
      </c>
      <c r="F25171">
        <v>1756.2</v>
      </c>
      <c r="G25171">
        <v>135662</v>
      </c>
      <c r="H25171">
        <v>11660649</v>
      </c>
    </row>
    <row r="25172" spans="1:8">
      <c r="A25172">
        <v>37</v>
      </c>
      <c r="B25172" t="s">
        <v>411</v>
      </c>
      <c r="C25172">
        <v>1755.88</v>
      </c>
      <c r="D25172">
        <v>1768.27</v>
      </c>
      <c r="E25172">
        <v>1755.68</v>
      </c>
      <c r="F25172">
        <v>1764.3</v>
      </c>
      <c r="G25172">
        <v>162450</v>
      </c>
      <c r="H25172">
        <v>11659748</v>
      </c>
    </row>
    <row r="25173" spans="1:8">
      <c r="A25173">
        <v>37</v>
      </c>
      <c r="B25173" t="s">
        <v>412</v>
      </c>
      <c r="C25173">
        <v>1761.53</v>
      </c>
      <c r="D25173">
        <v>1762.25</v>
      </c>
      <c r="E25173">
        <v>1742.1</v>
      </c>
      <c r="F25173">
        <v>1746.59</v>
      </c>
      <c r="G25173">
        <v>180088</v>
      </c>
      <c r="H25173">
        <v>11784674</v>
      </c>
    </row>
    <row r="25174" spans="1:8">
      <c r="A25174">
        <v>37</v>
      </c>
      <c r="B25174" t="s">
        <v>413</v>
      </c>
      <c r="C25174">
        <v>1751</v>
      </c>
      <c r="D25174">
        <v>1751.37</v>
      </c>
      <c r="E25174">
        <v>1733.65</v>
      </c>
      <c r="F25174">
        <v>1734.42</v>
      </c>
      <c r="G25174">
        <v>190347</v>
      </c>
      <c r="H25174">
        <v>11784674</v>
      </c>
    </row>
    <row r="25175" spans="1:8">
      <c r="A25175">
        <v>37</v>
      </c>
      <c r="B25175" t="s">
        <v>414</v>
      </c>
      <c r="C25175">
        <v>1738.24</v>
      </c>
      <c r="D25175">
        <v>1745.82</v>
      </c>
      <c r="E25175">
        <v>1736.46</v>
      </c>
      <c r="F25175">
        <v>1739.4</v>
      </c>
      <c r="G25175">
        <v>132897</v>
      </c>
      <c r="H25175">
        <v>11784674</v>
      </c>
    </row>
    <row r="25176" spans="1:8">
      <c r="A25176">
        <v>37</v>
      </c>
      <c r="B25176" t="s">
        <v>415</v>
      </c>
      <c r="C25176">
        <v>1742.14</v>
      </c>
      <c r="D25176">
        <v>1745.4</v>
      </c>
      <c r="E25176">
        <v>1735.24</v>
      </c>
      <c r="F25176">
        <v>1735.24</v>
      </c>
      <c r="G25176">
        <v>140337</v>
      </c>
      <c r="H25176">
        <v>11784674</v>
      </c>
    </row>
    <row r="25177" spans="1:8">
      <c r="A25177">
        <v>37</v>
      </c>
      <c r="B25177" t="s">
        <v>416</v>
      </c>
      <c r="C25177">
        <v>1736.85</v>
      </c>
      <c r="D25177">
        <v>1737.36</v>
      </c>
      <c r="E25177">
        <v>1725.3</v>
      </c>
      <c r="F25177">
        <v>1728.32</v>
      </c>
      <c r="G25177">
        <v>173142</v>
      </c>
      <c r="H25177">
        <v>11879741</v>
      </c>
    </row>
    <row r="25178" spans="1:8">
      <c r="A25178">
        <v>37</v>
      </c>
      <c r="B25178" t="s">
        <v>417</v>
      </c>
      <c r="C25178">
        <v>1731.63</v>
      </c>
      <c r="D25178">
        <v>1750.61</v>
      </c>
      <c r="E25178">
        <v>1731.31</v>
      </c>
      <c r="F25178">
        <v>1750.51</v>
      </c>
      <c r="G25178">
        <v>206692</v>
      </c>
      <c r="H25178">
        <v>11926964</v>
      </c>
    </row>
    <row r="25179" spans="1:8">
      <c r="A25179">
        <v>37</v>
      </c>
      <c r="B25179" t="s">
        <v>418</v>
      </c>
      <c r="C25179">
        <v>1747.02</v>
      </c>
      <c r="D25179">
        <v>1749.24</v>
      </c>
      <c r="E25179">
        <v>1737.91</v>
      </c>
      <c r="F25179">
        <v>1739.42</v>
      </c>
      <c r="G25179">
        <v>225988</v>
      </c>
      <c r="H25179">
        <v>11946546</v>
      </c>
    </row>
    <row r="25180" spans="1:8">
      <c r="A25180">
        <v>37</v>
      </c>
      <c r="B25180" t="s">
        <v>419</v>
      </c>
      <c r="C25180">
        <v>1738.99</v>
      </c>
      <c r="D25180">
        <v>1742.48</v>
      </c>
      <c r="E25180">
        <v>1730.08</v>
      </c>
      <c r="F25180">
        <v>1742.01</v>
      </c>
      <c r="G25180">
        <v>130050</v>
      </c>
      <c r="H25180">
        <v>11895565</v>
      </c>
    </row>
    <row r="25181" spans="1:8">
      <c r="A25181">
        <v>37</v>
      </c>
      <c r="B25181" t="s">
        <v>420</v>
      </c>
      <c r="C25181">
        <v>1741.58</v>
      </c>
      <c r="D25181">
        <v>1742.08</v>
      </c>
      <c r="E25181">
        <v>1731.67</v>
      </c>
      <c r="F25181">
        <v>1732.9</v>
      </c>
      <c r="G25181">
        <v>111419</v>
      </c>
      <c r="H25181">
        <v>11846707</v>
      </c>
    </row>
    <row r="25182" spans="1:8">
      <c r="A25182">
        <v>37</v>
      </c>
      <c r="B25182" t="s">
        <v>421</v>
      </c>
      <c r="C25182">
        <v>1731.11</v>
      </c>
      <c r="D25182">
        <v>1734.45</v>
      </c>
      <c r="E25182">
        <v>1726.81</v>
      </c>
      <c r="F25182">
        <v>1731.24</v>
      </c>
      <c r="G25182">
        <v>138746</v>
      </c>
      <c r="H25182">
        <v>11834284</v>
      </c>
    </row>
    <row r="25183" spans="1:8">
      <c r="A25183">
        <v>37</v>
      </c>
      <c r="B25183" t="s">
        <v>422</v>
      </c>
      <c r="C25183">
        <v>1730.32</v>
      </c>
      <c r="D25183">
        <v>1731.35</v>
      </c>
      <c r="E25183">
        <v>1725.75</v>
      </c>
      <c r="F25183">
        <v>1728.71</v>
      </c>
      <c r="G25183">
        <v>124119</v>
      </c>
      <c r="H25183">
        <v>11774301</v>
      </c>
    </row>
    <row r="25184" spans="1:8">
      <c r="A25184">
        <v>37</v>
      </c>
      <c r="B25184" t="s">
        <v>423</v>
      </c>
      <c r="C25184">
        <v>1724.36</v>
      </c>
      <c r="D25184">
        <v>1727.76</v>
      </c>
      <c r="E25184">
        <v>1722.06</v>
      </c>
      <c r="F25184">
        <v>1724.71</v>
      </c>
      <c r="G25184">
        <v>124065</v>
      </c>
      <c r="H25184">
        <v>11818209</v>
      </c>
    </row>
    <row r="25185" spans="1:8">
      <c r="A25185">
        <v>37</v>
      </c>
      <c r="B25185" t="s">
        <v>424</v>
      </c>
      <c r="C25185">
        <v>1725</v>
      </c>
      <c r="D25185">
        <v>1726</v>
      </c>
      <c r="E25185">
        <v>1717.94</v>
      </c>
      <c r="F25185">
        <v>1720.83</v>
      </c>
      <c r="G25185">
        <v>125641</v>
      </c>
      <c r="H25185">
        <v>11910680</v>
      </c>
    </row>
    <row r="25186" spans="1:8">
      <c r="A25186">
        <v>37</v>
      </c>
      <c r="B25186" t="s">
        <v>425</v>
      </c>
      <c r="C25186">
        <v>1721.3</v>
      </c>
      <c r="D25186">
        <v>1722.32</v>
      </c>
      <c r="E25186">
        <v>1716.41</v>
      </c>
      <c r="F25186">
        <v>1722.24</v>
      </c>
      <c r="G25186">
        <v>139913</v>
      </c>
      <c r="H25186">
        <v>11834115</v>
      </c>
    </row>
    <row r="25187" spans="1:8">
      <c r="A25187">
        <v>37</v>
      </c>
      <c r="B25187" t="s">
        <v>426</v>
      </c>
      <c r="C25187">
        <v>1713.71</v>
      </c>
      <c r="D25187">
        <v>1714.62</v>
      </c>
      <c r="E25187">
        <v>1703.83</v>
      </c>
      <c r="F25187">
        <v>1703.83</v>
      </c>
      <c r="G25187">
        <v>196072</v>
      </c>
      <c r="H25187">
        <v>11777015</v>
      </c>
    </row>
    <row r="25188" spans="1:8">
      <c r="A25188">
        <v>37</v>
      </c>
      <c r="B25188" t="s">
        <v>427</v>
      </c>
      <c r="C25188">
        <v>1705.06</v>
      </c>
      <c r="D25188">
        <v>1714.36</v>
      </c>
      <c r="E25188">
        <v>1701.5</v>
      </c>
      <c r="F25188">
        <v>1714.36</v>
      </c>
      <c r="G25188">
        <v>222032</v>
      </c>
      <c r="H25188">
        <v>11793792</v>
      </c>
    </row>
    <row r="25189" spans="1:8">
      <c r="A25189">
        <v>37</v>
      </c>
      <c r="B25189" t="s">
        <v>428</v>
      </c>
      <c r="C25189">
        <v>1707.4</v>
      </c>
      <c r="D25189">
        <v>1707.67</v>
      </c>
      <c r="E25189">
        <v>1690.06</v>
      </c>
      <c r="F25189">
        <v>1694.36</v>
      </c>
      <c r="G25189">
        <v>206460</v>
      </c>
      <c r="H25189">
        <v>11772452</v>
      </c>
    </row>
    <row r="25190" spans="1:8">
      <c r="A25190">
        <v>37</v>
      </c>
      <c r="B25190" t="s">
        <v>429</v>
      </c>
      <c r="C25190">
        <v>1696.35</v>
      </c>
      <c r="D25190">
        <v>1699.75</v>
      </c>
      <c r="E25190">
        <v>1688.82</v>
      </c>
      <c r="F25190">
        <v>1688.82</v>
      </c>
      <c r="G25190">
        <v>132624</v>
      </c>
      <c r="H25190">
        <v>11822100</v>
      </c>
    </row>
    <row r="25191" spans="1:8">
      <c r="A25191">
        <v>37</v>
      </c>
      <c r="B25191" t="s">
        <v>430</v>
      </c>
      <c r="C25191">
        <v>1689.89</v>
      </c>
      <c r="D25191">
        <v>1698.19</v>
      </c>
      <c r="E25191">
        <v>1674.21</v>
      </c>
      <c r="F25191">
        <v>1676.79</v>
      </c>
      <c r="G25191">
        <v>180680</v>
      </c>
      <c r="H25191">
        <v>11833850</v>
      </c>
    </row>
    <row r="25192" spans="1:8">
      <c r="A25192">
        <v>37</v>
      </c>
      <c r="B25192" t="s">
        <v>431</v>
      </c>
      <c r="C25192">
        <v>1676.83</v>
      </c>
      <c r="D25192">
        <v>1676.83</v>
      </c>
      <c r="E25192">
        <v>1649.82</v>
      </c>
      <c r="F25192">
        <v>1669.48</v>
      </c>
      <c r="G25192">
        <v>224649</v>
      </c>
      <c r="H25192">
        <v>11796182</v>
      </c>
    </row>
    <row r="25193" spans="1:8">
      <c r="A25193">
        <v>37</v>
      </c>
      <c r="B25193" t="s">
        <v>432</v>
      </c>
      <c r="C25193">
        <v>1671.49</v>
      </c>
      <c r="D25193">
        <v>1683.16</v>
      </c>
      <c r="E25193">
        <v>1666.84</v>
      </c>
      <c r="F25193">
        <v>1682.01</v>
      </c>
      <c r="G25193">
        <v>222067</v>
      </c>
      <c r="H25193">
        <v>11749633</v>
      </c>
    </row>
    <row r="25194" spans="1:8">
      <c r="A25194">
        <v>37</v>
      </c>
      <c r="B25194" t="s">
        <v>433</v>
      </c>
      <c r="C25194">
        <v>1674.33</v>
      </c>
      <c r="D25194">
        <v>1676.57</v>
      </c>
      <c r="E25194">
        <v>1661.52</v>
      </c>
      <c r="F25194">
        <v>1662.32</v>
      </c>
      <c r="G25194">
        <v>185138</v>
      </c>
      <c r="H25194">
        <v>11786658</v>
      </c>
    </row>
    <row r="25195" spans="1:8">
      <c r="A25195">
        <v>37</v>
      </c>
      <c r="B25195" t="s">
        <v>434</v>
      </c>
      <c r="C25195">
        <v>1664.49</v>
      </c>
      <c r="D25195">
        <v>1666.72</v>
      </c>
      <c r="E25195">
        <v>1651.63</v>
      </c>
      <c r="F25195">
        <v>1653.64</v>
      </c>
      <c r="G25195">
        <v>150371</v>
      </c>
      <c r="H25195">
        <v>11860292</v>
      </c>
    </row>
    <row r="25196" spans="1:8">
      <c r="A25196">
        <v>37</v>
      </c>
      <c r="B25196" t="s">
        <v>435</v>
      </c>
      <c r="C25196">
        <v>1655.73</v>
      </c>
      <c r="D25196">
        <v>1656.17</v>
      </c>
      <c r="E25196">
        <v>1647.64</v>
      </c>
      <c r="F25196">
        <v>1648.5</v>
      </c>
      <c r="G25196">
        <v>166964</v>
      </c>
      <c r="H25196">
        <v>11859289</v>
      </c>
    </row>
    <row r="25197" spans="1:8">
      <c r="A25197">
        <v>37</v>
      </c>
      <c r="B25197" t="s">
        <v>436</v>
      </c>
      <c r="C25197">
        <v>1648.64</v>
      </c>
      <c r="D25197">
        <v>1649.05</v>
      </c>
      <c r="E25197">
        <v>1623.11</v>
      </c>
      <c r="F25197">
        <v>1627.41</v>
      </c>
      <c r="G25197">
        <v>209851</v>
      </c>
      <c r="H25197">
        <v>11836742</v>
      </c>
    </row>
    <row r="25198" spans="1:8">
      <c r="A25198">
        <v>37</v>
      </c>
      <c r="B25198" t="s">
        <v>437</v>
      </c>
      <c r="C25198">
        <v>1633.8</v>
      </c>
      <c r="D25198">
        <v>1644.56</v>
      </c>
      <c r="E25198">
        <v>1631.85</v>
      </c>
      <c r="F25198">
        <v>1644.56</v>
      </c>
      <c r="G25198">
        <v>203850</v>
      </c>
      <c r="H25198">
        <v>11837115</v>
      </c>
    </row>
    <row r="25199" spans="1:8">
      <c r="A25199">
        <v>37</v>
      </c>
      <c r="B25199" t="s">
        <v>438</v>
      </c>
      <c r="C25199">
        <v>1644.37</v>
      </c>
      <c r="D25199">
        <v>1644.37</v>
      </c>
      <c r="E25199">
        <v>1620.24</v>
      </c>
      <c r="F25199">
        <v>1620.38</v>
      </c>
      <c r="G25199">
        <v>208125</v>
      </c>
      <c r="H25199">
        <v>11892411</v>
      </c>
    </row>
    <row r="25200" spans="1:8">
      <c r="A25200">
        <v>37</v>
      </c>
      <c r="B25200" t="s">
        <v>439</v>
      </c>
      <c r="C25200">
        <v>1624</v>
      </c>
      <c r="D25200">
        <v>1628.73</v>
      </c>
      <c r="E25200">
        <v>1622.24</v>
      </c>
      <c r="F25200">
        <v>1628.1</v>
      </c>
      <c r="G25200">
        <v>158289</v>
      </c>
      <c r="H25200">
        <v>11775552</v>
      </c>
    </row>
    <row r="25201" spans="1:8">
      <c r="A25201">
        <v>37</v>
      </c>
      <c r="B25201" t="s">
        <v>440</v>
      </c>
      <c r="C25201">
        <v>1629.76</v>
      </c>
      <c r="D25201">
        <v>1660.86</v>
      </c>
      <c r="E25201">
        <v>1627.85</v>
      </c>
      <c r="F25201">
        <v>1655.88</v>
      </c>
      <c r="G25201">
        <v>193038</v>
      </c>
      <c r="H25201">
        <v>11698241</v>
      </c>
    </row>
    <row r="25202" spans="1:8">
      <c r="A25202">
        <v>37</v>
      </c>
      <c r="B25202" t="s">
        <v>441</v>
      </c>
      <c r="C25202">
        <v>1660.79</v>
      </c>
      <c r="D25202">
        <v>1680.82</v>
      </c>
      <c r="E25202">
        <v>1658.72</v>
      </c>
      <c r="F25202">
        <v>1678.69</v>
      </c>
      <c r="G25202">
        <v>200431</v>
      </c>
      <c r="H25202">
        <v>11733376</v>
      </c>
    </row>
    <row r="25203" spans="1:8">
      <c r="A25203">
        <v>37</v>
      </c>
      <c r="B25203" t="s">
        <v>442</v>
      </c>
      <c r="C25203">
        <v>1676.5</v>
      </c>
      <c r="D25203">
        <v>1682.45</v>
      </c>
      <c r="E25203">
        <v>1668.66</v>
      </c>
      <c r="F25203">
        <v>1671.86</v>
      </c>
      <c r="G25203">
        <v>179913</v>
      </c>
      <c r="H25203">
        <v>11707466</v>
      </c>
    </row>
    <row r="25204" spans="1:8">
      <c r="A25204">
        <v>37</v>
      </c>
      <c r="B25204" t="s">
        <v>443</v>
      </c>
      <c r="C25204">
        <v>1671.6</v>
      </c>
      <c r="D25204">
        <v>1678.27</v>
      </c>
      <c r="E25204">
        <v>1671.6</v>
      </c>
      <c r="F25204">
        <v>1674.95</v>
      </c>
      <c r="G25204">
        <v>108001</v>
      </c>
      <c r="H25204">
        <v>11659899</v>
      </c>
    </row>
    <row r="25205" spans="1:8">
      <c r="A25205">
        <v>37</v>
      </c>
      <c r="B25205" t="s">
        <v>444</v>
      </c>
      <c r="C25205">
        <v>1674.49</v>
      </c>
      <c r="D25205">
        <v>1689.56</v>
      </c>
      <c r="E25205">
        <v>1671.82</v>
      </c>
      <c r="F25205">
        <v>1688.12</v>
      </c>
      <c r="G25205">
        <v>175223</v>
      </c>
      <c r="H25205">
        <v>11807681</v>
      </c>
    </row>
    <row r="25206" spans="1:8">
      <c r="A25206">
        <v>37</v>
      </c>
      <c r="B25206" t="s">
        <v>445</v>
      </c>
      <c r="C25206">
        <v>1685.15</v>
      </c>
      <c r="D25206">
        <v>1687.27</v>
      </c>
      <c r="E25206">
        <v>1678.22</v>
      </c>
      <c r="F25206">
        <v>1682.34</v>
      </c>
      <c r="G25206">
        <v>199259</v>
      </c>
      <c r="H25206">
        <v>11730356</v>
      </c>
    </row>
    <row r="25207" spans="1:8">
      <c r="A25207">
        <v>37</v>
      </c>
      <c r="B25207" t="s">
        <v>446</v>
      </c>
      <c r="C25207">
        <v>1678.42</v>
      </c>
      <c r="D25207">
        <v>1696.76</v>
      </c>
      <c r="E25207">
        <v>1678.27</v>
      </c>
      <c r="F25207">
        <v>1686.7</v>
      </c>
      <c r="G25207">
        <v>168005</v>
      </c>
      <c r="H25207">
        <v>11748461</v>
      </c>
    </row>
    <row r="25208" spans="1:8">
      <c r="A25208">
        <v>37</v>
      </c>
      <c r="B25208" t="s">
        <v>447</v>
      </c>
      <c r="C25208">
        <v>1690.51</v>
      </c>
      <c r="D25208">
        <v>1706.38</v>
      </c>
      <c r="E25208">
        <v>1687.7</v>
      </c>
      <c r="F25208">
        <v>1702.27</v>
      </c>
      <c r="G25208">
        <v>176935</v>
      </c>
      <c r="H25208">
        <v>11687549</v>
      </c>
    </row>
    <row r="25209" spans="1:8">
      <c r="A25209">
        <v>37</v>
      </c>
      <c r="B25209" t="s">
        <v>448</v>
      </c>
      <c r="C25209">
        <v>1707.31</v>
      </c>
      <c r="D25209">
        <v>1711.88</v>
      </c>
      <c r="E25209">
        <v>1700.65</v>
      </c>
      <c r="F25209">
        <v>1709.96</v>
      </c>
      <c r="G25209">
        <v>180498</v>
      </c>
      <c r="H25209">
        <v>11677192</v>
      </c>
    </row>
    <row r="25210" spans="1:8">
      <c r="A25210">
        <v>37</v>
      </c>
      <c r="B25210" t="s">
        <v>449</v>
      </c>
      <c r="C25210">
        <v>1709.66</v>
      </c>
      <c r="D25210">
        <v>1713.24</v>
      </c>
      <c r="E25210">
        <v>1703.6</v>
      </c>
      <c r="F25210">
        <v>1705.38</v>
      </c>
      <c r="G25210">
        <v>164956</v>
      </c>
      <c r="H25210">
        <v>11660858</v>
      </c>
    </row>
    <row r="25211" spans="1:8">
      <c r="A25211">
        <v>37</v>
      </c>
      <c r="B25211" t="s">
        <v>450</v>
      </c>
      <c r="C25211">
        <v>1707.29</v>
      </c>
      <c r="D25211">
        <v>1710.84</v>
      </c>
      <c r="E25211">
        <v>1690.65</v>
      </c>
      <c r="F25211">
        <v>1690.65</v>
      </c>
      <c r="G25211">
        <v>176770</v>
      </c>
      <c r="H25211">
        <v>11634458</v>
      </c>
    </row>
    <row r="25212" spans="1:8">
      <c r="A25212">
        <v>37</v>
      </c>
      <c r="B25212" t="s">
        <v>451</v>
      </c>
      <c r="C25212">
        <v>1692.46</v>
      </c>
      <c r="D25212">
        <v>1701.4</v>
      </c>
      <c r="E25212">
        <v>1689.8</v>
      </c>
      <c r="F25212">
        <v>1701.4</v>
      </c>
      <c r="G25212">
        <v>126491</v>
      </c>
      <c r="H25212">
        <v>11608877</v>
      </c>
    </row>
    <row r="25213" spans="1:8">
      <c r="A25213">
        <v>37</v>
      </c>
      <c r="B25213" t="s">
        <v>452</v>
      </c>
      <c r="C25213">
        <v>1700.87</v>
      </c>
      <c r="D25213">
        <v>1707.75</v>
      </c>
      <c r="E25213">
        <v>1698.43</v>
      </c>
      <c r="F25213">
        <v>1702.04</v>
      </c>
      <c r="G25213">
        <v>132950</v>
      </c>
      <c r="H25213">
        <v>11618379</v>
      </c>
    </row>
    <row r="25214" spans="1:8">
      <c r="A25214">
        <v>37</v>
      </c>
      <c r="B25214" t="s">
        <v>453</v>
      </c>
      <c r="C25214">
        <v>1702.39</v>
      </c>
      <c r="D25214">
        <v>1704.5</v>
      </c>
      <c r="E25214">
        <v>1686.99</v>
      </c>
      <c r="F25214">
        <v>1686.99</v>
      </c>
      <c r="G25214">
        <v>149488</v>
      </c>
      <c r="H25214">
        <v>11496828</v>
      </c>
    </row>
    <row r="25215" spans="1:8">
      <c r="A25215">
        <v>37</v>
      </c>
      <c r="B25215" t="s">
        <v>454</v>
      </c>
      <c r="C25215">
        <v>1687.81</v>
      </c>
      <c r="D25215">
        <v>1696.22</v>
      </c>
      <c r="E25215">
        <v>1681.67</v>
      </c>
      <c r="F25215">
        <v>1693.85</v>
      </c>
      <c r="G25215">
        <v>176567</v>
      </c>
      <c r="H25215">
        <v>11567584</v>
      </c>
    </row>
    <row r="25216" spans="1:8">
      <c r="A25216">
        <v>37</v>
      </c>
      <c r="B25216" t="s">
        <v>455</v>
      </c>
      <c r="C25216">
        <v>1692.79</v>
      </c>
      <c r="D25216">
        <v>1701.46</v>
      </c>
      <c r="E25216">
        <v>1684.65</v>
      </c>
      <c r="F25216">
        <v>1695.63</v>
      </c>
      <c r="G25216">
        <v>161158</v>
      </c>
      <c r="H25216">
        <v>11434452</v>
      </c>
    </row>
    <row r="25217" spans="1:8">
      <c r="A25217">
        <v>37</v>
      </c>
      <c r="B25217" t="s">
        <v>456</v>
      </c>
      <c r="C25217">
        <v>1696.52</v>
      </c>
      <c r="D25217">
        <v>1696.72</v>
      </c>
      <c r="E25217">
        <v>1681.38</v>
      </c>
      <c r="F25217">
        <v>1686.27</v>
      </c>
      <c r="G25217">
        <v>137252</v>
      </c>
      <c r="H25217">
        <v>11396191</v>
      </c>
    </row>
    <row r="25218" spans="1:8">
      <c r="A25218">
        <v>37</v>
      </c>
      <c r="B25218" t="s">
        <v>457</v>
      </c>
      <c r="C25218">
        <v>1679.69</v>
      </c>
      <c r="D25218">
        <v>1680.37</v>
      </c>
      <c r="E25218">
        <v>1665.07</v>
      </c>
      <c r="F25218">
        <v>1671.18</v>
      </c>
      <c r="G25218">
        <v>184063</v>
      </c>
      <c r="H25218">
        <v>11315190</v>
      </c>
    </row>
    <row r="25219" spans="1:8">
      <c r="A25219">
        <v>37</v>
      </c>
      <c r="B25219" t="s">
        <v>458</v>
      </c>
      <c r="C25219">
        <v>1668.4</v>
      </c>
      <c r="D25219">
        <v>1677.71</v>
      </c>
      <c r="E25219">
        <v>1662.73</v>
      </c>
      <c r="F25219">
        <v>1673.79</v>
      </c>
      <c r="G25219">
        <v>130669</v>
      </c>
      <c r="H25219">
        <v>11265448</v>
      </c>
    </row>
    <row r="25220" spans="1:8">
      <c r="A25220">
        <v>37</v>
      </c>
      <c r="B25220" t="s">
        <v>459</v>
      </c>
      <c r="C25220">
        <v>1678.04</v>
      </c>
      <c r="D25220">
        <v>1681.7</v>
      </c>
      <c r="E25220">
        <v>1673.02</v>
      </c>
      <c r="F25220">
        <v>1681.26</v>
      </c>
      <c r="G25220">
        <v>108903</v>
      </c>
      <c r="H25220">
        <v>11368125</v>
      </c>
    </row>
    <row r="25221" spans="1:8">
      <c r="A25221">
        <v>37</v>
      </c>
      <c r="B25221" t="s">
        <v>460</v>
      </c>
      <c r="C25221">
        <v>1686.53</v>
      </c>
      <c r="D25221">
        <v>1695.9</v>
      </c>
      <c r="E25221">
        <v>1680.96</v>
      </c>
      <c r="F25221">
        <v>1690.88</v>
      </c>
      <c r="G25221">
        <v>122366</v>
      </c>
      <c r="H25221">
        <v>11236290</v>
      </c>
    </row>
    <row r="25222" spans="1:8">
      <c r="A25222">
        <v>37</v>
      </c>
      <c r="B25222" t="s">
        <v>461</v>
      </c>
      <c r="C25222">
        <v>1687.82</v>
      </c>
      <c r="D25222">
        <v>1706.05</v>
      </c>
      <c r="E25222">
        <v>1686.98</v>
      </c>
      <c r="F25222">
        <v>1702.69</v>
      </c>
      <c r="G25222">
        <v>148855</v>
      </c>
      <c r="H25222">
        <v>11177020</v>
      </c>
    </row>
    <row r="25223" spans="1:8">
      <c r="A25223">
        <v>37</v>
      </c>
      <c r="B25223" t="s">
        <v>462</v>
      </c>
      <c r="C25223">
        <v>1698.91</v>
      </c>
      <c r="D25223">
        <v>1701.74</v>
      </c>
      <c r="E25223">
        <v>1690.56</v>
      </c>
      <c r="F25223">
        <v>1696.8</v>
      </c>
      <c r="G25223">
        <v>95186</v>
      </c>
      <c r="H25223">
        <v>11141529</v>
      </c>
    </row>
    <row r="25224" spans="1:8">
      <c r="A25224">
        <v>37</v>
      </c>
      <c r="B25224" t="s">
        <v>463</v>
      </c>
      <c r="C25224">
        <v>1695.01</v>
      </c>
      <c r="D25224">
        <v>1702.24</v>
      </c>
      <c r="E25224">
        <v>1694.53</v>
      </c>
      <c r="F25224">
        <v>1698.92</v>
      </c>
      <c r="G25224">
        <v>97791</v>
      </c>
      <c r="H25224">
        <v>10999489</v>
      </c>
    </row>
    <row r="25225" spans="1:8">
      <c r="A25225">
        <v>37</v>
      </c>
      <c r="B25225" t="s">
        <v>464</v>
      </c>
      <c r="C25225">
        <v>1700.84</v>
      </c>
      <c r="D25225">
        <v>1702.81</v>
      </c>
      <c r="E25225">
        <v>1696.28</v>
      </c>
      <c r="F25225">
        <v>1699.33</v>
      </c>
      <c r="G25225">
        <v>106413</v>
      </c>
      <c r="H25225">
        <v>11115270</v>
      </c>
    </row>
    <row r="25226" spans="1:8">
      <c r="A25226">
        <v>37</v>
      </c>
      <c r="B25226" t="s">
        <v>465</v>
      </c>
      <c r="C25226">
        <v>1701.49</v>
      </c>
      <c r="D25226">
        <v>1704.81</v>
      </c>
      <c r="E25226">
        <v>1696.18</v>
      </c>
      <c r="F25226">
        <v>1696.58</v>
      </c>
      <c r="G25226">
        <v>125054</v>
      </c>
      <c r="H25226">
        <v>10950959</v>
      </c>
    </row>
    <row r="25227" spans="1:8">
      <c r="A25227">
        <v>37</v>
      </c>
      <c r="B25227" t="s">
        <v>466</v>
      </c>
      <c r="C25227">
        <v>1697.69</v>
      </c>
      <c r="D25227">
        <v>1697.82</v>
      </c>
      <c r="E25227">
        <v>1685.86</v>
      </c>
      <c r="F25227">
        <v>1685.96</v>
      </c>
      <c r="G25227">
        <v>122779</v>
      </c>
      <c r="H25227">
        <v>10950959</v>
      </c>
    </row>
    <row r="25228" spans="1:8">
      <c r="A25228">
        <v>37</v>
      </c>
      <c r="B25228" t="s">
        <v>467</v>
      </c>
      <c r="C25228">
        <v>1688.42</v>
      </c>
      <c r="D25228">
        <v>1698.49</v>
      </c>
      <c r="E25228">
        <v>1683.16</v>
      </c>
      <c r="F25228">
        <v>1698.49</v>
      </c>
      <c r="G25228">
        <v>147925</v>
      </c>
      <c r="H25228">
        <v>11002484</v>
      </c>
    </row>
    <row r="25229" spans="1:8">
      <c r="A25229">
        <v>37</v>
      </c>
      <c r="B25229" t="s">
        <v>468</v>
      </c>
      <c r="C25229">
        <v>1681.98</v>
      </c>
      <c r="D25229">
        <v>1690.94</v>
      </c>
      <c r="E25229">
        <v>1679.95</v>
      </c>
      <c r="F25229">
        <v>1685.82</v>
      </c>
      <c r="G25229">
        <v>146646</v>
      </c>
      <c r="H25229">
        <v>11187048</v>
      </c>
    </row>
    <row r="25230" spans="1:8">
      <c r="A25230">
        <v>37</v>
      </c>
      <c r="B25230" t="s">
        <v>469</v>
      </c>
      <c r="C25230">
        <v>1686.21</v>
      </c>
      <c r="D25230">
        <v>1690.28</v>
      </c>
      <c r="E25230">
        <v>1680.43</v>
      </c>
      <c r="F25230">
        <v>1683.27</v>
      </c>
      <c r="G25230">
        <v>161902</v>
      </c>
      <c r="H25230">
        <v>11341531</v>
      </c>
    </row>
    <row r="25231" spans="1:8">
      <c r="A25231">
        <v>37</v>
      </c>
      <c r="B25231" t="s">
        <v>470</v>
      </c>
      <c r="C25231">
        <v>1685.26</v>
      </c>
      <c r="D25231">
        <v>1691.23</v>
      </c>
      <c r="E25231">
        <v>1683.69</v>
      </c>
      <c r="F25231">
        <v>1683.79</v>
      </c>
      <c r="G25231">
        <v>153908</v>
      </c>
      <c r="H25231">
        <v>11296795</v>
      </c>
    </row>
    <row r="25232" spans="1:8">
      <c r="A25232">
        <v>37</v>
      </c>
      <c r="B25232" t="s">
        <v>471</v>
      </c>
      <c r="C25232">
        <v>1685.06</v>
      </c>
      <c r="D25232">
        <v>1686.37</v>
      </c>
      <c r="E25232">
        <v>1672.94</v>
      </c>
      <c r="F25232">
        <v>1675.44</v>
      </c>
      <c r="G25232">
        <v>114720</v>
      </c>
      <c r="H25232">
        <v>11317450</v>
      </c>
    </row>
    <row r="25233" spans="1:8">
      <c r="A25233">
        <v>37</v>
      </c>
      <c r="B25233" t="s">
        <v>472</v>
      </c>
      <c r="C25233">
        <v>1675.77</v>
      </c>
      <c r="D25233">
        <v>1676.52</v>
      </c>
      <c r="E25233">
        <v>1664.63</v>
      </c>
      <c r="F25233">
        <v>1673.63</v>
      </c>
      <c r="G25233">
        <v>134736</v>
      </c>
      <c r="H25233">
        <v>11408171</v>
      </c>
    </row>
    <row r="25234" spans="1:8">
      <c r="A25234">
        <v>37</v>
      </c>
      <c r="B25234" t="s">
        <v>473</v>
      </c>
      <c r="C25234">
        <v>1675.49</v>
      </c>
      <c r="D25234">
        <v>1676.52</v>
      </c>
      <c r="E25234">
        <v>1657.6</v>
      </c>
      <c r="F25234">
        <v>1660.34</v>
      </c>
      <c r="G25234">
        <v>135638</v>
      </c>
      <c r="H25234">
        <v>11367945</v>
      </c>
    </row>
    <row r="25235" spans="1:8">
      <c r="A25235">
        <v>37</v>
      </c>
      <c r="B25235" t="s">
        <v>474</v>
      </c>
      <c r="C25235">
        <v>1656.86</v>
      </c>
      <c r="D25235">
        <v>1663.13</v>
      </c>
      <c r="E25235">
        <v>1649.28</v>
      </c>
      <c r="F25235">
        <v>1661.47</v>
      </c>
      <c r="G25235">
        <v>132523</v>
      </c>
      <c r="H25235">
        <v>11397072</v>
      </c>
    </row>
    <row r="25236" spans="1:8">
      <c r="A25236">
        <v>37</v>
      </c>
      <c r="B25236" t="s">
        <v>475</v>
      </c>
      <c r="C25236">
        <v>1663.84</v>
      </c>
      <c r="D25236">
        <v>1676.72</v>
      </c>
      <c r="E25236">
        <v>1659.97</v>
      </c>
      <c r="F25236">
        <v>1676.16</v>
      </c>
      <c r="G25236">
        <v>113962</v>
      </c>
      <c r="H25236">
        <v>11499620</v>
      </c>
    </row>
    <row r="25237" spans="1:8">
      <c r="A25237">
        <v>37</v>
      </c>
      <c r="B25237" t="s">
        <v>476</v>
      </c>
      <c r="C25237">
        <v>1667.78</v>
      </c>
      <c r="D25237">
        <v>1679.51</v>
      </c>
      <c r="E25237">
        <v>1667.02</v>
      </c>
      <c r="F25237">
        <v>1669.51</v>
      </c>
      <c r="G25237">
        <v>172415</v>
      </c>
      <c r="H25237">
        <v>11550209</v>
      </c>
    </row>
    <row r="25238" spans="1:8">
      <c r="A25238">
        <v>37</v>
      </c>
      <c r="B25238" t="s">
        <v>477</v>
      </c>
      <c r="C25238">
        <v>1668.79</v>
      </c>
      <c r="D25238">
        <v>1670.13</v>
      </c>
      <c r="E25238">
        <v>1658.54</v>
      </c>
      <c r="F25238">
        <v>1658.75</v>
      </c>
      <c r="G25238">
        <v>127176</v>
      </c>
      <c r="H25238">
        <v>11521910</v>
      </c>
    </row>
    <row r="25239" spans="1:8">
      <c r="A25239">
        <v>37</v>
      </c>
      <c r="B25239" t="s">
        <v>478</v>
      </c>
      <c r="C25239">
        <v>1660.07</v>
      </c>
      <c r="D25239">
        <v>1663.44</v>
      </c>
      <c r="E25239">
        <v>1652.47</v>
      </c>
      <c r="F25239">
        <v>1655.02</v>
      </c>
      <c r="G25239">
        <v>137694</v>
      </c>
      <c r="H25239">
        <v>11422745</v>
      </c>
    </row>
    <row r="25240" spans="1:8">
      <c r="A25240">
        <v>37</v>
      </c>
      <c r="B25240" t="s">
        <v>479</v>
      </c>
      <c r="C25240">
        <v>1655.13</v>
      </c>
      <c r="D25240">
        <v>1662.91</v>
      </c>
      <c r="E25240">
        <v>1650.23</v>
      </c>
      <c r="F25240">
        <v>1662.91</v>
      </c>
      <c r="G25240">
        <v>137622</v>
      </c>
      <c r="H25240">
        <v>11494795</v>
      </c>
    </row>
    <row r="25241" spans="1:8">
      <c r="A25241">
        <v>37</v>
      </c>
      <c r="B25241" t="s">
        <v>480</v>
      </c>
      <c r="C25241">
        <v>1663.59</v>
      </c>
      <c r="D25241">
        <v>1671.17</v>
      </c>
      <c r="E25241">
        <v>1658.99</v>
      </c>
      <c r="F25241">
        <v>1670.17</v>
      </c>
      <c r="G25241">
        <v>164591</v>
      </c>
      <c r="H25241">
        <v>11500448</v>
      </c>
    </row>
    <row r="25242" spans="1:8">
      <c r="A25242">
        <v>37</v>
      </c>
      <c r="B25242" t="s">
        <v>481</v>
      </c>
      <c r="C25242">
        <v>1671.88</v>
      </c>
      <c r="D25242">
        <v>1676.98</v>
      </c>
      <c r="E25242">
        <v>1668.92</v>
      </c>
      <c r="F25242">
        <v>1671.44</v>
      </c>
      <c r="G25242">
        <v>210782</v>
      </c>
      <c r="H25242">
        <v>11398844</v>
      </c>
    </row>
    <row r="25243" spans="1:8">
      <c r="A25243">
        <v>37</v>
      </c>
      <c r="B25243" t="s">
        <v>482</v>
      </c>
      <c r="C25243">
        <v>1674.07</v>
      </c>
      <c r="D25243">
        <v>1674.07</v>
      </c>
      <c r="E25243">
        <v>1667.39</v>
      </c>
      <c r="F25243">
        <v>1671.49</v>
      </c>
      <c r="G25243">
        <v>158830</v>
      </c>
      <c r="H25243">
        <v>11476528</v>
      </c>
    </row>
    <row r="25244" spans="1:8">
      <c r="A25244">
        <v>37</v>
      </c>
      <c r="B25244" t="s">
        <v>483</v>
      </c>
      <c r="C25244">
        <v>1671.85</v>
      </c>
      <c r="D25244">
        <v>1677.98</v>
      </c>
      <c r="E25244">
        <v>1671.43</v>
      </c>
      <c r="F25244">
        <v>1674.88</v>
      </c>
      <c r="G25244">
        <v>137738</v>
      </c>
      <c r="H25244">
        <v>11489322</v>
      </c>
    </row>
    <row r="25245" spans="1:8">
      <c r="A25245">
        <v>37</v>
      </c>
      <c r="B25245" t="s">
        <v>484</v>
      </c>
      <c r="C25245">
        <v>1672.2</v>
      </c>
      <c r="D25245">
        <v>1676.05</v>
      </c>
      <c r="E25245">
        <v>1663.33</v>
      </c>
      <c r="F25245">
        <v>1663.33</v>
      </c>
      <c r="G25245">
        <v>136421</v>
      </c>
      <c r="H25245">
        <v>11418922</v>
      </c>
    </row>
    <row r="25246" spans="1:8">
      <c r="A25246">
        <v>37</v>
      </c>
      <c r="B25246" t="s">
        <v>485</v>
      </c>
      <c r="C25246">
        <v>1664.77</v>
      </c>
      <c r="D25246">
        <v>1667.76</v>
      </c>
      <c r="E25246">
        <v>1656.96</v>
      </c>
      <c r="F25246">
        <v>1658.54</v>
      </c>
      <c r="G25246">
        <v>165406</v>
      </c>
      <c r="H25246">
        <v>11418922</v>
      </c>
    </row>
    <row r="25247" spans="1:8">
      <c r="A25247">
        <v>37</v>
      </c>
      <c r="B25247" t="s">
        <v>486</v>
      </c>
      <c r="C25247">
        <v>1656.37</v>
      </c>
      <c r="D25247">
        <v>1663.52</v>
      </c>
      <c r="E25247">
        <v>1655.99</v>
      </c>
      <c r="F25247">
        <v>1660.45</v>
      </c>
      <c r="G25247">
        <v>142751</v>
      </c>
      <c r="H25247">
        <v>11326901</v>
      </c>
    </row>
    <row r="25248" spans="1:8">
      <c r="A25248">
        <v>37</v>
      </c>
      <c r="B25248" t="s">
        <v>487</v>
      </c>
      <c r="C25248">
        <v>1653.55</v>
      </c>
      <c r="D25248">
        <v>1658.83</v>
      </c>
      <c r="E25248">
        <v>1651.2</v>
      </c>
      <c r="F25248">
        <v>1658.83</v>
      </c>
      <c r="G25248">
        <v>166979</v>
      </c>
      <c r="H25248">
        <v>11343627</v>
      </c>
    </row>
    <row r="25249" spans="1:8">
      <c r="A25249">
        <v>37</v>
      </c>
      <c r="B25249" t="s">
        <v>488</v>
      </c>
      <c r="C25249">
        <v>1651.18</v>
      </c>
      <c r="D25249">
        <v>1656.56</v>
      </c>
      <c r="E25249">
        <v>1647.28</v>
      </c>
      <c r="F25249">
        <v>1652.49</v>
      </c>
      <c r="G25249">
        <v>169816</v>
      </c>
      <c r="H25249">
        <v>11396192</v>
      </c>
    </row>
    <row r="25250" spans="1:8">
      <c r="A25250">
        <v>37</v>
      </c>
      <c r="B25250" t="s">
        <v>489</v>
      </c>
      <c r="C25250">
        <v>1646.87</v>
      </c>
      <c r="D25250">
        <v>1649.85</v>
      </c>
      <c r="E25250">
        <v>1641.92</v>
      </c>
      <c r="F25250">
        <v>1648.92</v>
      </c>
      <c r="G25250">
        <v>204985</v>
      </c>
      <c r="H25250">
        <v>11462131</v>
      </c>
    </row>
    <row r="25251" spans="1:8">
      <c r="A25251">
        <v>37</v>
      </c>
      <c r="B25251" t="s">
        <v>490</v>
      </c>
      <c r="C25251">
        <v>1649.25</v>
      </c>
      <c r="D25251">
        <v>1654.29</v>
      </c>
      <c r="E25251">
        <v>1647.55</v>
      </c>
      <c r="F25251">
        <v>1653.72</v>
      </c>
      <c r="G25251">
        <v>186667</v>
      </c>
      <c r="H25251">
        <v>11541512</v>
      </c>
    </row>
    <row r="25252" spans="1:8">
      <c r="A25252">
        <v>37</v>
      </c>
      <c r="B25252" t="s">
        <v>491</v>
      </c>
      <c r="C25252">
        <v>1652.65</v>
      </c>
      <c r="D25252">
        <v>1656.85</v>
      </c>
      <c r="E25252">
        <v>1644.9</v>
      </c>
      <c r="F25252">
        <v>1656.35</v>
      </c>
      <c r="G25252">
        <v>152811</v>
      </c>
      <c r="H25252">
        <v>11500606</v>
      </c>
    </row>
    <row r="25253" spans="1:8">
      <c r="A25253">
        <v>37</v>
      </c>
      <c r="B25253" t="s">
        <v>492</v>
      </c>
      <c r="C25253">
        <v>1654.71</v>
      </c>
      <c r="D25253">
        <v>1659.26</v>
      </c>
      <c r="E25253">
        <v>1654.02</v>
      </c>
      <c r="F25253">
        <v>1656.83</v>
      </c>
      <c r="G25253">
        <v>157241</v>
      </c>
      <c r="H25253">
        <v>11515914</v>
      </c>
    </row>
    <row r="25254" spans="1:8">
      <c r="A25254">
        <v>37</v>
      </c>
      <c r="B25254" t="s">
        <v>493</v>
      </c>
      <c r="C25254">
        <v>1657.42</v>
      </c>
      <c r="D25254">
        <v>1658.54</v>
      </c>
      <c r="E25254">
        <v>1647.46</v>
      </c>
      <c r="F25254">
        <v>1648.64</v>
      </c>
      <c r="G25254">
        <v>256737</v>
      </c>
      <c r="H25254">
        <v>11521600</v>
      </c>
    </row>
    <row r="25255" spans="1:8">
      <c r="A25255">
        <v>37</v>
      </c>
      <c r="B25255" t="s">
        <v>494</v>
      </c>
      <c r="C25255">
        <v>1649.68</v>
      </c>
      <c r="D25255">
        <v>1655.61</v>
      </c>
      <c r="E25255">
        <v>1649.06</v>
      </c>
      <c r="F25255">
        <v>1652.9</v>
      </c>
      <c r="G25255">
        <v>297397</v>
      </c>
      <c r="H25255">
        <v>11503496</v>
      </c>
    </row>
    <row r="25256" spans="1:8">
      <c r="A25256">
        <v>37</v>
      </c>
      <c r="B25256" t="s">
        <v>495</v>
      </c>
      <c r="C25256">
        <v>1653.13</v>
      </c>
      <c r="D25256">
        <v>1653.81</v>
      </c>
      <c r="E25256">
        <v>1644.18</v>
      </c>
      <c r="F25256">
        <v>1645.93</v>
      </c>
      <c r="G25256">
        <v>245321</v>
      </c>
      <c r="H25256">
        <v>11431310</v>
      </c>
    </row>
    <row r="25257" spans="1:8">
      <c r="A25257">
        <v>37</v>
      </c>
      <c r="B25257" t="s">
        <v>496</v>
      </c>
      <c r="C25257">
        <v>1646.88</v>
      </c>
      <c r="D25257">
        <v>1648.7</v>
      </c>
      <c r="E25257">
        <v>1638.49</v>
      </c>
      <c r="F25257">
        <v>1638.49</v>
      </c>
      <c r="G25257">
        <v>234916</v>
      </c>
      <c r="H25257">
        <v>11514555</v>
      </c>
    </row>
    <row r="25258" spans="1:8">
      <c r="A25258">
        <v>37</v>
      </c>
      <c r="B25258" t="s">
        <v>497</v>
      </c>
      <c r="C25258">
        <v>1639.33</v>
      </c>
      <c r="D25258">
        <v>1644.3</v>
      </c>
      <c r="E25258">
        <v>1636.6</v>
      </c>
      <c r="F25258">
        <v>1637.93</v>
      </c>
      <c r="G25258">
        <v>253060</v>
      </c>
      <c r="H25258">
        <v>11428205</v>
      </c>
    </row>
    <row r="25259" spans="1:8">
      <c r="A25259">
        <v>37</v>
      </c>
      <c r="B25259" t="s">
        <v>498</v>
      </c>
      <c r="C25259">
        <v>1636.52</v>
      </c>
      <c r="D25259">
        <v>1641.34</v>
      </c>
      <c r="E25259">
        <v>1631.3</v>
      </c>
      <c r="F25259">
        <v>1631.86</v>
      </c>
      <c r="G25259">
        <v>293213</v>
      </c>
      <c r="H25259">
        <v>11409974</v>
      </c>
    </row>
    <row r="25260" spans="1:8">
      <c r="A25260">
        <v>37</v>
      </c>
      <c r="B25260" t="s">
        <v>499</v>
      </c>
      <c r="C25260">
        <v>1630.14</v>
      </c>
      <c r="D25260">
        <v>1631.29</v>
      </c>
      <c r="E25260">
        <v>1619.08</v>
      </c>
      <c r="F25260">
        <v>1625.91</v>
      </c>
      <c r="G25260">
        <v>558000</v>
      </c>
      <c r="H25260">
        <v>11412208</v>
      </c>
    </row>
    <row r="25261" spans="1:8">
      <c r="A25261">
        <v>37</v>
      </c>
      <c r="B25261" t="s">
        <v>500</v>
      </c>
      <c r="C25261">
        <v>1627.84</v>
      </c>
      <c r="D25261">
        <v>1633.36</v>
      </c>
      <c r="E25261">
        <v>1622.67</v>
      </c>
      <c r="F25261">
        <v>1632.4</v>
      </c>
      <c r="G25261">
        <v>202487</v>
      </c>
      <c r="H25261">
        <v>11356393</v>
      </c>
    </row>
    <row r="25262" spans="1:8">
      <c r="A25262">
        <v>37</v>
      </c>
      <c r="B25262" t="s">
        <v>501</v>
      </c>
      <c r="C25262">
        <v>1630.27</v>
      </c>
      <c r="D25262">
        <v>1636.34</v>
      </c>
      <c r="E25262">
        <v>1625.92</v>
      </c>
      <c r="F25262">
        <v>1636.34</v>
      </c>
      <c r="G25262">
        <v>202583</v>
      </c>
      <c r="H25262">
        <v>11343748</v>
      </c>
    </row>
    <row r="25263" spans="1:8">
      <c r="A25263">
        <v>37</v>
      </c>
      <c r="B25263" t="s">
        <v>502</v>
      </c>
      <c r="C25263">
        <v>1630.61</v>
      </c>
      <c r="D25263">
        <v>1638.27</v>
      </c>
      <c r="E25263">
        <v>1625.2</v>
      </c>
      <c r="F25263">
        <v>1638.27</v>
      </c>
      <c r="G25263">
        <v>177725</v>
      </c>
      <c r="H25263">
        <v>11253555</v>
      </c>
    </row>
    <row r="25264" spans="1:8">
      <c r="A25264">
        <v>37</v>
      </c>
      <c r="B25264" t="s">
        <v>503</v>
      </c>
      <c r="C25264">
        <v>1638.63</v>
      </c>
      <c r="D25264">
        <v>1653.22</v>
      </c>
      <c r="E25264">
        <v>1636.26</v>
      </c>
      <c r="F25264">
        <v>1650.84</v>
      </c>
      <c r="G25264">
        <v>211099</v>
      </c>
      <c r="H25264">
        <v>11261329</v>
      </c>
    </row>
    <row r="25265" spans="1:8">
      <c r="A25265">
        <v>37</v>
      </c>
      <c r="B25265" t="s">
        <v>504</v>
      </c>
      <c r="C25265">
        <v>1647.09</v>
      </c>
      <c r="D25265">
        <v>1651.36</v>
      </c>
      <c r="E25265">
        <v>1637.74</v>
      </c>
      <c r="F25265">
        <v>1646.05</v>
      </c>
      <c r="G25265">
        <v>186486</v>
      </c>
      <c r="H25265">
        <v>11359300</v>
      </c>
    </row>
    <row r="25266" spans="1:8">
      <c r="A25266">
        <v>37</v>
      </c>
      <c r="B25266" t="s">
        <v>505</v>
      </c>
      <c r="C25266">
        <v>1647.22</v>
      </c>
      <c r="D25266">
        <v>1647.22</v>
      </c>
      <c r="E25266">
        <v>1634.28</v>
      </c>
      <c r="F25266">
        <v>1641.12</v>
      </c>
      <c r="G25266">
        <v>124323</v>
      </c>
      <c r="H25266">
        <v>11316591</v>
      </c>
    </row>
    <row r="25267" spans="1:8">
      <c r="A25267">
        <v>37</v>
      </c>
      <c r="B25267" t="s">
        <v>506</v>
      </c>
      <c r="C25267">
        <v>1636.83</v>
      </c>
      <c r="D25267">
        <v>1649.86</v>
      </c>
      <c r="E25267">
        <v>1633.68</v>
      </c>
      <c r="F25267">
        <v>1647.17</v>
      </c>
      <c r="G25267">
        <v>166151</v>
      </c>
      <c r="H25267">
        <v>11246468</v>
      </c>
    </row>
    <row r="25268" spans="1:8">
      <c r="A25268">
        <v>37</v>
      </c>
      <c r="B25268" t="s">
        <v>507</v>
      </c>
      <c r="C25268">
        <v>1639.23</v>
      </c>
      <c r="D25268">
        <v>1642.16</v>
      </c>
      <c r="E25268">
        <v>1634.29</v>
      </c>
      <c r="F25268">
        <v>1636.41</v>
      </c>
      <c r="G25268">
        <v>187807</v>
      </c>
      <c r="H25268">
        <v>11223186</v>
      </c>
    </row>
    <row r="25269" spans="1:8">
      <c r="A25269">
        <v>37</v>
      </c>
      <c r="B25269" t="s">
        <v>508</v>
      </c>
      <c r="C25269">
        <v>1637.53</v>
      </c>
      <c r="D25269">
        <v>1643.43</v>
      </c>
      <c r="E25269">
        <v>1634.17</v>
      </c>
      <c r="F25269">
        <v>1641.35</v>
      </c>
      <c r="G25269">
        <v>157533</v>
      </c>
      <c r="H25269">
        <v>11277205</v>
      </c>
    </row>
    <row r="25270" spans="1:8">
      <c r="A25270">
        <v>37</v>
      </c>
      <c r="B25270" t="s">
        <v>509</v>
      </c>
      <c r="C25270">
        <v>1637.64</v>
      </c>
      <c r="D25270">
        <v>1637.8</v>
      </c>
      <c r="E25270">
        <v>1630.15</v>
      </c>
      <c r="F25270">
        <v>1633.65</v>
      </c>
      <c r="G25270">
        <v>169166</v>
      </c>
      <c r="H25270">
        <v>11324416</v>
      </c>
    </row>
    <row r="25271" spans="1:8">
      <c r="A25271">
        <v>37</v>
      </c>
      <c r="B25271" t="s">
        <v>510</v>
      </c>
      <c r="C25271">
        <v>1634.53</v>
      </c>
      <c r="D25271">
        <v>1636.13</v>
      </c>
      <c r="E25271">
        <v>1626.77</v>
      </c>
      <c r="F25271">
        <v>1629.66</v>
      </c>
      <c r="G25271">
        <v>139534</v>
      </c>
      <c r="H25271">
        <v>11331998</v>
      </c>
    </row>
    <row r="25272" spans="1:8">
      <c r="A25272">
        <v>37</v>
      </c>
      <c r="B25272" t="s">
        <v>511</v>
      </c>
      <c r="C25272">
        <v>1634.54</v>
      </c>
      <c r="D25272">
        <v>1635.58</v>
      </c>
      <c r="E25272">
        <v>1629.26</v>
      </c>
      <c r="F25272">
        <v>1629.26</v>
      </c>
      <c r="G25272">
        <v>158178</v>
      </c>
      <c r="H25272">
        <v>11331998</v>
      </c>
    </row>
    <row r="25273" spans="1:8">
      <c r="A25273">
        <v>37</v>
      </c>
      <c r="B25273" t="s">
        <v>512</v>
      </c>
      <c r="C25273">
        <v>1627.17</v>
      </c>
      <c r="D25273">
        <v>1633.84</v>
      </c>
      <c r="E25273">
        <v>1623.09</v>
      </c>
      <c r="F25273">
        <v>1623.09</v>
      </c>
      <c r="G25273">
        <v>175383</v>
      </c>
      <c r="H25273">
        <v>11333413</v>
      </c>
    </row>
    <row r="25274" spans="1:8">
      <c r="A25274">
        <v>37</v>
      </c>
      <c r="B25274" t="s">
        <v>513</v>
      </c>
      <c r="C25274">
        <v>1625.89</v>
      </c>
      <c r="D25274">
        <v>1634.16</v>
      </c>
      <c r="E25274">
        <v>1623.61</v>
      </c>
      <c r="F25274">
        <v>1632.91</v>
      </c>
      <c r="G25274">
        <v>169220</v>
      </c>
      <c r="H25274">
        <v>11357036</v>
      </c>
    </row>
    <row r="25275" spans="1:8">
      <c r="A25275">
        <v>37</v>
      </c>
      <c r="B25275" t="s">
        <v>514</v>
      </c>
      <c r="C25275">
        <v>1630.75</v>
      </c>
      <c r="D25275">
        <v>1632.81</v>
      </c>
      <c r="E25275">
        <v>1616.4</v>
      </c>
      <c r="F25275">
        <v>1620.22</v>
      </c>
      <c r="G25275">
        <v>160511</v>
      </c>
      <c r="H25275">
        <v>11279546</v>
      </c>
    </row>
    <row r="25276" spans="1:8">
      <c r="A25276">
        <v>37</v>
      </c>
      <c r="B25276" t="s">
        <v>515</v>
      </c>
      <c r="C25276">
        <v>1621.8</v>
      </c>
      <c r="D25276">
        <v>1625.06</v>
      </c>
      <c r="E25276">
        <v>1617.81</v>
      </c>
      <c r="F25276">
        <v>1625.06</v>
      </c>
      <c r="G25276">
        <v>138964</v>
      </c>
      <c r="H25276">
        <v>11246976</v>
      </c>
    </row>
    <row r="25277" spans="1:8">
      <c r="A25277">
        <v>37</v>
      </c>
      <c r="B25277" t="s">
        <v>516</v>
      </c>
      <c r="C25277">
        <v>1626.38</v>
      </c>
      <c r="D25277">
        <v>1628.4</v>
      </c>
      <c r="E25277">
        <v>1620.62</v>
      </c>
      <c r="F25277">
        <v>1624.59</v>
      </c>
      <c r="G25277">
        <v>135068</v>
      </c>
      <c r="H25277">
        <v>11260837</v>
      </c>
    </row>
    <row r="25278" spans="1:8">
      <c r="A25278">
        <v>37</v>
      </c>
      <c r="B25278" t="s">
        <v>517</v>
      </c>
      <c r="C25278">
        <v>1620.84</v>
      </c>
      <c r="D25278">
        <v>1624.98</v>
      </c>
      <c r="E25278">
        <v>1616.47</v>
      </c>
      <c r="F25278">
        <v>1618.68</v>
      </c>
      <c r="G25278">
        <v>173180</v>
      </c>
      <c r="H25278">
        <v>11250460</v>
      </c>
    </row>
    <row r="25279" spans="1:8">
      <c r="A25279">
        <v>37</v>
      </c>
      <c r="B25279" t="s">
        <v>518</v>
      </c>
      <c r="C25279">
        <v>1613.93</v>
      </c>
      <c r="D25279">
        <v>1617.89</v>
      </c>
      <c r="E25279">
        <v>1605.89</v>
      </c>
      <c r="F25279">
        <v>1605.89</v>
      </c>
      <c r="G25279">
        <v>177031</v>
      </c>
      <c r="H25279">
        <v>11207066</v>
      </c>
    </row>
    <row r="25280" spans="1:8">
      <c r="A25280">
        <v>37</v>
      </c>
      <c r="B25280" t="s">
        <v>519</v>
      </c>
      <c r="C25280">
        <v>1612.1</v>
      </c>
      <c r="D25280">
        <v>1617.28</v>
      </c>
      <c r="E25280">
        <v>1606.23</v>
      </c>
      <c r="F25280">
        <v>1606.23</v>
      </c>
      <c r="G25280">
        <v>179780</v>
      </c>
      <c r="H25280">
        <v>11208467</v>
      </c>
    </row>
    <row r="25281" spans="1:8">
      <c r="A25281">
        <v>37</v>
      </c>
      <c r="B25281" t="s">
        <v>520</v>
      </c>
      <c r="C25281">
        <v>1609.29</v>
      </c>
      <c r="D25281">
        <v>1618.58</v>
      </c>
      <c r="E25281">
        <v>1605.36</v>
      </c>
      <c r="F25281">
        <v>1618.36</v>
      </c>
      <c r="G25281">
        <v>214964</v>
      </c>
      <c r="H25281">
        <v>11240177</v>
      </c>
    </row>
    <row r="25282" spans="1:8">
      <c r="A25282">
        <v>37</v>
      </c>
      <c r="B25282" t="s">
        <v>521</v>
      </c>
      <c r="C25282">
        <v>1616.58</v>
      </c>
      <c r="D25282">
        <v>1616.62</v>
      </c>
      <c r="E25282">
        <v>1603.38</v>
      </c>
      <c r="F25282">
        <v>1611.56</v>
      </c>
      <c r="G25282">
        <v>205260</v>
      </c>
      <c r="H25282">
        <v>11258137</v>
      </c>
    </row>
    <row r="25283" spans="1:8">
      <c r="A25283">
        <v>37</v>
      </c>
      <c r="B25283" t="s">
        <v>522</v>
      </c>
      <c r="C25283">
        <v>1610.45</v>
      </c>
      <c r="D25283">
        <v>1625.92</v>
      </c>
      <c r="E25283">
        <v>1609.9</v>
      </c>
      <c r="F25283">
        <v>1625.83</v>
      </c>
      <c r="G25283">
        <v>155870</v>
      </c>
      <c r="H25283">
        <v>11262147</v>
      </c>
    </row>
    <row r="25284" spans="1:8">
      <c r="A25284">
        <v>37</v>
      </c>
      <c r="B25284" t="s">
        <v>523</v>
      </c>
      <c r="C25284">
        <v>1626.93</v>
      </c>
      <c r="D25284">
        <v>1651.69</v>
      </c>
      <c r="E25284">
        <v>1626.75</v>
      </c>
      <c r="F25284">
        <v>1650.45</v>
      </c>
      <c r="G25284">
        <v>244683</v>
      </c>
      <c r="H25284">
        <v>11207113</v>
      </c>
    </row>
    <row r="25285" spans="1:8">
      <c r="A25285">
        <v>37</v>
      </c>
      <c r="B25285" t="s">
        <v>524</v>
      </c>
      <c r="C25285">
        <v>1652.58</v>
      </c>
      <c r="D25285">
        <v>1675.12</v>
      </c>
      <c r="E25285">
        <v>1649.58</v>
      </c>
      <c r="F25285">
        <v>1668.62</v>
      </c>
      <c r="G25285">
        <v>219583</v>
      </c>
      <c r="H25285">
        <v>11236264</v>
      </c>
    </row>
    <row r="25286" spans="1:8">
      <c r="A25286">
        <v>37</v>
      </c>
      <c r="B25286" t="s">
        <v>525</v>
      </c>
      <c r="C25286">
        <v>1672.9</v>
      </c>
      <c r="D25286">
        <v>1696.6</v>
      </c>
      <c r="E25286">
        <v>1669.71</v>
      </c>
      <c r="F25286">
        <v>1684.81</v>
      </c>
      <c r="G25286">
        <v>257728</v>
      </c>
      <c r="H25286">
        <v>11190395</v>
      </c>
    </row>
    <row r="25287" spans="1:8">
      <c r="A25287">
        <v>37</v>
      </c>
      <c r="B25287" t="s">
        <v>526</v>
      </c>
      <c r="C25287">
        <v>1689.76</v>
      </c>
      <c r="D25287">
        <v>1695.02</v>
      </c>
      <c r="E25287">
        <v>1678.48</v>
      </c>
      <c r="F25287">
        <v>1679.01</v>
      </c>
      <c r="G25287">
        <v>192836</v>
      </c>
      <c r="H25287">
        <v>11190395</v>
      </c>
    </row>
    <row r="25288" spans="1:8">
      <c r="A25288">
        <v>37</v>
      </c>
      <c r="B25288" t="s">
        <v>527</v>
      </c>
      <c r="C25288">
        <v>1676.05</v>
      </c>
      <c r="D25288">
        <v>1683.62</v>
      </c>
      <c r="E25288">
        <v>1675.67</v>
      </c>
      <c r="F25288">
        <v>1682.92</v>
      </c>
      <c r="G25288">
        <v>120378</v>
      </c>
      <c r="H25288">
        <v>11139076</v>
      </c>
    </row>
    <row r="25289" spans="1:8">
      <c r="A25289">
        <v>37</v>
      </c>
      <c r="B25289" t="s">
        <v>528</v>
      </c>
      <c r="C25289">
        <v>1681.93</v>
      </c>
      <c r="D25289">
        <v>1685.95</v>
      </c>
      <c r="E25289">
        <v>1666.96</v>
      </c>
      <c r="F25289">
        <v>1674.27</v>
      </c>
      <c r="G25289">
        <v>179475</v>
      </c>
      <c r="H25289">
        <v>11135031</v>
      </c>
    </row>
    <row r="25290" spans="1:8">
      <c r="A25290">
        <v>37</v>
      </c>
      <c r="B25290" t="s">
        <v>529</v>
      </c>
      <c r="C25290">
        <v>1666.28</v>
      </c>
      <c r="D25290">
        <v>1678.85</v>
      </c>
      <c r="E25290">
        <v>1664.82</v>
      </c>
      <c r="F25290">
        <v>1677.36</v>
      </c>
      <c r="G25290">
        <v>169202</v>
      </c>
      <c r="H25290">
        <v>11094882</v>
      </c>
    </row>
    <row r="25291" spans="1:8">
      <c r="A25291">
        <v>37</v>
      </c>
      <c r="B25291" t="s">
        <v>530</v>
      </c>
      <c r="C25291">
        <v>1675.33</v>
      </c>
      <c r="D25291">
        <v>1681.34</v>
      </c>
      <c r="E25291">
        <v>1667.15</v>
      </c>
      <c r="F25291">
        <v>1670.57</v>
      </c>
      <c r="G25291">
        <v>163973</v>
      </c>
      <c r="H25291">
        <v>11096383</v>
      </c>
    </row>
    <row r="25292" spans="1:8">
      <c r="A25292">
        <v>37</v>
      </c>
      <c r="B25292" t="s">
        <v>531</v>
      </c>
      <c r="C25292">
        <v>1672.62</v>
      </c>
      <c r="D25292">
        <v>1673.49</v>
      </c>
      <c r="E25292">
        <v>1659.82</v>
      </c>
      <c r="F25292">
        <v>1671.62</v>
      </c>
      <c r="G25292">
        <v>332269</v>
      </c>
      <c r="H25292">
        <v>11138807</v>
      </c>
    </row>
    <row r="25293" spans="1:8">
      <c r="A25293">
        <v>37</v>
      </c>
      <c r="B25293" t="s">
        <v>532</v>
      </c>
      <c r="C25293">
        <v>1676.45</v>
      </c>
      <c r="D25293">
        <v>1677.47</v>
      </c>
      <c r="E25293">
        <v>1662.7</v>
      </c>
      <c r="F25293">
        <v>1670.68</v>
      </c>
      <c r="G25293">
        <v>210059</v>
      </c>
      <c r="H25293">
        <v>11163992</v>
      </c>
    </row>
    <row r="25294" spans="1:8">
      <c r="A25294">
        <v>37</v>
      </c>
      <c r="B25294" t="s">
        <v>533</v>
      </c>
      <c r="C25294">
        <v>1668.6</v>
      </c>
      <c r="D25294">
        <v>1674.97</v>
      </c>
      <c r="E25294">
        <v>1661.07</v>
      </c>
      <c r="F25294">
        <v>1666.22</v>
      </c>
      <c r="G25294">
        <v>193224</v>
      </c>
      <c r="H25294">
        <v>11177277</v>
      </c>
    </row>
    <row r="25295" spans="1:8">
      <c r="A25295">
        <v>37</v>
      </c>
      <c r="B25295" t="s">
        <v>534</v>
      </c>
      <c r="C25295">
        <v>1664.68</v>
      </c>
      <c r="D25295">
        <v>1667.28</v>
      </c>
      <c r="E25295">
        <v>1661.92</v>
      </c>
      <c r="F25295">
        <v>1665.14</v>
      </c>
      <c r="G25295">
        <v>131743</v>
      </c>
      <c r="H25295">
        <v>11262609</v>
      </c>
    </row>
    <row r="25296" spans="1:8">
      <c r="A25296">
        <v>37</v>
      </c>
      <c r="B25296" t="s">
        <v>535</v>
      </c>
      <c r="C25296">
        <v>1665.52</v>
      </c>
      <c r="D25296">
        <v>1670.28</v>
      </c>
      <c r="E25296">
        <v>1658.16</v>
      </c>
      <c r="F25296">
        <v>1670.28</v>
      </c>
      <c r="G25296">
        <v>179417</v>
      </c>
      <c r="H25296">
        <v>11230584</v>
      </c>
    </row>
    <row r="25297" spans="1:8">
      <c r="A25297">
        <v>37</v>
      </c>
      <c r="B25297" t="s">
        <v>536</v>
      </c>
      <c r="C25297">
        <v>1666.8</v>
      </c>
      <c r="D25297">
        <v>1667.47</v>
      </c>
      <c r="E25297">
        <v>1661.42</v>
      </c>
      <c r="F25297">
        <v>1663.7</v>
      </c>
      <c r="G25297">
        <v>122586</v>
      </c>
      <c r="H25297">
        <v>11197017</v>
      </c>
    </row>
    <row r="25298" spans="1:8">
      <c r="A25298">
        <v>37</v>
      </c>
      <c r="B25298" t="s">
        <v>537</v>
      </c>
      <c r="C25298">
        <v>1662.32</v>
      </c>
      <c r="D25298">
        <v>1667.77</v>
      </c>
      <c r="E25298">
        <v>1659.5</v>
      </c>
      <c r="F25298">
        <v>1660.08</v>
      </c>
      <c r="G25298">
        <v>185311</v>
      </c>
      <c r="H25298">
        <v>11236264</v>
      </c>
    </row>
    <row r="25299" spans="1:8">
      <c r="A25299">
        <v>37</v>
      </c>
      <c r="B25299" t="s">
        <v>538</v>
      </c>
      <c r="C25299">
        <v>1659.41</v>
      </c>
      <c r="D25299">
        <v>1672.47</v>
      </c>
      <c r="E25299">
        <v>1656.64</v>
      </c>
      <c r="F25299">
        <v>1669.33</v>
      </c>
      <c r="G25299">
        <v>138911</v>
      </c>
      <c r="H25299">
        <v>11163165</v>
      </c>
    </row>
    <row r="25300" spans="1:8">
      <c r="A25300">
        <v>37</v>
      </c>
      <c r="B25300" t="s">
        <v>539</v>
      </c>
      <c r="C25300">
        <v>1664.06</v>
      </c>
      <c r="D25300">
        <v>1668.21</v>
      </c>
      <c r="E25300">
        <v>1662.04</v>
      </c>
      <c r="F25300">
        <v>1666.02</v>
      </c>
      <c r="G25300">
        <v>131781</v>
      </c>
      <c r="H25300">
        <v>11194593</v>
      </c>
    </row>
    <row r="25301" spans="1:8">
      <c r="A25301">
        <v>37</v>
      </c>
      <c r="B25301" t="s">
        <v>540</v>
      </c>
      <c r="C25301">
        <v>1667.93</v>
      </c>
      <c r="D25301">
        <v>1680.15</v>
      </c>
      <c r="E25301">
        <v>1667.93</v>
      </c>
      <c r="F25301">
        <v>1678.03</v>
      </c>
      <c r="G25301">
        <v>152477</v>
      </c>
      <c r="H25301">
        <v>11143137</v>
      </c>
    </row>
    <row r="25302" spans="1:8">
      <c r="A25302">
        <v>37</v>
      </c>
      <c r="B25302" t="s">
        <v>541</v>
      </c>
      <c r="C25302">
        <v>1677.05</v>
      </c>
      <c r="D25302">
        <v>1686.41</v>
      </c>
      <c r="E25302">
        <v>1677.05</v>
      </c>
      <c r="F25302">
        <v>1683.36</v>
      </c>
      <c r="G25302">
        <v>156375</v>
      </c>
      <c r="H25302">
        <v>11115204</v>
      </c>
    </row>
    <row r="25303" spans="1:8">
      <c r="A25303">
        <v>37</v>
      </c>
      <c r="B25303" t="s">
        <v>542</v>
      </c>
      <c r="C25303">
        <v>1681.17</v>
      </c>
      <c r="D25303">
        <v>1684.22</v>
      </c>
      <c r="E25303">
        <v>1670.52</v>
      </c>
      <c r="F25303">
        <v>1678.92</v>
      </c>
      <c r="G25303">
        <v>204925</v>
      </c>
      <c r="H25303">
        <v>11171407</v>
      </c>
    </row>
    <row r="25304" spans="1:8">
      <c r="A25304">
        <v>37</v>
      </c>
      <c r="B25304" t="s">
        <v>543</v>
      </c>
      <c r="C25304">
        <v>1678.71</v>
      </c>
      <c r="D25304">
        <v>1680.42</v>
      </c>
      <c r="E25304">
        <v>1667.25</v>
      </c>
      <c r="F25304">
        <v>1674.58</v>
      </c>
      <c r="G25304">
        <v>132172</v>
      </c>
      <c r="H25304">
        <v>11140642</v>
      </c>
    </row>
    <row r="25305" spans="1:8">
      <c r="A25305">
        <v>37</v>
      </c>
      <c r="B25305" t="s">
        <v>544</v>
      </c>
      <c r="C25305">
        <v>1670.62</v>
      </c>
      <c r="D25305">
        <v>1671.42</v>
      </c>
      <c r="E25305">
        <v>1664.31</v>
      </c>
      <c r="F25305">
        <v>1669.21</v>
      </c>
      <c r="G25305">
        <v>149742</v>
      </c>
      <c r="H25305">
        <v>11233790</v>
      </c>
    </row>
    <row r="25306" spans="1:8">
      <c r="A25306">
        <v>37</v>
      </c>
      <c r="B25306" t="s">
        <v>545</v>
      </c>
      <c r="C25306">
        <v>1666.51</v>
      </c>
      <c r="D25306">
        <v>1669.34</v>
      </c>
      <c r="E25306">
        <v>1662.87</v>
      </c>
      <c r="F25306">
        <v>1667.64</v>
      </c>
      <c r="G25306">
        <v>152715</v>
      </c>
      <c r="H25306">
        <v>11233790</v>
      </c>
    </row>
    <row r="25307" spans="1:8">
      <c r="A25307">
        <v>37</v>
      </c>
      <c r="B25307" t="s">
        <v>546</v>
      </c>
      <c r="C25307">
        <v>1666.8</v>
      </c>
      <c r="D25307">
        <v>1669.05</v>
      </c>
      <c r="E25307">
        <v>1662.51</v>
      </c>
      <c r="F25307">
        <v>1666.16</v>
      </c>
      <c r="G25307">
        <v>127814</v>
      </c>
      <c r="H25307">
        <v>11149604</v>
      </c>
    </row>
    <row r="25308" spans="1:8">
      <c r="A25308">
        <v>37</v>
      </c>
      <c r="B25308" t="s">
        <v>547</v>
      </c>
      <c r="C25308">
        <v>1666.6</v>
      </c>
      <c r="D25308">
        <v>1666.77</v>
      </c>
      <c r="E25308">
        <v>1659.06</v>
      </c>
      <c r="F25308">
        <v>1661.62</v>
      </c>
      <c r="G25308">
        <v>113390</v>
      </c>
      <c r="H25308">
        <v>11182802</v>
      </c>
    </row>
    <row r="25309" spans="1:8">
      <c r="A25309">
        <v>37</v>
      </c>
      <c r="B25309" t="s">
        <v>548</v>
      </c>
      <c r="C25309">
        <v>1663.52</v>
      </c>
      <c r="D25309">
        <v>1672.13</v>
      </c>
      <c r="E25309">
        <v>1662.8</v>
      </c>
      <c r="F25309">
        <v>1666.22</v>
      </c>
      <c r="G25309">
        <v>102244</v>
      </c>
      <c r="H25309">
        <v>11180584</v>
      </c>
    </row>
    <row r="25310" spans="1:8">
      <c r="A25310">
        <v>37</v>
      </c>
      <c r="B25310" t="s">
        <v>549</v>
      </c>
      <c r="C25310">
        <v>1665.09</v>
      </c>
      <c r="D25310">
        <v>1666.12</v>
      </c>
      <c r="E25310">
        <v>1659.35</v>
      </c>
      <c r="F25310">
        <v>1664.35</v>
      </c>
      <c r="G25310">
        <v>116578</v>
      </c>
      <c r="H25310">
        <v>11141114</v>
      </c>
    </row>
    <row r="25311" spans="1:8">
      <c r="A25311">
        <v>37</v>
      </c>
      <c r="B25311" t="s">
        <v>550</v>
      </c>
      <c r="C25311">
        <v>1658.74</v>
      </c>
      <c r="D25311">
        <v>1672.46</v>
      </c>
      <c r="E25311">
        <v>1656.72</v>
      </c>
      <c r="F25311">
        <v>1672.46</v>
      </c>
      <c r="G25311">
        <v>136228</v>
      </c>
      <c r="H25311">
        <v>11052722</v>
      </c>
    </row>
    <row r="25312" spans="1:8">
      <c r="A25312">
        <v>37</v>
      </c>
      <c r="B25312" t="s">
        <v>551</v>
      </c>
      <c r="C25312">
        <v>1669.94</v>
      </c>
      <c r="D25312">
        <v>1671.15</v>
      </c>
      <c r="E25312">
        <v>1661.94</v>
      </c>
      <c r="F25312">
        <v>1666.67</v>
      </c>
      <c r="G25312">
        <v>108286</v>
      </c>
      <c r="H25312">
        <v>11057063</v>
      </c>
    </row>
    <row r="25313" spans="1:8">
      <c r="A25313">
        <v>37</v>
      </c>
      <c r="B25313" t="s">
        <v>552</v>
      </c>
      <c r="C25313">
        <v>1663.21</v>
      </c>
      <c r="D25313">
        <v>1664.66</v>
      </c>
      <c r="E25313">
        <v>1657.9</v>
      </c>
      <c r="F25313">
        <v>1662.92</v>
      </c>
      <c r="G25313">
        <v>96904</v>
      </c>
      <c r="H25313">
        <v>11141040</v>
      </c>
    </row>
    <row r="25314" spans="1:8">
      <c r="A25314">
        <v>37</v>
      </c>
      <c r="B25314" t="s">
        <v>553</v>
      </c>
      <c r="C25314">
        <v>1664.13</v>
      </c>
      <c r="D25314">
        <v>1665.15</v>
      </c>
      <c r="E25314">
        <v>1656.76</v>
      </c>
      <c r="F25314">
        <v>1665.15</v>
      </c>
      <c r="G25314">
        <v>172237</v>
      </c>
      <c r="H25314">
        <v>11095204</v>
      </c>
    </row>
    <row r="25315" spans="1:8">
      <c r="A25315">
        <v>37</v>
      </c>
      <c r="B25315" t="s">
        <v>554</v>
      </c>
      <c r="C25315">
        <v>1667.38</v>
      </c>
      <c r="D25315">
        <v>1669.22</v>
      </c>
      <c r="E25315">
        <v>1662.97</v>
      </c>
      <c r="F25315">
        <v>1668.39</v>
      </c>
      <c r="G25315">
        <v>130178</v>
      </c>
      <c r="H25315">
        <v>11191985</v>
      </c>
    </row>
    <row r="25316" spans="1:8">
      <c r="A25316">
        <v>37</v>
      </c>
      <c r="B25316" t="s">
        <v>555</v>
      </c>
      <c r="C25316">
        <v>1670.16</v>
      </c>
      <c r="D25316">
        <v>1689.35</v>
      </c>
      <c r="E25316">
        <v>1669.53</v>
      </c>
      <c r="F25316">
        <v>1687.99</v>
      </c>
      <c r="G25316">
        <v>194267</v>
      </c>
      <c r="H25316">
        <v>11361271</v>
      </c>
    </row>
    <row r="25317" spans="1:8">
      <c r="A25317">
        <v>37</v>
      </c>
      <c r="B25317" t="s">
        <v>556</v>
      </c>
      <c r="C25317">
        <v>1684.27</v>
      </c>
      <c r="D25317">
        <v>1690.36</v>
      </c>
      <c r="E25317">
        <v>1678.18</v>
      </c>
      <c r="F25317">
        <v>1688.94</v>
      </c>
      <c r="G25317">
        <v>154018</v>
      </c>
      <c r="H25317">
        <v>11485863</v>
      </c>
    </row>
    <row r="25318" spans="1:8">
      <c r="A25318">
        <v>37</v>
      </c>
      <c r="B25318" t="s">
        <v>557</v>
      </c>
      <c r="C25318">
        <v>1688.09</v>
      </c>
      <c r="D25318">
        <v>1694.91</v>
      </c>
      <c r="E25318">
        <v>1685.89</v>
      </c>
      <c r="F25318">
        <v>1694.91</v>
      </c>
      <c r="G25318">
        <v>166194</v>
      </c>
      <c r="H25318">
        <v>11596799</v>
      </c>
    </row>
    <row r="25319" spans="1:8">
      <c r="A25319">
        <v>37</v>
      </c>
      <c r="B25319" t="s">
        <v>558</v>
      </c>
      <c r="C25319">
        <v>1695.59</v>
      </c>
      <c r="D25319">
        <v>1700.14</v>
      </c>
      <c r="E25319">
        <v>1687.96</v>
      </c>
      <c r="F25319">
        <v>1695.07</v>
      </c>
      <c r="G25319">
        <v>212498</v>
      </c>
      <c r="H25319">
        <v>11554638</v>
      </c>
    </row>
    <row r="25320" spans="1:8">
      <c r="A25320">
        <v>37</v>
      </c>
      <c r="B25320" t="s">
        <v>559</v>
      </c>
      <c r="C25320">
        <v>1697.17</v>
      </c>
      <c r="D25320">
        <v>1718.55</v>
      </c>
      <c r="E25320">
        <v>1691.92</v>
      </c>
      <c r="F25320">
        <v>1713.36</v>
      </c>
      <c r="G25320">
        <v>225602</v>
      </c>
      <c r="H25320">
        <v>11554638</v>
      </c>
    </row>
    <row r="25321" spans="1:8">
      <c r="A25321">
        <v>37</v>
      </c>
      <c r="B25321" t="s">
        <v>560</v>
      </c>
      <c r="C25321">
        <v>1716.27</v>
      </c>
      <c r="D25321">
        <v>1719.46</v>
      </c>
      <c r="E25321">
        <v>1707.66</v>
      </c>
      <c r="F25321">
        <v>1713.65</v>
      </c>
      <c r="G25321">
        <v>173223</v>
      </c>
      <c r="H25321">
        <v>11582414</v>
      </c>
    </row>
    <row r="25322" spans="1:8">
      <c r="A25322">
        <v>37</v>
      </c>
      <c r="B25322" t="s">
        <v>561</v>
      </c>
      <c r="C25322">
        <v>1711.95</v>
      </c>
      <c r="D25322">
        <v>1730.98</v>
      </c>
      <c r="E25322">
        <v>1711.58</v>
      </c>
      <c r="F25322">
        <v>1730.24</v>
      </c>
      <c r="G25322">
        <v>272472</v>
      </c>
      <c r="H25322">
        <v>11524207</v>
      </c>
    </row>
    <row r="25323" spans="1:8">
      <c r="A25323">
        <v>37</v>
      </c>
      <c r="B25323" t="s">
        <v>562</v>
      </c>
      <c r="C25323">
        <v>1734.63</v>
      </c>
      <c r="D25323">
        <v>1757.54</v>
      </c>
      <c r="E25323">
        <v>1732.54</v>
      </c>
      <c r="F25323">
        <v>1747.96</v>
      </c>
      <c r="G25323">
        <v>325627</v>
      </c>
      <c r="H25323">
        <v>11543291</v>
      </c>
    </row>
    <row r="25324" spans="1:8">
      <c r="A25324">
        <v>37</v>
      </c>
      <c r="B25324" t="s">
        <v>563</v>
      </c>
      <c r="C25324">
        <v>1744.68</v>
      </c>
      <c r="D25324">
        <v>1747.02</v>
      </c>
      <c r="E25324">
        <v>1729.26</v>
      </c>
      <c r="F25324">
        <v>1741.48</v>
      </c>
      <c r="G25324">
        <v>195060</v>
      </c>
      <c r="H25324">
        <v>11497505</v>
      </c>
    </row>
    <row r="25325" spans="1:8">
      <c r="A25325">
        <v>37</v>
      </c>
      <c r="B25325" t="s">
        <v>564</v>
      </c>
      <c r="C25325">
        <v>1742.9</v>
      </c>
      <c r="D25325">
        <v>1747.89</v>
      </c>
      <c r="E25325">
        <v>1737.43</v>
      </c>
      <c r="F25325">
        <v>1747.89</v>
      </c>
      <c r="G25325">
        <v>139944</v>
      </c>
      <c r="H25325">
        <v>11507091</v>
      </c>
    </row>
    <row r="25326" spans="1:8">
      <c r="A25326">
        <v>37</v>
      </c>
      <c r="B25326" t="s">
        <v>565</v>
      </c>
      <c r="C25326">
        <v>1749.42</v>
      </c>
      <c r="D25326">
        <v>1757.63</v>
      </c>
      <c r="E25326">
        <v>1744.51</v>
      </c>
      <c r="F25326">
        <v>1753.85</v>
      </c>
      <c r="G25326">
        <v>191677</v>
      </c>
      <c r="H25326">
        <v>11499941</v>
      </c>
    </row>
    <row r="25327" spans="1:8">
      <c r="A25327">
        <v>37</v>
      </c>
      <c r="B25327" t="s">
        <v>566</v>
      </c>
      <c r="C25327">
        <v>1753.04</v>
      </c>
      <c r="D25327">
        <v>1768.07</v>
      </c>
      <c r="E25327">
        <v>1752.74</v>
      </c>
      <c r="F25327">
        <v>1768.07</v>
      </c>
      <c r="G25327">
        <v>174428</v>
      </c>
      <c r="H25327">
        <v>11468968</v>
      </c>
    </row>
    <row r="25328" spans="1:8">
      <c r="A25328">
        <v>37</v>
      </c>
      <c r="B25328" t="s">
        <v>567</v>
      </c>
      <c r="C25328">
        <v>1767.33</v>
      </c>
      <c r="D25328">
        <v>1777.61</v>
      </c>
      <c r="E25328">
        <v>1751.88</v>
      </c>
      <c r="F25328">
        <v>1761.54</v>
      </c>
      <c r="G25328">
        <v>252059</v>
      </c>
      <c r="H25328">
        <v>11466780</v>
      </c>
    </row>
    <row r="25329" spans="1:8">
      <c r="A25329">
        <v>37</v>
      </c>
      <c r="B25329" t="s">
        <v>568</v>
      </c>
      <c r="C25329">
        <v>1762.06</v>
      </c>
      <c r="D25329">
        <v>1765.35</v>
      </c>
      <c r="E25329">
        <v>1749.45</v>
      </c>
      <c r="F25329">
        <v>1753.23</v>
      </c>
      <c r="G25329">
        <v>162266</v>
      </c>
      <c r="H25329">
        <v>11499272</v>
      </c>
    </row>
    <row r="25330" spans="1:8">
      <c r="A25330">
        <v>37</v>
      </c>
      <c r="B25330" t="s">
        <v>569</v>
      </c>
      <c r="C25330">
        <v>1748.37</v>
      </c>
      <c r="D25330">
        <v>1749.88</v>
      </c>
      <c r="E25330">
        <v>1734.43</v>
      </c>
      <c r="F25330">
        <v>1738.94</v>
      </c>
      <c r="G25330">
        <v>196122</v>
      </c>
      <c r="H25330">
        <v>11456303</v>
      </c>
    </row>
    <row r="25331" spans="1:8">
      <c r="A25331">
        <v>37</v>
      </c>
      <c r="B25331" t="s">
        <v>570</v>
      </c>
      <c r="C25331">
        <v>1737.37</v>
      </c>
      <c r="D25331">
        <v>1741.22</v>
      </c>
      <c r="E25331">
        <v>1732.71</v>
      </c>
      <c r="F25331">
        <v>1734.55</v>
      </c>
      <c r="G25331">
        <v>176584</v>
      </c>
      <c r="H25331">
        <v>11433445</v>
      </c>
    </row>
    <row r="25332" spans="1:8">
      <c r="A25332">
        <v>37</v>
      </c>
      <c r="B25332" t="s">
        <v>571</v>
      </c>
      <c r="C25332">
        <v>1731.63</v>
      </c>
      <c r="D25332">
        <v>1744.89</v>
      </c>
      <c r="E25332">
        <v>1725.37</v>
      </c>
      <c r="F25332">
        <v>1744.89</v>
      </c>
      <c r="G25332">
        <v>232150</v>
      </c>
      <c r="H25332">
        <v>11495635</v>
      </c>
    </row>
    <row r="25333" spans="1:8">
      <c r="A25333">
        <v>37</v>
      </c>
      <c r="B25333" t="s">
        <v>572</v>
      </c>
      <c r="C25333">
        <v>1743.53</v>
      </c>
      <c r="D25333">
        <v>1744.39</v>
      </c>
      <c r="E25333">
        <v>1733.46</v>
      </c>
      <c r="F25333">
        <v>1739.08</v>
      </c>
      <c r="G25333">
        <v>209954</v>
      </c>
      <c r="H25333">
        <v>11472736</v>
      </c>
    </row>
    <row r="25334" spans="1:8">
      <c r="A25334">
        <v>37</v>
      </c>
      <c r="B25334" t="s">
        <v>573</v>
      </c>
      <c r="C25334">
        <v>1737.66</v>
      </c>
      <c r="D25334">
        <v>1742.17</v>
      </c>
      <c r="E25334">
        <v>1735.61</v>
      </c>
      <c r="F25334">
        <v>1736.95</v>
      </c>
      <c r="G25334">
        <v>184032</v>
      </c>
      <c r="H25334">
        <v>11556632</v>
      </c>
    </row>
    <row r="25335" spans="1:8">
      <c r="A25335">
        <v>37</v>
      </c>
      <c r="B25335" t="s">
        <v>574</v>
      </c>
      <c r="C25335">
        <v>1722.05</v>
      </c>
      <c r="D25335">
        <v>1722.72</v>
      </c>
      <c r="E25335">
        <v>1705.79</v>
      </c>
      <c r="F25335">
        <v>1722.72</v>
      </c>
      <c r="G25335">
        <v>218566</v>
      </c>
      <c r="H25335">
        <v>11609644</v>
      </c>
    </row>
    <row r="25336" spans="1:8">
      <c r="A25336">
        <v>37</v>
      </c>
      <c r="B25336" t="s">
        <v>575</v>
      </c>
      <c r="C25336">
        <v>1691.03</v>
      </c>
      <c r="D25336">
        <v>1691.03</v>
      </c>
      <c r="E25336">
        <v>1652.14</v>
      </c>
      <c r="F25336">
        <v>1661.29</v>
      </c>
      <c r="G25336">
        <v>403830</v>
      </c>
      <c r="H25336">
        <v>11579311</v>
      </c>
    </row>
    <row r="25337" spans="1:8">
      <c r="A25337">
        <v>37</v>
      </c>
      <c r="B25337" t="s">
        <v>576</v>
      </c>
      <c r="C25337">
        <v>1673.92</v>
      </c>
      <c r="D25337">
        <v>1703.7</v>
      </c>
      <c r="E25337">
        <v>1664.83</v>
      </c>
      <c r="F25337">
        <v>1664.83</v>
      </c>
      <c r="G25337">
        <v>275170</v>
      </c>
      <c r="H25337">
        <v>11550072</v>
      </c>
    </row>
    <row r="25338" spans="1:8">
      <c r="A25338">
        <v>37</v>
      </c>
      <c r="B25338" t="s">
        <v>577</v>
      </c>
      <c r="C25338">
        <v>1677.48</v>
      </c>
      <c r="D25338">
        <v>1697.9</v>
      </c>
      <c r="E25338">
        <v>1676.87</v>
      </c>
      <c r="F25338">
        <v>1692.96</v>
      </c>
      <c r="G25338">
        <v>240582</v>
      </c>
      <c r="H25338">
        <v>11512207</v>
      </c>
    </row>
    <row r="25339" spans="1:8">
      <c r="A25339">
        <v>37</v>
      </c>
      <c r="B25339" t="s">
        <v>578</v>
      </c>
      <c r="C25339">
        <v>1664.5</v>
      </c>
      <c r="D25339">
        <v>1673.43</v>
      </c>
      <c r="E25339">
        <v>1657.54</v>
      </c>
      <c r="F25339">
        <v>1664.31</v>
      </c>
      <c r="G25339">
        <v>264942</v>
      </c>
      <c r="H25339">
        <v>11502327</v>
      </c>
    </row>
    <row r="25340" spans="1:8">
      <c r="A25340">
        <v>37</v>
      </c>
      <c r="B25340" t="s">
        <v>579</v>
      </c>
      <c r="C25340">
        <v>1682.28</v>
      </c>
      <c r="D25340">
        <v>1690.09</v>
      </c>
      <c r="E25340">
        <v>1660.44</v>
      </c>
      <c r="F25340">
        <v>1660.44</v>
      </c>
      <c r="G25340">
        <v>262338</v>
      </c>
      <c r="H25340">
        <v>11495746</v>
      </c>
    </row>
    <row r="25341" spans="1:8">
      <c r="A25341">
        <v>37</v>
      </c>
      <c r="B25341" t="s">
        <v>580</v>
      </c>
      <c r="C25341">
        <v>1659.14</v>
      </c>
      <c r="D25341">
        <v>1663.39</v>
      </c>
      <c r="E25341">
        <v>1645.41</v>
      </c>
      <c r="F25341">
        <v>1645.41</v>
      </c>
      <c r="G25341">
        <v>283025</v>
      </c>
      <c r="H25341">
        <v>11463757</v>
      </c>
    </row>
    <row r="25342" spans="1:8">
      <c r="A25342">
        <v>37</v>
      </c>
      <c r="B25342" t="s">
        <v>581</v>
      </c>
      <c r="C25342">
        <v>1645.07</v>
      </c>
      <c r="D25342">
        <v>1651.76</v>
      </c>
      <c r="E25342">
        <v>1637.94</v>
      </c>
      <c r="F25342">
        <v>1647.71</v>
      </c>
      <c r="G25342">
        <v>376342</v>
      </c>
      <c r="H25342">
        <v>11493289</v>
      </c>
    </row>
    <row r="25343" spans="1:8">
      <c r="A25343">
        <v>37</v>
      </c>
      <c r="B25343" t="s">
        <v>582</v>
      </c>
      <c r="C25343">
        <v>1652.84</v>
      </c>
      <c r="D25343">
        <v>1673.88</v>
      </c>
      <c r="E25343">
        <v>1652.84</v>
      </c>
      <c r="F25343">
        <v>1664.05</v>
      </c>
      <c r="G25343">
        <v>254719</v>
      </c>
      <c r="H25343">
        <v>11480517</v>
      </c>
    </row>
    <row r="25344" spans="1:8">
      <c r="A25344">
        <v>37</v>
      </c>
      <c r="B25344" t="s">
        <v>583</v>
      </c>
      <c r="C25344">
        <v>1668.77</v>
      </c>
      <c r="D25344">
        <v>1689.5</v>
      </c>
      <c r="E25344">
        <v>1668.04</v>
      </c>
      <c r="F25344">
        <v>1689.5</v>
      </c>
      <c r="G25344">
        <v>172054</v>
      </c>
      <c r="H25344">
        <v>11538134</v>
      </c>
    </row>
    <row r="25345" spans="1:8">
      <c r="A25345">
        <v>37</v>
      </c>
      <c r="B25345" t="s">
        <v>584</v>
      </c>
      <c r="C25345">
        <v>1694.66</v>
      </c>
      <c r="D25345">
        <v>1704.92</v>
      </c>
      <c r="E25345">
        <v>1686.48</v>
      </c>
      <c r="F25345">
        <v>1700.17</v>
      </c>
      <c r="G25345">
        <v>177143</v>
      </c>
      <c r="H25345">
        <v>11500502</v>
      </c>
    </row>
    <row r="25346" spans="1:8">
      <c r="A25346">
        <v>37</v>
      </c>
      <c r="B25346" t="s">
        <v>585</v>
      </c>
      <c r="C25346">
        <v>1704.93</v>
      </c>
      <c r="D25346">
        <v>1704.93</v>
      </c>
      <c r="E25346">
        <v>1689.37</v>
      </c>
      <c r="F25346">
        <v>1696.6</v>
      </c>
      <c r="G25346">
        <v>165804</v>
      </c>
      <c r="H25346">
        <v>11475087</v>
      </c>
    </row>
    <row r="25347" spans="1:8">
      <c r="A25347">
        <v>37</v>
      </c>
      <c r="B25347" t="s">
        <v>586</v>
      </c>
      <c r="C25347">
        <v>1698.49</v>
      </c>
      <c r="D25347">
        <v>1702.34</v>
      </c>
      <c r="E25347">
        <v>1686.06</v>
      </c>
      <c r="F25347">
        <v>1686.85</v>
      </c>
      <c r="G25347">
        <v>191019</v>
      </c>
      <c r="H25347">
        <v>11475087</v>
      </c>
    </row>
    <row r="25348" spans="1:8">
      <c r="A25348">
        <v>37</v>
      </c>
      <c r="B25348" t="s">
        <v>587</v>
      </c>
      <c r="C25348">
        <v>1695.94</v>
      </c>
      <c r="D25348">
        <v>1711.68</v>
      </c>
      <c r="E25348">
        <v>1692.07</v>
      </c>
      <c r="F25348">
        <v>1708.71</v>
      </c>
      <c r="G25348">
        <v>205075</v>
      </c>
      <c r="H25348">
        <v>11475087</v>
      </c>
    </row>
    <row r="25349" spans="1:8">
      <c r="A25349">
        <v>37</v>
      </c>
      <c r="B25349" t="s">
        <v>588</v>
      </c>
      <c r="C25349">
        <v>1703.89</v>
      </c>
      <c r="D25349">
        <v>1720.76</v>
      </c>
      <c r="E25349">
        <v>1702.67</v>
      </c>
      <c r="F25349">
        <v>1717.53</v>
      </c>
      <c r="G25349">
        <v>230417</v>
      </c>
      <c r="H25349">
        <v>11475087</v>
      </c>
    </row>
    <row r="25350" spans="1:8">
      <c r="A25350">
        <v>37</v>
      </c>
      <c r="B25350" t="s">
        <v>589</v>
      </c>
      <c r="C25350">
        <v>1721.4</v>
      </c>
      <c r="D25350">
        <v>1727.93</v>
      </c>
      <c r="E25350">
        <v>1710.87</v>
      </c>
      <c r="F25350">
        <v>1716.96</v>
      </c>
      <c r="G25350">
        <v>220124</v>
      </c>
      <c r="H25350">
        <v>11493163</v>
      </c>
    </row>
    <row r="25351" spans="1:8">
      <c r="A25351">
        <v>37</v>
      </c>
      <c r="B25351" t="s">
        <v>590</v>
      </c>
      <c r="C25351">
        <v>1710.35</v>
      </c>
      <c r="D25351">
        <v>1710.35</v>
      </c>
      <c r="E25351">
        <v>1694.88</v>
      </c>
      <c r="F25351">
        <v>1700.96</v>
      </c>
      <c r="G25351">
        <v>266109</v>
      </c>
      <c r="H25351">
        <v>11513513</v>
      </c>
    </row>
    <row r="25352" spans="1:8">
      <c r="A25352">
        <v>37</v>
      </c>
      <c r="B25352" t="s">
        <v>591</v>
      </c>
      <c r="C25352">
        <v>1701.29</v>
      </c>
      <c r="D25352">
        <v>1706.81</v>
      </c>
      <c r="E25352">
        <v>1681.62</v>
      </c>
      <c r="F25352">
        <v>1681.62</v>
      </c>
      <c r="G25352">
        <v>394457</v>
      </c>
      <c r="H25352">
        <v>11513513</v>
      </c>
    </row>
    <row r="25353" spans="1:8">
      <c r="A25353">
        <v>37</v>
      </c>
      <c r="B25353" t="s">
        <v>592</v>
      </c>
      <c r="C25353">
        <v>1676.19</v>
      </c>
      <c r="D25353">
        <v>1683.37</v>
      </c>
      <c r="E25353">
        <v>1667.79</v>
      </c>
      <c r="F25353">
        <v>1674.26</v>
      </c>
      <c r="G25353">
        <v>434554</v>
      </c>
      <c r="H25353">
        <v>11648012</v>
      </c>
    </row>
    <row r="25354" spans="1:8">
      <c r="A25354">
        <v>37</v>
      </c>
      <c r="B25354" t="s">
        <v>593</v>
      </c>
      <c r="C25354">
        <v>1675.1</v>
      </c>
      <c r="D25354">
        <v>1675.1</v>
      </c>
      <c r="E25354">
        <v>1653.58</v>
      </c>
      <c r="F25354">
        <v>1655.77</v>
      </c>
      <c r="G25354">
        <v>238102</v>
      </c>
      <c r="H25354">
        <v>11653846</v>
      </c>
    </row>
    <row r="25355" spans="1:8">
      <c r="A25355">
        <v>37</v>
      </c>
      <c r="B25355" t="s">
        <v>594</v>
      </c>
      <c r="C25355">
        <v>1665.26</v>
      </c>
      <c r="D25355">
        <v>1671.24</v>
      </c>
      <c r="E25355">
        <v>1662.25</v>
      </c>
      <c r="F25355">
        <v>1666.7</v>
      </c>
      <c r="G25355">
        <v>223724</v>
      </c>
      <c r="H25355">
        <v>11694185</v>
      </c>
    </row>
    <row r="25356" spans="1:8">
      <c r="A25356">
        <v>37</v>
      </c>
      <c r="B25356" t="s">
        <v>595</v>
      </c>
      <c r="C25356">
        <v>1669.28</v>
      </c>
      <c r="D25356">
        <v>1682.15</v>
      </c>
      <c r="E25356">
        <v>1666.6</v>
      </c>
      <c r="F25356">
        <v>1673.57</v>
      </c>
      <c r="G25356">
        <v>227221</v>
      </c>
      <c r="H25356">
        <v>11692113</v>
      </c>
    </row>
    <row r="25357" spans="1:8">
      <c r="A25357">
        <v>37</v>
      </c>
      <c r="B25357" t="s">
        <v>596</v>
      </c>
      <c r="C25357">
        <v>1678.06</v>
      </c>
      <c r="D25357">
        <v>1681.07</v>
      </c>
      <c r="E25357">
        <v>1671.97</v>
      </c>
      <c r="F25357">
        <v>1671.97</v>
      </c>
      <c r="G25357">
        <v>211343</v>
      </c>
      <c r="H25357">
        <v>11816198</v>
      </c>
    </row>
    <row r="25358" spans="1:8">
      <c r="A25358">
        <v>37</v>
      </c>
      <c r="B25358" t="s">
        <v>597</v>
      </c>
      <c r="C25358">
        <v>1678.24</v>
      </c>
      <c r="D25358">
        <v>1678.24</v>
      </c>
      <c r="E25358">
        <v>1658.51</v>
      </c>
      <c r="F25358">
        <v>1658.51</v>
      </c>
      <c r="G25358">
        <v>239347</v>
      </c>
      <c r="H25358">
        <v>11818528</v>
      </c>
    </row>
    <row r="25359" spans="1:8">
      <c r="A25359">
        <v>37</v>
      </c>
      <c r="B25359" t="s">
        <v>598</v>
      </c>
      <c r="C25359">
        <v>1664.64</v>
      </c>
      <c r="D25359">
        <v>1668.79</v>
      </c>
      <c r="E25359">
        <v>1655.55</v>
      </c>
      <c r="F25359">
        <v>1655.55</v>
      </c>
      <c r="G25359">
        <v>215681</v>
      </c>
      <c r="H25359">
        <v>11930463</v>
      </c>
    </row>
    <row r="25360" spans="1:8">
      <c r="A25360">
        <v>37</v>
      </c>
      <c r="B25360" t="s">
        <v>599</v>
      </c>
      <c r="C25360">
        <v>1658.46</v>
      </c>
      <c r="D25360">
        <v>1668.06</v>
      </c>
      <c r="E25360">
        <v>1658.39</v>
      </c>
      <c r="F25360">
        <v>1659.15</v>
      </c>
      <c r="G25360">
        <v>254996</v>
      </c>
      <c r="H25360">
        <v>12053851</v>
      </c>
    </row>
    <row r="25361" spans="1:8">
      <c r="A25361">
        <v>37</v>
      </c>
      <c r="B25361" t="s">
        <v>600</v>
      </c>
      <c r="C25361">
        <v>1658</v>
      </c>
      <c r="D25361">
        <v>1675.65</v>
      </c>
      <c r="E25361">
        <v>1657.74</v>
      </c>
      <c r="F25361">
        <v>1670.65</v>
      </c>
      <c r="G25361">
        <v>200260</v>
      </c>
      <c r="H25361">
        <v>12010133</v>
      </c>
    </row>
    <row r="25362" spans="1:8">
      <c r="A25362">
        <v>37</v>
      </c>
      <c r="B25362" t="s">
        <v>601</v>
      </c>
      <c r="C25362">
        <v>1667.77</v>
      </c>
      <c r="D25362">
        <v>1689.37</v>
      </c>
      <c r="E25362">
        <v>1667.76</v>
      </c>
      <c r="F25362">
        <v>1689.37</v>
      </c>
      <c r="G25362">
        <v>228591</v>
      </c>
      <c r="H25362">
        <v>12053847</v>
      </c>
    </row>
    <row r="25363" spans="1:8">
      <c r="A25363">
        <v>37</v>
      </c>
      <c r="B25363" t="s">
        <v>602</v>
      </c>
      <c r="C25363">
        <v>1690.58</v>
      </c>
      <c r="D25363">
        <v>1697.95</v>
      </c>
      <c r="E25363">
        <v>1686.18</v>
      </c>
      <c r="F25363">
        <v>1695.53</v>
      </c>
      <c r="G25363">
        <v>240288</v>
      </c>
      <c r="H25363">
        <v>12099065</v>
      </c>
    </row>
    <row r="25364" spans="1:8">
      <c r="A25364">
        <v>37</v>
      </c>
      <c r="B25364" t="s">
        <v>603</v>
      </c>
      <c r="C25364">
        <v>1692.67</v>
      </c>
      <c r="D25364">
        <v>1694.15</v>
      </c>
      <c r="E25364">
        <v>1675.61</v>
      </c>
      <c r="F25364">
        <v>1675.61</v>
      </c>
      <c r="G25364">
        <v>199645</v>
      </c>
      <c r="H25364">
        <v>12195154</v>
      </c>
    </row>
    <row r="25365" spans="1:8">
      <c r="A25365">
        <v>37</v>
      </c>
      <c r="B25365" t="s">
        <v>604</v>
      </c>
      <c r="C25365">
        <v>1673.78</v>
      </c>
      <c r="D25365">
        <v>1680.95</v>
      </c>
      <c r="E25365">
        <v>1672.38</v>
      </c>
      <c r="F25365">
        <v>1680.55</v>
      </c>
      <c r="G25365">
        <v>265896</v>
      </c>
      <c r="H25365">
        <v>12150438</v>
      </c>
    </row>
    <row r="25366" spans="1:8">
      <c r="A25366">
        <v>37</v>
      </c>
      <c r="B25366" t="s">
        <v>605</v>
      </c>
      <c r="C25366">
        <v>1677.74</v>
      </c>
      <c r="D25366">
        <v>1689.77</v>
      </c>
      <c r="E25366">
        <v>1673.76</v>
      </c>
      <c r="F25366">
        <v>1687.36</v>
      </c>
      <c r="G25366">
        <v>193925</v>
      </c>
      <c r="H25366">
        <v>12095103</v>
      </c>
    </row>
    <row r="25367" spans="1:8">
      <c r="A25367">
        <v>37</v>
      </c>
      <c r="B25367" t="s">
        <v>606</v>
      </c>
      <c r="C25367">
        <v>1679.39</v>
      </c>
      <c r="D25367">
        <v>1685.27</v>
      </c>
      <c r="E25367">
        <v>1674.56</v>
      </c>
      <c r="F25367">
        <v>1675.49</v>
      </c>
      <c r="G25367">
        <v>217485</v>
      </c>
      <c r="H25367">
        <v>11997458</v>
      </c>
    </row>
    <row r="25368" spans="1:8">
      <c r="A25368">
        <v>37</v>
      </c>
      <c r="B25368" t="s">
        <v>607</v>
      </c>
      <c r="C25368">
        <v>1668.47</v>
      </c>
      <c r="D25368">
        <v>1674.61</v>
      </c>
      <c r="E25368">
        <v>1663.57</v>
      </c>
      <c r="F25368">
        <v>1663.57</v>
      </c>
      <c r="G25368">
        <v>186941</v>
      </c>
      <c r="H25368">
        <v>11967030</v>
      </c>
    </row>
    <row r="25369" spans="1:8">
      <c r="A25369">
        <v>37</v>
      </c>
      <c r="B25369" t="s">
        <v>608</v>
      </c>
      <c r="C25369">
        <v>1674.69</v>
      </c>
      <c r="D25369">
        <v>1687.44</v>
      </c>
      <c r="E25369">
        <v>1671.17</v>
      </c>
      <c r="F25369">
        <v>1675.13</v>
      </c>
      <c r="G25369">
        <v>203241</v>
      </c>
      <c r="H25369">
        <v>12036402</v>
      </c>
    </row>
    <row r="25370" spans="1:8">
      <c r="A25370">
        <v>37</v>
      </c>
      <c r="B25370" t="s">
        <v>609</v>
      </c>
      <c r="C25370">
        <v>1670.9</v>
      </c>
      <c r="D25370">
        <v>1686.49</v>
      </c>
      <c r="E25370">
        <v>1668.82</v>
      </c>
      <c r="F25370">
        <v>1678.2</v>
      </c>
      <c r="G25370">
        <v>183006</v>
      </c>
      <c r="H25370">
        <v>11998079</v>
      </c>
    </row>
    <row r="25371" spans="1:8">
      <c r="A25371">
        <v>37</v>
      </c>
      <c r="B25371" t="s">
        <v>610</v>
      </c>
      <c r="C25371">
        <v>1682.68</v>
      </c>
      <c r="D25371">
        <v>1693.89</v>
      </c>
      <c r="E25371">
        <v>1679.32</v>
      </c>
      <c r="F25371">
        <v>1688.69</v>
      </c>
      <c r="G25371">
        <v>208522</v>
      </c>
      <c r="H25371">
        <v>12007555</v>
      </c>
    </row>
    <row r="25372" spans="1:8">
      <c r="A25372">
        <v>37</v>
      </c>
      <c r="B25372" t="s">
        <v>611</v>
      </c>
      <c r="C25372">
        <v>1690.79</v>
      </c>
      <c r="D25372">
        <v>1701.59</v>
      </c>
      <c r="E25372">
        <v>1686.76</v>
      </c>
      <c r="F25372">
        <v>1688.66</v>
      </c>
      <c r="G25372">
        <v>165087</v>
      </c>
      <c r="H25372">
        <v>11924580</v>
      </c>
    </row>
    <row r="25373" spans="1:8">
      <c r="A25373">
        <v>37</v>
      </c>
      <c r="B25373" t="s">
        <v>612</v>
      </c>
      <c r="C25373">
        <v>1688.02</v>
      </c>
      <c r="D25373">
        <v>1696.19</v>
      </c>
      <c r="E25373">
        <v>1686.78</v>
      </c>
      <c r="F25373">
        <v>1689.53</v>
      </c>
      <c r="G25373">
        <v>130165</v>
      </c>
      <c r="H25373">
        <v>11502963</v>
      </c>
    </row>
    <row r="25374" spans="1:8">
      <c r="A25374">
        <v>37</v>
      </c>
      <c r="B25374" t="s">
        <v>613</v>
      </c>
      <c r="C25374">
        <v>1689.43</v>
      </c>
      <c r="D25374">
        <v>1698.42</v>
      </c>
      <c r="E25374">
        <v>1687.57</v>
      </c>
      <c r="F25374">
        <v>1693.66</v>
      </c>
      <c r="G25374">
        <v>160156</v>
      </c>
      <c r="H25374">
        <v>11530192</v>
      </c>
    </row>
    <row r="25375" spans="1:8">
      <c r="A25375">
        <v>37</v>
      </c>
      <c r="B25375" t="s">
        <v>614</v>
      </c>
      <c r="C25375">
        <v>1697.05</v>
      </c>
      <c r="D25375">
        <v>1714.17</v>
      </c>
      <c r="E25375">
        <v>1696.41</v>
      </c>
      <c r="F25375">
        <v>1696.41</v>
      </c>
      <c r="G25375">
        <v>192878</v>
      </c>
      <c r="H25375">
        <v>11724001</v>
      </c>
    </row>
    <row r="25376" spans="1:8">
      <c r="A25376">
        <v>37</v>
      </c>
      <c r="B25376" t="s">
        <v>615</v>
      </c>
      <c r="C25376">
        <v>1698.67</v>
      </c>
      <c r="D25376">
        <v>1709.86</v>
      </c>
      <c r="E25376">
        <v>1692.55</v>
      </c>
      <c r="F25376">
        <v>1699.6</v>
      </c>
      <c r="G25376">
        <v>194822</v>
      </c>
      <c r="H25376">
        <v>11514395</v>
      </c>
    </row>
    <row r="25377" spans="1:8">
      <c r="A25377">
        <v>37</v>
      </c>
      <c r="B25377" t="s">
        <v>616</v>
      </c>
      <c r="C25377">
        <v>1697.21</v>
      </c>
      <c r="D25377">
        <v>1700.76</v>
      </c>
      <c r="E25377">
        <v>1682.82</v>
      </c>
      <c r="F25377">
        <v>1683.13</v>
      </c>
      <c r="G25377">
        <v>168604</v>
      </c>
      <c r="H25377">
        <v>11514395</v>
      </c>
    </row>
    <row r="25378" spans="1:8">
      <c r="A25378">
        <v>37</v>
      </c>
      <c r="B25378" t="s">
        <v>617</v>
      </c>
      <c r="C25378">
        <v>1689.48</v>
      </c>
      <c r="D25378">
        <v>1699.82</v>
      </c>
      <c r="E25378">
        <v>1689.48</v>
      </c>
      <c r="F25378">
        <v>1693.35</v>
      </c>
      <c r="G25378">
        <v>184022</v>
      </c>
      <c r="H25378">
        <v>11487934</v>
      </c>
    </row>
    <row r="25379" spans="1:8">
      <c r="A25379">
        <v>37</v>
      </c>
      <c r="B25379" t="s">
        <v>618</v>
      </c>
      <c r="C25379">
        <v>1703.63</v>
      </c>
      <c r="D25379">
        <v>1720.01</v>
      </c>
      <c r="E25379">
        <v>1702.23</v>
      </c>
      <c r="F25379">
        <v>1708.27</v>
      </c>
      <c r="G25379">
        <v>339678</v>
      </c>
      <c r="H25379">
        <v>11386783</v>
      </c>
    </row>
    <row r="25380" spans="1:8">
      <c r="A25380">
        <v>37</v>
      </c>
      <c r="B25380" t="s">
        <v>619</v>
      </c>
      <c r="C25380">
        <v>1710.02</v>
      </c>
      <c r="D25380">
        <v>1710.14</v>
      </c>
      <c r="E25380">
        <v>1697.35</v>
      </c>
      <c r="F25380">
        <v>1697.35</v>
      </c>
      <c r="G25380">
        <v>207089</v>
      </c>
      <c r="H25380">
        <v>11403778</v>
      </c>
    </row>
    <row r="25381" spans="1:8">
      <c r="A25381">
        <v>37</v>
      </c>
      <c r="B25381" t="s">
        <v>620</v>
      </c>
      <c r="C25381">
        <v>1702.34</v>
      </c>
      <c r="D25381">
        <v>1709.02</v>
      </c>
      <c r="E25381">
        <v>1696.86</v>
      </c>
      <c r="F25381">
        <v>1708.26</v>
      </c>
      <c r="G25381">
        <v>235645</v>
      </c>
      <c r="H25381">
        <v>11526988</v>
      </c>
    </row>
    <row r="25382" spans="1:8">
      <c r="A25382">
        <v>37</v>
      </c>
      <c r="B25382" t="s">
        <v>621</v>
      </c>
      <c r="C25382">
        <v>1703.33</v>
      </c>
      <c r="D25382">
        <v>1711.4</v>
      </c>
      <c r="E25382">
        <v>1694.58</v>
      </c>
      <c r="F25382">
        <v>1694.58</v>
      </c>
      <c r="G25382">
        <v>229757</v>
      </c>
      <c r="H25382">
        <v>11702676</v>
      </c>
    </row>
    <row r="25383" spans="1:8">
      <c r="A25383">
        <v>37</v>
      </c>
      <c r="B25383" t="s">
        <v>622</v>
      </c>
      <c r="C25383">
        <v>1696.6</v>
      </c>
      <c r="D25383">
        <v>1697.12</v>
      </c>
      <c r="E25383">
        <v>1683.51</v>
      </c>
      <c r="F25383">
        <v>1683.51</v>
      </c>
      <c r="G25383">
        <v>342428</v>
      </c>
      <c r="H25383">
        <v>11776457</v>
      </c>
    </row>
    <row r="25384" spans="1:8">
      <c r="A25384">
        <v>37</v>
      </c>
      <c r="B25384" t="s">
        <v>623</v>
      </c>
      <c r="C25384">
        <v>1688.7</v>
      </c>
      <c r="D25384">
        <v>1691.97</v>
      </c>
      <c r="E25384">
        <v>1683.33</v>
      </c>
      <c r="F25384">
        <v>1688.34</v>
      </c>
      <c r="G25384">
        <v>609892</v>
      </c>
      <c r="H25384">
        <v>11752063</v>
      </c>
    </row>
    <row r="25385" spans="1:8">
      <c r="A25385">
        <v>37</v>
      </c>
      <c r="B25385" t="s">
        <v>624</v>
      </c>
      <c r="C25385">
        <v>1693.12</v>
      </c>
      <c r="D25385">
        <v>1704.99</v>
      </c>
      <c r="E25385">
        <v>1693.12</v>
      </c>
      <c r="F25385">
        <v>1704.99</v>
      </c>
      <c r="G25385">
        <v>542439</v>
      </c>
      <c r="H25385">
        <v>11685934</v>
      </c>
    </row>
    <row r="25386" spans="1:8">
      <c r="A25386">
        <v>37</v>
      </c>
      <c r="B25386" t="s">
        <v>625</v>
      </c>
      <c r="C25386">
        <v>1707.59</v>
      </c>
      <c r="D25386">
        <v>1710.62</v>
      </c>
      <c r="E25386">
        <v>1700.97</v>
      </c>
      <c r="F25386">
        <v>1708.28</v>
      </c>
      <c r="G25386">
        <v>285675</v>
      </c>
      <c r="H25386">
        <v>11835282</v>
      </c>
    </row>
    <row r="25387" spans="1:8">
      <c r="A25387">
        <v>37</v>
      </c>
      <c r="B25387" t="s">
        <v>626</v>
      </c>
      <c r="C25387">
        <v>1711.2</v>
      </c>
      <c r="D25387">
        <v>1714.33</v>
      </c>
      <c r="E25387">
        <v>1708.66</v>
      </c>
      <c r="F25387">
        <v>1710.82</v>
      </c>
      <c r="G25387">
        <v>211629</v>
      </c>
      <c r="H25387">
        <v>11881069</v>
      </c>
    </row>
    <row r="25388" spans="1:8">
      <c r="A25388">
        <v>37</v>
      </c>
      <c r="B25388" t="s">
        <v>627</v>
      </c>
      <c r="C25388">
        <v>1713.61</v>
      </c>
      <c r="D25388">
        <v>1717.53</v>
      </c>
      <c r="E25388">
        <v>1709.31</v>
      </c>
      <c r="F25388">
        <v>1717.53</v>
      </c>
      <c r="G25388">
        <v>249067</v>
      </c>
      <c r="H25388">
        <v>11877437</v>
      </c>
    </row>
    <row r="25389" spans="1:8">
      <c r="A25389">
        <v>37</v>
      </c>
      <c r="B25389" t="s">
        <v>628</v>
      </c>
      <c r="C25389">
        <v>1717.61</v>
      </c>
      <c r="D25389">
        <v>1724.37</v>
      </c>
      <c r="E25389">
        <v>1711.64</v>
      </c>
      <c r="F25389">
        <v>1724.37</v>
      </c>
      <c r="G25389">
        <v>301955</v>
      </c>
      <c r="H25389">
        <v>11766979</v>
      </c>
    </row>
    <row r="25390" spans="1:8">
      <c r="A25390">
        <v>37</v>
      </c>
      <c r="B25390" t="s">
        <v>629</v>
      </c>
      <c r="C25390">
        <v>1718.35</v>
      </c>
      <c r="D25390">
        <v>1721.06</v>
      </c>
      <c r="E25390">
        <v>1714.3</v>
      </c>
      <c r="F25390">
        <v>1720.35</v>
      </c>
      <c r="G25390">
        <v>280986</v>
      </c>
      <c r="H25390">
        <v>11648160</v>
      </c>
    </row>
    <row r="25391" spans="1:8">
      <c r="A25391">
        <v>37</v>
      </c>
      <c r="B25391" t="s">
        <v>630</v>
      </c>
      <c r="C25391">
        <v>1720.6</v>
      </c>
      <c r="D25391">
        <v>1725.84</v>
      </c>
      <c r="E25391">
        <v>1719.95</v>
      </c>
      <c r="F25391">
        <v>1722.67</v>
      </c>
      <c r="G25391">
        <v>233832</v>
      </c>
      <c r="H25391">
        <v>11684136</v>
      </c>
    </row>
    <row r="25392" spans="1:8">
      <c r="A25392">
        <v>37</v>
      </c>
      <c r="B25392" t="s">
        <v>631</v>
      </c>
      <c r="C25392">
        <v>1720.4</v>
      </c>
      <c r="D25392">
        <v>1730.46</v>
      </c>
      <c r="E25392">
        <v>1718.15</v>
      </c>
      <c r="F25392">
        <v>1728.48</v>
      </c>
      <c r="G25392">
        <v>256972</v>
      </c>
      <c r="H25392">
        <v>11553381</v>
      </c>
    </row>
    <row r="25393" spans="1:8">
      <c r="A25393">
        <v>37</v>
      </c>
      <c r="B25393" t="s">
        <v>632</v>
      </c>
      <c r="C25393">
        <v>1725.38</v>
      </c>
      <c r="D25393">
        <v>1739.76</v>
      </c>
      <c r="E25393">
        <v>1724.87</v>
      </c>
      <c r="F25393">
        <v>1728.39</v>
      </c>
      <c r="G25393">
        <v>557012</v>
      </c>
      <c r="H25393">
        <v>11627517</v>
      </c>
    </row>
    <row r="25394" spans="1:8">
      <c r="A25394">
        <v>37</v>
      </c>
      <c r="B25394" t="s">
        <v>633</v>
      </c>
      <c r="C25394">
        <v>1727.12</v>
      </c>
      <c r="D25394">
        <v>1730.75</v>
      </c>
      <c r="E25394">
        <v>1718.5</v>
      </c>
      <c r="F25394">
        <v>1719.93</v>
      </c>
      <c r="G25394">
        <v>566215</v>
      </c>
      <c r="H25394">
        <v>11672294</v>
      </c>
    </row>
    <row r="25395" spans="1:8">
      <c r="A25395">
        <v>37</v>
      </c>
      <c r="B25395" t="s">
        <v>634</v>
      </c>
      <c r="C25395">
        <v>1720.13</v>
      </c>
      <c r="D25395">
        <v>1739.21</v>
      </c>
      <c r="E25395">
        <v>1719.55</v>
      </c>
      <c r="F25395">
        <v>1732.82</v>
      </c>
      <c r="G25395">
        <v>385675</v>
      </c>
      <c r="H25395">
        <v>11672705</v>
      </c>
    </row>
    <row r="25396" spans="1:8">
      <c r="A25396">
        <v>37</v>
      </c>
      <c r="B25396" t="s">
        <v>635</v>
      </c>
      <c r="C25396">
        <v>1732.97</v>
      </c>
      <c r="D25396">
        <v>1745.31</v>
      </c>
      <c r="E25396">
        <v>1729.18</v>
      </c>
      <c r="F25396">
        <v>1743.32</v>
      </c>
      <c r="G25396">
        <v>300470</v>
      </c>
      <c r="H25396">
        <v>11579646</v>
      </c>
    </row>
    <row r="25397" spans="1:8">
      <c r="A25397">
        <v>37</v>
      </c>
      <c r="B25397" t="s">
        <v>636</v>
      </c>
      <c r="C25397">
        <v>1746.37</v>
      </c>
      <c r="D25397">
        <v>1747.14</v>
      </c>
      <c r="E25397">
        <v>1724.86</v>
      </c>
      <c r="F25397">
        <v>1725.46</v>
      </c>
      <c r="G25397">
        <v>306960</v>
      </c>
      <c r="H25397">
        <v>11560228</v>
      </c>
    </row>
    <row r="25398" spans="1:8">
      <c r="A25398">
        <v>37</v>
      </c>
      <c r="B25398" t="s">
        <v>637</v>
      </c>
      <c r="C25398">
        <v>1725.26</v>
      </c>
      <c r="D25398">
        <v>1738.95</v>
      </c>
      <c r="E25398">
        <v>1714.66</v>
      </c>
      <c r="F25398">
        <v>1737.26</v>
      </c>
      <c r="G25398">
        <v>321925</v>
      </c>
      <c r="H25398">
        <v>11615781</v>
      </c>
    </row>
    <row r="25399" spans="1:8">
      <c r="A25399">
        <v>37</v>
      </c>
      <c r="B25399" t="s">
        <v>638</v>
      </c>
      <c r="C25399">
        <v>1740.03</v>
      </c>
      <c r="D25399">
        <v>1752.69</v>
      </c>
      <c r="E25399">
        <v>1740.03</v>
      </c>
      <c r="F25399">
        <v>1741.27</v>
      </c>
      <c r="G25399">
        <v>317254</v>
      </c>
      <c r="H25399">
        <v>11709155</v>
      </c>
    </row>
    <row r="25400" spans="1:8">
      <c r="A25400">
        <v>37</v>
      </c>
      <c r="B25400" t="s">
        <v>639</v>
      </c>
      <c r="C25400">
        <v>1745.33</v>
      </c>
      <c r="D25400">
        <v>1752.31</v>
      </c>
      <c r="E25400">
        <v>1739.86</v>
      </c>
      <c r="F25400">
        <v>1739.9</v>
      </c>
      <c r="G25400">
        <v>190974</v>
      </c>
      <c r="H25400">
        <v>11841742</v>
      </c>
    </row>
    <row r="25401" spans="1:8">
      <c r="A25401">
        <v>37</v>
      </c>
      <c r="B25401" t="s">
        <v>640</v>
      </c>
      <c r="C25401">
        <v>1736.94</v>
      </c>
      <c r="D25401">
        <v>1738.51</v>
      </c>
      <c r="E25401">
        <v>1728.31</v>
      </c>
      <c r="F25401">
        <v>1728.31</v>
      </c>
      <c r="G25401">
        <v>254797</v>
      </c>
      <c r="H25401">
        <v>11881710</v>
      </c>
    </row>
    <row r="25402" spans="1:8">
      <c r="A25402">
        <v>37</v>
      </c>
      <c r="B25402" t="s">
        <v>641</v>
      </c>
      <c r="C25402">
        <v>1729.75</v>
      </c>
      <c r="D25402">
        <v>1730.65</v>
      </c>
      <c r="E25402">
        <v>1720.04</v>
      </c>
      <c r="F25402">
        <v>1720.04</v>
      </c>
      <c r="G25402">
        <v>205927</v>
      </c>
      <c r="H25402">
        <v>11744681</v>
      </c>
    </row>
    <row r="25403" spans="1:8">
      <c r="A25403">
        <v>37</v>
      </c>
      <c r="B25403" t="s">
        <v>642</v>
      </c>
      <c r="C25403">
        <v>1724.12</v>
      </c>
      <c r="D25403">
        <v>1738.76</v>
      </c>
      <c r="E25403">
        <v>1722.02</v>
      </c>
      <c r="F25403">
        <v>1738.69</v>
      </c>
      <c r="G25403">
        <v>214350</v>
      </c>
      <c r="H25403">
        <v>11832734</v>
      </c>
    </row>
    <row r="25404" spans="1:8">
      <c r="A25404">
        <v>37</v>
      </c>
      <c r="B25404" t="s">
        <v>643</v>
      </c>
      <c r="C25404">
        <v>1740.16</v>
      </c>
      <c r="D25404">
        <v>1746.29</v>
      </c>
      <c r="E25404">
        <v>1733.5</v>
      </c>
      <c r="F25404">
        <v>1745.41</v>
      </c>
      <c r="G25404">
        <v>248763</v>
      </c>
      <c r="H25404">
        <v>11832734</v>
      </c>
    </row>
    <row r="25405" spans="1:8">
      <c r="A25405">
        <v>37</v>
      </c>
      <c r="B25405" t="s">
        <v>644</v>
      </c>
      <c r="C25405">
        <v>1742.24</v>
      </c>
      <c r="D25405">
        <v>1752.28</v>
      </c>
      <c r="E25405">
        <v>1738.18</v>
      </c>
      <c r="F25405">
        <v>1749.2</v>
      </c>
      <c r="G25405">
        <v>252082</v>
      </c>
      <c r="H25405">
        <v>11878287</v>
      </c>
    </row>
    <row r="25406" spans="1:8">
      <c r="A25406">
        <v>37</v>
      </c>
      <c r="B25406" t="s">
        <v>645</v>
      </c>
      <c r="C25406">
        <v>1746.57</v>
      </c>
      <c r="D25406">
        <v>1750.62</v>
      </c>
      <c r="E25406">
        <v>1744.57</v>
      </c>
      <c r="F25406">
        <v>1750.62</v>
      </c>
      <c r="G25406">
        <v>258910</v>
      </c>
      <c r="H25406">
        <v>11797416</v>
      </c>
    </row>
    <row r="25407" spans="1:8">
      <c r="A25407">
        <v>37</v>
      </c>
      <c r="B25407" t="s">
        <v>646</v>
      </c>
      <c r="C25407">
        <v>1749.36</v>
      </c>
      <c r="D25407">
        <v>1751.03</v>
      </c>
      <c r="E25407">
        <v>1741.3</v>
      </c>
      <c r="F25407">
        <v>1748.51</v>
      </c>
      <c r="G25407">
        <v>229000</v>
      </c>
      <c r="H25407">
        <v>11715385</v>
      </c>
    </row>
    <row r="25408" spans="1:8">
      <c r="A25408">
        <v>37</v>
      </c>
      <c r="B25408" t="s">
        <v>647</v>
      </c>
      <c r="C25408">
        <v>1749.06</v>
      </c>
      <c r="D25408">
        <v>1752.15</v>
      </c>
      <c r="E25408">
        <v>1742.42</v>
      </c>
      <c r="F25408">
        <v>1746.61</v>
      </c>
      <c r="G25408">
        <v>263640</v>
      </c>
      <c r="H25408">
        <v>11795553</v>
      </c>
    </row>
    <row r="25409" spans="1:8">
      <c r="A25409">
        <v>37</v>
      </c>
      <c r="B25409" t="s">
        <v>648</v>
      </c>
      <c r="C25409">
        <v>1744.9</v>
      </c>
      <c r="D25409">
        <v>1749.17</v>
      </c>
      <c r="E25409">
        <v>1740.27</v>
      </c>
      <c r="F25409">
        <v>1745.53</v>
      </c>
      <c r="G25409">
        <v>232310</v>
      </c>
      <c r="H25409">
        <v>11820319</v>
      </c>
    </row>
    <row r="25410" spans="1:8">
      <c r="A25410">
        <v>37</v>
      </c>
      <c r="B25410" t="s">
        <v>649</v>
      </c>
      <c r="C25410">
        <v>1741.25</v>
      </c>
      <c r="D25410">
        <v>1745.46</v>
      </c>
      <c r="E25410">
        <v>1739.42</v>
      </c>
      <c r="F25410">
        <v>1740.05</v>
      </c>
      <c r="G25410">
        <v>194730</v>
      </c>
      <c r="H25410">
        <v>11895752</v>
      </c>
    </row>
    <row r="25411" spans="1:8">
      <c r="A25411">
        <v>37</v>
      </c>
      <c r="B25411" t="s">
        <v>650</v>
      </c>
      <c r="C25411">
        <v>1737.15</v>
      </c>
      <c r="D25411">
        <v>1743.45</v>
      </c>
      <c r="E25411">
        <v>1733.97</v>
      </c>
      <c r="F25411">
        <v>1740.48</v>
      </c>
      <c r="G25411">
        <v>216819</v>
      </c>
      <c r="H25411">
        <v>11946916</v>
      </c>
    </row>
    <row r="25412" spans="1:8">
      <c r="A25412">
        <v>37</v>
      </c>
      <c r="B25412" t="s">
        <v>651</v>
      </c>
      <c r="C25412">
        <v>1735.39</v>
      </c>
      <c r="D25412">
        <v>1742.11</v>
      </c>
      <c r="E25412">
        <v>1730.92</v>
      </c>
      <c r="F25412">
        <v>1741.26</v>
      </c>
      <c r="G25412">
        <v>242791</v>
      </c>
      <c r="H25412">
        <v>11953505</v>
      </c>
    </row>
    <row r="25413" spans="1:8">
      <c r="A25413">
        <v>37</v>
      </c>
      <c r="B25413" t="s">
        <v>652</v>
      </c>
      <c r="C25413">
        <v>1740.26</v>
      </c>
      <c r="D25413">
        <v>1743.55</v>
      </c>
      <c r="E25413">
        <v>1732.39</v>
      </c>
      <c r="F25413">
        <v>1734.13</v>
      </c>
      <c r="G25413">
        <v>373165</v>
      </c>
      <c r="H25413">
        <v>11980999</v>
      </c>
    </row>
    <row r="25414" spans="1:8">
      <c r="A25414">
        <v>37</v>
      </c>
      <c r="B25414" t="s">
        <v>653</v>
      </c>
      <c r="C25414">
        <v>1739.51</v>
      </c>
      <c r="D25414">
        <v>1741.7</v>
      </c>
      <c r="E25414">
        <v>1722.81</v>
      </c>
      <c r="F25414">
        <v>1723.08</v>
      </c>
      <c r="G25414">
        <v>202564</v>
      </c>
      <c r="H25414">
        <v>11999152</v>
      </c>
    </row>
    <row r="25415" spans="1:8">
      <c r="A25415">
        <v>37</v>
      </c>
      <c r="B25415" t="s">
        <v>654</v>
      </c>
      <c r="C25415">
        <v>1725.6</v>
      </c>
      <c r="D25415">
        <v>1736.72</v>
      </c>
      <c r="E25415">
        <v>1723.17</v>
      </c>
      <c r="F25415">
        <v>1735.68</v>
      </c>
      <c r="G25415">
        <v>204130</v>
      </c>
      <c r="H25415">
        <v>12022445</v>
      </c>
    </row>
    <row r="25416" spans="1:8">
      <c r="A25416">
        <v>37</v>
      </c>
      <c r="B25416" t="s">
        <v>655</v>
      </c>
      <c r="C25416">
        <v>1734.68</v>
      </c>
      <c r="D25416">
        <v>1742.07</v>
      </c>
      <c r="E25416">
        <v>1733.48</v>
      </c>
      <c r="F25416">
        <v>1741.58</v>
      </c>
      <c r="G25416">
        <v>139496</v>
      </c>
      <c r="H25416">
        <v>11906702</v>
      </c>
    </row>
    <row r="25417" spans="1:8">
      <c r="A25417">
        <v>37</v>
      </c>
      <c r="B25417" t="s">
        <v>656</v>
      </c>
      <c r="C25417">
        <v>1737.79</v>
      </c>
      <c r="D25417">
        <v>1747.33</v>
      </c>
      <c r="E25417">
        <v>1736.74</v>
      </c>
      <c r="F25417">
        <v>1737.67</v>
      </c>
      <c r="G25417">
        <v>173801</v>
      </c>
      <c r="H25417">
        <v>11980951</v>
      </c>
    </row>
    <row r="25418" spans="1:8">
      <c r="A25418">
        <v>37</v>
      </c>
      <c r="B25418" t="s">
        <v>657</v>
      </c>
      <c r="C25418">
        <v>1740</v>
      </c>
      <c r="D25418">
        <v>1745.53</v>
      </c>
      <c r="E25418">
        <v>1735.33</v>
      </c>
      <c r="F25418">
        <v>1742.64</v>
      </c>
      <c r="G25418">
        <v>165084</v>
      </c>
      <c r="H25418">
        <v>12084440</v>
      </c>
    </row>
    <row r="25419" spans="1:8">
      <c r="A25419">
        <v>37</v>
      </c>
      <c r="B25419" t="s">
        <v>658</v>
      </c>
      <c r="C25419">
        <v>1738.37</v>
      </c>
      <c r="D25419">
        <v>1746.83</v>
      </c>
      <c r="E25419">
        <v>1734.35</v>
      </c>
      <c r="F25419">
        <v>1736.49</v>
      </c>
      <c r="G25419">
        <v>196776</v>
      </c>
      <c r="H25419">
        <v>12007910</v>
      </c>
    </row>
    <row r="25420" spans="1:8">
      <c r="A25420">
        <v>37</v>
      </c>
      <c r="B25420" t="s">
        <v>659</v>
      </c>
      <c r="C25420">
        <v>1736.72</v>
      </c>
      <c r="D25420">
        <v>1747.55</v>
      </c>
      <c r="E25420">
        <v>1736.14</v>
      </c>
      <c r="F25420">
        <v>1738.2</v>
      </c>
      <c r="G25420">
        <v>139143</v>
      </c>
      <c r="H25420">
        <v>12086105</v>
      </c>
    </row>
    <row r="25421" spans="1:8">
      <c r="A25421">
        <v>37</v>
      </c>
      <c r="B25421" t="s">
        <v>660</v>
      </c>
      <c r="C25421">
        <v>1739.16</v>
      </c>
      <c r="D25421">
        <v>1746.21</v>
      </c>
      <c r="E25421">
        <v>1738.93</v>
      </c>
      <c r="F25421">
        <v>1742.39</v>
      </c>
      <c r="G25421">
        <v>143691</v>
      </c>
      <c r="H25421">
        <v>11991159</v>
      </c>
    </row>
    <row r="25422" spans="1:8">
      <c r="A25422">
        <v>37</v>
      </c>
      <c r="B25422" t="s">
        <v>661</v>
      </c>
      <c r="C25422">
        <v>1742.47</v>
      </c>
      <c r="D25422">
        <v>1748.32</v>
      </c>
      <c r="E25422">
        <v>1740.19</v>
      </c>
      <c r="F25422">
        <v>1740.19</v>
      </c>
      <c r="G25422">
        <v>131269</v>
      </c>
      <c r="H25422">
        <v>11913502</v>
      </c>
    </row>
    <row r="25423" spans="1:8">
      <c r="A25423">
        <v>37</v>
      </c>
      <c r="B25423" t="s">
        <v>662</v>
      </c>
      <c r="C25423">
        <v>1740.5</v>
      </c>
      <c r="D25423">
        <v>1743.48</v>
      </c>
      <c r="E25423">
        <v>1737.27</v>
      </c>
      <c r="F25423">
        <v>1742.09</v>
      </c>
      <c r="G25423">
        <v>160263</v>
      </c>
      <c r="H25423">
        <v>11989658</v>
      </c>
    </row>
    <row r="25424" spans="1:8">
      <c r="A25424">
        <v>37</v>
      </c>
      <c r="B25424" t="s">
        <v>663</v>
      </c>
      <c r="C25424">
        <v>1745.54</v>
      </c>
      <c r="D25424">
        <v>1751.83</v>
      </c>
      <c r="E25424">
        <v>1741.18</v>
      </c>
      <c r="F25424">
        <v>1743.69</v>
      </c>
      <c r="G25424">
        <v>321686</v>
      </c>
      <c r="H25424">
        <v>12104932</v>
      </c>
    </row>
    <row r="25425" spans="1:8">
      <c r="A25425">
        <v>37</v>
      </c>
      <c r="B25425" t="s">
        <v>664</v>
      </c>
      <c r="C25425">
        <v>1749.62</v>
      </c>
      <c r="D25425">
        <v>1759.1</v>
      </c>
      <c r="E25425">
        <v>1742.75</v>
      </c>
      <c r="F25425">
        <v>1744.63</v>
      </c>
      <c r="G25425">
        <v>238618</v>
      </c>
      <c r="H25425">
        <v>12129176</v>
      </c>
    </row>
    <row r="25426" spans="1:8">
      <c r="A25426">
        <v>37</v>
      </c>
      <c r="B25426" t="s">
        <v>665</v>
      </c>
      <c r="C25426">
        <v>1742.62</v>
      </c>
      <c r="D25426">
        <v>1744.81</v>
      </c>
      <c r="E25426">
        <v>1736.33</v>
      </c>
      <c r="F25426">
        <v>1741.67</v>
      </c>
      <c r="G25426">
        <v>232054</v>
      </c>
      <c r="H25426">
        <v>12144719</v>
      </c>
    </row>
    <row r="25427" spans="1:8">
      <c r="A25427">
        <v>37</v>
      </c>
      <c r="B25427" t="s">
        <v>666</v>
      </c>
      <c r="C25427">
        <v>1740.25</v>
      </c>
      <c r="D25427">
        <v>1744</v>
      </c>
      <c r="E25427">
        <v>1738.98</v>
      </c>
      <c r="F25427">
        <v>1739.92</v>
      </c>
      <c r="G25427">
        <v>212042</v>
      </c>
      <c r="H25427">
        <v>12193235</v>
      </c>
    </row>
    <row r="25428" spans="1:8">
      <c r="A25428">
        <v>37</v>
      </c>
      <c r="B25428" t="s">
        <v>667</v>
      </c>
      <c r="C25428">
        <v>1742.52</v>
      </c>
      <c r="D25428">
        <v>1754.67</v>
      </c>
      <c r="E25428">
        <v>1742.52</v>
      </c>
      <c r="F25428">
        <v>1752.68</v>
      </c>
      <c r="G25428">
        <v>275454</v>
      </c>
      <c r="H25428">
        <v>12241523</v>
      </c>
    </row>
    <row r="25429" spans="1:8">
      <c r="A25429">
        <v>37</v>
      </c>
      <c r="B25429" t="s">
        <v>668</v>
      </c>
      <c r="C25429">
        <v>1755.78</v>
      </c>
      <c r="D25429">
        <v>1768.72</v>
      </c>
      <c r="E25429">
        <v>1755.78</v>
      </c>
      <c r="F25429">
        <v>1761.73</v>
      </c>
      <c r="G25429">
        <v>245902</v>
      </c>
      <c r="H25429">
        <v>12093232</v>
      </c>
    </row>
    <row r="25430" spans="1:8">
      <c r="A25430">
        <v>37</v>
      </c>
      <c r="B25430" t="s">
        <v>669</v>
      </c>
      <c r="C25430">
        <v>1762.9</v>
      </c>
      <c r="D25430">
        <v>1765.17</v>
      </c>
      <c r="E25430">
        <v>1749.75</v>
      </c>
      <c r="F25430">
        <v>1751.75</v>
      </c>
      <c r="G25430">
        <v>233843</v>
      </c>
      <c r="H25430">
        <v>12108248</v>
      </c>
    </row>
    <row r="25431" spans="1:8">
      <c r="A25431">
        <v>37</v>
      </c>
      <c r="B25431" t="s">
        <v>670</v>
      </c>
      <c r="C25431">
        <v>1761.36</v>
      </c>
      <c r="D25431">
        <v>1788.87</v>
      </c>
      <c r="E25431">
        <v>1761.36</v>
      </c>
      <c r="F25431">
        <v>1788.87</v>
      </c>
      <c r="G25431">
        <v>438519</v>
      </c>
      <c r="H25431">
        <v>12149820</v>
      </c>
    </row>
    <row r="25432" spans="1:8">
      <c r="A25432">
        <v>37</v>
      </c>
      <c r="B25432" t="s">
        <v>671</v>
      </c>
      <c r="C25432">
        <v>1782.17</v>
      </c>
      <c r="D25432">
        <v>1788</v>
      </c>
      <c r="E25432">
        <v>1768.52</v>
      </c>
      <c r="F25432">
        <v>1771.16</v>
      </c>
      <c r="G25432">
        <v>327779</v>
      </c>
      <c r="H25432">
        <v>12149820</v>
      </c>
    </row>
    <row r="25433" spans="1:8">
      <c r="A25433">
        <v>37</v>
      </c>
      <c r="B25433" t="s">
        <v>672</v>
      </c>
      <c r="C25433">
        <v>1771.73</v>
      </c>
      <c r="D25433">
        <v>1771.73</v>
      </c>
      <c r="E25433">
        <v>1759.36</v>
      </c>
      <c r="F25433">
        <v>1761.33</v>
      </c>
      <c r="G25433">
        <v>217432</v>
      </c>
      <c r="H25433">
        <v>12147167</v>
      </c>
    </row>
    <row r="25434" spans="1:8">
      <c r="A25434">
        <v>37</v>
      </c>
      <c r="B25434" t="s">
        <v>673</v>
      </c>
      <c r="C25434">
        <v>1764.21</v>
      </c>
      <c r="D25434">
        <v>1773.62</v>
      </c>
      <c r="E25434">
        <v>1760.53</v>
      </c>
      <c r="F25434">
        <v>1764.64</v>
      </c>
      <c r="G25434">
        <v>270000</v>
      </c>
      <c r="H25434">
        <v>12122056</v>
      </c>
    </row>
    <row r="25435" spans="1:8">
      <c r="A25435">
        <v>37</v>
      </c>
      <c r="B25435" t="s">
        <v>674</v>
      </c>
      <c r="C25435">
        <v>1767.55</v>
      </c>
      <c r="D25435">
        <v>1783.34</v>
      </c>
      <c r="E25435">
        <v>1758.33</v>
      </c>
      <c r="F25435">
        <v>1758.33</v>
      </c>
      <c r="G25435">
        <v>245533</v>
      </c>
      <c r="H25435">
        <v>12122056</v>
      </c>
    </row>
    <row r="25436" spans="1:8">
      <c r="A25436">
        <v>37</v>
      </c>
      <c r="B25436" t="s">
        <v>675</v>
      </c>
      <c r="C25436">
        <v>1764.19</v>
      </c>
      <c r="D25436">
        <v>1769.78</v>
      </c>
      <c r="E25436">
        <v>1760.86</v>
      </c>
      <c r="F25436">
        <v>1767.5</v>
      </c>
      <c r="G25436">
        <v>248864</v>
      </c>
      <c r="H25436">
        <v>12122056</v>
      </c>
    </row>
    <row r="25437" spans="1:8">
      <c r="A25437">
        <v>37</v>
      </c>
      <c r="B25437" t="s">
        <v>676</v>
      </c>
      <c r="C25437">
        <v>1763.23</v>
      </c>
      <c r="D25437">
        <v>1768.26</v>
      </c>
      <c r="E25437">
        <v>1757.98</v>
      </c>
      <c r="F25437">
        <v>1765.05</v>
      </c>
      <c r="G25437">
        <v>216020</v>
      </c>
      <c r="H25437">
        <v>12342634</v>
      </c>
    </row>
    <row r="25438" spans="1:8">
      <c r="A25438">
        <v>37</v>
      </c>
      <c r="B25438" t="s">
        <v>677</v>
      </c>
      <c r="C25438">
        <v>1767</v>
      </c>
      <c r="D25438">
        <v>1769.17</v>
      </c>
      <c r="E25438">
        <v>1759.35</v>
      </c>
      <c r="F25438">
        <v>1769.17</v>
      </c>
      <c r="G25438">
        <v>177210</v>
      </c>
      <c r="H25438">
        <v>12418323</v>
      </c>
    </row>
    <row r="25439" spans="1:8">
      <c r="A25439">
        <v>37</v>
      </c>
      <c r="B25439" t="s">
        <v>678</v>
      </c>
      <c r="C25439">
        <v>1770.6</v>
      </c>
      <c r="D25439">
        <v>1778.51</v>
      </c>
      <c r="E25439">
        <v>1767.99</v>
      </c>
      <c r="F25439">
        <v>1769.74</v>
      </c>
      <c r="G25439">
        <v>200066</v>
      </c>
      <c r="H25439">
        <v>12290672</v>
      </c>
    </row>
    <row r="25440" spans="1:8">
      <c r="A25440">
        <v>37</v>
      </c>
      <c r="B25440" t="s">
        <v>679</v>
      </c>
      <c r="C25440">
        <v>1774.46</v>
      </c>
      <c r="D25440">
        <v>1783.89</v>
      </c>
      <c r="E25440">
        <v>1774.17</v>
      </c>
      <c r="F25440">
        <v>1777.55</v>
      </c>
      <c r="G25440">
        <v>193350</v>
      </c>
      <c r="H25440">
        <v>12246574</v>
      </c>
    </row>
    <row r="25441" spans="1:8">
      <c r="A25441">
        <v>37</v>
      </c>
      <c r="B25441" t="s">
        <v>680</v>
      </c>
      <c r="C25441">
        <v>1777.31</v>
      </c>
      <c r="D25441">
        <v>1778.49</v>
      </c>
      <c r="E25441">
        <v>1766.03</v>
      </c>
      <c r="F25441">
        <v>1767.63</v>
      </c>
      <c r="G25441" t="s">
        <v>9</v>
      </c>
      <c r="H25441">
        <v>12403646</v>
      </c>
    </row>
    <row r="25442" spans="1:8">
      <c r="A25442">
        <v>37</v>
      </c>
      <c r="B25442" t="s">
        <v>681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  <c r="H25442">
        <v>12395994</v>
      </c>
    </row>
    <row r="25443" spans="1:8">
      <c r="A25443">
        <v>37</v>
      </c>
      <c r="B25443" t="s">
        <v>682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  <c r="H25443">
        <v>12314458</v>
      </c>
    </row>
    <row r="25444" spans="1:8">
      <c r="A25444">
        <v>37</v>
      </c>
      <c r="B25444" t="s">
        <v>683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  <c r="H25444">
        <v>12257096</v>
      </c>
    </row>
    <row r="25445" spans="1:8">
      <c r="A25445">
        <v>37</v>
      </c>
      <c r="B25445" t="s">
        <v>684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  <c r="H25445">
        <v>12388669</v>
      </c>
    </row>
    <row r="25446" spans="1:8">
      <c r="A25446">
        <v>37</v>
      </c>
      <c r="B25446" t="s">
        <v>685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  <c r="H25446">
        <v>12437492</v>
      </c>
    </row>
    <row r="25447" spans="1:8">
      <c r="A25447">
        <v>37</v>
      </c>
      <c r="B25447" t="s">
        <v>686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  <c r="H25447">
        <v>12464175</v>
      </c>
    </row>
    <row r="25448" spans="1:8">
      <c r="A25448">
        <v>37</v>
      </c>
      <c r="B25448" t="s">
        <v>687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  <c r="H25448">
        <v>12472847</v>
      </c>
    </row>
    <row r="25449" spans="1:8">
      <c r="A25449">
        <v>37</v>
      </c>
      <c r="B25449" t="s">
        <v>688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  <c r="H25449">
        <v>12457695</v>
      </c>
    </row>
    <row r="25450" spans="1:8">
      <c r="A25450">
        <v>37</v>
      </c>
      <c r="B25450" t="s">
        <v>689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  <c r="H25450">
        <v>12453700</v>
      </c>
    </row>
    <row r="25451" spans="1:8">
      <c r="A25451">
        <v>37</v>
      </c>
      <c r="B25451" t="s">
        <v>690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  <c r="H25451">
        <v>12450029</v>
      </c>
    </row>
    <row r="25452" spans="1:8">
      <c r="A25452">
        <v>37</v>
      </c>
      <c r="B25452" t="s">
        <v>691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  <c r="H25452">
        <v>12414119</v>
      </c>
    </row>
    <row r="25453" spans="1:8">
      <c r="A25453">
        <v>37</v>
      </c>
      <c r="B25453" t="s">
        <v>692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  <c r="H25453">
        <v>12430141</v>
      </c>
    </row>
    <row r="25454" spans="1:8">
      <c r="A25454">
        <v>37</v>
      </c>
      <c r="B25454" t="s">
        <v>693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  <c r="H25454">
        <v>12434296</v>
      </c>
    </row>
    <row r="25455" spans="1:8">
      <c r="A25455">
        <v>37</v>
      </c>
      <c r="B25455" t="s">
        <v>694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  <c r="H25455">
        <v>12380150</v>
      </c>
    </row>
    <row r="25456" spans="1:8">
      <c r="A25456">
        <v>37</v>
      </c>
      <c r="B25456" t="s">
        <v>695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  <c r="H25456">
        <v>12300826</v>
      </c>
    </row>
    <row r="25457" spans="1:8">
      <c r="A25457">
        <v>37</v>
      </c>
      <c r="B25457" t="s">
        <v>696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  <c r="H25457">
        <v>12391920</v>
      </c>
    </row>
    <row r="25458" spans="1:8">
      <c r="A25458">
        <v>38</v>
      </c>
      <c r="B25458" t="s">
        <v>8</v>
      </c>
      <c r="C25458">
        <v>1080.22</v>
      </c>
      <c r="D25458">
        <v>1092.51</v>
      </c>
      <c r="E25458">
        <v>1079.02</v>
      </c>
      <c r="F25458">
        <v>1092.49</v>
      </c>
      <c r="G25458">
        <v>38686496</v>
      </c>
      <c r="H25458">
        <v>755325</v>
      </c>
    </row>
    <row r="25459" spans="1:8">
      <c r="A25459">
        <v>38</v>
      </c>
      <c r="B25459" t="s">
        <v>10</v>
      </c>
      <c r="C25459">
        <v>1093.25</v>
      </c>
      <c r="D25459">
        <v>1102.58</v>
      </c>
      <c r="E25459">
        <v>1093.25</v>
      </c>
      <c r="F25459">
        <v>1100.6300000000001</v>
      </c>
      <c r="G25459">
        <v>41478208</v>
      </c>
      <c r="H25459">
        <v>760964.06</v>
      </c>
    </row>
    <row r="25460" spans="1:8">
      <c r="A25460">
        <v>38</v>
      </c>
      <c r="B25460" t="s">
        <v>11</v>
      </c>
      <c r="C25460">
        <v>1099.48</v>
      </c>
      <c r="D25460">
        <v>1116.26</v>
      </c>
      <c r="E25460">
        <v>1099.44</v>
      </c>
      <c r="F25460">
        <v>1116.1600000000001</v>
      </c>
      <c r="G25460">
        <v>38144400</v>
      </c>
      <c r="H25460">
        <v>771746.38</v>
      </c>
    </row>
    <row r="25461" spans="1:8">
      <c r="A25461">
        <v>38</v>
      </c>
      <c r="B25461" t="s">
        <v>12</v>
      </c>
      <c r="C25461">
        <v>1115.6199999999999</v>
      </c>
      <c r="D25461">
        <v>1118.68</v>
      </c>
      <c r="E25461">
        <v>1111.55</v>
      </c>
      <c r="F25461">
        <v>1116.1199999999999</v>
      </c>
      <c r="G25461">
        <v>35867016</v>
      </c>
      <c r="H25461">
        <v>771531.19</v>
      </c>
    </row>
    <row r="25462" spans="1:8">
      <c r="A25462">
        <v>38</v>
      </c>
      <c r="B25462" t="s">
        <v>13</v>
      </c>
      <c r="C25462">
        <v>1116.95</v>
      </c>
      <c r="D25462">
        <v>1120.21</v>
      </c>
      <c r="E25462">
        <v>1110.72</v>
      </c>
      <c r="F25462">
        <v>1111.8699999999999</v>
      </c>
      <c r="G25462">
        <v>37115916</v>
      </c>
      <c r="H25462">
        <v>768848.88</v>
      </c>
    </row>
    <row r="25463" spans="1:8">
      <c r="A25463">
        <v>38</v>
      </c>
      <c r="B25463" t="s">
        <v>14</v>
      </c>
      <c r="C25463">
        <v>1115.83</v>
      </c>
      <c r="D25463">
        <v>1124.25</v>
      </c>
      <c r="E25463">
        <v>1115.03</v>
      </c>
      <c r="F25463">
        <v>1121.6400000000001</v>
      </c>
      <c r="G25463">
        <v>45728280</v>
      </c>
      <c r="H25463">
        <v>775863.69</v>
      </c>
    </row>
    <row r="25464" spans="1:8">
      <c r="A25464">
        <v>38</v>
      </c>
      <c r="B25464" t="s">
        <v>15</v>
      </c>
      <c r="C25464">
        <v>1122.6600000000001</v>
      </c>
      <c r="D25464">
        <v>1122.6600000000001</v>
      </c>
      <c r="E25464">
        <v>1103.93</v>
      </c>
      <c r="F25464">
        <v>1110</v>
      </c>
      <c r="G25464">
        <v>47112176</v>
      </c>
      <c r="H25464">
        <v>768093.56</v>
      </c>
    </row>
    <row r="25465" spans="1:8">
      <c r="A25465">
        <v>38</v>
      </c>
      <c r="B25465" t="s">
        <v>16</v>
      </c>
      <c r="C25465">
        <v>1110.57</v>
      </c>
      <c r="D25465">
        <v>1112.57</v>
      </c>
      <c r="E25465">
        <v>1101.57</v>
      </c>
      <c r="F25465">
        <v>1110.01</v>
      </c>
      <c r="G25465">
        <v>35390332</v>
      </c>
      <c r="H25465">
        <v>768204.94</v>
      </c>
    </row>
    <row r="25466" spans="1:8">
      <c r="A25466">
        <v>38</v>
      </c>
      <c r="B25466" t="s">
        <v>17</v>
      </c>
      <c r="C25466">
        <v>1108.3900000000001</v>
      </c>
      <c r="D25466">
        <v>1111.3800000000001</v>
      </c>
      <c r="E25466">
        <v>1104.1500000000001</v>
      </c>
      <c r="F25466">
        <v>1109.95</v>
      </c>
      <c r="G25466">
        <v>48161544</v>
      </c>
      <c r="H25466">
        <v>768360.44</v>
      </c>
    </row>
    <row r="25467" spans="1:8">
      <c r="A25467">
        <v>38</v>
      </c>
      <c r="B25467" t="s">
        <v>18</v>
      </c>
      <c r="C25467">
        <v>1111.0999999999999</v>
      </c>
      <c r="D25467">
        <v>1117.08</v>
      </c>
      <c r="E25467">
        <v>1091.6500000000001</v>
      </c>
      <c r="F25467">
        <v>1110.69</v>
      </c>
      <c r="G25467">
        <v>50636272</v>
      </c>
      <c r="H25467">
        <v>768872.63</v>
      </c>
    </row>
    <row r="25468" spans="1:8">
      <c r="A25468">
        <v>38</v>
      </c>
      <c r="B25468" t="s">
        <v>19</v>
      </c>
      <c r="C25468">
        <v>1107.6199999999999</v>
      </c>
      <c r="D25468">
        <v>1110.1500000000001</v>
      </c>
      <c r="E25468">
        <v>1102.01</v>
      </c>
      <c r="F25468">
        <v>1108.8800000000001</v>
      </c>
      <c r="G25468">
        <v>38546172</v>
      </c>
      <c r="H25468">
        <v>767614.94</v>
      </c>
    </row>
    <row r="25469" spans="1:8">
      <c r="A25469">
        <v>38</v>
      </c>
      <c r="B25469" t="s">
        <v>20</v>
      </c>
      <c r="C25469">
        <v>1110.01</v>
      </c>
      <c r="D25469">
        <v>1110.7</v>
      </c>
      <c r="E25469">
        <v>1097.96</v>
      </c>
      <c r="F25469">
        <v>1098.5999999999999</v>
      </c>
      <c r="G25469">
        <v>54009384</v>
      </c>
      <c r="H25469">
        <v>760963.94</v>
      </c>
    </row>
    <row r="25470" spans="1:8">
      <c r="A25470">
        <v>38</v>
      </c>
      <c r="B25470" t="s">
        <v>21</v>
      </c>
      <c r="C25470">
        <v>1098.7</v>
      </c>
      <c r="D25470">
        <v>1121.76</v>
      </c>
      <c r="E25470">
        <v>1097.47</v>
      </c>
      <c r="F25470">
        <v>1121.75</v>
      </c>
      <c r="G25470">
        <v>40295952</v>
      </c>
      <c r="H25470">
        <v>776498.19</v>
      </c>
    </row>
    <row r="25471" spans="1:8">
      <c r="A25471">
        <v>38</v>
      </c>
      <c r="B25471" t="s">
        <v>22</v>
      </c>
      <c r="C25471">
        <v>1118.6600000000001</v>
      </c>
      <c r="D25471">
        <v>1118.6600000000001</v>
      </c>
      <c r="E25471">
        <v>1106.56</v>
      </c>
      <c r="F25471">
        <v>1110.44</v>
      </c>
      <c r="G25471">
        <v>41344752</v>
      </c>
      <c r="H25471">
        <v>770408.13</v>
      </c>
    </row>
    <row r="25472" spans="1:8">
      <c r="A25472">
        <v>38</v>
      </c>
      <c r="B25472" t="s">
        <v>23</v>
      </c>
      <c r="C25472">
        <v>1111.5899999999999</v>
      </c>
      <c r="D25472">
        <v>1113.3900000000001</v>
      </c>
      <c r="E25472">
        <v>1102.69</v>
      </c>
      <c r="F25472">
        <v>1105.58</v>
      </c>
      <c r="G25472">
        <v>35566892</v>
      </c>
      <c r="H25472">
        <v>767303.56</v>
      </c>
    </row>
    <row r="25473" spans="1:8">
      <c r="A25473">
        <v>38</v>
      </c>
      <c r="B25473" t="s">
        <v>24</v>
      </c>
      <c r="C25473">
        <v>1105.19</v>
      </c>
      <c r="D25473">
        <v>1110.6500000000001</v>
      </c>
      <c r="E25473">
        <v>1099.77</v>
      </c>
      <c r="F25473">
        <v>1109.83</v>
      </c>
      <c r="G25473">
        <v>36511704</v>
      </c>
      <c r="H25473">
        <v>770111.88</v>
      </c>
    </row>
    <row r="25474" spans="1:8">
      <c r="A25474">
        <v>38</v>
      </c>
      <c r="B25474" t="s">
        <v>25</v>
      </c>
      <c r="C25474">
        <v>1102.69</v>
      </c>
      <c r="D25474">
        <v>1102.69</v>
      </c>
      <c r="E25474">
        <v>1068.1199999999999</v>
      </c>
      <c r="F25474">
        <v>1075.06</v>
      </c>
      <c r="G25474">
        <v>50187096</v>
      </c>
      <c r="H25474">
        <v>747001.63</v>
      </c>
    </row>
    <row r="25475" spans="1:8">
      <c r="A25475">
        <v>38</v>
      </c>
      <c r="B25475" t="s">
        <v>26</v>
      </c>
      <c r="C25475">
        <v>1071.07</v>
      </c>
      <c r="D25475">
        <v>1071.07</v>
      </c>
      <c r="E25475">
        <v>1048.77</v>
      </c>
      <c r="F25475">
        <v>1055.8699999999999</v>
      </c>
      <c r="G25475">
        <v>46647680</v>
      </c>
      <c r="H25475">
        <v>733432.63</v>
      </c>
    </row>
    <row r="25476" spans="1:8">
      <c r="A25476">
        <v>38</v>
      </c>
      <c r="B25476" t="s">
        <v>27</v>
      </c>
      <c r="C25476">
        <v>1057.0999999999999</v>
      </c>
      <c r="D25476">
        <v>1069.1199999999999</v>
      </c>
      <c r="E25476">
        <v>1057.0999999999999</v>
      </c>
      <c r="F25476">
        <v>1067.7</v>
      </c>
      <c r="G25476">
        <v>38349392</v>
      </c>
      <c r="H25476">
        <v>741590.69</v>
      </c>
    </row>
    <row r="25477" spans="1:8">
      <c r="A25477">
        <v>38</v>
      </c>
      <c r="B25477" t="s">
        <v>28</v>
      </c>
      <c r="C25477">
        <v>1069.3800000000001</v>
      </c>
      <c r="D25477">
        <v>1072.68</v>
      </c>
      <c r="E25477">
        <v>1064.8800000000001</v>
      </c>
      <c r="F25477">
        <v>1069.24</v>
      </c>
      <c r="G25477">
        <v>31068674</v>
      </c>
      <c r="H25477">
        <v>742606.81</v>
      </c>
    </row>
    <row r="25478" spans="1:8">
      <c r="A25478">
        <v>38</v>
      </c>
      <c r="B25478" t="s">
        <v>29</v>
      </c>
      <c r="C25478">
        <v>1066.27</v>
      </c>
      <c r="D25478">
        <v>1068.92</v>
      </c>
      <c r="E25478">
        <v>1058.58</v>
      </c>
      <c r="F25478">
        <v>1060.19</v>
      </c>
      <c r="G25478">
        <v>31936648</v>
      </c>
      <c r="H25478">
        <v>737080.63</v>
      </c>
    </row>
    <row r="25479" spans="1:8">
      <c r="A25479">
        <v>38</v>
      </c>
      <c r="B25479" t="s">
        <v>30</v>
      </c>
      <c r="C25479">
        <v>1061.9100000000001</v>
      </c>
      <c r="D25479">
        <v>1064.72</v>
      </c>
      <c r="E25479">
        <v>1047.33</v>
      </c>
      <c r="F25479">
        <v>1047.6500000000001</v>
      </c>
      <c r="G25479">
        <v>37773488</v>
      </c>
      <c r="H25479">
        <v>728126.81</v>
      </c>
    </row>
    <row r="25480" spans="1:8">
      <c r="A25480">
        <v>38</v>
      </c>
      <c r="B25480" t="s">
        <v>31</v>
      </c>
      <c r="C25480">
        <v>1047.21</v>
      </c>
      <c r="D25480">
        <v>1059.1400000000001</v>
      </c>
      <c r="E25480">
        <v>1044.73</v>
      </c>
      <c r="F25480">
        <v>1059.1400000000001</v>
      </c>
      <c r="G25480">
        <v>35613816</v>
      </c>
      <c r="H25480">
        <v>736094</v>
      </c>
    </row>
    <row r="25481" spans="1:8">
      <c r="A25481">
        <v>38</v>
      </c>
      <c r="B25481" t="s">
        <v>32</v>
      </c>
      <c r="C25481">
        <v>1058.04</v>
      </c>
      <c r="D25481">
        <v>1068.42</v>
      </c>
      <c r="E25481">
        <v>1056.3800000000001</v>
      </c>
      <c r="F25481">
        <v>1059.55</v>
      </c>
      <c r="G25481">
        <v>34383224</v>
      </c>
      <c r="H25481">
        <v>736444.94</v>
      </c>
    </row>
    <row r="25482" spans="1:8">
      <c r="A25482">
        <v>38</v>
      </c>
      <c r="B25482" t="s">
        <v>33</v>
      </c>
      <c r="C25482">
        <v>1061.53</v>
      </c>
      <c r="D25482">
        <v>1069.77</v>
      </c>
      <c r="E25482">
        <v>1054.81</v>
      </c>
      <c r="F25482">
        <v>1069.3399999999999</v>
      </c>
      <c r="G25482">
        <v>34900680</v>
      </c>
      <c r="H25482">
        <v>743321.94</v>
      </c>
    </row>
    <row r="25483" spans="1:8">
      <c r="A25483">
        <v>38</v>
      </c>
      <c r="B25483" t="s">
        <v>34</v>
      </c>
      <c r="C25483">
        <v>1069.8599999999999</v>
      </c>
      <c r="D25483">
        <v>1077.2</v>
      </c>
      <c r="E25483">
        <v>1068.5</v>
      </c>
      <c r="F25483">
        <v>1072.82</v>
      </c>
      <c r="G25483">
        <v>30007326</v>
      </c>
      <c r="H25483">
        <v>746451.13</v>
      </c>
    </row>
    <row r="25484" spans="1:8">
      <c r="A25484">
        <v>38</v>
      </c>
      <c r="B25484" t="s">
        <v>35</v>
      </c>
      <c r="C25484">
        <v>1075.1300000000001</v>
      </c>
      <c r="D25484">
        <v>1086.5999999999999</v>
      </c>
      <c r="E25484">
        <v>1075.1300000000001</v>
      </c>
      <c r="F25484">
        <v>1085.82</v>
      </c>
      <c r="G25484">
        <v>49809816</v>
      </c>
      <c r="H25484">
        <v>755476.13</v>
      </c>
    </row>
    <row r="25485" spans="1:8">
      <c r="A25485">
        <v>38</v>
      </c>
      <c r="B25485" t="s">
        <v>36</v>
      </c>
      <c r="C25485">
        <v>1086.17</v>
      </c>
      <c r="D25485">
        <v>1091.74</v>
      </c>
      <c r="E25485">
        <v>1084.55</v>
      </c>
      <c r="F25485">
        <v>1087.76</v>
      </c>
      <c r="G25485">
        <v>29714410</v>
      </c>
      <c r="H25485">
        <v>756788.81</v>
      </c>
    </row>
    <row r="25486" spans="1:8">
      <c r="A25486">
        <v>38</v>
      </c>
      <c r="B25486" t="s">
        <v>37</v>
      </c>
      <c r="C25486">
        <v>1084.57</v>
      </c>
      <c r="D25486">
        <v>1084.57</v>
      </c>
      <c r="E25486">
        <v>1073.69</v>
      </c>
      <c r="F25486">
        <v>1081.98</v>
      </c>
      <c r="G25486">
        <v>33617728</v>
      </c>
      <c r="H25486">
        <v>752853.63</v>
      </c>
    </row>
    <row r="25487" spans="1:8">
      <c r="A25487">
        <v>38</v>
      </c>
      <c r="B25487" t="s">
        <v>38</v>
      </c>
      <c r="C25487">
        <v>1082.9100000000001</v>
      </c>
      <c r="D25487">
        <v>1088.8599999999999</v>
      </c>
      <c r="E25487">
        <v>1082.8699999999999</v>
      </c>
      <c r="F25487">
        <v>1087.25</v>
      </c>
      <c r="G25487">
        <v>27177956</v>
      </c>
      <c r="H25487">
        <v>756452.56</v>
      </c>
    </row>
    <row r="25488" spans="1:8">
      <c r="A25488">
        <v>38</v>
      </c>
      <c r="B25488" t="s">
        <v>39</v>
      </c>
      <c r="C25488">
        <v>1086.44</v>
      </c>
      <c r="D25488">
        <v>1098.6500000000001</v>
      </c>
      <c r="E25488">
        <v>1086.03</v>
      </c>
      <c r="F25488">
        <v>1096.5</v>
      </c>
      <c r="G25488">
        <v>17255630</v>
      </c>
      <c r="H25488">
        <v>756452.56</v>
      </c>
    </row>
    <row r="25489" spans="1:8">
      <c r="A25489">
        <v>38</v>
      </c>
      <c r="B25489" t="s">
        <v>40</v>
      </c>
      <c r="C25489">
        <v>1097.8399999999999</v>
      </c>
      <c r="D25489">
        <v>1101.6199999999999</v>
      </c>
      <c r="E25489">
        <v>1084.5999999999999</v>
      </c>
      <c r="F25489">
        <v>1087.6099999999999</v>
      </c>
      <c r="G25489">
        <v>77966728</v>
      </c>
      <c r="H25489">
        <v>762856.44</v>
      </c>
    </row>
    <row r="25490" spans="1:8">
      <c r="A25490">
        <v>38</v>
      </c>
      <c r="B25490" t="s">
        <v>41</v>
      </c>
      <c r="C25490">
        <v>1090.29</v>
      </c>
      <c r="D25490">
        <v>1102.92</v>
      </c>
      <c r="E25490">
        <v>1090.29</v>
      </c>
      <c r="F25490">
        <v>1102.81</v>
      </c>
      <c r="G25490">
        <v>36296572</v>
      </c>
      <c r="H25490">
        <v>756724.56</v>
      </c>
    </row>
    <row r="25491" spans="1:8">
      <c r="A25491">
        <v>38</v>
      </c>
      <c r="B25491" t="s">
        <v>42</v>
      </c>
      <c r="C25491">
        <v>1101.03</v>
      </c>
      <c r="D25491">
        <v>1101.03</v>
      </c>
      <c r="E25491">
        <v>1078.6400000000001</v>
      </c>
      <c r="F25491">
        <v>1079.78</v>
      </c>
      <c r="G25491">
        <v>47256880</v>
      </c>
      <c r="H25491">
        <v>779793.88</v>
      </c>
    </row>
    <row r="25492" spans="1:8">
      <c r="A25492">
        <v>38</v>
      </c>
      <c r="B25492" t="s">
        <v>43</v>
      </c>
      <c r="C25492">
        <v>1079.46</v>
      </c>
      <c r="D25492">
        <v>1079.9000000000001</v>
      </c>
      <c r="E25492">
        <v>1060.82</v>
      </c>
      <c r="F25492">
        <v>1062.9100000000001</v>
      </c>
      <c r="G25492">
        <v>47313096</v>
      </c>
      <c r="H25492">
        <v>763551.75</v>
      </c>
    </row>
    <row r="25493" spans="1:8">
      <c r="A25493">
        <v>38</v>
      </c>
      <c r="B25493" t="s">
        <v>44</v>
      </c>
      <c r="C25493">
        <v>1065.56</v>
      </c>
      <c r="D25493">
        <v>1085.8</v>
      </c>
      <c r="E25493">
        <v>1065.56</v>
      </c>
      <c r="F25493">
        <v>1083.96</v>
      </c>
      <c r="G25493">
        <v>43306196</v>
      </c>
      <c r="H25493">
        <v>751746.94</v>
      </c>
    </row>
    <row r="25494" spans="1:8">
      <c r="A25494">
        <v>38</v>
      </c>
      <c r="B25494" t="s">
        <v>45</v>
      </c>
      <c r="C25494">
        <v>1082.07</v>
      </c>
      <c r="D25494">
        <v>1084.31</v>
      </c>
      <c r="E25494">
        <v>1075.8499999999999</v>
      </c>
      <c r="F25494">
        <v>1080.3499999999999</v>
      </c>
      <c r="G25494">
        <v>39928104</v>
      </c>
      <c r="H25494">
        <v>766731.69</v>
      </c>
    </row>
    <row r="25495" spans="1:8">
      <c r="A25495">
        <v>38</v>
      </c>
      <c r="B25495" t="s">
        <v>46</v>
      </c>
      <c r="C25495">
        <v>1079.3699999999999</v>
      </c>
      <c r="D25495">
        <v>1082.67</v>
      </c>
      <c r="E25495">
        <v>1073.8499999999999</v>
      </c>
      <c r="F25495">
        <v>1079.28</v>
      </c>
      <c r="G25495">
        <v>36176436</v>
      </c>
      <c r="H25495">
        <v>764202.94</v>
      </c>
    </row>
    <row r="25496" spans="1:8">
      <c r="A25496">
        <v>38</v>
      </c>
      <c r="B25496" t="s">
        <v>47</v>
      </c>
      <c r="C25496">
        <v>1077.1099999999999</v>
      </c>
      <c r="D25496">
        <v>1083.6099999999999</v>
      </c>
      <c r="E25496">
        <v>1068.22</v>
      </c>
      <c r="F25496">
        <v>1072.99</v>
      </c>
      <c r="G25496">
        <v>37996904</v>
      </c>
      <c r="H25496">
        <v>763581.31</v>
      </c>
    </row>
    <row r="25497" spans="1:8">
      <c r="A25497">
        <v>38</v>
      </c>
      <c r="B25497" t="s">
        <v>48</v>
      </c>
      <c r="C25497">
        <v>1073.33</v>
      </c>
      <c r="D25497">
        <v>1077.8900000000001</v>
      </c>
      <c r="E25497">
        <v>1064.74</v>
      </c>
      <c r="F25497">
        <v>1064.94</v>
      </c>
      <c r="G25497">
        <v>39505796</v>
      </c>
      <c r="H25497">
        <v>759556.5</v>
      </c>
    </row>
    <row r="25498" spans="1:8">
      <c r="A25498">
        <v>38</v>
      </c>
      <c r="B25498" t="s">
        <v>49</v>
      </c>
      <c r="C25498">
        <v>1061.1300000000001</v>
      </c>
      <c r="D25498">
        <v>1066.45</v>
      </c>
      <c r="E25498">
        <v>1055.67</v>
      </c>
      <c r="F25498">
        <v>1062.75</v>
      </c>
      <c r="G25498">
        <v>71323720</v>
      </c>
      <c r="H25498">
        <v>753784</v>
      </c>
    </row>
    <row r="25499" spans="1:8">
      <c r="A25499">
        <v>38</v>
      </c>
      <c r="B25499" t="s">
        <v>50</v>
      </c>
      <c r="C25499">
        <v>1061.1400000000001</v>
      </c>
      <c r="D25499">
        <v>1067.3699999999999</v>
      </c>
      <c r="E25499">
        <v>1054.44</v>
      </c>
      <c r="F25499">
        <v>1066.81</v>
      </c>
      <c r="G25499">
        <v>44296648</v>
      </c>
      <c r="H25499">
        <v>752167.44</v>
      </c>
    </row>
    <row r="25500" spans="1:8">
      <c r="A25500">
        <v>38</v>
      </c>
      <c r="B25500" t="s">
        <v>51</v>
      </c>
      <c r="C25500">
        <v>1069.33</v>
      </c>
      <c r="D25500">
        <v>1083.5</v>
      </c>
      <c r="E25500">
        <v>1069.33</v>
      </c>
      <c r="F25500">
        <v>1078.07</v>
      </c>
      <c r="G25500">
        <v>44316440</v>
      </c>
      <c r="H25500">
        <v>751148.56</v>
      </c>
    </row>
    <row r="25501" spans="1:8">
      <c r="A25501">
        <v>38</v>
      </c>
      <c r="B25501" t="s">
        <v>52</v>
      </c>
      <c r="C25501">
        <v>1080.3399999999999</v>
      </c>
      <c r="D25501">
        <v>1101.3699999999999</v>
      </c>
      <c r="E25501">
        <v>1080.3399999999999</v>
      </c>
      <c r="F25501">
        <v>1099.0899999999999</v>
      </c>
      <c r="G25501">
        <v>42758596</v>
      </c>
      <c r="H25501">
        <v>758830</v>
      </c>
    </row>
    <row r="25502" spans="1:8">
      <c r="A25502">
        <v>38</v>
      </c>
      <c r="B25502" t="s">
        <v>53</v>
      </c>
      <c r="C25502">
        <v>1098.44</v>
      </c>
      <c r="D25502">
        <v>1099.18</v>
      </c>
      <c r="E25502">
        <v>1090.8900000000001</v>
      </c>
      <c r="F25502">
        <v>1093.95</v>
      </c>
      <c r="G25502">
        <v>43095672</v>
      </c>
      <c r="H25502">
        <v>773622.63</v>
      </c>
    </row>
    <row r="25503" spans="1:8">
      <c r="A25503">
        <v>38</v>
      </c>
      <c r="B25503" t="s">
        <v>54</v>
      </c>
      <c r="C25503">
        <v>1093.46</v>
      </c>
      <c r="D25503">
        <v>1093.75</v>
      </c>
      <c r="E25503">
        <v>1081.08</v>
      </c>
      <c r="F25503">
        <v>1081.27</v>
      </c>
      <c r="G25503">
        <v>147155920</v>
      </c>
      <c r="H25503">
        <v>769991.13</v>
      </c>
    </row>
    <row r="25504" spans="1:8">
      <c r="A25504">
        <v>38</v>
      </c>
      <c r="B25504" t="s">
        <v>55</v>
      </c>
      <c r="C25504">
        <v>1086.6600000000001</v>
      </c>
      <c r="D25504">
        <v>1091.04</v>
      </c>
      <c r="E25504">
        <v>1079.3699999999999</v>
      </c>
      <c r="F25504">
        <v>1085.32</v>
      </c>
      <c r="G25504">
        <v>41430512</v>
      </c>
      <c r="H25504">
        <v>760655.44</v>
      </c>
    </row>
    <row r="25505" spans="1:8">
      <c r="A25505">
        <v>38</v>
      </c>
      <c r="B25505" t="s">
        <v>56</v>
      </c>
      <c r="C25505">
        <v>1087.97</v>
      </c>
      <c r="D25505">
        <v>1095.57</v>
      </c>
      <c r="E25505">
        <v>1087.97</v>
      </c>
      <c r="F25505">
        <v>1088.75</v>
      </c>
      <c r="G25505">
        <v>44343680</v>
      </c>
      <c r="H25505">
        <v>763533.25</v>
      </c>
    </row>
    <row r="25506" spans="1:8">
      <c r="A25506">
        <v>38</v>
      </c>
      <c r="B25506" t="s">
        <v>57</v>
      </c>
      <c r="C25506">
        <v>1090.01</v>
      </c>
      <c r="D25506">
        <v>1100.0899999999999</v>
      </c>
      <c r="E25506">
        <v>1090.01</v>
      </c>
      <c r="F25506">
        <v>1100.01</v>
      </c>
      <c r="G25506">
        <v>32252952</v>
      </c>
      <c r="H25506">
        <v>765868.38</v>
      </c>
    </row>
    <row r="25507" spans="1:8">
      <c r="A25507">
        <v>38</v>
      </c>
      <c r="B25507" t="s">
        <v>58</v>
      </c>
      <c r="C25507">
        <v>1099.67</v>
      </c>
      <c r="D25507">
        <v>1103.7</v>
      </c>
      <c r="E25507">
        <v>1094.68</v>
      </c>
      <c r="F25507">
        <v>1099.8399999999999</v>
      </c>
      <c r="G25507">
        <v>15648380</v>
      </c>
      <c r="H25507">
        <v>773819.75</v>
      </c>
    </row>
    <row r="25508" spans="1:8">
      <c r="A25508">
        <v>38</v>
      </c>
      <c r="B25508" t="s">
        <v>59</v>
      </c>
      <c r="C25508">
        <v>1097.51</v>
      </c>
      <c r="D25508">
        <v>1105.96</v>
      </c>
      <c r="E25508">
        <v>1094.31</v>
      </c>
      <c r="F25508">
        <v>1105.8599999999999</v>
      </c>
      <c r="G25508">
        <v>30402068</v>
      </c>
      <c r="H25508">
        <v>773668</v>
      </c>
    </row>
    <row r="25509" spans="1:8">
      <c r="A25509">
        <v>38</v>
      </c>
      <c r="B25509" t="s">
        <v>60</v>
      </c>
      <c r="C25509">
        <v>1106.94</v>
      </c>
      <c r="D25509">
        <v>1116.05</v>
      </c>
      <c r="E25509">
        <v>1106.94</v>
      </c>
      <c r="F25509">
        <v>1116.05</v>
      </c>
      <c r="G25509">
        <v>30035224</v>
      </c>
      <c r="H25509">
        <v>773668</v>
      </c>
    </row>
    <row r="25510" spans="1:8">
      <c r="A25510">
        <v>38</v>
      </c>
      <c r="B25510" t="s">
        <v>61</v>
      </c>
      <c r="C25510">
        <v>1114.3</v>
      </c>
      <c r="D25510">
        <v>1116.79</v>
      </c>
      <c r="E25510">
        <v>1110.06</v>
      </c>
      <c r="F25510">
        <v>1110.29</v>
      </c>
      <c r="G25510">
        <v>27018606</v>
      </c>
      <c r="H25510">
        <v>777927.38</v>
      </c>
    </row>
    <row r="25511" spans="1:8">
      <c r="A25511">
        <v>38</v>
      </c>
      <c r="B25511" t="s">
        <v>62</v>
      </c>
      <c r="C25511">
        <v>1109.9000000000001</v>
      </c>
      <c r="D25511">
        <v>1111.77</v>
      </c>
      <c r="E25511">
        <v>1100.9100000000001</v>
      </c>
      <c r="F25511">
        <v>1100.94</v>
      </c>
      <c r="G25511">
        <v>43013160</v>
      </c>
      <c r="H25511">
        <v>782195.06</v>
      </c>
    </row>
    <row r="25512" spans="1:8">
      <c r="A25512">
        <v>38</v>
      </c>
      <c r="B25512" t="s">
        <v>63</v>
      </c>
      <c r="C25512">
        <v>1092.79</v>
      </c>
      <c r="D25512">
        <v>1092.79</v>
      </c>
      <c r="E25512">
        <v>1077.96</v>
      </c>
      <c r="F25512">
        <v>1086.78</v>
      </c>
      <c r="G25512">
        <v>48017076</v>
      </c>
      <c r="H25512">
        <v>780821.19</v>
      </c>
    </row>
    <row r="25513" spans="1:8">
      <c r="A25513">
        <v>38</v>
      </c>
      <c r="B25513" t="s">
        <v>64</v>
      </c>
      <c r="C25513">
        <v>1088.75</v>
      </c>
      <c r="D25513">
        <v>1111.49</v>
      </c>
      <c r="E25513">
        <v>1088.75</v>
      </c>
      <c r="F25513">
        <v>1108.78</v>
      </c>
      <c r="G25513">
        <v>39975832</v>
      </c>
      <c r="H25513">
        <v>774232.5</v>
      </c>
    </row>
    <row r="25514" spans="1:8">
      <c r="A25514">
        <v>38</v>
      </c>
      <c r="B25514" t="s">
        <v>65</v>
      </c>
      <c r="C25514">
        <v>1103.1500000000001</v>
      </c>
      <c r="D25514">
        <v>1106.02</v>
      </c>
      <c r="E25514">
        <v>1098.98</v>
      </c>
      <c r="F25514">
        <v>1104.71</v>
      </c>
      <c r="G25514">
        <v>40718888</v>
      </c>
      <c r="H25514">
        <v>774232.5</v>
      </c>
    </row>
    <row r="25515" spans="1:8">
      <c r="A25515">
        <v>38</v>
      </c>
      <c r="B25515" t="s">
        <v>66</v>
      </c>
      <c r="C25515">
        <v>1098.42</v>
      </c>
      <c r="D25515">
        <v>1098.42</v>
      </c>
      <c r="E25515">
        <v>1083.1600000000001</v>
      </c>
      <c r="F25515">
        <v>1083.54</v>
      </c>
      <c r="G25515">
        <v>43354496</v>
      </c>
      <c r="H25515">
        <v>764150.06</v>
      </c>
    </row>
    <row r="25516" spans="1:8">
      <c r="A25516">
        <v>38</v>
      </c>
      <c r="B25516" t="s">
        <v>67</v>
      </c>
      <c r="C25516">
        <v>1086.3</v>
      </c>
      <c r="D25516">
        <v>1090.1300000000001</v>
      </c>
      <c r="E25516">
        <v>1067.67</v>
      </c>
      <c r="F25516">
        <v>1068.92</v>
      </c>
      <c r="G25516">
        <v>43035208</v>
      </c>
      <c r="H25516">
        <v>779672.63</v>
      </c>
    </row>
    <row r="25517" spans="1:8">
      <c r="A25517">
        <v>38</v>
      </c>
      <c r="B25517" t="s">
        <v>68</v>
      </c>
      <c r="C25517">
        <v>1070.8699999999999</v>
      </c>
      <c r="D25517">
        <v>1081.49</v>
      </c>
      <c r="E25517">
        <v>1070.8699999999999</v>
      </c>
      <c r="F25517">
        <v>1075.77</v>
      </c>
      <c r="G25517">
        <v>42332364</v>
      </c>
      <c r="H25517">
        <v>778545.75</v>
      </c>
    </row>
    <row r="25518" spans="1:8">
      <c r="A25518">
        <v>38</v>
      </c>
      <c r="B25518" t="s">
        <v>69</v>
      </c>
      <c r="C25518">
        <v>1078.18</v>
      </c>
      <c r="D25518">
        <v>1078.3900000000001</v>
      </c>
      <c r="E25518">
        <v>1062.79</v>
      </c>
      <c r="F25518">
        <v>1067.8</v>
      </c>
      <c r="G25518">
        <v>56000060</v>
      </c>
      <c r="H25518">
        <v>763688.19</v>
      </c>
    </row>
    <row r="25519" spans="1:8">
      <c r="A25519">
        <v>38</v>
      </c>
      <c r="B25519" t="s">
        <v>70</v>
      </c>
      <c r="C25519">
        <v>1068.95</v>
      </c>
      <c r="D25519">
        <v>1078.8499999999999</v>
      </c>
      <c r="E25519">
        <v>1051.23</v>
      </c>
      <c r="F25519">
        <v>1052.1500000000001</v>
      </c>
      <c r="G25519">
        <v>49584888</v>
      </c>
      <c r="H25519">
        <v>753282.75</v>
      </c>
    </row>
    <row r="25520" spans="1:8">
      <c r="A25520">
        <v>38</v>
      </c>
      <c r="B25520" t="s">
        <v>71</v>
      </c>
      <c r="C25520">
        <v>1053.67</v>
      </c>
      <c r="D25520">
        <v>1059.4100000000001</v>
      </c>
      <c r="E25520">
        <v>1043.06</v>
      </c>
      <c r="F25520">
        <v>1050.67</v>
      </c>
      <c r="G25520">
        <v>54817112</v>
      </c>
      <c r="H25520">
        <v>757943.69</v>
      </c>
    </row>
    <row r="25521" spans="1:8">
      <c r="A25521">
        <v>38</v>
      </c>
      <c r="B25521" t="s">
        <v>72</v>
      </c>
      <c r="C25521">
        <v>1046.6199999999999</v>
      </c>
      <c r="D25521">
        <v>1046.6199999999999</v>
      </c>
      <c r="E25521">
        <v>1029.6400000000001</v>
      </c>
      <c r="F25521">
        <v>1043.33</v>
      </c>
      <c r="G25521">
        <v>79602944</v>
      </c>
      <c r="H25521">
        <v>752669</v>
      </c>
    </row>
    <row r="25522" spans="1:8">
      <c r="A25522">
        <v>38</v>
      </c>
      <c r="B25522" t="s">
        <v>73</v>
      </c>
      <c r="C25522">
        <v>1047.99</v>
      </c>
      <c r="D25522">
        <v>1056.27</v>
      </c>
      <c r="E25522">
        <v>1043.71</v>
      </c>
      <c r="F25522">
        <v>1048.9100000000001</v>
      </c>
      <c r="G25522">
        <v>54040152</v>
      </c>
      <c r="H25522">
        <v>741878.25</v>
      </c>
    </row>
    <row r="25523" spans="1:8">
      <c r="A25523">
        <v>38</v>
      </c>
      <c r="B25523" t="s">
        <v>74</v>
      </c>
      <c r="C25523">
        <v>1043.72</v>
      </c>
      <c r="D25523">
        <v>1043.72</v>
      </c>
      <c r="E25523">
        <v>998.65</v>
      </c>
      <c r="F25523">
        <v>1019.65</v>
      </c>
      <c r="G25523">
        <v>70780256</v>
      </c>
      <c r="H25523">
        <v>741140.5</v>
      </c>
    </row>
    <row r="25524" spans="1:8">
      <c r="A25524">
        <v>38</v>
      </c>
      <c r="B25524" t="s">
        <v>75</v>
      </c>
      <c r="C25524">
        <v>1023.1</v>
      </c>
      <c r="D25524">
        <v>1039.73</v>
      </c>
      <c r="E25524">
        <v>1017.38</v>
      </c>
      <c r="F25524">
        <v>1026.23</v>
      </c>
      <c r="G25524">
        <v>52336532</v>
      </c>
      <c r="H25524">
        <v>736433.25</v>
      </c>
    </row>
    <row r="25525" spans="1:8">
      <c r="A25525">
        <v>38</v>
      </c>
      <c r="B25525" t="s">
        <v>76</v>
      </c>
      <c r="C25525">
        <v>1033.3599999999999</v>
      </c>
      <c r="D25525">
        <v>1057.92</v>
      </c>
      <c r="E25525">
        <v>1033.3599999999999</v>
      </c>
      <c r="F25525">
        <v>1054.1500000000001</v>
      </c>
      <c r="G25525">
        <v>51835768</v>
      </c>
      <c r="H25525">
        <v>736433.25</v>
      </c>
    </row>
    <row r="25526" spans="1:8">
      <c r="A25526">
        <v>38</v>
      </c>
      <c r="B25526" t="s">
        <v>77</v>
      </c>
      <c r="C25526">
        <v>1053.5899999999999</v>
      </c>
      <c r="D25526">
        <v>1063.18</v>
      </c>
      <c r="E25526">
        <v>1045.99</v>
      </c>
      <c r="F25526">
        <v>1047.4000000000001</v>
      </c>
      <c r="G25526">
        <v>48931956</v>
      </c>
      <c r="H25526">
        <v>740424</v>
      </c>
    </row>
    <row r="25527" spans="1:8">
      <c r="A25527">
        <v>38</v>
      </c>
      <c r="B25527" t="s">
        <v>78</v>
      </c>
      <c r="C25527">
        <v>1050.17</v>
      </c>
      <c r="D25527">
        <v>1070.3900000000001</v>
      </c>
      <c r="E25527">
        <v>1050.17</v>
      </c>
      <c r="F25527">
        <v>1070.3900000000001</v>
      </c>
      <c r="G25527">
        <v>75853072</v>
      </c>
      <c r="H25527">
        <v>719807.94</v>
      </c>
    </row>
    <row r="25528" spans="1:8">
      <c r="A25528">
        <v>38</v>
      </c>
      <c r="B25528" t="s">
        <v>79</v>
      </c>
      <c r="C25528">
        <v>1067.98</v>
      </c>
      <c r="D25528">
        <v>1067.98</v>
      </c>
      <c r="E25528">
        <v>1042.55</v>
      </c>
      <c r="F25528">
        <v>1049.43</v>
      </c>
      <c r="G25528">
        <v>45374080</v>
      </c>
      <c r="H25528">
        <v>724892.81</v>
      </c>
    </row>
    <row r="25529" spans="1:8">
      <c r="A25529">
        <v>38</v>
      </c>
      <c r="B25529" t="s">
        <v>80</v>
      </c>
      <c r="C25529">
        <v>1051.8399999999999</v>
      </c>
      <c r="D25529">
        <v>1058.1400000000001</v>
      </c>
      <c r="E25529">
        <v>1037.8699999999999</v>
      </c>
      <c r="F25529">
        <v>1041.1500000000001</v>
      </c>
      <c r="G25529">
        <v>47728360</v>
      </c>
      <c r="H25529">
        <v>744877</v>
      </c>
    </row>
    <row r="25530" spans="1:8">
      <c r="A25530">
        <v>38</v>
      </c>
      <c r="B25530" t="s">
        <v>81</v>
      </c>
      <c r="C25530">
        <v>1046.78</v>
      </c>
      <c r="D25530">
        <v>1062.82</v>
      </c>
      <c r="E25530">
        <v>1039.24</v>
      </c>
      <c r="F25530">
        <v>1062.5899999999999</v>
      </c>
      <c r="G25530">
        <v>89815312</v>
      </c>
      <c r="H25530">
        <v>740180.44</v>
      </c>
    </row>
    <row r="25531" spans="1:8">
      <c r="A25531">
        <v>38</v>
      </c>
      <c r="B25531" t="s">
        <v>82</v>
      </c>
      <c r="C25531">
        <v>1057.97</v>
      </c>
      <c r="D25531">
        <v>1072.1300000000001</v>
      </c>
      <c r="E25531">
        <v>1053.2</v>
      </c>
      <c r="F25531">
        <v>1063.93</v>
      </c>
      <c r="G25531">
        <v>44740352</v>
      </c>
      <c r="H25531">
        <v>756368</v>
      </c>
    </row>
    <row r="25532" spans="1:8">
      <c r="A25532">
        <v>38</v>
      </c>
      <c r="B25532" t="s">
        <v>83</v>
      </c>
      <c r="C25532">
        <v>1061.75</v>
      </c>
      <c r="D25532">
        <v>1062.02</v>
      </c>
      <c r="E25532">
        <v>1048.29</v>
      </c>
      <c r="F25532">
        <v>1053.57</v>
      </c>
      <c r="G25532">
        <v>50151812</v>
      </c>
      <c r="H25532">
        <v>737038.75</v>
      </c>
    </row>
    <row r="25533" spans="1:8">
      <c r="A25533">
        <v>38</v>
      </c>
      <c r="B25533" t="s">
        <v>84</v>
      </c>
      <c r="C25533">
        <v>1057.57</v>
      </c>
      <c r="D25533">
        <v>1064.83</v>
      </c>
      <c r="E25533">
        <v>1048.46</v>
      </c>
      <c r="F25533">
        <v>1061.46</v>
      </c>
      <c r="G25533">
        <v>45054856</v>
      </c>
      <c r="H25533">
        <v>731550.94</v>
      </c>
    </row>
    <row r="25534" spans="1:8">
      <c r="A25534">
        <v>38</v>
      </c>
      <c r="B25534" t="s">
        <v>85</v>
      </c>
      <c r="C25534">
        <v>1060.73</v>
      </c>
      <c r="D25534">
        <v>1066.24</v>
      </c>
      <c r="E25534">
        <v>1050.75</v>
      </c>
      <c r="F25534">
        <v>1061.8</v>
      </c>
      <c r="G25534">
        <v>41779828</v>
      </c>
      <c r="H25534">
        <v>746562</v>
      </c>
    </row>
    <row r="25535" spans="1:8">
      <c r="A25535">
        <v>38</v>
      </c>
      <c r="B25535" t="s">
        <v>86</v>
      </c>
      <c r="C25535">
        <v>1059.54</v>
      </c>
      <c r="D25535">
        <v>1059.54</v>
      </c>
      <c r="E25535">
        <v>1039.72</v>
      </c>
      <c r="F25535">
        <v>1040.29</v>
      </c>
      <c r="G25535">
        <v>50625896</v>
      </c>
      <c r="H25535">
        <v>747540.06</v>
      </c>
    </row>
    <row r="25536" spans="1:8">
      <c r="A25536">
        <v>38</v>
      </c>
      <c r="B25536" t="s">
        <v>87</v>
      </c>
      <c r="C25536">
        <v>1036.6400000000001</v>
      </c>
      <c r="D25536">
        <v>1036.6400000000001</v>
      </c>
      <c r="E25536">
        <v>994.91</v>
      </c>
      <c r="F25536">
        <v>1010.46</v>
      </c>
      <c r="G25536">
        <v>60427560</v>
      </c>
      <c r="H25536">
        <v>741290.94</v>
      </c>
    </row>
    <row r="25537" spans="1:8">
      <c r="A25537">
        <v>38</v>
      </c>
      <c r="B25537" t="s">
        <v>88</v>
      </c>
      <c r="C25537">
        <v>1005.1</v>
      </c>
      <c r="D25537">
        <v>1005.1</v>
      </c>
      <c r="E25537">
        <v>984.88</v>
      </c>
      <c r="F25537">
        <v>991.48</v>
      </c>
      <c r="G25537">
        <v>57188576</v>
      </c>
      <c r="H25537">
        <v>746761.63</v>
      </c>
    </row>
    <row r="25538" spans="1:8">
      <c r="A25538">
        <v>38</v>
      </c>
      <c r="B25538" t="s">
        <v>89</v>
      </c>
      <c r="C25538">
        <v>994.19</v>
      </c>
      <c r="D25538">
        <v>1011.4</v>
      </c>
      <c r="E25538">
        <v>994.19</v>
      </c>
      <c r="F25538">
        <v>998.14</v>
      </c>
      <c r="G25538">
        <v>45103276</v>
      </c>
      <c r="H25538">
        <v>746851.25</v>
      </c>
    </row>
    <row r="25539" spans="1:8">
      <c r="A25539">
        <v>38</v>
      </c>
      <c r="B25539" t="s">
        <v>90</v>
      </c>
      <c r="C25539">
        <v>991.43</v>
      </c>
      <c r="D25539">
        <v>991.43</v>
      </c>
      <c r="E25539">
        <v>976.5</v>
      </c>
      <c r="F25539">
        <v>984.81</v>
      </c>
      <c r="G25539">
        <v>55440904</v>
      </c>
      <c r="H25539">
        <v>731622.56</v>
      </c>
    </row>
    <row r="25540" spans="1:8">
      <c r="A25540">
        <v>38</v>
      </c>
      <c r="B25540" t="s">
        <v>91</v>
      </c>
      <c r="C25540">
        <v>989.93</v>
      </c>
      <c r="D25540">
        <v>996.88</v>
      </c>
      <c r="E25540">
        <v>985.41</v>
      </c>
      <c r="F25540">
        <v>995.54</v>
      </c>
      <c r="G25540">
        <v>49702960</v>
      </c>
      <c r="H25540">
        <v>710709.5</v>
      </c>
    </row>
    <row r="25541" spans="1:8">
      <c r="A25541">
        <v>38</v>
      </c>
      <c r="B25541" t="s">
        <v>92</v>
      </c>
      <c r="C25541">
        <v>1000.57</v>
      </c>
      <c r="D25541">
        <v>1014.23</v>
      </c>
      <c r="E25541">
        <v>998.59</v>
      </c>
      <c r="F25541">
        <v>1013.79</v>
      </c>
      <c r="G25541">
        <v>50820256</v>
      </c>
      <c r="H25541">
        <v>697942.88</v>
      </c>
    </row>
    <row r="25542" spans="1:8">
      <c r="A25542">
        <v>38</v>
      </c>
      <c r="B25542" t="s">
        <v>93</v>
      </c>
      <c r="C25542">
        <v>1015.87</v>
      </c>
      <c r="D25542">
        <v>1032.55</v>
      </c>
      <c r="E25542">
        <v>1015.87</v>
      </c>
      <c r="F25542">
        <v>1022.59</v>
      </c>
      <c r="G25542">
        <v>55457184</v>
      </c>
      <c r="H25542">
        <v>702518.13</v>
      </c>
    </row>
    <row r="25543" spans="1:8">
      <c r="A25543">
        <v>38</v>
      </c>
      <c r="B25543" t="s">
        <v>94</v>
      </c>
      <c r="C25543">
        <v>1023.19</v>
      </c>
      <c r="D25543">
        <v>1034.3900000000001</v>
      </c>
      <c r="E25543">
        <v>1018.79</v>
      </c>
      <c r="F25543">
        <v>1031.72</v>
      </c>
      <c r="G25543">
        <v>44572244</v>
      </c>
      <c r="H25543">
        <v>693312.56</v>
      </c>
    </row>
    <row r="25544" spans="1:8">
      <c r="A25544">
        <v>38</v>
      </c>
      <c r="B25544" t="s">
        <v>95</v>
      </c>
      <c r="C25544">
        <v>1027.99</v>
      </c>
      <c r="D25544">
        <v>1042</v>
      </c>
      <c r="E25544">
        <v>1025.52</v>
      </c>
      <c r="F25544">
        <v>1037.96</v>
      </c>
      <c r="G25544">
        <v>56746672</v>
      </c>
      <c r="H25544">
        <v>701322.69</v>
      </c>
    </row>
    <row r="25545" spans="1:8">
      <c r="A25545">
        <v>38</v>
      </c>
      <c r="B25545" t="s">
        <v>96</v>
      </c>
      <c r="C25545">
        <v>1043.04</v>
      </c>
      <c r="D25545">
        <v>1055.17</v>
      </c>
      <c r="E25545">
        <v>1043.04</v>
      </c>
      <c r="F25545">
        <v>1048.08</v>
      </c>
      <c r="G25545">
        <v>44171828</v>
      </c>
      <c r="H25545">
        <v>701322.69</v>
      </c>
    </row>
    <row r="25546" spans="1:8">
      <c r="A25546">
        <v>38</v>
      </c>
      <c r="B25546" t="s">
        <v>97</v>
      </c>
      <c r="C25546">
        <v>1046.1400000000001</v>
      </c>
      <c r="D25546">
        <v>1057.24</v>
      </c>
      <c r="E25546">
        <v>1043.58</v>
      </c>
      <c r="F25546">
        <v>1044.6500000000001</v>
      </c>
      <c r="G25546">
        <v>38829096</v>
      </c>
      <c r="H25546">
        <v>714076.75</v>
      </c>
    </row>
    <row r="25547" spans="1:8">
      <c r="A25547">
        <v>38</v>
      </c>
      <c r="B25547" t="s">
        <v>98</v>
      </c>
      <c r="C25547">
        <v>1041.03</v>
      </c>
      <c r="D25547">
        <v>1045.6300000000001</v>
      </c>
      <c r="E25547">
        <v>1033.57</v>
      </c>
      <c r="F25547">
        <v>1043.47</v>
      </c>
      <c r="G25547">
        <v>38880332</v>
      </c>
      <c r="H25547">
        <v>720331.19</v>
      </c>
    </row>
    <row r="25548" spans="1:8">
      <c r="A25548">
        <v>38</v>
      </c>
      <c r="B25548" t="s">
        <v>99</v>
      </c>
      <c r="C25548">
        <v>1048.46</v>
      </c>
      <c r="D25548">
        <v>1065.6199999999999</v>
      </c>
      <c r="E25548">
        <v>1048.46</v>
      </c>
      <c r="F25548">
        <v>1065.3699999999999</v>
      </c>
      <c r="G25548">
        <v>47401252</v>
      </c>
      <c r="H25548">
        <v>727065.38</v>
      </c>
    </row>
    <row r="25549" spans="1:8">
      <c r="A25549">
        <v>38</v>
      </c>
      <c r="B25549" t="s">
        <v>100</v>
      </c>
      <c r="C25549">
        <v>1064.81</v>
      </c>
      <c r="D25549">
        <v>1068.31</v>
      </c>
      <c r="E25549">
        <v>1059.01</v>
      </c>
      <c r="F25549">
        <v>1059.01</v>
      </c>
      <c r="G25549">
        <v>49829840</v>
      </c>
      <c r="H25549">
        <v>731674.06</v>
      </c>
    </row>
    <row r="25550" spans="1:8">
      <c r="A25550">
        <v>38</v>
      </c>
      <c r="B25550" t="s">
        <v>101</v>
      </c>
      <c r="C25550">
        <v>1059.22</v>
      </c>
      <c r="D25550">
        <v>1069.81</v>
      </c>
      <c r="E25550">
        <v>1053.94</v>
      </c>
      <c r="F25550">
        <v>1055.5899999999999</v>
      </c>
      <c r="G25550">
        <v>80873184</v>
      </c>
      <c r="H25550">
        <v>739028.94</v>
      </c>
    </row>
    <row r="25551" spans="1:8">
      <c r="A25551">
        <v>38</v>
      </c>
      <c r="B25551" t="s">
        <v>102</v>
      </c>
      <c r="C25551">
        <v>1060.0899999999999</v>
      </c>
      <c r="D25551">
        <v>1085.0899999999999</v>
      </c>
      <c r="E25551">
        <v>1060.0899999999999</v>
      </c>
      <c r="F25551">
        <v>1085.06</v>
      </c>
      <c r="G25551">
        <v>51106000</v>
      </c>
      <c r="H25551">
        <v>735623.5</v>
      </c>
    </row>
    <row r="25552" spans="1:8">
      <c r="A25552">
        <v>38</v>
      </c>
      <c r="B25552" t="s">
        <v>103</v>
      </c>
      <c r="C25552">
        <v>1081.71</v>
      </c>
      <c r="D25552">
        <v>1093.29</v>
      </c>
      <c r="E25552">
        <v>1081.7</v>
      </c>
      <c r="F25552">
        <v>1093.29</v>
      </c>
      <c r="G25552">
        <v>43015852</v>
      </c>
      <c r="H25552">
        <v>734734.31</v>
      </c>
    </row>
    <row r="25553" spans="1:8">
      <c r="A25553">
        <v>38</v>
      </c>
      <c r="B25553" t="s">
        <v>104</v>
      </c>
      <c r="C25553">
        <v>1093.5</v>
      </c>
      <c r="D25553">
        <v>1097.72</v>
      </c>
      <c r="E25553">
        <v>1087.01</v>
      </c>
      <c r="F25553">
        <v>1097.71</v>
      </c>
      <c r="G25553">
        <v>41507340</v>
      </c>
      <c r="H25553">
        <v>750161.63</v>
      </c>
    </row>
    <row r="25554" spans="1:8">
      <c r="A25554">
        <v>38</v>
      </c>
      <c r="B25554" t="s">
        <v>105</v>
      </c>
      <c r="C25554">
        <v>1097.06</v>
      </c>
      <c r="D25554">
        <v>1098.26</v>
      </c>
      <c r="E25554">
        <v>1090.31</v>
      </c>
      <c r="F25554">
        <v>1097.3800000000001</v>
      </c>
      <c r="G25554">
        <v>74229504</v>
      </c>
      <c r="H25554">
        <v>748975.5</v>
      </c>
    </row>
    <row r="25555" spans="1:8">
      <c r="A25555">
        <v>38</v>
      </c>
      <c r="B25555" t="s">
        <v>106</v>
      </c>
      <c r="C25555">
        <v>1093.17</v>
      </c>
      <c r="D25555">
        <v>1102.6400000000001</v>
      </c>
      <c r="E25555">
        <v>1090.47</v>
      </c>
      <c r="F25555">
        <v>1100.19</v>
      </c>
      <c r="G25555">
        <v>40781736</v>
      </c>
      <c r="H25555">
        <v>746704.63</v>
      </c>
    </row>
    <row r="25556" spans="1:8">
      <c r="A25556">
        <v>38</v>
      </c>
      <c r="B25556" t="s">
        <v>107</v>
      </c>
      <c r="C25556">
        <v>1098.51</v>
      </c>
      <c r="D25556">
        <v>1099.04</v>
      </c>
      <c r="E25556">
        <v>1088.06</v>
      </c>
      <c r="F25556">
        <v>1089.26</v>
      </c>
      <c r="G25556">
        <v>40908556</v>
      </c>
      <c r="H25556">
        <v>769916.56</v>
      </c>
    </row>
    <row r="25557" spans="1:8">
      <c r="A25557">
        <v>38</v>
      </c>
      <c r="B25557" t="s">
        <v>108</v>
      </c>
      <c r="C25557">
        <v>1090.56</v>
      </c>
      <c r="D25557">
        <v>1100.78</v>
      </c>
      <c r="E25557">
        <v>1090.56</v>
      </c>
      <c r="F25557">
        <v>1095.32</v>
      </c>
      <c r="G25557">
        <v>34792600</v>
      </c>
      <c r="H25557">
        <v>775931.38</v>
      </c>
    </row>
    <row r="25558" spans="1:8">
      <c r="A25558">
        <v>38</v>
      </c>
      <c r="B25558" t="s">
        <v>109</v>
      </c>
      <c r="C25558">
        <v>1097.76</v>
      </c>
      <c r="D25558">
        <v>1104.23</v>
      </c>
      <c r="E25558">
        <v>1079.98</v>
      </c>
      <c r="F25558">
        <v>1090.68</v>
      </c>
      <c r="G25558">
        <v>37221832</v>
      </c>
      <c r="H25558">
        <v>778988.25</v>
      </c>
    </row>
    <row r="25559" spans="1:8">
      <c r="A25559">
        <v>38</v>
      </c>
      <c r="B25559" t="s">
        <v>110</v>
      </c>
      <c r="C25559">
        <v>1097.05</v>
      </c>
      <c r="D25559">
        <v>1116.24</v>
      </c>
      <c r="E25559">
        <v>1097.05</v>
      </c>
      <c r="F25559">
        <v>1115.9000000000001</v>
      </c>
      <c r="G25559">
        <v>42889360</v>
      </c>
      <c r="H25559">
        <v>778769.5</v>
      </c>
    </row>
    <row r="25560" spans="1:8">
      <c r="A25560">
        <v>38</v>
      </c>
      <c r="B25560" t="s">
        <v>111</v>
      </c>
      <c r="C25560">
        <v>1114.28</v>
      </c>
      <c r="D25560">
        <v>1115.97</v>
      </c>
      <c r="E25560">
        <v>1109.31</v>
      </c>
      <c r="F25560">
        <v>1115.05</v>
      </c>
      <c r="G25560">
        <v>32294504</v>
      </c>
      <c r="H25560">
        <v>780648.88</v>
      </c>
    </row>
    <row r="25561" spans="1:8">
      <c r="A25561">
        <v>38</v>
      </c>
      <c r="B25561" t="s">
        <v>112</v>
      </c>
      <c r="C25561">
        <v>1111.07</v>
      </c>
      <c r="D25561">
        <v>1117.44</v>
      </c>
      <c r="E25561">
        <v>1108.4100000000001</v>
      </c>
      <c r="F25561">
        <v>1115</v>
      </c>
      <c r="G25561">
        <v>30116200</v>
      </c>
      <c r="H25561">
        <v>773149.75</v>
      </c>
    </row>
    <row r="25562" spans="1:8">
      <c r="A25562">
        <v>38</v>
      </c>
      <c r="B25562" t="s">
        <v>113</v>
      </c>
      <c r="C25562">
        <v>1110.68</v>
      </c>
      <c r="D25562">
        <v>1129.77</v>
      </c>
      <c r="E25562">
        <v>1108.49</v>
      </c>
      <c r="F25562">
        <v>1127.79</v>
      </c>
      <c r="G25562">
        <v>35662104</v>
      </c>
      <c r="H25562">
        <v>777440.25</v>
      </c>
    </row>
    <row r="25563" spans="1:8">
      <c r="A25563">
        <v>38</v>
      </c>
      <c r="B25563" t="s">
        <v>114</v>
      </c>
      <c r="C25563">
        <v>1128.1600000000001</v>
      </c>
      <c r="D25563">
        <v>1146.47</v>
      </c>
      <c r="E25563">
        <v>1125.8399999999999</v>
      </c>
      <c r="F25563">
        <v>1144.0899999999999</v>
      </c>
      <c r="G25563">
        <v>44849444</v>
      </c>
      <c r="H25563">
        <v>774196.06</v>
      </c>
    </row>
    <row r="25564" spans="1:8">
      <c r="A25564">
        <v>38</v>
      </c>
      <c r="B25564" t="s">
        <v>115</v>
      </c>
      <c r="C25564">
        <v>1144.6500000000001</v>
      </c>
      <c r="D25564">
        <v>1147.7</v>
      </c>
      <c r="E25564">
        <v>1139.05</v>
      </c>
      <c r="F25564">
        <v>1139.05</v>
      </c>
      <c r="G25564">
        <v>131291840</v>
      </c>
      <c r="H25564">
        <v>792099.75</v>
      </c>
    </row>
    <row r="25565" spans="1:8">
      <c r="A25565">
        <v>38</v>
      </c>
      <c r="B25565" t="s">
        <v>116</v>
      </c>
      <c r="C25565">
        <v>1136.79</v>
      </c>
      <c r="D25565">
        <v>1140.6300000000001</v>
      </c>
      <c r="E25565">
        <v>1127.49</v>
      </c>
      <c r="F25565">
        <v>1128.55</v>
      </c>
      <c r="G25565">
        <v>38565544</v>
      </c>
      <c r="H25565">
        <v>791563.94</v>
      </c>
    </row>
    <row r="25566" spans="1:8">
      <c r="A25566">
        <v>38</v>
      </c>
      <c r="B25566" t="s">
        <v>117</v>
      </c>
      <c r="C25566">
        <v>1125.6400000000001</v>
      </c>
      <c r="D25566">
        <v>1131.69</v>
      </c>
      <c r="E25566">
        <v>1122.24</v>
      </c>
      <c r="F25566">
        <v>1128.55</v>
      </c>
      <c r="G25566">
        <v>40763628</v>
      </c>
      <c r="H25566">
        <v>791603.88</v>
      </c>
    </row>
    <row r="25567" spans="1:8">
      <c r="A25567">
        <v>38</v>
      </c>
      <c r="B25567" t="s">
        <v>118</v>
      </c>
      <c r="C25567">
        <v>1127.8599999999999</v>
      </c>
      <c r="D25567">
        <v>1128.92</v>
      </c>
      <c r="E25567">
        <v>1121.99</v>
      </c>
      <c r="F25567">
        <v>1121.99</v>
      </c>
      <c r="G25567">
        <v>37537656</v>
      </c>
      <c r="H25567">
        <v>800770.31</v>
      </c>
    </row>
    <row r="25568" spans="1:8">
      <c r="A25568">
        <v>38</v>
      </c>
      <c r="B25568" t="s">
        <v>119</v>
      </c>
      <c r="C25568">
        <v>1118.99</v>
      </c>
      <c r="D25568">
        <v>1123.4000000000001</v>
      </c>
      <c r="E25568">
        <v>1112.97</v>
      </c>
      <c r="F25568">
        <v>1122.7</v>
      </c>
      <c r="G25568">
        <v>34439896</v>
      </c>
      <c r="H25568">
        <v>812624.06</v>
      </c>
    </row>
    <row r="25569" spans="1:8">
      <c r="A25569">
        <v>38</v>
      </c>
      <c r="B25569" t="s">
        <v>120</v>
      </c>
      <c r="C25569">
        <v>1124.68</v>
      </c>
      <c r="D25569">
        <v>1134.78</v>
      </c>
      <c r="E25569">
        <v>1122.6199999999999</v>
      </c>
      <c r="F25569">
        <v>1132.9100000000001</v>
      </c>
      <c r="G25569">
        <v>33507168</v>
      </c>
      <c r="H25569">
        <v>809144.25</v>
      </c>
    </row>
    <row r="25570" spans="1:8">
      <c r="A25570">
        <v>38</v>
      </c>
      <c r="B25570" t="s">
        <v>121</v>
      </c>
      <c r="C25570">
        <v>1130.44</v>
      </c>
      <c r="D25570">
        <v>1155.24</v>
      </c>
      <c r="E25570">
        <v>1130.31</v>
      </c>
      <c r="F25570">
        <v>1155.21</v>
      </c>
      <c r="G25570">
        <v>62645704</v>
      </c>
      <c r="H25570">
        <v>801864.94</v>
      </c>
    </row>
    <row r="25571" spans="1:8">
      <c r="A25571">
        <v>38</v>
      </c>
      <c r="B25571" t="s">
        <v>122</v>
      </c>
      <c r="C25571">
        <v>1157.06</v>
      </c>
      <c r="D25571">
        <v>1157.82</v>
      </c>
      <c r="E25571">
        <v>1151.1500000000001</v>
      </c>
      <c r="F25571">
        <v>1151.58</v>
      </c>
      <c r="G25571">
        <v>36062956</v>
      </c>
      <c r="H25571">
        <v>801847.56</v>
      </c>
    </row>
    <row r="25572" spans="1:8">
      <c r="A25572">
        <v>38</v>
      </c>
      <c r="B25572" t="s">
        <v>123</v>
      </c>
      <c r="C25572">
        <v>1151</v>
      </c>
      <c r="D25572">
        <v>1160.23</v>
      </c>
      <c r="E25572">
        <v>1150.06</v>
      </c>
      <c r="F25572">
        <v>1158.92</v>
      </c>
      <c r="G25572">
        <v>50638920</v>
      </c>
      <c r="H25572">
        <v>797380.56</v>
      </c>
    </row>
    <row r="25573" spans="1:8">
      <c r="A25573">
        <v>38</v>
      </c>
      <c r="B25573" t="s">
        <v>124</v>
      </c>
      <c r="C25573">
        <v>1155.03</v>
      </c>
      <c r="D25573">
        <v>1158.99</v>
      </c>
      <c r="E25573">
        <v>1150.21</v>
      </c>
      <c r="F25573">
        <v>1156.8</v>
      </c>
      <c r="G25573">
        <v>51131016</v>
      </c>
      <c r="H25573">
        <v>798691.19</v>
      </c>
    </row>
    <row r="25574" spans="1:8">
      <c r="A25574">
        <v>38</v>
      </c>
      <c r="B25574" t="s">
        <v>125</v>
      </c>
      <c r="C25574">
        <v>1158</v>
      </c>
      <c r="D25574">
        <v>1160.08</v>
      </c>
      <c r="E25574">
        <v>1151.8</v>
      </c>
      <c r="F25574">
        <v>1155.17</v>
      </c>
      <c r="G25574">
        <v>33328192</v>
      </c>
      <c r="H25574">
        <v>798691.19</v>
      </c>
    </row>
    <row r="25575" spans="1:8">
      <c r="A25575">
        <v>38</v>
      </c>
      <c r="B25575" t="s">
        <v>126</v>
      </c>
      <c r="C25575">
        <v>1152.1600000000001</v>
      </c>
      <c r="D25575">
        <v>1153.19</v>
      </c>
      <c r="E25575">
        <v>1145.8800000000001</v>
      </c>
      <c r="F25575">
        <v>1148.24</v>
      </c>
      <c r="G25575">
        <v>41076296</v>
      </c>
      <c r="H25575">
        <v>806008.56</v>
      </c>
    </row>
    <row r="25576" spans="1:8">
      <c r="A25576">
        <v>38</v>
      </c>
      <c r="B25576" t="s">
        <v>127</v>
      </c>
      <c r="C25576">
        <v>1147.02</v>
      </c>
      <c r="D25576">
        <v>1151.2</v>
      </c>
      <c r="E25576">
        <v>1142.4100000000001</v>
      </c>
      <c r="F25576">
        <v>1150.55</v>
      </c>
      <c r="G25576">
        <v>36476432</v>
      </c>
      <c r="H25576">
        <v>822013.25</v>
      </c>
    </row>
    <row r="25577" spans="1:8">
      <c r="A25577">
        <v>38</v>
      </c>
      <c r="B25577" t="s">
        <v>128</v>
      </c>
      <c r="C25577">
        <v>1147.0999999999999</v>
      </c>
      <c r="D25577">
        <v>1149.96</v>
      </c>
      <c r="E25577">
        <v>1138.6099999999999</v>
      </c>
      <c r="F25577">
        <v>1143</v>
      </c>
      <c r="G25577">
        <v>39260216</v>
      </c>
      <c r="H25577">
        <v>818537.69</v>
      </c>
    </row>
    <row r="25578" spans="1:8">
      <c r="A25578">
        <v>38</v>
      </c>
      <c r="B25578" t="s">
        <v>129</v>
      </c>
      <c r="C25578">
        <v>1146.98</v>
      </c>
      <c r="D25578">
        <v>1154.07</v>
      </c>
      <c r="E25578">
        <v>1146.93</v>
      </c>
      <c r="F25578">
        <v>1150.05</v>
      </c>
      <c r="G25578">
        <v>35271116</v>
      </c>
      <c r="H25578">
        <v>823906.75</v>
      </c>
    </row>
    <row r="25579" spans="1:8">
      <c r="A25579">
        <v>38</v>
      </c>
      <c r="B25579" t="s">
        <v>130</v>
      </c>
      <c r="C25579">
        <v>1152.07</v>
      </c>
      <c r="D25579">
        <v>1154.78</v>
      </c>
      <c r="E25579">
        <v>1146.98</v>
      </c>
      <c r="F25579">
        <v>1146.98</v>
      </c>
      <c r="G25579">
        <v>35851792</v>
      </c>
      <c r="H25579">
        <v>822157.69</v>
      </c>
    </row>
    <row r="25580" spans="1:8">
      <c r="A25580">
        <v>38</v>
      </c>
      <c r="B25580" t="s">
        <v>131</v>
      </c>
      <c r="C25580">
        <v>1149.3800000000001</v>
      </c>
      <c r="D25580">
        <v>1158.24</v>
      </c>
      <c r="E25580">
        <v>1147.47</v>
      </c>
      <c r="F25580">
        <v>1155.46</v>
      </c>
      <c r="G25580">
        <v>46836416</v>
      </c>
      <c r="H25580">
        <v>820963.88</v>
      </c>
    </row>
    <row r="25581" spans="1:8">
      <c r="A25581">
        <v>38</v>
      </c>
      <c r="B25581" t="s">
        <v>132</v>
      </c>
      <c r="C25581">
        <v>1158.72</v>
      </c>
      <c r="D25581">
        <v>1158.79</v>
      </c>
      <c r="E25581">
        <v>1146.8399999999999</v>
      </c>
      <c r="F25581">
        <v>1150.47</v>
      </c>
      <c r="G25581">
        <v>38676788</v>
      </c>
      <c r="H25581">
        <v>815988.69</v>
      </c>
    </row>
    <row r="25582" spans="1:8">
      <c r="A25582">
        <v>38</v>
      </c>
      <c r="B25582" t="s">
        <v>133</v>
      </c>
      <c r="C25582">
        <v>1149.32</v>
      </c>
      <c r="D25582">
        <v>1149.4000000000001</v>
      </c>
      <c r="E25582">
        <v>1141.24</v>
      </c>
      <c r="F25582">
        <v>1143.79</v>
      </c>
      <c r="G25582">
        <v>31989550</v>
      </c>
      <c r="H25582">
        <v>817560.38</v>
      </c>
    </row>
    <row r="25583" spans="1:8">
      <c r="A25583">
        <v>38</v>
      </c>
      <c r="B25583" t="s">
        <v>134</v>
      </c>
      <c r="C25583">
        <v>1143.74</v>
      </c>
      <c r="D25583">
        <v>1155.18</v>
      </c>
      <c r="E25583">
        <v>1142.94</v>
      </c>
      <c r="F25583">
        <v>1152.57</v>
      </c>
      <c r="G25583">
        <v>41041516</v>
      </c>
      <c r="H25583">
        <v>813040.5</v>
      </c>
    </row>
    <row r="25584" spans="1:8">
      <c r="A25584">
        <v>38</v>
      </c>
      <c r="B25584" t="s">
        <v>135</v>
      </c>
      <c r="C25584">
        <v>1151.8499999999999</v>
      </c>
      <c r="D25584">
        <v>1157.96</v>
      </c>
      <c r="E25584">
        <v>1149.22</v>
      </c>
      <c r="F25584">
        <v>1157.8900000000001</v>
      </c>
      <c r="G25584">
        <v>32347608</v>
      </c>
      <c r="H25584">
        <v>818068.25</v>
      </c>
    </row>
    <row r="25585" spans="1:8">
      <c r="A25585">
        <v>38</v>
      </c>
      <c r="B25585" t="s">
        <v>136</v>
      </c>
      <c r="C25585">
        <v>1159.1199999999999</v>
      </c>
      <c r="D25585">
        <v>1160.24</v>
      </c>
      <c r="E25585">
        <v>1154.1300000000001</v>
      </c>
      <c r="F25585">
        <v>1158.79</v>
      </c>
      <c r="G25585">
        <v>36342940</v>
      </c>
      <c r="H25585">
        <v>815895.75</v>
      </c>
    </row>
    <row r="25586" spans="1:8">
      <c r="A25586">
        <v>38</v>
      </c>
      <c r="B25586" t="s">
        <v>137</v>
      </c>
      <c r="C25586">
        <v>1158.69</v>
      </c>
      <c r="D25586">
        <v>1158.76</v>
      </c>
      <c r="E25586">
        <v>1138.18</v>
      </c>
      <c r="F25586">
        <v>1139.21</v>
      </c>
      <c r="G25586">
        <v>40657032</v>
      </c>
      <c r="H25586">
        <v>822260.13</v>
      </c>
    </row>
    <row r="25587" spans="1:8">
      <c r="A25587">
        <v>38</v>
      </c>
      <c r="B25587" t="s">
        <v>138</v>
      </c>
      <c r="C25587">
        <v>1138.6199999999999</v>
      </c>
      <c r="D25587">
        <v>1140.01</v>
      </c>
      <c r="E25587">
        <v>1115.3699999999999</v>
      </c>
      <c r="F25587">
        <v>1118.54</v>
      </c>
      <c r="G25587">
        <v>48495420</v>
      </c>
      <c r="H25587">
        <v>819086.75</v>
      </c>
    </row>
    <row r="25588" spans="1:8">
      <c r="A25588">
        <v>38</v>
      </c>
      <c r="B25588" t="s">
        <v>139</v>
      </c>
      <c r="C25588">
        <v>1120.31</v>
      </c>
      <c r="D25588">
        <v>1131.96</v>
      </c>
      <c r="E25588">
        <v>1120.31</v>
      </c>
      <c r="F25588">
        <v>1130.4000000000001</v>
      </c>
      <c r="G25588">
        <v>43878852</v>
      </c>
      <c r="H25588">
        <v>814385.81</v>
      </c>
    </row>
    <row r="25589" spans="1:8">
      <c r="A25589">
        <v>38</v>
      </c>
      <c r="B25589" t="s">
        <v>140</v>
      </c>
      <c r="C25589">
        <v>1130.3399999999999</v>
      </c>
      <c r="D25589">
        <v>1140.74</v>
      </c>
      <c r="E25589">
        <v>1126.79</v>
      </c>
      <c r="F25589">
        <v>1140.74</v>
      </c>
      <c r="G25589">
        <v>42207244</v>
      </c>
      <c r="H25589">
        <v>820543.5</v>
      </c>
    </row>
    <row r="25590" spans="1:8">
      <c r="A25590">
        <v>38</v>
      </c>
      <c r="B25590" t="s">
        <v>141</v>
      </c>
      <c r="C25590">
        <v>1142.56</v>
      </c>
      <c r="D25590">
        <v>1150.0899999999999</v>
      </c>
      <c r="E25590">
        <v>1140.55</v>
      </c>
      <c r="F25590">
        <v>1145.06</v>
      </c>
      <c r="G25590">
        <v>41052384</v>
      </c>
      <c r="H25590">
        <v>824454.44</v>
      </c>
    </row>
    <row r="25591" spans="1:8">
      <c r="A25591">
        <v>38</v>
      </c>
      <c r="B25591" t="s">
        <v>142</v>
      </c>
      <c r="C25591">
        <v>1144.7</v>
      </c>
      <c r="D25591">
        <v>1145.22</v>
      </c>
      <c r="E25591">
        <v>1131.5999999999999</v>
      </c>
      <c r="F25591">
        <v>1142.8800000000001</v>
      </c>
      <c r="G25591">
        <v>40632988</v>
      </c>
      <c r="H25591">
        <v>824892.13</v>
      </c>
    </row>
    <row r="25592" spans="1:8">
      <c r="A25592">
        <v>38</v>
      </c>
      <c r="B25592" t="s">
        <v>143</v>
      </c>
      <c r="C25592">
        <v>1139.7</v>
      </c>
      <c r="D25592">
        <v>1147.42</v>
      </c>
      <c r="E25592">
        <v>1136.8499999999999</v>
      </c>
      <c r="F25592">
        <v>1140.26</v>
      </c>
      <c r="G25592">
        <v>41021096</v>
      </c>
      <c r="H25592">
        <v>811166.63</v>
      </c>
    </row>
    <row r="25593" spans="1:8">
      <c r="A25593">
        <v>38</v>
      </c>
      <c r="B25593" t="s">
        <v>144</v>
      </c>
      <c r="C25593">
        <v>1138.3399999999999</v>
      </c>
      <c r="D25593">
        <v>1138.3399999999999</v>
      </c>
      <c r="E25593">
        <v>1119.44</v>
      </c>
      <c r="F25593">
        <v>1129.3900000000001</v>
      </c>
      <c r="G25593">
        <v>77654880</v>
      </c>
      <c r="H25593">
        <v>796368.25</v>
      </c>
    </row>
    <row r="25594" spans="1:8">
      <c r="A25594">
        <v>38</v>
      </c>
      <c r="B25594" t="s">
        <v>145</v>
      </c>
      <c r="C25594">
        <v>1131.04</v>
      </c>
      <c r="D25594">
        <v>1150.5999999999999</v>
      </c>
      <c r="E25594">
        <v>1131.04</v>
      </c>
      <c r="F25594">
        <v>1148.52</v>
      </c>
      <c r="G25594">
        <v>52141456</v>
      </c>
      <c r="H25594">
        <v>804800</v>
      </c>
    </row>
    <row r="25595" spans="1:8">
      <c r="A25595">
        <v>38</v>
      </c>
      <c r="B25595" t="s">
        <v>146</v>
      </c>
      <c r="C25595">
        <v>1146.6500000000001</v>
      </c>
      <c r="D25595">
        <v>1150.1099999999999</v>
      </c>
      <c r="E25595">
        <v>1140.8599999999999</v>
      </c>
      <c r="F25595">
        <v>1149.44</v>
      </c>
      <c r="G25595">
        <v>40927820</v>
      </c>
      <c r="H25595">
        <v>812095.25</v>
      </c>
    </row>
    <row r="25596" spans="1:8">
      <c r="A25596">
        <v>38</v>
      </c>
      <c r="B25596" t="s">
        <v>147</v>
      </c>
      <c r="C25596">
        <v>1145.04</v>
      </c>
      <c r="D25596">
        <v>1167.8</v>
      </c>
      <c r="E25596">
        <v>1143.8</v>
      </c>
      <c r="F25596">
        <v>1166.49</v>
      </c>
      <c r="G25596">
        <v>49196956</v>
      </c>
      <c r="H25596">
        <v>815355.81</v>
      </c>
    </row>
    <row r="25597" spans="1:8">
      <c r="A25597">
        <v>38</v>
      </c>
      <c r="B25597" t="s">
        <v>148</v>
      </c>
      <c r="C25597">
        <v>1165.42</v>
      </c>
      <c r="D25597">
        <v>1170.67</v>
      </c>
      <c r="E25597">
        <v>1162.19</v>
      </c>
      <c r="F25597">
        <v>1169.26</v>
      </c>
      <c r="G25597">
        <v>46494508</v>
      </c>
      <c r="H25597">
        <v>813805.94</v>
      </c>
    </row>
    <row r="25598" spans="1:8">
      <c r="A25598">
        <v>38</v>
      </c>
      <c r="B25598" t="s">
        <v>149</v>
      </c>
      <c r="C25598">
        <v>1167.3</v>
      </c>
      <c r="D25598">
        <v>1181.8399999999999</v>
      </c>
      <c r="E25598">
        <v>1162.8900000000001</v>
      </c>
      <c r="F25598">
        <v>1181.77</v>
      </c>
      <c r="G25598">
        <v>47937396</v>
      </c>
      <c r="H25598">
        <v>812004</v>
      </c>
    </row>
    <row r="25599" spans="1:8">
      <c r="A25599">
        <v>38</v>
      </c>
      <c r="B25599" t="s">
        <v>150</v>
      </c>
      <c r="C25599">
        <v>1181.8</v>
      </c>
      <c r="D25599">
        <v>1195.6500000000001</v>
      </c>
      <c r="E25599">
        <v>1181.8</v>
      </c>
      <c r="F25599">
        <v>1194.05</v>
      </c>
      <c r="G25599">
        <v>45084016</v>
      </c>
      <c r="H25599">
        <v>805749.38</v>
      </c>
    </row>
    <row r="25600" spans="1:8">
      <c r="A25600">
        <v>38</v>
      </c>
      <c r="B25600" t="s">
        <v>151</v>
      </c>
      <c r="C25600">
        <v>1196.03</v>
      </c>
      <c r="D25600">
        <v>1197.2</v>
      </c>
      <c r="E25600">
        <v>1190.51</v>
      </c>
      <c r="F25600">
        <v>1194.0899999999999</v>
      </c>
      <c r="G25600">
        <v>39482376</v>
      </c>
      <c r="H25600">
        <v>819778.88</v>
      </c>
    </row>
    <row r="25601" spans="1:8">
      <c r="A25601">
        <v>38</v>
      </c>
      <c r="B25601" t="s">
        <v>152</v>
      </c>
      <c r="C25601">
        <v>1192.55</v>
      </c>
      <c r="D25601">
        <v>1192.55</v>
      </c>
      <c r="E25601">
        <v>1163.97</v>
      </c>
      <c r="F25601">
        <v>1167.3900000000001</v>
      </c>
      <c r="G25601">
        <v>47897084</v>
      </c>
      <c r="H25601">
        <v>820634.69</v>
      </c>
    </row>
    <row r="25602" spans="1:8">
      <c r="A25602">
        <v>38</v>
      </c>
      <c r="B25602" t="s">
        <v>153</v>
      </c>
      <c r="C25602">
        <v>1168.95</v>
      </c>
      <c r="D25602">
        <v>1178.21</v>
      </c>
      <c r="E25602">
        <v>1160.52</v>
      </c>
      <c r="F25602">
        <v>1174.8800000000001</v>
      </c>
      <c r="G25602">
        <v>43977180</v>
      </c>
      <c r="H25602">
        <v>832806.31</v>
      </c>
    </row>
    <row r="25603" spans="1:8">
      <c r="A25603">
        <v>38</v>
      </c>
      <c r="B25603" t="s">
        <v>154</v>
      </c>
      <c r="C25603">
        <v>1172.75</v>
      </c>
      <c r="D25603">
        <v>1172.75</v>
      </c>
      <c r="E25603">
        <v>1156.7</v>
      </c>
      <c r="F25603">
        <v>1162.95</v>
      </c>
      <c r="G25603">
        <v>38312880</v>
      </c>
      <c r="H25603">
        <v>834719.19</v>
      </c>
    </row>
    <row r="25604" spans="1:8">
      <c r="A25604">
        <v>38</v>
      </c>
      <c r="B25604" t="s">
        <v>155</v>
      </c>
      <c r="C25604">
        <v>1163</v>
      </c>
      <c r="D25604">
        <v>1177.53</v>
      </c>
      <c r="E25604">
        <v>1162.8900000000001</v>
      </c>
      <c r="F25604">
        <v>1174.54</v>
      </c>
      <c r="G25604">
        <v>39237240</v>
      </c>
      <c r="H25604">
        <v>843702.06</v>
      </c>
    </row>
    <row r="25605" spans="1:8">
      <c r="A25605">
        <v>38</v>
      </c>
      <c r="B25605" t="s">
        <v>156</v>
      </c>
      <c r="C25605">
        <v>1171.55</v>
      </c>
      <c r="D25605">
        <v>1171.55</v>
      </c>
      <c r="E25605">
        <v>1146.44</v>
      </c>
      <c r="F25605">
        <v>1152.01</v>
      </c>
      <c r="G25605">
        <v>65091132</v>
      </c>
      <c r="H25605">
        <v>852458.06</v>
      </c>
    </row>
    <row r="25606" spans="1:8">
      <c r="A25606">
        <v>38</v>
      </c>
      <c r="B25606" t="s">
        <v>157</v>
      </c>
      <c r="C25606">
        <v>1149.4100000000001</v>
      </c>
      <c r="D25606">
        <v>1149.4100000000001</v>
      </c>
      <c r="E25606">
        <v>1122.46</v>
      </c>
      <c r="F25606">
        <v>1134.9100000000001</v>
      </c>
      <c r="G25606">
        <v>38633872</v>
      </c>
      <c r="H25606">
        <v>852622.63</v>
      </c>
    </row>
    <row r="25607" spans="1:8">
      <c r="A25607">
        <v>38</v>
      </c>
      <c r="B25607" t="s">
        <v>158</v>
      </c>
      <c r="C25607">
        <v>1127</v>
      </c>
      <c r="D25607">
        <v>1127</v>
      </c>
      <c r="E25607">
        <v>1116.42</v>
      </c>
      <c r="F25607">
        <v>1122.24</v>
      </c>
      <c r="G25607">
        <v>51728672</v>
      </c>
      <c r="H25607">
        <v>833345.38</v>
      </c>
    </row>
    <row r="25608" spans="1:8">
      <c r="A25608">
        <v>38</v>
      </c>
      <c r="B25608" t="s">
        <v>159</v>
      </c>
      <c r="C25608">
        <v>1126.1400000000001</v>
      </c>
      <c r="D25608">
        <v>1132.3399999999999</v>
      </c>
      <c r="E25608">
        <v>1124.43</v>
      </c>
      <c r="F25608">
        <v>1131.43</v>
      </c>
      <c r="G25608">
        <v>66220464</v>
      </c>
      <c r="H25608">
        <v>838850.38</v>
      </c>
    </row>
    <row r="25609" spans="1:8">
      <c r="A25609">
        <v>38</v>
      </c>
      <c r="B25609" t="s">
        <v>160</v>
      </c>
      <c r="C25609">
        <v>1132.79</v>
      </c>
      <c r="D25609">
        <v>1134.6500000000001</v>
      </c>
      <c r="E25609">
        <v>1128.44</v>
      </c>
      <c r="F25609">
        <v>1130.8</v>
      </c>
      <c r="G25609">
        <v>36198780</v>
      </c>
      <c r="H25609">
        <v>830320.81</v>
      </c>
    </row>
    <row r="25610" spans="1:8">
      <c r="A25610">
        <v>38</v>
      </c>
      <c r="B25610" t="s">
        <v>161</v>
      </c>
      <c r="C25610">
        <v>1135.17</v>
      </c>
      <c r="D25610">
        <v>1146.24</v>
      </c>
      <c r="E25610">
        <v>1135.17</v>
      </c>
      <c r="F25610">
        <v>1144.45</v>
      </c>
      <c r="G25610">
        <v>44354224</v>
      </c>
      <c r="H25610">
        <v>838597.13</v>
      </c>
    </row>
    <row r="25611" spans="1:8">
      <c r="A25611">
        <v>38</v>
      </c>
      <c r="B25611" t="s">
        <v>162</v>
      </c>
      <c r="C25611">
        <v>1145.57</v>
      </c>
      <c r="D25611">
        <v>1146.3499999999999</v>
      </c>
      <c r="E25611">
        <v>1133.8399999999999</v>
      </c>
      <c r="F25611">
        <v>1144.4000000000001</v>
      </c>
      <c r="G25611">
        <v>40294384</v>
      </c>
      <c r="H25611">
        <v>822407</v>
      </c>
    </row>
    <row r="25612" spans="1:8">
      <c r="A25612">
        <v>38</v>
      </c>
      <c r="B25612" t="s">
        <v>163</v>
      </c>
      <c r="C25612">
        <v>1143.8</v>
      </c>
      <c r="D25612">
        <v>1149.5</v>
      </c>
      <c r="E25612">
        <v>1140.4100000000001</v>
      </c>
      <c r="F25612">
        <v>1147.28</v>
      </c>
      <c r="G25612">
        <v>33080476</v>
      </c>
      <c r="H25612">
        <v>811819.81</v>
      </c>
    </row>
    <row r="25613" spans="1:8">
      <c r="A25613">
        <v>38</v>
      </c>
      <c r="B25613" t="s">
        <v>164</v>
      </c>
      <c r="C25613">
        <v>1148.04</v>
      </c>
      <c r="D25613">
        <v>1157.4100000000001</v>
      </c>
      <c r="E25613">
        <v>1147.99</v>
      </c>
      <c r="F25613">
        <v>1153.05</v>
      </c>
      <c r="G25613">
        <v>36926848</v>
      </c>
      <c r="H25613">
        <v>802794.19</v>
      </c>
    </row>
    <row r="25614" spans="1:8">
      <c r="A25614">
        <v>38</v>
      </c>
      <c r="B25614" t="s">
        <v>165</v>
      </c>
      <c r="C25614">
        <v>1153.95</v>
      </c>
      <c r="D25614">
        <v>1155.72</v>
      </c>
      <c r="E25614">
        <v>1145.93</v>
      </c>
      <c r="F25614">
        <v>1153.18</v>
      </c>
      <c r="G25614">
        <v>82946296</v>
      </c>
      <c r="H25614">
        <v>810546.94</v>
      </c>
    </row>
    <row r="25615" spans="1:8">
      <c r="A25615">
        <v>38</v>
      </c>
      <c r="B25615" t="s">
        <v>166</v>
      </c>
      <c r="C25615">
        <v>1150.05</v>
      </c>
      <c r="D25615">
        <v>1156.0899999999999</v>
      </c>
      <c r="E25615">
        <v>1147.79</v>
      </c>
      <c r="F25615">
        <v>1154.1300000000001</v>
      </c>
      <c r="G25615">
        <v>41737528</v>
      </c>
      <c r="H25615">
        <v>810044.75</v>
      </c>
    </row>
    <row r="25616" spans="1:8">
      <c r="A25616">
        <v>38</v>
      </c>
      <c r="B25616" t="s">
        <v>167</v>
      </c>
      <c r="C25616">
        <v>1151.21</v>
      </c>
      <c r="D25616">
        <v>1159.22</v>
      </c>
      <c r="E25616">
        <v>1147.1099999999999</v>
      </c>
      <c r="F25616">
        <v>1159.22</v>
      </c>
      <c r="G25616">
        <v>42743520</v>
      </c>
      <c r="H25616">
        <v>819927.63</v>
      </c>
    </row>
    <row r="25617" spans="1:8">
      <c r="A25617">
        <v>38</v>
      </c>
      <c r="B25617" t="s">
        <v>168</v>
      </c>
      <c r="C25617">
        <v>1162.49</v>
      </c>
      <c r="D25617">
        <v>1169.95</v>
      </c>
      <c r="E25617">
        <v>1158.0999999999999</v>
      </c>
      <c r="F25617">
        <v>1163.22</v>
      </c>
      <c r="G25617">
        <v>44808916</v>
      </c>
      <c r="H25617">
        <v>819777</v>
      </c>
    </row>
    <row r="25618" spans="1:8">
      <c r="A25618">
        <v>38</v>
      </c>
      <c r="B25618" t="s">
        <v>169</v>
      </c>
      <c r="C25618">
        <v>1163.6300000000001</v>
      </c>
      <c r="D25618">
        <v>1166.1400000000001</v>
      </c>
      <c r="E25618">
        <v>1148.83</v>
      </c>
      <c r="F25618">
        <v>1154.58</v>
      </c>
      <c r="G25618">
        <v>43177360</v>
      </c>
      <c r="H25618">
        <v>821875.13</v>
      </c>
    </row>
    <row r="25619" spans="1:8">
      <c r="A25619">
        <v>38</v>
      </c>
      <c r="B25619" t="s">
        <v>170</v>
      </c>
      <c r="C25619">
        <v>1154.8</v>
      </c>
      <c r="D25619">
        <v>1164.71</v>
      </c>
      <c r="E25619">
        <v>1154.8</v>
      </c>
      <c r="F25619">
        <v>1160.9100000000001</v>
      </c>
      <c r="G25619">
        <v>36714064</v>
      </c>
      <c r="H25619">
        <v>826036.44</v>
      </c>
    </row>
    <row r="25620" spans="1:8">
      <c r="A25620">
        <v>38</v>
      </c>
      <c r="B25620" t="s">
        <v>171</v>
      </c>
      <c r="C25620">
        <v>1160.43</v>
      </c>
      <c r="D25620">
        <v>1169.42</v>
      </c>
      <c r="E25620">
        <v>1158.0999999999999</v>
      </c>
      <c r="F25620">
        <v>1168.6199999999999</v>
      </c>
      <c r="G25620">
        <v>40559920</v>
      </c>
      <c r="H25620">
        <v>826036.44</v>
      </c>
    </row>
    <row r="25621" spans="1:8">
      <c r="A25621">
        <v>38</v>
      </c>
      <c r="B25621" t="s">
        <v>172</v>
      </c>
      <c r="C25621">
        <v>1168.1099999999999</v>
      </c>
      <c r="D25621">
        <v>1172.9100000000001</v>
      </c>
      <c r="E25621">
        <v>1165.1600000000001</v>
      </c>
      <c r="F25621">
        <v>1171.1400000000001</v>
      </c>
      <c r="G25621">
        <v>37244132</v>
      </c>
      <c r="H25621">
        <v>827883.56</v>
      </c>
    </row>
    <row r="25622" spans="1:8">
      <c r="A25622">
        <v>38</v>
      </c>
      <c r="B25622" t="s">
        <v>173</v>
      </c>
      <c r="C25622">
        <v>1166.43</v>
      </c>
      <c r="D25622">
        <v>1169.77</v>
      </c>
      <c r="E25622">
        <v>1162.93</v>
      </c>
      <c r="F25622">
        <v>1165.7</v>
      </c>
      <c r="G25622">
        <v>39432528</v>
      </c>
      <c r="H25622">
        <v>829250.94</v>
      </c>
    </row>
    <row r="25623" spans="1:8">
      <c r="A25623">
        <v>38</v>
      </c>
      <c r="B25623" t="s">
        <v>174</v>
      </c>
      <c r="C25623">
        <v>1165.6500000000001</v>
      </c>
      <c r="D25623">
        <v>1173.53</v>
      </c>
      <c r="E25623">
        <v>1163.47</v>
      </c>
      <c r="F25623">
        <v>1164.52</v>
      </c>
      <c r="G25623">
        <v>41339784</v>
      </c>
      <c r="H25623">
        <v>832868.38</v>
      </c>
    </row>
    <row r="25624" spans="1:8">
      <c r="A25624">
        <v>38</v>
      </c>
      <c r="B25624" t="s">
        <v>175</v>
      </c>
      <c r="C25624">
        <v>1163.74</v>
      </c>
      <c r="D25624">
        <v>1166.5</v>
      </c>
      <c r="E25624">
        <v>1157.81</v>
      </c>
      <c r="F25624">
        <v>1161.29</v>
      </c>
      <c r="G25624">
        <v>40845380</v>
      </c>
      <c r="H25624">
        <v>835862.81</v>
      </c>
    </row>
    <row r="25625" spans="1:8">
      <c r="A25625">
        <v>38</v>
      </c>
      <c r="B25625" t="s">
        <v>176</v>
      </c>
      <c r="C25625">
        <v>1162.43</v>
      </c>
      <c r="D25625">
        <v>1176.3900000000001</v>
      </c>
      <c r="E25625">
        <v>1162.43</v>
      </c>
      <c r="F25625">
        <v>1172.1099999999999</v>
      </c>
      <c r="G25625">
        <v>45945724</v>
      </c>
      <c r="H25625">
        <v>829701.5</v>
      </c>
    </row>
    <row r="25626" spans="1:8">
      <c r="A25626">
        <v>38</v>
      </c>
      <c r="B25626" t="s">
        <v>177</v>
      </c>
      <c r="C25626">
        <v>1169.22</v>
      </c>
      <c r="D25626">
        <v>1179.53</v>
      </c>
      <c r="E25626">
        <v>1165.49</v>
      </c>
      <c r="F25626">
        <v>1178.97</v>
      </c>
      <c r="G25626">
        <v>37126072</v>
      </c>
      <c r="H25626">
        <v>834100.56</v>
      </c>
    </row>
    <row r="25627" spans="1:8">
      <c r="A25627">
        <v>38</v>
      </c>
      <c r="B25627" t="s">
        <v>178</v>
      </c>
      <c r="C25627">
        <v>1178.02</v>
      </c>
      <c r="D25627">
        <v>1178.23</v>
      </c>
      <c r="E25627">
        <v>1168.3900000000001</v>
      </c>
      <c r="F25627">
        <v>1177.6500000000001</v>
      </c>
      <c r="G25627">
        <v>132073376</v>
      </c>
      <c r="H25627">
        <v>839773.06</v>
      </c>
    </row>
    <row r="25628" spans="1:8">
      <c r="A25628">
        <v>38</v>
      </c>
      <c r="B25628" t="s">
        <v>179</v>
      </c>
      <c r="C25628">
        <v>1185.01</v>
      </c>
      <c r="D25628">
        <v>1191.81</v>
      </c>
      <c r="E25628">
        <v>1177.19</v>
      </c>
      <c r="F25628">
        <v>1177.8800000000001</v>
      </c>
      <c r="G25628">
        <v>48092140</v>
      </c>
      <c r="H25628">
        <v>841459.31</v>
      </c>
    </row>
    <row r="25629" spans="1:8">
      <c r="A25629">
        <v>38</v>
      </c>
      <c r="B25629" t="s">
        <v>180</v>
      </c>
      <c r="C25629">
        <v>1179.74</v>
      </c>
      <c r="D25629">
        <v>1186.81</v>
      </c>
      <c r="E25629">
        <v>1178.57</v>
      </c>
      <c r="F25629">
        <v>1183.51</v>
      </c>
      <c r="G25629">
        <v>39891884</v>
      </c>
      <c r="H25629">
        <v>837522.06</v>
      </c>
    </row>
    <row r="25630" spans="1:8">
      <c r="A25630">
        <v>38</v>
      </c>
      <c r="B25630" t="s">
        <v>181</v>
      </c>
      <c r="C25630">
        <v>1184.45</v>
      </c>
      <c r="D25630">
        <v>1185.73</v>
      </c>
      <c r="E25630">
        <v>1178.6099999999999</v>
      </c>
      <c r="F25630">
        <v>1181.05</v>
      </c>
      <c r="G25630">
        <v>36509284</v>
      </c>
      <c r="H25630">
        <v>836740.81</v>
      </c>
    </row>
    <row r="25631" spans="1:8">
      <c r="A25631">
        <v>38</v>
      </c>
      <c r="B25631" t="s">
        <v>182</v>
      </c>
      <c r="C25631">
        <v>1186.08</v>
      </c>
      <c r="D25631">
        <v>1190.04</v>
      </c>
      <c r="E25631">
        <v>1184.68</v>
      </c>
      <c r="F25631">
        <v>1187.45</v>
      </c>
      <c r="G25631">
        <v>38414364</v>
      </c>
      <c r="H25631">
        <v>834432.19</v>
      </c>
    </row>
    <row r="25632" spans="1:8">
      <c r="A25632">
        <v>38</v>
      </c>
      <c r="B25632" t="s">
        <v>183</v>
      </c>
      <c r="C25632">
        <v>1176.83</v>
      </c>
      <c r="D25632">
        <v>1188.07</v>
      </c>
      <c r="E25632">
        <v>1165.25</v>
      </c>
      <c r="F25632">
        <v>1176.3499999999999</v>
      </c>
      <c r="G25632">
        <v>170285168</v>
      </c>
      <c r="H25632">
        <v>842213.38</v>
      </c>
    </row>
    <row r="25633" spans="1:8">
      <c r="A25633">
        <v>38</v>
      </c>
      <c r="B25633" t="s">
        <v>184</v>
      </c>
      <c r="C25633">
        <v>1176.33</v>
      </c>
      <c r="D25633">
        <v>1178.6600000000001</v>
      </c>
      <c r="E25633">
        <v>1161.17</v>
      </c>
      <c r="F25633">
        <v>1176.75</v>
      </c>
      <c r="G25633">
        <v>60149768</v>
      </c>
      <c r="H25633">
        <v>847147.5</v>
      </c>
    </row>
    <row r="25634" spans="1:8">
      <c r="A25634">
        <v>38</v>
      </c>
      <c r="B25634" t="s">
        <v>185</v>
      </c>
      <c r="C25634">
        <v>1180.1199999999999</v>
      </c>
      <c r="D25634">
        <v>1199.28</v>
      </c>
      <c r="E25634">
        <v>1178.25</v>
      </c>
      <c r="F25634">
        <v>1199.28</v>
      </c>
      <c r="G25634">
        <v>55602932</v>
      </c>
      <c r="H25634">
        <v>846146.5</v>
      </c>
    </row>
    <row r="25635" spans="1:8">
      <c r="A25635">
        <v>38</v>
      </c>
      <c r="B25635" t="s">
        <v>186</v>
      </c>
      <c r="C25635">
        <v>1205.25</v>
      </c>
      <c r="D25635">
        <v>1214.93</v>
      </c>
      <c r="E25635">
        <v>1205.25</v>
      </c>
      <c r="F25635">
        <v>1214.19</v>
      </c>
      <c r="G25635">
        <v>53635536</v>
      </c>
      <c r="H25635">
        <v>846387.94</v>
      </c>
    </row>
    <row r="25636" spans="1:8">
      <c r="A25636">
        <v>38</v>
      </c>
      <c r="B25636" t="s">
        <v>187</v>
      </c>
      <c r="C25636">
        <v>1215.76</v>
      </c>
      <c r="D25636">
        <v>1226.29</v>
      </c>
      <c r="E25636">
        <v>1207.3699999999999</v>
      </c>
      <c r="F25636">
        <v>1226.26</v>
      </c>
      <c r="G25636">
        <v>72294208</v>
      </c>
      <c r="H25636">
        <v>850459.63</v>
      </c>
    </row>
    <row r="25637" spans="1:8">
      <c r="A25637">
        <v>38</v>
      </c>
      <c r="B25637" t="s">
        <v>188</v>
      </c>
      <c r="C25637">
        <v>1229.45</v>
      </c>
      <c r="D25637">
        <v>1235.5899999999999</v>
      </c>
      <c r="E25637">
        <v>1222.9000000000001</v>
      </c>
      <c r="F25637">
        <v>1227.0999999999999</v>
      </c>
      <c r="G25637">
        <v>43439224</v>
      </c>
      <c r="H25637">
        <v>848689.13</v>
      </c>
    </row>
    <row r="25638" spans="1:8">
      <c r="A25638">
        <v>38</v>
      </c>
      <c r="B25638" t="s">
        <v>189</v>
      </c>
      <c r="C25638">
        <v>1226.42</v>
      </c>
      <c r="D25638">
        <v>1239.22</v>
      </c>
      <c r="E25638">
        <v>1226.42</v>
      </c>
      <c r="F25638">
        <v>1239.0999999999999</v>
      </c>
      <c r="G25638">
        <v>32328056</v>
      </c>
      <c r="H25638">
        <v>853309.56</v>
      </c>
    </row>
    <row r="25639" spans="1:8">
      <c r="A25639">
        <v>38</v>
      </c>
      <c r="B25639" t="s">
        <v>190</v>
      </c>
      <c r="C25639">
        <v>1237.8800000000001</v>
      </c>
      <c r="D25639">
        <v>1238.21</v>
      </c>
      <c r="E25639">
        <v>1228.77</v>
      </c>
      <c r="F25639">
        <v>1235.08</v>
      </c>
      <c r="G25639">
        <v>91262960</v>
      </c>
      <c r="H25639">
        <v>845432.75</v>
      </c>
    </row>
    <row r="25640" spans="1:8">
      <c r="A25640">
        <v>38</v>
      </c>
      <c r="B25640" t="s">
        <v>191</v>
      </c>
      <c r="C25640">
        <v>1233.6600000000001</v>
      </c>
      <c r="D25640">
        <v>1233.6600000000001</v>
      </c>
      <c r="E25640">
        <v>1215.67</v>
      </c>
      <c r="F25640">
        <v>1221.75</v>
      </c>
      <c r="G25640">
        <v>167809200</v>
      </c>
      <c r="H25640">
        <v>845964.69</v>
      </c>
    </row>
    <row r="25641" spans="1:8">
      <c r="A25641">
        <v>38</v>
      </c>
      <c r="B25641" t="s">
        <v>192</v>
      </c>
      <c r="C25641">
        <v>1222.71</v>
      </c>
      <c r="D25641">
        <v>1241.6500000000001</v>
      </c>
      <c r="E25641">
        <v>1222.71</v>
      </c>
      <c r="F25641">
        <v>1241.3399999999999</v>
      </c>
      <c r="G25641">
        <v>123036528</v>
      </c>
      <c r="H25641">
        <v>862213.88</v>
      </c>
    </row>
    <row r="25642" spans="1:8">
      <c r="A25642">
        <v>38</v>
      </c>
      <c r="B25642" t="s">
        <v>193</v>
      </c>
      <c r="C25642">
        <v>1243.51</v>
      </c>
      <c r="D25642">
        <v>1251.8499999999999</v>
      </c>
      <c r="E25642">
        <v>1235.76</v>
      </c>
      <c r="F25642">
        <v>1249.92</v>
      </c>
      <c r="G25642">
        <v>106731512</v>
      </c>
      <c r="H25642">
        <v>872862.56</v>
      </c>
    </row>
    <row r="25643" spans="1:8">
      <c r="A25643">
        <v>38</v>
      </c>
      <c r="B25643" t="s">
        <v>194</v>
      </c>
      <c r="C25643">
        <v>1249.6099999999999</v>
      </c>
      <c r="D25643">
        <v>1249.95</v>
      </c>
      <c r="E25643">
        <v>1239.8399999999999</v>
      </c>
      <c r="F25643">
        <v>1249.75</v>
      </c>
      <c r="G25643">
        <v>90314832</v>
      </c>
      <c r="H25643">
        <v>882020.25</v>
      </c>
    </row>
    <row r="25644" spans="1:8">
      <c r="A25644">
        <v>38</v>
      </c>
      <c r="B25644" t="s">
        <v>195</v>
      </c>
      <c r="C25644">
        <v>1252.45</v>
      </c>
      <c r="D25644">
        <v>1255.71</v>
      </c>
      <c r="E25644">
        <v>1246.72</v>
      </c>
      <c r="F25644">
        <v>1255.7</v>
      </c>
      <c r="G25644">
        <v>99985744</v>
      </c>
      <c r="H25644">
        <v>882417.69</v>
      </c>
    </row>
    <row r="25645" spans="1:8">
      <c r="A25645">
        <v>38</v>
      </c>
      <c r="B25645" t="s">
        <v>196</v>
      </c>
      <c r="C25645">
        <v>1255.04</v>
      </c>
      <c r="D25645">
        <v>1255.04</v>
      </c>
      <c r="E25645">
        <v>1242.32</v>
      </c>
      <c r="F25645">
        <v>1245.08</v>
      </c>
      <c r="G25645">
        <v>43463968</v>
      </c>
      <c r="H25645">
        <v>913314</v>
      </c>
    </row>
    <row r="25646" spans="1:8">
      <c r="A25646">
        <v>38</v>
      </c>
      <c r="B25646" t="s">
        <v>197</v>
      </c>
      <c r="C25646">
        <v>1245.06</v>
      </c>
      <c r="D25646">
        <v>1245.98</v>
      </c>
      <c r="E25646">
        <v>1236.51</v>
      </c>
      <c r="F25646">
        <v>1245.01</v>
      </c>
      <c r="G25646">
        <v>39317888</v>
      </c>
      <c r="H25646">
        <v>921992.69</v>
      </c>
    </row>
    <row r="25647" spans="1:8">
      <c r="A25647">
        <v>38</v>
      </c>
      <c r="B25647" t="s">
        <v>198</v>
      </c>
      <c r="C25647">
        <v>1245.02</v>
      </c>
      <c r="D25647">
        <v>1248.75</v>
      </c>
      <c r="E25647">
        <v>1243.77</v>
      </c>
      <c r="F25647">
        <v>1248.1300000000001</v>
      </c>
      <c r="G25647">
        <v>43418224</v>
      </c>
      <c r="H25647">
        <v>918204</v>
      </c>
    </row>
    <row r="25648" spans="1:8">
      <c r="A25648">
        <v>38</v>
      </c>
      <c r="B25648" t="s">
        <v>199</v>
      </c>
      <c r="C25648">
        <v>1247.9000000000001</v>
      </c>
      <c r="D25648">
        <v>1254.48</v>
      </c>
      <c r="E25648">
        <v>1243.1099999999999</v>
      </c>
      <c r="F25648">
        <v>1254.48</v>
      </c>
      <c r="G25648">
        <v>37029036</v>
      </c>
      <c r="H25648">
        <v>909683.31</v>
      </c>
    </row>
    <row r="25649" spans="1:8">
      <c r="A25649">
        <v>38</v>
      </c>
      <c r="B25649" t="s">
        <v>200</v>
      </c>
      <c r="C25649">
        <v>1255.1600000000001</v>
      </c>
      <c r="D25649">
        <v>1255.1600000000001</v>
      </c>
      <c r="E25649">
        <v>1250.45</v>
      </c>
      <c r="F25649">
        <v>1254.0999999999999</v>
      </c>
      <c r="G25649">
        <v>38990984</v>
      </c>
      <c r="H25649">
        <v>923991.31</v>
      </c>
    </row>
    <row r="25650" spans="1:8">
      <c r="A25650">
        <v>38</v>
      </c>
      <c r="B25650" t="s">
        <v>201</v>
      </c>
      <c r="C25650">
        <v>1254.08</v>
      </c>
      <c r="D25650">
        <v>1256.6300000000001</v>
      </c>
      <c r="E25650">
        <v>1246.97</v>
      </c>
      <c r="F25650">
        <v>1256.45</v>
      </c>
      <c r="G25650">
        <v>36984680</v>
      </c>
      <c r="H25650">
        <v>930445.31</v>
      </c>
    </row>
    <row r="25651" spans="1:8">
      <c r="A25651">
        <v>38</v>
      </c>
      <c r="B25651" t="s">
        <v>202</v>
      </c>
      <c r="C25651">
        <v>1256.3800000000001</v>
      </c>
      <c r="D25651">
        <v>1271.3499999999999</v>
      </c>
      <c r="E25651">
        <v>1255.42</v>
      </c>
      <c r="F25651">
        <v>1267.32</v>
      </c>
      <c r="G25651">
        <v>39662424</v>
      </c>
      <c r="H25651">
        <v>931060.19</v>
      </c>
    </row>
    <row r="25652" spans="1:8">
      <c r="A25652">
        <v>38</v>
      </c>
      <c r="B25652" t="s">
        <v>203</v>
      </c>
      <c r="C25652">
        <v>1268.76</v>
      </c>
      <c r="D25652">
        <v>1271.93</v>
      </c>
      <c r="E25652">
        <v>1261.46</v>
      </c>
      <c r="F25652">
        <v>1265.83</v>
      </c>
      <c r="G25652">
        <v>43695616</v>
      </c>
      <c r="H25652">
        <v>904687.38</v>
      </c>
    </row>
    <row r="25653" spans="1:8">
      <c r="A25653">
        <v>38</v>
      </c>
      <c r="B25653" t="s">
        <v>204</v>
      </c>
      <c r="C25653">
        <v>1265.75</v>
      </c>
      <c r="D25653">
        <v>1265.83</v>
      </c>
      <c r="E25653">
        <v>1256.67</v>
      </c>
      <c r="F25653">
        <v>1259.93</v>
      </c>
      <c r="G25653">
        <v>36278332</v>
      </c>
      <c r="H25653">
        <v>897079.19</v>
      </c>
    </row>
    <row r="25654" spans="1:8">
      <c r="A25654">
        <v>38</v>
      </c>
      <c r="B25654" t="s">
        <v>205</v>
      </c>
      <c r="C25654">
        <v>1259.18</v>
      </c>
      <c r="D25654">
        <v>1259.2</v>
      </c>
      <c r="E25654">
        <v>1239.72</v>
      </c>
      <c r="F25654">
        <v>1248.97</v>
      </c>
      <c r="G25654">
        <v>39924464</v>
      </c>
      <c r="H25654">
        <v>897673.88</v>
      </c>
    </row>
    <row r="25655" spans="1:8">
      <c r="A25655">
        <v>38</v>
      </c>
      <c r="B25655" t="s">
        <v>206</v>
      </c>
      <c r="C25655">
        <v>1247.53</v>
      </c>
      <c r="D25655">
        <v>1265.0999999999999</v>
      </c>
      <c r="E25655">
        <v>1244.6500000000001</v>
      </c>
      <c r="F25655">
        <v>1260.3900000000001</v>
      </c>
      <c r="G25655">
        <v>45638896</v>
      </c>
      <c r="H25655">
        <v>899883.25</v>
      </c>
    </row>
    <row r="25656" spans="1:8">
      <c r="A25656">
        <v>38</v>
      </c>
      <c r="B25656" t="s">
        <v>207</v>
      </c>
      <c r="C25656">
        <v>1259.1400000000001</v>
      </c>
      <c r="D25656">
        <v>1282.48</v>
      </c>
      <c r="E25656">
        <v>1259.1400000000001</v>
      </c>
      <c r="F25656">
        <v>1275.96</v>
      </c>
      <c r="G25656">
        <v>41896116</v>
      </c>
      <c r="H25656">
        <v>904985.31</v>
      </c>
    </row>
    <row r="25657" spans="1:8">
      <c r="A25657">
        <v>38</v>
      </c>
      <c r="B25657" t="s">
        <v>208</v>
      </c>
      <c r="C25657">
        <v>1275.6099999999999</v>
      </c>
      <c r="D25657">
        <v>1280.49</v>
      </c>
      <c r="E25657">
        <v>1274.58</v>
      </c>
      <c r="F25657">
        <v>1280.22</v>
      </c>
      <c r="G25657">
        <v>74054840</v>
      </c>
      <c r="H25657">
        <v>904849.25</v>
      </c>
    </row>
    <row r="25658" spans="1:8">
      <c r="A25658">
        <v>38</v>
      </c>
      <c r="B25658" t="s">
        <v>209</v>
      </c>
      <c r="C25658">
        <v>1276.46</v>
      </c>
      <c r="D25658">
        <v>1277.95</v>
      </c>
      <c r="E25658">
        <v>1256.8800000000001</v>
      </c>
      <c r="F25658">
        <v>1259.07</v>
      </c>
      <c r="G25658">
        <v>40759556</v>
      </c>
      <c r="H25658">
        <v>906615.75</v>
      </c>
    </row>
    <row r="25659" spans="1:8">
      <c r="A25659">
        <v>38</v>
      </c>
      <c r="B25659" t="s">
        <v>210</v>
      </c>
      <c r="C25659">
        <v>1258</v>
      </c>
      <c r="D25659">
        <v>1258</v>
      </c>
      <c r="E25659">
        <v>1245.79</v>
      </c>
      <c r="F25659">
        <v>1251.92</v>
      </c>
      <c r="G25659">
        <v>49889872</v>
      </c>
      <c r="H25659">
        <v>914417.69</v>
      </c>
    </row>
    <row r="25660" spans="1:8">
      <c r="A25660">
        <v>38</v>
      </c>
      <c r="B25660" t="s">
        <v>211</v>
      </c>
      <c r="C25660">
        <v>1253.0999999999999</v>
      </c>
      <c r="D25660">
        <v>1253.0999999999999</v>
      </c>
      <c r="E25660">
        <v>1244.2</v>
      </c>
      <c r="F25660">
        <v>1246.69</v>
      </c>
      <c r="G25660">
        <v>42802880</v>
      </c>
      <c r="H25660">
        <v>913543.69</v>
      </c>
    </row>
    <row r="25661" spans="1:8">
      <c r="A25661">
        <v>38</v>
      </c>
      <c r="B25661" t="s">
        <v>212</v>
      </c>
      <c r="C25661">
        <v>1248.45</v>
      </c>
      <c r="D25661">
        <v>1249.83</v>
      </c>
      <c r="E25661">
        <v>1243.4000000000001</v>
      </c>
      <c r="F25661">
        <v>1246.5</v>
      </c>
      <c r="G25661">
        <v>43234224</v>
      </c>
      <c r="H25661">
        <v>909406.69</v>
      </c>
    </row>
    <row r="25662" spans="1:8">
      <c r="A25662">
        <v>38</v>
      </c>
      <c r="B25662" t="s">
        <v>213</v>
      </c>
      <c r="C25662">
        <v>1246.94</v>
      </c>
      <c r="D25662">
        <v>1253.94</v>
      </c>
      <c r="E25662">
        <v>1243.97</v>
      </c>
      <c r="F25662">
        <v>1248.3699999999999</v>
      </c>
      <c r="G25662">
        <v>47578536</v>
      </c>
      <c r="H25662">
        <v>901852.19</v>
      </c>
    </row>
    <row r="25663" spans="1:8">
      <c r="A25663">
        <v>38</v>
      </c>
      <c r="B25663" t="s">
        <v>214</v>
      </c>
      <c r="C25663">
        <v>1248.1500000000001</v>
      </c>
      <c r="D25663">
        <v>1254.97</v>
      </c>
      <c r="E25663">
        <v>1241.6500000000001</v>
      </c>
      <c r="F25663">
        <v>1254.6300000000001</v>
      </c>
      <c r="G25663">
        <v>38074256</v>
      </c>
      <c r="H25663">
        <v>909828.38</v>
      </c>
    </row>
    <row r="25664" spans="1:8">
      <c r="A25664">
        <v>38</v>
      </c>
      <c r="B25664" t="s">
        <v>215</v>
      </c>
      <c r="C25664">
        <v>1256.8900000000001</v>
      </c>
      <c r="D25664">
        <v>1259.6099999999999</v>
      </c>
      <c r="E25664">
        <v>1249.8399999999999</v>
      </c>
      <c r="F25664">
        <v>1253.52</v>
      </c>
      <c r="G25664">
        <v>44704452</v>
      </c>
      <c r="H25664">
        <v>921310.69</v>
      </c>
    </row>
    <row r="25665" spans="1:8">
      <c r="A25665">
        <v>38</v>
      </c>
      <c r="B25665" t="s">
        <v>216</v>
      </c>
      <c r="C25665">
        <v>1253.98</v>
      </c>
      <c r="D25665">
        <v>1253.99</v>
      </c>
      <c r="E25665">
        <v>1232.98</v>
      </c>
      <c r="F25665">
        <v>1239.05</v>
      </c>
      <c r="G25665">
        <v>38596392</v>
      </c>
      <c r="H25665">
        <v>924826.31</v>
      </c>
    </row>
    <row r="25666" spans="1:8">
      <c r="A25666">
        <v>38</v>
      </c>
      <c r="B25666" t="s">
        <v>217</v>
      </c>
      <c r="C25666">
        <v>1240.68</v>
      </c>
      <c r="D25666">
        <v>1255.5899999999999</v>
      </c>
      <c r="E25666">
        <v>1240.68</v>
      </c>
      <c r="F25666">
        <v>1244.24</v>
      </c>
      <c r="G25666">
        <v>43004312</v>
      </c>
      <c r="H25666">
        <v>908334.13</v>
      </c>
    </row>
    <row r="25667" spans="1:8">
      <c r="A25667">
        <v>38</v>
      </c>
      <c r="B25667" t="s">
        <v>218</v>
      </c>
      <c r="C25667">
        <v>1245.1199999999999</v>
      </c>
      <c r="D25667">
        <v>1248.97</v>
      </c>
      <c r="E25667">
        <v>1241.83</v>
      </c>
      <c r="F25667">
        <v>1242.6099999999999</v>
      </c>
      <c r="G25667">
        <v>38293444</v>
      </c>
      <c r="H25667">
        <v>903095.19</v>
      </c>
    </row>
    <row r="25668" spans="1:8">
      <c r="A25668">
        <v>38</v>
      </c>
      <c r="B25668" t="s">
        <v>219</v>
      </c>
      <c r="C25668">
        <v>1238.5999999999999</v>
      </c>
      <c r="D25668">
        <v>1238.6500000000001</v>
      </c>
      <c r="E25668">
        <v>1226.1199999999999</v>
      </c>
      <c r="F25668">
        <v>1227.95</v>
      </c>
      <c r="G25668">
        <v>46539892</v>
      </c>
      <c r="H25668">
        <v>901537.5</v>
      </c>
    </row>
    <row r="25669" spans="1:8">
      <c r="A25669">
        <v>38</v>
      </c>
      <c r="B25669" t="s">
        <v>220</v>
      </c>
      <c r="C25669">
        <v>1227.97</v>
      </c>
      <c r="D25669">
        <v>1233.0999999999999</v>
      </c>
      <c r="E25669">
        <v>1218.3</v>
      </c>
      <c r="F25669">
        <v>1232.26</v>
      </c>
      <c r="G25669">
        <v>38961932</v>
      </c>
      <c r="H25669">
        <v>902006.25</v>
      </c>
    </row>
    <row r="25670" spans="1:8">
      <c r="A25670">
        <v>38</v>
      </c>
      <c r="B25670" t="s">
        <v>221</v>
      </c>
      <c r="C25670">
        <v>1232.28</v>
      </c>
      <c r="D25670">
        <v>1235.74</v>
      </c>
      <c r="E25670">
        <v>1222.4000000000001</v>
      </c>
      <c r="F25670">
        <v>1228.42</v>
      </c>
      <c r="G25670">
        <v>39258608</v>
      </c>
      <c r="H25670">
        <v>904645.25</v>
      </c>
    </row>
    <row r="25671" spans="1:8">
      <c r="A25671">
        <v>38</v>
      </c>
      <c r="B25671" t="s">
        <v>222</v>
      </c>
      <c r="C25671">
        <v>1228.4000000000001</v>
      </c>
      <c r="D25671">
        <v>1228.4000000000001</v>
      </c>
      <c r="E25671">
        <v>1216.76</v>
      </c>
      <c r="F25671">
        <v>1220.68</v>
      </c>
      <c r="G25671">
        <v>44722380</v>
      </c>
      <c r="H25671">
        <v>908031.63</v>
      </c>
    </row>
    <row r="25672" spans="1:8">
      <c r="A25672">
        <v>38</v>
      </c>
      <c r="B25672" t="s">
        <v>223</v>
      </c>
      <c r="C25672">
        <v>1222.28</v>
      </c>
      <c r="D25672">
        <v>1226.56</v>
      </c>
      <c r="E25672">
        <v>1220.07</v>
      </c>
      <c r="F25672">
        <v>1226.3900000000001</v>
      </c>
      <c r="G25672">
        <v>46438060</v>
      </c>
      <c r="H25672">
        <v>907233.63</v>
      </c>
    </row>
    <row r="25673" spans="1:8">
      <c r="A25673">
        <v>38</v>
      </c>
      <c r="B25673" t="s">
        <v>224</v>
      </c>
      <c r="C25673">
        <v>1231.17</v>
      </c>
      <c r="D25673">
        <v>1233.26</v>
      </c>
      <c r="E25673">
        <v>1227.3399999999999</v>
      </c>
      <c r="F25673">
        <v>1227.44</v>
      </c>
      <c r="G25673">
        <v>35385480</v>
      </c>
      <c r="H25673">
        <v>897011.19</v>
      </c>
    </row>
    <row r="25674" spans="1:8">
      <c r="A25674">
        <v>38</v>
      </c>
      <c r="B25674" t="s">
        <v>225</v>
      </c>
      <c r="C25674">
        <v>1227.6300000000001</v>
      </c>
      <c r="D25674">
        <v>1228.47</v>
      </c>
      <c r="E25674">
        <v>1215.23</v>
      </c>
      <c r="F25674">
        <v>1221.05</v>
      </c>
      <c r="G25674">
        <v>33386484</v>
      </c>
      <c r="H25674">
        <v>900612.63</v>
      </c>
    </row>
    <row r="25675" spans="1:8">
      <c r="A25675">
        <v>38</v>
      </c>
      <c r="B25675" t="s">
        <v>226</v>
      </c>
      <c r="C25675">
        <v>1220.6199999999999</v>
      </c>
      <c r="D25675">
        <v>1234.3499999999999</v>
      </c>
      <c r="E25675">
        <v>1220.6199999999999</v>
      </c>
      <c r="F25675">
        <v>1226.8599999999999</v>
      </c>
      <c r="G25675">
        <v>32479066</v>
      </c>
      <c r="H25675">
        <v>899413.94</v>
      </c>
    </row>
    <row r="25676" spans="1:8">
      <c r="A25676">
        <v>38</v>
      </c>
      <c r="B25676" t="s">
        <v>227</v>
      </c>
      <c r="C25676">
        <v>1228.6600000000001</v>
      </c>
      <c r="D25676">
        <v>1235.97</v>
      </c>
      <c r="E25676">
        <v>1207.3399999999999</v>
      </c>
      <c r="F25676">
        <v>1215.1199999999999</v>
      </c>
      <c r="G25676">
        <v>33566480</v>
      </c>
      <c r="H25676">
        <v>889152.5</v>
      </c>
    </row>
    <row r="25677" spans="1:8">
      <c r="A25677">
        <v>38</v>
      </c>
      <c r="B25677" t="s">
        <v>228</v>
      </c>
      <c r="C25677">
        <v>1217.18</v>
      </c>
      <c r="D25677">
        <v>1230.05</v>
      </c>
      <c r="E25677">
        <v>1217.18</v>
      </c>
      <c r="F25677">
        <v>1227.27</v>
      </c>
      <c r="G25677">
        <v>41029308</v>
      </c>
      <c r="H25677">
        <v>892295.25</v>
      </c>
    </row>
    <row r="25678" spans="1:8">
      <c r="A25678">
        <v>38</v>
      </c>
      <c r="B25678" t="s">
        <v>229</v>
      </c>
      <c r="C25678">
        <v>1228.45</v>
      </c>
      <c r="D25678">
        <v>1228.6500000000001</v>
      </c>
      <c r="E25678">
        <v>1214.3800000000001</v>
      </c>
      <c r="F25678">
        <v>1225.06</v>
      </c>
      <c r="G25678">
        <v>33392768</v>
      </c>
      <c r="H25678">
        <v>889616</v>
      </c>
    </row>
    <row r="25679" spans="1:8">
      <c r="A25679">
        <v>38</v>
      </c>
      <c r="B25679" t="s">
        <v>230</v>
      </c>
      <c r="C25679">
        <v>1224.17</v>
      </c>
      <c r="D25679">
        <v>1229.3699999999999</v>
      </c>
      <c r="E25679">
        <v>1219.1400000000001</v>
      </c>
      <c r="F25679">
        <v>1226.22</v>
      </c>
      <c r="G25679">
        <v>36130776</v>
      </c>
      <c r="H25679">
        <v>883806.75</v>
      </c>
    </row>
    <row r="25680" spans="1:8">
      <c r="A25680">
        <v>38</v>
      </c>
      <c r="B25680" t="s">
        <v>231</v>
      </c>
      <c r="C25680">
        <v>1226.23</v>
      </c>
      <c r="D25680">
        <v>1227.29</v>
      </c>
      <c r="E25680">
        <v>1217.6199999999999</v>
      </c>
      <c r="F25680">
        <v>1223.1400000000001</v>
      </c>
      <c r="G25680">
        <v>91637216</v>
      </c>
      <c r="H25680">
        <v>887940.19</v>
      </c>
    </row>
    <row r="25681" spans="1:8">
      <c r="A25681">
        <v>38</v>
      </c>
      <c r="B25681" t="s">
        <v>232</v>
      </c>
      <c r="C25681">
        <v>1228.1400000000001</v>
      </c>
      <c r="D25681">
        <v>1247.57</v>
      </c>
      <c r="E25681">
        <v>1228.1300000000001</v>
      </c>
      <c r="F25681">
        <v>1233.52</v>
      </c>
      <c r="G25681">
        <v>40562008</v>
      </c>
      <c r="H25681">
        <v>888661.75</v>
      </c>
    </row>
    <row r="25682" spans="1:8">
      <c r="A25682">
        <v>38</v>
      </c>
      <c r="B25682" t="s">
        <v>233</v>
      </c>
      <c r="C25682">
        <v>1233.52</v>
      </c>
      <c r="D25682">
        <v>1242.52</v>
      </c>
      <c r="E25682">
        <v>1228.54</v>
      </c>
      <c r="F25682">
        <v>1242.5</v>
      </c>
      <c r="G25682">
        <v>40871296</v>
      </c>
      <c r="H25682">
        <v>884015.56</v>
      </c>
    </row>
    <row r="25683" spans="1:8">
      <c r="A25683">
        <v>38</v>
      </c>
      <c r="B25683" t="s">
        <v>234</v>
      </c>
      <c r="C25683">
        <v>1242.3499999999999</v>
      </c>
      <c r="D25683">
        <v>1250.5</v>
      </c>
      <c r="E25683">
        <v>1237.6199999999999</v>
      </c>
      <c r="F25683">
        <v>1250.3499999999999</v>
      </c>
      <c r="G25683">
        <v>41651244</v>
      </c>
      <c r="H25683">
        <v>888906.5</v>
      </c>
    </row>
    <row r="25684" spans="1:8">
      <c r="A25684">
        <v>38</v>
      </c>
      <c r="B25684" t="s">
        <v>235</v>
      </c>
      <c r="C25684">
        <v>1243.75</v>
      </c>
      <c r="D25684">
        <v>1243.75</v>
      </c>
      <c r="E25684">
        <v>1233.3900000000001</v>
      </c>
      <c r="F25684">
        <v>1234.19</v>
      </c>
      <c r="G25684">
        <v>48723972</v>
      </c>
      <c r="H25684">
        <v>880452.25</v>
      </c>
    </row>
    <row r="25685" spans="1:8">
      <c r="A25685">
        <v>38</v>
      </c>
      <c r="B25685" t="s">
        <v>236</v>
      </c>
      <c r="C25685">
        <v>1234.01</v>
      </c>
      <c r="D25685">
        <v>1234.01</v>
      </c>
      <c r="E25685">
        <v>1185.9000000000001</v>
      </c>
      <c r="F25685">
        <v>1185.9000000000001</v>
      </c>
      <c r="G25685">
        <v>42139512</v>
      </c>
      <c r="H25685">
        <v>889226.88</v>
      </c>
    </row>
    <row r="25686" spans="1:8">
      <c r="A25686">
        <v>38</v>
      </c>
      <c r="B25686" t="s">
        <v>237</v>
      </c>
      <c r="C25686">
        <v>1182.26</v>
      </c>
      <c r="D25686">
        <v>1204</v>
      </c>
      <c r="E25686">
        <v>1182.26</v>
      </c>
      <c r="F25686">
        <v>1199.33</v>
      </c>
      <c r="G25686">
        <v>62607632</v>
      </c>
      <c r="H25686">
        <v>887541.06</v>
      </c>
    </row>
    <row r="25687" spans="1:8">
      <c r="A25687">
        <v>38</v>
      </c>
      <c r="B25687" t="s">
        <v>238</v>
      </c>
      <c r="C25687">
        <v>1199.28</v>
      </c>
      <c r="D25687">
        <v>1199.28</v>
      </c>
      <c r="E25687">
        <v>1165.96</v>
      </c>
      <c r="F25687">
        <v>1167.6600000000001</v>
      </c>
      <c r="G25687">
        <v>61534912</v>
      </c>
      <c r="H25687">
        <v>888385.81</v>
      </c>
    </row>
    <row r="25688" spans="1:8">
      <c r="A25688">
        <v>38</v>
      </c>
      <c r="B25688" t="s">
        <v>239</v>
      </c>
      <c r="C25688">
        <v>1170.7</v>
      </c>
      <c r="D25688">
        <v>1177.47</v>
      </c>
      <c r="E25688">
        <v>1167.9100000000001</v>
      </c>
      <c r="F25688">
        <v>1171.8</v>
      </c>
      <c r="G25688">
        <v>51713820</v>
      </c>
      <c r="H25688">
        <v>886207.75</v>
      </c>
    </row>
    <row r="25689" spans="1:8">
      <c r="A25689">
        <v>38</v>
      </c>
      <c r="B25689" t="s">
        <v>240</v>
      </c>
      <c r="C25689">
        <v>1170.5999999999999</v>
      </c>
      <c r="D25689">
        <v>1177.5999999999999</v>
      </c>
      <c r="E25689">
        <v>1165.76</v>
      </c>
      <c r="F25689">
        <v>1176.2</v>
      </c>
      <c r="G25689">
        <v>42244492</v>
      </c>
      <c r="H25689">
        <v>894682.69</v>
      </c>
    </row>
    <row r="25690" spans="1:8">
      <c r="A25690">
        <v>38</v>
      </c>
      <c r="B25690" t="s">
        <v>241</v>
      </c>
      <c r="C25690">
        <v>1173.68</v>
      </c>
      <c r="D25690">
        <v>1177.1400000000001</v>
      </c>
      <c r="E25690">
        <v>1168.1300000000001</v>
      </c>
      <c r="F25690">
        <v>1176.2</v>
      </c>
      <c r="G25690">
        <v>38590416</v>
      </c>
      <c r="H25690">
        <v>894682.69</v>
      </c>
    </row>
    <row r="25691" spans="1:8">
      <c r="A25691">
        <v>38</v>
      </c>
      <c r="B25691" t="s">
        <v>242</v>
      </c>
      <c r="C25691">
        <v>1178.97</v>
      </c>
      <c r="D25691">
        <v>1188.07</v>
      </c>
      <c r="E25691">
        <v>1178.97</v>
      </c>
      <c r="F25691">
        <v>1187.42</v>
      </c>
      <c r="G25691">
        <v>150868032</v>
      </c>
      <c r="H25691">
        <v>901025.5</v>
      </c>
    </row>
    <row r="25692" spans="1:8">
      <c r="A25692">
        <v>38</v>
      </c>
      <c r="B25692" t="s">
        <v>243</v>
      </c>
      <c r="C25692">
        <v>1192.76</v>
      </c>
      <c r="D25692">
        <v>1193.96</v>
      </c>
      <c r="E25692">
        <v>1185.23</v>
      </c>
      <c r="F25692">
        <v>1185.3900000000001</v>
      </c>
      <c r="G25692">
        <v>38043780</v>
      </c>
      <c r="H25692">
        <v>906674.56</v>
      </c>
    </row>
    <row r="25693" spans="1:8">
      <c r="A25693">
        <v>38</v>
      </c>
      <c r="B25693" t="s">
        <v>244</v>
      </c>
      <c r="C25693">
        <v>1186.31</v>
      </c>
      <c r="D25693">
        <v>1201.0899999999999</v>
      </c>
      <c r="E25693">
        <v>1170.74</v>
      </c>
      <c r="F25693">
        <v>1199.5999999999999</v>
      </c>
      <c r="G25693">
        <v>46030608</v>
      </c>
      <c r="H25693">
        <v>895059.88</v>
      </c>
    </row>
    <row r="25694" spans="1:8">
      <c r="A25694">
        <v>38</v>
      </c>
      <c r="B25694" t="s">
        <v>245</v>
      </c>
      <c r="C25694">
        <v>1206.8599999999999</v>
      </c>
      <c r="D25694">
        <v>1220.02</v>
      </c>
      <c r="E25694">
        <v>1206.23</v>
      </c>
      <c r="F25694">
        <v>1219.73</v>
      </c>
      <c r="G25694">
        <v>47160048</v>
      </c>
      <c r="H25694">
        <v>860353.5</v>
      </c>
    </row>
    <row r="25695" spans="1:8">
      <c r="A25695">
        <v>38</v>
      </c>
      <c r="B25695" t="s">
        <v>246</v>
      </c>
      <c r="C25695">
        <v>1217.73</v>
      </c>
      <c r="D25695">
        <v>1226.72</v>
      </c>
      <c r="E25695">
        <v>1206.1199999999999</v>
      </c>
      <c r="F25695">
        <v>1222.32</v>
      </c>
      <c r="G25695">
        <v>43498024</v>
      </c>
      <c r="H25695">
        <v>870465.5</v>
      </c>
    </row>
    <row r="25696" spans="1:8">
      <c r="A25696">
        <v>38</v>
      </c>
      <c r="B25696" t="s">
        <v>247</v>
      </c>
      <c r="C25696">
        <v>1219.6300000000001</v>
      </c>
      <c r="D25696">
        <v>1228.25</v>
      </c>
      <c r="E25696">
        <v>1217.27</v>
      </c>
      <c r="F25696">
        <v>1225.3</v>
      </c>
      <c r="G25696">
        <v>43364600</v>
      </c>
      <c r="H25696">
        <v>847447.19</v>
      </c>
    </row>
    <row r="25697" spans="1:8">
      <c r="A25697">
        <v>38</v>
      </c>
      <c r="B25697" t="s">
        <v>248</v>
      </c>
      <c r="C25697">
        <v>1228.3499999999999</v>
      </c>
      <c r="D25697">
        <v>1228.3499999999999</v>
      </c>
      <c r="E25697">
        <v>1211.2</v>
      </c>
      <c r="F25697">
        <v>1212.7</v>
      </c>
      <c r="G25697">
        <v>39719960</v>
      </c>
      <c r="H25697">
        <v>850407.63</v>
      </c>
    </row>
    <row r="25698" spans="1:8">
      <c r="A25698">
        <v>38</v>
      </c>
      <c r="B25698" t="s">
        <v>249</v>
      </c>
      <c r="C25698">
        <v>1213</v>
      </c>
      <c r="D25698">
        <v>1221.08</v>
      </c>
      <c r="E25698">
        <v>1209.22</v>
      </c>
      <c r="F25698">
        <v>1220.49</v>
      </c>
      <c r="G25698">
        <v>49961632</v>
      </c>
      <c r="H25698">
        <v>853660.88</v>
      </c>
    </row>
    <row r="25699" spans="1:8">
      <c r="A25699">
        <v>38</v>
      </c>
      <c r="B25699" t="s">
        <v>250</v>
      </c>
      <c r="C25699">
        <v>1216.8900000000001</v>
      </c>
      <c r="D25699">
        <v>1216.8900000000001</v>
      </c>
      <c r="E25699">
        <v>1200.6400000000001</v>
      </c>
      <c r="F25699">
        <v>1203.27</v>
      </c>
      <c r="G25699">
        <v>38680768</v>
      </c>
      <c r="H25699">
        <v>853720.81</v>
      </c>
    </row>
    <row r="25700" spans="1:8">
      <c r="A25700">
        <v>38</v>
      </c>
      <c r="B25700" t="s">
        <v>251</v>
      </c>
      <c r="C25700">
        <v>1206.4100000000001</v>
      </c>
      <c r="D25700">
        <v>1213.8900000000001</v>
      </c>
      <c r="E25700">
        <v>1195.43</v>
      </c>
      <c r="F25700">
        <v>1195.57</v>
      </c>
      <c r="G25700">
        <v>45426000</v>
      </c>
      <c r="H25700">
        <v>861790.69</v>
      </c>
    </row>
    <row r="25701" spans="1:8">
      <c r="A25701">
        <v>38</v>
      </c>
      <c r="B25701" t="s">
        <v>252</v>
      </c>
      <c r="C25701">
        <v>1191.08</v>
      </c>
      <c r="D25701">
        <v>1191.08</v>
      </c>
      <c r="E25701">
        <v>1170.82</v>
      </c>
      <c r="F25701">
        <v>1173.6099999999999</v>
      </c>
      <c r="G25701">
        <v>64921832</v>
      </c>
      <c r="H25701">
        <v>860281.31</v>
      </c>
    </row>
    <row r="25702" spans="1:8">
      <c r="A25702">
        <v>38</v>
      </c>
      <c r="B25702" t="s">
        <v>253</v>
      </c>
      <c r="C25702">
        <v>1173.3499999999999</v>
      </c>
      <c r="D25702">
        <v>1173.3499999999999</v>
      </c>
      <c r="E25702">
        <v>1149.78</v>
      </c>
      <c r="F25702">
        <v>1156.78</v>
      </c>
      <c r="G25702">
        <v>42957008</v>
      </c>
      <c r="H25702">
        <v>870479.5</v>
      </c>
    </row>
    <row r="25703" spans="1:8">
      <c r="A25703">
        <v>38</v>
      </c>
      <c r="B25703" t="s">
        <v>254</v>
      </c>
      <c r="C25703">
        <v>1158.57</v>
      </c>
      <c r="D25703">
        <v>1163.0899999999999</v>
      </c>
      <c r="E25703">
        <v>1132.07</v>
      </c>
      <c r="F25703">
        <v>1133.1300000000001</v>
      </c>
      <c r="G25703">
        <v>50267188</v>
      </c>
      <c r="H25703">
        <v>885060.44</v>
      </c>
    </row>
    <row r="25704" spans="1:8">
      <c r="A25704">
        <v>38</v>
      </c>
      <c r="B25704" t="s">
        <v>255</v>
      </c>
      <c r="C25704">
        <v>1129.0899999999999</v>
      </c>
      <c r="D25704">
        <v>1140.97</v>
      </c>
      <c r="E25704">
        <v>1118.3499999999999</v>
      </c>
      <c r="F25704">
        <v>1133.47</v>
      </c>
      <c r="G25704">
        <v>80751664</v>
      </c>
      <c r="H25704">
        <v>886903.56</v>
      </c>
    </row>
    <row r="25705" spans="1:8">
      <c r="A25705">
        <v>38</v>
      </c>
      <c r="B25705" t="s">
        <v>256</v>
      </c>
      <c r="C25705">
        <v>1137.46</v>
      </c>
      <c r="D25705">
        <v>1149.6199999999999</v>
      </c>
      <c r="E25705">
        <v>1126.3599999999999</v>
      </c>
      <c r="F25705">
        <v>1131.3800000000001</v>
      </c>
      <c r="G25705">
        <v>47319444</v>
      </c>
      <c r="H25705">
        <v>889143.13</v>
      </c>
    </row>
    <row r="25706" spans="1:8">
      <c r="A25706">
        <v>38</v>
      </c>
      <c r="B25706" t="s">
        <v>257</v>
      </c>
      <c r="C25706">
        <v>1133.48</v>
      </c>
      <c r="D25706">
        <v>1142.26</v>
      </c>
      <c r="E25706">
        <v>1133.48</v>
      </c>
      <c r="F25706">
        <v>1138.81</v>
      </c>
      <c r="G25706">
        <v>49950560</v>
      </c>
      <c r="H25706">
        <v>880007.88</v>
      </c>
    </row>
    <row r="25707" spans="1:8">
      <c r="A25707">
        <v>38</v>
      </c>
      <c r="B25707" t="s">
        <v>258</v>
      </c>
      <c r="C25707">
        <v>1138.77</v>
      </c>
      <c r="D25707">
        <v>1139.25</v>
      </c>
      <c r="E25707">
        <v>1124.72</v>
      </c>
      <c r="F25707">
        <v>1127.3800000000001</v>
      </c>
      <c r="G25707">
        <v>32589716</v>
      </c>
      <c r="H25707">
        <v>886547.38</v>
      </c>
    </row>
    <row r="25708" spans="1:8">
      <c r="A25708">
        <v>38</v>
      </c>
      <c r="B25708" t="s">
        <v>259</v>
      </c>
      <c r="C25708">
        <v>1127.45</v>
      </c>
      <c r="D25708">
        <v>1140.94</v>
      </c>
      <c r="E25708">
        <v>1127.45</v>
      </c>
      <c r="F25708">
        <v>1140.25</v>
      </c>
      <c r="G25708">
        <v>40857512</v>
      </c>
      <c r="H25708">
        <v>874036.5</v>
      </c>
    </row>
    <row r="25709" spans="1:8">
      <c r="A25709">
        <v>38</v>
      </c>
      <c r="B25709" t="s">
        <v>260</v>
      </c>
      <c r="C25709">
        <v>1139.83</v>
      </c>
      <c r="D25709">
        <v>1150.0999999999999</v>
      </c>
      <c r="E25709">
        <v>1135.96</v>
      </c>
      <c r="F25709">
        <v>1148.79</v>
      </c>
      <c r="G25709">
        <v>34588912</v>
      </c>
      <c r="H25709">
        <v>868496.06</v>
      </c>
    </row>
    <row r="25710" spans="1:8">
      <c r="A25710">
        <v>38</v>
      </c>
      <c r="B25710" t="s">
        <v>261</v>
      </c>
      <c r="C25710">
        <v>1149.42</v>
      </c>
      <c r="D25710">
        <v>1155.78</v>
      </c>
      <c r="E25710">
        <v>1142.69</v>
      </c>
      <c r="F25710">
        <v>1144.05</v>
      </c>
      <c r="G25710">
        <v>42919260</v>
      </c>
      <c r="H25710">
        <v>852563.31</v>
      </c>
    </row>
    <row r="25711" spans="1:8">
      <c r="A25711">
        <v>38</v>
      </c>
      <c r="B25711" t="s">
        <v>262</v>
      </c>
      <c r="C25711">
        <v>1146.1600000000001</v>
      </c>
      <c r="D25711">
        <v>1152.5</v>
      </c>
      <c r="E25711">
        <v>1144.3499999999999</v>
      </c>
      <c r="F25711">
        <v>1146.08</v>
      </c>
      <c r="G25711">
        <v>36884712</v>
      </c>
      <c r="H25711">
        <v>840365.56</v>
      </c>
    </row>
    <row r="25712" spans="1:8">
      <c r="A25712">
        <v>38</v>
      </c>
      <c r="B25712" t="s">
        <v>263</v>
      </c>
      <c r="C25712">
        <v>1147.04</v>
      </c>
      <c r="D25712">
        <v>1159.83</v>
      </c>
      <c r="E25712">
        <v>1147.04</v>
      </c>
      <c r="F25712">
        <v>1153.51</v>
      </c>
      <c r="G25712">
        <v>29877606</v>
      </c>
      <c r="H25712">
        <v>823275.38</v>
      </c>
    </row>
    <row r="25713" spans="1:8">
      <c r="A25713">
        <v>38</v>
      </c>
      <c r="B25713" t="s">
        <v>264</v>
      </c>
      <c r="C25713">
        <v>1153.21</v>
      </c>
      <c r="D25713">
        <v>1156.71</v>
      </c>
      <c r="E25713">
        <v>1147.0999999999999</v>
      </c>
      <c r="F25713">
        <v>1155.94</v>
      </c>
      <c r="G25713">
        <v>30978232</v>
      </c>
      <c r="H25713">
        <v>821718.44</v>
      </c>
    </row>
    <row r="25714" spans="1:8">
      <c r="A25714">
        <v>38</v>
      </c>
      <c r="B25714" t="s">
        <v>265</v>
      </c>
      <c r="C25714">
        <v>1155.8</v>
      </c>
      <c r="D25714">
        <v>1159.3</v>
      </c>
      <c r="E25714">
        <v>1147.28</v>
      </c>
      <c r="F25714">
        <v>1153.03</v>
      </c>
      <c r="G25714">
        <v>35449408</v>
      </c>
      <c r="H25714">
        <v>820983.13</v>
      </c>
    </row>
    <row r="25715" spans="1:8">
      <c r="A25715">
        <v>38</v>
      </c>
      <c r="B25715" t="s">
        <v>266</v>
      </c>
      <c r="C25715">
        <v>1150.6199999999999</v>
      </c>
      <c r="D25715">
        <v>1151.21</v>
      </c>
      <c r="E25715">
        <v>1144.31</v>
      </c>
      <c r="F25715">
        <v>1148.73</v>
      </c>
      <c r="G25715">
        <v>35914160</v>
      </c>
      <c r="H25715">
        <v>827309.25</v>
      </c>
    </row>
    <row r="25716" spans="1:8">
      <c r="A25716">
        <v>38</v>
      </c>
      <c r="B25716" t="s">
        <v>267</v>
      </c>
      <c r="C25716">
        <v>1154.1099999999999</v>
      </c>
      <c r="D25716">
        <v>1162.3499999999999</v>
      </c>
      <c r="E25716">
        <v>1147.1300000000001</v>
      </c>
      <c r="F25716">
        <v>1152.21</v>
      </c>
      <c r="G25716">
        <v>34053232</v>
      </c>
      <c r="H25716">
        <v>818957.81</v>
      </c>
    </row>
    <row r="25717" spans="1:8">
      <c r="A25717">
        <v>38</v>
      </c>
      <c r="B25717" t="s">
        <v>268</v>
      </c>
      <c r="C25717">
        <v>1150.6500000000001</v>
      </c>
      <c r="D25717">
        <v>1150.6500000000001</v>
      </c>
      <c r="E25717">
        <v>1144.19</v>
      </c>
      <c r="F25717">
        <v>1149.46</v>
      </c>
      <c r="G25717">
        <v>40551136</v>
      </c>
      <c r="H25717">
        <v>828306</v>
      </c>
    </row>
    <row r="25718" spans="1:8">
      <c r="A25718">
        <v>38</v>
      </c>
      <c r="B25718" t="s">
        <v>269</v>
      </c>
      <c r="C25718">
        <v>1146.22</v>
      </c>
      <c r="D25718">
        <v>1146.22</v>
      </c>
      <c r="E25718">
        <v>1127.02</v>
      </c>
      <c r="F25718">
        <v>1134.49</v>
      </c>
      <c r="G25718">
        <v>30986600</v>
      </c>
      <c r="H25718">
        <v>834443.81</v>
      </c>
    </row>
    <row r="25719" spans="1:8">
      <c r="A25719">
        <v>38</v>
      </c>
      <c r="B25719" t="s">
        <v>270</v>
      </c>
      <c r="C25719">
        <v>1132.53</v>
      </c>
      <c r="D25719">
        <v>1132.53</v>
      </c>
      <c r="E25719">
        <v>1101.43</v>
      </c>
      <c r="F25719">
        <v>1103.97</v>
      </c>
      <c r="G25719">
        <v>39962780</v>
      </c>
      <c r="H25719">
        <v>831045.44</v>
      </c>
    </row>
    <row r="25720" spans="1:8">
      <c r="A25720">
        <v>38</v>
      </c>
      <c r="B25720" t="s">
        <v>271</v>
      </c>
      <c r="C25720">
        <v>1106.4100000000001</v>
      </c>
      <c r="D25720">
        <v>1115.79</v>
      </c>
      <c r="E25720">
        <v>1103.17</v>
      </c>
      <c r="F25720">
        <v>1107.06</v>
      </c>
      <c r="G25720">
        <v>47124796</v>
      </c>
      <c r="H25720">
        <v>832545.25</v>
      </c>
    </row>
    <row r="25721" spans="1:8">
      <c r="A25721">
        <v>38</v>
      </c>
      <c r="B25721" t="s">
        <v>272</v>
      </c>
      <c r="C25721">
        <v>1112.3499999999999</v>
      </c>
      <c r="D25721">
        <v>1126.6600000000001</v>
      </c>
      <c r="E25721">
        <v>1107.6600000000001</v>
      </c>
      <c r="F25721">
        <v>1125.56</v>
      </c>
      <c r="G25721">
        <v>44751640</v>
      </c>
      <c r="H25721">
        <v>837859.69</v>
      </c>
    </row>
    <row r="25722" spans="1:8">
      <c r="A25722">
        <v>38</v>
      </c>
      <c r="B25722" t="s">
        <v>273</v>
      </c>
      <c r="C25722">
        <v>1122.72</v>
      </c>
      <c r="D25722">
        <v>1122.72</v>
      </c>
      <c r="E25722">
        <v>1096.92</v>
      </c>
      <c r="F25722">
        <v>1100.31</v>
      </c>
      <c r="G25722">
        <v>65965588</v>
      </c>
      <c r="H25722">
        <v>839577.88</v>
      </c>
    </row>
    <row r="25723" spans="1:8">
      <c r="A25723">
        <v>38</v>
      </c>
      <c r="B25723" t="s">
        <v>274</v>
      </c>
      <c r="C25723">
        <v>1100.43</v>
      </c>
      <c r="D25723">
        <v>1101.42</v>
      </c>
      <c r="E25723">
        <v>1084.2</v>
      </c>
      <c r="F25723">
        <v>1084.24</v>
      </c>
      <c r="G25723">
        <v>52740504</v>
      </c>
      <c r="H25723">
        <v>837441.13</v>
      </c>
    </row>
    <row r="25724" spans="1:8">
      <c r="A25724">
        <v>38</v>
      </c>
      <c r="B25724" t="s">
        <v>275</v>
      </c>
      <c r="C25724">
        <v>1084.33</v>
      </c>
      <c r="D25724">
        <v>1086.31</v>
      </c>
      <c r="E25724">
        <v>1075.6199999999999</v>
      </c>
      <c r="F25724">
        <v>1076.71</v>
      </c>
      <c r="G25724">
        <v>54176912</v>
      </c>
      <c r="H25724">
        <v>834314.5</v>
      </c>
    </row>
    <row r="25725" spans="1:8">
      <c r="A25725">
        <v>38</v>
      </c>
      <c r="B25725" t="s">
        <v>276</v>
      </c>
      <c r="C25725">
        <v>1076.8900000000001</v>
      </c>
      <c r="D25725">
        <v>1087.01</v>
      </c>
      <c r="E25725">
        <v>1073.8900000000001</v>
      </c>
      <c r="F25725">
        <v>1084.1099999999999</v>
      </c>
      <c r="G25725">
        <v>45692228</v>
      </c>
      <c r="H25725">
        <v>836918.75</v>
      </c>
    </row>
    <row r="25726" spans="1:8">
      <c r="A25726">
        <v>38</v>
      </c>
      <c r="B25726" t="s">
        <v>277</v>
      </c>
      <c r="C25726">
        <v>1094.4100000000001</v>
      </c>
      <c r="D25726">
        <v>1102.93</v>
      </c>
      <c r="E25726">
        <v>1093.73</v>
      </c>
      <c r="F25726">
        <v>1102.49</v>
      </c>
      <c r="G25726">
        <v>48216924</v>
      </c>
      <c r="H25726">
        <v>835042</v>
      </c>
    </row>
    <row r="25727" spans="1:8">
      <c r="A25727">
        <v>38</v>
      </c>
      <c r="B25727" t="s">
        <v>278</v>
      </c>
      <c r="C25727">
        <v>1102.57</v>
      </c>
      <c r="D25727">
        <v>1111.3399999999999</v>
      </c>
      <c r="E25727">
        <v>1099.1400000000001</v>
      </c>
      <c r="F25727">
        <v>1108.33</v>
      </c>
      <c r="G25727">
        <v>47599648</v>
      </c>
      <c r="H25727">
        <v>824151.38</v>
      </c>
    </row>
    <row r="25728" spans="1:8">
      <c r="A25728">
        <v>38</v>
      </c>
      <c r="B25728" t="s">
        <v>279</v>
      </c>
      <c r="C25728">
        <v>1107.82</v>
      </c>
      <c r="D25728">
        <v>1107.82</v>
      </c>
      <c r="E25728">
        <v>1069.5899999999999</v>
      </c>
      <c r="F25728">
        <v>1090.6600000000001</v>
      </c>
      <c r="G25728">
        <v>42443680</v>
      </c>
      <c r="H25728">
        <v>802002.81</v>
      </c>
    </row>
    <row r="25729" spans="1:8">
      <c r="A25729">
        <v>38</v>
      </c>
      <c r="B25729" t="s">
        <v>280</v>
      </c>
      <c r="C25729">
        <v>1090.1400000000001</v>
      </c>
      <c r="D25729">
        <v>1090.1400000000001</v>
      </c>
      <c r="E25729">
        <v>1058.6300000000001</v>
      </c>
      <c r="F25729">
        <v>1072.31</v>
      </c>
      <c r="G25729">
        <v>66749208</v>
      </c>
      <c r="H25729">
        <v>804747.44</v>
      </c>
    </row>
    <row r="25730" spans="1:8">
      <c r="A25730">
        <v>38</v>
      </c>
      <c r="B25730" t="s">
        <v>281</v>
      </c>
      <c r="C25730">
        <v>1072.23</v>
      </c>
      <c r="D25730">
        <v>1091.6300000000001</v>
      </c>
      <c r="E25730">
        <v>1072.23</v>
      </c>
      <c r="F25730">
        <v>1079.22</v>
      </c>
      <c r="G25730">
        <v>75597920</v>
      </c>
      <c r="H25730">
        <v>819345.69</v>
      </c>
    </row>
    <row r="25731" spans="1:8">
      <c r="A25731">
        <v>38</v>
      </c>
      <c r="B25731" t="s">
        <v>282</v>
      </c>
      <c r="C25731">
        <v>1077.54</v>
      </c>
      <c r="D25731">
        <v>1105.81</v>
      </c>
      <c r="E25731">
        <v>1071.77</v>
      </c>
      <c r="F25731">
        <v>1103.68</v>
      </c>
      <c r="G25731">
        <v>64863252</v>
      </c>
      <c r="H25731">
        <v>799573.31</v>
      </c>
    </row>
    <row r="25732" spans="1:8">
      <c r="A25732">
        <v>38</v>
      </c>
      <c r="B25732" t="s">
        <v>283</v>
      </c>
      <c r="C25732">
        <v>1105.72</v>
      </c>
      <c r="D25732">
        <v>1115.1300000000001</v>
      </c>
      <c r="E25732">
        <v>1087.07</v>
      </c>
      <c r="F25732">
        <v>1093.55</v>
      </c>
      <c r="G25732">
        <v>65557696</v>
      </c>
      <c r="H25732">
        <v>789830.44</v>
      </c>
    </row>
    <row r="25733" spans="1:8">
      <c r="A25733">
        <v>38</v>
      </c>
      <c r="B25733" t="s">
        <v>284</v>
      </c>
      <c r="C25733">
        <v>1093.0899999999999</v>
      </c>
      <c r="D25733">
        <v>1097.23</v>
      </c>
      <c r="E25733">
        <v>1083.3499999999999</v>
      </c>
      <c r="F25733">
        <v>1091.5</v>
      </c>
      <c r="G25733">
        <v>56796520</v>
      </c>
      <c r="H25733">
        <v>784655.19</v>
      </c>
    </row>
    <row r="25734" spans="1:8">
      <c r="A25734">
        <v>38</v>
      </c>
      <c r="B25734" t="s">
        <v>285</v>
      </c>
      <c r="C25734">
        <v>1091.43</v>
      </c>
      <c r="D25734">
        <v>1098.17</v>
      </c>
      <c r="E25734">
        <v>1078.6300000000001</v>
      </c>
      <c r="F25734">
        <v>1079.83</v>
      </c>
      <c r="G25734">
        <v>43193784</v>
      </c>
      <c r="H25734">
        <v>790538.44</v>
      </c>
    </row>
    <row r="25735" spans="1:8">
      <c r="A25735">
        <v>38</v>
      </c>
      <c r="B25735" t="s">
        <v>286</v>
      </c>
      <c r="C25735">
        <v>1081.06</v>
      </c>
      <c r="D25735">
        <v>1085.19</v>
      </c>
      <c r="E25735">
        <v>1076.6500000000001</v>
      </c>
      <c r="F25735">
        <v>1082.22</v>
      </c>
      <c r="G25735">
        <v>38676312</v>
      </c>
      <c r="H25735">
        <v>804072.31</v>
      </c>
    </row>
    <row r="25736" spans="1:8">
      <c r="A25736">
        <v>38</v>
      </c>
      <c r="B25736" t="s">
        <v>287</v>
      </c>
      <c r="C25736">
        <v>1086.02</v>
      </c>
      <c r="D25736">
        <v>1092.55</v>
      </c>
      <c r="E25736">
        <v>1078.73</v>
      </c>
      <c r="F25736">
        <v>1080.3900000000001</v>
      </c>
      <c r="G25736">
        <v>54908912</v>
      </c>
      <c r="H25736">
        <v>808376.94</v>
      </c>
    </row>
    <row r="25737" spans="1:8">
      <c r="A25737">
        <v>38</v>
      </c>
      <c r="B25737" t="s">
        <v>288</v>
      </c>
      <c r="C25737">
        <v>1083.74</v>
      </c>
      <c r="D25737">
        <v>1099.32</v>
      </c>
      <c r="E25737">
        <v>1083.04</v>
      </c>
      <c r="F25737">
        <v>1098.83</v>
      </c>
      <c r="G25737">
        <v>44693160</v>
      </c>
      <c r="H25737">
        <v>796016.63</v>
      </c>
    </row>
    <row r="25738" spans="1:8">
      <c r="A25738">
        <v>38</v>
      </c>
      <c r="B25738" t="s">
        <v>289</v>
      </c>
      <c r="C25738">
        <v>1092.68</v>
      </c>
      <c r="D25738">
        <v>1094.6199999999999</v>
      </c>
      <c r="E25738">
        <v>1085.0899999999999</v>
      </c>
      <c r="F25738">
        <v>1094.46</v>
      </c>
      <c r="G25738">
        <v>44827716</v>
      </c>
      <c r="H25738">
        <v>783019.75</v>
      </c>
    </row>
    <row r="25739" spans="1:8">
      <c r="A25739">
        <v>38</v>
      </c>
      <c r="B25739" t="s">
        <v>290</v>
      </c>
      <c r="C25739">
        <v>1095.44</v>
      </c>
      <c r="D25739">
        <v>1105.8699999999999</v>
      </c>
      <c r="E25739">
        <v>1095.44</v>
      </c>
      <c r="F25739">
        <v>1100.23</v>
      </c>
      <c r="G25739">
        <v>35394688</v>
      </c>
      <c r="H25739">
        <v>788154.13</v>
      </c>
    </row>
    <row r="25740" spans="1:8">
      <c r="A25740">
        <v>38</v>
      </c>
      <c r="B25740" t="s">
        <v>291</v>
      </c>
      <c r="C25740">
        <v>1100.02</v>
      </c>
      <c r="D25740">
        <v>1111.68</v>
      </c>
      <c r="E25740">
        <v>1100.02</v>
      </c>
      <c r="F25740">
        <v>1105.3399999999999</v>
      </c>
      <c r="G25740">
        <v>17906912</v>
      </c>
      <c r="H25740">
        <v>805973.19</v>
      </c>
    </row>
    <row r="25741" spans="1:8">
      <c r="A25741">
        <v>38</v>
      </c>
      <c r="B25741" t="s">
        <v>292</v>
      </c>
      <c r="C25741">
        <v>1105.95</v>
      </c>
      <c r="D25741">
        <v>1120.02</v>
      </c>
      <c r="E25741">
        <v>1105.95</v>
      </c>
      <c r="F25741">
        <v>1115.49</v>
      </c>
      <c r="G25741">
        <v>42717436</v>
      </c>
      <c r="H25741">
        <v>798668.5</v>
      </c>
    </row>
    <row r="25742" spans="1:8">
      <c r="A25742">
        <v>38</v>
      </c>
      <c r="B25742" t="s">
        <v>293</v>
      </c>
      <c r="C25742">
        <v>1108.0899999999999</v>
      </c>
      <c r="D25742">
        <v>1111.24</v>
      </c>
      <c r="E25742">
        <v>1097.9100000000001</v>
      </c>
      <c r="F25742">
        <v>1103.42</v>
      </c>
      <c r="G25742">
        <v>44001128</v>
      </c>
      <c r="H25742">
        <v>797007.25</v>
      </c>
    </row>
    <row r="25743" spans="1:8">
      <c r="A25743">
        <v>38</v>
      </c>
      <c r="B25743" t="s">
        <v>294</v>
      </c>
      <c r="C25743">
        <v>1098.32</v>
      </c>
      <c r="D25743">
        <v>1099.76</v>
      </c>
      <c r="E25743">
        <v>1080.74</v>
      </c>
      <c r="F25743">
        <v>1086.3900000000001</v>
      </c>
      <c r="G25743">
        <v>101487504</v>
      </c>
      <c r="H25743">
        <v>788604.88</v>
      </c>
    </row>
    <row r="25744" spans="1:8">
      <c r="A25744">
        <v>38</v>
      </c>
      <c r="B25744" t="s">
        <v>295</v>
      </c>
      <c r="C25744">
        <v>1091.4000000000001</v>
      </c>
      <c r="D25744">
        <v>1107.21</v>
      </c>
      <c r="E25744">
        <v>1091.4000000000001</v>
      </c>
      <c r="F25744">
        <v>1097.6300000000001</v>
      </c>
      <c r="G25744">
        <v>67885488</v>
      </c>
      <c r="H25744">
        <v>790288.56</v>
      </c>
    </row>
    <row r="25745" spans="1:8">
      <c r="A25745">
        <v>38</v>
      </c>
      <c r="B25745" t="s">
        <v>296</v>
      </c>
      <c r="C25745">
        <v>1099.18</v>
      </c>
      <c r="D25745">
        <v>1106.76</v>
      </c>
      <c r="E25745">
        <v>1094.04</v>
      </c>
      <c r="F25745">
        <v>1106.3</v>
      </c>
      <c r="G25745">
        <v>53789448</v>
      </c>
      <c r="H25745">
        <v>788883.63</v>
      </c>
    </row>
    <row r="25746" spans="1:8">
      <c r="A25746">
        <v>38</v>
      </c>
      <c r="B25746" t="s">
        <v>297</v>
      </c>
      <c r="C25746">
        <v>1108.33</v>
      </c>
      <c r="D25746">
        <v>1116.27</v>
      </c>
      <c r="E25746">
        <v>1104.6500000000001</v>
      </c>
      <c r="F25746">
        <v>1112.32</v>
      </c>
      <c r="G25746">
        <v>48266404</v>
      </c>
      <c r="H25746">
        <v>802811.81</v>
      </c>
    </row>
    <row r="25747" spans="1:8">
      <c r="A25747">
        <v>38</v>
      </c>
      <c r="B25747" t="s">
        <v>298</v>
      </c>
      <c r="C25747">
        <v>1115.23</v>
      </c>
      <c r="D25747">
        <v>1136.18</v>
      </c>
      <c r="E25747">
        <v>1115.23</v>
      </c>
      <c r="F25747">
        <v>1135.3699999999999</v>
      </c>
      <c r="G25747">
        <v>47065872</v>
      </c>
      <c r="H25747">
        <v>799772.25</v>
      </c>
    </row>
    <row r="25748" spans="1:8">
      <c r="A25748">
        <v>38</v>
      </c>
      <c r="B25748" t="s">
        <v>299</v>
      </c>
      <c r="C25748">
        <v>1130.83</v>
      </c>
      <c r="D25748">
        <v>1145.3399999999999</v>
      </c>
      <c r="E25748">
        <v>1125.6199999999999</v>
      </c>
      <c r="F25748">
        <v>1142.43</v>
      </c>
      <c r="G25748">
        <v>50609976</v>
      </c>
      <c r="H25748">
        <v>799772.25</v>
      </c>
    </row>
    <row r="25749" spans="1:8">
      <c r="A25749">
        <v>38</v>
      </c>
      <c r="B25749" t="s">
        <v>300</v>
      </c>
      <c r="C25749">
        <v>1143.01</v>
      </c>
      <c r="D25749">
        <v>1151.46</v>
      </c>
      <c r="E25749">
        <v>1138.96</v>
      </c>
      <c r="F25749">
        <v>1140.56</v>
      </c>
      <c r="G25749">
        <v>49193908</v>
      </c>
      <c r="H25749">
        <v>803965.94</v>
      </c>
    </row>
    <row r="25750" spans="1:8">
      <c r="A25750">
        <v>38</v>
      </c>
      <c r="B25750" t="s">
        <v>301</v>
      </c>
      <c r="C25750">
        <v>1138.01</v>
      </c>
      <c r="D25750">
        <v>1148.43</v>
      </c>
      <c r="E25750">
        <v>1136.83</v>
      </c>
      <c r="F25750">
        <v>1147.9100000000001</v>
      </c>
      <c r="G25750">
        <v>41593828</v>
      </c>
      <c r="H25750">
        <v>807759.44</v>
      </c>
    </row>
    <row r="25751" spans="1:8">
      <c r="A25751">
        <v>38</v>
      </c>
      <c r="B25751" t="s">
        <v>302</v>
      </c>
      <c r="C25751">
        <v>1150.99</v>
      </c>
      <c r="D25751">
        <v>1152.04</v>
      </c>
      <c r="E25751">
        <v>1139.3800000000001</v>
      </c>
      <c r="F25751">
        <v>1147.58</v>
      </c>
      <c r="G25751">
        <v>46380996</v>
      </c>
      <c r="H25751">
        <v>815027.56</v>
      </c>
    </row>
    <row r="25752" spans="1:8">
      <c r="A25752">
        <v>38</v>
      </c>
      <c r="B25752" t="s">
        <v>303</v>
      </c>
      <c r="C25752">
        <v>1147.55</v>
      </c>
      <c r="D25752">
        <v>1147.69</v>
      </c>
      <c r="E25752">
        <v>1120.24</v>
      </c>
      <c r="F25752">
        <v>1121.2</v>
      </c>
      <c r="G25752">
        <v>49882932</v>
      </c>
      <c r="H25752">
        <v>806274.75</v>
      </c>
    </row>
    <row r="25753" spans="1:8">
      <c r="A25753">
        <v>38</v>
      </c>
      <c r="B25753" t="s">
        <v>304</v>
      </c>
      <c r="C25753">
        <v>1121.02</v>
      </c>
      <c r="D25753">
        <v>1128.4000000000001</v>
      </c>
      <c r="E25753">
        <v>1111</v>
      </c>
      <c r="F25753">
        <v>1114</v>
      </c>
      <c r="G25753">
        <v>57520604</v>
      </c>
      <c r="H25753">
        <v>798029</v>
      </c>
    </row>
    <row r="25754" spans="1:8">
      <c r="A25754">
        <v>38</v>
      </c>
      <c r="B25754" t="s">
        <v>305</v>
      </c>
      <c r="C25754">
        <v>1116.42</v>
      </c>
      <c r="D25754">
        <v>1137.3699999999999</v>
      </c>
      <c r="E25754">
        <v>1116.42</v>
      </c>
      <c r="F25754">
        <v>1131.6300000000001</v>
      </c>
      <c r="G25754">
        <v>54020328</v>
      </c>
      <c r="H25754">
        <v>806378.13</v>
      </c>
    </row>
    <row r="25755" spans="1:8">
      <c r="A25755">
        <v>38</v>
      </c>
      <c r="B25755" t="s">
        <v>306</v>
      </c>
      <c r="C25755">
        <v>1136.8599999999999</v>
      </c>
      <c r="D25755">
        <v>1147.3</v>
      </c>
      <c r="E25755">
        <v>1136.8599999999999</v>
      </c>
      <c r="F25755">
        <v>1143.3800000000001</v>
      </c>
      <c r="G25755">
        <v>162556848</v>
      </c>
      <c r="H25755">
        <v>812962.88</v>
      </c>
    </row>
    <row r="25756" spans="1:8">
      <c r="A25756">
        <v>38</v>
      </c>
      <c r="B25756" t="s">
        <v>307</v>
      </c>
      <c r="C25756">
        <v>1142.45</v>
      </c>
      <c r="D25756">
        <v>1149.55</v>
      </c>
      <c r="E25756">
        <v>1138.32</v>
      </c>
      <c r="F25756">
        <v>1145.19</v>
      </c>
      <c r="G25756">
        <v>44816624</v>
      </c>
      <c r="H25756">
        <v>817422.31</v>
      </c>
    </row>
    <row r="25757" spans="1:8">
      <c r="A25757">
        <v>38</v>
      </c>
      <c r="B25757" t="s">
        <v>308</v>
      </c>
      <c r="C25757">
        <v>1145.69</v>
      </c>
      <c r="D25757">
        <v>1152.06</v>
      </c>
      <c r="E25757">
        <v>1128.01</v>
      </c>
      <c r="F25757">
        <v>1128.01</v>
      </c>
      <c r="G25757">
        <v>39024376</v>
      </c>
      <c r="H25757">
        <v>834313.38</v>
      </c>
    </row>
    <row r="25758" spans="1:8">
      <c r="A25758">
        <v>38</v>
      </c>
      <c r="B25758" t="s">
        <v>309</v>
      </c>
      <c r="C25758">
        <v>1126.8900000000001</v>
      </c>
      <c r="D25758">
        <v>1127.3599999999999</v>
      </c>
      <c r="E25758">
        <v>1116.1099999999999</v>
      </c>
      <c r="F25758">
        <v>1126.08</v>
      </c>
      <c r="G25758">
        <v>50655220</v>
      </c>
      <c r="H25758">
        <v>839487.94</v>
      </c>
    </row>
    <row r="25759" spans="1:8">
      <c r="A25759">
        <v>38</v>
      </c>
      <c r="B25759" t="s">
        <v>310</v>
      </c>
      <c r="C25759">
        <v>1128.03</v>
      </c>
      <c r="D25759">
        <v>1130.1400000000001</v>
      </c>
      <c r="E25759">
        <v>1124.27</v>
      </c>
      <c r="F25759">
        <v>1129.1400000000001</v>
      </c>
      <c r="G25759">
        <v>38150864</v>
      </c>
      <c r="H25759">
        <v>838043</v>
      </c>
    </row>
    <row r="25760" spans="1:8">
      <c r="A25760">
        <v>38</v>
      </c>
      <c r="B25760" t="s">
        <v>311</v>
      </c>
      <c r="C25760">
        <v>1129.81</v>
      </c>
      <c r="D25760">
        <v>1134.76</v>
      </c>
      <c r="E25760">
        <v>1126.77</v>
      </c>
      <c r="F25760">
        <v>1130.99</v>
      </c>
      <c r="G25760">
        <v>25847242</v>
      </c>
      <c r="H25760">
        <v>843360.63</v>
      </c>
    </row>
    <row r="25761" spans="1:8">
      <c r="A25761">
        <v>38</v>
      </c>
      <c r="B25761" t="s">
        <v>312</v>
      </c>
      <c r="C25761">
        <v>1129.82</v>
      </c>
      <c r="D25761">
        <v>1129.82</v>
      </c>
      <c r="E25761">
        <v>1117.6300000000001</v>
      </c>
      <c r="F25761">
        <v>1120.94</v>
      </c>
      <c r="G25761">
        <v>24622488</v>
      </c>
      <c r="H25761">
        <v>843104.31</v>
      </c>
    </row>
    <row r="25762" spans="1:8">
      <c r="A25762">
        <v>38</v>
      </c>
      <c r="B25762" t="s">
        <v>313</v>
      </c>
      <c r="C25762">
        <v>1121.4100000000001</v>
      </c>
      <c r="D25762">
        <v>1136.6600000000001</v>
      </c>
      <c r="E25762">
        <v>1119.5999999999999</v>
      </c>
      <c r="F25762">
        <v>1133.82</v>
      </c>
      <c r="G25762">
        <v>32703596</v>
      </c>
      <c r="H25762">
        <v>823817.94</v>
      </c>
    </row>
    <row r="25763" spans="1:8">
      <c r="A25763">
        <v>38</v>
      </c>
      <c r="B25763" t="s">
        <v>314</v>
      </c>
      <c r="C25763">
        <v>1134.03</v>
      </c>
      <c r="D25763">
        <v>1150.3699999999999</v>
      </c>
      <c r="E25763">
        <v>1131.17</v>
      </c>
      <c r="F25763">
        <v>1147.44</v>
      </c>
      <c r="G25763">
        <v>33752664</v>
      </c>
      <c r="H25763">
        <v>818574.94</v>
      </c>
    </row>
    <row r="25764" spans="1:8">
      <c r="A25764">
        <v>38</v>
      </c>
      <c r="B25764" t="s">
        <v>315</v>
      </c>
      <c r="C25764">
        <v>1147.73</v>
      </c>
      <c r="D25764">
        <v>1152.6500000000001</v>
      </c>
      <c r="E25764">
        <v>1143.22</v>
      </c>
      <c r="F25764">
        <v>1151.69</v>
      </c>
      <c r="G25764">
        <v>49856508</v>
      </c>
      <c r="H25764">
        <v>831465.81</v>
      </c>
    </row>
    <row r="25765" spans="1:8">
      <c r="A25765">
        <v>38</v>
      </c>
      <c r="B25765" t="s">
        <v>316</v>
      </c>
      <c r="C25765">
        <v>1153.71</v>
      </c>
      <c r="D25765">
        <v>1170.93</v>
      </c>
      <c r="E25765">
        <v>1153.21</v>
      </c>
      <c r="F25765">
        <v>1169.19</v>
      </c>
      <c r="G25765">
        <v>43586872</v>
      </c>
      <c r="H25765">
        <v>839964.38</v>
      </c>
    </row>
    <row r="25766" spans="1:8">
      <c r="A25766">
        <v>38</v>
      </c>
      <c r="B25766" t="s">
        <v>317</v>
      </c>
      <c r="C25766">
        <v>1165.48</v>
      </c>
      <c r="D25766">
        <v>1173.57</v>
      </c>
      <c r="E25766">
        <v>1154.3800000000001</v>
      </c>
      <c r="F25766">
        <v>1172.8499999999999</v>
      </c>
      <c r="G25766">
        <v>51090240</v>
      </c>
      <c r="H25766">
        <v>841215.13</v>
      </c>
    </row>
    <row r="25767" spans="1:8">
      <c r="A25767">
        <v>38</v>
      </c>
      <c r="B25767" t="s">
        <v>318</v>
      </c>
      <c r="C25767">
        <v>1170.47</v>
      </c>
      <c r="D25767">
        <v>1177.82</v>
      </c>
      <c r="E25767">
        <v>1167.42</v>
      </c>
      <c r="F25767">
        <v>1172.43</v>
      </c>
      <c r="G25767">
        <v>51632544</v>
      </c>
      <c r="H25767">
        <v>828540.13</v>
      </c>
    </row>
    <row r="25768" spans="1:8">
      <c r="A25768">
        <v>38</v>
      </c>
      <c r="B25768" t="s">
        <v>319</v>
      </c>
      <c r="C25768">
        <v>1173.42</v>
      </c>
      <c r="D25768">
        <v>1173.47</v>
      </c>
      <c r="E25768">
        <v>1161.4000000000001</v>
      </c>
      <c r="F25768">
        <v>1161.68</v>
      </c>
      <c r="G25768">
        <v>65889524</v>
      </c>
      <c r="H25768">
        <v>826947.56</v>
      </c>
    </row>
    <row r="25769" spans="1:8">
      <c r="A25769">
        <v>38</v>
      </c>
      <c r="B25769" t="s">
        <v>320</v>
      </c>
      <c r="C25769">
        <v>1160.54</v>
      </c>
      <c r="D25769">
        <v>1160.54</v>
      </c>
      <c r="E25769">
        <v>1151.53</v>
      </c>
      <c r="F25769">
        <v>1151.72</v>
      </c>
      <c r="G25769">
        <v>44210848</v>
      </c>
      <c r="H25769">
        <v>829399.5</v>
      </c>
    </row>
    <row r="25770" spans="1:8">
      <c r="A25770">
        <v>38</v>
      </c>
      <c r="B25770" t="s">
        <v>321</v>
      </c>
      <c r="C25770">
        <v>1151.25</v>
      </c>
      <c r="D25770">
        <v>1153.28</v>
      </c>
      <c r="E25770">
        <v>1143.8900000000001</v>
      </c>
      <c r="F25770">
        <v>1144.8699999999999</v>
      </c>
      <c r="G25770">
        <v>47202904</v>
      </c>
      <c r="H25770">
        <v>829399.5</v>
      </c>
    </row>
    <row r="25771" spans="1:8">
      <c r="A25771">
        <v>38</v>
      </c>
      <c r="B25771" t="s">
        <v>322</v>
      </c>
      <c r="C25771">
        <v>1144.83</v>
      </c>
      <c r="D25771">
        <v>1150.8900000000001</v>
      </c>
      <c r="E25771">
        <v>1135.19</v>
      </c>
      <c r="F25771">
        <v>1150.48</v>
      </c>
      <c r="G25771">
        <v>48023872</v>
      </c>
      <c r="H25771">
        <v>830765.19</v>
      </c>
    </row>
    <row r="25772" spans="1:8">
      <c r="A25772">
        <v>38</v>
      </c>
      <c r="B25772" t="s">
        <v>323</v>
      </c>
      <c r="C25772">
        <v>1150.24</v>
      </c>
      <c r="D25772">
        <v>1153.69</v>
      </c>
      <c r="E25772">
        <v>1145.6099999999999</v>
      </c>
      <c r="F25772">
        <v>1148.96</v>
      </c>
      <c r="G25772">
        <v>47772288</v>
      </c>
      <c r="H25772">
        <v>823420.94</v>
      </c>
    </row>
    <row r="25773" spans="1:8">
      <c r="A25773">
        <v>38</v>
      </c>
      <c r="B25773" t="s">
        <v>324</v>
      </c>
      <c r="C25773">
        <v>1149.4000000000001</v>
      </c>
      <c r="D25773">
        <v>1158</v>
      </c>
      <c r="E25773">
        <v>1149.4000000000001</v>
      </c>
      <c r="F25773">
        <v>1157.76</v>
      </c>
      <c r="G25773">
        <v>32311650</v>
      </c>
      <c r="H25773">
        <v>832802.88</v>
      </c>
    </row>
    <row r="25774" spans="1:8">
      <c r="A25774">
        <v>38</v>
      </c>
      <c r="B25774" t="s">
        <v>325</v>
      </c>
      <c r="C25774">
        <v>1157.79</v>
      </c>
      <c r="D25774">
        <v>1163.1199999999999</v>
      </c>
      <c r="E25774">
        <v>1155.6600000000001</v>
      </c>
      <c r="F25774">
        <v>1159.4000000000001</v>
      </c>
      <c r="G25774">
        <v>46635548</v>
      </c>
      <c r="H25774">
        <v>842891.5</v>
      </c>
    </row>
    <row r="25775" spans="1:8">
      <c r="A25775">
        <v>38</v>
      </c>
      <c r="B25775" t="s">
        <v>326</v>
      </c>
      <c r="C25775">
        <v>1157.49</v>
      </c>
      <c r="D25775">
        <v>1157.49</v>
      </c>
      <c r="E25775">
        <v>1144.98</v>
      </c>
      <c r="F25775">
        <v>1147.47</v>
      </c>
      <c r="G25775">
        <v>35584928</v>
      </c>
      <c r="H25775">
        <v>842891.5</v>
      </c>
    </row>
    <row r="25776" spans="1:8">
      <c r="A25776">
        <v>38</v>
      </c>
      <c r="B25776" t="s">
        <v>327</v>
      </c>
      <c r="C25776">
        <v>1147.46</v>
      </c>
      <c r="D25776">
        <v>1156.31</v>
      </c>
      <c r="E25776">
        <v>1145.83</v>
      </c>
      <c r="F25776">
        <v>1156.04</v>
      </c>
      <c r="G25776">
        <v>35822216</v>
      </c>
      <c r="H25776">
        <v>846046.88</v>
      </c>
    </row>
    <row r="25777" spans="1:8">
      <c r="A25777">
        <v>38</v>
      </c>
      <c r="B25777" t="s">
        <v>328</v>
      </c>
      <c r="C25777">
        <v>1156.27</v>
      </c>
      <c r="D25777">
        <v>1167.07</v>
      </c>
      <c r="E25777">
        <v>1154.8599999999999</v>
      </c>
      <c r="F25777">
        <v>1165.57</v>
      </c>
      <c r="G25777">
        <v>42629624</v>
      </c>
      <c r="H25777">
        <v>859050</v>
      </c>
    </row>
    <row r="25778" spans="1:8">
      <c r="A25778">
        <v>38</v>
      </c>
      <c r="B25778" t="s">
        <v>329</v>
      </c>
      <c r="C25778">
        <v>1165.8800000000001</v>
      </c>
      <c r="D25778">
        <v>1170.3699999999999</v>
      </c>
      <c r="E25778">
        <v>1161.2</v>
      </c>
      <c r="F25778">
        <v>1165.96</v>
      </c>
      <c r="G25778">
        <v>35975088</v>
      </c>
      <c r="H25778">
        <v>867789.94</v>
      </c>
    </row>
    <row r="25779" spans="1:8">
      <c r="A25779">
        <v>38</v>
      </c>
      <c r="B25779" t="s">
        <v>330</v>
      </c>
      <c r="C25779">
        <v>1165.76</v>
      </c>
      <c r="D25779">
        <v>1167.3900000000001</v>
      </c>
      <c r="E25779">
        <v>1155.05</v>
      </c>
      <c r="F25779">
        <v>1158.18</v>
      </c>
      <c r="G25779">
        <v>42149540</v>
      </c>
      <c r="H25779">
        <v>867810.38</v>
      </c>
    </row>
    <row r="25780" spans="1:8">
      <c r="A25780">
        <v>38</v>
      </c>
      <c r="B25780" t="s">
        <v>331</v>
      </c>
      <c r="C25780">
        <v>1158.23</v>
      </c>
      <c r="D25780">
        <v>1163.1600000000001</v>
      </c>
      <c r="E25780">
        <v>1154.6199999999999</v>
      </c>
      <c r="F25780">
        <v>1156.02</v>
      </c>
      <c r="G25780">
        <v>37677924</v>
      </c>
      <c r="H25780">
        <v>859809.06</v>
      </c>
    </row>
    <row r="25781" spans="1:8">
      <c r="A25781">
        <v>38</v>
      </c>
      <c r="B25781" t="s">
        <v>332</v>
      </c>
      <c r="C25781">
        <v>1157.3699999999999</v>
      </c>
      <c r="D25781">
        <v>1158.6600000000001</v>
      </c>
      <c r="E25781">
        <v>1140.0999999999999</v>
      </c>
      <c r="F25781">
        <v>1143.96</v>
      </c>
      <c r="G25781">
        <v>37173192</v>
      </c>
      <c r="H25781">
        <v>852463.5</v>
      </c>
    </row>
    <row r="25782" spans="1:8">
      <c r="A25782">
        <v>38</v>
      </c>
      <c r="B25782" t="s">
        <v>333</v>
      </c>
      <c r="C25782">
        <v>1141.8499999999999</v>
      </c>
      <c r="D25782">
        <v>1141.8499999999999</v>
      </c>
      <c r="E25782">
        <v>1133.5899999999999</v>
      </c>
      <c r="F25782">
        <v>1136.8699999999999</v>
      </c>
      <c r="G25782">
        <v>38002748</v>
      </c>
      <c r="H25782">
        <v>847423.44</v>
      </c>
    </row>
    <row r="25783" spans="1:8">
      <c r="A25783">
        <v>38</v>
      </c>
      <c r="B25783" t="s">
        <v>334</v>
      </c>
      <c r="C25783">
        <v>1137.99</v>
      </c>
      <c r="D25783">
        <v>1152.56</v>
      </c>
      <c r="E25783">
        <v>1137.99</v>
      </c>
      <c r="F25783">
        <v>1145.56</v>
      </c>
      <c r="G25783">
        <v>45693024</v>
      </c>
      <c r="H25783">
        <v>856495.31</v>
      </c>
    </row>
    <row r="25784" spans="1:8">
      <c r="A25784">
        <v>38</v>
      </c>
      <c r="B25784" t="s">
        <v>335</v>
      </c>
      <c r="C25784">
        <v>1145.54</v>
      </c>
      <c r="D25784">
        <v>1151.25</v>
      </c>
      <c r="E25784">
        <v>1130.53</v>
      </c>
      <c r="F25784">
        <v>1131.0899999999999</v>
      </c>
      <c r="G25784">
        <v>96001632</v>
      </c>
      <c r="H25784">
        <v>855381.5</v>
      </c>
    </row>
    <row r="25785" spans="1:8">
      <c r="A25785">
        <v>38</v>
      </c>
      <c r="B25785" t="s">
        <v>336</v>
      </c>
      <c r="C25785">
        <v>1132.1300000000001</v>
      </c>
      <c r="D25785">
        <v>1144.82</v>
      </c>
      <c r="E25785">
        <v>1132.1300000000001</v>
      </c>
      <c r="F25785">
        <v>1143.92</v>
      </c>
      <c r="G25785">
        <v>44734372</v>
      </c>
      <c r="H25785">
        <v>855381.5</v>
      </c>
    </row>
    <row r="25786" spans="1:8">
      <c r="A25786">
        <v>38</v>
      </c>
      <c r="B25786" t="s">
        <v>337</v>
      </c>
      <c r="C25786">
        <v>1149.72</v>
      </c>
      <c r="D25786">
        <v>1154</v>
      </c>
      <c r="E25786">
        <v>1145.58</v>
      </c>
      <c r="F25786">
        <v>1150.3599999999999</v>
      </c>
      <c r="G25786">
        <v>41888568</v>
      </c>
      <c r="H25786">
        <v>861376.13</v>
      </c>
    </row>
    <row r="25787" spans="1:8">
      <c r="A25787">
        <v>38</v>
      </c>
      <c r="B25787" t="s">
        <v>338</v>
      </c>
      <c r="C25787">
        <v>1149.97</v>
      </c>
      <c r="D25787">
        <v>1152.19</v>
      </c>
      <c r="E25787">
        <v>1145.6500000000001</v>
      </c>
      <c r="F25787">
        <v>1147.9000000000001</v>
      </c>
      <c r="G25787">
        <v>40469456</v>
      </c>
      <c r="H25787">
        <v>862581.13</v>
      </c>
    </row>
    <row r="25788" spans="1:8">
      <c r="A25788">
        <v>38</v>
      </c>
      <c r="B25788" t="s">
        <v>339</v>
      </c>
      <c r="C25788">
        <v>1148.67</v>
      </c>
      <c r="D25788">
        <v>1152.42</v>
      </c>
      <c r="E25788">
        <v>1142.1199999999999</v>
      </c>
      <c r="F25788">
        <v>1143.8800000000001</v>
      </c>
      <c r="G25788">
        <v>34528700</v>
      </c>
      <c r="H25788">
        <v>853695.69</v>
      </c>
    </row>
    <row r="25789" spans="1:8">
      <c r="A25789">
        <v>38</v>
      </c>
      <c r="B25789" t="s">
        <v>340</v>
      </c>
      <c r="C25789">
        <v>1144.67</v>
      </c>
      <c r="D25789">
        <v>1155.1300000000001</v>
      </c>
      <c r="E25789">
        <v>1143.7</v>
      </c>
      <c r="F25789">
        <v>1153.3499999999999</v>
      </c>
      <c r="G25789">
        <v>40665824</v>
      </c>
      <c r="H25789">
        <v>860149.81</v>
      </c>
    </row>
    <row r="25790" spans="1:8">
      <c r="A25790">
        <v>38</v>
      </c>
      <c r="B25790" t="s">
        <v>341</v>
      </c>
      <c r="C25790">
        <v>1153.73</v>
      </c>
      <c r="D25790">
        <v>1157.74</v>
      </c>
      <c r="E25790">
        <v>1151.8800000000001</v>
      </c>
      <c r="F25790">
        <v>1155.68</v>
      </c>
      <c r="G25790">
        <v>39833680</v>
      </c>
      <c r="H25790">
        <v>867415.5</v>
      </c>
    </row>
    <row r="25791" spans="1:8">
      <c r="A25791">
        <v>38</v>
      </c>
      <c r="B25791" t="s">
        <v>342</v>
      </c>
      <c r="C25791">
        <v>1154.08</v>
      </c>
      <c r="D25791">
        <v>1164</v>
      </c>
      <c r="E25791">
        <v>1153.72</v>
      </c>
      <c r="F25791">
        <v>1163.32</v>
      </c>
      <c r="G25791">
        <v>35782124</v>
      </c>
      <c r="H25791">
        <v>867751</v>
      </c>
    </row>
    <row r="25792" spans="1:8">
      <c r="A25792">
        <v>38</v>
      </c>
      <c r="B25792" t="s">
        <v>343</v>
      </c>
      <c r="C25792">
        <v>1165.75</v>
      </c>
      <c r="D25792">
        <v>1167.67</v>
      </c>
      <c r="E25792">
        <v>1157.46</v>
      </c>
      <c r="F25792">
        <v>1164.19</v>
      </c>
      <c r="G25792">
        <v>35845884</v>
      </c>
      <c r="H25792">
        <v>861951.31</v>
      </c>
    </row>
    <row r="25793" spans="1:8">
      <c r="A25793">
        <v>38</v>
      </c>
      <c r="B25793" t="s">
        <v>344</v>
      </c>
      <c r="C25793">
        <v>1161.7</v>
      </c>
      <c r="D25793">
        <v>1161.7</v>
      </c>
      <c r="E25793">
        <v>1148.32</v>
      </c>
      <c r="F25793">
        <v>1157.55</v>
      </c>
      <c r="G25793">
        <v>39560176</v>
      </c>
      <c r="H25793">
        <v>860329.06</v>
      </c>
    </row>
    <row r="25794" spans="1:8">
      <c r="A25794">
        <v>38</v>
      </c>
      <c r="B25794" t="s">
        <v>345</v>
      </c>
      <c r="C25794">
        <v>1152.72</v>
      </c>
      <c r="D25794">
        <v>1154.9000000000001</v>
      </c>
      <c r="E25794">
        <v>1143.1099999999999</v>
      </c>
      <c r="F25794">
        <v>1153.0999999999999</v>
      </c>
      <c r="G25794">
        <v>37040228</v>
      </c>
      <c r="H25794">
        <v>851376.13</v>
      </c>
    </row>
    <row r="25795" spans="1:8">
      <c r="A25795">
        <v>38</v>
      </c>
      <c r="B25795" t="s">
        <v>346</v>
      </c>
      <c r="C25795">
        <v>1153.54</v>
      </c>
      <c r="D25795">
        <v>1166.98</v>
      </c>
      <c r="E25795">
        <v>1153.47</v>
      </c>
      <c r="F25795">
        <v>1159.4100000000001</v>
      </c>
      <c r="G25795">
        <v>40265336</v>
      </c>
      <c r="H25795">
        <v>846017.38</v>
      </c>
    </row>
    <row r="25796" spans="1:8">
      <c r="A25796">
        <v>38</v>
      </c>
      <c r="B25796" t="s">
        <v>347</v>
      </c>
      <c r="C25796">
        <v>1161.04</v>
      </c>
      <c r="D25796">
        <v>1163.03</v>
      </c>
      <c r="E25796">
        <v>1152.3699999999999</v>
      </c>
      <c r="F25796">
        <v>1161.99</v>
      </c>
      <c r="G25796">
        <v>41089260</v>
      </c>
      <c r="H25796">
        <v>853652.19</v>
      </c>
    </row>
    <row r="25797" spans="1:8">
      <c r="A25797">
        <v>38</v>
      </c>
      <c r="B25797" t="s">
        <v>348</v>
      </c>
      <c r="C25797">
        <v>1161.29</v>
      </c>
      <c r="D25797">
        <v>1177.8499999999999</v>
      </c>
      <c r="E25797">
        <v>1159.43</v>
      </c>
      <c r="F25797">
        <v>1176.6300000000001</v>
      </c>
      <c r="G25797">
        <v>50805548</v>
      </c>
      <c r="H25797">
        <v>842913.13</v>
      </c>
    </row>
    <row r="25798" spans="1:8">
      <c r="A25798">
        <v>38</v>
      </c>
      <c r="B25798" t="s">
        <v>349</v>
      </c>
      <c r="C25798">
        <v>1177.6400000000001</v>
      </c>
      <c r="D25798">
        <v>1180.6099999999999</v>
      </c>
      <c r="E25798">
        <v>1167.24</v>
      </c>
      <c r="F25798">
        <v>1172.76</v>
      </c>
      <c r="G25798">
        <v>40376624</v>
      </c>
      <c r="H25798">
        <v>852313.5</v>
      </c>
    </row>
    <row r="25799" spans="1:8">
      <c r="A25799">
        <v>38</v>
      </c>
      <c r="B25799" t="s">
        <v>350</v>
      </c>
      <c r="C25799">
        <v>1176.8499999999999</v>
      </c>
      <c r="D25799">
        <v>1179.58</v>
      </c>
      <c r="E25799">
        <v>1168.04</v>
      </c>
      <c r="F25799">
        <v>1178.73</v>
      </c>
      <c r="G25799">
        <v>55767028</v>
      </c>
      <c r="H25799">
        <v>857215.69</v>
      </c>
    </row>
    <row r="25800" spans="1:8">
      <c r="A25800">
        <v>38</v>
      </c>
      <c r="B25800" t="s">
        <v>351</v>
      </c>
      <c r="C25800">
        <v>1178.2</v>
      </c>
      <c r="D25800">
        <v>1184.6099999999999</v>
      </c>
      <c r="E25800">
        <v>1172.78</v>
      </c>
      <c r="F25800">
        <v>1184.5899999999999</v>
      </c>
      <c r="G25800">
        <v>44240768</v>
      </c>
      <c r="H25800">
        <v>855441.5</v>
      </c>
    </row>
    <row r="25801" spans="1:8">
      <c r="A25801">
        <v>38</v>
      </c>
      <c r="B25801" t="s">
        <v>352</v>
      </c>
      <c r="C25801">
        <v>1185.45</v>
      </c>
      <c r="D25801">
        <v>1194.3599999999999</v>
      </c>
      <c r="E25801">
        <v>1183.45</v>
      </c>
      <c r="F25801">
        <v>1190.8699999999999</v>
      </c>
      <c r="G25801">
        <v>45237760</v>
      </c>
      <c r="H25801">
        <v>852536.13</v>
      </c>
    </row>
    <row r="25802" spans="1:8">
      <c r="A25802">
        <v>38</v>
      </c>
      <c r="B25802" t="s">
        <v>353</v>
      </c>
      <c r="C25802">
        <v>1189.99</v>
      </c>
      <c r="D25802">
        <v>1189.99</v>
      </c>
      <c r="E25802">
        <v>1179.6199999999999</v>
      </c>
      <c r="F25802">
        <v>1182.49</v>
      </c>
      <c r="G25802">
        <v>43803752</v>
      </c>
      <c r="H25802">
        <v>859616.06</v>
      </c>
    </row>
    <row r="25803" spans="1:8">
      <c r="A25803">
        <v>38</v>
      </c>
      <c r="B25803" t="s">
        <v>354</v>
      </c>
      <c r="C25803">
        <v>1180.8499999999999</v>
      </c>
      <c r="D25803">
        <v>1184.82</v>
      </c>
      <c r="E25803">
        <v>1174.97</v>
      </c>
      <c r="F25803">
        <v>1178.43</v>
      </c>
      <c r="G25803">
        <v>99093536</v>
      </c>
      <c r="H25803">
        <v>861455.56</v>
      </c>
    </row>
    <row r="25804" spans="1:8">
      <c r="A25804">
        <v>38</v>
      </c>
      <c r="B25804" t="s">
        <v>355</v>
      </c>
      <c r="C25804">
        <v>1175.92</v>
      </c>
      <c r="D25804">
        <v>1177.2</v>
      </c>
      <c r="E25804">
        <v>1168.4000000000001</v>
      </c>
      <c r="F25804">
        <v>1172.0899999999999</v>
      </c>
      <c r="G25804">
        <v>65535960</v>
      </c>
      <c r="H25804">
        <v>867126.44</v>
      </c>
    </row>
    <row r="25805" spans="1:8">
      <c r="A25805">
        <v>38</v>
      </c>
      <c r="B25805" t="s">
        <v>356</v>
      </c>
      <c r="C25805">
        <v>1169.69</v>
      </c>
      <c r="D25805">
        <v>1169.69</v>
      </c>
      <c r="E25805">
        <v>1155.45</v>
      </c>
      <c r="F25805">
        <v>1167.48</v>
      </c>
      <c r="G25805">
        <v>53055752</v>
      </c>
      <c r="H25805">
        <v>867804.25</v>
      </c>
    </row>
    <row r="25806" spans="1:8">
      <c r="A25806">
        <v>38</v>
      </c>
      <c r="B25806" t="s">
        <v>357</v>
      </c>
      <c r="C25806">
        <v>1163.25</v>
      </c>
      <c r="D25806">
        <v>1164.21</v>
      </c>
      <c r="E25806">
        <v>1156.32</v>
      </c>
      <c r="F25806">
        <v>1161.46</v>
      </c>
      <c r="G25806">
        <v>52789548</v>
      </c>
      <c r="H25806">
        <v>862862</v>
      </c>
    </row>
    <row r="25807" spans="1:8">
      <c r="A25807">
        <v>38</v>
      </c>
      <c r="B25807" t="s">
        <v>358</v>
      </c>
      <c r="C25807">
        <v>1159.69</v>
      </c>
      <c r="D25807">
        <v>1160.7</v>
      </c>
      <c r="E25807">
        <v>1150.83</v>
      </c>
      <c r="F25807">
        <v>1156.0899999999999</v>
      </c>
      <c r="G25807">
        <v>43701220</v>
      </c>
      <c r="H25807">
        <v>859730.38</v>
      </c>
    </row>
    <row r="25808" spans="1:8">
      <c r="A25808">
        <v>38</v>
      </c>
      <c r="B25808" t="s">
        <v>359</v>
      </c>
      <c r="C25808">
        <v>1152.44</v>
      </c>
      <c r="D25808">
        <v>1152.44</v>
      </c>
      <c r="E25808">
        <v>1134.22</v>
      </c>
      <c r="F25808">
        <v>1134.69</v>
      </c>
      <c r="G25808">
        <v>36431428</v>
      </c>
      <c r="H25808">
        <v>864572.25</v>
      </c>
    </row>
    <row r="25809" spans="1:8">
      <c r="A25809">
        <v>38</v>
      </c>
      <c r="B25809" t="s">
        <v>360</v>
      </c>
      <c r="C25809">
        <v>1134.3</v>
      </c>
      <c r="D25809">
        <v>1138.76</v>
      </c>
      <c r="E25809">
        <v>1115.53</v>
      </c>
      <c r="F25809">
        <v>1117.5999999999999</v>
      </c>
      <c r="G25809">
        <v>49377724</v>
      </c>
      <c r="H25809">
        <v>866798.25</v>
      </c>
    </row>
    <row r="25810" spans="1:8">
      <c r="A25810">
        <v>38</v>
      </c>
      <c r="B25810" t="s">
        <v>361</v>
      </c>
      <c r="C25810">
        <v>1123.67</v>
      </c>
      <c r="D25810">
        <v>1129.71</v>
      </c>
      <c r="E25810">
        <v>1108.44</v>
      </c>
      <c r="F25810">
        <v>1114.5</v>
      </c>
      <c r="G25810">
        <v>50646192</v>
      </c>
      <c r="H25810">
        <v>866798.25</v>
      </c>
    </row>
    <row r="25811" spans="1:8">
      <c r="A25811">
        <v>38</v>
      </c>
      <c r="B25811" t="s">
        <v>362</v>
      </c>
      <c r="C25811">
        <v>1115.51</v>
      </c>
      <c r="D25811">
        <v>1121.51</v>
      </c>
      <c r="E25811">
        <v>1111.56</v>
      </c>
      <c r="F25811">
        <v>1115.31</v>
      </c>
      <c r="G25811">
        <v>47076420</v>
      </c>
      <c r="H25811">
        <v>877662.5</v>
      </c>
    </row>
    <row r="25812" spans="1:8">
      <c r="A25812">
        <v>38</v>
      </c>
      <c r="B25812" t="s">
        <v>363</v>
      </c>
      <c r="C25812">
        <v>1114.1300000000001</v>
      </c>
      <c r="D25812">
        <v>1116.99</v>
      </c>
      <c r="E25812">
        <v>1108.75</v>
      </c>
      <c r="F25812">
        <v>1114.32</v>
      </c>
      <c r="G25812">
        <v>42506080</v>
      </c>
      <c r="H25812">
        <v>875018.69</v>
      </c>
    </row>
    <row r="25813" spans="1:8">
      <c r="A25813">
        <v>38</v>
      </c>
      <c r="B25813" t="s">
        <v>364</v>
      </c>
      <c r="C25813">
        <v>1117.1199999999999</v>
      </c>
      <c r="D25813">
        <v>1142.56</v>
      </c>
      <c r="E25813">
        <v>1117.1199999999999</v>
      </c>
      <c r="F25813">
        <v>1137.9100000000001</v>
      </c>
      <c r="G25813">
        <v>39670600</v>
      </c>
      <c r="H25813">
        <v>879960.31</v>
      </c>
    </row>
    <row r="25814" spans="1:8">
      <c r="A25814">
        <v>38</v>
      </c>
      <c r="B25814" t="s">
        <v>365</v>
      </c>
      <c r="C25814">
        <v>1136.94</v>
      </c>
      <c r="D25814">
        <v>1141.9100000000001</v>
      </c>
      <c r="E25814">
        <v>1133.6400000000001</v>
      </c>
      <c r="F25814">
        <v>1135.46</v>
      </c>
      <c r="G25814">
        <v>56881824</v>
      </c>
      <c r="H25814">
        <v>885642.69</v>
      </c>
    </row>
    <row r="25815" spans="1:8">
      <c r="A25815">
        <v>38</v>
      </c>
      <c r="B25815" t="s">
        <v>366</v>
      </c>
      <c r="C25815">
        <v>1135.92</v>
      </c>
      <c r="D25815">
        <v>1143.3399999999999</v>
      </c>
      <c r="E25815">
        <v>1134.29</v>
      </c>
      <c r="F25815">
        <v>1139.98</v>
      </c>
      <c r="G25815">
        <v>39698408</v>
      </c>
      <c r="H25815">
        <v>890577.69</v>
      </c>
    </row>
    <row r="25816" spans="1:8">
      <c r="A25816">
        <v>38</v>
      </c>
      <c r="B25816" t="s">
        <v>367</v>
      </c>
      <c r="C25816">
        <v>1141.24</v>
      </c>
      <c r="D25816">
        <v>1143.17</v>
      </c>
      <c r="E25816">
        <v>1136.6600000000001</v>
      </c>
      <c r="F25816">
        <v>1138.0999999999999</v>
      </c>
      <c r="G25816">
        <v>150745328</v>
      </c>
      <c r="H25816">
        <v>884360.25</v>
      </c>
    </row>
    <row r="25817" spans="1:8">
      <c r="A25817">
        <v>38</v>
      </c>
      <c r="B25817" t="s">
        <v>368</v>
      </c>
      <c r="C25817">
        <v>1140.4100000000001</v>
      </c>
      <c r="D25817">
        <v>1143.07</v>
      </c>
      <c r="E25817">
        <v>1132.7</v>
      </c>
      <c r="F25817">
        <v>1134.1300000000001</v>
      </c>
      <c r="G25817">
        <v>35220768</v>
      </c>
      <c r="H25817">
        <v>878300.81</v>
      </c>
    </row>
    <row r="25818" spans="1:8">
      <c r="A25818">
        <v>38</v>
      </c>
      <c r="B25818" t="s">
        <v>369</v>
      </c>
      <c r="C25818">
        <v>1136.29</v>
      </c>
      <c r="D25818">
        <v>1136.51</v>
      </c>
      <c r="E25818">
        <v>1122.4100000000001</v>
      </c>
      <c r="F25818">
        <v>1133.9100000000001</v>
      </c>
      <c r="G25818">
        <v>50812552</v>
      </c>
      <c r="H25818">
        <v>878460.56</v>
      </c>
    </row>
    <row r="25819" spans="1:8">
      <c r="A25819">
        <v>38</v>
      </c>
      <c r="B25819" t="s">
        <v>370</v>
      </c>
      <c r="C25819">
        <v>1133.27</v>
      </c>
      <c r="D25819">
        <v>1150.23</v>
      </c>
      <c r="E25819">
        <v>1132.29</v>
      </c>
      <c r="F25819">
        <v>1141.8399999999999</v>
      </c>
      <c r="G25819">
        <v>49721976</v>
      </c>
      <c r="H25819">
        <v>875086.25</v>
      </c>
    </row>
    <row r="25820" spans="1:8">
      <c r="A25820">
        <v>38</v>
      </c>
      <c r="B25820" t="s">
        <v>371</v>
      </c>
      <c r="C25820">
        <v>1143.68</v>
      </c>
      <c r="D25820">
        <v>1147.68</v>
      </c>
      <c r="E25820">
        <v>1139.6400000000001</v>
      </c>
      <c r="F25820">
        <v>1140.99</v>
      </c>
      <c r="G25820">
        <v>47758784</v>
      </c>
      <c r="H25820">
        <v>870651.75</v>
      </c>
    </row>
    <row r="25821" spans="1:8">
      <c r="A25821">
        <v>38</v>
      </c>
      <c r="B25821" t="s">
        <v>372</v>
      </c>
      <c r="C25821">
        <v>1138.31</v>
      </c>
      <c r="D25821">
        <v>1143.3599999999999</v>
      </c>
      <c r="E25821">
        <v>1126.68</v>
      </c>
      <c r="F25821">
        <v>1130.76</v>
      </c>
      <c r="G25821">
        <v>42712496</v>
      </c>
      <c r="H25821">
        <v>866535.75</v>
      </c>
    </row>
    <row r="25822" spans="1:8">
      <c r="A25822">
        <v>38</v>
      </c>
      <c r="B25822" t="s">
        <v>373</v>
      </c>
      <c r="C25822">
        <v>1130.77</v>
      </c>
      <c r="D25822">
        <v>1136.3699999999999</v>
      </c>
      <c r="E25822">
        <v>1122.1099999999999</v>
      </c>
      <c r="F25822">
        <v>1135.7</v>
      </c>
      <c r="G25822">
        <v>43421312</v>
      </c>
      <c r="H25822">
        <v>850844.56</v>
      </c>
    </row>
    <row r="25823" spans="1:8">
      <c r="A25823">
        <v>38</v>
      </c>
      <c r="B25823" t="s">
        <v>374</v>
      </c>
      <c r="C25823">
        <v>1131.44</v>
      </c>
      <c r="D25823">
        <v>1138.3499999999999</v>
      </c>
      <c r="E25823">
        <v>1128.43</v>
      </c>
      <c r="F25823">
        <v>1138.3499999999999</v>
      </c>
      <c r="G25823">
        <v>45298548</v>
      </c>
      <c r="H25823">
        <v>839851.56</v>
      </c>
    </row>
    <row r="25824" spans="1:8">
      <c r="A25824">
        <v>38</v>
      </c>
      <c r="B25824" t="s">
        <v>375</v>
      </c>
      <c r="C25824">
        <v>1136.5999999999999</v>
      </c>
      <c r="D25824">
        <v>1141.57</v>
      </c>
      <c r="E25824">
        <v>1129.01</v>
      </c>
      <c r="F25824">
        <v>1140.95</v>
      </c>
      <c r="G25824">
        <v>42570192</v>
      </c>
      <c r="H25824">
        <v>837784.5</v>
      </c>
    </row>
    <row r="25825" spans="1:8">
      <c r="A25825">
        <v>38</v>
      </c>
      <c r="B25825" t="s">
        <v>376</v>
      </c>
      <c r="C25825">
        <v>1140.0899999999999</v>
      </c>
      <c r="D25825">
        <v>1150.52</v>
      </c>
      <c r="E25825">
        <v>1140.0899999999999</v>
      </c>
      <c r="F25825">
        <v>1147.49</v>
      </c>
      <c r="G25825">
        <v>36691176</v>
      </c>
      <c r="H25825">
        <v>838933.31</v>
      </c>
    </row>
    <row r="25826" spans="1:8">
      <c r="A25826">
        <v>38</v>
      </c>
      <c r="B25826" t="s">
        <v>377</v>
      </c>
      <c r="C25826">
        <v>1147.26</v>
      </c>
      <c r="D25826">
        <v>1151.69</v>
      </c>
      <c r="E25826">
        <v>1143.31</v>
      </c>
      <c r="F25826">
        <v>1149.81</v>
      </c>
      <c r="G25826">
        <v>65665624</v>
      </c>
      <c r="H25826">
        <v>838425.5</v>
      </c>
    </row>
    <row r="25827" spans="1:8">
      <c r="A25827">
        <v>38</v>
      </c>
      <c r="B25827" t="s">
        <v>378</v>
      </c>
      <c r="C25827">
        <v>1148.48</v>
      </c>
      <c r="D25827">
        <v>1156.69</v>
      </c>
      <c r="E25827">
        <v>1147.3</v>
      </c>
      <c r="F25827">
        <v>1149.8499999999999</v>
      </c>
      <c r="G25827">
        <v>47040456</v>
      </c>
      <c r="H25827">
        <v>856217.88</v>
      </c>
    </row>
    <row r="25828" spans="1:8">
      <c r="A25828">
        <v>38</v>
      </c>
      <c r="B25828" t="s">
        <v>379</v>
      </c>
      <c r="C25828">
        <v>1150.92</v>
      </c>
      <c r="D25828">
        <v>1157.17</v>
      </c>
      <c r="E25828">
        <v>1150.17</v>
      </c>
      <c r="F25828">
        <v>1150.98</v>
      </c>
      <c r="G25828">
        <v>48420696</v>
      </c>
      <c r="H25828">
        <v>854368.69</v>
      </c>
    </row>
    <row r="25829" spans="1:8">
      <c r="A25829">
        <v>38</v>
      </c>
      <c r="B25829" t="s">
        <v>380</v>
      </c>
      <c r="C25829">
        <v>1149.78</v>
      </c>
      <c r="D25829">
        <v>1158.56</v>
      </c>
      <c r="E25829">
        <v>1146.07</v>
      </c>
      <c r="F25829">
        <v>1157.27</v>
      </c>
      <c r="G25829">
        <v>47648112</v>
      </c>
      <c r="H25829">
        <v>857926</v>
      </c>
    </row>
    <row r="25830" spans="1:8">
      <c r="A25830">
        <v>38</v>
      </c>
      <c r="B25830" t="s">
        <v>381</v>
      </c>
      <c r="C25830">
        <v>1157.82</v>
      </c>
      <c r="D25830">
        <v>1163.26</v>
      </c>
      <c r="E25830">
        <v>1156.3599999999999</v>
      </c>
      <c r="F25830">
        <v>1158.3699999999999</v>
      </c>
      <c r="G25830">
        <v>50020624</v>
      </c>
      <c r="H25830">
        <v>856406.56</v>
      </c>
    </row>
    <row r="25831" spans="1:8">
      <c r="A25831">
        <v>38</v>
      </c>
      <c r="B25831" t="s">
        <v>382</v>
      </c>
      <c r="C25831">
        <v>1158.53</v>
      </c>
      <c r="D25831">
        <v>1167.8499999999999</v>
      </c>
      <c r="E25831">
        <v>1157.17</v>
      </c>
      <c r="F25831">
        <v>1166.44</v>
      </c>
      <c r="G25831">
        <v>43661456</v>
      </c>
      <c r="H25831">
        <v>853460</v>
      </c>
    </row>
    <row r="25832" spans="1:8">
      <c r="A25832">
        <v>38</v>
      </c>
      <c r="B25832" t="s">
        <v>383</v>
      </c>
      <c r="C25832">
        <v>1166.49</v>
      </c>
      <c r="D25832">
        <v>1175.8599999999999</v>
      </c>
      <c r="E25832">
        <v>1165.47</v>
      </c>
      <c r="F25832">
        <v>1174.29</v>
      </c>
      <c r="G25832">
        <v>35436344</v>
      </c>
      <c r="H25832">
        <v>853078.44</v>
      </c>
    </row>
    <row r="25833" spans="1:8">
      <c r="A25833">
        <v>38</v>
      </c>
      <c r="B25833" t="s">
        <v>384</v>
      </c>
      <c r="C25833">
        <v>1173.56</v>
      </c>
      <c r="D25833">
        <v>1177.5</v>
      </c>
      <c r="E25833">
        <v>1169.9100000000001</v>
      </c>
      <c r="F25833">
        <v>1171.99</v>
      </c>
      <c r="G25833">
        <v>41040728</v>
      </c>
      <c r="H25833">
        <v>859370.75</v>
      </c>
    </row>
    <row r="25834" spans="1:8">
      <c r="A25834">
        <v>38</v>
      </c>
      <c r="B25834" t="s">
        <v>385</v>
      </c>
      <c r="C25834">
        <v>1172.29</v>
      </c>
      <c r="D25834">
        <v>1173.75</v>
      </c>
      <c r="E25834">
        <v>1167.97</v>
      </c>
      <c r="F25834">
        <v>1169.1099999999999</v>
      </c>
      <c r="G25834">
        <v>40683104</v>
      </c>
      <c r="H25834">
        <v>858755.44</v>
      </c>
    </row>
    <row r="25835" spans="1:8">
      <c r="A25835">
        <v>38</v>
      </c>
      <c r="B25835" t="s">
        <v>386</v>
      </c>
      <c r="C25835">
        <v>1171.5899999999999</v>
      </c>
      <c r="D25835">
        <v>1183.46</v>
      </c>
      <c r="E25835">
        <v>1171.5899999999999</v>
      </c>
      <c r="F25835">
        <v>1183.46</v>
      </c>
      <c r="G25835">
        <v>38238180</v>
      </c>
      <c r="H25835">
        <v>850973.13</v>
      </c>
    </row>
    <row r="25836" spans="1:8">
      <c r="A25836">
        <v>38</v>
      </c>
      <c r="B25836" t="s">
        <v>387</v>
      </c>
      <c r="C25836">
        <v>1182.17</v>
      </c>
      <c r="D25836">
        <v>1187.21</v>
      </c>
      <c r="E25836">
        <v>1182.1300000000001</v>
      </c>
      <c r="F25836">
        <v>1186.6199999999999</v>
      </c>
      <c r="G25836">
        <v>40633244</v>
      </c>
      <c r="H25836">
        <v>854829.88</v>
      </c>
    </row>
    <row r="25837" spans="1:8">
      <c r="A25837">
        <v>38</v>
      </c>
      <c r="B25837" t="s">
        <v>388</v>
      </c>
      <c r="C25837">
        <v>1185.58</v>
      </c>
      <c r="D25837">
        <v>1188.74</v>
      </c>
      <c r="E25837">
        <v>1182.48</v>
      </c>
      <c r="F25837">
        <v>1184.23</v>
      </c>
      <c r="G25837">
        <v>41364820</v>
      </c>
      <c r="H25837">
        <v>856773.81</v>
      </c>
    </row>
    <row r="25838" spans="1:8">
      <c r="A25838">
        <v>38</v>
      </c>
      <c r="B25838" t="s">
        <v>389</v>
      </c>
      <c r="C25838">
        <v>1184.75</v>
      </c>
      <c r="D25838">
        <v>1185.0999999999999</v>
      </c>
      <c r="E25838">
        <v>1176.8399999999999</v>
      </c>
      <c r="F25838">
        <v>1184.7</v>
      </c>
      <c r="G25838">
        <v>41853896</v>
      </c>
      <c r="H25838">
        <v>858720.38</v>
      </c>
    </row>
    <row r="25839" spans="1:8">
      <c r="A25839">
        <v>38</v>
      </c>
      <c r="B25839" t="s">
        <v>390</v>
      </c>
      <c r="C25839">
        <v>1183.44</v>
      </c>
      <c r="D25839">
        <v>1184.3900000000001</v>
      </c>
      <c r="E25839">
        <v>1178.8499999999999</v>
      </c>
      <c r="F25839">
        <v>1179.68</v>
      </c>
      <c r="G25839">
        <v>40747132</v>
      </c>
      <c r="H25839">
        <v>863714.88</v>
      </c>
    </row>
    <row r="25840" spans="1:8">
      <c r="A25840">
        <v>38</v>
      </c>
      <c r="B25840" t="s">
        <v>391</v>
      </c>
      <c r="C25840">
        <v>1185.73</v>
      </c>
      <c r="D25840">
        <v>1185.92</v>
      </c>
      <c r="E25840">
        <v>1157.6400000000001</v>
      </c>
      <c r="F25840">
        <v>1167.3800000000001</v>
      </c>
      <c r="G25840">
        <v>59893472</v>
      </c>
      <c r="H25840">
        <v>864265.75</v>
      </c>
    </row>
    <row r="25841" spans="1:8">
      <c r="A25841">
        <v>38</v>
      </c>
      <c r="B25841" t="s">
        <v>392</v>
      </c>
      <c r="C25841">
        <v>1168.32</v>
      </c>
      <c r="D25841">
        <v>1173.0899999999999</v>
      </c>
      <c r="E25841">
        <v>1166.47</v>
      </c>
      <c r="F25841">
        <v>1172.6199999999999</v>
      </c>
      <c r="G25841">
        <v>55429492</v>
      </c>
      <c r="H25841">
        <v>864348.13</v>
      </c>
    </row>
    <row r="25842" spans="1:8">
      <c r="A25842">
        <v>38</v>
      </c>
      <c r="B25842" t="s">
        <v>393</v>
      </c>
      <c r="C25842">
        <v>1171.25</v>
      </c>
      <c r="D25842">
        <v>1173.29</v>
      </c>
      <c r="E25842">
        <v>1160.71</v>
      </c>
      <c r="F25842">
        <v>1162.22</v>
      </c>
      <c r="G25842">
        <v>48303332</v>
      </c>
      <c r="H25842">
        <v>865102.19</v>
      </c>
    </row>
    <row r="25843" spans="1:8">
      <c r="A25843">
        <v>38</v>
      </c>
      <c r="B25843" t="s">
        <v>394</v>
      </c>
      <c r="C25843">
        <v>1163.6400000000001</v>
      </c>
      <c r="D25843">
        <v>1167.54</v>
      </c>
      <c r="E25843">
        <v>1157.55</v>
      </c>
      <c r="F25843">
        <v>1159.3900000000001</v>
      </c>
      <c r="G25843">
        <v>62602248</v>
      </c>
      <c r="H25843">
        <v>869837.31</v>
      </c>
    </row>
    <row r="25844" spans="1:8">
      <c r="A25844">
        <v>38</v>
      </c>
      <c r="B25844" t="s">
        <v>395</v>
      </c>
      <c r="C25844">
        <v>1159.1500000000001</v>
      </c>
      <c r="D25844">
        <v>1159.1500000000001</v>
      </c>
      <c r="E25844">
        <v>1144.0899999999999</v>
      </c>
      <c r="F25844">
        <v>1147.5999999999999</v>
      </c>
      <c r="G25844">
        <v>46060688</v>
      </c>
      <c r="H25844">
        <v>870762.06</v>
      </c>
    </row>
    <row r="25845" spans="1:8">
      <c r="A25845">
        <v>38</v>
      </c>
      <c r="B25845" t="s">
        <v>396</v>
      </c>
      <c r="C25845">
        <v>1150.33</v>
      </c>
      <c r="D25845">
        <v>1157.77</v>
      </c>
      <c r="E25845">
        <v>1143.98</v>
      </c>
      <c r="F25845">
        <v>1154.77</v>
      </c>
      <c r="G25845">
        <v>68884800</v>
      </c>
      <c r="H25845">
        <v>876888.88</v>
      </c>
    </row>
    <row r="25846" spans="1:8">
      <c r="A25846">
        <v>38</v>
      </c>
      <c r="B25846" t="s">
        <v>397</v>
      </c>
      <c r="C25846">
        <v>1155.43</v>
      </c>
      <c r="D25846">
        <v>1157.67</v>
      </c>
      <c r="E25846">
        <v>1148.43</v>
      </c>
      <c r="F25846">
        <v>1152.9100000000001</v>
      </c>
      <c r="G25846">
        <v>54772316</v>
      </c>
      <c r="H25846">
        <v>882688.75</v>
      </c>
    </row>
    <row r="25847" spans="1:8">
      <c r="A25847">
        <v>38</v>
      </c>
      <c r="B25847" t="s">
        <v>398</v>
      </c>
      <c r="C25847">
        <v>1155.01</v>
      </c>
      <c r="D25847">
        <v>1155.08</v>
      </c>
      <c r="E25847">
        <v>1134.04</v>
      </c>
      <c r="F25847">
        <v>1137.53</v>
      </c>
      <c r="G25847">
        <v>57706196</v>
      </c>
      <c r="H25847">
        <v>880970.69</v>
      </c>
    </row>
    <row r="25848" spans="1:8">
      <c r="A25848">
        <v>38</v>
      </c>
      <c r="B25848" t="s">
        <v>399</v>
      </c>
      <c r="C25848">
        <v>1134.68</v>
      </c>
      <c r="D25848">
        <v>1134.68</v>
      </c>
      <c r="E25848">
        <v>1118.69</v>
      </c>
      <c r="F25848">
        <v>1131.6600000000001</v>
      </c>
      <c r="G25848">
        <v>61437292</v>
      </c>
      <c r="H25848">
        <v>878846.13</v>
      </c>
    </row>
    <row r="25849" spans="1:8">
      <c r="A25849">
        <v>38</v>
      </c>
      <c r="B25849" t="s">
        <v>400</v>
      </c>
      <c r="C25849">
        <v>1132.8800000000001</v>
      </c>
      <c r="D25849">
        <v>1140.73</v>
      </c>
      <c r="E25849">
        <v>1132.8800000000001</v>
      </c>
      <c r="F25849">
        <v>1140.73</v>
      </c>
      <c r="G25849">
        <v>67970424</v>
      </c>
      <c r="H25849">
        <v>878846.13</v>
      </c>
    </row>
    <row r="25850" spans="1:8">
      <c r="A25850">
        <v>38</v>
      </c>
      <c r="B25850" t="s">
        <v>401</v>
      </c>
      <c r="C25850">
        <v>1142.77</v>
      </c>
      <c r="D25850">
        <v>1143</v>
      </c>
      <c r="E25850">
        <v>1127.51</v>
      </c>
      <c r="F25850">
        <v>1133.24</v>
      </c>
      <c r="G25850">
        <v>59716284</v>
      </c>
      <c r="H25850">
        <v>889713.38</v>
      </c>
    </row>
    <row r="25851" spans="1:8">
      <c r="A25851">
        <v>38</v>
      </c>
      <c r="B25851" t="s">
        <v>402</v>
      </c>
      <c r="C25851">
        <v>1133.3800000000001</v>
      </c>
      <c r="D25851">
        <v>1133.49</v>
      </c>
      <c r="E25851">
        <v>1123.1199999999999</v>
      </c>
      <c r="F25851">
        <v>1127.0999999999999</v>
      </c>
      <c r="G25851">
        <v>70867176</v>
      </c>
      <c r="H25851">
        <v>892032.38</v>
      </c>
    </row>
    <row r="25852" spans="1:8">
      <c r="A25852">
        <v>38</v>
      </c>
      <c r="B25852" t="s">
        <v>403</v>
      </c>
      <c r="C25852">
        <v>1126.72</v>
      </c>
      <c r="D25852">
        <v>1139.33</v>
      </c>
      <c r="E25852">
        <v>1125.3699999999999</v>
      </c>
      <c r="F25852">
        <v>1135.94</v>
      </c>
      <c r="G25852">
        <v>72523288</v>
      </c>
      <c r="H25852">
        <v>890400.06</v>
      </c>
    </row>
    <row r="25853" spans="1:8">
      <c r="A25853">
        <v>38</v>
      </c>
      <c r="B25853" t="s">
        <v>404</v>
      </c>
      <c r="C25853">
        <v>1130.8900000000001</v>
      </c>
      <c r="D25853">
        <v>1131.58</v>
      </c>
      <c r="E25853">
        <v>1120.94</v>
      </c>
      <c r="F25853">
        <v>1130.1400000000001</v>
      </c>
      <c r="G25853">
        <v>57916316</v>
      </c>
      <c r="H25853">
        <v>890774.5</v>
      </c>
    </row>
    <row r="25854" spans="1:8">
      <c r="A25854">
        <v>38</v>
      </c>
      <c r="B25854" t="s">
        <v>405</v>
      </c>
      <c r="C25854">
        <v>1130.01</v>
      </c>
      <c r="D25854">
        <v>1131.47</v>
      </c>
      <c r="E25854">
        <v>1124.82</v>
      </c>
      <c r="F25854">
        <v>1125.79</v>
      </c>
      <c r="G25854">
        <v>57917384</v>
      </c>
      <c r="H25854">
        <v>887912.75</v>
      </c>
    </row>
    <row r="25855" spans="1:8">
      <c r="A25855">
        <v>38</v>
      </c>
      <c r="B25855" t="s">
        <v>406</v>
      </c>
      <c r="C25855">
        <v>1125.7</v>
      </c>
      <c r="D25855">
        <v>1137.18</v>
      </c>
      <c r="E25855">
        <v>1125.7</v>
      </c>
      <c r="F25855">
        <v>1128.26</v>
      </c>
      <c r="G25855">
        <v>47895936</v>
      </c>
      <c r="H25855">
        <v>878488</v>
      </c>
    </row>
    <row r="25856" spans="1:8">
      <c r="A25856">
        <v>38</v>
      </c>
      <c r="B25856" t="s">
        <v>407</v>
      </c>
      <c r="C25856">
        <v>1127.78</v>
      </c>
      <c r="D25856">
        <v>1127.83</v>
      </c>
      <c r="E25856">
        <v>1117.19</v>
      </c>
      <c r="F25856">
        <v>1120.0999999999999</v>
      </c>
      <c r="G25856">
        <v>52161356</v>
      </c>
      <c r="H25856">
        <v>882443.69</v>
      </c>
    </row>
    <row r="25857" spans="1:8">
      <c r="A25857">
        <v>38</v>
      </c>
      <c r="B25857" t="s">
        <v>408</v>
      </c>
      <c r="C25857">
        <v>1117.75</v>
      </c>
      <c r="D25857">
        <v>1128.72</v>
      </c>
      <c r="E25857">
        <v>1117.71</v>
      </c>
      <c r="F25857">
        <v>1124.1300000000001</v>
      </c>
      <c r="G25857">
        <v>58797864</v>
      </c>
      <c r="H25857">
        <v>875234.31</v>
      </c>
    </row>
    <row r="25858" spans="1:8">
      <c r="A25858">
        <v>38</v>
      </c>
      <c r="B25858" t="s">
        <v>409</v>
      </c>
      <c r="C25858">
        <v>1123.23</v>
      </c>
      <c r="D25858">
        <v>1133.6099999999999</v>
      </c>
      <c r="E25858">
        <v>1117.33</v>
      </c>
      <c r="F25858">
        <v>1131.3</v>
      </c>
      <c r="G25858">
        <v>66286584</v>
      </c>
      <c r="H25858">
        <v>872921.69</v>
      </c>
    </row>
    <row r="25859" spans="1:8">
      <c r="A25859">
        <v>38</v>
      </c>
      <c r="B25859" t="s">
        <v>410</v>
      </c>
      <c r="C25859">
        <v>1131.1400000000001</v>
      </c>
      <c r="D25859">
        <v>1143.45</v>
      </c>
      <c r="E25859">
        <v>1126.51</v>
      </c>
      <c r="F25859">
        <v>1137.83</v>
      </c>
      <c r="G25859">
        <v>58157584</v>
      </c>
      <c r="H25859">
        <v>863893.44</v>
      </c>
    </row>
    <row r="25860" spans="1:8">
      <c r="A25860">
        <v>38</v>
      </c>
      <c r="B25860" t="s">
        <v>411</v>
      </c>
      <c r="C25860">
        <v>1138.92</v>
      </c>
      <c r="D25860">
        <v>1144.8699999999999</v>
      </c>
      <c r="E25860">
        <v>1137.8399999999999</v>
      </c>
      <c r="F25860">
        <v>1141.3</v>
      </c>
      <c r="G25860">
        <v>69312792</v>
      </c>
      <c r="H25860">
        <v>869548.75</v>
      </c>
    </row>
    <row r="25861" spans="1:8">
      <c r="A25861">
        <v>38</v>
      </c>
      <c r="B25861" t="s">
        <v>412</v>
      </c>
      <c r="C25861">
        <v>1143.9000000000001</v>
      </c>
      <c r="D25861">
        <v>1147.57</v>
      </c>
      <c r="E25861">
        <v>1142.3900000000001</v>
      </c>
      <c r="F25861">
        <v>1142.96</v>
      </c>
      <c r="G25861">
        <v>47846228</v>
      </c>
      <c r="H25861">
        <v>868760.5</v>
      </c>
    </row>
    <row r="25862" spans="1:8">
      <c r="A25862">
        <v>38</v>
      </c>
      <c r="B25862" t="s">
        <v>413</v>
      </c>
      <c r="C25862">
        <v>1144.52</v>
      </c>
      <c r="D25862">
        <v>1152.1199999999999</v>
      </c>
      <c r="E25862">
        <v>1144.52</v>
      </c>
      <c r="F25862">
        <v>1151.28</v>
      </c>
      <c r="G25862">
        <v>43974548</v>
      </c>
      <c r="H25862">
        <v>857834.38</v>
      </c>
    </row>
    <row r="25863" spans="1:8">
      <c r="A25863">
        <v>38</v>
      </c>
      <c r="B25863" t="s">
        <v>414</v>
      </c>
      <c r="C25863">
        <v>1154.06</v>
      </c>
      <c r="D25863">
        <v>1156.72</v>
      </c>
      <c r="E25863">
        <v>1150.24</v>
      </c>
      <c r="F25863">
        <v>1151.3499999999999</v>
      </c>
      <c r="G25863">
        <v>45259668</v>
      </c>
      <c r="H25863">
        <v>854894.25</v>
      </c>
    </row>
    <row r="25864" spans="1:8">
      <c r="A25864">
        <v>38</v>
      </c>
      <c r="B25864" t="s">
        <v>415</v>
      </c>
      <c r="C25864">
        <v>1151.55</v>
      </c>
      <c r="D25864">
        <v>1152.02</v>
      </c>
      <c r="E25864">
        <v>1139.97</v>
      </c>
      <c r="F25864">
        <v>1143.04</v>
      </c>
      <c r="G25864">
        <v>49434548</v>
      </c>
      <c r="H25864">
        <v>862174.44</v>
      </c>
    </row>
    <row r="25865" spans="1:8">
      <c r="A25865">
        <v>38</v>
      </c>
      <c r="B25865" t="s">
        <v>416</v>
      </c>
      <c r="C25865">
        <v>1142.57</v>
      </c>
      <c r="D25865">
        <v>1144.3900000000001</v>
      </c>
      <c r="E25865">
        <v>1136.19</v>
      </c>
      <c r="F25865">
        <v>1136.19</v>
      </c>
      <c r="G25865">
        <v>45592588</v>
      </c>
      <c r="H25865">
        <v>856463.38</v>
      </c>
    </row>
    <row r="25866" spans="1:8">
      <c r="A25866">
        <v>38</v>
      </c>
      <c r="B25866" t="s">
        <v>417</v>
      </c>
      <c r="C25866">
        <v>1137.9100000000001</v>
      </c>
      <c r="D25866">
        <v>1141.01</v>
      </c>
      <c r="E25866">
        <v>1132.6500000000001</v>
      </c>
      <c r="F25866">
        <v>1137.32</v>
      </c>
      <c r="G25866">
        <v>40807132</v>
      </c>
      <c r="H25866">
        <v>851353.06</v>
      </c>
    </row>
    <row r="25867" spans="1:8">
      <c r="A25867">
        <v>38</v>
      </c>
      <c r="B25867" t="s">
        <v>418</v>
      </c>
      <c r="C25867">
        <v>1136.1300000000001</v>
      </c>
      <c r="D25867">
        <v>1143.9100000000001</v>
      </c>
      <c r="E25867">
        <v>1131.6099999999999</v>
      </c>
      <c r="F25867">
        <v>1142.8800000000001</v>
      </c>
      <c r="G25867">
        <v>107921152</v>
      </c>
      <c r="H25867">
        <v>858164.69</v>
      </c>
    </row>
    <row r="25868" spans="1:8">
      <c r="A25868">
        <v>38</v>
      </c>
      <c r="B25868" t="s">
        <v>419</v>
      </c>
      <c r="C25868">
        <v>1148.1600000000001</v>
      </c>
      <c r="D25868">
        <v>1155.99</v>
      </c>
      <c r="E25868">
        <v>1147.6600000000001</v>
      </c>
      <c r="F25868">
        <v>1153.9000000000001</v>
      </c>
      <c r="G25868">
        <v>65002224</v>
      </c>
      <c r="H25868">
        <v>853724.06</v>
      </c>
    </row>
    <row r="25869" spans="1:8">
      <c r="A25869">
        <v>38</v>
      </c>
      <c r="B25869" t="s">
        <v>420</v>
      </c>
      <c r="C25869">
        <v>1151.45</v>
      </c>
      <c r="D25869">
        <v>1152.52</v>
      </c>
      <c r="E25869">
        <v>1144.46</v>
      </c>
      <c r="F25869">
        <v>1149.26</v>
      </c>
      <c r="G25869">
        <v>58402168</v>
      </c>
      <c r="H25869">
        <v>850279.19</v>
      </c>
    </row>
    <row r="25870" spans="1:8">
      <c r="A25870">
        <v>38</v>
      </c>
      <c r="B25870" t="s">
        <v>421</v>
      </c>
      <c r="C25870">
        <v>1148.5999999999999</v>
      </c>
      <c r="D25870">
        <v>1149.71</v>
      </c>
      <c r="E25870">
        <v>1141.8900000000001</v>
      </c>
      <c r="F25870">
        <v>1143.68</v>
      </c>
      <c r="G25870">
        <v>44200164</v>
      </c>
      <c r="H25870">
        <v>852277.81</v>
      </c>
    </row>
    <row r="25871" spans="1:8">
      <c r="A25871">
        <v>38</v>
      </c>
      <c r="B25871" t="s">
        <v>422</v>
      </c>
      <c r="C25871">
        <v>1144.1099999999999</v>
      </c>
      <c r="D25871">
        <v>1152.97</v>
      </c>
      <c r="E25871">
        <v>1143.83</v>
      </c>
      <c r="F25871">
        <v>1151.1199999999999</v>
      </c>
      <c r="G25871">
        <v>52462296</v>
      </c>
      <c r="H25871">
        <v>846158.19</v>
      </c>
    </row>
    <row r="25872" spans="1:8">
      <c r="A25872">
        <v>38</v>
      </c>
      <c r="B25872" t="s">
        <v>423</v>
      </c>
      <c r="C25872">
        <v>1151.75</v>
      </c>
      <c r="D25872">
        <v>1151.95</v>
      </c>
      <c r="E25872">
        <v>1138.98</v>
      </c>
      <c r="F25872">
        <v>1149.25</v>
      </c>
      <c r="G25872">
        <v>57214228</v>
      </c>
      <c r="H25872">
        <v>849167.69</v>
      </c>
    </row>
    <row r="25873" spans="1:8">
      <c r="A25873">
        <v>38</v>
      </c>
      <c r="B25873" t="s">
        <v>424</v>
      </c>
      <c r="C25873">
        <v>1149.21</v>
      </c>
      <c r="D25873">
        <v>1159.8900000000001</v>
      </c>
      <c r="E25873">
        <v>1145.8</v>
      </c>
      <c r="F25873">
        <v>1157.04</v>
      </c>
      <c r="G25873">
        <v>56288288</v>
      </c>
      <c r="H25873">
        <v>854722.75</v>
      </c>
    </row>
    <row r="25874" spans="1:8">
      <c r="A25874">
        <v>38</v>
      </c>
      <c r="B25874" t="s">
        <v>425</v>
      </c>
      <c r="C25874">
        <v>1156.1600000000001</v>
      </c>
      <c r="D25874">
        <v>1166.01</v>
      </c>
      <c r="E25874">
        <v>1156.1199999999999</v>
      </c>
      <c r="F25874">
        <v>1165.8399999999999</v>
      </c>
      <c r="G25874">
        <v>63093212</v>
      </c>
      <c r="H25874">
        <v>859683.81</v>
      </c>
    </row>
    <row r="25875" spans="1:8">
      <c r="A25875">
        <v>38</v>
      </c>
      <c r="B25875" t="s">
        <v>426</v>
      </c>
      <c r="C25875">
        <v>1165.81</v>
      </c>
      <c r="D25875">
        <v>1168.53</v>
      </c>
      <c r="E25875">
        <v>1159.81</v>
      </c>
      <c r="F25875">
        <v>1167.6400000000001</v>
      </c>
      <c r="G25875">
        <v>66303960</v>
      </c>
      <c r="H25875">
        <v>862232.94</v>
      </c>
    </row>
    <row r="25876" spans="1:8">
      <c r="A25876">
        <v>38</v>
      </c>
      <c r="B25876" t="s">
        <v>427</v>
      </c>
      <c r="C25876">
        <v>1173.75</v>
      </c>
      <c r="D25876">
        <v>1177.43</v>
      </c>
      <c r="E25876">
        <v>1166.04</v>
      </c>
      <c r="F25876">
        <v>1170</v>
      </c>
      <c r="G25876">
        <v>54500536</v>
      </c>
      <c r="H25876">
        <v>863542.44</v>
      </c>
    </row>
    <row r="25877" spans="1:8">
      <c r="A25877">
        <v>38</v>
      </c>
      <c r="B25877" t="s">
        <v>428</v>
      </c>
      <c r="C25877">
        <v>1163.99</v>
      </c>
      <c r="D25877">
        <v>1177.81</v>
      </c>
      <c r="E25877">
        <v>1163.99</v>
      </c>
      <c r="F25877">
        <v>1175.1099999999999</v>
      </c>
      <c r="G25877">
        <v>53746232</v>
      </c>
      <c r="H25877">
        <v>869892.38</v>
      </c>
    </row>
    <row r="25878" spans="1:8">
      <c r="A25878">
        <v>38</v>
      </c>
      <c r="B25878" t="s">
        <v>429</v>
      </c>
      <c r="C25878">
        <v>1174.8599999999999</v>
      </c>
      <c r="D25878">
        <v>1175.6099999999999</v>
      </c>
      <c r="E25878">
        <v>1167.51</v>
      </c>
      <c r="F25878">
        <v>1171.8599999999999</v>
      </c>
      <c r="G25878">
        <v>50512232</v>
      </c>
      <c r="H25878">
        <v>870394.06</v>
      </c>
    </row>
    <row r="25879" spans="1:8">
      <c r="A25879">
        <v>38</v>
      </c>
      <c r="B25879" t="s">
        <v>430</v>
      </c>
      <c r="C25879">
        <v>1172.3399999999999</v>
      </c>
      <c r="D25879">
        <v>1172.58</v>
      </c>
      <c r="E25879">
        <v>1167.54</v>
      </c>
      <c r="F25879">
        <v>1172.25</v>
      </c>
      <c r="G25879">
        <v>157231712</v>
      </c>
      <c r="H25879">
        <v>863962.19</v>
      </c>
    </row>
    <row r="25880" spans="1:8">
      <c r="A25880">
        <v>38</v>
      </c>
      <c r="B25880" t="s">
        <v>431</v>
      </c>
      <c r="C25880">
        <v>1172.21</v>
      </c>
      <c r="D25880">
        <v>1175.3900000000001</v>
      </c>
      <c r="E25880">
        <v>1160.8699999999999</v>
      </c>
      <c r="F25880">
        <v>1169.6500000000001</v>
      </c>
      <c r="G25880">
        <v>46828048</v>
      </c>
      <c r="H25880">
        <v>863962.19</v>
      </c>
    </row>
    <row r="25881" spans="1:8">
      <c r="A25881">
        <v>38</v>
      </c>
      <c r="B25881" t="s">
        <v>432</v>
      </c>
      <c r="C25881">
        <v>1169.6500000000001</v>
      </c>
      <c r="D25881">
        <v>1172.07</v>
      </c>
      <c r="E25881">
        <v>1159.79</v>
      </c>
      <c r="F25881">
        <v>1166.28</v>
      </c>
      <c r="G25881">
        <v>50392136</v>
      </c>
      <c r="H25881">
        <v>858647.44</v>
      </c>
    </row>
    <row r="25882" spans="1:8">
      <c r="A25882">
        <v>38</v>
      </c>
      <c r="B25882" t="s">
        <v>433</v>
      </c>
      <c r="C25882">
        <v>1164.46</v>
      </c>
      <c r="D25882">
        <v>1169.83</v>
      </c>
      <c r="E25882">
        <v>1160.77</v>
      </c>
      <c r="F25882">
        <v>1167.05</v>
      </c>
      <c r="G25882">
        <v>47344968</v>
      </c>
      <c r="H25882">
        <v>859563.75</v>
      </c>
    </row>
    <row r="25883" spans="1:8">
      <c r="A25883">
        <v>38</v>
      </c>
      <c r="B25883" t="s">
        <v>434</v>
      </c>
      <c r="C25883">
        <v>1167.0899999999999</v>
      </c>
      <c r="D25883">
        <v>1178.1099999999999</v>
      </c>
      <c r="E25883">
        <v>1166.9100000000001</v>
      </c>
      <c r="F25883">
        <v>1171.9000000000001</v>
      </c>
      <c r="G25883">
        <v>58145900</v>
      </c>
      <c r="H25883">
        <v>865171</v>
      </c>
    </row>
    <row r="25884" spans="1:8">
      <c r="A25884">
        <v>38</v>
      </c>
      <c r="B25884" t="s">
        <v>435</v>
      </c>
      <c r="C25884">
        <v>1175.96</v>
      </c>
      <c r="D25884">
        <v>1183.8699999999999</v>
      </c>
      <c r="E25884">
        <v>1175.96</v>
      </c>
      <c r="F25884">
        <v>1179.55</v>
      </c>
      <c r="G25884">
        <v>156582352</v>
      </c>
      <c r="H25884">
        <v>873553.5</v>
      </c>
    </row>
    <row r="25885" spans="1:8">
      <c r="A25885">
        <v>38</v>
      </c>
      <c r="B25885" t="s">
        <v>436</v>
      </c>
      <c r="C25885">
        <v>1177.24</v>
      </c>
      <c r="D25885">
        <v>1180.93</v>
      </c>
      <c r="E25885">
        <v>1169.18</v>
      </c>
      <c r="F25885">
        <v>1169.27</v>
      </c>
      <c r="G25885">
        <v>47075384</v>
      </c>
      <c r="H25885">
        <v>869914.31</v>
      </c>
    </row>
    <row r="25886" spans="1:8">
      <c r="A25886">
        <v>38</v>
      </c>
      <c r="B25886" t="s">
        <v>437</v>
      </c>
      <c r="C25886">
        <v>1169.2</v>
      </c>
      <c r="D25886">
        <v>1174.54</v>
      </c>
      <c r="E25886">
        <v>1166.33</v>
      </c>
      <c r="F25886">
        <v>1168.6600000000001</v>
      </c>
      <c r="G25886">
        <v>56199588</v>
      </c>
      <c r="H25886">
        <v>866147.88</v>
      </c>
    </row>
    <row r="25887" spans="1:8">
      <c r="A25887">
        <v>38</v>
      </c>
      <c r="B25887" t="s">
        <v>438</v>
      </c>
      <c r="C25887">
        <v>1164.73</v>
      </c>
      <c r="D25887">
        <v>1164.73</v>
      </c>
      <c r="E25887">
        <v>1153.6600000000001</v>
      </c>
      <c r="F25887">
        <v>1155.6199999999999</v>
      </c>
      <c r="G25887">
        <v>62460268</v>
      </c>
      <c r="H25887">
        <v>871938.81</v>
      </c>
    </row>
    <row r="25888" spans="1:8">
      <c r="A25888">
        <v>38</v>
      </c>
      <c r="B25888" t="s">
        <v>439</v>
      </c>
      <c r="C25888">
        <v>1156.1400000000001</v>
      </c>
      <c r="D25888">
        <v>1163.56</v>
      </c>
      <c r="E25888">
        <v>1152.25</v>
      </c>
      <c r="F25888">
        <v>1154.77</v>
      </c>
      <c r="G25888">
        <v>63926704</v>
      </c>
      <c r="H25888">
        <v>870443.63</v>
      </c>
    </row>
    <row r="25889" spans="1:8">
      <c r="A25889">
        <v>38</v>
      </c>
      <c r="B25889" t="s">
        <v>440</v>
      </c>
      <c r="C25889">
        <v>1159.24</v>
      </c>
      <c r="D25889">
        <v>1172.03</v>
      </c>
      <c r="E25889">
        <v>1157.44</v>
      </c>
      <c r="F25889">
        <v>1170.31</v>
      </c>
      <c r="G25889">
        <v>58864408</v>
      </c>
      <c r="H25889">
        <v>876386.44</v>
      </c>
    </row>
    <row r="25890" spans="1:8">
      <c r="A25890">
        <v>38</v>
      </c>
      <c r="B25890" t="s">
        <v>441</v>
      </c>
      <c r="C25890">
        <v>1170.3</v>
      </c>
      <c r="D25890">
        <v>1170.79</v>
      </c>
      <c r="E25890">
        <v>1151.3399999999999</v>
      </c>
      <c r="F25890">
        <v>1153.6099999999999</v>
      </c>
      <c r="G25890">
        <v>31879644</v>
      </c>
      <c r="H25890">
        <v>883190.81</v>
      </c>
    </row>
    <row r="25891" spans="1:8">
      <c r="A25891">
        <v>38</v>
      </c>
      <c r="B25891" t="s">
        <v>442</v>
      </c>
      <c r="C25891">
        <v>1149.54</v>
      </c>
      <c r="D25891">
        <v>1149.54</v>
      </c>
      <c r="E25891">
        <v>1130.3</v>
      </c>
      <c r="F25891">
        <v>1131.55</v>
      </c>
      <c r="G25891">
        <v>60492108</v>
      </c>
      <c r="H25891">
        <v>885169.31</v>
      </c>
    </row>
    <row r="25892" spans="1:8">
      <c r="A25892">
        <v>38</v>
      </c>
      <c r="B25892" t="s">
        <v>443</v>
      </c>
      <c r="C25892">
        <v>1132.8599999999999</v>
      </c>
      <c r="D25892">
        <v>1140.8699999999999</v>
      </c>
      <c r="E25892">
        <v>1130.33</v>
      </c>
      <c r="F25892">
        <v>1138.68</v>
      </c>
      <c r="G25892">
        <v>62352384</v>
      </c>
      <c r="H25892">
        <v>887057.31</v>
      </c>
    </row>
    <row r="25893" spans="1:8">
      <c r="A25893">
        <v>38</v>
      </c>
      <c r="B25893" t="s">
        <v>444</v>
      </c>
      <c r="C25893">
        <v>1140.3800000000001</v>
      </c>
      <c r="D25893">
        <v>1141.22</v>
      </c>
      <c r="E25893">
        <v>1126.6500000000001</v>
      </c>
      <c r="F25893">
        <v>1126.69</v>
      </c>
      <c r="G25893">
        <v>44518768</v>
      </c>
      <c r="H25893">
        <v>890945.06</v>
      </c>
    </row>
    <row r="25894" spans="1:8">
      <c r="A25894">
        <v>38</v>
      </c>
      <c r="B25894" t="s">
        <v>445</v>
      </c>
      <c r="C25894">
        <v>1128.05</v>
      </c>
      <c r="D25894">
        <v>1128.8</v>
      </c>
      <c r="E25894">
        <v>1118.0999999999999</v>
      </c>
      <c r="F25894">
        <v>1126.04</v>
      </c>
      <c r="G25894">
        <v>50841224</v>
      </c>
      <c r="H25894">
        <v>888430.94</v>
      </c>
    </row>
    <row r="25895" spans="1:8">
      <c r="A25895">
        <v>38</v>
      </c>
      <c r="B25895" t="s">
        <v>446</v>
      </c>
      <c r="C25895">
        <v>1132.83</v>
      </c>
      <c r="D25895">
        <v>1145.26</v>
      </c>
      <c r="E25895">
        <v>1132.83</v>
      </c>
      <c r="F25895">
        <v>1139.56</v>
      </c>
      <c r="G25895">
        <v>48699632</v>
      </c>
      <c r="H25895">
        <v>888636.38</v>
      </c>
    </row>
    <row r="25896" spans="1:8">
      <c r="A25896">
        <v>38</v>
      </c>
      <c r="B25896" t="s">
        <v>447</v>
      </c>
      <c r="C25896">
        <v>1140.02</v>
      </c>
      <c r="D25896">
        <v>1144.1600000000001</v>
      </c>
      <c r="E25896">
        <v>1139.24</v>
      </c>
      <c r="F25896">
        <v>1141.7</v>
      </c>
      <c r="G25896">
        <v>43965960</v>
      </c>
      <c r="H25896">
        <v>886569.13</v>
      </c>
    </row>
    <row r="25897" spans="1:8">
      <c r="A25897">
        <v>38</v>
      </c>
      <c r="B25897" t="s">
        <v>448</v>
      </c>
      <c r="C25897">
        <v>1146.31</v>
      </c>
      <c r="D25897">
        <v>1154.0999999999999</v>
      </c>
      <c r="E25897">
        <v>1146.31</v>
      </c>
      <c r="F25897">
        <v>1152.99</v>
      </c>
      <c r="G25897">
        <v>40908328</v>
      </c>
      <c r="H25897">
        <v>883957.94</v>
      </c>
    </row>
    <row r="25898" spans="1:8">
      <c r="A25898">
        <v>38</v>
      </c>
      <c r="B25898" t="s">
        <v>449</v>
      </c>
      <c r="C25898">
        <v>1153.2</v>
      </c>
      <c r="D25898">
        <v>1163.19</v>
      </c>
      <c r="E25898">
        <v>1151.1199999999999</v>
      </c>
      <c r="F25898">
        <v>1161.54</v>
      </c>
      <c r="G25898">
        <v>45108984</v>
      </c>
      <c r="H25898">
        <v>884492.94</v>
      </c>
    </row>
    <row r="25899" spans="1:8">
      <c r="A25899">
        <v>38</v>
      </c>
      <c r="B25899" t="s">
        <v>450</v>
      </c>
      <c r="C25899">
        <v>1160.77</v>
      </c>
      <c r="D25899">
        <v>1164.1199999999999</v>
      </c>
      <c r="E25899">
        <v>1156.58</v>
      </c>
      <c r="F25899">
        <v>1159.79</v>
      </c>
      <c r="G25899">
        <v>48721984</v>
      </c>
      <c r="H25899">
        <v>888233.56</v>
      </c>
    </row>
    <row r="25900" spans="1:8">
      <c r="A25900">
        <v>38</v>
      </c>
      <c r="B25900" t="s">
        <v>451</v>
      </c>
      <c r="C25900">
        <v>1160.75</v>
      </c>
      <c r="D25900">
        <v>1168.3900000000001</v>
      </c>
      <c r="E25900">
        <v>1159.29</v>
      </c>
      <c r="F25900">
        <v>1168.3900000000001</v>
      </c>
      <c r="G25900">
        <v>41668272</v>
      </c>
      <c r="H25900">
        <v>894469.31</v>
      </c>
    </row>
    <row r="25901" spans="1:8">
      <c r="A25901">
        <v>38</v>
      </c>
      <c r="B25901" t="s">
        <v>452</v>
      </c>
      <c r="C25901">
        <v>1168.9000000000001</v>
      </c>
      <c r="D25901">
        <v>1169.32</v>
      </c>
      <c r="E25901">
        <v>1161.6600000000001</v>
      </c>
      <c r="F25901">
        <v>1161.9000000000001</v>
      </c>
      <c r="G25901">
        <v>38972000</v>
      </c>
      <c r="H25901">
        <v>886740.81</v>
      </c>
    </row>
    <row r="25902" spans="1:8">
      <c r="A25902">
        <v>38</v>
      </c>
      <c r="B25902" t="s">
        <v>453</v>
      </c>
      <c r="C25902">
        <v>1163.67</v>
      </c>
      <c r="D25902">
        <v>1164.04</v>
      </c>
      <c r="E25902">
        <v>1155.83</v>
      </c>
      <c r="F25902">
        <v>1161.2</v>
      </c>
      <c r="G25902">
        <v>40492176</v>
      </c>
      <c r="H25902">
        <v>886303.19</v>
      </c>
    </row>
    <row r="25903" spans="1:8">
      <c r="A25903">
        <v>38</v>
      </c>
      <c r="B25903" t="s">
        <v>454</v>
      </c>
      <c r="C25903">
        <v>1161.5999999999999</v>
      </c>
      <c r="D25903">
        <v>1161.8499999999999</v>
      </c>
      <c r="E25903">
        <v>1154.79</v>
      </c>
      <c r="F25903">
        <v>1159.43</v>
      </c>
      <c r="G25903">
        <v>43296228</v>
      </c>
      <c r="H25903">
        <v>876958.31</v>
      </c>
    </row>
    <row r="25904" spans="1:8">
      <c r="A25904">
        <v>38</v>
      </c>
      <c r="B25904" t="s">
        <v>455</v>
      </c>
      <c r="C25904">
        <v>1160.1600000000001</v>
      </c>
      <c r="D25904">
        <v>1161.75</v>
      </c>
      <c r="E25904">
        <v>1153.4000000000001</v>
      </c>
      <c r="F25904">
        <v>1161.27</v>
      </c>
      <c r="G25904">
        <v>38172660</v>
      </c>
      <c r="H25904">
        <v>876776.06</v>
      </c>
    </row>
    <row r="25905" spans="1:8">
      <c r="A25905">
        <v>38</v>
      </c>
      <c r="B25905" t="s">
        <v>456</v>
      </c>
      <c r="C25905">
        <v>1161.71</v>
      </c>
      <c r="D25905">
        <v>1172.0999999999999</v>
      </c>
      <c r="E25905">
        <v>1160.23</v>
      </c>
      <c r="F25905">
        <v>1168.94</v>
      </c>
      <c r="G25905">
        <v>87872120</v>
      </c>
      <c r="H25905">
        <v>888654.69</v>
      </c>
    </row>
    <row r="25906" spans="1:8">
      <c r="A25906">
        <v>38</v>
      </c>
      <c r="B25906" t="s">
        <v>457</v>
      </c>
      <c r="C25906">
        <v>1166.6300000000001</v>
      </c>
      <c r="D25906">
        <v>1174.68</v>
      </c>
      <c r="E25906">
        <v>1158.69</v>
      </c>
      <c r="F25906">
        <v>1169.83</v>
      </c>
      <c r="G25906">
        <v>43346696</v>
      </c>
      <c r="H25906">
        <v>888654.69</v>
      </c>
    </row>
    <row r="25907" spans="1:8">
      <c r="A25907">
        <v>38</v>
      </c>
      <c r="B25907" t="s">
        <v>458</v>
      </c>
      <c r="C25907">
        <v>1169.57</v>
      </c>
      <c r="D25907">
        <v>1173.29</v>
      </c>
      <c r="E25907">
        <v>1164.04</v>
      </c>
      <c r="F25907">
        <v>1166.69</v>
      </c>
      <c r="G25907">
        <v>54613192</v>
      </c>
      <c r="H25907">
        <v>875828.63</v>
      </c>
    </row>
    <row r="25908" spans="1:8">
      <c r="A25908">
        <v>38</v>
      </c>
      <c r="B25908" t="s">
        <v>459</v>
      </c>
      <c r="C25908">
        <v>1167.98</v>
      </c>
      <c r="D25908">
        <v>1169.3399999999999</v>
      </c>
      <c r="E25908">
        <v>1158.6199999999999</v>
      </c>
      <c r="F25908">
        <v>1167.58</v>
      </c>
      <c r="G25908">
        <v>48621528</v>
      </c>
      <c r="H25908">
        <v>859140.44</v>
      </c>
    </row>
    <row r="25909" spans="1:8">
      <c r="A25909">
        <v>38</v>
      </c>
      <c r="B25909" t="s">
        <v>460</v>
      </c>
      <c r="C25909">
        <v>1170.8800000000001</v>
      </c>
      <c r="D25909">
        <v>1177.3599999999999</v>
      </c>
      <c r="E25909">
        <v>1164.21</v>
      </c>
      <c r="F25909">
        <v>1172.99</v>
      </c>
      <c r="G25909">
        <v>83279984</v>
      </c>
      <c r="H25909">
        <v>864630.31</v>
      </c>
    </row>
    <row r="25910" spans="1:8">
      <c r="A25910">
        <v>38</v>
      </c>
      <c r="B25910" t="s">
        <v>461</v>
      </c>
      <c r="C25910">
        <v>1170.83</v>
      </c>
      <c r="D25910">
        <v>1170.83</v>
      </c>
      <c r="E25910">
        <v>1158.6199999999999</v>
      </c>
      <c r="F25910">
        <v>1162.77</v>
      </c>
      <c r="G25910">
        <v>47305292</v>
      </c>
      <c r="H25910">
        <v>855533.56</v>
      </c>
    </row>
    <row r="25911" spans="1:8">
      <c r="A25911">
        <v>38</v>
      </c>
      <c r="B25911" t="s">
        <v>462</v>
      </c>
      <c r="C25911">
        <v>1160.98</v>
      </c>
      <c r="D25911">
        <v>1166.1400000000001</v>
      </c>
      <c r="E25911">
        <v>1156.48</v>
      </c>
      <c r="F25911">
        <v>1159.73</v>
      </c>
      <c r="G25911">
        <v>49643064</v>
      </c>
      <c r="H25911">
        <v>855148.56</v>
      </c>
    </row>
    <row r="25912" spans="1:8">
      <c r="A25912">
        <v>38</v>
      </c>
      <c r="B25912" t="s">
        <v>463</v>
      </c>
      <c r="C25912">
        <v>1159.28</v>
      </c>
      <c r="D25912">
        <v>1165.03</v>
      </c>
      <c r="E25912">
        <v>1159.02</v>
      </c>
      <c r="F25912">
        <v>1163.21</v>
      </c>
      <c r="G25912">
        <v>46327776</v>
      </c>
      <c r="H25912">
        <v>865358.5</v>
      </c>
    </row>
    <row r="25913" spans="1:8">
      <c r="A25913">
        <v>38</v>
      </c>
      <c r="B25913" t="s">
        <v>464</v>
      </c>
      <c r="C25913">
        <v>1163.22</v>
      </c>
      <c r="D25913">
        <v>1164.3599999999999</v>
      </c>
      <c r="E25913">
        <v>1158.5899999999999</v>
      </c>
      <c r="F25913">
        <v>1162.06</v>
      </c>
      <c r="G25913">
        <v>47909536</v>
      </c>
      <c r="H25913">
        <v>867027.31</v>
      </c>
    </row>
    <row r="25914" spans="1:8">
      <c r="A25914">
        <v>38</v>
      </c>
      <c r="B25914" t="s">
        <v>465</v>
      </c>
      <c r="C25914">
        <v>1160.19</v>
      </c>
      <c r="D25914">
        <v>1162.43</v>
      </c>
      <c r="E25914">
        <v>1153.74</v>
      </c>
      <c r="F25914">
        <v>1156.8399999999999</v>
      </c>
      <c r="G25914">
        <v>40755116</v>
      </c>
      <c r="H25914">
        <v>875723.94</v>
      </c>
    </row>
    <row r="25915" spans="1:8">
      <c r="A25915">
        <v>38</v>
      </c>
      <c r="B25915" t="s">
        <v>466</v>
      </c>
      <c r="C25915">
        <v>1156.98</v>
      </c>
      <c r="D25915">
        <v>1157.4100000000001</v>
      </c>
      <c r="E25915">
        <v>1150.52</v>
      </c>
      <c r="F25915">
        <v>1153.1300000000001</v>
      </c>
      <c r="G25915">
        <v>45331976</v>
      </c>
      <c r="H25915">
        <v>882191.25</v>
      </c>
    </row>
    <row r="25916" spans="1:8">
      <c r="A25916">
        <v>38</v>
      </c>
      <c r="B25916" t="s">
        <v>467</v>
      </c>
      <c r="C25916">
        <v>1152.8</v>
      </c>
      <c r="D25916">
        <v>1152.8</v>
      </c>
      <c r="E25916">
        <v>1144.45</v>
      </c>
      <c r="F25916">
        <v>1144.45</v>
      </c>
      <c r="G25916">
        <v>53638380</v>
      </c>
      <c r="H25916">
        <v>877265.75</v>
      </c>
    </row>
    <row r="25917" spans="1:8">
      <c r="A25917">
        <v>38</v>
      </c>
      <c r="B25917" t="s">
        <v>468</v>
      </c>
      <c r="C25917">
        <v>1144.33</v>
      </c>
      <c r="D25917">
        <v>1144.33</v>
      </c>
      <c r="E25917">
        <v>1132.1400000000001</v>
      </c>
      <c r="F25917">
        <v>1137.17</v>
      </c>
      <c r="G25917">
        <v>42982608</v>
      </c>
      <c r="H25917">
        <v>887405.06</v>
      </c>
    </row>
    <row r="25918" spans="1:8">
      <c r="A25918">
        <v>38</v>
      </c>
      <c r="B25918" t="s">
        <v>469</v>
      </c>
      <c r="C25918">
        <v>1141.48</v>
      </c>
      <c r="D25918">
        <v>1157.72</v>
      </c>
      <c r="E25918">
        <v>1141.48</v>
      </c>
      <c r="F25918">
        <v>1156.6500000000001</v>
      </c>
      <c r="G25918">
        <v>52748544</v>
      </c>
      <c r="H25918">
        <v>882233.63</v>
      </c>
    </row>
    <row r="25919" spans="1:8">
      <c r="A25919">
        <v>38</v>
      </c>
      <c r="B25919" t="s">
        <v>470</v>
      </c>
      <c r="C25919">
        <v>1155.71</v>
      </c>
      <c r="D25919">
        <v>1155.71</v>
      </c>
      <c r="E25919">
        <v>1144.28</v>
      </c>
      <c r="F25919">
        <v>1151.49</v>
      </c>
      <c r="G25919">
        <v>50167720</v>
      </c>
      <c r="H25919">
        <v>881653.06</v>
      </c>
    </row>
    <row r="25920" spans="1:8">
      <c r="A25920">
        <v>38</v>
      </c>
      <c r="B25920" t="s">
        <v>471</v>
      </c>
      <c r="C25920">
        <v>1152.0899999999999</v>
      </c>
      <c r="D25920">
        <v>1159.05</v>
      </c>
      <c r="E25920">
        <v>1152.0899999999999</v>
      </c>
      <c r="F25920">
        <v>1155.25</v>
      </c>
      <c r="G25920">
        <v>51180444</v>
      </c>
      <c r="H25920">
        <v>880285</v>
      </c>
    </row>
    <row r="25921" spans="1:8">
      <c r="A25921">
        <v>38</v>
      </c>
      <c r="B25921" t="s">
        <v>472</v>
      </c>
      <c r="C25921">
        <v>1155.22</v>
      </c>
      <c r="D25921">
        <v>1157.94</v>
      </c>
      <c r="E25921">
        <v>1147.8399999999999</v>
      </c>
      <c r="F25921">
        <v>1147.8599999999999</v>
      </c>
      <c r="G25921">
        <v>64182016</v>
      </c>
      <c r="H25921">
        <v>882658.5</v>
      </c>
    </row>
    <row r="25922" spans="1:8">
      <c r="A25922">
        <v>38</v>
      </c>
      <c r="B25922" t="s">
        <v>473</v>
      </c>
      <c r="C25922">
        <v>1147.77</v>
      </c>
      <c r="D25922">
        <v>1147.77</v>
      </c>
      <c r="E25922">
        <v>1133.73</v>
      </c>
      <c r="F25922">
        <v>1136.8</v>
      </c>
      <c r="G25922">
        <v>45003040</v>
      </c>
      <c r="H25922">
        <v>888547.75</v>
      </c>
    </row>
    <row r="25923" spans="1:8">
      <c r="A25923">
        <v>38</v>
      </c>
      <c r="B25923" t="s">
        <v>474</v>
      </c>
      <c r="C25923">
        <v>1137.7</v>
      </c>
      <c r="D25923">
        <v>1150.57</v>
      </c>
      <c r="E25923">
        <v>1136.02</v>
      </c>
      <c r="F25923">
        <v>1148.9000000000001</v>
      </c>
      <c r="G25923">
        <v>66524068</v>
      </c>
      <c r="H25923">
        <v>889323.44</v>
      </c>
    </row>
    <row r="25924" spans="1:8">
      <c r="A25924">
        <v>38</v>
      </c>
      <c r="B25924" t="s">
        <v>475</v>
      </c>
      <c r="C25924">
        <v>1149.18</v>
      </c>
      <c r="D25924">
        <v>1152.1199999999999</v>
      </c>
      <c r="E25924">
        <v>1142.8699999999999</v>
      </c>
      <c r="F25924">
        <v>1146.03</v>
      </c>
      <c r="G25924">
        <v>38599976</v>
      </c>
      <c r="H25924">
        <v>887256.75</v>
      </c>
    </row>
    <row r="25925" spans="1:8">
      <c r="A25925">
        <v>38</v>
      </c>
      <c r="B25925" t="s">
        <v>476</v>
      </c>
      <c r="C25925">
        <v>1145.8</v>
      </c>
      <c r="D25925">
        <v>1158.56</v>
      </c>
      <c r="E25925">
        <v>1143.82</v>
      </c>
      <c r="F25925">
        <v>1157.07</v>
      </c>
      <c r="G25925">
        <v>37594348</v>
      </c>
      <c r="H25925">
        <v>888344.75</v>
      </c>
    </row>
    <row r="25926" spans="1:8">
      <c r="A25926">
        <v>38</v>
      </c>
      <c r="B25926" t="s">
        <v>477</v>
      </c>
      <c r="C25926">
        <v>1157.72</v>
      </c>
      <c r="D25926">
        <v>1165.19</v>
      </c>
      <c r="E25926">
        <v>1153.02</v>
      </c>
      <c r="F25926">
        <v>1153.52</v>
      </c>
      <c r="G25926">
        <v>38510048</v>
      </c>
      <c r="H25926">
        <v>893082.69</v>
      </c>
    </row>
    <row r="25927" spans="1:8">
      <c r="A25927">
        <v>38</v>
      </c>
      <c r="B25927" t="s">
        <v>478</v>
      </c>
      <c r="C25927">
        <v>1153.8800000000001</v>
      </c>
      <c r="D25927">
        <v>1163.23</v>
      </c>
      <c r="E25927">
        <v>1152.3800000000001</v>
      </c>
      <c r="F25927">
        <v>1158.51</v>
      </c>
      <c r="G25927">
        <v>58306228</v>
      </c>
      <c r="H25927">
        <v>885082.69</v>
      </c>
    </row>
    <row r="25928" spans="1:8">
      <c r="A25928">
        <v>38</v>
      </c>
      <c r="B25928" t="s">
        <v>479</v>
      </c>
      <c r="C25928">
        <v>1159.68</v>
      </c>
      <c r="D25928">
        <v>1160.55</v>
      </c>
      <c r="E25928">
        <v>1146.96</v>
      </c>
      <c r="F25928">
        <v>1149.94</v>
      </c>
      <c r="G25928">
        <v>33015546</v>
      </c>
      <c r="H25928">
        <v>882732.94</v>
      </c>
    </row>
    <row r="25929" spans="1:8">
      <c r="A25929">
        <v>38</v>
      </c>
      <c r="B25929" t="s">
        <v>480</v>
      </c>
      <c r="C25929">
        <v>1149.73</v>
      </c>
      <c r="D25929">
        <v>1153.3399999999999</v>
      </c>
      <c r="E25929">
        <v>1148.06</v>
      </c>
      <c r="F25929">
        <v>1148.75</v>
      </c>
      <c r="G25929">
        <v>38394284</v>
      </c>
      <c r="H25929">
        <v>886037.81</v>
      </c>
    </row>
    <row r="25930" spans="1:8">
      <c r="A25930">
        <v>38</v>
      </c>
      <c r="B25930" t="s">
        <v>481</v>
      </c>
      <c r="C25930">
        <v>1148.1199999999999</v>
      </c>
      <c r="D25930">
        <v>1155.46</v>
      </c>
      <c r="E25930">
        <v>1142.8900000000001</v>
      </c>
      <c r="F25930">
        <v>1155.43</v>
      </c>
      <c r="G25930">
        <v>36472984</v>
      </c>
      <c r="H25930">
        <v>885560.56</v>
      </c>
    </row>
    <row r="25931" spans="1:8">
      <c r="A25931">
        <v>38</v>
      </c>
      <c r="B25931" t="s">
        <v>482</v>
      </c>
      <c r="C25931">
        <v>1156.01</v>
      </c>
      <c r="D25931">
        <v>1164.9100000000001</v>
      </c>
      <c r="E25931">
        <v>1156.01</v>
      </c>
      <c r="F25931">
        <v>1161.78</v>
      </c>
      <c r="G25931">
        <v>35475960</v>
      </c>
      <c r="H25931">
        <v>881587.63</v>
      </c>
    </row>
    <row r="25932" spans="1:8">
      <c r="A25932">
        <v>38</v>
      </c>
      <c r="B25932" t="s">
        <v>483</v>
      </c>
      <c r="C25932">
        <v>1161.94</v>
      </c>
      <c r="D25932">
        <v>1170.44</v>
      </c>
      <c r="E25932">
        <v>1161.23</v>
      </c>
      <c r="F25932">
        <v>1166.08</v>
      </c>
      <c r="G25932">
        <v>75460304</v>
      </c>
      <c r="H25932">
        <v>878996.38</v>
      </c>
    </row>
    <row r="25933" spans="1:8">
      <c r="A25933">
        <v>38</v>
      </c>
      <c r="B25933" t="s">
        <v>484</v>
      </c>
      <c r="C25933">
        <v>1166.1500000000001</v>
      </c>
      <c r="D25933">
        <v>1170.3399999999999</v>
      </c>
      <c r="E25933">
        <v>1157</v>
      </c>
      <c r="F25933">
        <v>1162.96</v>
      </c>
      <c r="G25933">
        <v>34375824</v>
      </c>
      <c r="H25933">
        <v>872363.56</v>
      </c>
    </row>
    <row r="25934" spans="1:8">
      <c r="A25934">
        <v>38</v>
      </c>
      <c r="B25934" t="s">
        <v>485</v>
      </c>
      <c r="C25934">
        <v>1164.07</v>
      </c>
      <c r="D25934">
        <v>1173.25</v>
      </c>
      <c r="E25934">
        <v>1164.07</v>
      </c>
      <c r="F25934">
        <v>1165.79</v>
      </c>
      <c r="G25934">
        <v>45314176</v>
      </c>
      <c r="H25934">
        <v>866813.25</v>
      </c>
    </row>
    <row r="25935" spans="1:8">
      <c r="A25935">
        <v>38</v>
      </c>
      <c r="B25935" t="s">
        <v>486</v>
      </c>
      <c r="C25935">
        <v>1166.78</v>
      </c>
      <c r="D25935">
        <v>1174.92</v>
      </c>
      <c r="E25935">
        <v>1166.77</v>
      </c>
      <c r="F25935">
        <v>1172.8</v>
      </c>
      <c r="G25935">
        <v>44068444</v>
      </c>
      <c r="H25935">
        <v>881677.06</v>
      </c>
    </row>
    <row r="25936" spans="1:8">
      <c r="A25936">
        <v>38</v>
      </c>
      <c r="B25936" t="s">
        <v>487</v>
      </c>
      <c r="C25936">
        <v>1172.75</v>
      </c>
      <c r="D25936">
        <v>1178.19</v>
      </c>
      <c r="E25936">
        <v>1170.2</v>
      </c>
      <c r="F25936">
        <v>1174.46</v>
      </c>
      <c r="G25936">
        <v>43127284</v>
      </c>
      <c r="H25936">
        <v>877922</v>
      </c>
    </row>
    <row r="25937" spans="1:8">
      <c r="A25937">
        <v>38</v>
      </c>
      <c r="B25937" t="s">
        <v>488</v>
      </c>
      <c r="C25937">
        <v>1177.3800000000001</v>
      </c>
      <c r="D25937">
        <v>1185.44</v>
      </c>
      <c r="E25937">
        <v>1175.95</v>
      </c>
      <c r="F25937">
        <v>1184.17</v>
      </c>
      <c r="G25937">
        <v>41231708</v>
      </c>
      <c r="H25937">
        <v>880870.31</v>
      </c>
    </row>
    <row r="25938" spans="1:8">
      <c r="A25938">
        <v>38</v>
      </c>
      <c r="B25938" t="s">
        <v>489</v>
      </c>
      <c r="C25938">
        <v>1184.07</v>
      </c>
      <c r="D25938">
        <v>1185.17</v>
      </c>
      <c r="E25938">
        <v>1165.96</v>
      </c>
      <c r="F25938">
        <v>1169.8</v>
      </c>
      <c r="G25938">
        <v>43010616</v>
      </c>
      <c r="H25938">
        <v>875185.75</v>
      </c>
    </row>
    <row r="25939" spans="1:8">
      <c r="A25939">
        <v>38</v>
      </c>
      <c r="B25939" t="s">
        <v>490</v>
      </c>
      <c r="C25939">
        <v>1169.3900000000001</v>
      </c>
      <c r="D25939">
        <v>1169.51</v>
      </c>
      <c r="E25939">
        <v>1163.1199999999999</v>
      </c>
      <c r="F25939">
        <v>1166.82</v>
      </c>
      <c r="G25939">
        <v>42622568</v>
      </c>
      <c r="H25939">
        <v>866731.81</v>
      </c>
    </row>
    <row r="25940" spans="1:8">
      <c r="A25940">
        <v>38</v>
      </c>
      <c r="B25940" t="s">
        <v>491</v>
      </c>
      <c r="C25940">
        <v>1165.45</v>
      </c>
      <c r="D25940">
        <v>1175.9100000000001</v>
      </c>
      <c r="E25940">
        <v>1162.3699999999999</v>
      </c>
      <c r="F25940">
        <v>1175.6400000000001</v>
      </c>
      <c r="G25940">
        <v>53437352</v>
      </c>
      <c r="H25940">
        <v>875947.63</v>
      </c>
    </row>
    <row r="25941" spans="1:8">
      <c r="A25941">
        <v>38</v>
      </c>
      <c r="B25941" t="s">
        <v>492</v>
      </c>
      <c r="C25941">
        <v>1175.68</v>
      </c>
      <c r="D25941">
        <v>1177.69</v>
      </c>
      <c r="E25941">
        <v>1167.49</v>
      </c>
      <c r="F25941">
        <v>1177.4000000000001</v>
      </c>
      <c r="G25941">
        <v>54403136</v>
      </c>
      <c r="H25941">
        <v>873781.06</v>
      </c>
    </row>
    <row r="25942" spans="1:8">
      <c r="A25942">
        <v>38</v>
      </c>
      <c r="B25942" t="s">
        <v>493</v>
      </c>
      <c r="C25942">
        <v>1177.18</v>
      </c>
      <c r="D25942">
        <v>1178.98</v>
      </c>
      <c r="E25942">
        <v>1167.45</v>
      </c>
      <c r="F25942">
        <v>1171.53</v>
      </c>
      <c r="G25942">
        <v>160911184</v>
      </c>
      <c r="H25942">
        <v>882233.56</v>
      </c>
    </row>
    <row r="25943" spans="1:8">
      <c r="A25943">
        <v>38</v>
      </c>
      <c r="B25943" t="s">
        <v>494</v>
      </c>
      <c r="C25943">
        <v>1172.06</v>
      </c>
      <c r="D25943">
        <v>1172.31</v>
      </c>
      <c r="E25943">
        <v>1162.6300000000001</v>
      </c>
      <c r="F25943">
        <v>1163.8699999999999</v>
      </c>
      <c r="G25943">
        <v>51238224</v>
      </c>
      <c r="H25943">
        <v>879412.81</v>
      </c>
    </row>
    <row r="25944" spans="1:8">
      <c r="A25944">
        <v>38</v>
      </c>
      <c r="B25944" t="s">
        <v>495</v>
      </c>
      <c r="C25944">
        <v>1165.06</v>
      </c>
      <c r="D25944">
        <v>1167.3699999999999</v>
      </c>
      <c r="E25944">
        <v>1155.6099999999999</v>
      </c>
      <c r="F25944">
        <v>1160.52</v>
      </c>
      <c r="G25944">
        <v>64726536</v>
      </c>
      <c r="H25944">
        <v>883260.19</v>
      </c>
    </row>
    <row r="25945" spans="1:8">
      <c r="A25945">
        <v>38</v>
      </c>
      <c r="B25945" t="s">
        <v>496</v>
      </c>
      <c r="C25945">
        <v>1160.27</v>
      </c>
      <c r="D25945">
        <v>1166.93</v>
      </c>
      <c r="E25945">
        <v>1157.3800000000001</v>
      </c>
      <c r="F25945">
        <v>1157.3800000000001</v>
      </c>
      <c r="G25945">
        <v>40861656</v>
      </c>
      <c r="H25945">
        <v>876727.31</v>
      </c>
    </row>
    <row r="25946" spans="1:8">
      <c r="A25946">
        <v>38</v>
      </c>
      <c r="B25946" t="s">
        <v>497</v>
      </c>
      <c r="C25946">
        <v>1158.8</v>
      </c>
      <c r="D25946">
        <v>1161.72</v>
      </c>
      <c r="E25946">
        <v>1148.81</v>
      </c>
      <c r="F25946">
        <v>1150</v>
      </c>
      <c r="G25946">
        <v>40537644</v>
      </c>
      <c r="H25946">
        <v>875792.88</v>
      </c>
    </row>
    <row r="25947" spans="1:8">
      <c r="A25947">
        <v>38</v>
      </c>
      <c r="B25947" t="s">
        <v>498</v>
      </c>
      <c r="C25947">
        <v>1151.24</v>
      </c>
      <c r="D25947">
        <v>1160.4100000000001</v>
      </c>
      <c r="E25947">
        <v>1151.24</v>
      </c>
      <c r="F25947">
        <v>1156.3800000000001</v>
      </c>
      <c r="G25947">
        <v>41304064</v>
      </c>
      <c r="H25947">
        <v>880896.5</v>
      </c>
    </row>
    <row r="25948" spans="1:8">
      <c r="A25948">
        <v>38</v>
      </c>
      <c r="B25948" t="s">
        <v>499</v>
      </c>
      <c r="C25948">
        <v>1157.1199999999999</v>
      </c>
      <c r="D25948">
        <v>1161.3499999999999</v>
      </c>
      <c r="E25948">
        <v>1155.6199999999999</v>
      </c>
      <c r="F25948">
        <v>1157.9000000000001</v>
      </c>
      <c r="G25948">
        <v>42121364</v>
      </c>
      <c r="H25948">
        <v>885682.63</v>
      </c>
    </row>
    <row r="25949" spans="1:8">
      <c r="A25949">
        <v>38</v>
      </c>
      <c r="B25949" t="s">
        <v>500</v>
      </c>
      <c r="C25949">
        <v>1155.79</v>
      </c>
      <c r="D25949">
        <v>1155.79</v>
      </c>
      <c r="E25949">
        <v>1143.6300000000001</v>
      </c>
      <c r="F25949">
        <v>1147.79</v>
      </c>
      <c r="G25949">
        <v>46957352</v>
      </c>
      <c r="H25949">
        <v>891194.63</v>
      </c>
    </row>
    <row r="25950" spans="1:8">
      <c r="A25950">
        <v>38</v>
      </c>
      <c r="B25950" t="s">
        <v>501</v>
      </c>
      <c r="C25950">
        <v>1145.3699999999999</v>
      </c>
      <c r="D25950">
        <v>1153.58</v>
      </c>
      <c r="E25950">
        <v>1143.1099999999999</v>
      </c>
      <c r="F25950">
        <v>1153.1500000000001</v>
      </c>
      <c r="G25950">
        <v>48036248</v>
      </c>
      <c r="H25950">
        <v>891194.63</v>
      </c>
    </row>
    <row r="25951" spans="1:8">
      <c r="A25951">
        <v>38</v>
      </c>
      <c r="B25951" t="s">
        <v>502</v>
      </c>
      <c r="C25951">
        <v>1150.3599999999999</v>
      </c>
      <c r="D25951">
        <v>1154.1400000000001</v>
      </c>
      <c r="E25951">
        <v>1148.0999999999999</v>
      </c>
      <c r="F25951">
        <v>1154.03</v>
      </c>
      <c r="G25951">
        <v>44889456</v>
      </c>
      <c r="H25951">
        <v>888731.5</v>
      </c>
    </row>
    <row r="25952" spans="1:8">
      <c r="A25952">
        <v>38</v>
      </c>
      <c r="B25952" t="s">
        <v>503</v>
      </c>
      <c r="C25952">
        <v>1154.56</v>
      </c>
      <c r="D25952">
        <v>1156</v>
      </c>
      <c r="E25952">
        <v>1150.53</v>
      </c>
      <c r="F25952">
        <v>1151.8900000000001</v>
      </c>
      <c r="G25952">
        <v>58331836</v>
      </c>
      <c r="H25952">
        <v>890946.69</v>
      </c>
    </row>
    <row r="25953" spans="1:8">
      <c r="A25953">
        <v>38</v>
      </c>
      <c r="B25953" t="s">
        <v>504</v>
      </c>
      <c r="C25953">
        <v>1152.03</v>
      </c>
      <c r="D25953">
        <v>1152.53</v>
      </c>
      <c r="E25953">
        <v>1148.03</v>
      </c>
      <c r="F25953">
        <v>1151.1400000000001</v>
      </c>
      <c r="G25953">
        <v>42074872</v>
      </c>
      <c r="H25953">
        <v>896842.31</v>
      </c>
    </row>
    <row r="25954" spans="1:8">
      <c r="A25954">
        <v>38</v>
      </c>
      <c r="B25954" t="s">
        <v>505</v>
      </c>
      <c r="C25954">
        <v>1150.4100000000001</v>
      </c>
      <c r="D25954">
        <v>1156.79</v>
      </c>
      <c r="E25954">
        <v>1147.68</v>
      </c>
      <c r="F25954">
        <v>1156.69</v>
      </c>
      <c r="G25954">
        <v>40133920</v>
      </c>
      <c r="H25954">
        <v>898162.69</v>
      </c>
    </row>
    <row r="25955" spans="1:8">
      <c r="A25955">
        <v>38</v>
      </c>
      <c r="B25955" t="s">
        <v>506</v>
      </c>
      <c r="C25955">
        <v>1159.68</v>
      </c>
      <c r="D25955">
        <v>1165.69</v>
      </c>
      <c r="E25955">
        <v>1158.8699999999999</v>
      </c>
      <c r="F25955">
        <v>1160.96</v>
      </c>
      <c r="G25955">
        <v>39045308</v>
      </c>
      <c r="H25955">
        <v>905630.38</v>
      </c>
    </row>
    <row r="25956" spans="1:8">
      <c r="A25956">
        <v>38</v>
      </c>
      <c r="B25956" t="s">
        <v>507</v>
      </c>
      <c r="C25956">
        <v>1155.8900000000001</v>
      </c>
      <c r="D25956">
        <v>1157.31</v>
      </c>
      <c r="E25956">
        <v>1148.05</v>
      </c>
      <c r="F25956">
        <v>1157.04</v>
      </c>
      <c r="G25956">
        <v>42877784</v>
      </c>
      <c r="H25956">
        <v>895074.56</v>
      </c>
    </row>
    <row r="25957" spans="1:8">
      <c r="A25957">
        <v>38</v>
      </c>
      <c r="B25957" t="s">
        <v>508</v>
      </c>
      <c r="C25957">
        <v>1157.22</v>
      </c>
      <c r="D25957">
        <v>1161.77</v>
      </c>
      <c r="E25957">
        <v>1157.2</v>
      </c>
      <c r="F25957">
        <v>1159.6099999999999</v>
      </c>
      <c r="G25957">
        <v>40867568</v>
      </c>
      <c r="H25957">
        <v>892930.81</v>
      </c>
    </row>
    <row r="25958" spans="1:8">
      <c r="A25958">
        <v>38</v>
      </c>
      <c r="B25958" t="s">
        <v>509</v>
      </c>
      <c r="C25958">
        <v>1162.95</v>
      </c>
      <c r="D25958">
        <v>1169.8900000000001</v>
      </c>
      <c r="E25958">
        <v>1159.27</v>
      </c>
      <c r="F25958">
        <v>1162.77</v>
      </c>
      <c r="G25958">
        <v>29290780</v>
      </c>
      <c r="H25958">
        <v>899695.75</v>
      </c>
    </row>
    <row r="25959" spans="1:8">
      <c r="A25959">
        <v>38</v>
      </c>
      <c r="B25959" t="s">
        <v>510</v>
      </c>
      <c r="C25959">
        <v>1163.49</v>
      </c>
      <c r="D25959">
        <v>1169.49</v>
      </c>
      <c r="E25959">
        <v>1163.3</v>
      </c>
      <c r="F25959">
        <v>1167.26</v>
      </c>
      <c r="G25959">
        <v>35406800</v>
      </c>
      <c r="H25959">
        <v>901030.75</v>
      </c>
    </row>
    <row r="25960" spans="1:8">
      <c r="A25960">
        <v>38</v>
      </c>
      <c r="B25960" t="s">
        <v>511</v>
      </c>
      <c r="C25960">
        <v>1167.25</v>
      </c>
      <c r="D25960">
        <v>1173.3699999999999</v>
      </c>
      <c r="E25960">
        <v>1164.77</v>
      </c>
      <c r="F25960">
        <v>1173.3699999999999</v>
      </c>
      <c r="G25960">
        <v>41578152</v>
      </c>
      <c r="H25960">
        <v>896514.06</v>
      </c>
    </row>
    <row r="25961" spans="1:8">
      <c r="A25961">
        <v>38</v>
      </c>
      <c r="B25961" t="s">
        <v>512</v>
      </c>
      <c r="C25961">
        <v>1173.4100000000001</v>
      </c>
      <c r="D25961">
        <v>1179.43</v>
      </c>
      <c r="E25961">
        <v>1171.26</v>
      </c>
      <c r="F25961">
        <v>1176.1199999999999</v>
      </c>
      <c r="G25961">
        <v>42937780</v>
      </c>
      <c r="H25961">
        <v>890616.06</v>
      </c>
    </row>
    <row r="25962" spans="1:8">
      <c r="A25962">
        <v>38</v>
      </c>
      <c r="B25962" t="s">
        <v>513</v>
      </c>
      <c r="C25962">
        <v>1176.67</v>
      </c>
      <c r="D25962">
        <v>1177.82</v>
      </c>
      <c r="E25962">
        <v>1170.1400000000001</v>
      </c>
      <c r="F25962">
        <v>1170.97</v>
      </c>
      <c r="G25962">
        <v>41192888</v>
      </c>
      <c r="H25962">
        <v>888024</v>
      </c>
    </row>
    <row r="25963" spans="1:8">
      <c r="A25963">
        <v>38</v>
      </c>
      <c r="B25963" t="s">
        <v>514</v>
      </c>
      <c r="C25963">
        <v>1170.93</v>
      </c>
      <c r="D25963">
        <v>1172.9000000000001</v>
      </c>
      <c r="E25963">
        <v>1167.5899999999999</v>
      </c>
      <c r="F25963">
        <v>1172.3499999999999</v>
      </c>
      <c r="G25963">
        <v>35770056</v>
      </c>
      <c r="H25963">
        <v>885669.5</v>
      </c>
    </row>
    <row r="25964" spans="1:8">
      <c r="A25964">
        <v>38</v>
      </c>
      <c r="B25964" t="s">
        <v>515</v>
      </c>
      <c r="C25964">
        <v>1172.3499999999999</v>
      </c>
      <c r="D25964">
        <v>1175.19</v>
      </c>
      <c r="E25964">
        <v>1168.94</v>
      </c>
      <c r="F25964">
        <v>1171.47</v>
      </c>
      <c r="G25964">
        <v>38747952</v>
      </c>
      <c r="H25964">
        <v>878118.38</v>
      </c>
    </row>
    <row r="25965" spans="1:8">
      <c r="A25965">
        <v>38</v>
      </c>
      <c r="B25965" t="s">
        <v>516</v>
      </c>
      <c r="C25965">
        <v>1171.21</v>
      </c>
      <c r="D25965">
        <v>1172.3699999999999</v>
      </c>
      <c r="E25965">
        <v>1163.6500000000001</v>
      </c>
      <c r="F25965">
        <v>1167.1099999999999</v>
      </c>
      <c r="G25965">
        <v>38392792</v>
      </c>
      <c r="H25965">
        <v>883051.94</v>
      </c>
    </row>
    <row r="25966" spans="1:8">
      <c r="A25966">
        <v>38</v>
      </c>
      <c r="B25966" t="s">
        <v>517</v>
      </c>
      <c r="C25966">
        <v>1167.1099999999999</v>
      </c>
      <c r="D25966">
        <v>1167.92</v>
      </c>
      <c r="E25966">
        <v>1156.47</v>
      </c>
      <c r="F25966">
        <v>1160.68</v>
      </c>
      <c r="G25966">
        <v>43566724</v>
      </c>
      <c r="H25966">
        <v>884634.13</v>
      </c>
    </row>
    <row r="25967" spans="1:8">
      <c r="A25967">
        <v>38</v>
      </c>
      <c r="B25967" t="s">
        <v>518</v>
      </c>
      <c r="C25967">
        <v>1160.72</v>
      </c>
      <c r="D25967">
        <v>1162.6300000000001</v>
      </c>
      <c r="E25967">
        <v>1154.9000000000001</v>
      </c>
      <c r="F25967">
        <v>1155.93</v>
      </c>
      <c r="G25967">
        <v>46577328</v>
      </c>
      <c r="H25967">
        <v>876237.44</v>
      </c>
    </row>
    <row r="25968" spans="1:8">
      <c r="A25968">
        <v>38</v>
      </c>
      <c r="B25968" t="s">
        <v>519</v>
      </c>
      <c r="C25968">
        <v>1155.81</v>
      </c>
      <c r="D25968">
        <v>1156.95</v>
      </c>
      <c r="E25968">
        <v>1145.2</v>
      </c>
      <c r="F25968">
        <v>1148.98</v>
      </c>
      <c r="G25968">
        <v>37279780</v>
      </c>
      <c r="H25968">
        <v>880727</v>
      </c>
    </row>
    <row r="25969" spans="1:8">
      <c r="A25969">
        <v>38</v>
      </c>
      <c r="B25969" t="s">
        <v>520</v>
      </c>
      <c r="C25969">
        <v>1147.98</v>
      </c>
      <c r="D25969">
        <v>1149.8699999999999</v>
      </c>
      <c r="E25969">
        <v>1138.0899999999999</v>
      </c>
      <c r="F25969">
        <v>1145.3800000000001</v>
      </c>
      <c r="G25969">
        <v>43414344</v>
      </c>
      <c r="H25969">
        <v>881254</v>
      </c>
    </row>
    <row r="25970" spans="1:8">
      <c r="A25970">
        <v>38</v>
      </c>
      <c r="B25970" t="s">
        <v>521</v>
      </c>
      <c r="C25970">
        <v>1149.27</v>
      </c>
      <c r="D25970">
        <v>1150.5899999999999</v>
      </c>
      <c r="E25970">
        <v>1132.94</v>
      </c>
      <c r="F25970">
        <v>1136.92</v>
      </c>
      <c r="G25970">
        <v>41827200</v>
      </c>
      <c r="H25970">
        <v>879710.88</v>
      </c>
    </row>
    <row r="25971" spans="1:8">
      <c r="A25971">
        <v>38</v>
      </c>
      <c r="B25971" t="s">
        <v>522</v>
      </c>
      <c r="C25971">
        <v>1135.32</v>
      </c>
      <c r="D25971">
        <v>1144.5999999999999</v>
      </c>
      <c r="E25971">
        <v>1128.96</v>
      </c>
      <c r="F25971">
        <v>1142.06</v>
      </c>
      <c r="G25971">
        <v>41905000</v>
      </c>
      <c r="H25971">
        <v>879182</v>
      </c>
    </row>
    <row r="25972" spans="1:8">
      <c r="A25972">
        <v>38</v>
      </c>
      <c r="B25972" t="s">
        <v>523</v>
      </c>
      <c r="C25972">
        <v>1142.06</v>
      </c>
      <c r="D25972">
        <v>1143.22</v>
      </c>
      <c r="E25972">
        <v>1138.3699999999999</v>
      </c>
      <c r="F25972">
        <v>1140.0899999999999</v>
      </c>
      <c r="G25972">
        <v>48255340</v>
      </c>
      <c r="H25972">
        <v>883463.69</v>
      </c>
    </row>
    <row r="25973" spans="1:8">
      <c r="A25973">
        <v>38</v>
      </c>
      <c r="B25973" t="s">
        <v>524</v>
      </c>
      <c r="C25973">
        <v>1139.78</v>
      </c>
      <c r="D25973">
        <v>1140.7</v>
      </c>
      <c r="E25973">
        <v>1130.29</v>
      </c>
      <c r="F25973">
        <v>1140.58</v>
      </c>
      <c r="G25973">
        <v>42940028</v>
      </c>
      <c r="H25973">
        <v>886797.06</v>
      </c>
    </row>
    <row r="25974" spans="1:8">
      <c r="A25974">
        <v>38</v>
      </c>
      <c r="B25974" t="s">
        <v>525</v>
      </c>
      <c r="C25974">
        <v>1142.6400000000001</v>
      </c>
      <c r="D25974">
        <v>1147.3900000000001</v>
      </c>
      <c r="E25974">
        <v>1140.27</v>
      </c>
      <c r="F25974">
        <v>1145.6199999999999</v>
      </c>
      <c r="G25974">
        <v>56489400</v>
      </c>
      <c r="H25974">
        <v>883691.19</v>
      </c>
    </row>
    <row r="25975" spans="1:8">
      <c r="A25975">
        <v>38</v>
      </c>
      <c r="B25975" t="s">
        <v>526</v>
      </c>
      <c r="C25975">
        <v>1147.54</v>
      </c>
      <c r="D25975">
        <v>1159.6500000000001</v>
      </c>
      <c r="E25975">
        <v>1147.27</v>
      </c>
      <c r="F25975">
        <v>1155.25</v>
      </c>
      <c r="G25975">
        <v>41267212</v>
      </c>
      <c r="H25975">
        <v>885688.69</v>
      </c>
    </row>
    <row r="25976" spans="1:8">
      <c r="A25976">
        <v>38</v>
      </c>
      <c r="B25976" t="s">
        <v>527</v>
      </c>
      <c r="C25976">
        <v>1151.49</v>
      </c>
      <c r="D25976">
        <v>1156.2</v>
      </c>
      <c r="E25976">
        <v>1145.55</v>
      </c>
      <c r="F25976">
        <v>1152.4100000000001</v>
      </c>
      <c r="G25976">
        <v>51460788</v>
      </c>
      <c r="H25976">
        <v>888237</v>
      </c>
    </row>
    <row r="25977" spans="1:8">
      <c r="A25977">
        <v>38</v>
      </c>
      <c r="B25977" t="s">
        <v>528</v>
      </c>
      <c r="C25977">
        <v>1153.3900000000001</v>
      </c>
      <c r="D25977">
        <v>1162.1400000000001</v>
      </c>
      <c r="E25977">
        <v>1153.3900000000001</v>
      </c>
      <c r="F25977">
        <v>1159.24</v>
      </c>
      <c r="G25977">
        <v>49302504</v>
      </c>
      <c r="H25977">
        <v>891448.81</v>
      </c>
    </row>
    <row r="25978" spans="1:8">
      <c r="A25978">
        <v>38</v>
      </c>
      <c r="B25978" t="s">
        <v>529</v>
      </c>
      <c r="C25978">
        <v>1159.49</v>
      </c>
      <c r="D25978">
        <v>1171.68</v>
      </c>
      <c r="E25978">
        <v>1159.49</v>
      </c>
      <c r="F25978">
        <v>1168.96</v>
      </c>
      <c r="G25978">
        <v>41202440</v>
      </c>
      <c r="H25978">
        <v>895081.19</v>
      </c>
    </row>
    <row r="25979" spans="1:8">
      <c r="A25979">
        <v>38</v>
      </c>
      <c r="B25979" t="s">
        <v>530</v>
      </c>
      <c r="C25979">
        <v>1168.3499999999999</v>
      </c>
      <c r="D25979">
        <v>1175.27</v>
      </c>
      <c r="E25979">
        <v>1168.18</v>
      </c>
      <c r="F25979">
        <v>1174.1300000000001</v>
      </c>
      <c r="G25979">
        <v>56913664</v>
      </c>
      <c r="H25979">
        <v>897229.94</v>
      </c>
    </row>
    <row r="25980" spans="1:8">
      <c r="A25980">
        <v>38</v>
      </c>
      <c r="B25980" t="s">
        <v>531</v>
      </c>
      <c r="C25980">
        <v>1170.29</v>
      </c>
      <c r="D25980">
        <v>1181.94</v>
      </c>
      <c r="E25980">
        <v>1169.2</v>
      </c>
      <c r="F25980">
        <v>1174.83</v>
      </c>
      <c r="G25980">
        <v>42478992</v>
      </c>
      <c r="H25980">
        <v>893276.63</v>
      </c>
    </row>
    <row r="25981" spans="1:8">
      <c r="A25981">
        <v>38</v>
      </c>
      <c r="B25981" t="s">
        <v>532</v>
      </c>
      <c r="C25981">
        <v>1170.3399999999999</v>
      </c>
      <c r="D25981">
        <v>1179.92</v>
      </c>
      <c r="E25981">
        <v>1170.01</v>
      </c>
      <c r="F25981">
        <v>1176.17</v>
      </c>
      <c r="G25981">
        <v>45003344</v>
      </c>
      <c r="H25981">
        <v>894620.25</v>
      </c>
    </row>
    <row r="25982" spans="1:8">
      <c r="A25982">
        <v>38</v>
      </c>
      <c r="B25982" t="s">
        <v>533</v>
      </c>
      <c r="C25982">
        <v>1177.72</v>
      </c>
      <c r="D25982">
        <v>1182.99</v>
      </c>
      <c r="E25982">
        <v>1175.46</v>
      </c>
      <c r="F25982">
        <v>1182.04</v>
      </c>
      <c r="G25982">
        <v>42881084</v>
      </c>
      <c r="H25982">
        <v>893792.63</v>
      </c>
    </row>
    <row r="25983" spans="1:8">
      <c r="A25983">
        <v>38</v>
      </c>
      <c r="B25983" t="s">
        <v>534</v>
      </c>
      <c r="C25983">
        <v>1179.43</v>
      </c>
      <c r="D25983">
        <v>1182.26</v>
      </c>
      <c r="E25983">
        <v>1178.1199999999999</v>
      </c>
      <c r="F25983">
        <v>1179.3</v>
      </c>
      <c r="G25983">
        <v>45219592</v>
      </c>
      <c r="H25983">
        <v>890523.88</v>
      </c>
    </row>
    <row r="25984" spans="1:8">
      <c r="A25984">
        <v>38</v>
      </c>
      <c r="B25984" t="s">
        <v>535</v>
      </c>
      <c r="C25984">
        <v>1176.8800000000001</v>
      </c>
      <c r="D25984">
        <v>1177.25</v>
      </c>
      <c r="E25984">
        <v>1166.48</v>
      </c>
      <c r="F25984">
        <v>1166.81</v>
      </c>
      <c r="G25984">
        <v>38659948</v>
      </c>
      <c r="H25984">
        <v>885602.75</v>
      </c>
    </row>
    <row r="25985" spans="1:8">
      <c r="A25985">
        <v>38</v>
      </c>
      <c r="B25985" t="s">
        <v>536</v>
      </c>
      <c r="C25985">
        <v>1166.3399999999999</v>
      </c>
      <c r="D25985">
        <v>1177.4000000000001</v>
      </c>
      <c r="E25985">
        <v>1164.8900000000001</v>
      </c>
      <c r="F25985">
        <v>1175.57</v>
      </c>
      <c r="G25985">
        <v>55240792</v>
      </c>
      <c r="H25985">
        <v>882087</v>
      </c>
    </row>
    <row r="25986" spans="1:8">
      <c r="A25986">
        <v>38</v>
      </c>
      <c r="B25986" t="s">
        <v>537</v>
      </c>
      <c r="C25986">
        <v>1172.8699999999999</v>
      </c>
      <c r="D25986">
        <v>1177.02</v>
      </c>
      <c r="E25986">
        <v>1169.9100000000001</v>
      </c>
      <c r="F25986">
        <v>1171.45</v>
      </c>
      <c r="G25986">
        <v>42970000</v>
      </c>
      <c r="H25986">
        <v>876760.5</v>
      </c>
    </row>
    <row r="25987" spans="1:8">
      <c r="A25987">
        <v>38</v>
      </c>
      <c r="B25987" t="s">
        <v>538</v>
      </c>
      <c r="C25987">
        <v>1171.82</v>
      </c>
      <c r="D25987">
        <v>1171.95</v>
      </c>
      <c r="E25987">
        <v>1165.9000000000001</v>
      </c>
      <c r="F25987">
        <v>1167.8499999999999</v>
      </c>
      <c r="G25987">
        <v>48707792</v>
      </c>
      <c r="H25987">
        <v>874012</v>
      </c>
    </row>
    <row r="25988" spans="1:8">
      <c r="A25988">
        <v>38</v>
      </c>
      <c r="B25988" t="s">
        <v>539</v>
      </c>
      <c r="C25988">
        <v>1170.32</v>
      </c>
      <c r="D25988">
        <v>1176.71</v>
      </c>
      <c r="E25988">
        <v>1169.8800000000001</v>
      </c>
      <c r="F25988">
        <v>1176.26</v>
      </c>
      <c r="G25988">
        <v>39655384</v>
      </c>
      <c r="H25988">
        <v>867991.31</v>
      </c>
    </row>
    <row r="25989" spans="1:8">
      <c r="A25989">
        <v>38</v>
      </c>
      <c r="B25989" t="s">
        <v>540</v>
      </c>
      <c r="C25989">
        <v>1174.51</v>
      </c>
      <c r="D25989">
        <v>1177.27</v>
      </c>
      <c r="E25989">
        <v>1171.0999999999999</v>
      </c>
      <c r="F25989">
        <v>1173.4000000000001</v>
      </c>
      <c r="G25989">
        <v>41888744</v>
      </c>
      <c r="H25989">
        <v>871888.75</v>
      </c>
    </row>
    <row r="25990" spans="1:8">
      <c r="A25990">
        <v>38</v>
      </c>
      <c r="B25990" t="s">
        <v>541</v>
      </c>
      <c r="C25990">
        <v>1176.42</v>
      </c>
      <c r="D25990">
        <v>1177.1400000000001</v>
      </c>
      <c r="E25990">
        <v>1174.43</v>
      </c>
      <c r="F25990">
        <v>1175.26</v>
      </c>
      <c r="G25990">
        <v>34758040</v>
      </c>
      <c r="H25990">
        <v>870425.44</v>
      </c>
    </row>
    <row r="25991" spans="1:8">
      <c r="A25991">
        <v>38</v>
      </c>
      <c r="B25991" t="s">
        <v>542</v>
      </c>
      <c r="C25991">
        <v>1175.8800000000001</v>
      </c>
      <c r="D25991">
        <v>1175.9000000000001</v>
      </c>
      <c r="E25991">
        <v>1169.78</v>
      </c>
      <c r="F25991">
        <v>1169.81</v>
      </c>
      <c r="G25991">
        <v>18437004</v>
      </c>
      <c r="H25991">
        <v>871349.81</v>
      </c>
    </row>
    <row r="25992" spans="1:8">
      <c r="A25992">
        <v>38</v>
      </c>
      <c r="B25992" t="s">
        <v>543</v>
      </c>
      <c r="C25992">
        <v>1169.98</v>
      </c>
      <c r="D25992">
        <v>1170.17</v>
      </c>
      <c r="E25992">
        <v>1159.31</v>
      </c>
      <c r="F25992">
        <v>1164.8499999999999</v>
      </c>
      <c r="G25992">
        <v>35738760</v>
      </c>
      <c r="H25992">
        <v>875725.81</v>
      </c>
    </row>
    <row r="25993" spans="1:8">
      <c r="A25993">
        <v>38</v>
      </c>
      <c r="B25993" t="s">
        <v>544</v>
      </c>
      <c r="C25993">
        <v>1163.51</v>
      </c>
      <c r="D25993">
        <v>1168.52</v>
      </c>
      <c r="E25993">
        <v>1159.55</v>
      </c>
      <c r="F25993">
        <v>1165.98</v>
      </c>
      <c r="G25993">
        <v>43680632</v>
      </c>
      <c r="H25993">
        <v>884254.69</v>
      </c>
    </row>
    <row r="25994" spans="1:8">
      <c r="A25994">
        <v>38</v>
      </c>
      <c r="B25994" t="s">
        <v>545</v>
      </c>
      <c r="C25994">
        <v>1167.55</v>
      </c>
      <c r="D25994">
        <v>1170.52</v>
      </c>
      <c r="E25994">
        <v>1163.78</v>
      </c>
      <c r="F25994">
        <v>1167.18</v>
      </c>
      <c r="G25994">
        <v>44999452</v>
      </c>
      <c r="H25994">
        <v>882290.5</v>
      </c>
    </row>
    <row r="25995" spans="1:8">
      <c r="A25995">
        <v>38</v>
      </c>
      <c r="B25995" t="s">
        <v>546</v>
      </c>
      <c r="C25995">
        <v>1169.27</v>
      </c>
      <c r="D25995">
        <v>1173.6300000000001</v>
      </c>
      <c r="E25995">
        <v>1160.24</v>
      </c>
      <c r="F25995">
        <v>1170.05</v>
      </c>
      <c r="G25995">
        <v>92138104</v>
      </c>
      <c r="H25995">
        <v>887466.06</v>
      </c>
    </row>
    <row r="25996" spans="1:8">
      <c r="A25996">
        <v>38</v>
      </c>
      <c r="B25996" t="s">
        <v>547</v>
      </c>
      <c r="C25996">
        <v>1172.3399999999999</v>
      </c>
      <c r="D25996">
        <v>1175.69</v>
      </c>
      <c r="E25996">
        <v>1163.46</v>
      </c>
      <c r="F25996">
        <v>1163.6099999999999</v>
      </c>
      <c r="G25996">
        <v>49364124</v>
      </c>
      <c r="H25996">
        <v>896178.63</v>
      </c>
    </row>
    <row r="25997" spans="1:8">
      <c r="A25997">
        <v>38</v>
      </c>
      <c r="B25997" t="s">
        <v>548</v>
      </c>
      <c r="C25997">
        <v>1163.68</v>
      </c>
      <c r="D25997">
        <v>1164.4000000000001</v>
      </c>
      <c r="E25997">
        <v>1153.76</v>
      </c>
      <c r="F25997">
        <v>1153.9100000000001</v>
      </c>
      <c r="G25997">
        <v>50614648</v>
      </c>
      <c r="H25997">
        <v>900251</v>
      </c>
    </row>
    <row r="25998" spans="1:8">
      <c r="A25998">
        <v>38</v>
      </c>
      <c r="B25998" t="s">
        <v>549</v>
      </c>
      <c r="C25998">
        <v>1155.1400000000001</v>
      </c>
      <c r="D25998">
        <v>1157.48</v>
      </c>
      <c r="E25998">
        <v>1147.74</v>
      </c>
      <c r="F25998">
        <v>1152.46</v>
      </c>
      <c r="G25998">
        <v>43722488</v>
      </c>
      <c r="H25998">
        <v>900839.75</v>
      </c>
    </row>
    <row r="25999" spans="1:8">
      <c r="A25999">
        <v>38</v>
      </c>
      <c r="B25999" t="s">
        <v>550</v>
      </c>
      <c r="C25999">
        <v>1151.52</v>
      </c>
      <c r="D25999">
        <v>1156.77</v>
      </c>
      <c r="E25999">
        <v>1149.43</v>
      </c>
      <c r="F25999">
        <v>1155.5</v>
      </c>
      <c r="G25999">
        <v>39355792</v>
      </c>
      <c r="H25999">
        <v>901921</v>
      </c>
    </row>
    <row r="26000" spans="1:8">
      <c r="A26000">
        <v>38</v>
      </c>
      <c r="B26000" t="s">
        <v>551</v>
      </c>
      <c r="C26000">
        <v>1158.74</v>
      </c>
      <c r="D26000">
        <v>1163.1400000000001</v>
      </c>
      <c r="E26000">
        <v>1154.93</v>
      </c>
      <c r="F26000">
        <v>1161.95</v>
      </c>
      <c r="G26000">
        <v>43994328</v>
      </c>
      <c r="H26000">
        <v>906952.94</v>
      </c>
    </row>
    <row r="26001" spans="1:8">
      <c r="A26001">
        <v>38</v>
      </c>
      <c r="B26001" t="s">
        <v>552</v>
      </c>
      <c r="C26001">
        <v>1161.73</v>
      </c>
      <c r="D26001">
        <v>1162.5899999999999</v>
      </c>
      <c r="E26001">
        <v>1159.7</v>
      </c>
      <c r="F26001">
        <v>1160.94</v>
      </c>
      <c r="G26001">
        <v>35845940</v>
      </c>
      <c r="H26001">
        <v>904915.31</v>
      </c>
    </row>
    <row r="26002" spans="1:8">
      <c r="A26002">
        <v>38</v>
      </c>
      <c r="B26002" t="s">
        <v>553</v>
      </c>
      <c r="C26002">
        <v>1161.5</v>
      </c>
      <c r="D26002">
        <v>1169.3800000000001</v>
      </c>
      <c r="E26002">
        <v>1157.25</v>
      </c>
      <c r="F26002">
        <v>1166.52</v>
      </c>
      <c r="G26002">
        <v>42234120</v>
      </c>
      <c r="H26002">
        <v>895489.81</v>
      </c>
    </row>
    <row r="26003" spans="1:8">
      <c r="A26003">
        <v>38</v>
      </c>
      <c r="B26003" t="s">
        <v>554</v>
      </c>
      <c r="C26003">
        <v>1168.52</v>
      </c>
      <c r="D26003">
        <v>1173.58</v>
      </c>
      <c r="E26003">
        <v>1166.32</v>
      </c>
      <c r="F26003">
        <v>1168.31</v>
      </c>
      <c r="G26003">
        <v>45738656</v>
      </c>
      <c r="H26003">
        <v>902197</v>
      </c>
    </row>
    <row r="26004" spans="1:8">
      <c r="A26004">
        <v>38</v>
      </c>
      <c r="B26004" t="s">
        <v>555</v>
      </c>
      <c r="C26004">
        <v>1167.19</v>
      </c>
      <c r="D26004">
        <v>1171.0899999999999</v>
      </c>
      <c r="E26004">
        <v>1164.83</v>
      </c>
      <c r="F26004">
        <v>1167.1199999999999</v>
      </c>
      <c r="G26004">
        <v>46311524</v>
      </c>
      <c r="H26004">
        <v>906237.75</v>
      </c>
    </row>
    <row r="26005" spans="1:8">
      <c r="A26005">
        <v>38</v>
      </c>
      <c r="B26005" t="s">
        <v>556</v>
      </c>
      <c r="C26005">
        <v>1167.93</v>
      </c>
      <c r="D26005">
        <v>1176.23</v>
      </c>
      <c r="E26005">
        <v>1167.93</v>
      </c>
      <c r="F26005">
        <v>1174.24</v>
      </c>
      <c r="G26005">
        <v>41140564</v>
      </c>
      <c r="H26005">
        <v>903458.5</v>
      </c>
    </row>
    <row r="26006" spans="1:8">
      <c r="A26006">
        <v>38</v>
      </c>
      <c r="B26006" t="s">
        <v>557</v>
      </c>
      <c r="C26006">
        <v>1176.77</v>
      </c>
      <c r="D26006">
        <v>1188.46</v>
      </c>
      <c r="E26006">
        <v>1176.72</v>
      </c>
      <c r="F26006">
        <v>1181.8</v>
      </c>
      <c r="G26006">
        <v>176471728</v>
      </c>
      <c r="H26006">
        <v>909993.38</v>
      </c>
    </row>
    <row r="26007" spans="1:8">
      <c r="A26007">
        <v>38</v>
      </c>
      <c r="B26007" t="s">
        <v>558</v>
      </c>
      <c r="C26007">
        <v>1181.4000000000001</v>
      </c>
      <c r="D26007">
        <v>1181.4100000000001</v>
      </c>
      <c r="E26007">
        <v>1154.55</v>
      </c>
      <c r="F26007">
        <v>1156.6300000000001</v>
      </c>
      <c r="G26007">
        <v>52690608</v>
      </c>
      <c r="H26007">
        <v>907869.75</v>
      </c>
    </row>
    <row r="26008" spans="1:8">
      <c r="A26008">
        <v>38</v>
      </c>
      <c r="B26008" t="s">
        <v>559</v>
      </c>
      <c r="C26008">
        <v>1156.77</v>
      </c>
      <c r="D26008">
        <v>1159.8599999999999</v>
      </c>
      <c r="E26008">
        <v>1142.5999999999999</v>
      </c>
      <c r="F26008">
        <v>1142.5999999999999</v>
      </c>
      <c r="G26008">
        <v>51592504</v>
      </c>
      <c r="H26008">
        <v>907869.75</v>
      </c>
    </row>
    <row r="26009" spans="1:8">
      <c r="A26009">
        <v>38</v>
      </c>
      <c r="B26009" t="s">
        <v>560</v>
      </c>
      <c r="C26009">
        <v>1145.52</v>
      </c>
      <c r="D26009">
        <v>1145.52</v>
      </c>
      <c r="E26009">
        <v>1137.49</v>
      </c>
      <c r="F26009">
        <v>1138.51</v>
      </c>
      <c r="G26009">
        <v>51946656</v>
      </c>
      <c r="H26009">
        <v>909335.5</v>
      </c>
    </row>
    <row r="26010" spans="1:8">
      <c r="A26010">
        <v>38</v>
      </c>
      <c r="B26010" t="s">
        <v>561</v>
      </c>
      <c r="C26010">
        <v>1140.51</v>
      </c>
      <c r="D26010">
        <v>1147.54</v>
      </c>
      <c r="E26010">
        <v>1138.6199999999999</v>
      </c>
      <c r="F26010">
        <v>1146.05</v>
      </c>
      <c r="G26010">
        <v>38584880</v>
      </c>
      <c r="H26010">
        <v>905129.31</v>
      </c>
    </row>
    <row r="26011" spans="1:8">
      <c r="A26011">
        <v>38</v>
      </c>
      <c r="B26011" t="s">
        <v>562</v>
      </c>
      <c r="C26011">
        <v>1146.05</v>
      </c>
      <c r="D26011">
        <v>1154.5899999999999</v>
      </c>
      <c r="E26011">
        <v>1145.19</v>
      </c>
      <c r="F26011">
        <v>1152.3499999999999</v>
      </c>
      <c r="G26011">
        <v>32527386</v>
      </c>
      <c r="H26011">
        <v>900469.5</v>
      </c>
    </row>
    <row r="26012" spans="1:8">
      <c r="A26012">
        <v>38</v>
      </c>
      <c r="B26012" t="s">
        <v>563</v>
      </c>
      <c r="C26012">
        <v>1155.57</v>
      </c>
      <c r="D26012">
        <v>1158.3699999999999</v>
      </c>
      <c r="E26012">
        <v>1153.47</v>
      </c>
      <c r="F26012">
        <v>1156.42</v>
      </c>
      <c r="G26012">
        <v>27451778</v>
      </c>
      <c r="H26012">
        <v>901140.13</v>
      </c>
    </row>
    <row r="26013" spans="1:8">
      <c r="A26013">
        <v>38</v>
      </c>
      <c r="B26013" t="s">
        <v>564</v>
      </c>
      <c r="C26013">
        <v>1153.95</v>
      </c>
      <c r="D26013">
        <v>1159.9100000000001</v>
      </c>
      <c r="E26013">
        <v>1150.3699999999999</v>
      </c>
      <c r="F26013">
        <v>1159.82</v>
      </c>
      <c r="G26013">
        <v>35197908</v>
      </c>
      <c r="H26013">
        <v>902109.06</v>
      </c>
    </row>
    <row r="26014" spans="1:8">
      <c r="A26014">
        <v>38</v>
      </c>
      <c r="B26014" t="s">
        <v>565</v>
      </c>
      <c r="C26014">
        <v>1159.8399999999999</v>
      </c>
      <c r="D26014">
        <v>1161.94</v>
      </c>
      <c r="E26014">
        <v>1156.6600000000001</v>
      </c>
      <c r="F26014">
        <v>1157.27</v>
      </c>
      <c r="G26014">
        <v>37735384</v>
      </c>
      <c r="H26014">
        <v>905484.13</v>
      </c>
    </row>
    <row r="26015" spans="1:8">
      <c r="A26015">
        <v>38</v>
      </c>
      <c r="B26015" t="s">
        <v>566</v>
      </c>
      <c r="C26015">
        <v>1159.4100000000001</v>
      </c>
      <c r="D26015">
        <v>1159.5899999999999</v>
      </c>
      <c r="E26015">
        <v>1150.26</v>
      </c>
      <c r="F26015">
        <v>1153.0899999999999</v>
      </c>
      <c r="G26015">
        <v>43597604</v>
      </c>
      <c r="H26015">
        <v>900651.81</v>
      </c>
    </row>
    <row r="26016" spans="1:8">
      <c r="A26016">
        <v>38</v>
      </c>
      <c r="B26016" t="s">
        <v>567</v>
      </c>
      <c r="C26016">
        <v>1154.08</v>
      </c>
      <c r="D26016">
        <v>1156.3900000000001</v>
      </c>
      <c r="E26016">
        <v>1147.75</v>
      </c>
      <c r="F26016">
        <v>1150.8800000000001</v>
      </c>
      <c r="G26016">
        <v>42195584</v>
      </c>
      <c r="H26016">
        <v>893131.5</v>
      </c>
    </row>
    <row r="26017" spans="1:8">
      <c r="A26017">
        <v>38</v>
      </c>
      <c r="B26017" t="s">
        <v>568</v>
      </c>
      <c r="C26017">
        <v>1150.05</v>
      </c>
      <c r="D26017">
        <v>1150.05</v>
      </c>
      <c r="E26017">
        <v>1129.98</v>
      </c>
      <c r="F26017">
        <v>1130.01</v>
      </c>
      <c r="G26017">
        <v>39655712</v>
      </c>
      <c r="H26017">
        <v>891934.44</v>
      </c>
    </row>
    <row r="26018" spans="1:8">
      <c r="A26018">
        <v>38</v>
      </c>
      <c r="B26018" t="s">
        <v>569</v>
      </c>
      <c r="C26018">
        <v>1132</v>
      </c>
      <c r="D26018">
        <v>1132.22</v>
      </c>
      <c r="E26018">
        <v>1127.95</v>
      </c>
      <c r="F26018">
        <v>1131.1600000000001</v>
      </c>
      <c r="G26018">
        <v>47178984</v>
      </c>
      <c r="H26018">
        <v>894321.38</v>
      </c>
    </row>
    <row r="26019" spans="1:8">
      <c r="A26019">
        <v>38</v>
      </c>
      <c r="B26019" t="s">
        <v>570</v>
      </c>
      <c r="C26019">
        <v>1131.47</v>
      </c>
      <c r="D26019">
        <v>1138.3699999999999</v>
      </c>
      <c r="E26019">
        <v>1130.82</v>
      </c>
      <c r="F26019">
        <v>1136.82</v>
      </c>
      <c r="G26019">
        <v>43381508</v>
      </c>
      <c r="H26019">
        <v>899367.44</v>
      </c>
    </row>
    <row r="26020" spans="1:8">
      <c r="A26020">
        <v>38</v>
      </c>
      <c r="B26020" t="s">
        <v>571</v>
      </c>
      <c r="C26020">
        <v>1137.32</v>
      </c>
      <c r="D26020">
        <v>1137.4100000000001</v>
      </c>
      <c r="E26020">
        <v>1121.8699999999999</v>
      </c>
      <c r="F26020">
        <v>1122.07</v>
      </c>
      <c r="G26020">
        <v>44245152</v>
      </c>
      <c r="H26020">
        <v>898583.31</v>
      </c>
    </row>
    <row r="26021" spans="1:8">
      <c r="A26021">
        <v>38</v>
      </c>
      <c r="B26021" t="s">
        <v>572</v>
      </c>
      <c r="C26021">
        <v>1116.6300000000001</v>
      </c>
      <c r="D26021">
        <v>1116.76</v>
      </c>
      <c r="E26021">
        <v>1103.8599999999999</v>
      </c>
      <c r="F26021">
        <v>1108.9100000000001</v>
      </c>
      <c r="G26021">
        <v>41952800</v>
      </c>
      <c r="H26021">
        <v>902928.69</v>
      </c>
    </row>
    <row r="26022" spans="1:8">
      <c r="A26022">
        <v>38</v>
      </c>
      <c r="B26022" t="s">
        <v>573</v>
      </c>
      <c r="C26022">
        <v>1111.75</v>
      </c>
      <c r="D26022">
        <v>1113.8</v>
      </c>
      <c r="E26022">
        <v>1104.56</v>
      </c>
      <c r="F26022">
        <v>1105.54</v>
      </c>
      <c r="G26022">
        <v>43814076</v>
      </c>
      <c r="H26022">
        <v>904896.5</v>
      </c>
    </row>
    <row r="26023" spans="1:8">
      <c r="A26023">
        <v>38</v>
      </c>
      <c r="B26023" t="s">
        <v>574</v>
      </c>
      <c r="C26023">
        <v>1105.08</v>
      </c>
      <c r="D26023">
        <v>1105.18</v>
      </c>
      <c r="E26023">
        <v>1094.56</v>
      </c>
      <c r="F26023">
        <v>1096.6500000000001</v>
      </c>
      <c r="G26023">
        <v>39584408</v>
      </c>
      <c r="H26023">
        <v>903874.44</v>
      </c>
    </row>
    <row r="26024" spans="1:8">
      <c r="A26024">
        <v>38</v>
      </c>
      <c r="B26024" t="s">
        <v>575</v>
      </c>
      <c r="C26024">
        <v>1099.71</v>
      </c>
      <c r="D26024">
        <v>1115.51</v>
      </c>
      <c r="E26024">
        <v>1098.19</v>
      </c>
      <c r="F26024">
        <v>1098.6099999999999</v>
      </c>
      <c r="G26024">
        <v>42680700</v>
      </c>
      <c r="H26024">
        <v>909187.56</v>
      </c>
    </row>
    <row r="26025" spans="1:8">
      <c r="A26025">
        <v>38</v>
      </c>
      <c r="B26025" t="s">
        <v>576</v>
      </c>
      <c r="C26025">
        <v>1101.9100000000001</v>
      </c>
      <c r="D26025">
        <v>1107.31</v>
      </c>
      <c r="E26025">
        <v>1097.8800000000001</v>
      </c>
      <c r="F26025">
        <v>1106.04</v>
      </c>
      <c r="G26025">
        <v>46659400</v>
      </c>
      <c r="H26025">
        <v>914991.63</v>
      </c>
    </row>
    <row r="26026" spans="1:8">
      <c r="A26026">
        <v>38</v>
      </c>
      <c r="B26026" t="s">
        <v>577</v>
      </c>
      <c r="C26026">
        <v>1103.69</v>
      </c>
      <c r="D26026">
        <v>1103.69</v>
      </c>
      <c r="E26026">
        <v>1090.8900000000001</v>
      </c>
      <c r="F26026">
        <v>1092.4100000000001</v>
      </c>
      <c r="G26026">
        <v>44407456</v>
      </c>
      <c r="H26026">
        <v>895824.44</v>
      </c>
    </row>
    <row r="26027" spans="1:8">
      <c r="A26027">
        <v>38</v>
      </c>
      <c r="B26027" t="s">
        <v>578</v>
      </c>
      <c r="C26027">
        <v>1093.44</v>
      </c>
      <c r="D26027">
        <v>1097.99</v>
      </c>
      <c r="E26027">
        <v>1091.44</v>
      </c>
      <c r="F26027">
        <v>1097.8699999999999</v>
      </c>
      <c r="G26027">
        <v>46280144</v>
      </c>
      <c r="H26027">
        <v>884928.38</v>
      </c>
    </row>
    <row r="26028" spans="1:8">
      <c r="A26028">
        <v>38</v>
      </c>
      <c r="B26028" t="s">
        <v>579</v>
      </c>
      <c r="C26028">
        <v>1097.9100000000001</v>
      </c>
      <c r="D26028">
        <v>1108.4100000000001</v>
      </c>
      <c r="E26028">
        <v>1097.9100000000001</v>
      </c>
      <c r="F26028">
        <v>1108.4100000000001</v>
      </c>
      <c r="G26028">
        <v>54360844</v>
      </c>
      <c r="H26028">
        <v>881873.38</v>
      </c>
    </row>
    <row r="26029" spans="1:8">
      <c r="A26029">
        <v>38</v>
      </c>
      <c r="B26029" t="s">
        <v>580</v>
      </c>
      <c r="C26029">
        <v>1110.2</v>
      </c>
      <c r="D26029">
        <v>1123.3499999999999</v>
      </c>
      <c r="E26029">
        <v>1110.2</v>
      </c>
      <c r="F26029">
        <v>1123.3499999999999</v>
      </c>
      <c r="G26029">
        <v>42316332</v>
      </c>
      <c r="H26029">
        <v>887686.56</v>
      </c>
    </row>
    <row r="26030" spans="1:8">
      <c r="A26030">
        <v>38</v>
      </c>
      <c r="B26030" t="s">
        <v>581</v>
      </c>
      <c r="C26030">
        <v>1123.3499999999999</v>
      </c>
      <c r="D26030">
        <v>1123.7</v>
      </c>
      <c r="E26030">
        <v>1113.69</v>
      </c>
      <c r="F26030">
        <v>1116.93</v>
      </c>
      <c r="G26030">
        <v>40292192</v>
      </c>
      <c r="H26030">
        <v>887686.56</v>
      </c>
    </row>
    <row r="26031" spans="1:8">
      <c r="A26031">
        <v>38</v>
      </c>
      <c r="B26031" t="s">
        <v>582</v>
      </c>
      <c r="C26031">
        <v>1117</v>
      </c>
      <c r="D26031">
        <v>1117.3699999999999</v>
      </c>
      <c r="E26031">
        <v>1108.48</v>
      </c>
      <c r="F26031">
        <v>1115.04</v>
      </c>
      <c r="G26031">
        <v>42590984</v>
      </c>
      <c r="H26031">
        <v>892508.94</v>
      </c>
    </row>
    <row r="26032" spans="1:8">
      <c r="A26032">
        <v>38</v>
      </c>
      <c r="B26032" t="s">
        <v>583</v>
      </c>
      <c r="C26032">
        <v>1116.4000000000001</v>
      </c>
      <c r="D26032">
        <v>1116.6300000000001</v>
      </c>
      <c r="E26032">
        <v>1105.08</v>
      </c>
      <c r="F26032">
        <v>1111.1500000000001</v>
      </c>
      <c r="G26032">
        <v>41022496</v>
      </c>
      <c r="H26032">
        <v>895618.56000000006</v>
      </c>
    </row>
    <row r="26033" spans="1:8">
      <c r="A26033">
        <v>38</v>
      </c>
      <c r="B26033" t="s">
        <v>584</v>
      </c>
      <c r="C26033">
        <v>1109.9100000000001</v>
      </c>
      <c r="D26033">
        <v>1109.9100000000001</v>
      </c>
      <c r="E26033">
        <v>1095.6500000000001</v>
      </c>
      <c r="F26033">
        <v>1096.43</v>
      </c>
      <c r="G26033">
        <v>34680224</v>
      </c>
      <c r="H26033">
        <v>898239</v>
      </c>
    </row>
    <row r="26034" spans="1:8">
      <c r="A26034">
        <v>38</v>
      </c>
      <c r="B26034" t="s">
        <v>585</v>
      </c>
      <c r="C26034">
        <v>1094.3499999999999</v>
      </c>
      <c r="D26034">
        <v>1094.8800000000001</v>
      </c>
      <c r="E26034">
        <v>1086.1199999999999</v>
      </c>
      <c r="F26034">
        <v>1087.6600000000001</v>
      </c>
      <c r="G26034">
        <v>39923440</v>
      </c>
      <c r="H26034">
        <v>896261.25</v>
      </c>
    </row>
    <row r="26035" spans="1:8">
      <c r="A26035">
        <v>38</v>
      </c>
      <c r="B26035" t="s">
        <v>586</v>
      </c>
      <c r="C26035">
        <v>1090.21</v>
      </c>
      <c r="D26035">
        <v>1107.3499999999999</v>
      </c>
      <c r="E26035">
        <v>1089.71</v>
      </c>
      <c r="F26035">
        <v>1107.23</v>
      </c>
      <c r="G26035">
        <v>46043700</v>
      </c>
      <c r="H26035">
        <v>896261.25</v>
      </c>
    </row>
    <row r="26036" spans="1:8">
      <c r="A26036">
        <v>38</v>
      </c>
      <c r="B26036" t="s">
        <v>587</v>
      </c>
      <c r="C26036">
        <v>1106.0999999999999</v>
      </c>
      <c r="D26036">
        <v>1110.3</v>
      </c>
      <c r="E26036">
        <v>1081.26</v>
      </c>
      <c r="F26036">
        <v>1082.8699999999999</v>
      </c>
      <c r="G26036">
        <v>82742616</v>
      </c>
      <c r="H26036">
        <v>893163.38</v>
      </c>
    </row>
    <row r="26037" spans="1:8">
      <c r="A26037">
        <v>38</v>
      </c>
      <c r="B26037" t="s">
        <v>588</v>
      </c>
      <c r="C26037">
        <v>1077.3900000000001</v>
      </c>
      <c r="D26037">
        <v>1080.6300000000001</v>
      </c>
      <c r="E26037">
        <v>1066.25</v>
      </c>
      <c r="F26037">
        <v>1073.94</v>
      </c>
      <c r="G26037">
        <v>46762256</v>
      </c>
      <c r="H26037">
        <v>891438.19</v>
      </c>
    </row>
    <row r="26038" spans="1:8">
      <c r="A26038">
        <v>38</v>
      </c>
      <c r="B26038" t="s">
        <v>589</v>
      </c>
      <c r="C26038">
        <v>1073.79</v>
      </c>
      <c r="D26038">
        <v>1079.27</v>
      </c>
      <c r="E26038">
        <v>1041.01</v>
      </c>
      <c r="F26038">
        <v>1041.3599999999999</v>
      </c>
      <c r="G26038">
        <v>54193240</v>
      </c>
      <c r="H26038">
        <v>875946</v>
      </c>
    </row>
    <row r="26039" spans="1:8">
      <c r="A26039">
        <v>38</v>
      </c>
      <c r="B26039" t="s">
        <v>590</v>
      </c>
      <c r="C26039">
        <v>1034.8</v>
      </c>
      <c r="D26039">
        <v>1047</v>
      </c>
      <c r="E26039">
        <v>1021.54</v>
      </c>
      <c r="F26039">
        <v>1042.56</v>
      </c>
      <c r="G26039">
        <v>67126744</v>
      </c>
      <c r="H26039">
        <v>877102.25</v>
      </c>
    </row>
    <row r="26040" spans="1:8">
      <c r="A26040">
        <v>38</v>
      </c>
      <c r="B26040" t="s">
        <v>591</v>
      </c>
      <c r="C26040">
        <v>1040.6099999999999</v>
      </c>
      <c r="D26040">
        <v>1056.5999999999999</v>
      </c>
      <c r="E26040">
        <v>1037.26</v>
      </c>
      <c r="F26040">
        <v>1037.3</v>
      </c>
      <c r="G26040">
        <v>74979632</v>
      </c>
      <c r="H26040">
        <v>881302.25</v>
      </c>
    </row>
    <row r="26041" spans="1:8">
      <c r="A26041">
        <v>38</v>
      </c>
      <c r="B26041" t="s">
        <v>592</v>
      </c>
      <c r="C26041">
        <v>1036.3699999999999</v>
      </c>
      <c r="D26041">
        <v>1043.26</v>
      </c>
      <c r="E26041">
        <v>1007.32</v>
      </c>
      <c r="F26041">
        <v>1007.35</v>
      </c>
      <c r="G26041">
        <v>58382196</v>
      </c>
      <c r="H26041">
        <v>869919.19</v>
      </c>
    </row>
    <row r="26042" spans="1:8">
      <c r="A26042">
        <v>38</v>
      </c>
      <c r="B26042" t="s">
        <v>593</v>
      </c>
      <c r="C26042">
        <v>1011.4</v>
      </c>
      <c r="D26042">
        <v>1040.99</v>
      </c>
      <c r="E26042">
        <v>1005.12</v>
      </c>
      <c r="F26042">
        <v>1034.02</v>
      </c>
      <c r="G26042">
        <v>61780632</v>
      </c>
      <c r="H26042">
        <v>859919.19</v>
      </c>
    </row>
    <row r="26043" spans="1:8">
      <c r="A26043">
        <v>38</v>
      </c>
      <c r="B26043" t="s">
        <v>594</v>
      </c>
      <c r="C26043">
        <v>1036.6400000000001</v>
      </c>
      <c r="D26043">
        <v>1038.23</v>
      </c>
      <c r="E26043">
        <v>1004.75</v>
      </c>
      <c r="F26043">
        <v>1033.96</v>
      </c>
      <c r="G26043">
        <v>70743824</v>
      </c>
      <c r="H26043">
        <v>857397.94</v>
      </c>
    </row>
    <row r="26044" spans="1:8">
      <c r="A26044">
        <v>38</v>
      </c>
      <c r="B26044" t="s">
        <v>595</v>
      </c>
      <c r="C26044">
        <v>1031.18</v>
      </c>
      <c r="D26044">
        <v>1042.5999999999999</v>
      </c>
      <c r="E26044">
        <v>1023.7</v>
      </c>
      <c r="F26044">
        <v>1039.6300000000001</v>
      </c>
      <c r="G26044">
        <v>63229804</v>
      </c>
      <c r="H26044">
        <v>850538.38</v>
      </c>
    </row>
    <row r="26045" spans="1:8">
      <c r="A26045">
        <v>38</v>
      </c>
      <c r="B26045" t="s">
        <v>596</v>
      </c>
      <c r="C26045">
        <v>1032.05</v>
      </c>
      <c r="D26045">
        <v>1032.4000000000001</v>
      </c>
      <c r="E26045">
        <v>1018.53</v>
      </c>
      <c r="F26045">
        <v>1031.19</v>
      </c>
      <c r="G26045">
        <v>53526756</v>
      </c>
      <c r="H26045">
        <v>850538.38</v>
      </c>
    </row>
    <row r="26046" spans="1:8">
      <c r="A26046">
        <v>38</v>
      </c>
      <c r="B26046" t="s">
        <v>597</v>
      </c>
      <c r="C26046">
        <v>1032.0899999999999</v>
      </c>
      <c r="D26046">
        <v>1042.8599999999999</v>
      </c>
      <c r="E26046">
        <v>1030.54</v>
      </c>
      <c r="F26046">
        <v>1041.53</v>
      </c>
      <c r="G26046">
        <v>54573976</v>
      </c>
      <c r="H26046">
        <v>851928</v>
      </c>
    </row>
    <row r="26047" spans="1:8">
      <c r="A26047">
        <v>38</v>
      </c>
      <c r="B26047" t="s">
        <v>598</v>
      </c>
      <c r="C26047">
        <v>1041.51</v>
      </c>
      <c r="D26047">
        <v>1050.58</v>
      </c>
      <c r="E26047">
        <v>1040.23</v>
      </c>
      <c r="F26047">
        <v>1047.3800000000001</v>
      </c>
      <c r="G26047">
        <v>51267720</v>
      </c>
      <c r="H26047">
        <v>857612</v>
      </c>
    </row>
    <row r="26048" spans="1:8">
      <c r="A26048">
        <v>38</v>
      </c>
      <c r="B26048" t="s">
        <v>599</v>
      </c>
      <c r="C26048">
        <v>1042.99</v>
      </c>
      <c r="D26048">
        <v>1051.9100000000001</v>
      </c>
      <c r="E26048">
        <v>1033.08</v>
      </c>
      <c r="F26048">
        <v>1033.4100000000001</v>
      </c>
      <c r="G26048">
        <v>68947272</v>
      </c>
      <c r="H26048">
        <v>847123.06</v>
      </c>
    </row>
    <row r="26049" spans="1:8">
      <c r="A26049">
        <v>38</v>
      </c>
      <c r="B26049" t="s">
        <v>600</v>
      </c>
      <c r="C26049">
        <v>1031.8</v>
      </c>
      <c r="D26049">
        <v>1034.83</v>
      </c>
      <c r="E26049">
        <v>1013.3</v>
      </c>
      <c r="F26049">
        <v>1013.47</v>
      </c>
      <c r="G26049">
        <v>48069592</v>
      </c>
      <c r="H26049">
        <v>851329.94</v>
      </c>
    </row>
    <row r="26050" spans="1:8">
      <c r="A26050">
        <v>38</v>
      </c>
      <c r="B26050" t="s">
        <v>601</v>
      </c>
      <c r="C26050">
        <v>1016.58</v>
      </c>
      <c r="D26050">
        <v>1032.1400000000001</v>
      </c>
      <c r="E26050">
        <v>1016.58</v>
      </c>
      <c r="F26050">
        <v>1024.6400000000001</v>
      </c>
      <c r="G26050">
        <v>54550512</v>
      </c>
      <c r="H26050">
        <v>859461.38</v>
      </c>
    </row>
    <row r="26051" spans="1:8">
      <c r="A26051">
        <v>38</v>
      </c>
      <c r="B26051" t="s">
        <v>602</v>
      </c>
      <c r="C26051">
        <v>1028.75</v>
      </c>
      <c r="D26051">
        <v>1041.29</v>
      </c>
      <c r="E26051">
        <v>1027.81</v>
      </c>
      <c r="F26051">
        <v>1041.28</v>
      </c>
      <c r="G26051">
        <v>49575004</v>
      </c>
      <c r="H26051">
        <v>871087.06</v>
      </c>
    </row>
    <row r="26052" spans="1:8">
      <c r="A26052">
        <v>38</v>
      </c>
      <c r="B26052" t="s">
        <v>603</v>
      </c>
      <c r="C26052">
        <v>1044.46</v>
      </c>
      <c r="D26052">
        <v>1045.17</v>
      </c>
      <c r="E26052">
        <v>1036.68</v>
      </c>
      <c r="F26052">
        <v>1043.48</v>
      </c>
      <c r="G26052">
        <v>44209768</v>
      </c>
      <c r="H26052">
        <v>866044.25</v>
      </c>
    </row>
    <row r="26053" spans="1:8">
      <c r="A26053">
        <v>38</v>
      </c>
      <c r="B26053" t="s">
        <v>604</v>
      </c>
      <c r="C26053">
        <v>1044.3599999999999</v>
      </c>
      <c r="D26053">
        <v>1046.5</v>
      </c>
      <c r="E26053">
        <v>1018.23</v>
      </c>
      <c r="F26053">
        <v>1018.27</v>
      </c>
      <c r="G26053">
        <v>43657876</v>
      </c>
      <c r="H26053">
        <v>865156.19</v>
      </c>
    </row>
    <row r="26054" spans="1:8">
      <c r="A26054">
        <v>38</v>
      </c>
      <c r="B26054" t="s">
        <v>605</v>
      </c>
      <c r="C26054">
        <v>1022.78</v>
      </c>
      <c r="D26054">
        <v>1032.1099999999999</v>
      </c>
      <c r="E26054">
        <v>1018.94</v>
      </c>
      <c r="F26054">
        <v>1019.3</v>
      </c>
      <c r="G26054">
        <v>51798236</v>
      </c>
      <c r="H26054">
        <v>862252</v>
      </c>
    </row>
    <row r="26055" spans="1:8">
      <c r="A26055">
        <v>38</v>
      </c>
      <c r="B26055" t="s">
        <v>606</v>
      </c>
      <c r="C26055">
        <v>1016.53</v>
      </c>
      <c r="D26055">
        <v>1032.04</v>
      </c>
      <c r="E26055">
        <v>1012.18</v>
      </c>
      <c r="F26055">
        <v>1020.75</v>
      </c>
      <c r="G26055">
        <v>84308832</v>
      </c>
      <c r="H26055">
        <v>850556.69</v>
      </c>
    </row>
    <row r="26056" spans="1:8">
      <c r="A26056">
        <v>38</v>
      </c>
      <c r="B26056" t="s">
        <v>607</v>
      </c>
      <c r="C26056">
        <v>1017.66</v>
      </c>
      <c r="D26056">
        <v>1020.96</v>
      </c>
      <c r="E26056">
        <v>1010.19</v>
      </c>
      <c r="F26056">
        <v>1020.14</v>
      </c>
      <c r="G26056">
        <v>58644056</v>
      </c>
      <c r="H26056">
        <v>843719.69</v>
      </c>
    </row>
    <row r="26057" spans="1:8">
      <c r="A26057">
        <v>38</v>
      </c>
      <c r="B26057" t="s">
        <v>608</v>
      </c>
      <c r="C26057">
        <v>1018.45</v>
      </c>
      <c r="D26057">
        <v>1035.8900000000001</v>
      </c>
      <c r="E26057">
        <v>1015.84</v>
      </c>
      <c r="F26057">
        <v>1031.5899999999999</v>
      </c>
      <c r="G26057">
        <v>55516032</v>
      </c>
      <c r="H26057">
        <v>860211.81</v>
      </c>
    </row>
    <row r="26058" spans="1:8">
      <c r="A26058">
        <v>38</v>
      </c>
      <c r="B26058" t="s">
        <v>609</v>
      </c>
      <c r="C26058">
        <v>1031.21</v>
      </c>
      <c r="D26058">
        <v>1037.95</v>
      </c>
      <c r="E26058">
        <v>1024.6500000000001</v>
      </c>
      <c r="F26058">
        <v>1035.94</v>
      </c>
      <c r="G26058">
        <v>58238416</v>
      </c>
      <c r="H26058">
        <v>842182.88</v>
      </c>
    </row>
    <row r="26059" spans="1:8">
      <c r="A26059">
        <v>38</v>
      </c>
      <c r="B26059" t="s">
        <v>610</v>
      </c>
      <c r="C26059">
        <v>1034.25</v>
      </c>
      <c r="D26059">
        <v>1043.1099999999999</v>
      </c>
      <c r="E26059">
        <v>1032.52</v>
      </c>
      <c r="F26059">
        <v>1042.8399999999999</v>
      </c>
      <c r="G26059">
        <v>50056816</v>
      </c>
      <c r="H26059">
        <v>835596.44</v>
      </c>
    </row>
    <row r="26060" spans="1:8">
      <c r="A26060">
        <v>38</v>
      </c>
      <c r="B26060" t="s">
        <v>611</v>
      </c>
      <c r="C26060">
        <v>1044.03</v>
      </c>
      <c r="D26060">
        <v>1046.1199999999999</v>
      </c>
      <c r="E26060">
        <v>1039.54</v>
      </c>
      <c r="F26060">
        <v>1043.5999999999999</v>
      </c>
      <c r="G26060">
        <v>54485424</v>
      </c>
      <c r="H26060">
        <v>810113.19</v>
      </c>
    </row>
    <row r="26061" spans="1:8">
      <c r="A26061">
        <v>38</v>
      </c>
      <c r="B26061" t="s">
        <v>612</v>
      </c>
      <c r="C26061">
        <v>1043.6600000000001</v>
      </c>
      <c r="D26061">
        <v>1049.1600000000001</v>
      </c>
      <c r="E26061">
        <v>1037.93</v>
      </c>
      <c r="F26061">
        <v>1049.1500000000001</v>
      </c>
      <c r="G26061">
        <v>50527632</v>
      </c>
      <c r="H26061">
        <v>811022.94</v>
      </c>
    </row>
    <row r="26062" spans="1:8">
      <c r="A26062">
        <v>38</v>
      </c>
      <c r="B26062" t="s">
        <v>613</v>
      </c>
      <c r="C26062">
        <v>1049.3399999999999</v>
      </c>
      <c r="D26062">
        <v>1056.2</v>
      </c>
      <c r="E26062">
        <v>1047.6400000000001</v>
      </c>
      <c r="F26062">
        <v>1053.7</v>
      </c>
      <c r="G26062">
        <v>52679024</v>
      </c>
      <c r="H26062">
        <v>807459.88</v>
      </c>
    </row>
    <row r="26063" spans="1:8">
      <c r="A26063">
        <v>38</v>
      </c>
      <c r="B26063" t="s">
        <v>614</v>
      </c>
      <c r="C26063">
        <v>1056.3800000000001</v>
      </c>
      <c r="D26063">
        <v>1061.29</v>
      </c>
      <c r="E26063">
        <v>1050.57</v>
      </c>
      <c r="F26063">
        <v>1053.55</v>
      </c>
      <c r="G26063">
        <v>49225916</v>
      </c>
      <c r="H26063">
        <v>784273.63</v>
      </c>
    </row>
    <row r="26064" spans="1:8">
      <c r="A26064">
        <v>38</v>
      </c>
      <c r="B26064" t="s">
        <v>615</v>
      </c>
      <c r="C26064">
        <v>1054.1199999999999</v>
      </c>
      <c r="D26064">
        <v>1057</v>
      </c>
      <c r="E26064">
        <v>1049.32</v>
      </c>
      <c r="F26064">
        <v>1053.95</v>
      </c>
      <c r="G26064">
        <v>45775600</v>
      </c>
      <c r="H26064">
        <v>805046.75</v>
      </c>
    </row>
    <row r="26065" spans="1:8">
      <c r="A26065">
        <v>38</v>
      </c>
      <c r="B26065" t="s">
        <v>616</v>
      </c>
      <c r="C26065">
        <v>1054.78</v>
      </c>
      <c r="D26065">
        <v>1056.49</v>
      </c>
      <c r="E26065">
        <v>1047.8</v>
      </c>
      <c r="F26065">
        <v>1053.03</v>
      </c>
      <c r="G26065">
        <v>51498840</v>
      </c>
      <c r="H26065">
        <v>805147.44</v>
      </c>
    </row>
    <row r="26066" spans="1:8">
      <c r="A26066">
        <v>38</v>
      </c>
      <c r="B26066" t="s">
        <v>617</v>
      </c>
      <c r="C26066">
        <v>1053.51</v>
      </c>
      <c r="D26066">
        <v>1062.1400000000001</v>
      </c>
      <c r="E26066">
        <v>1049.9100000000001</v>
      </c>
      <c r="F26066">
        <v>1061.1099999999999</v>
      </c>
      <c r="G26066">
        <v>48365620</v>
      </c>
      <c r="H26066">
        <v>809573.38</v>
      </c>
    </row>
    <row r="26067" spans="1:8">
      <c r="A26067">
        <v>38</v>
      </c>
      <c r="B26067" t="s">
        <v>618</v>
      </c>
      <c r="C26067">
        <v>1059.43</v>
      </c>
      <c r="D26067">
        <v>1059.43</v>
      </c>
      <c r="E26067">
        <v>1045.26</v>
      </c>
      <c r="F26067">
        <v>1051.44</v>
      </c>
      <c r="G26067">
        <v>139103936</v>
      </c>
      <c r="H26067">
        <v>802940.94</v>
      </c>
    </row>
    <row r="26068" spans="1:8">
      <c r="A26068">
        <v>38</v>
      </c>
      <c r="B26068" t="s">
        <v>619</v>
      </c>
      <c r="C26068">
        <v>1051.6300000000001</v>
      </c>
      <c r="D26068">
        <v>1056.78</v>
      </c>
      <c r="E26068">
        <v>1043.32</v>
      </c>
      <c r="F26068">
        <v>1047.19</v>
      </c>
      <c r="G26068">
        <v>46341056</v>
      </c>
      <c r="H26068">
        <v>810769.94</v>
      </c>
    </row>
    <row r="26069" spans="1:8">
      <c r="A26069">
        <v>38</v>
      </c>
      <c r="B26069" t="s">
        <v>620</v>
      </c>
      <c r="C26069">
        <v>1046.78</v>
      </c>
      <c r="D26069">
        <v>1047.6400000000001</v>
      </c>
      <c r="E26069">
        <v>1034.8599999999999</v>
      </c>
      <c r="F26069">
        <v>1040.27</v>
      </c>
      <c r="G26069">
        <v>53273164</v>
      </c>
      <c r="H26069">
        <v>815228.13</v>
      </c>
    </row>
    <row r="26070" spans="1:8">
      <c r="A26070">
        <v>38</v>
      </c>
      <c r="B26070" t="s">
        <v>621</v>
      </c>
      <c r="C26070">
        <v>1038.1199999999999</v>
      </c>
      <c r="D26070">
        <v>1051.8900000000001</v>
      </c>
      <c r="E26070">
        <v>1033.3800000000001</v>
      </c>
      <c r="F26070">
        <v>1033.44</v>
      </c>
      <c r="G26070">
        <v>41716880</v>
      </c>
      <c r="H26070">
        <v>815228.13</v>
      </c>
    </row>
    <row r="26071" spans="1:8">
      <c r="A26071">
        <v>38</v>
      </c>
      <c r="B26071" t="s">
        <v>622</v>
      </c>
      <c r="C26071">
        <v>1034.18</v>
      </c>
      <c r="D26071">
        <v>1034.8699999999999</v>
      </c>
      <c r="E26071">
        <v>1011.84</v>
      </c>
      <c r="F26071">
        <v>1013.97</v>
      </c>
      <c r="G26071">
        <v>55209716</v>
      </c>
      <c r="H26071">
        <v>804377.5</v>
      </c>
    </row>
    <row r="26072" spans="1:8">
      <c r="A26072">
        <v>38</v>
      </c>
      <c r="B26072" t="s">
        <v>623</v>
      </c>
      <c r="C26072">
        <v>1020.45</v>
      </c>
      <c r="D26072">
        <v>1026.74</v>
      </c>
      <c r="E26072">
        <v>1015.24</v>
      </c>
      <c r="F26072">
        <v>1025.47</v>
      </c>
      <c r="G26072">
        <v>59032716</v>
      </c>
      <c r="H26072">
        <v>788839.56</v>
      </c>
    </row>
    <row r="26073" spans="1:8">
      <c r="A26073">
        <v>38</v>
      </c>
      <c r="B26073" t="s">
        <v>624</v>
      </c>
      <c r="C26073">
        <v>1025.97</v>
      </c>
      <c r="D26073">
        <v>1042.3499999999999</v>
      </c>
      <c r="E26073">
        <v>1016.08</v>
      </c>
      <c r="F26073">
        <v>1029.48</v>
      </c>
      <c r="G26073">
        <v>44712284</v>
      </c>
      <c r="H26073">
        <v>798269.38</v>
      </c>
    </row>
    <row r="26074" spans="1:8">
      <c r="A26074">
        <v>38</v>
      </c>
      <c r="B26074" t="s">
        <v>625</v>
      </c>
      <c r="C26074">
        <v>1031.6600000000001</v>
      </c>
      <c r="D26074">
        <v>1055.58</v>
      </c>
      <c r="E26074">
        <v>1031.6600000000001</v>
      </c>
      <c r="F26074">
        <v>1053.96</v>
      </c>
      <c r="G26074">
        <v>60288704</v>
      </c>
      <c r="H26074">
        <v>810295.19</v>
      </c>
    </row>
    <row r="26075" spans="1:8">
      <c r="A26075">
        <v>38</v>
      </c>
      <c r="B26075" t="s">
        <v>626</v>
      </c>
      <c r="C26075">
        <v>1055.04</v>
      </c>
      <c r="D26075">
        <v>1058</v>
      </c>
      <c r="E26075">
        <v>1047.81</v>
      </c>
      <c r="F26075">
        <v>1052.22</v>
      </c>
      <c r="G26075">
        <v>60902320</v>
      </c>
      <c r="H26075">
        <v>812555.44</v>
      </c>
    </row>
    <row r="26076" spans="1:8">
      <c r="A26076">
        <v>38</v>
      </c>
      <c r="B26076" t="s">
        <v>627</v>
      </c>
      <c r="C26076">
        <v>1052.18</v>
      </c>
      <c r="D26076">
        <v>1053.79</v>
      </c>
      <c r="E26076">
        <v>1030.6600000000001</v>
      </c>
      <c r="F26076">
        <v>1037.01</v>
      </c>
      <c r="G26076">
        <v>69213072</v>
      </c>
      <c r="H26076">
        <v>792814.5</v>
      </c>
    </row>
    <row r="26077" spans="1:8">
      <c r="A26077">
        <v>38</v>
      </c>
      <c r="B26077" t="s">
        <v>628</v>
      </c>
      <c r="C26077">
        <v>1038.4000000000001</v>
      </c>
      <c r="D26077">
        <v>1052.07</v>
      </c>
      <c r="E26077">
        <v>1031.6099999999999</v>
      </c>
      <c r="F26077">
        <v>1047.8499999999999</v>
      </c>
      <c r="G26077">
        <v>53994584</v>
      </c>
      <c r="H26077">
        <v>793146.25</v>
      </c>
    </row>
    <row r="26078" spans="1:8">
      <c r="A26078">
        <v>38</v>
      </c>
      <c r="B26078" t="s">
        <v>629</v>
      </c>
      <c r="C26078">
        <v>1042.57</v>
      </c>
      <c r="D26078">
        <v>1061.03</v>
      </c>
      <c r="E26078">
        <v>1041.18</v>
      </c>
      <c r="F26078">
        <v>1058.83</v>
      </c>
      <c r="G26078">
        <v>55791192</v>
      </c>
      <c r="H26078">
        <v>794746.44</v>
      </c>
    </row>
    <row r="26079" spans="1:8">
      <c r="A26079">
        <v>38</v>
      </c>
      <c r="B26079" t="s">
        <v>630</v>
      </c>
      <c r="C26079">
        <v>1059.0899999999999</v>
      </c>
      <c r="D26079">
        <v>1059.2</v>
      </c>
      <c r="E26079">
        <v>1047.8399999999999</v>
      </c>
      <c r="F26079">
        <v>1056.32</v>
      </c>
      <c r="G26079">
        <v>49916420</v>
      </c>
      <c r="H26079">
        <v>794117.25</v>
      </c>
    </row>
    <row r="26080" spans="1:8">
      <c r="A26080">
        <v>38</v>
      </c>
      <c r="B26080" t="s">
        <v>631</v>
      </c>
      <c r="C26080">
        <v>1055.3</v>
      </c>
      <c r="D26080">
        <v>1062.28</v>
      </c>
      <c r="E26080">
        <v>1046.1400000000001</v>
      </c>
      <c r="F26080">
        <v>1048.8399999999999</v>
      </c>
      <c r="G26080">
        <v>41006704</v>
      </c>
      <c r="H26080">
        <v>802953.88</v>
      </c>
    </row>
    <row r="26081" spans="1:8">
      <c r="A26081">
        <v>38</v>
      </c>
      <c r="B26081" t="s">
        <v>632</v>
      </c>
      <c r="C26081">
        <v>1050.46</v>
      </c>
      <c r="D26081">
        <v>1052.8599999999999</v>
      </c>
      <c r="E26081">
        <v>1044.69</v>
      </c>
      <c r="F26081">
        <v>1044.77</v>
      </c>
      <c r="G26081">
        <v>48571460</v>
      </c>
      <c r="H26081">
        <v>806368.38</v>
      </c>
    </row>
    <row r="26082" spans="1:8">
      <c r="A26082">
        <v>38</v>
      </c>
      <c r="B26082" t="s">
        <v>633</v>
      </c>
      <c r="C26082">
        <v>1049.6099999999999</v>
      </c>
      <c r="D26082">
        <v>1051.3499999999999</v>
      </c>
      <c r="E26082">
        <v>1045.03</v>
      </c>
      <c r="F26082">
        <v>1046.8900000000001</v>
      </c>
      <c r="G26082">
        <v>41566708</v>
      </c>
      <c r="H26082">
        <v>811659.56</v>
      </c>
    </row>
    <row r="26083" spans="1:8">
      <c r="A26083">
        <v>38</v>
      </c>
      <c r="B26083" t="s">
        <v>634</v>
      </c>
      <c r="C26083">
        <v>1043.8699999999999</v>
      </c>
      <c r="D26083">
        <v>1055.24</v>
      </c>
      <c r="E26083">
        <v>1043.79</v>
      </c>
      <c r="F26083">
        <v>1047.53</v>
      </c>
      <c r="G26083">
        <v>48972564</v>
      </c>
      <c r="H26083">
        <v>811840.69</v>
      </c>
    </row>
    <row r="26084" spans="1:8">
      <c r="A26084">
        <v>38</v>
      </c>
      <c r="B26084" t="s">
        <v>635</v>
      </c>
      <c r="C26084">
        <v>1048.32</v>
      </c>
      <c r="D26084">
        <v>1048.75</v>
      </c>
      <c r="E26084">
        <v>1032.07</v>
      </c>
      <c r="F26084">
        <v>1034.78</v>
      </c>
      <c r="G26084">
        <v>38234204</v>
      </c>
      <c r="H26084">
        <v>816058.94</v>
      </c>
    </row>
    <row r="26085" spans="1:8">
      <c r="A26085">
        <v>38</v>
      </c>
      <c r="B26085" t="s">
        <v>636</v>
      </c>
      <c r="C26085">
        <v>1036.52</v>
      </c>
      <c r="D26085">
        <v>1041.0999999999999</v>
      </c>
      <c r="E26085">
        <v>1032.72</v>
      </c>
      <c r="F26085">
        <v>1040.96</v>
      </c>
      <c r="G26085">
        <v>46207296</v>
      </c>
      <c r="H26085">
        <v>819530.25</v>
      </c>
    </row>
    <row r="26086" spans="1:8">
      <c r="A26086">
        <v>38</v>
      </c>
      <c r="B26086" t="s">
        <v>637</v>
      </c>
      <c r="C26086">
        <v>1044.25</v>
      </c>
      <c r="D26086">
        <v>1050.72</v>
      </c>
      <c r="E26086">
        <v>1039.99</v>
      </c>
      <c r="F26086">
        <v>1047.56</v>
      </c>
      <c r="G26086">
        <v>37303224</v>
      </c>
      <c r="H26086">
        <v>819452</v>
      </c>
    </row>
    <row r="26087" spans="1:8">
      <c r="A26087">
        <v>38</v>
      </c>
      <c r="B26087" t="s">
        <v>638</v>
      </c>
      <c r="C26087">
        <v>1050</v>
      </c>
      <c r="D26087">
        <v>1065.1600000000001</v>
      </c>
      <c r="E26087">
        <v>1048.01</v>
      </c>
      <c r="F26087">
        <v>1059.7</v>
      </c>
      <c r="G26087">
        <v>42852912</v>
      </c>
      <c r="H26087">
        <v>819955.13</v>
      </c>
    </row>
    <row r="26088" spans="1:8">
      <c r="A26088">
        <v>38</v>
      </c>
      <c r="B26088" t="s">
        <v>639</v>
      </c>
      <c r="C26088">
        <v>1061.93</v>
      </c>
      <c r="D26088">
        <v>1062.9100000000001</v>
      </c>
      <c r="E26088">
        <v>1057.26</v>
      </c>
      <c r="F26088">
        <v>1057.6400000000001</v>
      </c>
      <c r="G26088">
        <v>43466688</v>
      </c>
      <c r="H26088">
        <v>819142.19</v>
      </c>
    </row>
    <row r="26089" spans="1:8">
      <c r="A26089">
        <v>38</v>
      </c>
      <c r="B26089" t="s">
        <v>640</v>
      </c>
      <c r="C26089">
        <v>1055.31</v>
      </c>
      <c r="D26089">
        <v>1055.47</v>
      </c>
      <c r="E26089">
        <v>1035.17</v>
      </c>
      <c r="F26089">
        <v>1042.1199999999999</v>
      </c>
      <c r="G26089">
        <v>34833568</v>
      </c>
      <c r="H26089">
        <v>825383.63</v>
      </c>
    </row>
    <row r="26090" spans="1:8">
      <c r="A26090">
        <v>38</v>
      </c>
      <c r="B26090" t="s">
        <v>641</v>
      </c>
      <c r="C26090">
        <v>1043.0899999999999</v>
      </c>
      <c r="D26090">
        <v>1045.19</v>
      </c>
      <c r="E26090">
        <v>1030.97</v>
      </c>
      <c r="F26090">
        <v>1032.1199999999999</v>
      </c>
      <c r="G26090">
        <v>40347420</v>
      </c>
      <c r="H26090">
        <v>817886.56</v>
      </c>
    </row>
    <row r="26091" spans="1:8">
      <c r="A26091">
        <v>38</v>
      </c>
      <c r="B26091" t="s">
        <v>642</v>
      </c>
      <c r="C26091">
        <v>1033.75</v>
      </c>
      <c r="D26091">
        <v>1035.47</v>
      </c>
      <c r="E26091">
        <v>1026.23</v>
      </c>
      <c r="F26091">
        <v>1030.6500000000001</v>
      </c>
      <c r="G26091">
        <v>48188728</v>
      </c>
      <c r="H26091">
        <v>814502.63</v>
      </c>
    </row>
    <row r="26092" spans="1:8">
      <c r="A26092">
        <v>38</v>
      </c>
      <c r="B26092" t="s">
        <v>643</v>
      </c>
      <c r="C26092">
        <v>1032.92</v>
      </c>
      <c r="D26092">
        <v>1039.1300000000001</v>
      </c>
      <c r="E26092">
        <v>1028.58</v>
      </c>
      <c r="F26092">
        <v>1035.23</v>
      </c>
      <c r="G26092">
        <v>37941420</v>
      </c>
      <c r="H26092">
        <v>809315</v>
      </c>
    </row>
    <row r="26093" spans="1:8">
      <c r="A26093">
        <v>38</v>
      </c>
      <c r="B26093" t="s">
        <v>644</v>
      </c>
      <c r="C26093">
        <v>1032.81</v>
      </c>
      <c r="D26093">
        <v>1037.79</v>
      </c>
      <c r="E26093">
        <v>1025.78</v>
      </c>
      <c r="F26093">
        <v>1034.27</v>
      </c>
      <c r="G26093">
        <v>46336592</v>
      </c>
      <c r="H26093">
        <v>804146.94</v>
      </c>
    </row>
    <row r="26094" spans="1:8">
      <c r="A26094">
        <v>38</v>
      </c>
      <c r="B26094" t="s">
        <v>645</v>
      </c>
      <c r="C26094">
        <v>1038.46</v>
      </c>
      <c r="D26094">
        <v>1054.22</v>
      </c>
      <c r="E26094">
        <v>1036.01</v>
      </c>
      <c r="F26094">
        <v>1048.5</v>
      </c>
      <c r="G26094">
        <v>40314464</v>
      </c>
      <c r="H26094">
        <v>789447.56</v>
      </c>
    </row>
    <row r="26095" spans="1:8">
      <c r="A26095">
        <v>38</v>
      </c>
      <c r="B26095" t="s">
        <v>646</v>
      </c>
      <c r="C26095">
        <v>1047.3800000000001</v>
      </c>
      <c r="D26095">
        <v>1072.81</v>
      </c>
      <c r="E26095">
        <v>1047.28</v>
      </c>
      <c r="F26095">
        <v>1069.5999999999999</v>
      </c>
      <c r="G26095">
        <v>43931696</v>
      </c>
      <c r="H26095">
        <v>798369.56</v>
      </c>
    </row>
    <row r="26096" spans="1:8">
      <c r="A26096">
        <v>38</v>
      </c>
      <c r="B26096" t="s">
        <v>647</v>
      </c>
      <c r="C26096">
        <v>1071.6500000000001</v>
      </c>
      <c r="D26096">
        <v>1072.71</v>
      </c>
      <c r="E26096">
        <v>1064.68</v>
      </c>
      <c r="F26096">
        <v>1065.33</v>
      </c>
      <c r="G26096">
        <v>43961848</v>
      </c>
      <c r="H26096">
        <v>801005.75</v>
      </c>
    </row>
    <row r="26097" spans="1:8">
      <c r="A26097">
        <v>38</v>
      </c>
      <c r="B26097" t="s">
        <v>648</v>
      </c>
      <c r="C26097">
        <v>1065.1199999999999</v>
      </c>
      <c r="D26097">
        <v>1078.3399999999999</v>
      </c>
      <c r="E26097">
        <v>1064.18</v>
      </c>
      <c r="F26097">
        <v>1075.67</v>
      </c>
      <c r="G26097">
        <v>76600560</v>
      </c>
      <c r="H26097">
        <v>819935.81</v>
      </c>
    </row>
    <row r="26098" spans="1:8">
      <c r="A26098">
        <v>38</v>
      </c>
      <c r="B26098" t="s">
        <v>649</v>
      </c>
      <c r="C26098">
        <v>1072.01</v>
      </c>
      <c r="D26098">
        <v>1075.08</v>
      </c>
      <c r="E26098">
        <v>1060.96</v>
      </c>
      <c r="F26098">
        <v>1070.69</v>
      </c>
      <c r="G26098">
        <v>52011288</v>
      </c>
      <c r="H26098">
        <v>817032.88</v>
      </c>
    </row>
    <row r="26099" spans="1:8">
      <c r="A26099">
        <v>38</v>
      </c>
      <c r="B26099" t="s">
        <v>650</v>
      </c>
      <c r="C26099">
        <v>1067.6600000000001</v>
      </c>
      <c r="D26099">
        <v>1074.6300000000001</v>
      </c>
      <c r="E26099">
        <v>1066.42</v>
      </c>
      <c r="F26099">
        <v>1070.81</v>
      </c>
      <c r="G26099">
        <v>53031808</v>
      </c>
      <c r="H26099">
        <v>817032.88</v>
      </c>
    </row>
    <row r="26100" spans="1:8">
      <c r="A26100">
        <v>38</v>
      </c>
      <c r="B26100" t="s">
        <v>651</v>
      </c>
      <c r="C26100">
        <v>1069.3599999999999</v>
      </c>
      <c r="D26100">
        <v>1084.07</v>
      </c>
      <c r="E26100">
        <v>1069.3599999999999</v>
      </c>
      <c r="F26100">
        <v>1081.8900000000001</v>
      </c>
      <c r="G26100">
        <v>43644732</v>
      </c>
      <c r="H26100">
        <v>805485.94</v>
      </c>
    </row>
    <row r="26101" spans="1:8">
      <c r="A26101">
        <v>38</v>
      </c>
      <c r="B26101" t="s">
        <v>652</v>
      </c>
      <c r="C26101">
        <v>1083.93</v>
      </c>
      <c r="D26101">
        <v>1090.51</v>
      </c>
      <c r="E26101">
        <v>1082.6099999999999</v>
      </c>
      <c r="F26101">
        <v>1089.56</v>
      </c>
      <c r="G26101">
        <v>45041956</v>
      </c>
      <c r="H26101">
        <v>813888.75</v>
      </c>
    </row>
    <row r="26102" spans="1:8">
      <c r="A26102">
        <v>38</v>
      </c>
      <c r="B26102" t="s">
        <v>653</v>
      </c>
      <c r="C26102">
        <v>1089.8800000000001</v>
      </c>
      <c r="D26102">
        <v>1089.8800000000001</v>
      </c>
      <c r="E26102">
        <v>1080.94</v>
      </c>
      <c r="F26102">
        <v>1082.95</v>
      </c>
      <c r="G26102">
        <v>46519668</v>
      </c>
      <c r="H26102">
        <v>822293.56</v>
      </c>
    </row>
    <row r="26103" spans="1:8">
      <c r="A26103">
        <v>38</v>
      </c>
      <c r="B26103" t="s">
        <v>654</v>
      </c>
      <c r="C26103">
        <v>1082.92</v>
      </c>
      <c r="D26103">
        <v>1091.47</v>
      </c>
      <c r="E26103">
        <v>1081.51</v>
      </c>
      <c r="F26103">
        <v>1090.9000000000001</v>
      </c>
      <c r="G26103">
        <v>58034088</v>
      </c>
      <c r="H26103">
        <v>820301.25</v>
      </c>
    </row>
    <row r="26104" spans="1:8">
      <c r="A26104">
        <v>38</v>
      </c>
      <c r="B26104" t="s">
        <v>655</v>
      </c>
      <c r="C26104">
        <v>1095.3900000000001</v>
      </c>
      <c r="D26104">
        <v>1100.9100000000001</v>
      </c>
      <c r="E26104">
        <v>1094.6099999999999</v>
      </c>
      <c r="F26104">
        <v>1099.29</v>
      </c>
      <c r="G26104">
        <v>50532876</v>
      </c>
      <c r="H26104">
        <v>814469.44</v>
      </c>
    </row>
    <row r="26105" spans="1:8">
      <c r="A26105">
        <v>38</v>
      </c>
      <c r="B26105" t="s">
        <v>656</v>
      </c>
      <c r="C26105">
        <v>1101.31</v>
      </c>
      <c r="D26105">
        <v>1103.33</v>
      </c>
      <c r="E26105">
        <v>1094.49</v>
      </c>
      <c r="F26105">
        <v>1095.31</v>
      </c>
      <c r="G26105">
        <v>39177968</v>
      </c>
      <c r="H26105">
        <v>811346.31</v>
      </c>
    </row>
    <row r="26106" spans="1:8">
      <c r="A26106">
        <v>38</v>
      </c>
      <c r="B26106" t="s">
        <v>657</v>
      </c>
      <c r="C26106">
        <v>1094.8699999999999</v>
      </c>
      <c r="D26106">
        <v>1094.9100000000001</v>
      </c>
      <c r="E26106">
        <v>1081.0899999999999</v>
      </c>
      <c r="F26106">
        <v>1085.6199999999999</v>
      </c>
      <c r="G26106">
        <v>40613016</v>
      </c>
      <c r="H26106">
        <v>813211.25</v>
      </c>
    </row>
    <row r="26107" spans="1:8">
      <c r="A26107">
        <v>38</v>
      </c>
      <c r="B26107" t="s">
        <v>658</v>
      </c>
      <c r="C26107">
        <v>1080.0899999999999</v>
      </c>
      <c r="D26107">
        <v>1080.0899999999999</v>
      </c>
      <c r="E26107">
        <v>1063.8800000000001</v>
      </c>
      <c r="F26107">
        <v>1065.76</v>
      </c>
      <c r="G26107">
        <v>44767760</v>
      </c>
      <c r="H26107">
        <v>813663.19</v>
      </c>
    </row>
    <row r="26108" spans="1:8">
      <c r="A26108">
        <v>38</v>
      </c>
      <c r="B26108" t="s">
        <v>659</v>
      </c>
      <c r="C26108">
        <v>1068.4100000000001</v>
      </c>
      <c r="D26108">
        <v>1071.02</v>
      </c>
      <c r="E26108">
        <v>1060.49</v>
      </c>
      <c r="F26108">
        <v>1061.6199999999999</v>
      </c>
      <c r="G26108">
        <v>64979676</v>
      </c>
      <c r="H26108">
        <v>803840.88</v>
      </c>
    </row>
    <row r="26109" spans="1:8">
      <c r="A26109">
        <v>38</v>
      </c>
      <c r="B26109" t="s">
        <v>660</v>
      </c>
      <c r="C26109">
        <v>1062.02</v>
      </c>
      <c r="D26109">
        <v>1064.7</v>
      </c>
      <c r="E26109">
        <v>1053.58</v>
      </c>
      <c r="F26109">
        <v>1055.33</v>
      </c>
      <c r="G26109">
        <v>46418188</v>
      </c>
      <c r="H26109">
        <v>808760.13</v>
      </c>
    </row>
    <row r="26110" spans="1:8">
      <c r="A26110">
        <v>38</v>
      </c>
      <c r="B26110" t="s">
        <v>661</v>
      </c>
      <c r="C26110">
        <v>1056.74</v>
      </c>
      <c r="D26110">
        <v>1060.22</v>
      </c>
      <c r="E26110">
        <v>1051.8</v>
      </c>
      <c r="F26110">
        <v>1056.6600000000001</v>
      </c>
      <c r="G26110">
        <v>39598828</v>
      </c>
      <c r="H26110">
        <v>813846.75</v>
      </c>
    </row>
    <row r="26111" spans="1:8">
      <c r="A26111">
        <v>38</v>
      </c>
      <c r="B26111" t="s">
        <v>662</v>
      </c>
      <c r="C26111">
        <v>1060.01</v>
      </c>
      <c r="D26111">
        <v>1072.45</v>
      </c>
      <c r="E26111">
        <v>1053.04</v>
      </c>
      <c r="F26111">
        <v>1069.77</v>
      </c>
      <c r="G26111">
        <v>64423000</v>
      </c>
      <c r="H26111">
        <v>823342.81</v>
      </c>
    </row>
    <row r="26112" spans="1:8">
      <c r="A26112">
        <v>38</v>
      </c>
      <c r="B26112" t="s">
        <v>663</v>
      </c>
      <c r="C26112">
        <v>1069.29</v>
      </c>
      <c r="D26112">
        <v>1073.97</v>
      </c>
      <c r="E26112">
        <v>1066.27</v>
      </c>
      <c r="F26112">
        <v>1071.69</v>
      </c>
      <c r="G26112">
        <v>50289448</v>
      </c>
      <c r="H26112">
        <v>821785.31</v>
      </c>
    </row>
    <row r="26113" spans="1:8">
      <c r="A26113">
        <v>38</v>
      </c>
      <c r="B26113" t="s">
        <v>664</v>
      </c>
      <c r="C26113">
        <v>1073.3499999999999</v>
      </c>
      <c r="D26113">
        <v>1087.79</v>
      </c>
      <c r="E26113">
        <v>1073.1400000000001</v>
      </c>
      <c r="F26113">
        <v>1084.6199999999999</v>
      </c>
      <c r="G26113">
        <v>57123420</v>
      </c>
      <c r="H26113">
        <v>809689.38</v>
      </c>
    </row>
    <row r="26114" spans="1:8">
      <c r="A26114">
        <v>38</v>
      </c>
      <c r="B26114" t="s">
        <v>665</v>
      </c>
      <c r="C26114">
        <v>1086.43</v>
      </c>
      <c r="D26114">
        <v>1088.46</v>
      </c>
      <c r="E26114">
        <v>1077.4000000000001</v>
      </c>
      <c r="F26114">
        <v>1082.79</v>
      </c>
      <c r="G26114">
        <v>45310296</v>
      </c>
      <c r="H26114">
        <v>801951.69</v>
      </c>
    </row>
    <row r="26115" spans="1:8">
      <c r="A26115">
        <v>38</v>
      </c>
      <c r="B26115" t="s">
        <v>666</v>
      </c>
      <c r="C26115">
        <v>1084.42</v>
      </c>
      <c r="D26115">
        <v>1090.1099999999999</v>
      </c>
      <c r="E26115">
        <v>1084.01</v>
      </c>
      <c r="F26115">
        <v>1087.0999999999999</v>
      </c>
      <c r="G26115">
        <v>39922452</v>
      </c>
      <c r="H26115">
        <v>800777.06</v>
      </c>
    </row>
    <row r="26116" spans="1:8">
      <c r="A26116">
        <v>38</v>
      </c>
      <c r="B26116" t="s">
        <v>667</v>
      </c>
      <c r="C26116">
        <v>1084.75</v>
      </c>
      <c r="D26116">
        <v>1093.8800000000001</v>
      </c>
      <c r="E26116">
        <v>1081.1099999999999</v>
      </c>
      <c r="F26116">
        <v>1092.54</v>
      </c>
      <c r="G26116">
        <v>31712444</v>
      </c>
      <c r="H26116">
        <v>804418.56000000006</v>
      </c>
    </row>
    <row r="26117" spans="1:8">
      <c r="A26117">
        <v>38</v>
      </c>
      <c r="B26117" t="s">
        <v>668</v>
      </c>
      <c r="C26117">
        <v>1091.77</v>
      </c>
      <c r="D26117">
        <v>1111.68</v>
      </c>
      <c r="E26117">
        <v>1089.08</v>
      </c>
      <c r="F26117">
        <v>1108.3699999999999</v>
      </c>
      <c r="G26117">
        <v>47038800</v>
      </c>
      <c r="H26117">
        <v>803482.44</v>
      </c>
    </row>
    <row r="26118" spans="1:8">
      <c r="A26118">
        <v>38</v>
      </c>
      <c r="B26118" t="s">
        <v>669</v>
      </c>
      <c r="C26118">
        <v>1104.56</v>
      </c>
      <c r="D26118">
        <v>1108.0899999999999</v>
      </c>
      <c r="E26118">
        <v>1100.78</v>
      </c>
      <c r="F26118">
        <v>1104.0999999999999</v>
      </c>
      <c r="G26118">
        <v>55150312</v>
      </c>
      <c r="H26118">
        <v>814570.31</v>
      </c>
    </row>
    <row r="26119" spans="1:8">
      <c r="A26119">
        <v>38</v>
      </c>
      <c r="B26119" t="s">
        <v>670</v>
      </c>
      <c r="C26119">
        <v>1105.1500000000001</v>
      </c>
      <c r="D26119">
        <v>1112.1300000000001</v>
      </c>
      <c r="E26119">
        <v>1101.46</v>
      </c>
      <c r="F26119">
        <v>1109.18</v>
      </c>
      <c r="G26119">
        <v>135102880</v>
      </c>
      <c r="H26119">
        <v>830712.88</v>
      </c>
    </row>
    <row r="26120" spans="1:8">
      <c r="A26120">
        <v>38</v>
      </c>
      <c r="B26120" t="s">
        <v>671</v>
      </c>
      <c r="C26120">
        <v>1111.8499999999999</v>
      </c>
      <c r="D26120">
        <v>1119.52</v>
      </c>
      <c r="E26120">
        <v>1107.5999999999999</v>
      </c>
      <c r="F26120">
        <v>1119.52</v>
      </c>
      <c r="G26120">
        <v>50278368</v>
      </c>
      <c r="H26120">
        <v>827178</v>
      </c>
    </row>
    <row r="26121" spans="1:8">
      <c r="A26121">
        <v>38</v>
      </c>
      <c r="B26121" t="s">
        <v>672</v>
      </c>
      <c r="C26121">
        <v>1121.3599999999999</v>
      </c>
      <c r="D26121">
        <v>1124.6199999999999</v>
      </c>
      <c r="E26121">
        <v>1114.1500000000001</v>
      </c>
      <c r="F26121">
        <v>1114.93</v>
      </c>
      <c r="G26121">
        <v>59446432</v>
      </c>
      <c r="H26121">
        <v>835084.69</v>
      </c>
    </row>
    <row r="26122" spans="1:8">
      <c r="A26122">
        <v>38</v>
      </c>
      <c r="B26122" t="s">
        <v>673</v>
      </c>
      <c r="C26122">
        <v>1113.76</v>
      </c>
      <c r="D26122">
        <v>1118.69</v>
      </c>
      <c r="E26122">
        <v>1110.82</v>
      </c>
      <c r="F26122">
        <v>1118.6199999999999</v>
      </c>
      <c r="G26122">
        <v>66290748</v>
      </c>
      <c r="H26122">
        <v>831392.75</v>
      </c>
    </row>
    <row r="26123" spans="1:8">
      <c r="A26123">
        <v>38</v>
      </c>
      <c r="B26123" t="s">
        <v>674</v>
      </c>
      <c r="C26123">
        <v>1119.31</v>
      </c>
      <c r="D26123">
        <v>1121.74</v>
      </c>
      <c r="E26123">
        <v>1112.21</v>
      </c>
      <c r="F26123">
        <v>1118.79</v>
      </c>
      <c r="G26123">
        <v>46445144</v>
      </c>
      <c r="H26123">
        <v>831721.13</v>
      </c>
    </row>
    <row r="26124" spans="1:8">
      <c r="A26124">
        <v>38</v>
      </c>
      <c r="B26124" t="s">
        <v>675</v>
      </c>
      <c r="C26124">
        <v>1118.97</v>
      </c>
      <c r="D26124">
        <v>1124.25</v>
      </c>
      <c r="E26124">
        <v>1117.83</v>
      </c>
      <c r="F26124">
        <v>1122.72</v>
      </c>
      <c r="G26124">
        <v>53239704</v>
      </c>
      <c r="H26124">
        <v>840137.69</v>
      </c>
    </row>
    <row r="26125" spans="1:8">
      <c r="A26125">
        <v>38</v>
      </c>
      <c r="B26125" t="s">
        <v>676</v>
      </c>
      <c r="C26125">
        <v>1121.96</v>
      </c>
      <c r="D26125">
        <v>1123.01</v>
      </c>
      <c r="E26125">
        <v>1117.82</v>
      </c>
      <c r="F26125">
        <v>1120.31</v>
      </c>
      <c r="G26125">
        <v>44483688</v>
      </c>
      <c r="H26125">
        <v>846169.38</v>
      </c>
    </row>
    <row r="26126" spans="1:8">
      <c r="A26126">
        <v>38</v>
      </c>
      <c r="B26126" t="s">
        <v>677</v>
      </c>
      <c r="C26126">
        <v>1119.43</v>
      </c>
      <c r="D26126">
        <v>1130.1199999999999</v>
      </c>
      <c r="E26126">
        <v>1117.31</v>
      </c>
      <c r="F26126">
        <v>1125.3900000000001</v>
      </c>
      <c r="G26126">
        <v>39649000</v>
      </c>
      <c r="H26126">
        <v>841173.94</v>
      </c>
    </row>
    <row r="26127" spans="1:8">
      <c r="A26127">
        <v>38</v>
      </c>
      <c r="B26127" t="s">
        <v>678</v>
      </c>
      <c r="C26127">
        <v>1126.56</v>
      </c>
      <c r="D26127">
        <v>1128.58</v>
      </c>
      <c r="E26127">
        <v>1103.7</v>
      </c>
      <c r="F26127">
        <v>1105.48</v>
      </c>
      <c r="G26127">
        <v>60191588</v>
      </c>
      <c r="H26127">
        <v>847296.31</v>
      </c>
    </row>
    <row r="26128" spans="1:8">
      <c r="A26128">
        <v>38</v>
      </c>
      <c r="B26128" t="s">
        <v>679</v>
      </c>
      <c r="C26128">
        <v>1108.33</v>
      </c>
      <c r="D26128">
        <v>1118.52</v>
      </c>
      <c r="E26128">
        <v>1108.33</v>
      </c>
      <c r="F26128">
        <v>1115.0999999999999</v>
      </c>
      <c r="G26128">
        <v>61025224</v>
      </c>
      <c r="H26128">
        <v>853297.88</v>
      </c>
    </row>
    <row r="26129" spans="1:8">
      <c r="A26129">
        <v>38</v>
      </c>
      <c r="B26129" t="s">
        <v>680</v>
      </c>
      <c r="C26129">
        <v>1115.27</v>
      </c>
      <c r="D26129">
        <v>1122.6099999999999</v>
      </c>
      <c r="E26129">
        <v>1112.82</v>
      </c>
      <c r="F26129">
        <v>1114.2</v>
      </c>
      <c r="G26129">
        <v>56210456</v>
      </c>
      <c r="H26129">
        <v>850277.75</v>
      </c>
    </row>
    <row r="26130" spans="1:8">
      <c r="A26130">
        <v>38</v>
      </c>
      <c r="B26130" t="s">
        <v>681</v>
      </c>
      <c r="C26130">
        <v>1111.58</v>
      </c>
      <c r="D26130">
        <v>1115.81</v>
      </c>
      <c r="E26130">
        <v>1106.81</v>
      </c>
      <c r="F26130">
        <v>1114.3599999999999</v>
      </c>
      <c r="G26130">
        <v>159779536</v>
      </c>
      <c r="H26130">
        <v>842650.25</v>
      </c>
    </row>
    <row r="26131" spans="1:8">
      <c r="A26131">
        <v>38</v>
      </c>
      <c r="B26131" t="s">
        <v>682</v>
      </c>
      <c r="C26131">
        <v>1114.25</v>
      </c>
      <c r="D26131">
        <v>1118.04</v>
      </c>
      <c r="E26131">
        <v>1110.79</v>
      </c>
      <c r="F26131">
        <v>1112.3699999999999</v>
      </c>
      <c r="G26131">
        <v>50573360</v>
      </c>
      <c r="H26131">
        <v>827264.06</v>
      </c>
    </row>
    <row r="26132" spans="1:8">
      <c r="A26132">
        <v>38</v>
      </c>
      <c r="B26132" t="s">
        <v>683</v>
      </c>
      <c r="C26132">
        <v>1112.6400000000001</v>
      </c>
      <c r="D26132">
        <v>1128.2</v>
      </c>
      <c r="E26132">
        <v>1112.6400000000001</v>
      </c>
      <c r="F26132">
        <v>1126.96</v>
      </c>
      <c r="G26132">
        <v>74359200</v>
      </c>
      <c r="H26132">
        <v>824089.75</v>
      </c>
    </row>
    <row r="26133" spans="1:8">
      <c r="A26133">
        <v>38</v>
      </c>
      <c r="B26133" t="s">
        <v>684</v>
      </c>
      <c r="C26133">
        <v>1126.96</v>
      </c>
      <c r="D26133">
        <v>1133.6400000000001</v>
      </c>
      <c r="E26133">
        <v>1124.48</v>
      </c>
      <c r="F26133">
        <v>1133.3</v>
      </c>
      <c r="G26133">
        <v>49267016</v>
      </c>
      <c r="H26133">
        <v>819310.81</v>
      </c>
    </row>
    <row r="26134" spans="1:8">
      <c r="A26134">
        <v>38</v>
      </c>
      <c r="B26134" t="s">
        <v>685</v>
      </c>
      <c r="C26134">
        <v>1133.42</v>
      </c>
      <c r="D26134">
        <v>1142.8900000000001</v>
      </c>
      <c r="E26134">
        <v>1130.82</v>
      </c>
      <c r="F26134">
        <v>1141.94</v>
      </c>
      <c r="G26134">
        <v>48661408</v>
      </c>
      <c r="H26134">
        <v>820228.13</v>
      </c>
    </row>
    <row r="26135" spans="1:8">
      <c r="A26135">
        <v>38</v>
      </c>
      <c r="B26135" t="s">
        <v>686</v>
      </c>
      <c r="C26135">
        <v>1141.94</v>
      </c>
      <c r="D26135">
        <v>1144.33</v>
      </c>
      <c r="E26135">
        <v>1133.17</v>
      </c>
      <c r="F26135">
        <v>1140.4000000000001</v>
      </c>
      <c r="G26135">
        <v>148382320</v>
      </c>
      <c r="H26135">
        <v>830217.88</v>
      </c>
    </row>
    <row r="26136" spans="1:8">
      <c r="A26136">
        <v>38</v>
      </c>
      <c r="B26136" t="s">
        <v>687</v>
      </c>
      <c r="C26136">
        <v>1141.45</v>
      </c>
      <c r="D26136">
        <v>1147.6600000000001</v>
      </c>
      <c r="E26136">
        <v>1138.6400000000001</v>
      </c>
      <c r="F26136">
        <v>1142.19</v>
      </c>
      <c r="G26136">
        <v>46202928</v>
      </c>
      <c r="H26136">
        <v>831629.25</v>
      </c>
    </row>
    <row r="26137" spans="1:8">
      <c r="A26137">
        <v>38</v>
      </c>
      <c r="B26137" t="s">
        <v>688</v>
      </c>
      <c r="C26137">
        <v>1144.52</v>
      </c>
      <c r="D26137">
        <v>1147.75</v>
      </c>
      <c r="E26137">
        <v>1137.7</v>
      </c>
      <c r="F26137">
        <v>1137.71</v>
      </c>
      <c r="G26137">
        <v>60934016</v>
      </c>
      <c r="H26137">
        <v>841580.13</v>
      </c>
    </row>
    <row r="26138" spans="1:8">
      <c r="A26138">
        <v>38</v>
      </c>
      <c r="B26138" t="s">
        <v>689</v>
      </c>
      <c r="C26138">
        <v>1135.8800000000001</v>
      </c>
      <c r="D26138">
        <v>1146.44</v>
      </c>
      <c r="E26138">
        <v>1133.6300000000001</v>
      </c>
      <c r="F26138">
        <v>1144.94</v>
      </c>
      <c r="G26138">
        <v>49318056</v>
      </c>
      <c r="H26138">
        <v>840217.38</v>
      </c>
    </row>
    <row r="26139" spans="1:8">
      <c r="A26139">
        <v>38</v>
      </c>
      <c r="B26139" t="s">
        <v>690</v>
      </c>
      <c r="C26139">
        <v>1143.02</v>
      </c>
      <c r="D26139">
        <v>1151.98</v>
      </c>
      <c r="E26139">
        <v>1135.77</v>
      </c>
      <c r="F26139">
        <v>1145.95</v>
      </c>
      <c r="G26139">
        <v>47714700</v>
      </c>
      <c r="H26139">
        <v>843490.81</v>
      </c>
    </row>
    <row r="26140" spans="1:8">
      <c r="A26140">
        <v>38</v>
      </c>
      <c r="B26140" t="s">
        <v>691</v>
      </c>
      <c r="C26140">
        <v>1144.75</v>
      </c>
      <c r="D26140">
        <v>1147.4000000000001</v>
      </c>
      <c r="E26140">
        <v>1126.01</v>
      </c>
      <c r="F26140">
        <v>1138.49</v>
      </c>
      <c r="G26140">
        <v>66405124</v>
      </c>
      <c r="H26140">
        <v>843490.81</v>
      </c>
    </row>
    <row r="26141" spans="1:8">
      <c r="A26141">
        <v>38</v>
      </c>
      <c r="B26141" t="s">
        <v>692</v>
      </c>
      <c r="C26141">
        <v>1139.31</v>
      </c>
      <c r="D26141">
        <v>1156.1199999999999</v>
      </c>
      <c r="E26141">
        <v>1136.08</v>
      </c>
      <c r="F26141">
        <v>1148.5</v>
      </c>
      <c r="G26141">
        <v>49608832</v>
      </c>
      <c r="H26141">
        <v>847671.38</v>
      </c>
    </row>
    <row r="26142" spans="1:8">
      <c r="A26142">
        <v>38</v>
      </c>
      <c r="B26142" t="s">
        <v>693</v>
      </c>
      <c r="C26142">
        <v>1150.3499999999999</v>
      </c>
      <c r="D26142">
        <v>1161.76</v>
      </c>
      <c r="E26142">
        <v>1147.18</v>
      </c>
      <c r="F26142">
        <v>1161.3800000000001</v>
      </c>
      <c r="G26142">
        <v>32798698</v>
      </c>
      <c r="H26142">
        <v>859894.5</v>
      </c>
    </row>
    <row r="26143" spans="1:8">
      <c r="A26143">
        <v>38</v>
      </c>
      <c r="B26143" t="s">
        <v>694</v>
      </c>
      <c r="C26143">
        <v>1163.4000000000001</v>
      </c>
      <c r="D26143">
        <v>1168.33</v>
      </c>
      <c r="E26143">
        <v>1163.4000000000001</v>
      </c>
      <c r="F26143">
        <v>1166.97</v>
      </c>
      <c r="G26143">
        <v>49875728</v>
      </c>
      <c r="H26143">
        <v>856413.44</v>
      </c>
    </row>
    <row r="26144" spans="1:8">
      <c r="A26144">
        <v>38</v>
      </c>
      <c r="B26144" t="s">
        <v>695</v>
      </c>
      <c r="C26144">
        <v>1167.5</v>
      </c>
      <c r="D26144">
        <v>1168.01</v>
      </c>
      <c r="E26144">
        <v>1152.4000000000001</v>
      </c>
      <c r="F26144">
        <v>1158.3599999999999</v>
      </c>
      <c r="G26144">
        <v>39311776</v>
      </c>
      <c r="H26144">
        <v>874110.19</v>
      </c>
    </row>
    <row r="26145" spans="1:8">
      <c r="A26145">
        <v>38</v>
      </c>
      <c r="B26145" t="s">
        <v>696</v>
      </c>
      <c r="C26145" t="s">
        <v>9</v>
      </c>
      <c r="D26145" t="s">
        <v>9</v>
      </c>
      <c r="E26145" t="s">
        <v>9</v>
      </c>
      <c r="F26145" t="s">
        <v>9</v>
      </c>
      <c r="G26145">
        <v>49488128</v>
      </c>
      <c r="H26145">
        <v>881751.56</v>
      </c>
    </row>
    <row r="26146" spans="1:8">
      <c r="A26146">
        <v>39</v>
      </c>
      <c r="B26146" t="s">
        <v>8</v>
      </c>
      <c r="C26146">
        <v>400.5</v>
      </c>
      <c r="D26146">
        <v>405.68</v>
      </c>
      <c r="E26146">
        <v>400.39</v>
      </c>
      <c r="F26146">
        <v>405.49</v>
      </c>
      <c r="G26146">
        <v>31057788928</v>
      </c>
      <c r="H26146">
        <v>44127024</v>
      </c>
    </row>
    <row r="26147" spans="1:8">
      <c r="A26147">
        <v>39</v>
      </c>
      <c r="B26147" t="s">
        <v>10</v>
      </c>
      <c r="C26147">
        <v>405.56</v>
      </c>
      <c r="D26147">
        <v>407.21</v>
      </c>
      <c r="E26147">
        <v>405.55</v>
      </c>
      <c r="F26147">
        <v>407.21</v>
      </c>
      <c r="G26147">
        <v>30577727488</v>
      </c>
      <c r="H26147">
        <v>44255188</v>
      </c>
    </row>
    <row r="26148" spans="1:8">
      <c r="A26148">
        <v>39</v>
      </c>
      <c r="B26148" t="s">
        <v>11</v>
      </c>
      <c r="C26148">
        <v>406.96</v>
      </c>
      <c r="D26148">
        <v>407.53</v>
      </c>
      <c r="E26148">
        <v>405.14</v>
      </c>
      <c r="F26148">
        <v>406.51</v>
      </c>
      <c r="G26148">
        <v>29083848704</v>
      </c>
      <c r="H26148">
        <v>44164980</v>
      </c>
    </row>
    <row r="26149" spans="1:8">
      <c r="A26149">
        <v>39</v>
      </c>
      <c r="B26149" t="s">
        <v>12</v>
      </c>
      <c r="C26149">
        <v>406.38</v>
      </c>
      <c r="D26149">
        <v>407.07</v>
      </c>
      <c r="E26149">
        <v>405.24</v>
      </c>
      <c r="F26149">
        <v>405.86</v>
      </c>
      <c r="G26149">
        <v>31597518848</v>
      </c>
      <c r="H26149">
        <v>44109688</v>
      </c>
    </row>
    <row r="26150" spans="1:8">
      <c r="A26150">
        <v>39</v>
      </c>
      <c r="B26150" t="s">
        <v>13</v>
      </c>
      <c r="C26150">
        <v>405.79</v>
      </c>
      <c r="D26150">
        <v>407.09</v>
      </c>
      <c r="E26150">
        <v>404.15</v>
      </c>
      <c r="F26150">
        <v>404.6</v>
      </c>
      <c r="G26150">
        <v>22477654016</v>
      </c>
      <c r="H26150">
        <v>43943740</v>
      </c>
    </row>
    <row r="26151" spans="1:8">
      <c r="A26151">
        <v>39</v>
      </c>
      <c r="B26151" t="s">
        <v>14</v>
      </c>
      <c r="C26151">
        <v>404.32</v>
      </c>
      <c r="D26151">
        <v>408.24</v>
      </c>
      <c r="E26151">
        <v>403.76</v>
      </c>
      <c r="F26151">
        <v>408.14</v>
      </c>
      <c r="G26151">
        <v>36986982400</v>
      </c>
      <c r="H26151">
        <v>44277072</v>
      </c>
    </row>
    <row r="26152" spans="1:8">
      <c r="A26152">
        <v>39</v>
      </c>
      <c r="B26152" t="s">
        <v>15</v>
      </c>
      <c r="C26152">
        <v>407.89</v>
      </c>
      <c r="D26152">
        <v>412.78</v>
      </c>
      <c r="E26152">
        <v>407.75</v>
      </c>
      <c r="F26152">
        <v>412.39</v>
      </c>
      <c r="G26152">
        <v>30727192576</v>
      </c>
      <c r="H26152">
        <v>44684724</v>
      </c>
    </row>
    <row r="26153" spans="1:8">
      <c r="A26153">
        <v>39</v>
      </c>
      <c r="B26153" t="s">
        <v>16</v>
      </c>
      <c r="C26153">
        <v>412.08</v>
      </c>
      <c r="D26153">
        <v>413.04</v>
      </c>
      <c r="E26153">
        <v>411.68</v>
      </c>
      <c r="F26153">
        <v>411.99</v>
      </c>
      <c r="G26153">
        <v>36417740800</v>
      </c>
      <c r="H26153">
        <v>44694156</v>
      </c>
    </row>
    <row r="26154" spans="1:8">
      <c r="A26154">
        <v>39</v>
      </c>
      <c r="B26154" t="s">
        <v>17</v>
      </c>
      <c r="C26154">
        <v>411.91</v>
      </c>
      <c r="D26154">
        <v>412</v>
      </c>
      <c r="E26154">
        <v>408.86</v>
      </c>
      <c r="F26154">
        <v>409.86</v>
      </c>
      <c r="G26154">
        <v>27420841984</v>
      </c>
      <c r="H26154">
        <v>44422572</v>
      </c>
    </row>
    <row r="26155" spans="1:8">
      <c r="A26155">
        <v>39</v>
      </c>
      <c r="B26155" t="s">
        <v>18</v>
      </c>
      <c r="C26155">
        <v>409.59</v>
      </c>
      <c r="D26155">
        <v>413.64</v>
      </c>
      <c r="E26155">
        <v>409.26</v>
      </c>
      <c r="F26155">
        <v>413.64</v>
      </c>
      <c r="G26155">
        <v>30146596864</v>
      </c>
      <c r="H26155">
        <v>44783892</v>
      </c>
    </row>
    <row r="26156" spans="1:8">
      <c r="A26156">
        <v>39</v>
      </c>
      <c r="B26156" t="s">
        <v>19</v>
      </c>
      <c r="C26156">
        <v>412.34</v>
      </c>
      <c r="D26156">
        <v>412.62</v>
      </c>
      <c r="E26156">
        <v>410.33</v>
      </c>
      <c r="F26156">
        <v>411.35</v>
      </c>
      <c r="G26156">
        <v>32495286272</v>
      </c>
      <c r="H26156">
        <v>44471456</v>
      </c>
    </row>
    <row r="26157" spans="1:8">
      <c r="A26157">
        <v>39</v>
      </c>
      <c r="B26157" t="s">
        <v>20</v>
      </c>
      <c r="C26157">
        <v>411.59</v>
      </c>
      <c r="D26157">
        <v>412.73</v>
      </c>
      <c r="E26157">
        <v>410.85</v>
      </c>
      <c r="F26157">
        <v>411.25</v>
      </c>
      <c r="G26157">
        <v>27740418048</v>
      </c>
      <c r="H26157">
        <v>44453096</v>
      </c>
    </row>
    <row r="26158" spans="1:8">
      <c r="A26158">
        <v>39</v>
      </c>
      <c r="B26158" t="s">
        <v>21</v>
      </c>
      <c r="C26158">
        <v>411.23</v>
      </c>
      <c r="D26158">
        <v>413.4</v>
      </c>
      <c r="E26158">
        <v>409.76</v>
      </c>
      <c r="F26158">
        <v>413.4</v>
      </c>
      <c r="G26158">
        <v>20850046976</v>
      </c>
      <c r="H26158">
        <v>44617392</v>
      </c>
    </row>
    <row r="26159" spans="1:8">
      <c r="A26159">
        <v>39</v>
      </c>
      <c r="B26159" t="s">
        <v>22</v>
      </c>
      <c r="C26159">
        <v>413.22</v>
      </c>
      <c r="D26159">
        <v>415.27</v>
      </c>
      <c r="E26159">
        <v>412.29</v>
      </c>
      <c r="F26159">
        <v>414.38</v>
      </c>
      <c r="G26159">
        <v>39182737408</v>
      </c>
      <c r="H26159">
        <v>44809404</v>
      </c>
    </row>
    <row r="26160" spans="1:8">
      <c r="A26160">
        <v>39</v>
      </c>
      <c r="B26160" t="s">
        <v>23</v>
      </c>
      <c r="C26160">
        <v>414.62</v>
      </c>
      <c r="D26160">
        <v>416.26</v>
      </c>
      <c r="E26160">
        <v>413.13</v>
      </c>
      <c r="F26160">
        <v>413.95</v>
      </c>
      <c r="G26160">
        <v>16657531904</v>
      </c>
      <c r="H26160">
        <v>44724676</v>
      </c>
    </row>
    <row r="26161" spans="1:8">
      <c r="A26161">
        <v>39</v>
      </c>
      <c r="B26161" t="s">
        <v>24</v>
      </c>
      <c r="C26161">
        <v>413.91</v>
      </c>
      <c r="D26161">
        <v>414.63</v>
      </c>
      <c r="E26161">
        <v>411.82</v>
      </c>
      <c r="F26161">
        <v>413.09</v>
      </c>
      <c r="G26161">
        <v>33755035648</v>
      </c>
      <c r="H26161">
        <v>44641220</v>
      </c>
    </row>
    <row r="26162" spans="1:8">
      <c r="A26162">
        <v>39</v>
      </c>
      <c r="B26162" t="s">
        <v>25</v>
      </c>
      <c r="C26162">
        <v>413.07</v>
      </c>
      <c r="D26162">
        <v>413.27</v>
      </c>
      <c r="E26162">
        <v>409.26</v>
      </c>
      <c r="F26162">
        <v>411.16</v>
      </c>
      <c r="G26162">
        <v>29591947264</v>
      </c>
      <c r="H26162">
        <v>44380400</v>
      </c>
    </row>
    <row r="26163" spans="1:8">
      <c r="A26163">
        <v>39</v>
      </c>
      <c r="B26163" t="s">
        <v>26</v>
      </c>
      <c r="C26163">
        <v>410.93</v>
      </c>
      <c r="D26163">
        <v>411.66</v>
      </c>
      <c r="E26163">
        <v>406.88</v>
      </c>
      <c r="F26163">
        <v>407.96</v>
      </c>
      <c r="G26163">
        <v>20822951936</v>
      </c>
      <c r="H26163">
        <v>44062144</v>
      </c>
    </row>
    <row r="26164" spans="1:8">
      <c r="A26164">
        <v>39</v>
      </c>
      <c r="B26164" t="s">
        <v>27</v>
      </c>
      <c r="C26164">
        <v>408.04</v>
      </c>
      <c r="D26164">
        <v>408.05</v>
      </c>
      <c r="E26164">
        <v>405.7</v>
      </c>
      <c r="F26164">
        <v>407.24</v>
      </c>
      <c r="G26164">
        <v>25286092800</v>
      </c>
      <c r="H26164">
        <v>43952612</v>
      </c>
    </row>
    <row r="26165" spans="1:8">
      <c r="A26165">
        <v>39</v>
      </c>
      <c r="B26165" t="s">
        <v>28</v>
      </c>
      <c r="C26165">
        <v>407.44</v>
      </c>
      <c r="D26165">
        <v>409.13</v>
      </c>
      <c r="E26165">
        <v>407.2</v>
      </c>
      <c r="F26165">
        <v>407.54</v>
      </c>
      <c r="G26165">
        <v>22819727360</v>
      </c>
      <c r="H26165">
        <v>44020904</v>
      </c>
    </row>
    <row r="26166" spans="1:8">
      <c r="A26166">
        <v>39</v>
      </c>
      <c r="B26166" t="s">
        <v>29</v>
      </c>
      <c r="C26166">
        <v>407.78</v>
      </c>
      <c r="D26166">
        <v>408.25</v>
      </c>
      <c r="E26166">
        <v>403.12</v>
      </c>
      <c r="F26166">
        <v>403.12</v>
      </c>
      <c r="G26166">
        <v>20590581760</v>
      </c>
      <c r="H26166">
        <v>43620404</v>
      </c>
    </row>
    <row r="26167" spans="1:8">
      <c r="A26167">
        <v>39</v>
      </c>
      <c r="B26167" t="s">
        <v>30</v>
      </c>
      <c r="C26167">
        <v>403.49</v>
      </c>
      <c r="D26167">
        <v>403.53</v>
      </c>
      <c r="E26167">
        <v>398.77</v>
      </c>
      <c r="F26167">
        <v>398.78</v>
      </c>
      <c r="G26167">
        <v>32404674560</v>
      </c>
      <c r="H26167">
        <v>43112684</v>
      </c>
    </row>
    <row r="26168" spans="1:8">
      <c r="A26168">
        <v>39</v>
      </c>
      <c r="B26168" t="s">
        <v>31</v>
      </c>
      <c r="C26168">
        <v>398.9</v>
      </c>
      <c r="D26168">
        <v>401.28</v>
      </c>
      <c r="E26168">
        <v>397.35</v>
      </c>
      <c r="F26168">
        <v>401.28</v>
      </c>
      <c r="G26168">
        <v>22296090624</v>
      </c>
      <c r="H26168">
        <v>43310084</v>
      </c>
    </row>
    <row r="26169" spans="1:8">
      <c r="A26169">
        <v>39</v>
      </c>
      <c r="B26169" t="s">
        <v>32</v>
      </c>
      <c r="C26169">
        <v>401.19</v>
      </c>
      <c r="D26169">
        <v>405.37</v>
      </c>
      <c r="E26169">
        <v>401.17</v>
      </c>
      <c r="F26169">
        <v>403.67</v>
      </c>
      <c r="G26169">
        <v>48484237312</v>
      </c>
      <c r="H26169">
        <v>43590692</v>
      </c>
    </row>
    <row r="26170" spans="1:8">
      <c r="A26170">
        <v>39</v>
      </c>
      <c r="B26170" t="s">
        <v>33</v>
      </c>
      <c r="C26170">
        <v>403.61</v>
      </c>
      <c r="D26170">
        <v>407.33</v>
      </c>
      <c r="E26170">
        <v>403.02</v>
      </c>
      <c r="F26170">
        <v>406.98</v>
      </c>
      <c r="G26170">
        <v>33452355584</v>
      </c>
      <c r="H26170">
        <v>44003180</v>
      </c>
    </row>
    <row r="26171" spans="1:8">
      <c r="A26171">
        <v>39</v>
      </c>
      <c r="B26171" t="s">
        <v>34</v>
      </c>
      <c r="C26171">
        <v>407.24</v>
      </c>
      <c r="D26171">
        <v>410.21</v>
      </c>
      <c r="E26171">
        <v>407.22</v>
      </c>
      <c r="F26171">
        <v>409.61</v>
      </c>
      <c r="G26171">
        <v>29353816064</v>
      </c>
      <c r="H26171">
        <v>44332068</v>
      </c>
    </row>
    <row r="26172" spans="1:8">
      <c r="A26172">
        <v>39</v>
      </c>
      <c r="B26172" t="s">
        <v>35</v>
      </c>
      <c r="C26172">
        <v>409.51</v>
      </c>
      <c r="D26172">
        <v>411.75</v>
      </c>
      <c r="E26172">
        <v>409.12</v>
      </c>
      <c r="F26172">
        <v>410.4</v>
      </c>
      <c r="G26172">
        <v>22902032384</v>
      </c>
      <c r="H26172">
        <v>44398988</v>
      </c>
    </row>
    <row r="26173" spans="1:8">
      <c r="A26173">
        <v>39</v>
      </c>
      <c r="B26173" t="s">
        <v>36</v>
      </c>
      <c r="C26173">
        <v>410.1</v>
      </c>
      <c r="D26173">
        <v>410.47</v>
      </c>
      <c r="E26173">
        <v>408.57</v>
      </c>
      <c r="F26173">
        <v>409.08</v>
      </c>
      <c r="G26173">
        <v>18990704640</v>
      </c>
      <c r="H26173">
        <v>44283044</v>
      </c>
    </row>
    <row r="26174" spans="1:8">
      <c r="A26174">
        <v>39</v>
      </c>
      <c r="B26174" t="s">
        <v>37</v>
      </c>
      <c r="C26174">
        <v>409.14</v>
      </c>
      <c r="D26174">
        <v>409.35</v>
      </c>
      <c r="E26174">
        <v>406.21</v>
      </c>
      <c r="F26174">
        <v>408.6</v>
      </c>
      <c r="G26174">
        <v>42502836224</v>
      </c>
      <c r="H26174">
        <v>44227216</v>
      </c>
    </row>
    <row r="26175" spans="1:8">
      <c r="A26175">
        <v>39</v>
      </c>
      <c r="B26175" t="s">
        <v>38</v>
      </c>
      <c r="C26175">
        <v>408.79</v>
      </c>
      <c r="D26175">
        <v>409.88</v>
      </c>
      <c r="E26175">
        <v>408.37</v>
      </c>
      <c r="F26175">
        <v>408.97</v>
      </c>
      <c r="G26175">
        <v>25518100480</v>
      </c>
      <c r="H26175">
        <v>44268576</v>
      </c>
    </row>
    <row r="26176" spans="1:8">
      <c r="A26176">
        <v>39</v>
      </c>
      <c r="B26176" t="s">
        <v>39</v>
      </c>
      <c r="C26176">
        <v>409.3</v>
      </c>
      <c r="D26176">
        <v>410.37</v>
      </c>
      <c r="E26176">
        <v>409.29</v>
      </c>
      <c r="F26176">
        <v>410.37</v>
      </c>
      <c r="G26176">
        <v>22322565120</v>
      </c>
      <c r="H26176">
        <v>44382456</v>
      </c>
    </row>
    <row r="26177" spans="1:8">
      <c r="A26177">
        <v>39</v>
      </c>
      <c r="B26177" t="s">
        <v>40</v>
      </c>
      <c r="C26177">
        <v>410.21</v>
      </c>
      <c r="D26177">
        <v>410.32</v>
      </c>
      <c r="E26177">
        <v>408.37</v>
      </c>
      <c r="F26177">
        <v>409.05</v>
      </c>
      <c r="G26177">
        <v>25283088384</v>
      </c>
      <c r="H26177">
        <v>44197288</v>
      </c>
    </row>
    <row r="26178" spans="1:8">
      <c r="A26178">
        <v>39</v>
      </c>
      <c r="B26178" t="s">
        <v>41</v>
      </c>
      <c r="C26178">
        <v>408.84</v>
      </c>
      <c r="D26178">
        <v>408.88</v>
      </c>
      <c r="E26178">
        <v>407.2</v>
      </c>
      <c r="F26178">
        <v>407.2</v>
      </c>
      <c r="G26178">
        <v>41207758848</v>
      </c>
      <c r="H26178">
        <v>43973068</v>
      </c>
    </row>
    <row r="26179" spans="1:8">
      <c r="A26179">
        <v>39</v>
      </c>
      <c r="B26179" t="s">
        <v>42</v>
      </c>
      <c r="C26179">
        <v>407.24</v>
      </c>
      <c r="D26179">
        <v>411.47</v>
      </c>
      <c r="E26179">
        <v>407.22</v>
      </c>
      <c r="F26179">
        <v>411.15</v>
      </c>
      <c r="G26179">
        <v>27411044352</v>
      </c>
      <c r="H26179">
        <v>45117356</v>
      </c>
    </row>
    <row r="26180" spans="1:8">
      <c r="A26180">
        <v>39</v>
      </c>
      <c r="B26180" t="s">
        <v>43</v>
      </c>
      <c r="C26180">
        <v>411.35</v>
      </c>
      <c r="D26180">
        <v>411.6</v>
      </c>
      <c r="E26180">
        <v>407.96</v>
      </c>
      <c r="F26180">
        <v>407.96</v>
      </c>
      <c r="G26180">
        <v>22637502464</v>
      </c>
      <c r="H26180">
        <v>44796988</v>
      </c>
    </row>
    <row r="26181" spans="1:8">
      <c r="A26181">
        <v>39</v>
      </c>
      <c r="B26181" t="s">
        <v>44</v>
      </c>
      <c r="C26181">
        <v>408.23</v>
      </c>
      <c r="D26181">
        <v>408.99</v>
      </c>
      <c r="E26181">
        <v>403.93</v>
      </c>
      <c r="F26181">
        <v>403.93</v>
      </c>
      <c r="G26181">
        <v>19863162880</v>
      </c>
      <c r="H26181">
        <v>44480532</v>
      </c>
    </row>
    <row r="26182" spans="1:8">
      <c r="A26182">
        <v>39</v>
      </c>
      <c r="B26182" t="s">
        <v>45</v>
      </c>
      <c r="C26182">
        <v>404.87</v>
      </c>
      <c r="D26182">
        <v>407.3</v>
      </c>
      <c r="E26182">
        <v>402.31</v>
      </c>
      <c r="F26182">
        <v>407.18</v>
      </c>
      <c r="G26182">
        <v>29693304832</v>
      </c>
      <c r="H26182">
        <v>44656888</v>
      </c>
    </row>
    <row r="26183" spans="1:8">
      <c r="A26183">
        <v>39</v>
      </c>
      <c r="B26183" t="s">
        <v>46</v>
      </c>
      <c r="C26183">
        <v>407.07</v>
      </c>
      <c r="D26183">
        <v>407.91</v>
      </c>
      <c r="E26183">
        <v>403.9</v>
      </c>
      <c r="F26183">
        <v>405.19</v>
      </c>
      <c r="G26183">
        <v>21723394048</v>
      </c>
      <c r="H26183">
        <v>44464436</v>
      </c>
    </row>
    <row r="26184" spans="1:8">
      <c r="A26184">
        <v>39</v>
      </c>
      <c r="B26184" t="s">
        <v>47</v>
      </c>
      <c r="C26184">
        <v>404.88</v>
      </c>
      <c r="D26184">
        <v>405</v>
      </c>
      <c r="E26184">
        <v>399.66</v>
      </c>
      <c r="F26184">
        <v>401.14</v>
      </c>
      <c r="G26184">
        <v>24287100928</v>
      </c>
      <c r="H26184">
        <v>44030836</v>
      </c>
    </row>
    <row r="26185" spans="1:8">
      <c r="A26185">
        <v>39</v>
      </c>
      <c r="B26185" t="s">
        <v>48</v>
      </c>
      <c r="C26185">
        <v>401.23</v>
      </c>
      <c r="D26185">
        <v>404.03</v>
      </c>
      <c r="E26185">
        <v>398.88</v>
      </c>
      <c r="F26185">
        <v>399.76</v>
      </c>
      <c r="G26185">
        <v>38290006016</v>
      </c>
      <c r="H26185">
        <v>43923280</v>
      </c>
    </row>
    <row r="26186" spans="1:8">
      <c r="A26186">
        <v>39</v>
      </c>
      <c r="B26186" t="s">
        <v>49</v>
      </c>
      <c r="C26186">
        <v>400.1</v>
      </c>
      <c r="D26186">
        <v>400.95</v>
      </c>
      <c r="E26186">
        <v>398.73</v>
      </c>
      <c r="F26186">
        <v>399.35</v>
      </c>
      <c r="G26186">
        <v>31864354816</v>
      </c>
      <c r="H26186">
        <v>43837348</v>
      </c>
    </row>
    <row r="26187" spans="1:8">
      <c r="A26187">
        <v>39</v>
      </c>
      <c r="B26187" t="s">
        <v>50</v>
      </c>
      <c r="C26187">
        <v>399.18</v>
      </c>
      <c r="D26187">
        <v>399.28</v>
      </c>
      <c r="E26187">
        <v>392.55</v>
      </c>
      <c r="F26187">
        <v>392.95</v>
      </c>
      <c r="G26187">
        <v>26194378752</v>
      </c>
      <c r="H26187">
        <v>43155408</v>
      </c>
    </row>
    <row r="26188" spans="1:8">
      <c r="A26188">
        <v>39</v>
      </c>
      <c r="B26188" t="s">
        <v>51</v>
      </c>
      <c r="C26188">
        <v>392.68</v>
      </c>
      <c r="D26188">
        <v>392.82</v>
      </c>
      <c r="E26188">
        <v>388.83</v>
      </c>
      <c r="F26188">
        <v>391.63</v>
      </c>
      <c r="G26188">
        <v>36222382080</v>
      </c>
      <c r="H26188">
        <v>42990692</v>
      </c>
    </row>
    <row r="26189" spans="1:8">
      <c r="A26189">
        <v>39</v>
      </c>
      <c r="B26189" t="s">
        <v>52</v>
      </c>
      <c r="C26189">
        <v>391.57</v>
      </c>
      <c r="D26189">
        <v>396.42</v>
      </c>
      <c r="E26189">
        <v>391.22</v>
      </c>
      <c r="F26189">
        <v>395.15</v>
      </c>
      <c r="G26189">
        <v>36387545088</v>
      </c>
      <c r="H26189">
        <v>43371176</v>
      </c>
    </row>
    <row r="26190" spans="1:8">
      <c r="A26190">
        <v>39</v>
      </c>
      <c r="B26190" t="s">
        <v>53</v>
      </c>
      <c r="C26190">
        <v>395.35</v>
      </c>
      <c r="D26190">
        <v>400.78</v>
      </c>
      <c r="E26190">
        <v>395.34</v>
      </c>
      <c r="F26190">
        <v>400.47</v>
      </c>
      <c r="G26190">
        <v>30440060928</v>
      </c>
      <c r="H26190">
        <v>43940352</v>
      </c>
    </row>
    <row r="26191" spans="1:8">
      <c r="A26191">
        <v>39</v>
      </c>
      <c r="B26191" t="s">
        <v>54</v>
      </c>
      <c r="C26191">
        <v>400.2</v>
      </c>
      <c r="D26191">
        <v>402.81</v>
      </c>
      <c r="E26191">
        <v>397.79</v>
      </c>
      <c r="F26191">
        <v>397.93</v>
      </c>
      <c r="G26191">
        <v>39290617856</v>
      </c>
      <c r="H26191">
        <v>43713164</v>
      </c>
    </row>
    <row r="26192" spans="1:8">
      <c r="A26192">
        <v>39</v>
      </c>
      <c r="B26192" t="s">
        <v>55</v>
      </c>
      <c r="C26192">
        <v>397.95</v>
      </c>
      <c r="D26192">
        <v>398.44</v>
      </c>
      <c r="E26192">
        <v>392.85</v>
      </c>
      <c r="F26192">
        <v>392.85</v>
      </c>
      <c r="G26192">
        <v>37903204352</v>
      </c>
      <c r="H26192">
        <v>43195656</v>
      </c>
    </row>
    <row r="26193" spans="1:8">
      <c r="A26193">
        <v>39</v>
      </c>
      <c r="B26193" t="s">
        <v>56</v>
      </c>
      <c r="C26193">
        <v>392.89</v>
      </c>
      <c r="D26193">
        <v>395.5</v>
      </c>
      <c r="E26193">
        <v>392.39</v>
      </c>
      <c r="F26193">
        <v>394.05</v>
      </c>
      <c r="G26193">
        <v>23490220032</v>
      </c>
      <c r="H26193">
        <v>43303632</v>
      </c>
    </row>
    <row r="26194" spans="1:8">
      <c r="A26194">
        <v>39</v>
      </c>
      <c r="B26194" t="s">
        <v>57</v>
      </c>
      <c r="C26194">
        <v>394.01</v>
      </c>
      <c r="D26194">
        <v>396.97</v>
      </c>
      <c r="E26194">
        <v>393.94</v>
      </c>
      <c r="F26194">
        <v>396.65</v>
      </c>
      <c r="G26194">
        <v>18914885632</v>
      </c>
      <c r="H26194">
        <v>43584896</v>
      </c>
    </row>
    <row r="26195" spans="1:8">
      <c r="A26195">
        <v>39</v>
      </c>
      <c r="B26195" t="s">
        <v>58</v>
      </c>
      <c r="C26195">
        <v>396.62</v>
      </c>
      <c r="D26195">
        <v>402.06</v>
      </c>
      <c r="E26195">
        <v>396.59</v>
      </c>
      <c r="F26195">
        <v>401.69</v>
      </c>
      <c r="G26195">
        <v>19595917312</v>
      </c>
      <c r="H26195">
        <v>44120408</v>
      </c>
    </row>
    <row r="26196" spans="1:8">
      <c r="A26196">
        <v>39</v>
      </c>
      <c r="B26196" t="s">
        <v>59</v>
      </c>
      <c r="C26196">
        <v>401.9</v>
      </c>
      <c r="D26196">
        <v>402.89</v>
      </c>
      <c r="E26196">
        <v>401.9</v>
      </c>
      <c r="F26196">
        <v>402.27</v>
      </c>
      <c r="G26196">
        <v>11645253632</v>
      </c>
      <c r="H26196">
        <v>44176620</v>
      </c>
    </row>
    <row r="26197" spans="1:8">
      <c r="A26197">
        <v>39</v>
      </c>
      <c r="B26197" t="s">
        <v>60</v>
      </c>
      <c r="C26197">
        <v>402.37</v>
      </c>
      <c r="D26197">
        <v>402.42</v>
      </c>
      <c r="E26197">
        <v>402.12</v>
      </c>
      <c r="F26197">
        <v>402.13</v>
      </c>
      <c r="G26197">
        <v>8854397952</v>
      </c>
      <c r="H26197">
        <v>44165696</v>
      </c>
    </row>
    <row r="26198" spans="1:8">
      <c r="A26198">
        <v>39</v>
      </c>
      <c r="B26198" t="s">
        <v>61</v>
      </c>
      <c r="C26198">
        <v>402.27</v>
      </c>
      <c r="D26198">
        <v>402.39</v>
      </c>
      <c r="E26198">
        <v>399.94</v>
      </c>
      <c r="F26198">
        <v>401.31</v>
      </c>
      <c r="G26198">
        <v>13199917056</v>
      </c>
      <c r="H26198">
        <v>44069352</v>
      </c>
    </row>
    <row r="26199" spans="1:8">
      <c r="A26199">
        <v>39</v>
      </c>
      <c r="B26199" t="s">
        <v>62</v>
      </c>
      <c r="C26199">
        <v>401.25</v>
      </c>
      <c r="D26199">
        <v>405.17</v>
      </c>
      <c r="E26199">
        <v>401.2</v>
      </c>
      <c r="F26199">
        <v>404.58</v>
      </c>
      <c r="G26199">
        <v>26650292224</v>
      </c>
      <c r="H26199">
        <v>44409092</v>
      </c>
    </row>
    <row r="26200" spans="1:8">
      <c r="A26200">
        <v>39</v>
      </c>
      <c r="B26200" t="s">
        <v>63</v>
      </c>
      <c r="C26200">
        <v>404.7</v>
      </c>
      <c r="D26200">
        <v>405.12</v>
      </c>
      <c r="E26200">
        <v>402.15</v>
      </c>
      <c r="F26200">
        <v>402.19</v>
      </c>
      <c r="G26200">
        <v>85640167424</v>
      </c>
      <c r="H26200">
        <v>44114292</v>
      </c>
    </row>
    <row r="26201" spans="1:8">
      <c r="A26201">
        <v>39</v>
      </c>
      <c r="B26201" t="s">
        <v>64</v>
      </c>
      <c r="C26201">
        <v>402.19</v>
      </c>
      <c r="D26201">
        <v>402.4</v>
      </c>
      <c r="E26201">
        <v>399.36</v>
      </c>
      <c r="F26201">
        <v>399.36</v>
      </c>
      <c r="G26201">
        <v>4243316480</v>
      </c>
      <c r="H26201">
        <v>43858236</v>
      </c>
    </row>
    <row r="26202" spans="1:8">
      <c r="A26202">
        <v>39</v>
      </c>
      <c r="B26202" t="s">
        <v>65</v>
      </c>
      <c r="C26202">
        <v>399.39</v>
      </c>
      <c r="D26202">
        <v>399.4</v>
      </c>
      <c r="E26202">
        <v>399.37</v>
      </c>
      <c r="F26202">
        <v>399.37</v>
      </c>
      <c r="G26202">
        <v>84907016</v>
      </c>
      <c r="H26202">
        <v>43855768</v>
      </c>
    </row>
    <row r="26203" spans="1:8">
      <c r="A26203">
        <v>39</v>
      </c>
      <c r="B26203" t="s">
        <v>66</v>
      </c>
      <c r="C26203">
        <v>399.39</v>
      </c>
      <c r="D26203">
        <v>399.41</v>
      </c>
      <c r="E26203">
        <v>388.29</v>
      </c>
      <c r="F26203">
        <v>391.16</v>
      </c>
      <c r="G26203">
        <v>20409587712</v>
      </c>
      <c r="H26203">
        <v>42893096</v>
      </c>
    </row>
    <row r="26204" spans="1:8">
      <c r="A26204">
        <v>39</v>
      </c>
      <c r="B26204" t="s">
        <v>67</v>
      </c>
      <c r="C26204">
        <v>391.35</v>
      </c>
      <c r="D26204">
        <v>392.06</v>
      </c>
      <c r="E26204">
        <v>389.83</v>
      </c>
      <c r="F26204">
        <v>391.14</v>
      </c>
      <c r="G26204">
        <v>25770524672</v>
      </c>
      <c r="H26204">
        <v>42918624</v>
      </c>
    </row>
    <row r="26205" spans="1:8">
      <c r="A26205">
        <v>39</v>
      </c>
      <c r="B26205" t="s">
        <v>68</v>
      </c>
      <c r="C26205">
        <v>391.4</v>
      </c>
      <c r="D26205">
        <v>391.52</v>
      </c>
      <c r="E26205">
        <v>385.37</v>
      </c>
      <c r="F26205">
        <v>386.28</v>
      </c>
      <c r="G26205">
        <v>26080069632</v>
      </c>
      <c r="H26205">
        <v>42404580</v>
      </c>
    </row>
    <row r="26206" spans="1:8">
      <c r="A26206">
        <v>39</v>
      </c>
      <c r="B26206" t="s">
        <v>69</v>
      </c>
      <c r="C26206">
        <v>386.44</v>
      </c>
      <c r="D26206">
        <v>386.49</v>
      </c>
      <c r="E26206">
        <v>377.91</v>
      </c>
      <c r="F26206">
        <v>377.91</v>
      </c>
      <c r="G26206">
        <v>19718004736</v>
      </c>
      <c r="H26206">
        <v>41540104</v>
      </c>
    </row>
    <row r="26207" spans="1:8">
      <c r="A26207">
        <v>39</v>
      </c>
      <c r="B26207" t="s">
        <v>70</v>
      </c>
      <c r="C26207">
        <v>378.53</v>
      </c>
      <c r="D26207">
        <v>380.02</v>
      </c>
      <c r="E26207">
        <v>374.41</v>
      </c>
      <c r="F26207">
        <v>374.75</v>
      </c>
      <c r="G26207">
        <v>15995086848</v>
      </c>
      <c r="H26207">
        <v>41174144</v>
      </c>
    </row>
    <row r="26208" spans="1:8">
      <c r="A26208">
        <v>39</v>
      </c>
      <c r="B26208" t="s">
        <v>71</v>
      </c>
      <c r="C26208">
        <v>374.78</v>
      </c>
      <c r="D26208">
        <v>375.83</v>
      </c>
      <c r="E26208">
        <v>370.89</v>
      </c>
      <c r="F26208">
        <v>373.1</v>
      </c>
      <c r="G26208">
        <v>26458769408</v>
      </c>
      <c r="H26208">
        <v>40981924</v>
      </c>
    </row>
    <row r="26209" spans="1:8">
      <c r="A26209">
        <v>39</v>
      </c>
      <c r="B26209" t="s">
        <v>72</v>
      </c>
      <c r="C26209">
        <v>373.07</v>
      </c>
      <c r="D26209">
        <v>376.22</v>
      </c>
      <c r="E26209">
        <v>371.76</v>
      </c>
      <c r="F26209">
        <v>373.98</v>
      </c>
      <c r="G26209">
        <v>36383567872</v>
      </c>
      <c r="H26209">
        <v>41049412</v>
      </c>
    </row>
    <row r="26210" spans="1:8">
      <c r="A26210">
        <v>39</v>
      </c>
      <c r="B26210" t="s">
        <v>73</v>
      </c>
      <c r="C26210">
        <v>374.23</v>
      </c>
      <c r="D26210">
        <v>378.01</v>
      </c>
      <c r="E26210">
        <v>370.13</v>
      </c>
      <c r="F26210">
        <v>370.51</v>
      </c>
      <c r="G26210">
        <v>32689885184</v>
      </c>
      <c r="H26210">
        <v>40750088</v>
      </c>
    </row>
    <row r="26211" spans="1:8">
      <c r="A26211">
        <v>39</v>
      </c>
      <c r="B26211" t="s">
        <v>74</v>
      </c>
      <c r="C26211">
        <v>370.56</v>
      </c>
      <c r="D26211">
        <v>372.72</v>
      </c>
      <c r="E26211">
        <v>366.06</v>
      </c>
      <c r="F26211">
        <v>371.24</v>
      </c>
      <c r="G26211">
        <v>37174870016</v>
      </c>
      <c r="H26211">
        <v>40757768</v>
      </c>
    </row>
    <row r="26212" spans="1:8">
      <c r="A26212">
        <v>39</v>
      </c>
      <c r="B26212" t="s">
        <v>75</v>
      </c>
      <c r="C26212">
        <v>371.51</v>
      </c>
      <c r="D26212">
        <v>372.18</v>
      </c>
      <c r="E26212">
        <v>361.87</v>
      </c>
      <c r="F26212">
        <v>364.47</v>
      </c>
      <c r="G26212">
        <v>52890689536</v>
      </c>
      <c r="H26212">
        <v>39983624</v>
      </c>
    </row>
    <row r="26213" spans="1:8">
      <c r="A26213">
        <v>39</v>
      </c>
      <c r="B26213" t="s">
        <v>76</v>
      </c>
      <c r="C26213">
        <v>364</v>
      </c>
      <c r="D26213">
        <v>364.24</v>
      </c>
      <c r="E26213">
        <v>362.66</v>
      </c>
      <c r="F26213">
        <v>362.68</v>
      </c>
      <c r="G26213">
        <v>36089769984</v>
      </c>
      <c r="H26213">
        <v>39774176</v>
      </c>
    </row>
    <row r="26214" spans="1:8">
      <c r="A26214">
        <v>39</v>
      </c>
      <c r="B26214" t="s">
        <v>77</v>
      </c>
      <c r="C26214">
        <v>362.66</v>
      </c>
      <c r="D26214">
        <v>367.21</v>
      </c>
      <c r="E26214">
        <v>362.35</v>
      </c>
      <c r="F26214">
        <v>364.61</v>
      </c>
      <c r="G26214">
        <v>44226162688</v>
      </c>
      <c r="H26214">
        <v>40061456</v>
      </c>
    </row>
    <row r="26215" spans="1:8">
      <c r="A26215">
        <v>39</v>
      </c>
      <c r="B26215" t="s">
        <v>78</v>
      </c>
      <c r="C26215">
        <v>364.66</v>
      </c>
      <c r="D26215">
        <v>364.73</v>
      </c>
      <c r="E26215">
        <v>352.1</v>
      </c>
      <c r="F26215">
        <v>357.32</v>
      </c>
      <c r="G26215">
        <v>51959889920</v>
      </c>
      <c r="H26215">
        <v>39184152</v>
      </c>
    </row>
    <row r="26216" spans="1:8">
      <c r="A26216">
        <v>39</v>
      </c>
      <c r="B26216" t="s">
        <v>79</v>
      </c>
      <c r="C26216">
        <v>357.38</v>
      </c>
      <c r="D26216">
        <v>361.08</v>
      </c>
      <c r="E26216">
        <v>355.05</v>
      </c>
      <c r="F26216">
        <v>358.45</v>
      </c>
      <c r="G26216">
        <v>48545570816</v>
      </c>
      <c r="H26216">
        <v>39306880</v>
      </c>
    </row>
    <row r="26217" spans="1:8">
      <c r="A26217">
        <v>39</v>
      </c>
      <c r="B26217" t="s">
        <v>80</v>
      </c>
      <c r="C26217">
        <v>358.98</v>
      </c>
      <c r="D26217">
        <v>368.46</v>
      </c>
      <c r="E26217">
        <v>358.94</v>
      </c>
      <c r="F26217">
        <v>367.97</v>
      </c>
      <c r="G26217">
        <v>62535434240</v>
      </c>
      <c r="H26217">
        <v>40311172</v>
      </c>
    </row>
    <row r="26218" spans="1:8">
      <c r="A26218">
        <v>39</v>
      </c>
      <c r="B26218" t="s">
        <v>81</v>
      </c>
      <c r="C26218">
        <v>367.71</v>
      </c>
      <c r="D26218">
        <v>369.05</v>
      </c>
      <c r="E26218">
        <v>364.76</v>
      </c>
      <c r="F26218">
        <v>364.84</v>
      </c>
      <c r="G26218">
        <v>36286308352</v>
      </c>
      <c r="H26218">
        <v>40056144</v>
      </c>
    </row>
    <row r="26219" spans="1:8">
      <c r="A26219">
        <v>39</v>
      </c>
      <c r="B26219" t="s">
        <v>82</v>
      </c>
      <c r="C26219">
        <v>364.83</v>
      </c>
      <c r="D26219">
        <v>368.08</v>
      </c>
      <c r="E26219">
        <v>362.11</v>
      </c>
      <c r="F26219">
        <v>367.63</v>
      </c>
      <c r="G26219">
        <v>26526945280</v>
      </c>
      <c r="H26219">
        <v>40316028</v>
      </c>
    </row>
    <row r="26220" spans="1:8">
      <c r="A26220">
        <v>39</v>
      </c>
      <c r="B26220" t="s">
        <v>83</v>
      </c>
      <c r="C26220">
        <v>367.77</v>
      </c>
      <c r="D26220">
        <v>370.77</v>
      </c>
      <c r="E26220">
        <v>366.02</v>
      </c>
      <c r="F26220">
        <v>367.05</v>
      </c>
      <c r="G26220">
        <v>31087609856</v>
      </c>
      <c r="H26220">
        <v>40313344</v>
      </c>
    </row>
    <row r="26221" spans="1:8">
      <c r="A26221">
        <v>39</v>
      </c>
      <c r="B26221" t="s">
        <v>84</v>
      </c>
      <c r="C26221">
        <v>367.14</v>
      </c>
      <c r="D26221">
        <v>369.53</v>
      </c>
      <c r="E26221">
        <v>364.98</v>
      </c>
      <c r="F26221">
        <v>367.64</v>
      </c>
      <c r="G26221">
        <v>51607789568</v>
      </c>
      <c r="H26221">
        <v>40391444</v>
      </c>
    </row>
    <row r="26222" spans="1:8">
      <c r="A26222">
        <v>39</v>
      </c>
      <c r="B26222" t="s">
        <v>85</v>
      </c>
      <c r="C26222">
        <v>367.63</v>
      </c>
      <c r="D26222">
        <v>375.23</v>
      </c>
      <c r="E26222">
        <v>367.3</v>
      </c>
      <c r="F26222">
        <v>375.02</v>
      </c>
      <c r="G26222">
        <v>50627670016</v>
      </c>
      <c r="H26222">
        <v>41204148</v>
      </c>
    </row>
    <row r="26223" spans="1:8">
      <c r="A26223">
        <v>39</v>
      </c>
      <c r="B26223" t="s">
        <v>86</v>
      </c>
      <c r="C26223">
        <v>375.13</v>
      </c>
      <c r="D26223">
        <v>376.93</v>
      </c>
      <c r="E26223">
        <v>372.96</v>
      </c>
      <c r="F26223">
        <v>375.99</v>
      </c>
      <c r="G26223">
        <v>32105715712</v>
      </c>
      <c r="H26223">
        <v>41231308</v>
      </c>
    </row>
    <row r="26224" spans="1:8">
      <c r="A26224">
        <v>39</v>
      </c>
      <c r="B26224" t="s">
        <v>87</v>
      </c>
      <c r="C26224">
        <v>376.09</v>
      </c>
      <c r="D26224">
        <v>376.18</v>
      </c>
      <c r="E26224">
        <v>368.88</v>
      </c>
      <c r="F26224">
        <v>369.31</v>
      </c>
      <c r="G26224">
        <v>32774844416</v>
      </c>
      <c r="H26224">
        <v>40559908</v>
      </c>
    </row>
    <row r="26225" spans="1:8">
      <c r="A26225">
        <v>39</v>
      </c>
      <c r="B26225" t="s">
        <v>88</v>
      </c>
      <c r="C26225">
        <v>369.5</v>
      </c>
      <c r="D26225">
        <v>370.53</v>
      </c>
      <c r="E26225">
        <v>364.05</v>
      </c>
      <c r="F26225">
        <v>369.39</v>
      </c>
      <c r="G26225">
        <v>34283943936</v>
      </c>
      <c r="H26225">
        <v>40561468</v>
      </c>
    </row>
    <row r="26226" spans="1:8">
      <c r="A26226">
        <v>39</v>
      </c>
      <c r="B26226" t="s">
        <v>89</v>
      </c>
      <c r="C26226">
        <v>369.98</v>
      </c>
      <c r="D26226">
        <v>373.89</v>
      </c>
      <c r="E26226">
        <v>369.71</v>
      </c>
      <c r="F26226">
        <v>371.99</v>
      </c>
      <c r="G26226">
        <v>34527461376</v>
      </c>
      <c r="H26226">
        <v>40886428</v>
      </c>
    </row>
    <row r="26227" spans="1:8">
      <c r="A26227">
        <v>39</v>
      </c>
      <c r="B26227" t="s">
        <v>90</v>
      </c>
      <c r="C26227">
        <v>372.21</v>
      </c>
      <c r="D26227">
        <v>372.43</v>
      </c>
      <c r="E26227">
        <v>365.74</v>
      </c>
      <c r="F26227">
        <v>366.57</v>
      </c>
      <c r="G26227">
        <v>26581262336</v>
      </c>
      <c r="H26227">
        <v>40293520</v>
      </c>
    </row>
    <row r="26228" spans="1:8">
      <c r="A26228">
        <v>39</v>
      </c>
      <c r="B26228" t="s">
        <v>91</v>
      </c>
      <c r="C26228">
        <v>366.47</v>
      </c>
      <c r="D26228">
        <v>367.2</v>
      </c>
      <c r="E26228">
        <v>358.48</v>
      </c>
      <c r="F26228">
        <v>360.81</v>
      </c>
      <c r="G26228">
        <v>20575229952</v>
      </c>
      <c r="H26228">
        <v>39705172</v>
      </c>
    </row>
    <row r="26229" spans="1:8">
      <c r="A26229">
        <v>39</v>
      </c>
      <c r="B26229" t="s">
        <v>92</v>
      </c>
      <c r="C26229">
        <v>361.09</v>
      </c>
      <c r="D26229">
        <v>361.09</v>
      </c>
      <c r="E26229">
        <v>355.98</v>
      </c>
      <c r="F26229">
        <v>358.43</v>
      </c>
      <c r="G26229">
        <v>30510288896</v>
      </c>
      <c r="H26229">
        <v>39406220</v>
      </c>
    </row>
    <row r="26230" spans="1:8">
      <c r="A26230">
        <v>39</v>
      </c>
      <c r="B26230" t="s">
        <v>93</v>
      </c>
      <c r="C26230">
        <v>358.14</v>
      </c>
      <c r="D26230">
        <v>362.03</v>
      </c>
      <c r="E26230">
        <v>356.89</v>
      </c>
      <c r="F26230">
        <v>358.08</v>
      </c>
      <c r="G26230">
        <v>24840892416</v>
      </c>
      <c r="H26230">
        <v>39406356</v>
      </c>
    </row>
    <row r="26231" spans="1:8">
      <c r="A26231">
        <v>39</v>
      </c>
      <c r="B26231" t="s">
        <v>94</v>
      </c>
      <c r="C26231">
        <v>358.97</v>
      </c>
      <c r="D26231">
        <v>359.3</v>
      </c>
      <c r="E26231">
        <v>351.31</v>
      </c>
      <c r="F26231">
        <v>353.35</v>
      </c>
      <c r="G26231">
        <v>36863057920</v>
      </c>
      <c r="H26231">
        <v>38821420</v>
      </c>
    </row>
    <row r="26232" spans="1:8">
      <c r="A26232">
        <v>39</v>
      </c>
      <c r="B26232" t="s">
        <v>95</v>
      </c>
      <c r="C26232">
        <v>353.24</v>
      </c>
      <c r="D26232">
        <v>357.25</v>
      </c>
      <c r="E26232">
        <v>351.25</v>
      </c>
      <c r="F26232">
        <v>357.07</v>
      </c>
      <c r="G26232">
        <v>27301097472</v>
      </c>
      <c r="H26232">
        <v>39145196</v>
      </c>
    </row>
    <row r="26233" spans="1:8">
      <c r="A26233">
        <v>39</v>
      </c>
      <c r="B26233" t="s">
        <v>96</v>
      </c>
      <c r="C26233">
        <v>357.15</v>
      </c>
      <c r="D26233">
        <v>362.36</v>
      </c>
      <c r="E26233">
        <v>357.1</v>
      </c>
      <c r="F26233">
        <v>361.63</v>
      </c>
      <c r="G26233">
        <v>26352703488</v>
      </c>
      <c r="H26233">
        <v>39686692</v>
      </c>
    </row>
    <row r="26234" spans="1:8">
      <c r="A26234">
        <v>39</v>
      </c>
      <c r="B26234" t="s">
        <v>97</v>
      </c>
      <c r="C26234">
        <v>361.7</v>
      </c>
      <c r="D26234">
        <v>365.32</v>
      </c>
      <c r="E26234">
        <v>361.42</v>
      </c>
      <c r="F26234">
        <v>365.32</v>
      </c>
      <c r="G26234">
        <v>29860775936</v>
      </c>
      <c r="H26234">
        <v>40030964</v>
      </c>
    </row>
    <row r="26235" spans="1:8">
      <c r="A26235">
        <v>39</v>
      </c>
      <c r="B26235" t="s">
        <v>98</v>
      </c>
      <c r="C26235">
        <v>365.19</v>
      </c>
      <c r="D26235">
        <v>371.23</v>
      </c>
      <c r="E26235">
        <v>364.44</v>
      </c>
      <c r="F26235">
        <v>370.82</v>
      </c>
      <c r="G26235">
        <v>30905718784</v>
      </c>
      <c r="H26235">
        <v>40625344</v>
      </c>
    </row>
    <row r="26236" spans="1:8">
      <c r="A26236">
        <v>39</v>
      </c>
      <c r="B26236" t="s">
        <v>99</v>
      </c>
      <c r="C26236">
        <v>370.89</v>
      </c>
      <c r="D26236">
        <v>373.01</v>
      </c>
      <c r="E26236">
        <v>370.47</v>
      </c>
      <c r="F26236">
        <v>371.15</v>
      </c>
      <c r="G26236">
        <v>40671485952</v>
      </c>
      <c r="H26236">
        <v>40690088</v>
      </c>
    </row>
    <row r="26237" spans="1:8">
      <c r="A26237">
        <v>39</v>
      </c>
      <c r="B26237" t="s">
        <v>100</v>
      </c>
      <c r="C26237">
        <v>371.12</v>
      </c>
      <c r="D26237">
        <v>371.15</v>
      </c>
      <c r="E26237">
        <v>367.39</v>
      </c>
      <c r="F26237">
        <v>369.74</v>
      </c>
      <c r="G26237">
        <v>28238469120</v>
      </c>
      <c r="H26237">
        <v>40574392</v>
      </c>
    </row>
    <row r="26238" spans="1:8">
      <c r="A26238">
        <v>39</v>
      </c>
      <c r="B26238" t="s">
        <v>101</v>
      </c>
      <c r="C26238">
        <v>370.02</v>
      </c>
      <c r="D26238">
        <v>374.6</v>
      </c>
      <c r="E26238">
        <v>369.69</v>
      </c>
      <c r="F26238">
        <v>374.46</v>
      </c>
      <c r="G26238">
        <v>17751007232</v>
      </c>
      <c r="H26238">
        <v>41052672</v>
      </c>
    </row>
    <row r="26239" spans="1:8">
      <c r="A26239">
        <v>39</v>
      </c>
      <c r="B26239" t="s">
        <v>102</v>
      </c>
      <c r="C26239">
        <v>374.52</v>
      </c>
      <c r="D26239">
        <v>375.02</v>
      </c>
      <c r="E26239">
        <v>370.1</v>
      </c>
      <c r="F26239">
        <v>370.47</v>
      </c>
      <c r="G26239">
        <v>13444895744</v>
      </c>
      <c r="H26239">
        <v>40598336</v>
      </c>
    </row>
    <row r="26240" spans="1:8">
      <c r="A26240">
        <v>39</v>
      </c>
      <c r="B26240" t="s">
        <v>103</v>
      </c>
      <c r="C26240">
        <v>370.26</v>
      </c>
      <c r="D26240">
        <v>370.27</v>
      </c>
      <c r="E26240">
        <v>364</v>
      </c>
      <c r="F26240">
        <v>368.77</v>
      </c>
      <c r="G26240">
        <v>28031850496</v>
      </c>
      <c r="H26240">
        <v>40380964</v>
      </c>
    </row>
    <row r="26241" spans="1:8">
      <c r="A26241">
        <v>39</v>
      </c>
      <c r="B26241" t="s">
        <v>104</v>
      </c>
      <c r="C26241">
        <v>368.65</v>
      </c>
      <c r="D26241">
        <v>372.97</v>
      </c>
      <c r="E26241">
        <v>368.55</v>
      </c>
      <c r="F26241">
        <v>372.88</v>
      </c>
      <c r="G26241">
        <v>28514142208</v>
      </c>
      <c r="H26241">
        <v>40779756</v>
      </c>
    </row>
    <row r="26242" spans="1:8">
      <c r="A26242">
        <v>39</v>
      </c>
      <c r="B26242" t="s">
        <v>105</v>
      </c>
      <c r="C26242">
        <v>372.89</v>
      </c>
      <c r="D26242">
        <v>375.52</v>
      </c>
      <c r="E26242">
        <v>372.8</v>
      </c>
      <c r="F26242">
        <v>373.23</v>
      </c>
      <c r="G26242">
        <v>27067846656</v>
      </c>
      <c r="H26242">
        <v>40815100</v>
      </c>
    </row>
    <row r="26243" spans="1:8">
      <c r="A26243">
        <v>39</v>
      </c>
      <c r="B26243" t="s">
        <v>106</v>
      </c>
      <c r="C26243">
        <v>373.13</v>
      </c>
      <c r="D26243">
        <v>374.33</v>
      </c>
      <c r="E26243">
        <v>371.59</v>
      </c>
      <c r="F26243">
        <v>371.66</v>
      </c>
      <c r="G26243">
        <v>32092520448</v>
      </c>
      <c r="H26243">
        <v>40698652</v>
      </c>
    </row>
    <row r="26244" spans="1:8">
      <c r="A26244">
        <v>39</v>
      </c>
      <c r="B26244" t="s">
        <v>107</v>
      </c>
      <c r="C26244">
        <v>371.81</v>
      </c>
      <c r="D26244">
        <v>378.67</v>
      </c>
      <c r="E26244">
        <v>371.58</v>
      </c>
      <c r="F26244">
        <v>378.38</v>
      </c>
      <c r="G26244">
        <v>34463850496</v>
      </c>
      <c r="H26244">
        <v>41528468</v>
      </c>
    </row>
    <row r="26245" spans="1:8">
      <c r="A26245">
        <v>39</v>
      </c>
      <c r="B26245" t="s">
        <v>108</v>
      </c>
      <c r="C26245">
        <v>378.56</v>
      </c>
      <c r="D26245">
        <v>382.47</v>
      </c>
      <c r="E26245">
        <v>378.56</v>
      </c>
      <c r="F26245">
        <v>381.94</v>
      </c>
      <c r="G26245">
        <v>29789798400</v>
      </c>
      <c r="H26245">
        <v>41965872</v>
      </c>
    </row>
    <row r="26246" spans="1:8">
      <c r="A26246">
        <v>39</v>
      </c>
      <c r="B26246" t="s">
        <v>109</v>
      </c>
      <c r="C26246">
        <v>382.37</v>
      </c>
      <c r="D26246">
        <v>384.95</v>
      </c>
      <c r="E26246">
        <v>382.35</v>
      </c>
      <c r="F26246">
        <v>384.68</v>
      </c>
      <c r="G26246">
        <v>31550191616</v>
      </c>
      <c r="H26246">
        <v>42278912</v>
      </c>
    </row>
    <row r="26247" spans="1:8">
      <c r="A26247">
        <v>39</v>
      </c>
      <c r="B26247" t="s">
        <v>110</v>
      </c>
      <c r="C26247">
        <v>384.78</v>
      </c>
      <c r="D26247">
        <v>388.4</v>
      </c>
      <c r="E26247">
        <v>384.61</v>
      </c>
      <c r="F26247">
        <v>387.33</v>
      </c>
      <c r="G26247">
        <v>28416892928</v>
      </c>
      <c r="H26247">
        <v>42581972</v>
      </c>
    </row>
    <row r="26248" spans="1:8">
      <c r="A26248">
        <v>39</v>
      </c>
      <c r="B26248" t="s">
        <v>111</v>
      </c>
      <c r="C26248">
        <v>387.43</v>
      </c>
      <c r="D26248">
        <v>388.35</v>
      </c>
      <c r="E26248">
        <v>385.12</v>
      </c>
      <c r="F26248">
        <v>387.45</v>
      </c>
      <c r="G26248">
        <v>30980917248</v>
      </c>
      <c r="H26248">
        <v>42621668</v>
      </c>
    </row>
    <row r="26249" spans="1:8">
      <c r="A26249">
        <v>39</v>
      </c>
      <c r="B26249" t="s">
        <v>112</v>
      </c>
      <c r="C26249">
        <v>387.81</v>
      </c>
      <c r="D26249">
        <v>387.89</v>
      </c>
      <c r="E26249">
        <v>383.62</v>
      </c>
      <c r="F26249">
        <v>384.07</v>
      </c>
      <c r="G26249">
        <v>17137503232</v>
      </c>
      <c r="H26249">
        <v>42203936</v>
      </c>
    </row>
    <row r="26250" spans="1:8">
      <c r="A26250">
        <v>39</v>
      </c>
      <c r="B26250" t="s">
        <v>113</v>
      </c>
      <c r="C26250">
        <v>383.77</v>
      </c>
      <c r="D26250">
        <v>385.7</v>
      </c>
      <c r="E26250">
        <v>382.77</v>
      </c>
      <c r="F26250">
        <v>385.1</v>
      </c>
      <c r="G26250">
        <v>26122745856</v>
      </c>
      <c r="H26250">
        <v>42344168</v>
      </c>
    </row>
    <row r="26251" spans="1:8">
      <c r="A26251">
        <v>39</v>
      </c>
      <c r="B26251" t="s">
        <v>114</v>
      </c>
      <c r="C26251">
        <v>384.96</v>
      </c>
      <c r="D26251">
        <v>388.22</v>
      </c>
      <c r="E26251">
        <v>383.03</v>
      </c>
      <c r="F26251">
        <v>384.94</v>
      </c>
      <c r="G26251">
        <v>31114086400</v>
      </c>
      <c r="H26251">
        <v>42338456</v>
      </c>
    </row>
    <row r="26252" spans="1:8">
      <c r="A26252">
        <v>39</v>
      </c>
      <c r="B26252" t="s">
        <v>115</v>
      </c>
      <c r="C26252">
        <v>385.16</v>
      </c>
      <c r="D26252">
        <v>391.76</v>
      </c>
      <c r="E26252">
        <v>384.68</v>
      </c>
      <c r="F26252">
        <v>391.75</v>
      </c>
      <c r="G26252">
        <v>29901406208</v>
      </c>
      <c r="H26252">
        <v>43045116</v>
      </c>
    </row>
    <row r="26253" spans="1:8">
      <c r="A26253">
        <v>39</v>
      </c>
      <c r="B26253" t="s">
        <v>116</v>
      </c>
      <c r="C26253">
        <v>391.82</v>
      </c>
      <c r="D26253">
        <v>393.12</v>
      </c>
      <c r="E26253">
        <v>391.01</v>
      </c>
      <c r="F26253">
        <v>392.16</v>
      </c>
      <c r="G26253">
        <v>25061533696</v>
      </c>
      <c r="H26253">
        <v>43063104</v>
      </c>
    </row>
    <row r="26254" spans="1:8">
      <c r="A26254">
        <v>39</v>
      </c>
      <c r="B26254" t="s">
        <v>117</v>
      </c>
      <c r="C26254">
        <v>392.03</v>
      </c>
      <c r="D26254">
        <v>392.03</v>
      </c>
      <c r="E26254">
        <v>388.47</v>
      </c>
      <c r="F26254">
        <v>389.73</v>
      </c>
      <c r="G26254">
        <v>38229905408</v>
      </c>
      <c r="H26254">
        <v>42777784</v>
      </c>
    </row>
    <row r="26255" spans="1:8">
      <c r="A26255">
        <v>39</v>
      </c>
      <c r="B26255" t="s">
        <v>118</v>
      </c>
      <c r="C26255">
        <v>389.5</v>
      </c>
      <c r="D26255">
        <v>392.89</v>
      </c>
      <c r="E26255">
        <v>388.21</v>
      </c>
      <c r="F26255">
        <v>390.25</v>
      </c>
      <c r="G26255">
        <v>22311620608</v>
      </c>
      <c r="H26255">
        <v>42849784</v>
      </c>
    </row>
    <row r="26256" spans="1:8">
      <c r="A26256">
        <v>39</v>
      </c>
      <c r="B26256" t="s">
        <v>119</v>
      </c>
      <c r="C26256">
        <v>392.13</v>
      </c>
      <c r="D26256">
        <v>396.98</v>
      </c>
      <c r="E26256">
        <v>392.12</v>
      </c>
      <c r="F26256">
        <v>396.18</v>
      </c>
      <c r="G26256">
        <v>37948227584</v>
      </c>
      <c r="H26256">
        <v>43568656</v>
      </c>
    </row>
    <row r="26257" spans="1:8">
      <c r="A26257">
        <v>39</v>
      </c>
      <c r="B26257" t="s">
        <v>120</v>
      </c>
      <c r="C26257">
        <v>396.34</v>
      </c>
      <c r="D26257">
        <v>397.6</v>
      </c>
      <c r="E26257">
        <v>395.68</v>
      </c>
      <c r="F26257">
        <v>397.21</v>
      </c>
      <c r="G26257">
        <v>42384920576</v>
      </c>
      <c r="H26257">
        <v>43648464</v>
      </c>
    </row>
    <row r="26258" spans="1:8">
      <c r="A26258">
        <v>39</v>
      </c>
      <c r="B26258" t="s">
        <v>121</v>
      </c>
      <c r="C26258">
        <v>396.89</v>
      </c>
      <c r="D26258">
        <v>397.35</v>
      </c>
      <c r="E26258">
        <v>395.59</v>
      </c>
      <c r="F26258">
        <v>396.92</v>
      </c>
      <c r="G26258">
        <v>26821400576</v>
      </c>
      <c r="H26258">
        <v>43620716</v>
      </c>
    </row>
    <row r="26259" spans="1:8">
      <c r="A26259">
        <v>39</v>
      </c>
      <c r="B26259" t="s">
        <v>122</v>
      </c>
      <c r="C26259">
        <v>396.56</v>
      </c>
      <c r="D26259">
        <v>397.48</v>
      </c>
      <c r="E26259">
        <v>395.07</v>
      </c>
      <c r="F26259">
        <v>396.97</v>
      </c>
      <c r="G26259">
        <v>32900134912</v>
      </c>
      <c r="H26259">
        <v>43642144</v>
      </c>
    </row>
    <row r="26260" spans="1:8">
      <c r="A26260">
        <v>39</v>
      </c>
      <c r="B26260" t="s">
        <v>123</v>
      </c>
      <c r="C26260">
        <v>396.72</v>
      </c>
      <c r="D26260">
        <v>396.82</v>
      </c>
      <c r="E26260">
        <v>393.66</v>
      </c>
      <c r="F26260">
        <v>393.87</v>
      </c>
      <c r="G26260">
        <v>25406476288</v>
      </c>
      <c r="H26260">
        <v>43321716</v>
      </c>
    </row>
    <row r="26261" spans="1:8">
      <c r="A26261">
        <v>39</v>
      </c>
      <c r="B26261" t="s">
        <v>124</v>
      </c>
      <c r="C26261">
        <v>393.83</v>
      </c>
      <c r="D26261">
        <v>393.84</v>
      </c>
      <c r="E26261">
        <v>389.79</v>
      </c>
      <c r="F26261">
        <v>391.51</v>
      </c>
      <c r="G26261">
        <v>22942584832</v>
      </c>
      <c r="H26261">
        <v>43064888</v>
      </c>
    </row>
    <row r="26262" spans="1:8">
      <c r="A26262">
        <v>39</v>
      </c>
      <c r="B26262" t="s">
        <v>125</v>
      </c>
      <c r="C26262">
        <v>391.57</v>
      </c>
      <c r="D26262">
        <v>391.86</v>
      </c>
      <c r="E26262">
        <v>391.38</v>
      </c>
      <c r="F26262">
        <v>391.77</v>
      </c>
      <c r="G26262">
        <v>7568648192</v>
      </c>
      <c r="H26262">
        <v>43054320</v>
      </c>
    </row>
    <row r="26263" spans="1:8">
      <c r="A26263">
        <v>39</v>
      </c>
      <c r="B26263" t="s">
        <v>126</v>
      </c>
      <c r="C26263">
        <v>391.67</v>
      </c>
      <c r="D26263">
        <v>393.14</v>
      </c>
      <c r="E26263">
        <v>391.46</v>
      </c>
      <c r="F26263">
        <v>392.65</v>
      </c>
      <c r="G26263">
        <v>15885233152</v>
      </c>
      <c r="H26263">
        <v>43142816</v>
      </c>
    </row>
    <row r="26264" spans="1:8">
      <c r="A26264">
        <v>39</v>
      </c>
      <c r="B26264" t="s">
        <v>127</v>
      </c>
      <c r="C26264">
        <v>392.58</v>
      </c>
      <c r="D26264">
        <v>396.06</v>
      </c>
      <c r="E26264">
        <v>390.98</v>
      </c>
      <c r="F26264">
        <v>394.53</v>
      </c>
      <c r="G26264">
        <v>24374583296</v>
      </c>
      <c r="H26264">
        <v>43456776</v>
      </c>
    </row>
    <row r="26265" spans="1:8">
      <c r="A26265">
        <v>39</v>
      </c>
      <c r="B26265" t="s">
        <v>128</v>
      </c>
      <c r="C26265">
        <v>395.83</v>
      </c>
      <c r="D26265">
        <v>400.35</v>
      </c>
      <c r="E26265">
        <v>395.73</v>
      </c>
      <c r="F26265">
        <v>399.15</v>
      </c>
      <c r="G26265">
        <v>29326239744</v>
      </c>
      <c r="H26265">
        <v>43847768</v>
      </c>
    </row>
    <row r="26266" spans="1:8">
      <c r="A26266">
        <v>39</v>
      </c>
      <c r="B26266" t="s">
        <v>129</v>
      </c>
      <c r="C26266">
        <v>398.87</v>
      </c>
      <c r="D26266">
        <v>399.33</v>
      </c>
      <c r="E26266">
        <v>397.73</v>
      </c>
      <c r="F26266">
        <v>398.26</v>
      </c>
      <c r="G26266">
        <v>46752169984</v>
      </c>
      <c r="H26266">
        <v>43766816</v>
      </c>
    </row>
    <row r="26267" spans="1:8">
      <c r="A26267">
        <v>39</v>
      </c>
      <c r="B26267" t="s">
        <v>130</v>
      </c>
      <c r="C26267">
        <v>397.93</v>
      </c>
      <c r="D26267">
        <v>397.94</v>
      </c>
      <c r="E26267">
        <v>392.3</v>
      </c>
      <c r="F26267">
        <v>396.01</v>
      </c>
      <c r="G26267">
        <v>32599961600</v>
      </c>
      <c r="H26267">
        <v>43562096</v>
      </c>
    </row>
    <row r="26268" spans="1:8">
      <c r="A26268">
        <v>39</v>
      </c>
      <c r="B26268" t="s">
        <v>131</v>
      </c>
      <c r="C26268">
        <v>396.54</v>
      </c>
      <c r="D26268">
        <v>397.47</v>
      </c>
      <c r="E26268">
        <v>395.71</v>
      </c>
      <c r="F26268">
        <v>396.17</v>
      </c>
      <c r="G26268">
        <v>20846247936</v>
      </c>
      <c r="H26268">
        <v>43504512</v>
      </c>
    </row>
    <row r="26269" spans="1:8">
      <c r="A26269">
        <v>39</v>
      </c>
      <c r="B26269" t="s">
        <v>132</v>
      </c>
      <c r="C26269">
        <v>395.86</v>
      </c>
      <c r="D26269">
        <v>395.87</v>
      </c>
      <c r="E26269">
        <v>390.25</v>
      </c>
      <c r="F26269">
        <v>390.68</v>
      </c>
      <c r="G26269">
        <v>23129214976</v>
      </c>
      <c r="H26269">
        <v>42880356</v>
      </c>
    </row>
    <row r="26270" spans="1:8">
      <c r="A26270">
        <v>39</v>
      </c>
      <c r="B26270" t="s">
        <v>133</v>
      </c>
      <c r="C26270">
        <v>390.72</v>
      </c>
      <c r="D26270">
        <v>394.21</v>
      </c>
      <c r="E26270">
        <v>390.24</v>
      </c>
      <c r="F26270">
        <v>393.71</v>
      </c>
      <c r="G26270">
        <v>23444643840</v>
      </c>
      <c r="H26270">
        <v>43204712</v>
      </c>
    </row>
    <row r="26271" spans="1:8">
      <c r="A26271">
        <v>39</v>
      </c>
      <c r="B26271" t="s">
        <v>134</v>
      </c>
      <c r="C26271">
        <v>394.21</v>
      </c>
      <c r="D26271">
        <v>395.16</v>
      </c>
      <c r="E26271">
        <v>390</v>
      </c>
      <c r="F26271">
        <v>391.18</v>
      </c>
      <c r="G26271">
        <v>23189544960</v>
      </c>
      <c r="H26271">
        <v>42884152</v>
      </c>
    </row>
    <row r="26272" spans="1:8">
      <c r="A26272">
        <v>39</v>
      </c>
      <c r="B26272" t="s">
        <v>135</v>
      </c>
      <c r="C26272">
        <v>390.48</v>
      </c>
      <c r="D26272">
        <v>395.16</v>
      </c>
      <c r="E26272">
        <v>390.05</v>
      </c>
      <c r="F26272">
        <v>393.83</v>
      </c>
      <c r="G26272">
        <v>27323367424</v>
      </c>
      <c r="H26272">
        <v>43205448</v>
      </c>
    </row>
    <row r="26273" spans="1:8">
      <c r="A26273">
        <v>39</v>
      </c>
      <c r="B26273" t="s">
        <v>136</v>
      </c>
      <c r="C26273">
        <v>393.73</v>
      </c>
      <c r="D26273">
        <v>396.8</v>
      </c>
      <c r="E26273">
        <v>393.03</v>
      </c>
      <c r="F26273">
        <v>394.17</v>
      </c>
      <c r="G26273">
        <v>26486433792</v>
      </c>
      <c r="H26273">
        <v>43273532</v>
      </c>
    </row>
    <row r="26274" spans="1:8">
      <c r="A26274">
        <v>39</v>
      </c>
      <c r="B26274" t="s">
        <v>137</v>
      </c>
      <c r="C26274">
        <v>393.91</v>
      </c>
      <c r="D26274">
        <v>397.96</v>
      </c>
      <c r="E26274">
        <v>393.69</v>
      </c>
      <c r="F26274">
        <v>397.12</v>
      </c>
      <c r="G26274">
        <v>27514195968</v>
      </c>
      <c r="H26274">
        <v>43614516</v>
      </c>
    </row>
    <row r="26275" spans="1:8">
      <c r="A26275">
        <v>39</v>
      </c>
      <c r="B26275" t="s">
        <v>138</v>
      </c>
      <c r="C26275">
        <v>397.77</v>
      </c>
      <c r="D26275">
        <v>402.6</v>
      </c>
      <c r="E26275">
        <v>397.76</v>
      </c>
      <c r="F26275">
        <v>402.53</v>
      </c>
      <c r="G26275">
        <v>33548830720</v>
      </c>
      <c r="H26275">
        <v>44205008</v>
      </c>
    </row>
    <row r="26276" spans="1:8">
      <c r="A26276">
        <v>39</v>
      </c>
      <c r="B26276" t="s">
        <v>139</v>
      </c>
      <c r="C26276">
        <v>402.73</v>
      </c>
      <c r="D26276">
        <v>404.42</v>
      </c>
      <c r="E26276">
        <v>402.73</v>
      </c>
      <c r="F26276">
        <v>403.85</v>
      </c>
      <c r="G26276">
        <v>45581914112</v>
      </c>
      <c r="H26276">
        <v>44367148</v>
      </c>
    </row>
    <row r="26277" spans="1:8">
      <c r="A26277">
        <v>39</v>
      </c>
      <c r="B26277" t="s">
        <v>140</v>
      </c>
      <c r="C26277">
        <v>403.53</v>
      </c>
      <c r="D26277">
        <v>403.92</v>
      </c>
      <c r="E26277">
        <v>403.12</v>
      </c>
      <c r="F26277">
        <v>403.58</v>
      </c>
      <c r="G26277">
        <v>37403185152</v>
      </c>
      <c r="H26277">
        <v>44352452</v>
      </c>
    </row>
    <row r="26278" spans="1:8">
      <c r="A26278">
        <v>39</v>
      </c>
      <c r="B26278" t="s">
        <v>141</v>
      </c>
      <c r="C26278">
        <v>403.42</v>
      </c>
      <c r="D26278">
        <v>404.49</v>
      </c>
      <c r="E26278">
        <v>400.88</v>
      </c>
      <c r="F26278">
        <v>404.49</v>
      </c>
      <c r="G26278">
        <v>35420086272</v>
      </c>
      <c r="H26278">
        <v>44423252</v>
      </c>
    </row>
    <row r="26279" spans="1:8">
      <c r="A26279">
        <v>39</v>
      </c>
      <c r="B26279" t="s">
        <v>142</v>
      </c>
      <c r="C26279">
        <v>404.62</v>
      </c>
      <c r="D26279">
        <v>409.26</v>
      </c>
      <c r="E26279">
        <v>404.62</v>
      </c>
      <c r="F26279">
        <v>408.75</v>
      </c>
      <c r="G26279">
        <v>43191078912</v>
      </c>
      <c r="H26279">
        <v>44897652</v>
      </c>
    </row>
    <row r="26280" spans="1:8">
      <c r="A26280">
        <v>39</v>
      </c>
      <c r="B26280" t="s">
        <v>143</v>
      </c>
      <c r="C26280">
        <v>408.93</v>
      </c>
      <c r="D26280">
        <v>409.65</v>
      </c>
      <c r="E26280">
        <v>407.83</v>
      </c>
      <c r="F26280">
        <v>409.05</v>
      </c>
      <c r="G26280">
        <v>33211385856</v>
      </c>
      <c r="H26280">
        <v>44885520</v>
      </c>
    </row>
    <row r="26281" spans="1:8">
      <c r="A26281">
        <v>39</v>
      </c>
      <c r="B26281" t="s">
        <v>144</v>
      </c>
      <c r="C26281">
        <v>408.89</v>
      </c>
      <c r="D26281">
        <v>409.98</v>
      </c>
      <c r="E26281">
        <v>407.6</v>
      </c>
      <c r="F26281">
        <v>408.26</v>
      </c>
      <c r="G26281">
        <v>38603726848</v>
      </c>
      <c r="H26281">
        <v>44811212</v>
      </c>
    </row>
    <row r="26282" spans="1:8">
      <c r="A26282">
        <v>39</v>
      </c>
      <c r="B26282" t="s">
        <v>145</v>
      </c>
      <c r="C26282">
        <v>407.71</v>
      </c>
      <c r="D26282">
        <v>408.17</v>
      </c>
      <c r="E26282">
        <v>405.56</v>
      </c>
      <c r="F26282">
        <v>406.92</v>
      </c>
      <c r="G26282">
        <v>34965786624</v>
      </c>
      <c r="H26282">
        <v>44604744</v>
      </c>
    </row>
    <row r="26283" spans="1:8">
      <c r="A26283">
        <v>39</v>
      </c>
      <c r="B26283" t="s">
        <v>146</v>
      </c>
      <c r="C26283">
        <v>406.95</v>
      </c>
      <c r="D26283">
        <v>406.95</v>
      </c>
      <c r="E26283">
        <v>404.59</v>
      </c>
      <c r="F26283">
        <v>405.87</v>
      </c>
      <c r="G26283">
        <v>26528536576</v>
      </c>
      <c r="H26283">
        <v>44497436</v>
      </c>
    </row>
    <row r="26284" spans="1:8">
      <c r="A26284">
        <v>39</v>
      </c>
      <c r="B26284" t="s">
        <v>147</v>
      </c>
      <c r="C26284">
        <v>405.54</v>
      </c>
      <c r="D26284">
        <v>407.59</v>
      </c>
      <c r="E26284">
        <v>405.08</v>
      </c>
      <c r="F26284">
        <v>406.68</v>
      </c>
      <c r="G26284">
        <v>29999597568</v>
      </c>
      <c r="H26284">
        <v>44590184</v>
      </c>
    </row>
    <row r="26285" spans="1:8">
      <c r="A26285">
        <v>39</v>
      </c>
      <c r="B26285" t="s">
        <v>148</v>
      </c>
      <c r="C26285">
        <v>406.68</v>
      </c>
      <c r="D26285">
        <v>407.3</v>
      </c>
      <c r="E26285">
        <v>405.07</v>
      </c>
      <c r="F26285">
        <v>406.77</v>
      </c>
      <c r="G26285">
        <v>27740813312</v>
      </c>
      <c r="H26285">
        <v>44624216</v>
      </c>
    </row>
    <row r="26286" spans="1:8">
      <c r="A26286">
        <v>39</v>
      </c>
      <c r="B26286" t="s">
        <v>149</v>
      </c>
      <c r="C26286">
        <v>407.28</v>
      </c>
      <c r="D26286">
        <v>408.21</v>
      </c>
      <c r="E26286">
        <v>404.89</v>
      </c>
      <c r="F26286">
        <v>404.95</v>
      </c>
      <c r="G26286">
        <v>27831044096</v>
      </c>
      <c r="H26286">
        <v>44464616</v>
      </c>
    </row>
    <row r="26287" spans="1:8">
      <c r="A26287">
        <v>39</v>
      </c>
      <c r="B26287" t="s">
        <v>150</v>
      </c>
      <c r="C26287">
        <v>405.37</v>
      </c>
      <c r="D26287">
        <v>405.78</v>
      </c>
      <c r="E26287">
        <v>401.67</v>
      </c>
      <c r="F26287">
        <v>403.34</v>
      </c>
      <c r="G26287">
        <v>33424279552</v>
      </c>
      <c r="H26287">
        <v>44246008</v>
      </c>
    </row>
    <row r="26288" spans="1:8">
      <c r="A26288">
        <v>39</v>
      </c>
      <c r="B26288" t="s">
        <v>151</v>
      </c>
      <c r="C26288">
        <v>403.29</v>
      </c>
      <c r="D26288">
        <v>404.46</v>
      </c>
      <c r="E26288">
        <v>402.01</v>
      </c>
      <c r="F26288">
        <v>404.17</v>
      </c>
      <c r="G26288">
        <v>6320421888</v>
      </c>
      <c r="H26288">
        <v>44342180</v>
      </c>
    </row>
    <row r="26289" spans="1:8">
      <c r="A26289">
        <v>39</v>
      </c>
      <c r="B26289" t="s">
        <v>152</v>
      </c>
      <c r="C26289">
        <v>404.3</v>
      </c>
      <c r="D26289">
        <v>404.82</v>
      </c>
      <c r="E26289">
        <v>398.74</v>
      </c>
      <c r="F26289">
        <v>399.77</v>
      </c>
      <c r="G26289">
        <v>14197688320</v>
      </c>
      <c r="H26289">
        <v>43810460</v>
      </c>
    </row>
    <row r="26290" spans="1:8">
      <c r="A26290">
        <v>39</v>
      </c>
      <c r="B26290" t="s">
        <v>153</v>
      </c>
      <c r="C26290">
        <v>399.42</v>
      </c>
      <c r="D26290">
        <v>399.43</v>
      </c>
      <c r="E26290">
        <v>395.44</v>
      </c>
      <c r="F26290">
        <v>396.23</v>
      </c>
      <c r="G26290">
        <v>51221893120</v>
      </c>
      <c r="H26290">
        <v>43415720</v>
      </c>
    </row>
    <row r="26291" spans="1:8">
      <c r="A26291">
        <v>39</v>
      </c>
      <c r="B26291" t="s">
        <v>154</v>
      </c>
      <c r="C26291">
        <v>396.12</v>
      </c>
      <c r="D26291">
        <v>396.86</v>
      </c>
      <c r="E26291">
        <v>394.74</v>
      </c>
      <c r="F26291">
        <v>395.42</v>
      </c>
      <c r="G26291">
        <v>29793794048</v>
      </c>
      <c r="H26291">
        <v>43329908</v>
      </c>
    </row>
    <row r="26292" spans="1:8">
      <c r="A26292">
        <v>39</v>
      </c>
      <c r="B26292" t="s">
        <v>155</v>
      </c>
      <c r="C26292">
        <v>395.47</v>
      </c>
      <c r="D26292">
        <v>395.66</v>
      </c>
      <c r="E26292">
        <v>393.39</v>
      </c>
      <c r="F26292">
        <v>395.66</v>
      </c>
      <c r="G26292">
        <v>26776569856</v>
      </c>
      <c r="H26292">
        <v>43337848</v>
      </c>
    </row>
    <row r="26293" spans="1:8">
      <c r="A26293">
        <v>39</v>
      </c>
      <c r="B26293" t="s">
        <v>156</v>
      </c>
      <c r="C26293">
        <v>395.43</v>
      </c>
      <c r="D26293">
        <v>396.69</v>
      </c>
      <c r="E26293">
        <v>394.58</v>
      </c>
      <c r="F26293">
        <v>395.38</v>
      </c>
      <c r="G26293">
        <v>12360997888</v>
      </c>
      <c r="H26293">
        <v>43261692</v>
      </c>
    </row>
    <row r="26294" spans="1:8">
      <c r="A26294">
        <v>39</v>
      </c>
      <c r="B26294" t="s">
        <v>157</v>
      </c>
      <c r="C26294">
        <v>395.34</v>
      </c>
      <c r="D26294">
        <v>399.88</v>
      </c>
      <c r="E26294">
        <v>395.11</v>
      </c>
      <c r="F26294">
        <v>399.88</v>
      </c>
      <c r="G26294">
        <v>31427219456</v>
      </c>
      <c r="H26294">
        <v>43721604</v>
      </c>
    </row>
    <row r="26295" spans="1:8">
      <c r="A26295">
        <v>39</v>
      </c>
      <c r="B26295" t="s">
        <v>158</v>
      </c>
      <c r="C26295">
        <v>400</v>
      </c>
      <c r="D26295">
        <v>400.38</v>
      </c>
      <c r="E26295">
        <v>397.94</v>
      </c>
      <c r="F26295">
        <v>397.99</v>
      </c>
      <c r="G26295">
        <v>35896225792</v>
      </c>
      <c r="H26295">
        <v>43584464</v>
      </c>
    </row>
    <row r="26296" spans="1:8">
      <c r="A26296">
        <v>39</v>
      </c>
      <c r="B26296" t="s">
        <v>159</v>
      </c>
      <c r="C26296">
        <v>397.68</v>
      </c>
      <c r="D26296">
        <v>399.29</v>
      </c>
      <c r="E26296">
        <v>395.51</v>
      </c>
      <c r="F26296">
        <v>397.18</v>
      </c>
      <c r="G26296">
        <v>28570587136</v>
      </c>
      <c r="H26296">
        <v>43451316</v>
      </c>
    </row>
    <row r="26297" spans="1:8">
      <c r="A26297">
        <v>39</v>
      </c>
      <c r="B26297" t="s">
        <v>160</v>
      </c>
      <c r="C26297">
        <v>396.81</v>
      </c>
      <c r="D26297">
        <v>396.82</v>
      </c>
      <c r="E26297">
        <v>393.37</v>
      </c>
      <c r="F26297">
        <v>393.63</v>
      </c>
      <c r="G26297">
        <v>26588434432</v>
      </c>
      <c r="H26297">
        <v>43068416</v>
      </c>
    </row>
    <row r="26298" spans="1:8">
      <c r="A26298">
        <v>39</v>
      </c>
      <c r="B26298" t="s">
        <v>161</v>
      </c>
      <c r="C26298">
        <v>393.59</v>
      </c>
      <c r="D26298">
        <v>396.91</v>
      </c>
      <c r="E26298">
        <v>393.46</v>
      </c>
      <c r="F26298">
        <v>396.42</v>
      </c>
      <c r="G26298">
        <v>26367944704</v>
      </c>
      <c r="H26298">
        <v>43355156</v>
      </c>
    </row>
    <row r="26299" spans="1:8">
      <c r="A26299">
        <v>39</v>
      </c>
      <c r="B26299" t="s">
        <v>162</v>
      </c>
      <c r="C26299">
        <v>396.57</v>
      </c>
      <c r="D26299">
        <v>398.19</v>
      </c>
      <c r="E26299">
        <v>394.23</v>
      </c>
      <c r="F26299">
        <v>395.14</v>
      </c>
      <c r="G26299">
        <v>31182536704</v>
      </c>
      <c r="H26299">
        <v>43244084</v>
      </c>
    </row>
    <row r="26300" spans="1:8">
      <c r="A26300">
        <v>39</v>
      </c>
      <c r="B26300" t="s">
        <v>163</v>
      </c>
      <c r="C26300">
        <v>394.84</v>
      </c>
      <c r="D26300">
        <v>396.19</v>
      </c>
      <c r="E26300">
        <v>392.59</v>
      </c>
      <c r="F26300">
        <v>394.67</v>
      </c>
      <c r="G26300">
        <v>20276555776</v>
      </c>
      <c r="H26300">
        <v>43192248</v>
      </c>
    </row>
    <row r="26301" spans="1:8">
      <c r="A26301">
        <v>39</v>
      </c>
      <c r="B26301" t="s">
        <v>164</v>
      </c>
      <c r="C26301">
        <v>394.03</v>
      </c>
      <c r="D26301">
        <v>394.18</v>
      </c>
      <c r="E26301">
        <v>389.58</v>
      </c>
      <c r="F26301">
        <v>391.13</v>
      </c>
      <c r="G26301">
        <v>22512308224</v>
      </c>
      <c r="H26301">
        <v>42742724</v>
      </c>
    </row>
    <row r="26302" spans="1:8">
      <c r="A26302">
        <v>39</v>
      </c>
      <c r="B26302" t="s">
        <v>165</v>
      </c>
      <c r="C26302">
        <v>391.22</v>
      </c>
      <c r="D26302">
        <v>394.57</v>
      </c>
      <c r="E26302">
        <v>391.14</v>
      </c>
      <c r="F26302">
        <v>393.95</v>
      </c>
      <c r="G26302">
        <v>26145724416</v>
      </c>
      <c r="H26302">
        <v>43027760</v>
      </c>
    </row>
    <row r="26303" spans="1:8">
      <c r="A26303">
        <v>39</v>
      </c>
      <c r="B26303" t="s">
        <v>166</v>
      </c>
      <c r="C26303">
        <v>393.98</v>
      </c>
      <c r="D26303">
        <v>394.59</v>
      </c>
      <c r="E26303">
        <v>393.21</v>
      </c>
      <c r="F26303">
        <v>393.21</v>
      </c>
      <c r="G26303">
        <v>18770642944</v>
      </c>
      <c r="H26303">
        <v>42945300</v>
      </c>
    </row>
    <row r="26304" spans="1:8">
      <c r="A26304">
        <v>39</v>
      </c>
      <c r="B26304" t="s">
        <v>167</v>
      </c>
      <c r="C26304">
        <v>393.26</v>
      </c>
      <c r="D26304">
        <v>397.43</v>
      </c>
      <c r="E26304">
        <v>392.14</v>
      </c>
      <c r="F26304">
        <v>397.23</v>
      </c>
      <c r="G26304">
        <v>21900113920</v>
      </c>
      <c r="H26304">
        <v>43319564</v>
      </c>
    </row>
    <row r="26305" spans="1:8">
      <c r="A26305">
        <v>39</v>
      </c>
      <c r="B26305" t="s">
        <v>168</v>
      </c>
      <c r="C26305">
        <v>397.38</v>
      </c>
      <c r="D26305">
        <v>401.69</v>
      </c>
      <c r="E26305">
        <v>397.38</v>
      </c>
      <c r="F26305">
        <v>400.95</v>
      </c>
      <c r="G26305">
        <v>30243657728</v>
      </c>
      <c r="H26305">
        <v>43749448</v>
      </c>
    </row>
    <row r="26306" spans="1:8">
      <c r="A26306">
        <v>39</v>
      </c>
      <c r="B26306" t="s">
        <v>169</v>
      </c>
      <c r="C26306">
        <v>401.4</v>
      </c>
      <c r="D26306">
        <v>402.69</v>
      </c>
      <c r="E26306">
        <v>401.24</v>
      </c>
      <c r="F26306">
        <v>401.81</v>
      </c>
      <c r="G26306">
        <v>29978001408</v>
      </c>
      <c r="H26306">
        <v>43846584</v>
      </c>
    </row>
    <row r="26307" spans="1:8">
      <c r="A26307">
        <v>39</v>
      </c>
      <c r="B26307" t="s">
        <v>170</v>
      </c>
      <c r="C26307">
        <v>401.98</v>
      </c>
      <c r="D26307">
        <v>402.93</v>
      </c>
      <c r="E26307">
        <v>401.79</v>
      </c>
      <c r="F26307">
        <v>402.93</v>
      </c>
      <c r="G26307">
        <v>20958527488</v>
      </c>
      <c r="H26307">
        <v>43986708</v>
      </c>
    </row>
    <row r="26308" spans="1:8">
      <c r="A26308">
        <v>39</v>
      </c>
      <c r="B26308" t="s">
        <v>171</v>
      </c>
      <c r="C26308">
        <v>402.71</v>
      </c>
      <c r="D26308">
        <v>403.15</v>
      </c>
      <c r="E26308">
        <v>402.27</v>
      </c>
      <c r="F26308">
        <v>403.07</v>
      </c>
      <c r="G26308">
        <v>16184468480</v>
      </c>
      <c r="H26308">
        <v>43993268</v>
      </c>
    </row>
    <row r="26309" spans="1:8">
      <c r="A26309">
        <v>39</v>
      </c>
      <c r="B26309" t="s">
        <v>172</v>
      </c>
      <c r="C26309">
        <v>403.15</v>
      </c>
      <c r="D26309">
        <v>404.3</v>
      </c>
      <c r="E26309">
        <v>401.54</v>
      </c>
      <c r="F26309">
        <v>402.57</v>
      </c>
      <c r="G26309">
        <v>44278501376</v>
      </c>
      <c r="H26309">
        <v>43966784</v>
      </c>
    </row>
    <row r="26310" spans="1:8">
      <c r="A26310">
        <v>39</v>
      </c>
      <c r="B26310" t="s">
        <v>173</v>
      </c>
      <c r="C26310">
        <v>402.28</v>
      </c>
      <c r="D26310">
        <v>402.47</v>
      </c>
      <c r="E26310">
        <v>400.19</v>
      </c>
      <c r="F26310">
        <v>402.18</v>
      </c>
      <c r="G26310">
        <v>26197903360</v>
      </c>
      <c r="H26310">
        <v>44072368</v>
      </c>
    </row>
    <row r="26311" spans="1:8">
      <c r="A26311">
        <v>39</v>
      </c>
      <c r="B26311" t="s">
        <v>174</v>
      </c>
      <c r="C26311">
        <v>402.09</v>
      </c>
      <c r="D26311">
        <v>402.49</v>
      </c>
      <c r="E26311">
        <v>400.27</v>
      </c>
      <c r="F26311">
        <v>402.49</v>
      </c>
      <c r="G26311">
        <v>21707175936</v>
      </c>
      <c r="H26311">
        <v>44099092</v>
      </c>
    </row>
    <row r="26312" spans="1:8">
      <c r="A26312">
        <v>39</v>
      </c>
      <c r="B26312" t="s">
        <v>175</v>
      </c>
      <c r="C26312">
        <v>402.37</v>
      </c>
      <c r="D26312">
        <v>404.72</v>
      </c>
      <c r="E26312">
        <v>402.11</v>
      </c>
      <c r="F26312">
        <v>403.87</v>
      </c>
      <c r="G26312">
        <v>25130467328</v>
      </c>
      <c r="H26312">
        <v>44321772</v>
      </c>
    </row>
    <row r="26313" spans="1:8">
      <c r="A26313">
        <v>39</v>
      </c>
      <c r="B26313" t="s">
        <v>176</v>
      </c>
      <c r="C26313">
        <v>403.73</v>
      </c>
      <c r="D26313">
        <v>406.48</v>
      </c>
      <c r="E26313">
        <v>403.44</v>
      </c>
      <c r="F26313">
        <v>405.91</v>
      </c>
      <c r="G26313">
        <v>20836970496</v>
      </c>
      <c r="H26313">
        <v>44557632</v>
      </c>
    </row>
    <row r="26314" spans="1:8">
      <c r="A26314">
        <v>39</v>
      </c>
      <c r="B26314" t="s">
        <v>177</v>
      </c>
      <c r="C26314">
        <v>406.2</v>
      </c>
      <c r="D26314">
        <v>409.09</v>
      </c>
      <c r="E26314">
        <v>406.07</v>
      </c>
      <c r="F26314">
        <v>408.26</v>
      </c>
      <c r="G26314">
        <v>29032921088</v>
      </c>
      <c r="H26314">
        <v>44821440</v>
      </c>
    </row>
    <row r="26315" spans="1:8">
      <c r="A26315">
        <v>39</v>
      </c>
      <c r="B26315" t="s">
        <v>178</v>
      </c>
      <c r="C26315">
        <v>408.47</v>
      </c>
      <c r="D26315">
        <v>410.07</v>
      </c>
      <c r="E26315">
        <v>408.26</v>
      </c>
      <c r="F26315">
        <v>409.66</v>
      </c>
      <c r="G26315">
        <v>30918995968</v>
      </c>
      <c r="H26315">
        <v>44986628</v>
      </c>
    </row>
    <row r="26316" spans="1:8">
      <c r="A26316">
        <v>39</v>
      </c>
      <c r="B26316" t="s">
        <v>179</v>
      </c>
      <c r="C26316">
        <v>409.51</v>
      </c>
      <c r="D26316">
        <v>409.64</v>
      </c>
      <c r="E26316">
        <v>406.11</v>
      </c>
      <c r="F26316">
        <v>407.1</v>
      </c>
      <c r="G26316">
        <v>47544803328</v>
      </c>
      <c r="H26316">
        <v>44662828</v>
      </c>
    </row>
    <row r="26317" spans="1:8">
      <c r="A26317">
        <v>39</v>
      </c>
      <c r="B26317" t="s">
        <v>180</v>
      </c>
      <c r="C26317">
        <v>406.69</v>
      </c>
      <c r="D26317">
        <v>406.69</v>
      </c>
      <c r="E26317">
        <v>400.28</v>
      </c>
      <c r="F26317">
        <v>401.37</v>
      </c>
      <c r="G26317">
        <v>36287864832</v>
      </c>
      <c r="H26317">
        <v>44004272</v>
      </c>
    </row>
    <row r="26318" spans="1:8">
      <c r="A26318">
        <v>39</v>
      </c>
      <c r="B26318" t="s">
        <v>181</v>
      </c>
      <c r="C26318">
        <v>400.46</v>
      </c>
      <c r="D26318">
        <v>400.46</v>
      </c>
      <c r="E26318">
        <v>396.14</v>
      </c>
      <c r="F26318">
        <v>396.41</v>
      </c>
      <c r="G26318">
        <v>12993030144</v>
      </c>
      <c r="H26318">
        <v>43446500</v>
      </c>
    </row>
    <row r="26319" spans="1:8">
      <c r="A26319">
        <v>39</v>
      </c>
      <c r="B26319" t="s">
        <v>182</v>
      </c>
      <c r="C26319">
        <v>396</v>
      </c>
      <c r="D26319">
        <v>396.09</v>
      </c>
      <c r="E26319">
        <v>391.51</v>
      </c>
      <c r="F26319">
        <v>392.81</v>
      </c>
      <c r="G26319">
        <v>41381908480</v>
      </c>
      <c r="H26319">
        <v>43052316</v>
      </c>
    </row>
    <row r="26320" spans="1:8">
      <c r="A26320">
        <v>39</v>
      </c>
      <c r="B26320" t="s">
        <v>183</v>
      </c>
      <c r="C26320">
        <v>392.63</v>
      </c>
      <c r="D26320">
        <v>395.69</v>
      </c>
      <c r="E26320">
        <v>392.32</v>
      </c>
      <c r="F26320">
        <v>393.79</v>
      </c>
      <c r="G26320">
        <v>37493194752</v>
      </c>
      <c r="H26320">
        <v>43179200</v>
      </c>
    </row>
    <row r="26321" spans="1:8">
      <c r="A26321">
        <v>39</v>
      </c>
      <c r="B26321" t="s">
        <v>184</v>
      </c>
      <c r="C26321">
        <v>393.88</v>
      </c>
      <c r="D26321">
        <v>394.03</v>
      </c>
      <c r="E26321">
        <v>388.21</v>
      </c>
      <c r="F26321">
        <v>392.14</v>
      </c>
      <c r="G26321">
        <v>32161218560</v>
      </c>
      <c r="H26321">
        <v>43018740</v>
      </c>
    </row>
    <row r="26322" spans="1:8">
      <c r="A26322">
        <v>39</v>
      </c>
      <c r="B26322" t="s">
        <v>185</v>
      </c>
      <c r="C26322">
        <v>393.45</v>
      </c>
      <c r="D26322">
        <v>395.06</v>
      </c>
      <c r="E26322">
        <v>393.1</v>
      </c>
      <c r="F26322">
        <v>394.12</v>
      </c>
      <c r="G26322">
        <v>57261305856</v>
      </c>
      <c r="H26322">
        <v>43223064</v>
      </c>
    </row>
    <row r="26323" spans="1:8">
      <c r="A26323">
        <v>39</v>
      </c>
      <c r="B26323" t="s">
        <v>186</v>
      </c>
      <c r="C26323">
        <v>395.49</v>
      </c>
      <c r="D26323">
        <v>402.78</v>
      </c>
      <c r="E26323">
        <v>395.49</v>
      </c>
      <c r="F26323">
        <v>401</v>
      </c>
      <c r="G26323">
        <v>32223248384</v>
      </c>
      <c r="H26323">
        <v>43972608</v>
      </c>
    </row>
    <row r="26324" spans="1:8">
      <c r="A26324">
        <v>39</v>
      </c>
      <c r="B26324" t="s">
        <v>187</v>
      </c>
      <c r="C26324">
        <v>400.8</v>
      </c>
      <c r="D26324">
        <v>402.64</v>
      </c>
      <c r="E26324">
        <v>400.68</v>
      </c>
      <c r="F26324">
        <v>402.21</v>
      </c>
      <c r="G26324">
        <v>20514093056</v>
      </c>
      <c r="H26324">
        <v>44105412</v>
      </c>
    </row>
    <row r="26325" spans="1:8">
      <c r="A26325">
        <v>39</v>
      </c>
      <c r="B26325" t="s">
        <v>188</v>
      </c>
      <c r="C26325">
        <v>401.91</v>
      </c>
      <c r="D26325">
        <v>404.48</v>
      </c>
      <c r="E26325">
        <v>401.65</v>
      </c>
      <c r="F26325">
        <v>402.22</v>
      </c>
      <c r="G26325">
        <v>22209488896</v>
      </c>
      <c r="H26325">
        <v>44176744</v>
      </c>
    </row>
    <row r="26326" spans="1:8">
      <c r="A26326">
        <v>39</v>
      </c>
      <c r="B26326" t="s">
        <v>189</v>
      </c>
      <c r="C26326">
        <v>402.79</v>
      </c>
      <c r="D26326">
        <v>408.06</v>
      </c>
      <c r="E26326">
        <v>402.71</v>
      </c>
      <c r="F26326">
        <v>407.69</v>
      </c>
      <c r="G26326">
        <v>18393542656</v>
      </c>
      <c r="H26326">
        <v>44718364</v>
      </c>
    </row>
    <row r="26327" spans="1:8">
      <c r="A26327">
        <v>39</v>
      </c>
      <c r="B26327" t="s">
        <v>190</v>
      </c>
      <c r="C26327">
        <v>407.48</v>
      </c>
      <c r="D26327">
        <v>407.58</v>
      </c>
      <c r="E26327">
        <v>387.61</v>
      </c>
      <c r="F26327">
        <v>388.27</v>
      </c>
      <c r="G26327">
        <v>46439858176</v>
      </c>
      <c r="H26327">
        <v>42623680</v>
      </c>
    </row>
    <row r="26328" spans="1:8">
      <c r="A26328">
        <v>39</v>
      </c>
      <c r="B26328" t="s">
        <v>191</v>
      </c>
      <c r="C26328">
        <v>387.29</v>
      </c>
      <c r="D26328">
        <v>387.78</v>
      </c>
      <c r="E26328">
        <v>378.52</v>
      </c>
      <c r="F26328">
        <v>379.69</v>
      </c>
      <c r="G26328">
        <v>27317401600</v>
      </c>
      <c r="H26328">
        <v>41747976</v>
      </c>
    </row>
    <row r="26329" spans="1:8">
      <c r="A26329">
        <v>39</v>
      </c>
      <c r="B26329" t="s">
        <v>192</v>
      </c>
      <c r="C26329">
        <v>379.65</v>
      </c>
      <c r="D26329">
        <v>386.62</v>
      </c>
      <c r="E26329">
        <v>379.21</v>
      </c>
      <c r="F26329">
        <v>386.14</v>
      </c>
      <c r="G26329">
        <v>27691393024</v>
      </c>
      <c r="H26329">
        <v>42401844</v>
      </c>
    </row>
    <row r="26330" spans="1:8">
      <c r="A26330">
        <v>39</v>
      </c>
      <c r="B26330" t="s">
        <v>193</v>
      </c>
      <c r="C26330">
        <v>386.85</v>
      </c>
      <c r="D26330">
        <v>394.77</v>
      </c>
      <c r="E26330">
        <v>386.71</v>
      </c>
      <c r="F26330">
        <v>394.6</v>
      </c>
      <c r="G26330">
        <v>23906856960</v>
      </c>
      <c r="H26330">
        <v>43303672</v>
      </c>
    </row>
    <row r="26331" spans="1:8">
      <c r="A26331">
        <v>39</v>
      </c>
      <c r="B26331" t="s">
        <v>194</v>
      </c>
      <c r="C26331">
        <v>394.97</v>
      </c>
      <c r="D26331">
        <v>399.29</v>
      </c>
      <c r="E26331">
        <v>394.09</v>
      </c>
      <c r="F26331">
        <v>399.29</v>
      </c>
      <c r="G26331">
        <v>33124734976</v>
      </c>
      <c r="H26331">
        <v>43758028</v>
      </c>
    </row>
    <row r="26332" spans="1:8">
      <c r="A26332">
        <v>39</v>
      </c>
      <c r="B26332" t="s">
        <v>195</v>
      </c>
      <c r="C26332">
        <v>399.23</v>
      </c>
      <c r="D26332">
        <v>401.78</v>
      </c>
      <c r="E26332">
        <v>399.23</v>
      </c>
      <c r="F26332">
        <v>401.07</v>
      </c>
      <c r="G26332">
        <v>16276711424</v>
      </c>
      <c r="H26332">
        <v>44010440</v>
      </c>
    </row>
    <row r="26333" spans="1:8">
      <c r="A26333">
        <v>39</v>
      </c>
      <c r="B26333" t="s">
        <v>196</v>
      </c>
      <c r="C26333">
        <v>400.92</v>
      </c>
      <c r="D26333">
        <v>402.05</v>
      </c>
      <c r="E26333">
        <v>400.82</v>
      </c>
      <c r="F26333">
        <v>401.41</v>
      </c>
      <c r="G26333">
        <v>15489652736</v>
      </c>
      <c r="H26333">
        <v>44064276</v>
      </c>
    </row>
    <row r="26334" spans="1:8">
      <c r="A26334">
        <v>39</v>
      </c>
      <c r="B26334" t="s">
        <v>197</v>
      </c>
      <c r="C26334">
        <v>401.19</v>
      </c>
      <c r="D26334">
        <v>401.23</v>
      </c>
      <c r="E26334">
        <v>396.39</v>
      </c>
      <c r="F26334">
        <v>397.51</v>
      </c>
      <c r="G26334">
        <v>15876897792</v>
      </c>
      <c r="H26334">
        <v>43586488</v>
      </c>
    </row>
    <row r="26335" spans="1:8">
      <c r="A26335">
        <v>39</v>
      </c>
      <c r="B26335" t="s">
        <v>198</v>
      </c>
      <c r="C26335">
        <v>396.8</v>
      </c>
      <c r="D26335">
        <v>396.81</v>
      </c>
      <c r="E26335">
        <v>392.52</v>
      </c>
      <c r="F26335">
        <v>395.84</v>
      </c>
      <c r="G26335">
        <v>19543840768</v>
      </c>
      <c r="H26335">
        <v>43409368</v>
      </c>
    </row>
    <row r="26336" spans="1:8">
      <c r="A26336">
        <v>39</v>
      </c>
      <c r="B26336" t="s">
        <v>199</v>
      </c>
      <c r="C26336">
        <v>396.12</v>
      </c>
      <c r="D26336">
        <v>398.83</v>
      </c>
      <c r="E26336">
        <v>395.69</v>
      </c>
      <c r="F26336">
        <v>396.92</v>
      </c>
      <c r="G26336">
        <v>28096985088</v>
      </c>
      <c r="H26336">
        <v>43498860</v>
      </c>
    </row>
    <row r="26337" spans="1:8">
      <c r="A26337">
        <v>39</v>
      </c>
      <c r="B26337" t="s">
        <v>200</v>
      </c>
      <c r="C26337">
        <v>396.76</v>
      </c>
      <c r="D26337">
        <v>401.51</v>
      </c>
      <c r="E26337">
        <v>396.01</v>
      </c>
      <c r="F26337">
        <v>400.99</v>
      </c>
      <c r="G26337">
        <v>18629558272</v>
      </c>
      <c r="H26337">
        <v>43955148</v>
      </c>
    </row>
    <row r="26338" spans="1:8">
      <c r="A26338">
        <v>39</v>
      </c>
      <c r="B26338" t="s">
        <v>201</v>
      </c>
      <c r="C26338">
        <v>401.4</v>
      </c>
      <c r="D26338">
        <v>405.4</v>
      </c>
      <c r="E26338">
        <v>401.4</v>
      </c>
      <c r="F26338">
        <v>404.88</v>
      </c>
      <c r="G26338">
        <v>22747975680</v>
      </c>
      <c r="H26338">
        <v>44362780</v>
      </c>
    </row>
    <row r="26339" spans="1:8">
      <c r="A26339">
        <v>39</v>
      </c>
      <c r="B26339" t="s">
        <v>202</v>
      </c>
      <c r="C26339">
        <v>405.08</v>
      </c>
      <c r="D26339">
        <v>409.15</v>
      </c>
      <c r="E26339">
        <v>405.05</v>
      </c>
      <c r="F26339">
        <v>408.39</v>
      </c>
      <c r="G26339">
        <v>26744913920</v>
      </c>
      <c r="H26339">
        <v>44811856</v>
      </c>
    </row>
    <row r="26340" spans="1:8">
      <c r="A26340">
        <v>39</v>
      </c>
      <c r="B26340" t="s">
        <v>203</v>
      </c>
      <c r="C26340">
        <v>408.61</v>
      </c>
      <c r="D26340">
        <v>409.95</v>
      </c>
      <c r="E26340">
        <v>408.6</v>
      </c>
      <c r="F26340">
        <v>409.3</v>
      </c>
      <c r="G26340">
        <v>30271989760</v>
      </c>
      <c r="H26340">
        <v>44885152</v>
      </c>
    </row>
    <row r="26341" spans="1:8">
      <c r="A26341">
        <v>39</v>
      </c>
      <c r="B26341" t="s">
        <v>204</v>
      </c>
      <c r="C26341">
        <v>409.12</v>
      </c>
      <c r="D26341">
        <v>412.47</v>
      </c>
      <c r="E26341">
        <v>409.04</v>
      </c>
      <c r="F26341">
        <v>411.7</v>
      </c>
      <c r="G26341">
        <v>22099179520</v>
      </c>
      <c r="H26341">
        <v>45188828</v>
      </c>
    </row>
    <row r="26342" spans="1:8">
      <c r="A26342">
        <v>39</v>
      </c>
      <c r="B26342" t="s">
        <v>205</v>
      </c>
      <c r="C26342">
        <v>411.88</v>
      </c>
      <c r="D26342">
        <v>412.63</v>
      </c>
      <c r="E26342">
        <v>410.54</v>
      </c>
      <c r="F26342">
        <v>411.22</v>
      </c>
      <c r="G26342">
        <v>23349755904</v>
      </c>
      <c r="H26342">
        <v>45102132</v>
      </c>
    </row>
    <row r="26343" spans="1:8">
      <c r="A26343">
        <v>39</v>
      </c>
      <c r="B26343" t="s">
        <v>206</v>
      </c>
      <c r="C26343">
        <v>411.19</v>
      </c>
      <c r="D26343">
        <v>412.39</v>
      </c>
      <c r="E26343">
        <v>410.72</v>
      </c>
      <c r="F26343">
        <v>412.06</v>
      </c>
      <c r="G26343">
        <v>18721787904</v>
      </c>
      <c r="H26343">
        <v>45193396</v>
      </c>
    </row>
    <row r="26344" spans="1:8">
      <c r="A26344">
        <v>39</v>
      </c>
      <c r="B26344" t="s">
        <v>207</v>
      </c>
      <c r="C26344">
        <v>412.19</v>
      </c>
      <c r="D26344">
        <v>412.22</v>
      </c>
      <c r="E26344">
        <v>410.22</v>
      </c>
      <c r="F26344">
        <v>410.83</v>
      </c>
      <c r="G26344">
        <v>32112228352</v>
      </c>
      <c r="H26344">
        <v>45056260</v>
      </c>
    </row>
    <row r="26345" spans="1:8">
      <c r="A26345">
        <v>39</v>
      </c>
      <c r="B26345" t="s">
        <v>208</v>
      </c>
      <c r="C26345">
        <v>410.72</v>
      </c>
      <c r="D26345">
        <v>413</v>
      </c>
      <c r="E26345">
        <v>410.39</v>
      </c>
      <c r="F26345">
        <v>412.82</v>
      </c>
      <c r="G26345">
        <v>22232782848</v>
      </c>
      <c r="H26345">
        <v>45256960</v>
      </c>
    </row>
    <row r="26346" spans="1:8">
      <c r="A26346">
        <v>39</v>
      </c>
      <c r="B26346" t="s">
        <v>209</v>
      </c>
      <c r="C26346">
        <v>412.96</v>
      </c>
      <c r="D26346">
        <v>413.6</v>
      </c>
      <c r="E26346">
        <v>411.97</v>
      </c>
      <c r="F26346">
        <v>412.43</v>
      </c>
      <c r="G26346">
        <v>19708725248</v>
      </c>
      <c r="H26346">
        <v>45245064</v>
      </c>
    </row>
    <row r="26347" spans="1:8">
      <c r="A26347">
        <v>39</v>
      </c>
      <c r="B26347" t="s">
        <v>210</v>
      </c>
      <c r="C26347">
        <v>412.49</v>
      </c>
      <c r="D26347">
        <v>412.86</v>
      </c>
      <c r="E26347">
        <v>411.59</v>
      </c>
      <c r="F26347">
        <v>412.67</v>
      </c>
      <c r="G26347">
        <v>15743780864</v>
      </c>
      <c r="H26347">
        <v>45237008</v>
      </c>
    </row>
    <row r="26348" spans="1:8">
      <c r="A26348">
        <v>39</v>
      </c>
      <c r="B26348" t="s">
        <v>211</v>
      </c>
      <c r="C26348">
        <v>412.85</v>
      </c>
      <c r="D26348">
        <v>413.55</v>
      </c>
      <c r="E26348">
        <v>411.18</v>
      </c>
      <c r="F26348">
        <v>412.01</v>
      </c>
      <c r="G26348">
        <v>17686427648</v>
      </c>
      <c r="H26348">
        <v>45212828</v>
      </c>
    </row>
    <row r="26349" spans="1:8">
      <c r="A26349">
        <v>39</v>
      </c>
      <c r="B26349" t="s">
        <v>212</v>
      </c>
      <c r="C26349">
        <v>411.96</v>
      </c>
      <c r="D26349">
        <v>413.48</v>
      </c>
      <c r="E26349">
        <v>411.41</v>
      </c>
      <c r="F26349">
        <v>412.54</v>
      </c>
      <c r="G26349">
        <v>20413861888</v>
      </c>
      <c r="H26349">
        <v>45256676</v>
      </c>
    </row>
    <row r="26350" spans="1:8">
      <c r="A26350">
        <v>39</v>
      </c>
      <c r="B26350" t="s">
        <v>213</v>
      </c>
      <c r="C26350">
        <v>412.83</v>
      </c>
      <c r="D26350">
        <v>414.2</v>
      </c>
      <c r="E26350">
        <v>411.61</v>
      </c>
      <c r="F26350">
        <v>412.78</v>
      </c>
      <c r="G26350">
        <v>21492353024</v>
      </c>
      <c r="H26350">
        <v>45254852</v>
      </c>
    </row>
    <row r="26351" spans="1:8">
      <c r="A26351">
        <v>39</v>
      </c>
      <c r="B26351" t="s">
        <v>214</v>
      </c>
      <c r="C26351">
        <v>413.83</v>
      </c>
      <c r="D26351">
        <v>414.22</v>
      </c>
      <c r="E26351">
        <v>412.15</v>
      </c>
      <c r="F26351">
        <v>413.12</v>
      </c>
      <c r="G26351">
        <v>21066993664</v>
      </c>
      <c r="H26351">
        <v>45290840</v>
      </c>
    </row>
    <row r="26352" spans="1:8">
      <c r="A26352">
        <v>39</v>
      </c>
      <c r="B26352" t="s">
        <v>215</v>
      </c>
      <c r="C26352">
        <v>413.15</v>
      </c>
      <c r="D26352">
        <v>416.49</v>
      </c>
      <c r="E26352">
        <v>413.12</v>
      </c>
      <c r="F26352">
        <v>416.09</v>
      </c>
      <c r="G26352">
        <v>25667727360</v>
      </c>
      <c r="H26352">
        <v>45579748</v>
      </c>
    </row>
    <row r="26353" spans="1:8">
      <c r="A26353">
        <v>39</v>
      </c>
      <c r="B26353" t="s">
        <v>216</v>
      </c>
      <c r="C26353">
        <v>415.73</v>
      </c>
      <c r="D26353">
        <v>417.11</v>
      </c>
      <c r="E26353">
        <v>415.12</v>
      </c>
      <c r="F26353">
        <v>415.65</v>
      </c>
      <c r="G26353">
        <v>21340528640</v>
      </c>
      <c r="H26353">
        <v>45578072</v>
      </c>
    </row>
    <row r="26354" spans="1:8">
      <c r="A26354">
        <v>39</v>
      </c>
      <c r="B26354" t="s">
        <v>217</v>
      </c>
      <c r="C26354">
        <v>415.26</v>
      </c>
      <c r="D26354">
        <v>415.34</v>
      </c>
      <c r="E26354">
        <v>411.93</v>
      </c>
      <c r="F26354">
        <v>412.95</v>
      </c>
      <c r="G26354">
        <v>20871718912</v>
      </c>
      <c r="H26354">
        <v>45272276</v>
      </c>
    </row>
    <row r="26355" spans="1:8">
      <c r="A26355">
        <v>39</v>
      </c>
      <c r="B26355" t="s">
        <v>218</v>
      </c>
      <c r="C26355">
        <v>412.6</v>
      </c>
      <c r="D26355">
        <v>412.6</v>
      </c>
      <c r="E26355">
        <v>410.28</v>
      </c>
      <c r="F26355">
        <v>411.85</v>
      </c>
      <c r="G26355">
        <v>18722240512</v>
      </c>
      <c r="H26355">
        <v>45112348</v>
      </c>
    </row>
    <row r="26356" spans="1:8">
      <c r="A26356">
        <v>39</v>
      </c>
      <c r="B26356" t="s">
        <v>219</v>
      </c>
      <c r="C26356">
        <v>412.01</v>
      </c>
      <c r="D26356">
        <v>413.7</v>
      </c>
      <c r="E26356">
        <v>412</v>
      </c>
      <c r="F26356">
        <v>413.17</v>
      </c>
      <c r="G26356">
        <v>24248195072</v>
      </c>
      <c r="H26356">
        <v>45268440</v>
      </c>
    </row>
    <row r="26357" spans="1:8">
      <c r="A26357">
        <v>39</v>
      </c>
      <c r="B26357" t="s">
        <v>220</v>
      </c>
      <c r="C26357">
        <v>413.29</v>
      </c>
      <c r="D26357">
        <v>415.77</v>
      </c>
      <c r="E26357">
        <v>413.24</v>
      </c>
      <c r="F26357">
        <v>415.58</v>
      </c>
      <c r="G26357">
        <v>25780131840</v>
      </c>
      <c r="H26357">
        <v>45530996</v>
      </c>
    </row>
    <row r="26358" spans="1:8">
      <c r="A26358">
        <v>39</v>
      </c>
      <c r="B26358" t="s">
        <v>221</v>
      </c>
      <c r="C26358">
        <v>415.91</v>
      </c>
      <c r="D26358">
        <v>417.4</v>
      </c>
      <c r="E26358">
        <v>415.89</v>
      </c>
      <c r="F26358">
        <v>416.79</v>
      </c>
      <c r="G26358">
        <v>18261284864</v>
      </c>
      <c r="H26358">
        <v>45686552</v>
      </c>
    </row>
    <row r="26359" spans="1:8">
      <c r="A26359">
        <v>39</v>
      </c>
      <c r="B26359" t="s">
        <v>222</v>
      </c>
      <c r="C26359">
        <v>416.96</v>
      </c>
      <c r="D26359">
        <v>419.61</v>
      </c>
      <c r="E26359">
        <v>416.74</v>
      </c>
      <c r="F26359">
        <v>418.86</v>
      </c>
      <c r="G26359">
        <v>17580681216</v>
      </c>
      <c r="H26359">
        <v>45929856</v>
      </c>
    </row>
    <row r="26360" spans="1:8">
      <c r="A26360">
        <v>39</v>
      </c>
      <c r="B26360" t="s">
        <v>223</v>
      </c>
      <c r="C26360">
        <v>418.8</v>
      </c>
      <c r="D26360">
        <v>420.11</v>
      </c>
      <c r="E26360">
        <v>418.48</v>
      </c>
      <c r="F26360">
        <v>418.8</v>
      </c>
      <c r="G26360">
        <v>19712585728</v>
      </c>
      <c r="H26360">
        <v>45935960</v>
      </c>
    </row>
    <row r="26361" spans="1:8">
      <c r="A26361">
        <v>39</v>
      </c>
      <c r="B26361" t="s">
        <v>224</v>
      </c>
      <c r="C26361">
        <v>418.97</v>
      </c>
      <c r="D26361">
        <v>420.84</v>
      </c>
      <c r="E26361">
        <v>418.22</v>
      </c>
      <c r="F26361">
        <v>420.83</v>
      </c>
      <c r="G26361">
        <v>21758240768</v>
      </c>
      <c r="H26361">
        <v>46148932</v>
      </c>
    </row>
    <row r="26362" spans="1:8">
      <c r="A26362">
        <v>39</v>
      </c>
      <c r="B26362" t="s">
        <v>225</v>
      </c>
      <c r="C26362">
        <v>420.6</v>
      </c>
      <c r="D26362">
        <v>421.45</v>
      </c>
      <c r="E26362">
        <v>420.11</v>
      </c>
      <c r="F26362">
        <v>421.02</v>
      </c>
      <c r="G26362">
        <v>20862971904</v>
      </c>
      <c r="H26362">
        <v>46184964</v>
      </c>
    </row>
    <row r="26363" spans="1:8">
      <c r="A26363">
        <v>39</v>
      </c>
      <c r="B26363" t="s">
        <v>226</v>
      </c>
      <c r="C26363">
        <v>420.51</v>
      </c>
      <c r="D26363">
        <v>422.48</v>
      </c>
      <c r="E26363">
        <v>420.42</v>
      </c>
      <c r="F26363">
        <v>422.03</v>
      </c>
      <c r="G26363">
        <v>40120905728</v>
      </c>
      <c r="H26363">
        <v>46306964</v>
      </c>
    </row>
    <row r="26364" spans="1:8">
      <c r="A26364">
        <v>39</v>
      </c>
      <c r="B26364" t="s">
        <v>227</v>
      </c>
      <c r="C26364">
        <v>421.89</v>
      </c>
      <c r="D26364">
        <v>422.76</v>
      </c>
      <c r="E26364">
        <v>420.18</v>
      </c>
      <c r="F26364">
        <v>420.18</v>
      </c>
      <c r="G26364">
        <v>43250495488</v>
      </c>
      <c r="H26364">
        <v>46170012</v>
      </c>
    </row>
    <row r="26365" spans="1:8">
      <c r="A26365">
        <v>39</v>
      </c>
      <c r="B26365" t="s">
        <v>228</v>
      </c>
      <c r="C26365">
        <v>420.47</v>
      </c>
      <c r="D26365">
        <v>420.76</v>
      </c>
      <c r="E26365">
        <v>418.28</v>
      </c>
      <c r="F26365">
        <v>420.04</v>
      </c>
      <c r="G26365">
        <v>25088708608</v>
      </c>
      <c r="H26365">
        <v>46074684</v>
      </c>
    </row>
    <row r="26366" spans="1:8">
      <c r="A26366">
        <v>39</v>
      </c>
      <c r="B26366" t="s">
        <v>229</v>
      </c>
      <c r="C26366">
        <v>420.25</v>
      </c>
      <c r="D26366">
        <v>421.79</v>
      </c>
      <c r="E26366">
        <v>420.15</v>
      </c>
      <c r="F26366">
        <v>421.5</v>
      </c>
      <c r="G26366">
        <v>21069457408</v>
      </c>
      <c r="H26366">
        <v>46266976</v>
      </c>
    </row>
    <row r="26367" spans="1:8">
      <c r="A26367">
        <v>39</v>
      </c>
      <c r="B26367" t="s">
        <v>230</v>
      </c>
      <c r="C26367">
        <v>421.69</v>
      </c>
      <c r="D26367">
        <v>421.83</v>
      </c>
      <c r="E26367">
        <v>418.66</v>
      </c>
      <c r="F26367">
        <v>420.12</v>
      </c>
      <c r="G26367">
        <v>29155624960</v>
      </c>
      <c r="H26367">
        <v>46106568</v>
      </c>
    </row>
    <row r="26368" spans="1:8">
      <c r="A26368">
        <v>39</v>
      </c>
      <c r="B26368" t="s">
        <v>231</v>
      </c>
      <c r="C26368">
        <v>419.9</v>
      </c>
      <c r="D26368">
        <v>420.36</v>
      </c>
      <c r="E26368">
        <v>418.66</v>
      </c>
      <c r="F26368">
        <v>419.97</v>
      </c>
      <c r="G26368">
        <v>19093067776</v>
      </c>
      <c r="H26368">
        <v>46067780</v>
      </c>
    </row>
    <row r="26369" spans="1:8">
      <c r="A26369">
        <v>39</v>
      </c>
      <c r="B26369" t="s">
        <v>232</v>
      </c>
      <c r="C26369">
        <v>419.75</v>
      </c>
      <c r="D26369">
        <v>422.26</v>
      </c>
      <c r="E26369">
        <v>419.75</v>
      </c>
      <c r="F26369">
        <v>421.37</v>
      </c>
      <c r="G26369">
        <v>20153470976</v>
      </c>
      <c r="H26369">
        <v>46196448</v>
      </c>
    </row>
    <row r="26370" spans="1:8">
      <c r="A26370">
        <v>39</v>
      </c>
      <c r="B26370" t="s">
        <v>233</v>
      </c>
      <c r="C26370">
        <v>421.05</v>
      </c>
      <c r="D26370">
        <v>421.34</v>
      </c>
      <c r="E26370">
        <v>418.95</v>
      </c>
      <c r="F26370">
        <v>419.28</v>
      </c>
      <c r="G26370">
        <v>17291814912</v>
      </c>
      <c r="H26370">
        <v>46014428</v>
      </c>
    </row>
    <row r="26371" spans="1:8">
      <c r="A26371">
        <v>39</v>
      </c>
      <c r="B26371" t="s">
        <v>234</v>
      </c>
      <c r="C26371">
        <v>419.29</v>
      </c>
      <c r="D26371">
        <v>419.57</v>
      </c>
      <c r="E26371">
        <v>418.14</v>
      </c>
      <c r="F26371">
        <v>418.52</v>
      </c>
      <c r="G26371">
        <v>21508376576</v>
      </c>
      <c r="H26371">
        <v>45909428</v>
      </c>
    </row>
    <row r="26372" spans="1:8">
      <c r="A26372">
        <v>39</v>
      </c>
      <c r="B26372" t="s">
        <v>235</v>
      </c>
      <c r="C26372">
        <v>418.47</v>
      </c>
      <c r="D26372">
        <v>421.33</v>
      </c>
      <c r="E26372">
        <v>415.84</v>
      </c>
      <c r="F26372">
        <v>418.42</v>
      </c>
      <c r="G26372">
        <v>22762235904</v>
      </c>
      <c r="H26372">
        <v>45796672</v>
      </c>
    </row>
    <row r="26373" spans="1:8">
      <c r="A26373">
        <v>39</v>
      </c>
      <c r="B26373" t="s">
        <v>236</v>
      </c>
      <c r="C26373">
        <v>416.93</v>
      </c>
      <c r="D26373">
        <v>418.79</v>
      </c>
      <c r="E26373">
        <v>416.32</v>
      </c>
      <c r="F26373">
        <v>418.04</v>
      </c>
      <c r="G26373">
        <v>17229355008</v>
      </c>
      <c r="H26373">
        <v>45842380</v>
      </c>
    </row>
    <row r="26374" spans="1:8">
      <c r="A26374">
        <v>39</v>
      </c>
      <c r="B26374" t="s">
        <v>237</v>
      </c>
      <c r="C26374">
        <v>418.41</v>
      </c>
      <c r="D26374">
        <v>418.88</v>
      </c>
      <c r="E26374">
        <v>416.82</v>
      </c>
      <c r="F26374">
        <v>417.77</v>
      </c>
      <c r="G26374">
        <v>27934402560</v>
      </c>
      <c r="H26374">
        <v>45805676</v>
      </c>
    </row>
    <row r="26375" spans="1:8">
      <c r="A26375">
        <v>39</v>
      </c>
      <c r="B26375" t="s">
        <v>238</v>
      </c>
      <c r="C26375">
        <v>417.97</v>
      </c>
      <c r="D26375">
        <v>418.25</v>
      </c>
      <c r="E26375">
        <v>415.75</v>
      </c>
      <c r="F26375">
        <v>416.61</v>
      </c>
      <c r="G26375">
        <v>32463116288</v>
      </c>
      <c r="H26375">
        <v>45707692</v>
      </c>
    </row>
    <row r="26376" spans="1:8">
      <c r="A26376">
        <v>39</v>
      </c>
      <c r="B26376" t="s">
        <v>239</v>
      </c>
      <c r="C26376">
        <v>416.78</v>
      </c>
      <c r="D26376">
        <v>417.67</v>
      </c>
      <c r="E26376">
        <v>415.6</v>
      </c>
      <c r="F26376">
        <v>417.35</v>
      </c>
      <c r="G26376">
        <v>33162182656</v>
      </c>
      <c r="H26376">
        <v>45784512</v>
      </c>
    </row>
    <row r="26377" spans="1:8">
      <c r="A26377">
        <v>39</v>
      </c>
      <c r="B26377" t="s">
        <v>240</v>
      </c>
      <c r="C26377">
        <v>417.34</v>
      </c>
      <c r="D26377">
        <v>420.89</v>
      </c>
      <c r="E26377">
        <v>417.25</v>
      </c>
      <c r="F26377">
        <v>420.17</v>
      </c>
      <c r="G26377">
        <v>76227010560</v>
      </c>
      <c r="H26377">
        <v>46117220</v>
      </c>
    </row>
    <row r="26378" spans="1:8">
      <c r="A26378">
        <v>39</v>
      </c>
      <c r="B26378" t="s">
        <v>241</v>
      </c>
      <c r="C26378">
        <v>420.59</v>
      </c>
      <c r="D26378">
        <v>421.9</v>
      </c>
      <c r="E26378">
        <v>420.58</v>
      </c>
      <c r="F26378">
        <v>421.28</v>
      </c>
      <c r="G26378">
        <v>33655316480</v>
      </c>
      <c r="H26378">
        <v>46199520</v>
      </c>
    </row>
    <row r="26379" spans="1:8">
      <c r="A26379">
        <v>39</v>
      </c>
      <c r="B26379" t="s">
        <v>242</v>
      </c>
      <c r="C26379">
        <v>421.33</v>
      </c>
      <c r="D26379">
        <v>424.2</v>
      </c>
      <c r="E26379">
        <v>421.32</v>
      </c>
      <c r="F26379">
        <v>423.82</v>
      </c>
      <c r="G26379">
        <v>32705863680</v>
      </c>
      <c r="H26379">
        <v>46547968</v>
      </c>
    </row>
    <row r="26380" spans="1:8">
      <c r="A26380">
        <v>39</v>
      </c>
      <c r="B26380" t="s">
        <v>243</v>
      </c>
      <c r="C26380">
        <v>424.09</v>
      </c>
      <c r="D26380">
        <v>424.71</v>
      </c>
      <c r="E26380">
        <v>423.36</v>
      </c>
      <c r="F26380">
        <v>424.29</v>
      </c>
      <c r="G26380">
        <v>38417997824</v>
      </c>
      <c r="H26380">
        <v>46510568</v>
      </c>
    </row>
    <row r="26381" spans="1:8">
      <c r="A26381">
        <v>39</v>
      </c>
      <c r="B26381" t="s">
        <v>244</v>
      </c>
      <c r="C26381">
        <v>424.09</v>
      </c>
      <c r="D26381">
        <v>424.94</v>
      </c>
      <c r="E26381">
        <v>422.71</v>
      </c>
      <c r="F26381">
        <v>423.7</v>
      </c>
      <c r="G26381">
        <v>31561965568</v>
      </c>
      <c r="H26381">
        <v>46399248</v>
      </c>
    </row>
    <row r="26382" spans="1:8">
      <c r="A26382">
        <v>39</v>
      </c>
      <c r="B26382" t="s">
        <v>245</v>
      </c>
      <c r="C26382">
        <v>423.11</v>
      </c>
      <c r="D26382">
        <v>423.2</v>
      </c>
      <c r="E26382">
        <v>414.78</v>
      </c>
      <c r="F26382">
        <v>414.9</v>
      </c>
      <c r="G26382">
        <v>37152215040</v>
      </c>
      <c r="H26382">
        <v>45545008</v>
      </c>
    </row>
    <row r="26383" spans="1:8">
      <c r="A26383">
        <v>39</v>
      </c>
      <c r="B26383" t="s">
        <v>246</v>
      </c>
      <c r="C26383">
        <v>414.3</v>
      </c>
      <c r="D26383">
        <v>416.49</v>
      </c>
      <c r="E26383">
        <v>410.47</v>
      </c>
      <c r="F26383">
        <v>415.58</v>
      </c>
      <c r="G26383">
        <v>42279940096</v>
      </c>
      <c r="H26383">
        <v>45561100</v>
      </c>
    </row>
    <row r="26384" spans="1:8">
      <c r="A26384">
        <v>39</v>
      </c>
      <c r="B26384" t="s">
        <v>247</v>
      </c>
      <c r="C26384">
        <v>416.28</v>
      </c>
      <c r="D26384">
        <v>416.41</v>
      </c>
      <c r="E26384">
        <v>409.66</v>
      </c>
      <c r="F26384">
        <v>410.89</v>
      </c>
      <c r="G26384">
        <v>25305532416</v>
      </c>
      <c r="H26384">
        <v>45033136</v>
      </c>
    </row>
    <row r="26385" spans="1:8">
      <c r="A26385">
        <v>39</v>
      </c>
      <c r="B26385" t="s">
        <v>248</v>
      </c>
      <c r="C26385">
        <v>410.31</v>
      </c>
      <c r="D26385">
        <v>412.59</v>
      </c>
      <c r="E26385">
        <v>409.85</v>
      </c>
      <c r="F26385">
        <v>410.35</v>
      </c>
      <c r="G26385">
        <v>26232002560</v>
      </c>
      <c r="H26385">
        <v>44998352</v>
      </c>
    </row>
    <row r="26386" spans="1:8">
      <c r="A26386">
        <v>39</v>
      </c>
      <c r="B26386" t="s">
        <v>249</v>
      </c>
      <c r="C26386">
        <v>410.24</v>
      </c>
      <c r="D26386">
        <v>413.88</v>
      </c>
      <c r="E26386">
        <v>409.53</v>
      </c>
      <c r="F26386">
        <v>413.2</v>
      </c>
      <c r="G26386">
        <v>26857578496</v>
      </c>
      <c r="H26386">
        <v>45279572</v>
      </c>
    </row>
    <row r="26387" spans="1:8">
      <c r="A26387">
        <v>39</v>
      </c>
      <c r="B26387" t="s">
        <v>250</v>
      </c>
      <c r="C26387">
        <v>413.54</v>
      </c>
      <c r="D26387">
        <v>413.87</v>
      </c>
      <c r="E26387">
        <v>410.13</v>
      </c>
      <c r="F26387">
        <v>411.18</v>
      </c>
      <c r="G26387">
        <v>30766630912</v>
      </c>
      <c r="H26387">
        <v>45054736</v>
      </c>
    </row>
    <row r="26388" spans="1:8">
      <c r="A26388">
        <v>39</v>
      </c>
      <c r="B26388" t="s">
        <v>251</v>
      </c>
      <c r="C26388">
        <v>411.05</v>
      </c>
      <c r="D26388">
        <v>414.89</v>
      </c>
      <c r="E26388">
        <v>411.04</v>
      </c>
      <c r="F26388">
        <v>413.26</v>
      </c>
      <c r="G26388">
        <v>20390440960</v>
      </c>
      <c r="H26388">
        <v>45308140</v>
      </c>
    </row>
    <row r="26389" spans="1:8">
      <c r="A26389">
        <v>39</v>
      </c>
      <c r="B26389" t="s">
        <v>252</v>
      </c>
      <c r="C26389">
        <v>412.92</v>
      </c>
      <c r="D26389">
        <v>414.98</v>
      </c>
      <c r="E26389">
        <v>412.91</v>
      </c>
      <c r="F26389">
        <v>413.35</v>
      </c>
      <c r="G26389">
        <v>24221011968</v>
      </c>
      <c r="H26389">
        <v>45322972</v>
      </c>
    </row>
    <row r="26390" spans="1:8">
      <c r="A26390">
        <v>39</v>
      </c>
      <c r="B26390" t="s">
        <v>253</v>
      </c>
      <c r="C26390">
        <v>413.42</v>
      </c>
      <c r="D26390">
        <v>418.86</v>
      </c>
      <c r="E26390">
        <v>413.2</v>
      </c>
      <c r="F26390">
        <v>417.69</v>
      </c>
      <c r="G26390">
        <v>22925506560</v>
      </c>
      <c r="H26390">
        <v>45818392</v>
      </c>
    </row>
    <row r="26391" spans="1:8">
      <c r="A26391">
        <v>39</v>
      </c>
      <c r="B26391" t="s">
        <v>254</v>
      </c>
      <c r="C26391">
        <v>418.71</v>
      </c>
      <c r="D26391">
        <v>423.27</v>
      </c>
      <c r="E26391">
        <v>418.71</v>
      </c>
      <c r="F26391">
        <v>422.53</v>
      </c>
      <c r="G26391">
        <v>29420087296</v>
      </c>
      <c r="H26391">
        <v>46341616</v>
      </c>
    </row>
    <row r="26392" spans="1:8">
      <c r="A26392">
        <v>39</v>
      </c>
      <c r="B26392" t="s">
        <v>255</v>
      </c>
      <c r="C26392">
        <v>422.18</v>
      </c>
      <c r="D26392">
        <v>422.19</v>
      </c>
      <c r="E26392">
        <v>419.83</v>
      </c>
      <c r="F26392">
        <v>420.02</v>
      </c>
      <c r="G26392">
        <v>26144092160</v>
      </c>
      <c r="H26392">
        <v>46083436</v>
      </c>
    </row>
    <row r="26393" spans="1:8">
      <c r="A26393">
        <v>39</v>
      </c>
      <c r="B26393" t="s">
        <v>256</v>
      </c>
      <c r="C26393">
        <v>420</v>
      </c>
      <c r="D26393">
        <v>420.09</v>
      </c>
      <c r="E26393">
        <v>416.01</v>
      </c>
      <c r="F26393">
        <v>416.2</v>
      </c>
      <c r="G26393">
        <v>27747481600</v>
      </c>
      <c r="H26393">
        <v>45652320</v>
      </c>
    </row>
    <row r="26394" spans="1:8">
      <c r="A26394">
        <v>39</v>
      </c>
      <c r="B26394" t="s">
        <v>257</v>
      </c>
      <c r="C26394">
        <v>416.04</v>
      </c>
      <c r="D26394">
        <v>418.07</v>
      </c>
      <c r="E26394">
        <v>415.1</v>
      </c>
      <c r="F26394">
        <v>417.57</v>
      </c>
      <c r="G26394">
        <v>30398539776</v>
      </c>
      <c r="H26394">
        <v>45833788</v>
      </c>
    </row>
    <row r="26395" spans="1:8">
      <c r="A26395">
        <v>39</v>
      </c>
      <c r="B26395" t="s">
        <v>258</v>
      </c>
      <c r="C26395">
        <v>417.87</v>
      </c>
      <c r="D26395">
        <v>419.53</v>
      </c>
      <c r="E26395">
        <v>416.47</v>
      </c>
      <c r="F26395">
        <v>418.87</v>
      </c>
      <c r="G26395">
        <v>26835589120</v>
      </c>
      <c r="H26395">
        <v>45941488</v>
      </c>
    </row>
    <row r="26396" spans="1:8">
      <c r="A26396">
        <v>39</v>
      </c>
      <c r="B26396" t="s">
        <v>259</v>
      </c>
      <c r="C26396">
        <v>419.44</v>
      </c>
      <c r="D26396">
        <v>420.8</v>
      </c>
      <c r="E26396">
        <v>416.88</v>
      </c>
      <c r="F26396">
        <v>417.66</v>
      </c>
      <c r="G26396">
        <v>25057665024</v>
      </c>
      <c r="H26396">
        <v>45808696</v>
      </c>
    </row>
    <row r="26397" spans="1:8">
      <c r="A26397">
        <v>39</v>
      </c>
      <c r="B26397" t="s">
        <v>260</v>
      </c>
      <c r="C26397">
        <v>417.61</v>
      </c>
      <c r="D26397">
        <v>419.28</v>
      </c>
      <c r="E26397">
        <v>414.47</v>
      </c>
      <c r="F26397">
        <v>418.43</v>
      </c>
      <c r="G26397">
        <v>29449652224</v>
      </c>
      <c r="H26397">
        <v>45823208</v>
      </c>
    </row>
    <row r="26398" spans="1:8">
      <c r="A26398">
        <v>39</v>
      </c>
      <c r="B26398" t="s">
        <v>261</v>
      </c>
      <c r="C26398">
        <v>418.24</v>
      </c>
      <c r="D26398">
        <v>419.41</v>
      </c>
      <c r="E26398">
        <v>417.5</v>
      </c>
      <c r="F26398">
        <v>418.23</v>
      </c>
      <c r="G26398">
        <v>18247237632</v>
      </c>
      <c r="H26398">
        <v>45862940</v>
      </c>
    </row>
    <row r="26399" spans="1:8">
      <c r="A26399">
        <v>39</v>
      </c>
      <c r="B26399" t="s">
        <v>262</v>
      </c>
      <c r="C26399">
        <v>418.28</v>
      </c>
      <c r="D26399">
        <v>419.37</v>
      </c>
      <c r="E26399">
        <v>416.47</v>
      </c>
      <c r="F26399">
        <v>417.36</v>
      </c>
      <c r="G26399">
        <v>17480306688</v>
      </c>
      <c r="H26399">
        <v>45767800</v>
      </c>
    </row>
    <row r="26400" spans="1:8">
      <c r="A26400">
        <v>39</v>
      </c>
      <c r="B26400" t="s">
        <v>263</v>
      </c>
      <c r="C26400">
        <v>417.26</v>
      </c>
      <c r="D26400">
        <v>418.7</v>
      </c>
      <c r="E26400">
        <v>416.72</v>
      </c>
      <c r="F26400">
        <v>418.05</v>
      </c>
      <c r="G26400">
        <v>22734379008</v>
      </c>
      <c r="H26400">
        <v>45767716</v>
      </c>
    </row>
    <row r="26401" spans="1:8">
      <c r="A26401">
        <v>39</v>
      </c>
      <c r="B26401" t="s">
        <v>264</v>
      </c>
      <c r="C26401">
        <v>418.2</v>
      </c>
      <c r="D26401">
        <v>418.77</v>
      </c>
      <c r="E26401">
        <v>416.34</v>
      </c>
      <c r="F26401">
        <v>417.55</v>
      </c>
      <c r="G26401">
        <v>17791174656</v>
      </c>
      <c r="H26401">
        <v>45694144</v>
      </c>
    </row>
    <row r="26402" spans="1:8">
      <c r="A26402">
        <v>39</v>
      </c>
      <c r="B26402" t="s">
        <v>265</v>
      </c>
      <c r="C26402">
        <v>417.42</v>
      </c>
      <c r="D26402">
        <v>417.93</v>
      </c>
      <c r="E26402">
        <v>414.63</v>
      </c>
      <c r="F26402">
        <v>416.14</v>
      </c>
      <c r="G26402">
        <v>20276506624</v>
      </c>
      <c r="H26402">
        <v>45520372</v>
      </c>
    </row>
    <row r="26403" spans="1:8">
      <c r="A26403">
        <v>39</v>
      </c>
      <c r="B26403" t="s">
        <v>266</v>
      </c>
      <c r="C26403">
        <v>416.26</v>
      </c>
      <c r="D26403">
        <v>418.55</v>
      </c>
      <c r="E26403">
        <v>415.66</v>
      </c>
      <c r="F26403">
        <v>417.83</v>
      </c>
      <c r="G26403">
        <v>23367837696</v>
      </c>
      <c r="H26403">
        <v>45750628</v>
      </c>
    </row>
    <row r="26404" spans="1:8">
      <c r="A26404">
        <v>39</v>
      </c>
      <c r="B26404" t="s">
        <v>267</v>
      </c>
      <c r="C26404">
        <v>417.71</v>
      </c>
      <c r="D26404">
        <v>417.8</v>
      </c>
      <c r="E26404">
        <v>412.02</v>
      </c>
      <c r="F26404">
        <v>413.07</v>
      </c>
      <c r="G26404">
        <v>26758795264</v>
      </c>
      <c r="H26404">
        <v>45261292</v>
      </c>
    </row>
    <row r="26405" spans="1:8">
      <c r="A26405">
        <v>39</v>
      </c>
      <c r="B26405" t="s">
        <v>268</v>
      </c>
      <c r="C26405">
        <v>413.1</v>
      </c>
      <c r="D26405">
        <v>413.27</v>
      </c>
      <c r="E26405">
        <v>411.28</v>
      </c>
      <c r="F26405">
        <v>411.89</v>
      </c>
      <c r="G26405">
        <v>25389080576</v>
      </c>
      <c r="H26405">
        <v>45125884</v>
      </c>
    </row>
    <row r="26406" spans="1:8">
      <c r="A26406">
        <v>39</v>
      </c>
      <c r="B26406" t="s">
        <v>269</v>
      </c>
      <c r="C26406">
        <v>411.77</v>
      </c>
      <c r="D26406">
        <v>411.92</v>
      </c>
      <c r="E26406">
        <v>407.46</v>
      </c>
      <c r="F26406">
        <v>410</v>
      </c>
      <c r="G26406">
        <v>24644997120</v>
      </c>
      <c r="H26406">
        <v>44929964</v>
      </c>
    </row>
    <row r="26407" spans="1:8">
      <c r="A26407">
        <v>39</v>
      </c>
      <c r="B26407" t="s">
        <v>270</v>
      </c>
      <c r="C26407">
        <v>410.34</v>
      </c>
      <c r="D26407">
        <v>413.59</v>
      </c>
      <c r="E26407">
        <v>410.05</v>
      </c>
      <c r="F26407">
        <v>411.21</v>
      </c>
      <c r="G26407">
        <v>20255004672</v>
      </c>
      <c r="H26407">
        <v>45063216</v>
      </c>
    </row>
    <row r="26408" spans="1:8">
      <c r="A26408">
        <v>39</v>
      </c>
      <c r="B26408" t="s">
        <v>271</v>
      </c>
      <c r="C26408">
        <v>410.91</v>
      </c>
      <c r="D26408">
        <v>411.14</v>
      </c>
      <c r="E26408">
        <v>409.82</v>
      </c>
      <c r="F26408">
        <v>409.82</v>
      </c>
      <c r="G26408">
        <v>18048378880</v>
      </c>
      <c r="H26408">
        <v>44940132</v>
      </c>
    </row>
    <row r="26409" spans="1:8">
      <c r="A26409">
        <v>39</v>
      </c>
      <c r="B26409" t="s">
        <v>272</v>
      </c>
      <c r="C26409">
        <v>410.08</v>
      </c>
      <c r="D26409">
        <v>414.14</v>
      </c>
      <c r="E26409">
        <v>410.03</v>
      </c>
      <c r="F26409">
        <v>413.39</v>
      </c>
      <c r="G26409">
        <v>18027833344</v>
      </c>
      <c r="H26409">
        <v>45350864</v>
      </c>
    </row>
    <row r="26410" spans="1:8">
      <c r="A26410">
        <v>39</v>
      </c>
      <c r="B26410" t="s">
        <v>273</v>
      </c>
      <c r="C26410">
        <v>413.55</v>
      </c>
      <c r="D26410">
        <v>415.23</v>
      </c>
      <c r="E26410">
        <v>413.47</v>
      </c>
      <c r="F26410">
        <v>414.85</v>
      </c>
      <c r="G26410">
        <v>20286371840</v>
      </c>
      <c r="H26410">
        <v>45487020</v>
      </c>
    </row>
    <row r="26411" spans="1:8">
      <c r="A26411">
        <v>39</v>
      </c>
      <c r="B26411" t="s">
        <v>274</v>
      </c>
      <c r="C26411">
        <v>414.85</v>
      </c>
      <c r="D26411">
        <v>415.34</v>
      </c>
      <c r="E26411">
        <v>413.24</v>
      </c>
      <c r="F26411">
        <v>414.27</v>
      </c>
      <c r="G26411">
        <v>23642253312</v>
      </c>
      <c r="H26411">
        <v>45444648</v>
      </c>
    </row>
    <row r="26412" spans="1:8">
      <c r="A26412">
        <v>39</v>
      </c>
      <c r="B26412" t="s">
        <v>275</v>
      </c>
      <c r="C26412">
        <v>414.27</v>
      </c>
      <c r="D26412">
        <v>414.31</v>
      </c>
      <c r="E26412">
        <v>412.1</v>
      </c>
      <c r="F26412">
        <v>413.54</v>
      </c>
      <c r="G26412">
        <v>13683125248</v>
      </c>
      <c r="H26412">
        <v>45362780</v>
      </c>
    </row>
    <row r="26413" spans="1:8">
      <c r="A26413">
        <v>39</v>
      </c>
      <c r="B26413" t="s">
        <v>276</v>
      </c>
      <c r="C26413">
        <v>413.59</v>
      </c>
      <c r="D26413">
        <v>415.91</v>
      </c>
      <c r="E26413">
        <v>413.2</v>
      </c>
      <c r="F26413">
        <v>415</v>
      </c>
      <c r="G26413">
        <v>19471720448</v>
      </c>
      <c r="H26413">
        <v>45526580</v>
      </c>
    </row>
    <row r="26414" spans="1:8">
      <c r="A26414">
        <v>39</v>
      </c>
      <c r="B26414" t="s">
        <v>277</v>
      </c>
      <c r="C26414">
        <v>414.92</v>
      </c>
      <c r="D26414">
        <v>415.8</v>
      </c>
      <c r="E26414">
        <v>413.72</v>
      </c>
      <c r="F26414">
        <v>413.9</v>
      </c>
      <c r="G26414">
        <v>26162647040</v>
      </c>
      <c r="H26414">
        <v>45481364</v>
      </c>
    </row>
    <row r="26415" spans="1:8">
      <c r="A26415">
        <v>39</v>
      </c>
      <c r="B26415" t="s">
        <v>278</v>
      </c>
      <c r="C26415">
        <v>414.37</v>
      </c>
      <c r="D26415">
        <v>414.39</v>
      </c>
      <c r="E26415">
        <v>412.08</v>
      </c>
      <c r="F26415">
        <v>413.24</v>
      </c>
      <c r="G26415">
        <v>20687001600</v>
      </c>
      <c r="H26415">
        <v>45300796</v>
      </c>
    </row>
    <row r="26416" spans="1:8">
      <c r="A26416">
        <v>39</v>
      </c>
      <c r="B26416" t="s">
        <v>279</v>
      </c>
      <c r="C26416">
        <v>413</v>
      </c>
      <c r="D26416">
        <v>413.6</v>
      </c>
      <c r="E26416">
        <v>411.53</v>
      </c>
      <c r="F26416">
        <v>411.83</v>
      </c>
      <c r="G26416">
        <v>20094230528</v>
      </c>
      <c r="H26416">
        <v>45128732</v>
      </c>
    </row>
    <row r="26417" spans="1:8">
      <c r="A26417">
        <v>39</v>
      </c>
      <c r="B26417" t="s">
        <v>280</v>
      </c>
      <c r="C26417">
        <v>411.54</v>
      </c>
      <c r="D26417">
        <v>412.64</v>
      </c>
      <c r="E26417">
        <v>410.71</v>
      </c>
      <c r="F26417">
        <v>410.94</v>
      </c>
      <c r="G26417">
        <v>19994042368</v>
      </c>
      <c r="H26417">
        <v>45066900</v>
      </c>
    </row>
    <row r="26418" spans="1:8">
      <c r="A26418">
        <v>39</v>
      </c>
      <c r="B26418" t="s">
        <v>281</v>
      </c>
      <c r="C26418">
        <v>411.41</v>
      </c>
      <c r="D26418">
        <v>411.87</v>
      </c>
      <c r="E26418">
        <v>410.49</v>
      </c>
      <c r="F26418">
        <v>411.01</v>
      </c>
      <c r="G26418">
        <v>18905579520</v>
      </c>
      <c r="H26418">
        <v>45051676</v>
      </c>
    </row>
    <row r="26419" spans="1:8">
      <c r="A26419">
        <v>39</v>
      </c>
      <c r="B26419" t="s">
        <v>282</v>
      </c>
      <c r="C26419">
        <v>411.12</v>
      </c>
      <c r="D26419">
        <v>412.23</v>
      </c>
      <c r="E26419">
        <v>408.08</v>
      </c>
      <c r="F26419">
        <v>409.38</v>
      </c>
      <c r="G26419">
        <v>19250212864</v>
      </c>
      <c r="H26419">
        <v>44890052</v>
      </c>
    </row>
    <row r="26420" spans="1:8">
      <c r="A26420">
        <v>39</v>
      </c>
      <c r="B26420" t="s">
        <v>283</v>
      </c>
      <c r="C26420">
        <v>409.6</v>
      </c>
      <c r="D26420">
        <v>409.61</v>
      </c>
      <c r="E26420">
        <v>405.97</v>
      </c>
      <c r="F26420">
        <v>406.35</v>
      </c>
      <c r="G26420">
        <v>18754080768</v>
      </c>
      <c r="H26420">
        <v>44526432</v>
      </c>
    </row>
    <row r="26421" spans="1:8">
      <c r="A26421">
        <v>39</v>
      </c>
      <c r="B26421" t="s">
        <v>284</v>
      </c>
      <c r="C26421">
        <v>406.16</v>
      </c>
      <c r="D26421">
        <v>406.79</v>
      </c>
      <c r="E26421">
        <v>404.62</v>
      </c>
      <c r="F26421">
        <v>404.83</v>
      </c>
      <c r="G26421">
        <v>17633654784</v>
      </c>
      <c r="H26421">
        <v>44373348</v>
      </c>
    </row>
    <row r="26422" spans="1:8">
      <c r="A26422">
        <v>39</v>
      </c>
      <c r="B26422" t="s">
        <v>285</v>
      </c>
      <c r="C26422">
        <v>404.92</v>
      </c>
      <c r="D26422">
        <v>404.92</v>
      </c>
      <c r="E26422">
        <v>402.67</v>
      </c>
      <c r="F26422">
        <v>403.1</v>
      </c>
      <c r="G26422">
        <v>13363813376</v>
      </c>
      <c r="H26422">
        <v>44141824</v>
      </c>
    </row>
    <row r="26423" spans="1:8">
      <c r="A26423">
        <v>39</v>
      </c>
      <c r="B26423" t="s">
        <v>286</v>
      </c>
      <c r="C26423">
        <v>402.57</v>
      </c>
      <c r="D26423">
        <v>409.58</v>
      </c>
      <c r="E26423">
        <v>402.52</v>
      </c>
      <c r="F26423">
        <v>409.34</v>
      </c>
      <c r="G26423">
        <v>20321146880</v>
      </c>
      <c r="H26423">
        <v>44793584</v>
      </c>
    </row>
    <row r="26424" spans="1:8">
      <c r="A26424">
        <v>39</v>
      </c>
      <c r="B26424" t="s">
        <v>287</v>
      </c>
      <c r="C26424">
        <v>409.54</v>
      </c>
      <c r="D26424">
        <v>411.82</v>
      </c>
      <c r="E26424">
        <v>408.68</v>
      </c>
      <c r="F26424">
        <v>411.06</v>
      </c>
      <c r="G26424">
        <v>17885294592</v>
      </c>
      <c r="H26424">
        <v>44979036</v>
      </c>
    </row>
    <row r="26425" spans="1:8">
      <c r="A26425">
        <v>39</v>
      </c>
      <c r="B26425" t="s">
        <v>288</v>
      </c>
      <c r="C26425">
        <v>410.95</v>
      </c>
      <c r="D26425">
        <v>411.61</v>
      </c>
      <c r="E26425">
        <v>406.24</v>
      </c>
      <c r="F26425">
        <v>410.94</v>
      </c>
      <c r="G26425">
        <v>48367988736</v>
      </c>
      <c r="H26425">
        <v>44824208</v>
      </c>
    </row>
    <row r="26426" spans="1:8">
      <c r="A26426">
        <v>39</v>
      </c>
      <c r="B26426" t="s">
        <v>289</v>
      </c>
      <c r="C26426">
        <v>410.54</v>
      </c>
      <c r="D26426">
        <v>414.73</v>
      </c>
      <c r="E26426">
        <v>409.86</v>
      </c>
      <c r="F26426">
        <v>411.75</v>
      </c>
      <c r="G26426">
        <v>44710576128</v>
      </c>
      <c r="H26426">
        <v>44889016</v>
      </c>
    </row>
    <row r="26427" spans="1:8">
      <c r="A26427">
        <v>39</v>
      </c>
      <c r="B26427" t="s">
        <v>290</v>
      </c>
      <c r="C26427">
        <v>411.76</v>
      </c>
      <c r="D26427">
        <v>412.27</v>
      </c>
      <c r="E26427">
        <v>407.72</v>
      </c>
      <c r="F26427">
        <v>409.47</v>
      </c>
      <c r="G26427">
        <v>30519115776</v>
      </c>
      <c r="H26427">
        <v>44582488</v>
      </c>
    </row>
    <row r="26428" spans="1:8">
      <c r="A26428">
        <v>39</v>
      </c>
      <c r="B26428" t="s">
        <v>291</v>
      </c>
      <c r="C26428">
        <v>409.29</v>
      </c>
      <c r="D26428">
        <v>409.59</v>
      </c>
      <c r="E26428">
        <v>407.12</v>
      </c>
      <c r="F26428">
        <v>407.94</v>
      </c>
      <c r="G26428">
        <v>33243990016</v>
      </c>
      <c r="H26428">
        <v>44373956</v>
      </c>
    </row>
    <row r="26429" spans="1:8">
      <c r="A26429">
        <v>39</v>
      </c>
      <c r="B26429" t="s">
        <v>292</v>
      </c>
      <c r="C26429">
        <v>408.27</v>
      </c>
      <c r="D26429">
        <v>410.32</v>
      </c>
      <c r="E26429">
        <v>407.92</v>
      </c>
      <c r="F26429">
        <v>410.13</v>
      </c>
      <c r="G26429">
        <v>27910090752</v>
      </c>
      <c r="H26429">
        <v>44580720</v>
      </c>
    </row>
    <row r="26430" spans="1:8">
      <c r="A26430">
        <v>39</v>
      </c>
      <c r="B26430" t="s">
        <v>293</v>
      </c>
      <c r="C26430">
        <v>410.25</v>
      </c>
      <c r="D26430">
        <v>411.28</v>
      </c>
      <c r="E26430">
        <v>409.21</v>
      </c>
      <c r="F26430">
        <v>409.68</v>
      </c>
      <c r="G26430">
        <v>30589272064</v>
      </c>
      <c r="H26430">
        <v>44558492</v>
      </c>
    </row>
    <row r="26431" spans="1:8">
      <c r="A26431">
        <v>39</v>
      </c>
      <c r="B26431" t="s">
        <v>294</v>
      </c>
      <c r="C26431">
        <v>410.03</v>
      </c>
      <c r="D26431">
        <v>411.57</v>
      </c>
      <c r="E26431">
        <v>409.7</v>
      </c>
      <c r="F26431">
        <v>411.53</v>
      </c>
      <c r="G26431">
        <v>21584185344</v>
      </c>
      <c r="H26431">
        <v>44655456</v>
      </c>
    </row>
    <row r="26432" spans="1:8">
      <c r="A26432">
        <v>39</v>
      </c>
      <c r="B26432" t="s">
        <v>295</v>
      </c>
      <c r="C26432">
        <v>410.69</v>
      </c>
      <c r="D26432">
        <v>411.05</v>
      </c>
      <c r="E26432">
        <v>409.21</v>
      </c>
      <c r="F26432">
        <v>409.32</v>
      </c>
      <c r="G26432">
        <v>17335150592</v>
      </c>
      <c r="H26432">
        <v>44490640</v>
      </c>
    </row>
    <row r="26433" spans="1:8">
      <c r="A26433">
        <v>39</v>
      </c>
      <c r="B26433" t="s">
        <v>296</v>
      </c>
      <c r="C26433">
        <v>409.38</v>
      </c>
      <c r="D26433">
        <v>412.64</v>
      </c>
      <c r="E26433">
        <v>409.18</v>
      </c>
      <c r="F26433">
        <v>412.3</v>
      </c>
      <c r="G26433">
        <v>23883876352</v>
      </c>
      <c r="H26433">
        <v>44769564</v>
      </c>
    </row>
    <row r="26434" spans="1:8">
      <c r="A26434">
        <v>39</v>
      </c>
      <c r="B26434" t="s">
        <v>297</v>
      </c>
      <c r="C26434">
        <v>412.39</v>
      </c>
      <c r="D26434">
        <v>414.11</v>
      </c>
      <c r="E26434">
        <v>412.36</v>
      </c>
      <c r="F26434">
        <v>413.37</v>
      </c>
      <c r="G26434">
        <v>45857861632</v>
      </c>
      <c r="H26434">
        <v>44949600</v>
      </c>
    </row>
    <row r="26435" spans="1:8">
      <c r="A26435">
        <v>39</v>
      </c>
      <c r="B26435" t="s">
        <v>298</v>
      </c>
      <c r="C26435">
        <v>413.67</v>
      </c>
      <c r="D26435">
        <v>414.17</v>
      </c>
      <c r="E26435">
        <v>411.24</v>
      </c>
      <c r="F26435">
        <v>412.57</v>
      </c>
      <c r="G26435">
        <v>17550387200</v>
      </c>
      <c r="H26435">
        <v>44857044</v>
      </c>
    </row>
    <row r="26436" spans="1:8">
      <c r="A26436">
        <v>39</v>
      </c>
      <c r="B26436" t="s">
        <v>299</v>
      </c>
      <c r="C26436">
        <v>412.8</v>
      </c>
      <c r="D26436">
        <v>413.29</v>
      </c>
      <c r="E26436">
        <v>412.5</v>
      </c>
      <c r="F26436">
        <v>413.13</v>
      </c>
      <c r="G26436">
        <v>30899451904</v>
      </c>
      <c r="H26436">
        <v>44855688</v>
      </c>
    </row>
    <row r="26437" spans="1:8">
      <c r="A26437">
        <v>39</v>
      </c>
      <c r="B26437" t="s">
        <v>300</v>
      </c>
      <c r="C26437">
        <v>413.02</v>
      </c>
      <c r="D26437">
        <v>415.06</v>
      </c>
      <c r="E26437">
        <v>413.02</v>
      </c>
      <c r="F26437">
        <v>414.96</v>
      </c>
      <c r="G26437">
        <v>18579503104</v>
      </c>
      <c r="H26437">
        <v>45061472</v>
      </c>
    </row>
    <row r="26438" spans="1:8">
      <c r="A26438">
        <v>39</v>
      </c>
      <c r="B26438" t="s">
        <v>301</v>
      </c>
      <c r="C26438">
        <v>415.02</v>
      </c>
      <c r="D26438">
        <v>416.25</v>
      </c>
      <c r="E26438">
        <v>413.64</v>
      </c>
      <c r="F26438">
        <v>413.64</v>
      </c>
      <c r="G26438">
        <v>22361964544</v>
      </c>
      <c r="H26438">
        <v>44968832</v>
      </c>
    </row>
    <row r="26439" spans="1:8">
      <c r="A26439">
        <v>39</v>
      </c>
      <c r="B26439" t="s">
        <v>302</v>
      </c>
      <c r="C26439">
        <v>413.93</v>
      </c>
      <c r="D26439">
        <v>414.97</v>
      </c>
      <c r="E26439">
        <v>412.64</v>
      </c>
      <c r="F26439">
        <v>413.93</v>
      </c>
      <c r="G26439">
        <v>22364962816</v>
      </c>
      <c r="H26439">
        <v>45003776</v>
      </c>
    </row>
    <row r="26440" spans="1:8">
      <c r="A26440">
        <v>39</v>
      </c>
      <c r="B26440" t="s">
        <v>303</v>
      </c>
      <c r="C26440">
        <v>414.16</v>
      </c>
      <c r="D26440">
        <v>415.49</v>
      </c>
      <c r="E26440">
        <v>413.22</v>
      </c>
      <c r="F26440">
        <v>413.43</v>
      </c>
      <c r="G26440">
        <v>52152279040</v>
      </c>
      <c r="H26440">
        <v>44933812</v>
      </c>
    </row>
    <row r="26441" spans="1:8">
      <c r="A26441">
        <v>39</v>
      </c>
      <c r="B26441" t="s">
        <v>304</v>
      </c>
      <c r="C26441">
        <v>413.25</v>
      </c>
      <c r="D26441">
        <v>414.39</v>
      </c>
      <c r="E26441">
        <v>412.27</v>
      </c>
      <c r="F26441">
        <v>412.46</v>
      </c>
      <c r="G26441">
        <v>45329907712</v>
      </c>
      <c r="H26441">
        <v>45087032</v>
      </c>
    </row>
    <row r="26442" spans="1:8">
      <c r="A26442">
        <v>39</v>
      </c>
      <c r="B26442" t="s">
        <v>305</v>
      </c>
      <c r="C26442">
        <v>412.64</v>
      </c>
      <c r="D26442">
        <v>413.25</v>
      </c>
      <c r="E26442">
        <v>411.21</v>
      </c>
      <c r="F26442">
        <v>412.25</v>
      </c>
      <c r="G26442">
        <v>43803152384</v>
      </c>
      <c r="H26442">
        <v>45093376</v>
      </c>
    </row>
    <row r="26443" spans="1:8">
      <c r="A26443">
        <v>39</v>
      </c>
      <c r="B26443" t="s">
        <v>306</v>
      </c>
      <c r="C26443">
        <v>411.81</v>
      </c>
      <c r="D26443">
        <v>415.3</v>
      </c>
      <c r="E26443">
        <v>411.22</v>
      </c>
      <c r="F26443">
        <v>414.27</v>
      </c>
      <c r="G26443">
        <v>24447698944</v>
      </c>
      <c r="H26443">
        <v>45355556</v>
      </c>
    </row>
    <row r="26444" spans="1:8">
      <c r="A26444">
        <v>39</v>
      </c>
      <c r="B26444" t="s">
        <v>307</v>
      </c>
      <c r="C26444">
        <v>414.84</v>
      </c>
      <c r="D26444">
        <v>416.75</v>
      </c>
      <c r="E26444">
        <v>414.76</v>
      </c>
      <c r="F26444">
        <v>416.75</v>
      </c>
      <c r="G26444">
        <v>52559802368</v>
      </c>
      <c r="H26444">
        <v>45567104</v>
      </c>
    </row>
    <row r="26445" spans="1:8">
      <c r="A26445">
        <v>39</v>
      </c>
      <c r="B26445" t="s">
        <v>308</v>
      </c>
      <c r="C26445">
        <v>416.68</v>
      </c>
      <c r="D26445">
        <v>421.82</v>
      </c>
      <c r="E26445">
        <v>416.66</v>
      </c>
      <c r="F26445">
        <v>421.7</v>
      </c>
      <c r="G26445">
        <v>23445958656</v>
      </c>
      <c r="H26445">
        <v>46068124</v>
      </c>
    </row>
    <row r="26446" spans="1:8">
      <c r="A26446">
        <v>39</v>
      </c>
      <c r="B26446" t="s">
        <v>309</v>
      </c>
      <c r="C26446">
        <v>421.86</v>
      </c>
      <c r="D26446">
        <v>423.75</v>
      </c>
      <c r="E26446">
        <v>421.86</v>
      </c>
      <c r="F26446">
        <v>423.08</v>
      </c>
      <c r="G26446">
        <v>58200391680</v>
      </c>
      <c r="H26446">
        <v>46262464</v>
      </c>
    </row>
    <row r="26447" spans="1:8">
      <c r="A26447">
        <v>39</v>
      </c>
      <c r="B26447" t="s">
        <v>310</v>
      </c>
      <c r="C26447">
        <v>423.26</v>
      </c>
      <c r="D26447">
        <v>424.6</v>
      </c>
      <c r="E26447">
        <v>422.91</v>
      </c>
      <c r="F26447">
        <v>424.56</v>
      </c>
      <c r="G26447">
        <v>82303713280</v>
      </c>
      <c r="H26447">
        <v>46372780</v>
      </c>
    </row>
    <row r="26448" spans="1:8">
      <c r="A26448">
        <v>39</v>
      </c>
      <c r="B26448" t="s">
        <v>311</v>
      </c>
      <c r="C26448">
        <v>424.55</v>
      </c>
      <c r="D26448">
        <v>425.53</v>
      </c>
      <c r="E26448">
        <v>423.9</v>
      </c>
      <c r="F26448">
        <v>424.3</v>
      </c>
      <c r="G26448">
        <v>61197783040</v>
      </c>
      <c r="H26448">
        <v>46411340</v>
      </c>
    </row>
    <row r="26449" spans="1:8">
      <c r="A26449">
        <v>39</v>
      </c>
      <c r="B26449" t="s">
        <v>312</v>
      </c>
      <c r="C26449">
        <v>424.71</v>
      </c>
      <c r="D26449">
        <v>428.06</v>
      </c>
      <c r="E26449">
        <v>424.44</v>
      </c>
      <c r="F26449">
        <v>427.52</v>
      </c>
      <c r="G26449">
        <v>40789094400</v>
      </c>
      <c r="H26449">
        <v>46673800</v>
      </c>
    </row>
    <row r="26450" spans="1:8">
      <c r="A26450">
        <v>39</v>
      </c>
      <c r="B26450" t="s">
        <v>313</v>
      </c>
      <c r="C26450">
        <v>427.39</v>
      </c>
      <c r="D26450">
        <v>427.76</v>
      </c>
      <c r="E26450">
        <v>422.41</v>
      </c>
      <c r="F26450">
        <v>425.07</v>
      </c>
      <c r="G26450">
        <v>37850001408</v>
      </c>
      <c r="H26450">
        <v>46410644</v>
      </c>
    </row>
    <row r="26451" spans="1:8">
      <c r="A26451">
        <v>39</v>
      </c>
      <c r="B26451" t="s">
        <v>314</v>
      </c>
      <c r="C26451">
        <v>422.81</v>
      </c>
      <c r="D26451">
        <v>423.43</v>
      </c>
      <c r="E26451">
        <v>421.06</v>
      </c>
      <c r="F26451">
        <v>422.36</v>
      </c>
      <c r="G26451">
        <v>54658224128</v>
      </c>
      <c r="H26451">
        <v>46087844</v>
      </c>
    </row>
    <row r="26452" spans="1:8">
      <c r="A26452">
        <v>39</v>
      </c>
      <c r="B26452" t="s">
        <v>315</v>
      </c>
      <c r="C26452">
        <v>422.61</v>
      </c>
      <c r="D26452">
        <v>423.5</v>
      </c>
      <c r="E26452">
        <v>422.28</v>
      </c>
      <c r="F26452">
        <v>422.3</v>
      </c>
      <c r="G26452">
        <v>58206515200</v>
      </c>
      <c r="H26452">
        <v>46113956</v>
      </c>
    </row>
    <row r="26453" spans="1:8">
      <c r="A26453">
        <v>39</v>
      </c>
      <c r="B26453" t="s">
        <v>316</v>
      </c>
      <c r="C26453">
        <v>422.77</v>
      </c>
      <c r="D26453">
        <v>423.52</v>
      </c>
      <c r="E26453">
        <v>422.24</v>
      </c>
      <c r="F26453">
        <v>422.91</v>
      </c>
      <c r="G26453">
        <v>31023693824</v>
      </c>
      <c r="H26453">
        <v>46108232</v>
      </c>
    </row>
    <row r="26454" spans="1:8">
      <c r="A26454">
        <v>39</v>
      </c>
      <c r="B26454" t="s">
        <v>317</v>
      </c>
      <c r="C26454">
        <v>422.59</v>
      </c>
      <c r="D26454">
        <v>423.79</v>
      </c>
      <c r="E26454">
        <v>422.12</v>
      </c>
      <c r="F26454">
        <v>423.48</v>
      </c>
      <c r="G26454">
        <v>21947539456</v>
      </c>
      <c r="H26454">
        <v>46170084</v>
      </c>
    </row>
    <row r="26455" spans="1:8">
      <c r="A26455">
        <v>39</v>
      </c>
      <c r="B26455" t="s">
        <v>318</v>
      </c>
      <c r="C26455">
        <v>423.73</v>
      </c>
      <c r="D26455">
        <v>424.12</v>
      </c>
      <c r="E26455">
        <v>423.16</v>
      </c>
      <c r="F26455">
        <v>423.18</v>
      </c>
      <c r="G26455">
        <v>30881306624</v>
      </c>
      <c r="H26455">
        <v>46112344</v>
      </c>
    </row>
    <row r="26456" spans="1:8">
      <c r="A26456">
        <v>39</v>
      </c>
      <c r="B26456" t="s">
        <v>319</v>
      </c>
      <c r="C26456">
        <v>423.08</v>
      </c>
      <c r="D26456">
        <v>423.22</v>
      </c>
      <c r="E26456">
        <v>421.55</v>
      </c>
      <c r="F26456">
        <v>422.25</v>
      </c>
      <c r="G26456">
        <v>20347004928</v>
      </c>
      <c r="H26456">
        <v>45974704</v>
      </c>
    </row>
    <row r="26457" spans="1:8">
      <c r="A26457">
        <v>39</v>
      </c>
      <c r="B26457" t="s">
        <v>320</v>
      </c>
      <c r="C26457">
        <v>422.08</v>
      </c>
      <c r="D26457">
        <v>422.49</v>
      </c>
      <c r="E26457">
        <v>421.76</v>
      </c>
      <c r="F26457">
        <v>422.49</v>
      </c>
      <c r="G26457">
        <v>19551598592</v>
      </c>
      <c r="H26457">
        <v>46009348</v>
      </c>
    </row>
    <row r="26458" spans="1:8">
      <c r="A26458">
        <v>39</v>
      </c>
      <c r="B26458" t="s">
        <v>321</v>
      </c>
      <c r="C26458">
        <v>422.42</v>
      </c>
      <c r="D26458">
        <v>422.6</v>
      </c>
      <c r="E26458">
        <v>422.34</v>
      </c>
      <c r="F26458">
        <v>422.39</v>
      </c>
      <c r="G26458">
        <v>6171297792</v>
      </c>
      <c r="H26458">
        <v>46013136</v>
      </c>
    </row>
    <row r="26459" spans="1:8">
      <c r="A26459">
        <v>39</v>
      </c>
      <c r="B26459" t="s">
        <v>322</v>
      </c>
      <c r="C26459">
        <v>422.31</v>
      </c>
      <c r="D26459">
        <v>423.52</v>
      </c>
      <c r="E26459">
        <v>422.14</v>
      </c>
      <c r="F26459">
        <v>422.95</v>
      </c>
      <c r="G26459">
        <v>12599272448</v>
      </c>
      <c r="H26459">
        <v>46079012</v>
      </c>
    </row>
    <row r="26460" spans="1:8">
      <c r="A26460">
        <v>39</v>
      </c>
      <c r="B26460" t="s">
        <v>323</v>
      </c>
      <c r="C26460">
        <v>423.02</v>
      </c>
      <c r="D26460">
        <v>423.5</v>
      </c>
      <c r="E26460">
        <v>421.11</v>
      </c>
      <c r="F26460">
        <v>421.11</v>
      </c>
      <c r="G26460">
        <v>23106947072</v>
      </c>
      <c r="H26460">
        <v>45920264</v>
      </c>
    </row>
    <row r="26461" spans="1:8">
      <c r="A26461">
        <v>39</v>
      </c>
      <c r="B26461" t="s">
        <v>324</v>
      </c>
      <c r="C26461">
        <v>421.42</v>
      </c>
      <c r="D26461">
        <v>422.11</v>
      </c>
      <c r="E26461">
        <v>421.04</v>
      </c>
      <c r="F26461">
        <v>422.02</v>
      </c>
      <c r="G26461">
        <v>41195540480</v>
      </c>
      <c r="H26461">
        <v>46045936</v>
      </c>
    </row>
    <row r="26462" spans="1:8">
      <c r="A26462">
        <v>39</v>
      </c>
      <c r="B26462" t="s">
        <v>325</v>
      </c>
      <c r="C26462">
        <v>422.04</v>
      </c>
      <c r="D26462">
        <v>423.2</v>
      </c>
      <c r="E26462">
        <v>420.97</v>
      </c>
      <c r="F26462">
        <v>421.84</v>
      </c>
      <c r="G26462">
        <v>66225516544</v>
      </c>
      <c r="H26462">
        <v>46053636</v>
      </c>
    </row>
    <row r="26463" spans="1:8">
      <c r="A26463">
        <v>39</v>
      </c>
      <c r="B26463" t="s">
        <v>326</v>
      </c>
      <c r="C26463">
        <v>421.5</v>
      </c>
      <c r="D26463">
        <v>422.22</v>
      </c>
      <c r="E26463">
        <v>421.05</v>
      </c>
      <c r="F26463">
        <v>422.22</v>
      </c>
      <c r="G26463">
        <v>1153488896</v>
      </c>
      <c r="H26463">
        <v>46007024</v>
      </c>
    </row>
    <row r="26464" spans="1:8">
      <c r="A26464">
        <v>39</v>
      </c>
      <c r="B26464" t="s">
        <v>327</v>
      </c>
      <c r="C26464">
        <v>421.25</v>
      </c>
      <c r="D26464">
        <v>424.08</v>
      </c>
      <c r="E26464">
        <v>421.17</v>
      </c>
      <c r="F26464">
        <v>423.61</v>
      </c>
      <c r="G26464">
        <v>28127305728</v>
      </c>
      <c r="H26464">
        <v>46280772</v>
      </c>
    </row>
    <row r="26465" spans="1:8">
      <c r="A26465">
        <v>39</v>
      </c>
      <c r="B26465" t="s">
        <v>328</v>
      </c>
      <c r="C26465">
        <v>423.77</v>
      </c>
      <c r="D26465">
        <v>427.5</v>
      </c>
      <c r="E26465">
        <v>423.77</v>
      </c>
      <c r="F26465">
        <v>427.21</v>
      </c>
      <c r="G26465">
        <v>27188121600</v>
      </c>
      <c r="H26465">
        <v>46633572</v>
      </c>
    </row>
    <row r="26466" spans="1:8">
      <c r="A26466">
        <v>39</v>
      </c>
      <c r="B26466" t="s">
        <v>329</v>
      </c>
      <c r="C26466">
        <v>427.39</v>
      </c>
      <c r="D26466">
        <v>429.72</v>
      </c>
      <c r="E26466">
        <v>427.34</v>
      </c>
      <c r="F26466">
        <v>429.57</v>
      </c>
      <c r="G26466">
        <v>29117173760</v>
      </c>
      <c r="H26466">
        <v>46930956</v>
      </c>
    </row>
    <row r="26467" spans="1:8">
      <c r="A26467">
        <v>39</v>
      </c>
      <c r="B26467" t="s">
        <v>330</v>
      </c>
      <c r="C26467">
        <v>429.63</v>
      </c>
      <c r="D26467">
        <v>429.82</v>
      </c>
      <c r="E26467">
        <v>428.06</v>
      </c>
      <c r="F26467">
        <v>429.68</v>
      </c>
      <c r="G26467">
        <v>24181233664</v>
      </c>
      <c r="H26467">
        <v>46842912</v>
      </c>
    </row>
    <row r="26468" spans="1:8">
      <c r="A26468">
        <v>39</v>
      </c>
      <c r="B26468" t="s">
        <v>331</v>
      </c>
      <c r="C26468">
        <v>428.94</v>
      </c>
      <c r="D26468">
        <v>429.31</v>
      </c>
      <c r="E26468">
        <v>428.06</v>
      </c>
      <c r="F26468">
        <v>428.21</v>
      </c>
      <c r="G26468">
        <v>19076300800</v>
      </c>
      <c r="H26468">
        <v>46785004</v>
      </c>
    </row>
    <row r="26469" spans="1:8">
      <c r="A26469">
        <v>39</v>
      </c>
      <c r="B26469" t="s">
        <v>332</v>
      </c>
      <c r="C26469">
        <v>428.66</v>
      </c>
      <c r="D26469">
        <v>429.87</v>
      </c>
      <c r="E26469">
        <v>428.3</v>
      </c>
      <c r="F26469">
        <v>429.17</v>
      </c>
      <c r="G26469">
        <v>32380258304</v>
      </c>
      <c r="H26469">
        <v>46818092</v>
      </c>
    </row>
    <row r="26470" spans="1:8">
      <c r="A26470">
        <v>39</v>
      </c>
      <c r="B26470" t="s">
        <v>333</v>
      </c>
      <c r="C26470">
        <v>428.67</v>
      </c>
      <c r="D26470">
        <v>430.7</v>
      </c>
      <c r="E26470">
        <v>428.12</v>
      </c>
      <c r="F26470">
        <v>428.9</v>
      </c>
      <c r="G26470">
        <v>32915703808</v>
      </c>
      <c r="H26470">
        <v>46998576</v>
      </c>
    </row>
    <row r="26471" spans="1:8">
      <c r="A26471">
        <v>39</v>
      </c>
      <c r="B26471" t="s">
        <v>334</v>
      </c>
      <c r="C26471">
        <v>430.59</v>
      </c>
      <c r="D26471">
        <v>432</v>
      </c>
      <c r="E26471">
        <v>428.94</v>
      </c>
      <c r="F26471">
        <v>430.55</v>
      </c>
      <c r="G26471">
        <v>26368202752</v>
      </c>
      <c r="H26471">
        <v>47058944</v>
      </c>
    </row>
    <row r="26472" spans="1:8">
      <c r="A26472">
        <v>39</v>
      </c>
      <c r="B26472" t="s">
        <v>335</v>
      </c>
      <c r="C26472">
        <v>429.99</v>
      </c>
      <c r="D26472">
        <v>431.95</v>
      </c>
      <c r="E26472">
        <v>429.68</v>
      </c>
      <c r="F26472">
        <v>431.55</v>
      </c>
      <c r="G26472">
        <v>30648055808</v>
      </c>
      <c r="H26472">
        <v>47178208</v>
      </c>
    </row>
    <row r="26473" spans="1:8">
      <c r="A26473">
        <v>39</v>
      </c>
      <c r="B26473" t="s">
        <v>336</v>
      </c>
      <c r="C26473">
        <v>431.43</v>
      </c>
      <c r="D26473">
        <v>431.67</v>
      </c>
      <c r="E26473">
        <v>430.04</v>
      </c>
      <c r="F26473">
        <v>430.23</v>
      </c>
      <c r="G26473">
        <v>25936013312</v>
      </c>
      <c r="H26473">
        <v>46980808</v>
      </c>
    </row>
    <row r="26474" spans="1:8">
      <c r="A26474">
        <v>39</v>
      </c>
      <c r="B26474" t="s">
        <v>337</v>
      </c>
      <c r="C26474">
        <v>430.03</v>
      </c>
      <c r="D26474">
        <v>431.49</v>
      </c>
      <c r="E26474">
        <v>429.71</v>
      </c>
      <c r="F26474">
        <v>430.33</v>
      </c>
      <c r="G26474">
        <v>19087212544</v>
      </c>
      <c r="H26474">
        <v>47055656</v>
      </c>
    </row>
    <row r="26475" spans="1:8">
      <c r="A26475">
        <v>39</v>
      </c>
      <c r="B26475" t="s">
        <v>338</v>
      </c>
      <c r="C26475">
        <v>430.73</v>
      </c>
      <c r="D26475">
        <v>431.1</v>
      </c>
      <c r="E26475">
        <v>429.43</v>
      </c>
      <c r="F26475">
        <v>431.1</v>
      </c>
      <c r="G26475">
        <v>38519160832</v>
      </c>
      <c r="H26475">
        <v>47069816</v>
      </c>
    </row>
    <row r="26476" spans="1:8">
      <c r="A26476">
        <v>39</v>
      </c>
      <c r="B26476" t="s">
        <v>339</v>
      </c>
      <c r="C26476">
        <v>429.79</v>
      </c>
      <c r="D26476">
        <v>430.39</v>
      </c>
      <c r="E26476">
        <v>428.55</v>
      </c>
      <c r="F26476">
        <v>428.84</v>
      </c>
      <c r="G26476">
        <v>28550045696</v>
      </c>
      <c r="H26476">
        <v>46884708</v>
      </c>
    </row>
    <row r="26477" spans="1:8">
      <c r="A26477">
        <v>39</v>
      </c>
      <c r="B26477" t="s">
        <v>340</v>
      </c>
      <c r="C26477">
        <v>429.29</v>
      </c>
      <c r="D26477">
        <v>430.75</v>
      </c>
      <c r="E26477">
        <v>428.7</v>
      </c>
      <c r="F26477">
        <v>430.22</v>
      </c>
      <c r="G26477">
        <v>23900518400</v>
      </c>
      <c r="H26477">
        <v>47015716</v>
      </c>
    </row>
    <row r="26478" spans="1:8">
      <c r="A26478">
        <v>39</v>
      </c>
      <c r="B26478" t="s">
        <v>341</v>
      </c>
      <c r="C26478">
        <v>430.72</v>
      </c>
      <c r="D26478">
        <v>431.41</v>
      </c>
      <c r="E26478">
        <v>429.46</v>
      </c>
      <c r="F26478">
        <v>430.4</v>
      </c>
      <c r="G26478">
        <v>21953857536</v>
      </c>
      <c r="H26478">
        <v>47047544</v>
      </c>
    </row>
    <row r="26479" spans="1:8">
      <c r="A26479">
        <v>39</v>
      </c>
      <c r="B26479" t="s">
        <v>342</v>
      </c>
      <c r="C26479">
        <v>430.94</v>
      </c>
      <c r="D26479">
        <v>432.7</v>
      </c>
      <c r="E26479">
        <v>430.17</v>
      </c>
      <c r="F26479">
        <v>432.7</v>
      </c>
      <c r="G26479">
        <v>30648315904</v>
      </c>
      <c r="H26479">
        <v>47315704</v>
      </c>
    </row>
    <row r="26480" spans="1:8">
      <c r="A26480">
        <v>39</v>
      </c>
      <c r="B26480" t="s">
        <v>343</v>
      </c>
      <c r="C26480">
        <v>432.39</v>
      </c>
      <c r="D26480">
        <v>436.58</v>
      </c>
      <c r="E26480">
        <v>432.35</v>
      </c>
      <c r="F26480">
        <v>436.17</v>
      </c>
      <c r="G26480">
        <v>27160567808</v>
      </c>
      <c r="H26480">
        <v>47672216</v>
      </c>
    </row>
    <row r="26481" spans="1:8">
      <c r="A26481">
        <v>39</v>
      </c>
      <c r="B26481" t="s">
        <v>344</v>
      </c>
      <c r="C26481">
        <v>436.42</v>
      </c>
      <c r="D26481">
        <v>437.57</v>
      </c>
      <c r="E26481">
        <v>435.72</v>
      </c>
      <c r="F26481">
        <v>435.96</v>
      </c>
      <c r="G26481">
        <v>43337445376</v>
      </c>
      <c r="H26481">
        <v>47672208</v>
      </c>
    </row>
    <row r="26482" spans="1:8">
      <c r="A26482">
        <v>39</v>
      </c>
      <c r="B26482" t="s">
        <v>345</v>
      </c>
      <c r="C26482">
        <v>436</v>
      </c>
      <c r="D26482">
        <v>436.3</v>
      </c>
      <c r="E26482">
        <v>435.21</v>
      </c>
      <c r="F26482">
        <v>435.84</v>
      </c>
      <c r="G26482">
        <v>38704017408</v>
      </c>
      <c r="H26482">
        <v>47604580</v>
      </c>
    </row>
    <row r="26483" spans="1:8">
      <c r="A26483">
        <v>39</v>
      </c>
      <c r="B26483" t="s">
        <v>346</v>
      </c>
      <c r="C26483">
        <v>435.78</v>
      </c>
      <c r="D26483">
        <v>435.9</v>
      </c>
      <c r="E26483">
        <v>431.69</v>
      </c>
      <c r="F26483">
        <v>433.25</v>
      </c>
      <c r="G26483">
        <v>24587407360</v>
      </c>
      <c r="H26483">
        <v>47381720</v>
      </c>
    </row>
    <row r="26484" spans="1:8">
      <c r="A26484">
        <v>39</v>
      </c>
      <c r="B26484" t="s">
        <v>347</v>
      </c>
      <c r="C26484">
        <v>433.2</v>
      </c>
      <c r="D26484">
        <v>433.69</v>
      </c>
      <c r="E26484">
        <v>431.88</v>
      </c>
      <c r="F26484">
        <v>433.13</v>
      </c>
      <c r="G26484">
        <v>20963721216</v>
      </c>
      <c r="H26484">
        <v>47337060</v>
      </c>
    </row>
    <row r="26485" spans="1:8">
      <c r="A26485">
        <v>39</v>
      </c>
      <c r="B26485" t="s">
        <v>348</v>
      </c>
      <c r="C26485">
        <v>433.12</v>
      </c>
      <c r="D26485">
        <v>435.04</v>
      </c>
      <c r="E26485">
        <v>432.58</v>
      </c>
      <c r="F26485">
        <v>433.53</v>
      </c>
      <c r="G26485">
        <v>20486320128</v>
      </c>
      <c r="H26485">
        <v>47411688</v>
      </c>
    </row>
    <row r="26486" spans="1:8">
      <c r="A26486">
        <v>39</v>
      </c>
      <c r="B26486" t="s">
        <v>349</v>
      </c>
      <c r="C26486">
        <v>433.79</v>
      </c>
      <c r="D26486">
        <v>434.6</v>
      </c>
      <c r="E26486">
        <v>433.09</v>
      </c>
      <c r="F26486">
        <v>434.02</v>
      </c>
      <c r="G26486">
        <v>22598035456</v>
      </c>
      <c r="H26486">
        <v>47451736</v>
      </c>
    </row>
    <row r="26487" spans="1:8">
      <c r="A26487">
        <v>39</v>
      </c>
      <c r="B26487" t="s">
        <v>350</v>
      </c>
      <c r="C26487">
        <v>433.56</v>
      </c>
      <c r="D26487">
        <v>436.68</v>
      </c>
      <c r="E26487">
        <v>433.38</v>
      </c>
      <c r="F26487">
        <v>436.45</v>
      </c>
      <c r="G26487">
        <v>23142123520</v>
      </c>
      <c r="H26487">
        <v>47721400</v>
      </c>
    </row>
    <row r="26488" spans="1:8">
      <c r="A26488">
        <v>39</v>
      </c>
      <c r="B26488" t="s">
        <v>351</v>
      </c>
      <c r="C26488">
        <v>436.33</v>
      </c>
      <c r="D26488">
        <v>436.75</v>
      </c>
      <c r="E26488">
        <v>434.82</v>
      </c>
      <c r="F26488">
        <v>435.09</v>
      </c>
      <c r="G26488">
        <v>21927790592</v>
      </c>
      <c r="H26488">
        <v>47588504</v>
      </c>
    </row>
    <row r="26489" spans="1:8">
      <c r="A26489">
        <v>39</v>
      </c>
      <c r="B26489" t="s">
        <v>352</v>
      </c>
      <c r="C26489">
        <v>435.49</v>
      </c>
      <c r="D26489">
        <v>435.5</v>
      </c>
      <c r="E26489">
        <v>434.14</v>
      </c>
      <c r="F26489">
        <v>434.73</v>
      </c>
      <c r="G26489">
        <v>19379394560</v>
      </c>
      <c r="H26489">
        <v>47539472</v>
      </c>
    </row>
    <row r="26490" spans="1:8">
      <c r="A26490">
        <v>39</v>
      </c>
      <c r="B26490" t="s">
        <v>353</v>
      </c>
      <c r="C26490">
        <v>434.76</v>
      </c>
      <c r="D26490">
        <v>435.89</v>
      </c>
      <c r="E26490">
        <v>434.2</v>
      </c>
      <c r="F26490">
        <v>435.89</v>
      </c>
      <c r="G26490">
        <v>22939269120</v>
      </c>
      <c r="H26490">
        <v>47653152</v>
      </c>
    </row>
    <row r="26491" spans="1:8">
      <c r="A26491">
        <v>39</v>
      </c>
      <c r="B26491" t="s">
        <v>354</v>
      </c>
      <c r="C26491">
        <v>435.83</v>
      </c>
      <c r="D26491">
        <v>437.49</v>
      </c>
      <c r="E26491">
        <v>435.28</v>
      </c>
      <c r="F26491">
        <v>437.23</v>
      </c>
      <c r="G26491">
        <v>23117797376</v>
      </c>
      <c r="H26491">
        <v>47762804</v>
      </c>
    </row>
    <row r="26492" spans="1:8">
      <c r="A26492">
        <v>39</v>
      </c>
      <c r="B26492" t="s">
        <v>355</v>
      </c>
      <c r="C26492">
        <v>437.01</v>
      </c>
      <c r="D26492">
        <v>439.63</v>
      </c>
      <c r="E26492">
        <v>436.99</v>
      </c>
      <c r="F26492">
        <v>439.01</v>
      </c>
      <c r="G26492">
        <v>20959936512</v>
      </c>
      <c r="H26492">
        <v>47994692</v>
      </c>
    </row>
    <row r="26493" spans="1:8">
      <c r="A26493">
        <v>39</v>
      </c>
      <c r="B26493" t="s">
        <v>356</v>
      </c>
      <c r="C26493">
        <v>439.1</v>
      </c>
      <c r="D26493">
        <v>441.59</v>
      </c>
      <c r="E26493">
        <v>438.93</v>
      </c>
      <c r="F26493">
        <v>441.14</v>
      </c>
      <c r="G26493">
        <v>24521836544</v>
      </c>
      <c r="H26493">
        <v>48201740</v>
      </c>
    </row>
    <row r="26494" spans="1:8">
      <c r="A26494">
        <v>39</v>
      </c>
      <c r="B26494" t="s">
        <v>357</v>
      </c>
      <c r="C26494">
        <v>441.23</v>
      </c>
      <c r="D26494">
        <v>441.51</v>
      </c>
      <c r="E26494">
        <v>439.54</v>
      </c>
      <c r="F26494">
        <v>441.14</v>
      </c>
      <c r="G26494">
        <v>23306412032</v>
      </c>
      <c r="H26494">
        <v>48183656</v>
      </c>
    </row>
    <row r="26495" spans="1:8">
      <c r="A26495">
        <v>39</v>
      </c>
      <c r="B26495" t="s">
        <v>358</v>
      </c>
      <c r="C26495">
        <v>441.52</v>
      </c>
      <c r="D26495">
        <v>444.29</v>
      </c>
      <c r="E26495">
        <v>441.49</v>
      </c>
      <c r="F26495">
        <v>443.67</v>
      </c>
      <c r="G26495">
        <v>29263183872</v>
      </c>
      <c r="H26495">
        <v>48471916</v>
      </c>
    </row>
    <row r="26496" spans="1:8">
      <c r="A26496">
        <v>39</v>
      </c>
      <c r="B26496" t="s">
        <v>359</v>
      </c>
      <c r="C26496">
        <v>444.1</v>
      </c>
      <c r="D26496">
        <v>444.94</v>
      </c>
      <c r="E26496">
        <v>443.55</v>
      </c>
      <c r="F26496">
        <v>444.52</v>
      </c>
      <c r="G26496">
        <v>23175624704</v>
      </c>
      <c r="H26496">
        <v>48520664</v>
      </c>
    </row>
    <row r="26497" spans="1:8">
      <c r="A26497">
        <v>39</v>
      </c>
      <c r="B26497" t="s">
        <v>360</v>
      </c>
      <c r="C26497">
        <v>444.44</v>
      </c>
      <c r="D26497">
        <v>444.45</v>
      </c>
      <c r="E26497">
        <v>442.74</v>
      </c>
      <c r="F26497">
        <v>444.17</v>
      </c>
      <c r="G26497">
        <v>27083548672</v>
      </c>
      <c r="H26497">
        <v>48459372</v>
      </c>
    </row>
    <row r="26498" spans="1:8">
      <c r="A26498">
        <v>39</v>
      </c>
      <c r="B26498" t="s">
        <v>361</v>
      </c>
      <c r="C26498">
        <v>444.03</v>
      </c>
      <c r="D26498">
        <v>444.57</v>
      </c>
      <c r="E26498">
        <v>443.77</v>
      </c>
      <c r="F26498">
        <v>444.46</v>
      </c>
      <c r="G26498">
        <v>16772519936</v>
      </c>
      <c r="H26498">
        <v>48506624</v>
      </c>
    </row>
    <row r="26499" spans="1:8">
      <c r="A26499">
        <v>39</v>
      </c>
      <c r="B26499" t="s">
        <v>362</v>
      </c>
      <c r="C26499">
        <v>444.4</v>
      </c>
      <c r="D26499">
        <v>446.21</v>
      </c>
      <c r="E26499">
        <v>443.77</v>
      </c>
      <c r="F26499">
        <v>445.92</v>
      </c>
      <c r="G26499">
        <v>18829127680</v>
      </c>
      <c r="H26499">
        <v>48673812</v>
      </c>
    </row>
    <row r="26500" spans="1:8">
      <c r="A26500">
        <v>39</v>
      </c>
      <c r="B26500" t="s">
        <v>363</v>
      </c>
      <c r="C26500">
        <v>445.99</v>
      </c>
      <c r="D26500">
        <v>446.6</v>
      </c>
      <c r="E26500">
        <v>445.31</v>
      </c>
      <c r="F26500">
        <v>446.04</v>
      </c>
      <c r="G26500">
        <v>24879304704</v>
      </c>
      <c r="H26500">
        <v>48696108</v>
      </c>
    </row>
    <row r="26501" spans="1:8">
      <c r="A26501">
        <v>39</v>
      </c>
      <c r="B26501" t="s">
        <v>364</v>
      </c>
      <c r="C26501">
        <v>446.25</v>
      </c>
      <c r="D26501">
        <v>447.67</v>
      </c>
      <c r="E26501">
        <v>445.79</v>
      </c>
      <c r="F26501">
        <v>446.75</v>
      </c>
      <c r="G26501">
        <v>15574363136</v>
      </c>
      <c r="H26501">
        <v>48748664</v>
      </c>
    </row>
    <row r="26502" spans="1:8">
      <c r="A26502">
        <v>39</v>
      </c>
      <c r="B26502" t="s">
        <v>365</v>
      </c>
      <c r="C26502">
        <v>446.62</v>
      </c>
      <c r="D26502">
        <v>446.64</v>
      </c>
      <c r="E26502">
        <v>443.72</v>
      </c>
      <c r="F26502">
        <v>445.32</v>
      </c>
      <c r="G26502">
        <v>19159570432</v>
      </c>
      <c r="H26502">
        <v>48604804</v>
      </c>
    </row>
    <row r="26503" spans="1:8">
      <c r="A26503">
        <v>39</v>
      </c>
      <c r="B26503" t="s">
        <v>366</v>
      </c>
      <c r="C26503">
        <v>445.19</v>
      </c>
      <c r="D26503">
        <v>445.33</v>
      </c>
      <c r="E26503">
        <v>444.15</v>
      </c>
      <c r="F26503">
        <v>445.32</v>
      </c>
      <c r="G26503">
        <v>28591636480</v>
      </c>
      <c r="H26503">
        <v>48602532</v>
      </c>
    </row>
    <row r="26504" spans="1:8">
      <c r="A26504">
        <v>39</v>
      </c>
      <c r="B26504" t="s">
        <v>367</v>
      </c>
      <c r="C26504">
        <v>444.77</v>
      </c>
      <c r="D26504">
        <v>445.29</v>
      </c>
      <c r="E26504">
        <v>443.55</v>
      </c>
      <c r="F26504">
        <v>444.5</v>
      </c>
      <c r="G26504">
        <v>30811611136</v>
      </c>
      <c r="H26504">
        <v>48500340</v>
      </c>
    </row>
    <row r="26505" spans="1:8">
      <c r="A26505">
        <v>39</v>
      </c>
      <c r="B26505" t="s">
        <v>368</v>
      </c>
      <c r="C26505">
        <v>443.54</v>
      </c>
      <c r="D26505">
        <v>449</v>
      </c>
      <c r="E26505">
        <v>443.37</v>
      </c>
      <c r="F26505">
        <v>448.41</v>
      </c>
      <c r="G26505">
        <v>25404479488</v>
      </c>
      <c r="H26505">
        <v>48957668</v>
      </c>
    </row>
    <row r="26506" spans="1:8">
      <c r="A26506">
        <v>39</v>
      </c>
      <c r="B26506" t="s">
        <v>369</v>
      </c>
      <c r="C26506">
        <v>448.45</v>
      </c>
      <c r="D26506">
        <v>449.1</v>
      </c>
      <c r="E26506">
        <v>446.17</v>
      </c>
      <c r="F26506">
        <v>446.69</v>
      </c>
      <c r="G26506">
        <v>28921870336</v>
      </c>
      <c r="H26506">
        <v>48705620</v>
      </c>
    </row>
    <row r="26507" spans="1:8">
      <c r="A26507">
        <v>39</v>
      </c>
      <c r="B26507" t="s">
        <v>370</v>
      </c>
      <c r="C26507">
        <v>446.32</v>
      </c>
      <c r="D26507">
        <v>447.23</v>
      </c>
      <c r="E26507">
        <v>445.28</v>
      </c>
      <c r="F26507">
        <v>446.45</v>
      </c>
      <c r="G26507">
        <v>32044363776</v>
      </c>
      <c r="H26507">
        <v>48723644</v>
      </c>
    </row>
    <row r="26508" spans="1:8">
      <c r="A26508">
        <v>39</v>
      </c>
      <c r="B26508" t="s">
        <v>371</v>
      </c>
      <c r="C26508">
        <v>447.08</v>
      </c>
      <c r="D26508">
        <v>447.23</v>
      </c>
      <c r="E26508">
        <v>444.99</v>
      </c>
      <c r="F26508">
        <v>445.91</v>
      </c>
      <c r="G26508">
        <v>22051268608</v>
      </c>
      <c r="H26508">
        <v>48646908</v>
      </c>
    </row>
    <row r="26509" spans="1:8">
      <c r="A26509">
        <v>39</v>
      </c>
      <c r="B26509" t="s">
        <v>372</v>
      </c>
      <c r="C26509">
        <v>445.64</v>
      </c>
      <c r="D26509">
        <v>446.16</v>
      </c>
      <c r="E26509">
        <v>444.44</v>
      </c>
      <c r="F26509">
        <v>444.91</v>
      </c>
      <c r="G26509">
        <v>31652001792</v>
      </c>
      <c r="H26509">
        <v>48580616</v>
      </c>
    </row>
    <row r="26510" spans="1:8">
      <c r="A26510">
        <v>39</v>
      </c>
      <c r="B26510" t="s">
        <v>373</v>
      </c>
      <c r="C26510">
        <v>444.8</v>
      </c>
      <c r="D26510">
        <v>444.98</v>
      </c>
      <c r="E26510">
        <v>443.24</v>
      </c>
      <c r="F26510">
        <v>443.57</v>
      </c>
      <c r="G26510">
        <v>13507018752</v>
      </c>
      <c r="H26510">
        <v>48389860</v>
      </c>
    </row>
    <row r="26511" spans="1:8">
      <c r="A26511">
        <v>39</v>
      </c>
      <c r="B26511" t="s">
        <v>374</v>
      </c>
      <c r="C26511">
        <v>443.32</v>
      </c>
      <c r="D26511">
        <v>443.9</v>
      </c>
      <c r="E26511">
        <v>442.23</v>
      </c>
      <c r="F26511">
        <v>443.21</v>
      </c>
      <c r="G26511">
        <v>65572667392</v>
      </c>
      <c r="H26511">
        <v>48371316</v>
      </c>
    </row>
    <row r="26512" spans="1:8">
      <c r="A26512">
        <v>39</v>
      </c>
      <c r="B26512" t="s">
        <v>375</v>
      </c>
      <c r="C26512">
        <v>443.11</v>
      </c>
      <c r="D26512">
        <v>446.22</v>
      </c>
      <c r="E26512">
        <v>443.08</v>
      </c>
      <c r="F26512">
        <v>445.52</v>
      </c>
      <c r="G26512">
        <v>39663497216</v>
      </c>
      <c r="H26512">
        <v>48633752</v>
      </c>
    </row>
    <row r="26513" spans="1:8">
      <c r="A26513">
        <v>39</v>
      </c>
      <c r="B26513" t="s">
        <v>376</v>
      </c>
      <c r="C26513">
        <v>445.72</v>
      </c>
      <c r="D26513">
        <v>447.05</v>
      </c>
      <c r="E26513">
        <v>445.63</v>
      </c>
      <c r="F26513">
        <v>447.05</v>
      </c>
      <c r="G26513">
        <v>22838439936</v>
      </c>
      <c r="H26513">
        <v>48784340</v>
      </c>
    </row>
    <row r="26514" spans="1:8">
      <c r="A26514">
        <v>39</v>
      </c>
      <c r="B26514" t="s">
        <v>377</v>
      </c>
      <c r="C26514">
        <v>446.81</v>
      </c>
      <c r="D26514">
        <v>447</v>
      </c>
      <c r="E26514">
        <v>444.55</v>
      </c>
      <c r="F26514">
        <v>445.61</v>
      </c>
      <c r="G26514">
        <v>22764019712</v>
      </c>
      <c r="H26514">
        <v>48638244</v>
      </c>
    </row>
    <row r="26515" spans="1:8">
      <c r="A26515">
        <v>39</v>
      </c>
      <c r="B26515" t="s">
        <v>378</v>
      </c>
      <c r="C26515">
        <v>445.31</v>
      </c>
      <c r="D26515">
        <v>450.26</v>
      </c>
      <c r="E26515">
        <v>444.99</v>
      </c>
      <c r="F26515">
        <v>448.2</v>
      </c>
      <c r="G26515">
        <v>20072470528</v>
      </c>
      <c r="H26515">
        <v>48909952</v>
      </c>
    </row>
    <row r="26516" spans="1:8">
      <c r="A26516">
        <v>39</v>
      </c>
      <c r="B26516" t="s">
        <v>379</v>
      </c>
      <c r="C26516">
        <v>450</v>
      </c>
      <c r="D26516">
        <v>451.99</v>
      </c>
      <c r="E26516">
        <v>449.91</v>
      </c>
      <c r="F26516">
        <v>451.36</v>
      </c>
      <c r="G26516">
        <v>36206673920</v>
      </c>
      <c r="H26516">
        <v>49315084</v>
      </c>
    </row>
    <row r="26517" spans="1:8">
      <c r="A26517">
        <v>39</v>
      </c>
      <c r="B26517" t="s">
        <v>380</v>
      </c>
      <c r="C26517">
        <v>451.42</v>
      </c>
      <c r="D26517">
        <v>452.33</v>
      </c>
      <c r="E26517">
        <v>450.96</v>
      </c>
      <c r="F26517">
        <v>451.26</v>
      </c>
      <c r="G26517">
        <v>38937210880</v>
      </c>
      <c r="H26517">
        <v>49366788</v>
      </c>
    </row>
    <row r="26518" spans="1:8">
      <c r="A26518">
        <v>39</v>
      </c>
      <c r="B26518" t="s">
        <v>381</v>
      </c>
      <c r="C26518">
        <v>451.38</v>
      </c>
      <c r="D26518">
        <v>451.98</v>
      </c>
      <c r="E26518">
        <v>450.57</v>
      </c>
      <c r="F26518">
        <v>451.06</v>
      </c>
      <c r="G26518">
        <v>27091726336</v>
      </c>
      <c r="H26518">
        <v>49339636</v>
      </c>
    </row>
    <row r="26519" spans="1:8">
      <c r="A26519">
        <v>39</v>
      </c>
      <c r="B26519" t="s">
        <v>382</v>
      </c>
      <c r="C26519">
        <v>450.98</v>
      </c>
      <c r="D26519">
        <v>453.22</v>
      </c>
      <c r="E26519">
        <v>447.75</v>
      </c>
      <c r="F26519">
        <v>448.05</v>
      </c>
      <c r="G26519">
        <v>26429863936</v>
      </c>
      <c r="H26519">
        <v>49053648</v>
      </c>
    </row>
    <row r="26520" spans="1:8">
      <c r="A26520">
        <v>39</v>
      </c>
      <c r="B26520" t="s">
        <v>383</v>
      </c>
      <c r="C26520">
        <v>447.99</v>
      </c>
      <c r="D26520">
        <v>447.99</v>
      </c>
      <c r="E26520">
        <v>445.23</v>
      </c>
      <c r="F26520">
        <v>446.92</v>
      </c>
      <c r="G26520">
        <v>25412157440</v>
      </c>
      <c r="H26520">
        <v>48948772</v>
      </c>
    </row>
    <row r="26521" spans="1:8">
      <c r="A26521">
        <v>39</v>
      </c>
      <c r="B26521" t="s">
        <v>384</v>
      </c>
      <c r="C26521">
        <v>446.87</v>
      </c>
      <c r="D26521">
        <v>448.86</v>
      </c>
      <c r="E26521">
        <v>446.6</v>
      </c>
      <c r="F26521">
        <v>447.48</v>
      </c>
      <c r="G26521">
        <v>21378072576</v>
      </c>
      <c r="H26521">
        <v>48991292</v>
      </c>
    </row>
    <row r="26522" spans="1:8">
      <c r="A26522">
        <v>39</v>
      </c>
      <c r="B26522" t="s">
        <v>385</v>
      </c>
      <c r="C26522">
        <v>447.42</v>
      </c>
      <c r="D26522">
        <v>449</v>
      </c>
      <c r="E26522">
        <v>447.16</v>
      </c>
      <c r="F26522">
        <v>447.72</v>
      </c>
      <c r="G26522">
        <v>20006471680</v>
      </c>
      <c r="H26522">
        <v>49056144</v>
      </c>
    </row>
    <row r="26523" spans="1:8">
      <c r="A26523">
        <v>39</v>
      </c>
      <c r="B26523" t="s">
        <v>386</v>
      </c>
      <c r="C26523">
        <v>448.29</v>
      </c>
      <c r="D26523">
        <v>448.3</v>
      </c>
      <c r="E26523">
        <v>444.85</v>
      </c>
      <c r="F26523">
        <v>447.4</v>
      </c>
      <c r="G26523">
        <v>29974671360</v>
      </c>
      <c r="H26523">
        <v>48971384</v>
      </c>
    </row>
    <row r="26524" spans="1:8">
      <c r="A26524">
        <v>39</v>
      </c>
      <c r="B26524" t="s">
        <v>387</v>
      </c>
      <c r="C26524">
        <v>447.21</v>
      </c>
      <c r="D26524">
        <v>450.6</v>
      </c>
      <c r="E26524">
        <v>447.19</v>
      </c>
      <c r="F26524">
        <v>450.6</v>
      </c>
      <c r="G26524">
        <v>19818242048</v>
      </c>
      <c r="H26524">
        <v>49278340</v>
      </c>
    </row>
    <row r="26525" spans="1:8">
      <c r="A26525">
        <v>39</v>
      </c>
      <c r="B26525" t="s">
        <v>388</v>
      </c>
      <c r="C26525">
        <v>449.7</v>
      </c>
      <c r="D26525">
        <v>450.66</v>
      </c>
      <c r="E26525">
        <v>449.01</v>
      </c>
      <c r="F26525">
        <v>450.22</v>
      </c>
      <c r="G26525">
        <v>20378413056</v>
      </c>
      <c r="H26525">
        <v>49287060</v>
      </c>
    </row>
    <row r="26526" spans="1:8">
      <c r="A26526">
        <v>39</v>
      </c>
      <c r="B26526" t="s">
        <v>389</v>
      </c>
      <c r="C26526">
        <v>450.42</v>
      </c>
      <c r="D26526">
        <v>451.14</v>
      </c>
      <c r="E26526">
        <v>449.66</v>
      </c>
      <c r="F26526">
        <v>450.79</v>
      </c>
      <c r="G26526">
        <v>20193605632</v>
      </c>
      <c r="H26526">
        <v>49293760</v>
      </c>
    </row>
    <row r="26527" spans="1:8">
      <c r="A26527">
        <v>39</v>
      </c>
      <c r="B26527" t="s">
        <v>390</v>
      </c>
      <c r="C26527">
        <v>450.14</v>
      </c>
      <c r="D26527">
        <v>450.39</v>
      </c>
      <c r="E26527">
        <v>448.58</v>
      </c>
      <c r="F26527">
        <v>448.87</v>
      </c>
      <c r="G26527">
        <v>22650716160</v>
      </c>
      <c r="H26527">
        <v>49125200</v>
      </c>
    </row>
    <row r="26528" spans="1:8">
      <c r="A26528">
        <v>39</v>
      </c>
      <c r="B26528" t="s">
        <v>391</v>
      </c>
      <c r="C26528">
        <v>448.94</v>
      </c>
      <c r="D26528">
        <v>449.51</v>
      </c>
      <c r="E26528">
        <v>446.67</v>
      </c>
      <c r="F26528">
        <v>448.2</v>
      </c>
      <c r="G26528">
        <v>20058494976</v>
      </c>
      <c r="H26528">
        <v>49061888</v>
      </c>
    </row>
    <row r="26529" spans="1:8">
      <c r="A26529">
        <v>39</v>
      </c>
      <c r="B26529" t="s">
        <v>392</v>
      </c>
      <c r="C26529">
        <v>448.28</v>
      </c>
      <c r="D26529">
        <v>448.43</v>
      </c>
      <c r="E26529">
        <v>447</v>
      </c>
      <c r="F26529">
        <v>448.43</v>
      </c>
      <c r="G26529">
        <v>16319388672</v>
      </c>
      <c r="H26529">
        <v>49078512</v>
      </c>
    </row>
    <row r="26530" spans="1:8">
      <c r="A26530">
        <v>39</v>
      </c>
      <c r="B26530" t="s">
        <v>393</v>
      </c>
      <c r="C26530">
        <v>448.54</v>
      </c>
      <c r="D26530">
        <v>450.96</v>
      </c>
      <c r="E26530">
        <v>447.73</v>
      </c>
      <c r="F26530">
        <v>447.76</v>
      </c>
      <c r="G26530">
        <v>25369192448</v>
      </c>
      <c r="H26530">
        <v>49044096</v>
      </c>
    </row>
    <row r="26531" spans="1:8">
      <c r="A26531">
        <v>39</v>
      </c>
      <c r="B26531" t="s">
        <v>394</v>
      </c>
      <c r="C26531">
        <v>447.78</v>
      </c>
      <c r="D26531">
        <v>448.08</v>
      </c>
      <c r="E26531">
        <v>445.98</v>
      </c>
      <c r="F26531">
        <v>447.59</v>
      </c>
      <c r="G26531">
        <v>22328399872</v>
      </c>
      <c r="H26531">
        <v>49054168</v>
      </c>
    </row>
    <row r="26532" spans="1:8">
      <c r="A26532">
        <v>39</v>
      </c>
      <c r="B26532" t="s">
        <v>395</v>
      </c>
      <c r="C26532">
        <v>447.61</v>
      </c>
      <c r="D26532">
        <v>447.83</v>
      </c>
      <c r="E26532">
        <v>446.51</v>
      </c>
      <c r="F26532">
        <v>447.26</v>
      </c>
      <c r="G26532">
        <v>26699933696</v>
      </c>
      <c r="H26532">
        <v>48998216</v>
      </c>
    </row>
    <row r="26533" spans="1:8">
      <c r="A26533">
        <v>39</v>
      </c>
      <c r="B26533" t="s">
        <v>396</v>
      </c>
      <c r="C26533">
        <v>447.02</v>
      </c>
      <c r="D26533">
        <v>448.17</v>
      </c>
      <c r="E26533">
        <v>446.56</v>
      </c>
      <c r="F26533">
        <v>447.36</v>
      </c>
      <c r="G26533">
        <v>29457725440</v>
      </c>
      <c r="H26533">
        <v>49021248</v>
      </c>
    </row>
    <row r="26534" spans="1:8">
      <c r="A26534">
        <v>39</v>
      </c>
      <c r="B26534" t="s">
        <v>397</v>
      </c>
      <c r="C26534">
        <v>447.36</v>
      </c>
      <c r="D26534">
        <v>447.87</v>
      </c>
      <c r="E26534">
        <v>445.05</v>
      </c>
      <c r="F26534">
        <v>447.41</v>
      </c>
      <c r="G26534">
        <v>40488472576</v>
      </c>
      <c r="H26534">
        <v>49007712</v>
      </c>
    </row>
    <row r="26535" spans="1:8">
      <c r="A26535">
        <v>39</v>
      </c>
      <c r="B26535" t="s">
        <v>398</v>
      </c>
      <c r="C26535">
        <v>447.2</v>
      </c>
      <c r="D26535">
        <v>448.01</v>
      </c>
      <c r="E26535">
        <v>446.06</v>
      </c>
      <c r="F26535">
        <v>446.55</v>
      </c>
      <c r="G26535">
        <v>25275017216</v>
      </c>
      <c r="H26535">
        <v>48914784</v>
      </c>
    </row>
    <row r="26536" spans="1:8">
      <c r="A26536">
        <v>39</v>
      </c>
      <c r="B26536" t="s">
        <v>399</v>
      </c>
      <c r="C26536">
        <v>447.1</v>
      </c>
      <c r="D26536">
        <v>447.4</v>
      </c>
      <c r="E26536">
        <v>444.4</v>
      </c>
      <c r="F26536">
        <v>444.66</v>
      </c>
      <c r="G26536">
        <v>28843591680</v>
      </c>
      <c r="H26536">
        <v>48749800</v>
      </c>
    </row>
    <row r="26537" spans="1:8">
      <c r="A26537">
        <v>39</v>
      </c>
      <c r="B26537" t="s">
        <v>400</v>
      </c>
      <c r="C26537">
        <v>444.31</v>
      </c>
      <c r="D26537">
        <v>444.48</v>
      </c>
      <c r="E26537">
        <v>444.05</v>
      </c>
      <c r="F26537">
        <v>444.36</v>
      </c>
      <c r="G26537">
        <v>8241586688</v>
      </c>
      <c r="H26537">
        <v>48698096</v>
      </c>
    </row>
    <row r="26538" spans="1:8">
      <c r="A26538">
        <v>39</v>
      </c>
      <c r="B26538" t="s">
        <v>401</v>
      </c>
      <c r="C26538">
        <v>444.32</v>
      </c>
      <c r="D26538">
        <v>447.46</v>
      </c>
      <c r="E26538">
        <v>444.32</v>
      </c>
      <c r="F26538">
        <v>447.46</v>
      </c>
      <c r="G26538">
        <v>8649371648</v>
      </c>
      <c r="H26538">
        <v>49022352</v>
      </c>
    </row>
    <row r="26539" spans="1:8">
      <c r="A26539">
        <v>39</v>
      </c>
      <c r="B26539" t="s">
        <v>402</v>
      </c>
      <c r="C26539">
        <v>447.21</v>
      </c>
      <c r="D26539">
        <v>447.28</v>
      </c>
      <c r="E26539">
        <v>444.61</v>
      </c>
      <c r="F26539">
        <v>445.31</v>
      </c>
      <c r="G26539">
        <v>21327409152</v>
      </c>
      <c r="H26539">
        <v>48807908</v>
      </c>
    </row>
    <row r="26540" spans="1:8">
      <c r="A26540">
        <v>39</v>
      </c>
      <c r="B26540" t="s">
        <v>403</v>
      </c>
      <c r="C26540">
        <v>445.48</v>
      </c>
      <c r="D26540">
        <v>446.29</v>
      </c>
      <c r="E26540">
        <v>444.07</v>
      </c>
      <c r="F26540">
        <v>444.57</v>
      </c>
      <c r="G26540">
        <v>22606868480</v>
      </c>
      <c r="H26540">
        <v>48694568</v>
      </c>
    </row>
    <row r="26541" spans="1:8">
      <c r="A26541">
        <v>39</v>
      </c>
      <c r="B26541" t="s">
        <v>404</v>
      </c>
      <c r="C26541">
        <v>444.46</v>
      </c>
      <c r="D26541">
        <v>447.44</v>
      </c>
      <c r="E26541">
        <v>444.42</v>
      </c>
      <c r="F26541">
        <v>447.35</v>
      </c>
      <c r="G26541">
        <v>26548602880</v>
      </c>
      <c r="H26541">
        <v>48973408</v>
      </c>
    </row>
    <row r="26542" spans="1:8">
      <c r="A26542">
        <v>39</v>
      </c>
      <c r="B26542" t="s">
        <v>405</v>
      </c>
      <c r="C26542">
        <v>447.23</v>
      </c>
      <c r="D26542">
        <v>447.81</v>
      </c>
      <c r="E26542">
        <v>446.28</v>
      </c>
      <c r="F26542">
        <v>446.54</v>
      </c>
      <c r="G26542">
        <v>23865298944</v>
      </c>
      <c r="H26542">
        <v>48937396</v>
      </c>
    </row>
    <row r="26543" spans="1:8">
      <c r="A26543">
        <v>39</v>
      </c>
      <c r="B26543" t="s">
        <v>406</v>
      </c>
      <c r="C26543">
        <v>447.89</v>
      </c>
      <c r="D26543">
        <v>453.7</v>
      </c>
      <c r="E26543">
        <v>447.48</v>
      </c>
      <c r="F26543">
        <v>453.41</v>
      </c>
      <c r="G26543">
        <v>20233099264</v>
      </c>
      <c r="H26543">
        <v>49657040</v>
      </c>
    </row>
    <row r="26544" spans="1:8">
      <c r="A26544">
        <v>39</v>
      </c>
      <c r="B26544" t="s">
        <v>407</v>
      </c>
      <c r="C26544">
        <v>453.39</v>
      </c>
      <c r="D26544">
        <v>456.6</v>
      </c>
      <c r="E26544">
        <v>453.39</v>
      </c>
      <c r="F26544">
        <v>456.23</v>
      </c>
      <c r="G26544">
        <v>28844374016</v>
      </c>
      <c r="H26544">
        <v>49998112</v>
      </c>
    </row>
    <row r="26545" spans="1:8">
      <c r="A26545">
        <v>39</v>
      </c>
      <c r="B26545" t="s">
        <v>408</v>
      </c>
      <c r="C26545">
        <v>456.46</v>
      </c>
      <c r="D26545">
        <v>457.45</v>
      </c>
      <c r="E26545">
        <v>456.07</v>
      </c>
      <c r="F26545">
        <v>456.31</v>
      </c>
      <c r="G26545">
        <v>31156533248</v>
      </c>
      <c r="H26545">
        <v>49942172</v>
      </c>
    </row>
    <row r="26546" spans="1:8">
      <c r="A26546">
        <v>39</v>
      </c>
      <c r="B26546" t="s">
        <v>409</v>
      </c>
      <c r="C26546">
        <v>456.36</v>
      </c>
      <c r="D26546">
        <v>456.66</v>
      </c>
      <c r="E26546">
        <v>455.15</v>
      </c>
      <c r="F26546">
        <v>455.88</v>
      </c>
      <c r="G26546">
        <v>24565037056</v>
      </c>
      <c r="H26546">
        <v>49913812</v>
      </c>
    </row>
    <row r="26547" spans="1:8">
      <c r="A26547">
        <v>39</v>
      </c>
      <c r="B26547" t="s">
        <v>410</v>
      </c>
      <c r="C26547">
        <v>455.87</v>
      </c>
      <c r="D26547">
        <v>456.25</v>
      </c>
      <c r="E26547">
        <v>455.17</v>
      </c>
      <c r="F26547">
        <v>455.17</v>
      </c>
      <c r="G26547">
        <v>23237120000</v>
      </c>
      <c r="H26547">
        <v>49863712</v>
      </c>
    </row>
    <row r="26548" spans="1:8">
      <c r="A26548">
        <v>39</v>
      </c>
      <c r="B26548" t="s">
        <v>411</v>
      </c>
      <c r="C26548">
        <v>455.36</v>
      </c>
      <c r="D26548">
        <v>456.59</v>
      </c>
      <c r="E26548">
        <v>455.18</v>
      </c>
      <c r="F26548">
        <v>456.17</v>
      </c>
      <c r="G26548">
        <v>2262566144</v>
      </c>
      <c r="H26548">
        <v>49924496</v>
      </c>
    </row>
    <row r="26549" spans="1:8">
      <c r="A26549">
        <v>39</v>
      </c>
      <c r="B26549" t="s">
        <v>412</v>
      </c>
      <c r="C26549">
        <v>456</v>
      </c>
      <c r="D26549">
        <v>457.68</v>
      </c>
      <c r="E26549">
        <v>456</v>
      </c>
      <c r="F26549">
        <v>457.4</v>
      </c>
      <c r="G26549">
        <v>20506404864</v>
      </c>
      <c r="H26549">
        <v>50089060</v>
      </c>
    </row>
    <row r="26550" spans="1:8">
      <c r="A26550">
        <v>39</v>
      </c>
      <c r="B26550" t="s">
        <v>413</v>
      </c>
      <c r="C26550">
        <v>457.77</v>
      </c>
      <c r="D26550">
        <v>457.81</v>
      </c>
      <c r="E26550">
        <v>455.62</v>
      </c>
      <c r="F26550">
        <v>456.62</v>
      </c>
      <c r="G26550">
        <v>17224134656</v>
      </c>
      <c r="H26550">
        <v>49987524</v>
      </c>
    </row>
    <row r="26551" spans="1:8">
      <c r="A26551">
        <v>39</v>
      </c>
      <c r="B26551" t="s">
        <v>414</v>
      </c>
      <c r="C26551">
        <v>456.15</v>
      </c>
      <c r="D26551">
        <v>457.37</v>
      </c>
      <c r="E26551">
        <v>455.83</v>
      </c>
      <c r="F26551">
        <v>457.05</v>
      </c>
      <c r="G26551">
        <v>23530846208</v>
      </c>
      <c r="H26551">
        <v>50051356</v>
      </c>
    </row>
    <row r="26552" spans="1:8">
      <c r="A26552">
        <v>39</v>
      </c>
      <c r="B26552" t="s">
        <v>415</v>
      </c>
      <c r="C26552">
        <v>457.26</v>
      </c>
      <c r="D26552">
        <v>459.4</v>
      </c>
      <c r="E26552">
        <v>456.48</v>
      </c>
      <c r="F26552">
        <v>459.17</v>
      </c>
      <c r="G26552">
        <v>27388112896</v>
      </c>
      <c r="H26552">
        <v>50234592</v>
      </c>
    </row>
    <row r="26553" spans="1:8">
      <c r="A26553">
        <v>39</v>
      </c>
      <c r="B26553" t="s">
        <v>416</v>
      </c>
      <c r="C26553">
        <v>459.37</v>
      </c>
      <c r="D26553">
        <v>460.55</v>
      </c>
      <c r="E26553">
        <v>458.82</v>
      </c>
      <c r="F26553">
        <v>459.65</v>
      </c>
      <c r="G26553">
        <v>13423205376</v>
      </c>
      <c r="H26553">
        <v>50275284</v>
      </c>
    </row>
    <row r="26554" spans="1:8">
      <c r="A26554">
        <v>39</v>
      </c>
      <c r="B26554" t="s">
        <v>417</v>
      </c>
      <c r="C26554">
        <v>459.43</v>
      </c>
      <c r="D26554">
        <v>459.68</v>
      </c>
      <c r="E26554">
        <v>458.39</v>
      </c>
      <c r="F26554">
        <v>459.09</v>
      </c>
      <c r="G26554">
        <v>13260933120</v>
      </c>
      <c r="H26554">
        <v>50230520</v>
      </c>
    </row>
    <row r="26555" spans="1:8">
      <c r="A26555">
        <v>39</v>
      </c>
      <c r="B26555" t="s">
        <v>418</v>
      </c>
      <c r="C26555">
        <v>459.04</v>
      </c>
      <c r="D26555">
        <v>459.86</v>
      </c>
      <c r="E26555">
        <v>458.88</v>
      </c>
      <c r="F26555">
        <v>459.86</v>
      </c>
      <c r="G26555">
        <v>21726189568</v>
      </c>
      <c r="H26555">
        <v>50343836</v>
      </c>
    </row>
    <row r="26556" spans="1:8">
      <c r="A26556">
        <v>39</v>
      </c>
      <c r="B26556" t="s">
        <v>419</v>
      </c>
      <c r="C26556">
        <v>459.69</v>
      </c>
      <c r="D26556">
        <v>460.22</v>
      </c>
      <c r="E26556">
        <v>457.61</v>
      </c>
      <c r="F26556">
        <v>459.11</v>
      </c>
      <c r="G26556">
        <v>20100700160</v>
      </c>
      <c r="H26556">
        <v>50295116</v>
      </c>
    </row>
    <row r="26557" spans="1:8">
      <c r="A26557">
        <v>39</v>
      </c>
      <c r="B26557" t="s">
        <v>420</v>
      </c>
      <c r="C26557">
        <v>459.04</v>
      </c>
      <c r="D26557">
        <v>459.76</v>
      </c>
      <c r="E26557">
        <v>458.74</v>
      </c>
      <c r="F26557">
        <v>459.6</v>
      </c>
      <c r="G26557">
        <v>17578729472</v>
      </c>
      <c r="H26557">
        <v>50366764</v>
      </c>
    </row>
    <row r="26558" spans="1:8">
      <c r="A26558">
        <v>39</v>
      </c>
      <c r="B26558" t="s">
        <v>421</v>
      </c>
      <c r="C26558">
        <v>459.42</v>
      </c>
      <c r="D26558">
        <v>462.12</v>
      </c>
      <c r="E26558">
        <v>459.39</v>
      </c>
      <c r="F26558">
        <v>461.87</v>
      </c>
      <c r="G26558">
        <v>19652222976</v>
      </c>
      <c r="H26558">
        <v>50636560</v>
      </c>
    </row>
    <row r="26559" spans="1:8">
      <c r="A26559">
        <v>39</v>
      </c>
      <c r="B26559" t="s">
        <v>422</v>
      </c>
      <c r="C26559">
        <v>462.11</v>
      </c>
      <c r="D26559">
        <v>463.48</v>
      </c>
      <c r="E26559">
        <v>461.9</v>
      </c>
      <c r="F26559">
        <v>463.11</v>
      </c>
      <c r="G26559">
        <v>35553857536</v>
      </c>
      <c r="H26559">
        <v>50765204</v>
      </c>
    </row>
    <row r="26560" spans="1:8">
      <c r="A26560">
        <v>39</v>
      </c>
      <c r="B26560" t="s">
        <v>423</v>
      </c>
      <c r="C26560">
        <v>463.1</v>
      </c>
      <c r="D26560">
        <v>463.29</v>
      </c>
      <c r="E26560">
        <v>457.66</v>
      </c>
      <c r="F26560">
        <v>457.69</v>
      </c>
      <c r="G26560">
        <v>23078051840</v>
      </c>
      <c r="H26560">
        <v>50216104</v>
      </c>
    </row>
    <row r="26561" spans="1:8">
      <c r="A26561">
        <v>39</v>
      </c>
      <c r="B26561" t="s">
        <v>424</v>
      </c>
      <c r="C26561">
        <v>457.31</v>
      </c>
      <c r="D26561">
        <v>457.32</v>
      </c>
      <c r="E26561">
        <v>454.59</v>
      </c>
      <c r="F26561">
        <v>456.29</v>
      </c>
      <c r="G26561">
        <v>27444174848</v>
      </c>
      <c r="H26561">
        <v>49989352</v>
      </c>
    </row>
    <row r="26562" spans="1:8">
      <c r="A26562">
        <v>39</v>
      </c>
      <c r="B26562" t="s">
        <v>425</v>
      </c>
      <c r="C26562">
        <v>455.93</v>
      </c>
      <c r="D26562">
        <v>460.81</v>
      </c>
      <c r="E26562">
        <v>455.69</v>
      </c>
      <c r="F26562">
        <v>459.64</v>
      </c>
      <c r="G26562">
        <v>28518215680</v>
      </c>
      <c r="H26562">
        <v>50407544</v>
      </c>
    </row>
    <row r="26563" spans="1:8">
      <c r="A26563">
        <v>39</v>
      </c>
      <c r="B26563" t="s">
        <v>426</v>
      </c>
      <c r="C26563">
        <v>460.14</v>
      </c>
      <c r="D26563">
        <v>462.24</v>
      </c>
      <c r="E26563">
        <v>459.86</v>
      </c>
      <c r="F26563">
        <v>462.24</v>
      </c>
      <c r="G26563">
        <v>21850662912</v>
      </c>
      <c r="H26563">
        <v>50654216</v>
      </c>
    </row>
    <row r="26564" spans="1:8">
      <c r="A26564">
        <v>39</v>
      </c>
      <c r="B26564" t="s">
        <v>427</v>
      </c>
      <c r="C26564">
        <v>462.12</v>
      </c>
      <c r="D26564">
        <v>462.99</v>
      </c>
      <c r="E26564">
        <v>461.61</v>
      </c>
      <c r="F26564">
        <v>462.66</v>
      </c>
      <c r="G26564">
        <v>20860846080</v>
      </c>
      <c r="H26564">
        <v>50624748</v>
      </c>
    </row>
    <row r="26565" spans="1:8">
      <c r="A26565">
        <v>39</v>
      </c>
      <c r="B26565" t="s">
        <v>428</v>
      </c>
      <c r="C26565">
        <v>462.17</v>
      </c>
      <c r="D26565">
        <v>463.54</v>
      </c>
      <c r="E26565">
        <v>461.93</v>
      </c>
      <c r="F26565">
        <v>462.93</v>
      </c>
      <c r="G26565">
        <v>30349676544</v>
      </c>
      <c r="H26565">
        <v>50699748</v>
      </c>
    </row>
    <row r="26566" spans="1:8">
      <c r="A26566">
        <v>39</v>
      </c>
      <c r="B26566" t="s">
        <v>429</v>
      </c>
      <c r="C26566">
        <v>463.58</v>
      </c>
      <c r="D26566">
        <v>465.23</v>
      </c>
      <c r="E26566">
        <v>463.44</v>
      </c>
      <c r="F26566">
        <v>464.88</v>
      </c>
      <c r="G26566">
        <v>18117775360</v>
      </c>
      <c r="H26566">
        <v>50935972</v>
      </c>
    </row>
    <row r="26567" spans="1:8">
      <c r="A26567">
        <v>39</v>
      </c>
      <c r="B26567" t="s">
        <v>430</v>
      </c>
      <c r="C26567">
        <v>464.69</v>
      </c>
      <c r="D26567">
        <v>464.71</v>
      </c>
      <c r="E26567">
        <v>463.82</v>
      </c>
      <c r="F26567">
        <v>464.5</v>
      </c>
      <c r="G26567">
        <v>18216382464</v>
      </c>
      <c r="H26567">
        <v>50896340</v>
      </c>
    </row>
    <row r="26568" spans="1:8">
      <c r="A26568">
        <v>39</v>
      </c>
      <c r="B26568" t="s">
        <v>431</v>
      </c>
      <c r="C26568">
        <v>464.49</v>
      </c>
      <c r="D26568">
        <v>464.61</v>
      </c>
      <c r="E26568">
        <v>464.08</v>
      </c>
      <c r="F26568">
        <v>464.29</v>
      </c>
      <c r="G26568">
        <v>9800162304</v>
      </c>
      <c r="H26568">
        <v>50881312</v>
      </c>
    </row>
    <row r="26569" spans="1:8">
      <c r="A26569">
        <v>39</v>
      </c>
      <c r="B26569" t="s">
        <v>432</v>
      </c>
      <c r="C26569">
        <v>463.9</v>
      </c>
      <c r="D26569">
        <v>464.1</v>
      </c>
      <c r="E26569">
        <v>463.31</v>
      </c>
      <c r="F26569">
        <v>463.73</v>
      </c>
      <c r="G26569">
        <v>11239230464</v>
      </c>
      <c r="H26569">
        <v>50831528</v>
      </c>
    </row>
    <row r="26570" spans="1:8">
      <c r="A26570">
        <v>39</v>
      </c>
      <c r="B26570" t="s">
        <v>433</v>
      </c>
      <c r="C26570">
        <v>463.51</v>
      </c>
      <c r="D26570">
        <v>464.66</v>
      </c>
      <c r="E26570">
        <v>462.84</v>
      </c>
      <c r="F26570">
        <v>463.79</v>
      </c>
      <c r="G26570">
        <v>35319865344</v>
      </c>
      <c r="H26570">
        <v>50809172</v>
      </c>
    </row>
    <row r="26571" spans="1:8">
      <c r="A26571">
        <v>39</v>
      </c>
      <c r="B26571" t="s">
        <v>434</v>
      </c>
      <c r="C26571">
        <v>463.68</v>
      </c>
      <c r="D26571">
        <v>466.4</v>
      </c>
      <c r="E26571">
        <v>463.68</v>
      </c>
      <c r="F26571">
        <v>466.4</v>
      </c>
      <c r="G26571">
        <v>24236195840</v>
      </c>
      <c r="H26571">
        <v>51208044</v>
      </c>
    </row>
    <row r="26572" spans="1:8">
      <c r="A26572">
        <v>39</v>
      </c>
      <c r="B26572" t="s">
        <v>435</v>
      </c>
      <c r="C26572">
        <v>466.41</v>
      </c>
      <c r="D26572">
        <v>469.59</v>
      </c>
      <c r="E26572">
        <v>466.4</v>
      </c>
      <c r="F26572">
        <v>469.35</v>
      </c>
      <c r="G26572">
        <v>25358759936</v>
      </c>
      <c r="H26572">
        <v>51712700</v>
      </c>
    </row>
    <row r="26573" spans="1:8">
      <c r="A26573">
        <v>39</v>
      </c>
      <c r="B26573" t="s">
        <v>436</v>
      </c>
      <c r="C26573">
        <v>469.19</v>
      </c>
      <c r="D26573">
        <v>469.38</v>
      </c>
      <c r="E26573">
        <v>468.4</v>
      </c>
      <c r="F26573">
        <v>468.73</v>
      </c>
      <c r="G26573">
        <v>18244708352</v>
      </c>
      <c r="H26573">
        <v>51647028</v>
      </c>
    </row>
    <row r="26574" spans="1:8">
      <c r="A26574">
        <v>39</v>
      </c>
      <c r="B26574" t="s">
        <v>437</v>
      </c>
      <c r="C26574">
        <v>468.61</v>
      </c>
      <c r="D26574">
        <v>468.84</v>
      </c>
      <c r="E26574">
        <v>467.15</v>
      </c>
      <c r="F26574">
        <v>467.42</v>
      </c>
      <c r="G26574">
        <v>15870306304</v>
      </c>
      <c r="H26574">
        <v>51518392</v>
      </c>
    </row>
    <row r="26575" spans="1:8">
      <c r="A26575">
        <v>39</v>
      </c>
      <c r="B26575" t="s">
        <v>438</v>
      </c>
      <c r="C26575">
        <v>467.4</v>
      </c>
      <c r="D26575">
        <v>468.46</v>
      </c>
      <c r="E26575">
        <v>466.54</v>
      </c>
      <c r="F26575">
        <v>467.63</v>
      </c>
      <c r="G26575">
        <v>20274288640</v>
      </c>
      <c r="H26575">
        <v>51518548</v>
      </c>
    </row>
    <row r="26576" spans="1:8">
      <c r="A26576">
        <v>39</v>
      </c>
      <c r="B26576" t="s">
        <v>439</v>
      </c>
      <c r="C26576">
        <v>467.45</v>
      </c>
      <c r="D26576">
        <v>467.69</v>
      </c>
      <c r="E26576">
        <v>466.35</v>
      </c>
      <c r="F26576">
        <v>467.19</v>
      </c>
      <c r="G26576">
        <v>21759031296</v>
      </c>
      <c r="H26576">
        <v>51494388</v>
      </c>
    </row>
    <row r="26577" spans="1:8">
      <c r="A26577">
        <v>39</v>
      </c>
      <c r="B26577" t="s">
        <v>440</v>
      </c>
      <c r="C26577">
        <v>466.62</v>
      </c>
      <c r="D26577">
        <v>468.6</v>
      </c>
      <c r="E26577">
        <v>465.35</v>
      </c>
      <c r="F26577">
        <v>466.84</v>
      </c>
      <c r="G26577">
        <v>23833339904</v>
      </c>
      <c r="H26577">
        <v>51454188</v>
      </c>
    </row>
    <row r="26578" spans="1:8">
      <c r="A26578">
        <v>39</v>
      </c>
      <c r="B26578" t="s">
        <v>441</v>
      </c>
      <c r="C26578">
        <v>466.91</v>
      </c>
      <c r="D26578">
        <v>467.02</v>
      </c>
      <c r="E26578">
        <v>464.43</v>
      </c>
      <c r="F26578">
        <v>465.48</v>
      </c>
      <c r="G26578">
        <v>11780982784</v>
      </c>
      <c r="H26578">
        <v>51231568</v>
      </c>
    </row>
    <row r="26579" spans="1:8">
      <c r="A26579">
        <v>39</v>
      </c>
      <c r="B26579" t="s">
        <v>442</v>
      </c>
      <c r="C26579">
        <v>465.46</v>
      </c>
      <c r="D26579">
        <v>467.8</v>
      </c>
      <c r="E26579">
        <v>465.45</v>
      </c>
      <c r="F26579">
        <v>467.69</v>
      </c>
      <c r="G26579">
        <v>19897141248</v>
      </c>
      <c r="H26579">
        <v>51475168</v>
      </c>
    </row>
    <row r="26580" spans="1:8">
      <c r="A26580">
        <v>39</v>
      </c>
      <c r="B26580" t="s">
        <v>443</v>
      </c>
      <c r="C26580">
        <v>467.83</v>
      </c>
      <c r="D26580">
        <v>469.67</v>
      </c>
      <c r="E26580">
        <v>466.48</v>
      </c>
      <c r="F26580">
        <v>468.27</v>
      </c>
      <c r="G26580">
        <v>22530535424</v>
      </c>
      <c r="H26580">
        <v>51521976</v>
      </c>
    </row>
    <row r="26581" spans="1:8">
      <c r="A26581">
        <v>39</v>
      </c>
      <c r="B26581" t="s">
        <v>444</v>
      </c>
      <c r="C26581">
        <v>467.43</v>
      </c>
      <c r="D26581">
        <v>467.55</v>
      </c>
      <c r="E26581">
        <v>462.75</v>
      </c>
      <c r="F26581">
        <v>464.74</v>
      </c>
      <c r="G26581">
        <v>59638534144</v>
      </c>
      <c r="H26581">
        <v>51066752</v>
      </c>
    </row>
    <row r="26582" spans="1:8">
      <c r="A26582">
        <v>39</v>
      </c>
      <c r="B26582" t="s">
        <v>445</v>
      </c>
      <c r="C26582">
        <v>464.76</v>
      </c>
      <c r="D26582">
        <v>466.16</v>
      </c>
      <c r="E26582">
        <v>464.58</v>
      </c>
      <c r="F26582">
        <v>466.16</v>
      </c>
      <c r="G26582">
        <v>48199655424</v>
      </c>
      <c r="H26582">
        <v>51229876</v>
      </c>
    </row>
    <row r="26583" spans="1:8">
      <c r="A26583">
        <v>39</v>
      </c>
      <c r="B26583" t="s">
        <v>446</v>
      </c>
      <c r="C26583">
        <v>466.09</v>
      </c>
      <c r="D26583">
        <v>469.53</v>
      </c>
      <c r="E26583">
        <v>466.04</v>
      </c>
      <c r="F26583">
        <v>469.53</v>
      </c>
      <c r="G26583">
        <v>21232629760</v>
      </c>
      <c r="H26583">
        <v>51542504</v>
      </c>
    </row>
    <row r="26584" spans="1:8">
      <c r="A26584">
        <v>39</v>
      </c>
      <c r="B26584" t="s">
        <v>447</v>
      </c>
      <c r="C26584">
        <v>469.35</v>
      </c>
      <c r="D26584">
        <v>469.75</v>
      </c>
      <c r="E26584">
        <v>466.27</v>
      </c>
      <c r="F26584">
        <v>466.29</v>
      </c>
      <c r="G26584">
        <v>33575321600</v>
      </c>
      <c r="H26584">
        <v>51220192</v>
      </c>
    </row>
    <row r="26585" spans="1:8">
      <c r="A26585">
        <v>39</v>
      </c>
      <c r="B26585" t="s">
        <v>448</v>
      </c>
      <c r="C26585">
        <v>466.34</v>
      </c>
      <c r="D26585">
        <v>466.49</v>
      </c>
      <c r="E26585">
        <v>464.88</v>
      </c>
      <c r="F26585">
        <v>465.63</v>
      </c>
      <c r="G26585">
        <v>19742369792</v>
      </c>
      <c r="H26585">
        <v>51155656</v>
      </c>
    </row>
    <row r="26586" spans="1:8">
      <c r="A26586">
        <v>39</v>
      </c>
      <c r="B26586" t="s">
        <v>449</v>
      </c>
      <c r="C26586">
        <v>465.87</v>
      </c>
      <c r="D26586">
        <v>466.89</v>
      </c>
      <c r="E26586">
        <v>465.53</v>
      </c>
      <c r="F26586">
        <v>466.09</v>
      </c>
      <c r="G26586">
        <v>32311343104</v>
      </c>
      <c r="H26586">
        <v>51215624</v>
      </c>
    </row>
    <row r="26587" spans="1:8">
      <c r="A26587">
        <v>39</v>
      </c>
      <c r="B26587" t="s">
        <v>450</v>
      </c>
      <c r="C26587">
        <v>466.16</v>
      </c>
      <c r="D26587">
        <v>467.4</v>
      </c>
      <c r="E26587">
        <v>465.68</v>
      </c>
      <c r="F26587">
        <v>466.98</v>
      </c>
      <c r="G26587">
        <v>26789228544</v>
      </c>
      <c r="H26587">
        <v>51300616</v>
      </c>
    </row>
    <row r="26588" spans="1:8">
      <c r="A26588">
        <v>39</v>
      </c>
      <c r="B26588" t="s">
        <v>451</v>
      </c>
      <c r="C26588">
        <v>467.05</v>
      </c>
      <c r="D26588">
        <v>469.65</v>
      </c>
      <c r="E26588">
        <v>467.04</v>
      </c>
      <c r="F26588">
        <v>467.9</v>
      </c>
      <c r="G26588">
        <v>15246366720</v>
      </c>
      <c r="H26588">
        <v>51393524</v>
      </c>
    </row>
    <row r="26589" spans="1:8">
      <c r="A26589">
        <v>39</v>
      </c>
      <c r="B26589" t="s">
        <v>452</v>
      </c>
      <c r="C26589">
        <v>467.72</v>
      </c>
      <c r="D26589">
        <v>468.22</v>
      </c>
      <c r="E26589">
        <v>465.64</v>
      </c>
      <c r="F26589">
        <v>465.64</v>
      </c>
      <c r="G26589">
        <v>24363800576</v>
      </c>
      <c r="H26589">
        <v>51190868</v>
      </c>
    </row>
    <row r="26590" spans="1:8">
      <c r="A26590">
        <v>39</v>
      </c>
      <c r="B26590" t="s">
        <v>453</v>
      </c>
      <c r="C26590">
        <v>465.88</v>
      </c>
      <c r="D26590">
        <v>468.88</v>
      </c>
      <c r="E26590">
        <v>465.04</v>
      </c>
      <c r="F26590">
        <v>468.45</v>
      </c>
      <c r="G26590">
        <v>23747602432</v>
      </c>
      <c r="H26590">
        <v>51471456</v>
      </c>
    </row>
    <row r="26591" spans="1:8">
      <c r="A26591">
        <v>39</v>
      </c>
      <c r="B26591" t="s">
        <v>454</v>
      </c>
      <c r="C26591">
        <v>468.88</v>
      </c>
      <c r="D26591">
        <v>470.27</v>
      </c>
      <c r="E26591">
        <v>464.46</v>
      </c>
      <c r="F26591">
        <v>465.94</v>
      </c>
      <c r="G26591">
        <v>24151195648</v>
      </c>
      <c r="H26591">
        <v>51192416</v>
      </c>
    </row>
    <row r="26592" spans="1:8">
      <c r="A26592">
        <v>39</v>
      </c>
      <c r="B26592" t="s">
        <v>455</v>
      </c>
      <c r="C26592">
        <v>465.83</v>
      </c>
      <c r="D26592">
        <v>466.59</v>
      </c>
      <c r="E26592">
        <v>464.83</v>
      </c>
      <c r="F26592">
        <v>465.09</v>
      </c>
      <c r="G26592">
        <v>23201961984</v>
      </c>
      <c r="H26592">
        <v>51103376</v>
      </c>
    </row>
    <row r="26593" spans="1:8">
      <c r="A26593">
        <v>39</v>
      </c>
      <c r="B26593" t="s">
        <v>456</v>
      </c>
      <c r="C26593">
        <v>465.33</v>
      </c>
      <c r="D26593">
        <v>467.26</v>
      </c>
      <c r="E26593">
        <v>464.97</v>
      </c>
      <c r="F26593">
        <v>466.16</v>
      </c>
      <c r="G26593">
        <v>18771507200</v>
      </c>
      <c r="H26593">
        <v>51199784</v>
      </c>
    </row>
    <row r="26594" spans="1:8">
      <c r="A26594">
        <v>39</v>
      </c>
      <c r="B26594" t="s">
        <v>457</v>
      </c>
      <c r="C26594">
        <v>466.42</v>
      </c>
      <c r="D26594">
        <v>466.58</v>
      </c>
      <c r="E26594">
        <v>465.27</v>
      </c>
      <c r="F26594">
        <v>465.41</v>
      </c>
      <c r="G26594">
        <v>17370408960</v>
      </c>
      <c r="H26594">
        <v>51115412</v>
      </c>
    </row>
    <row r="26595" spans="1:8">
      <c r="A26595">
        <v>39</v>
      </c>
      <c r="B26595" t="s">
        <v>458</v>
      </c>
      <c r="C26595">
        <v>465.46</v>
      </c>
      <c r="D26595">
        <v>466.32</v>
      </c>
      <c r="E26595">
        <v>464.45</v>
      </c>
      <c r="F26595">
        <v>465.88</v>
      </c>
      <c r="G26595">
        <v>20419416064</v>
      </c>
      <c r="H26595">
        <v>51181060</v>
      </c>
    </row>
    <row r="26596" spans="1:8">
      <c r="A26596">
        <v>39</v>
      </c>
      <c r="B26596" t="s">
        <v>459</v>
      </c>
      <c r="C26596">
        <v>466.09</v>
      </c>
      <c r="D26596">
        <v>466.12</v>
      </c>
      <c r="E26596">
        <v>463.16</v>
      </c>
      <c r="F26596">
        <v>463.25</v>
      </c>
      <c r="G26596">
        <v>20204611584</v>
      </c>
      <c r="H26596">
        <v>50923928</v>
      </c>
    </row>
    <row r="26597" spans="1:8">
      <c r="A26597">
        <v>39</v>
      </c>
      <c r="B26597" t="s">
        <v>460</v>
      </c>
      <c r="C26597">
        <v>463.1</v>
      </c>
      <c r="D26597">
        <v>464.26</v>
      </c>
      <c r="E26597">
        <v>462.26</v>
      </c>
      <c r="F26597">
        <v>463.96</v>
      </c>
      <c r="G26597">
        <v>18125621248</v>
      </c>
      <c r="H26597">
        <v>50967808</v>
      </c>
    </row>
    <row r="26598" spans="1:8">
      <c r="A26598">
        <v>39</v>
      </c>
      <c r="B26598" t="s">
        <v>461</v>
      </c>
      <c r="C26598">
        <v>464.35</v>
      </c>
      <c r="D26598">
        <v>465.81</v>
      </c>
      <c r="E26598">
        <v>464.26</v>
      </c>
      <c r="F26598">
        <v>465.16</v>
      </c>
      <c r="G26598">
        <v>16916999168</v>
      </c>
      <c r="H26598">
        <v>51055036</v>
      </c>
    </row>
    <row r="26599" spans="1:8">
      <c r="A26599">
        <v>39</v>
      </c>
      <c r="B26599" t="s">
        <v>462</v>
      </c>
      <c r="C26599">
        <v>465.31</v>
      </c>
      <c r="D26599">
        <v>466.21</v>
      </c>
      <c r="E26599">
        <v>464.05</v>
      </c>
      <c r="F26599">
        <v>465.31</v>
      </c>
      <c r="G26599">
        <v>19476180992</v>
      </c>
      <c r="H26599">
        <v>51125440</v>
      </c>
    </row>
    <row r="26600" spans="1:8">
      <c r="A26600">
        <v>39</v>
      </c>
      <c r="B26600" t="s">
        <v>463</v>
      </c>
      <c r="C26600">
        <v>465.89</v>
      </c>
      <c r="D26600">
        <v>470.08</v>
      </c>
      <c r="E26600">
        <v>465.8</v>
      </c>
      <c r="F26600">
        <v>469.62</v>
      </c>
      <c r="G26600">
        <v>26013456384</v>
      </c>
      <c r="H26600">
        <v>51599652</v>
      </c>
    </row>
    <row r="26601" spans="1:8">
      <c r="A26601">
        <v>39</v>
      </c>
      <c r="B26601" t="s">
        <v>464</v>
      </c>
      <c r="C26601">
        <v>469.88</v>
      </c>
      <c r="D26601">
        <v>471.35</v>
      </c>
      <c r="E26601">
        <v>469.88</v>
      </c>
      <c r="F26601">
        <v>471.06</v>
      </c>
      <c r="G26601">
        <v>20618522624</v>
      </c>
      <c r="H26601">
        <v>51738752</v>
      </c>
    </row>
    <row r="26602" spans="1:8">
      <c r="A26602">
        <v>39</v>
      </c>
      <c r="B26602" t="s">
        <v>465</v>
      </c>
      <c r="C26602">
        <v>471.3</v>
      </c>
      <c r="D26602">
        <v>474.55</v>
      </c>
      <c r="E26602">
        <v>471.25</v>
      </c>
      <c r="F26602">
        <v>473.78</v>
      </c>
      <c r="G26602">
        <v>16658226176</v>
      </c>
      <c r="H26602">
        <v>52080536</v>
      </c>
    </row>
    <row r="26603" spans="1:8">
      <c r="A26603">
        <v>39</v>
      </c>
      <c r="B26603" t="s">
        <v>466</v>
      </c>
      <c r="C26603">
        <v>474.23</v>
      </c>
      <c r="D26603">
        <v>474.64</v>
      </c>
      <c r="E26603">
        <v>473.77</v>
      </c>
      <c r="F26603">
        <v>474.13</v>
      </c>
      <c r="G26603">
        <v>15529905152</v>
      </c>
      <c r="H26603">
        <v>52108068</v>
      </c>
    </row>
    <row r="26604" spans="1:8">
      <c r="A26604">
        <v>39</v>
      </c>
      <c r="B26604" t="s">
        <v>467</v>
      </c>
      <c r="C26604">
        <v>473.94</v>
      </c>
      <c r="D26604">
        <v>474.73</v>
      </c>
      <c r="E26604">
        <v>473.16</v>
      </c>
      <c r="F26604">
        <v>474.44</v>
      </c>
      <c r="G26604">
        <v>20651255808</v>
      </c>
      <c r="H26604">
        <v>52124900</v>
      </c>
    </row>
    <row r="26605" spans="1:8">
      <c r="A26605">
        <v>39</v>
      </c>
      <c r="B26605" t="s">
        <v>468</v>
      </c>
      <c r="C26605">
        <v>474.11</v>
      </c>
      <c r="D26605">
        <v>476.72</v>
      </c>
      <c r="E26605">
        <v>474.1</v>
      </c>
      <c r="F26605">
        <v>476.72</v>
      </c>
      <c r="G26605">
        <v>18614142976</v>
      </c>
      <c r="H26605">
        <v>52375820</v>
      </c>
    </row>
    <row r="26606" spans="1:8">
      <c r="A26606">
        <v>39</v>
      </c>
      <c r="B26606" t="s">
        <v>469</v>
      </c>
      <c r="C26606">
        <v>476.75</v>
      </c>
      <c r="D26606">
        <v>478.09</v>
      </c>
      <c r="E26606">
        <v>476.62</v>
      </c>
      <c r="F26606">
        <v>477.7</v>
      </c>
      <c r="G26606">
        <v>23222345728</v>
      </c>
      <c r="H26606">
        <v>52483508</v>
      </c>
    </row>
    <row r="26607" spans="1:8">
      <c r="A26607">
        <v>39</v>
      </c>
      <c r="B26607" t="s">
        <v>470</v>
      </c>
      <c r="C26607">
        <v>477.45</v>
      </c>
      <c r="D26607">
        <v>477.92</v>
      </c>
      <c r="E26607">
        <v>475.64</v>
      </c>
      <c r="F26607">
        <v>476.77</v>
      </c>
      <c r="G26607">
        <v>18359549952</v>
      </c>
      <c r="H26607">
        <v>52379500</v>
      </c>
    </row>
    <row r="26608" spans="1:8">
      <c r="A26608">
        <v>39</v>
      </c>
      <c r="B26608" t="s">
        <v>471</v>
      </c>
      <c r="C26608">
        <v>476.7</v>
      </c>
      <c r="D26608">
        <v>476.81</v>
      </c>
      <c r="E26608">
        <v>475.57</v>
      </c>
      <c r="F26608">
        <v>476.13</v>
      </c>
      <c r="G26608">
        <v>20062042112</v>
      </c>
      <c r="H26608">
        <v>52303292</v>
      </c>
    </row>
    <row r="26609" spans="1:8">
      <c r="A26609">
        <v>39</v>
      </c>
      <c r="B26609" t="s">
        <v>472</v>
      </c>
      <c r="C26609">
        <v>475.95</v>
      </c>
      <c r="D26609">
        <v>478.1</v>
      </c>
      <c r="E26609">
        <v>475.91</v>
      </c>
      <c r="F26609">
        <v>477.24</v>
      </c>
      <c r="G26609">
        <v>22986625024</v>
      </c>
      <c r="H26609">
        <v>52315176</v>
      </c>
    </row>
    <row r="26610" spans="1:8">
      <c r="A26610">
        <v>39</v>
      </c>
      <c r="B26610" t="s">
        <v>473</v>
      </c>
      <c r="C26610">
        <v>477.14</v>
      </c>
      <c r="D26610">
        <v>479.26</v>
      </c>
      <c r="E26610">
        <v>476.75</v>
      </c>
      <c r="F26610">
        <v>477.55</v>
      </c>
      <c r="G26610">
        <v>18349400064</v>
      </c>
      <c r="H26610">
        <v>52398672</v>
      </c>
    </row>
    <row r="26611" spans="1:8">
      <c r="A26611">
        <v>39</v>
      </c>
      <c r="B26611" t="s">
        <v>474</v>
      </c>
      <c r="C26611">
        <v>478.98</v>
      </c>
      <c r="D26611">
        <v>480.04</v>
      </c>
      <c r="E26611">
        <v>476.67</v>
      </c>
      <c r="F26611">
        <v>478.25</v>
      </c>
      <c r="G26611">
        <v>19704494080</v>
      </c>
      <c r="H26611">
        <v>52495296</v>
      </c>
    </row>
    <row r="26612" spans="1:8">
      <c r="A26612">
        <v>39</v>
      </c>
      <c r="B26612" t="s">
        <v>475</v>
      </c>
      <c r="C26612">
        <v>478.37</v>
      </c>
      <c r="D26612">
        <v>478.37</v>
      </c>
      <c r="E26612">
        <v>476.17</v>
      </c>
      <c r="F26612">
        <v>477.25</v>
      </c>
      <c r="G26612">
        <v>54100426752</v>
      </c>
      <c r="H26612">
        <v>52380228</v>
      </c>
    </row>
    <row r="26613" spans="1:8">
      <c r="A26613">
        <v>39</v>
      </c>
      <c r="B26613" t="s">
        <v>476</v>
      </c>
      <c r="C26613">
        <v>477.3</v>
      </c>
      <c r="D26613">
        <v>478.5</v>
      </c>
      <c r="E26613">
        <v>477.09</v>
      </c>
      <c r="F26613">
        <v>477.58</v>
      </c>
      <c r="G26613">
        <v>30244724736</v>
      </c>
      <c r="H26613">
        <v>52440344</v>
      </c>
    </row>
    <row r="26614" spans="1:8">
      <c r="A26614">
        <v>39</v>
      </c>
      <c r="B26614" t="s">
        <v>477</v>
      </c>
      <c r="C26614">
        <v>477.78</v>
      </c>
      <c r="D26614">
        <v>479.96</v>
      </c>
      <c r="E26614">
        <v>477.78</v>
      </c>
      <c r="F26614">
        <v>479.73</v>
      </c>
      <c r="G26614">
        <v>23686658048</v>
      </c>
      <c r="H26614">
        <v>52639548</v>
      </c>
    </row>
    <row r="26615" spans="1:8">
      <c r="A26615">
        <v>39</v>
      </c>
      <c r="B26615" t="s">
        <v>478</v>
      </c>
      <c r="C26615">
        <v>479.56</v>
      </c>
      <c r="D26615">
        <v>479.95</v>
      </c>
      <c r="E26615">
        <v>478.26</v>
      </c>
      <c r="F26615">
        <v>479.76</v>
      </c>
      <c r="G26615">
        <v>27649761280</v>
      </c>
      <c r="H26615">
        <v>52667204</v>
      </c>
    </row>
    <row r="26616" spans="1:8">
      <c r="A26616">
        <v>39</v>
      </c>
      <c r="B26616" t="s">
        <v>479</v>
      </c>
      <c r="C26616">
        <v>479.58</v>
      </c>
      <c r="D26616">
        <v>479.58</v>
      </c>
      <c r="E26616">
        <v>478.62</v>
      </c>
      <c r="F26616">
        <v>479.11</v>
      </c>
      <c r="G26616">
        <v>20861390848</v>
      </c>
      <c r="H26616">
        <v>52565024</v>
      </c>
    </row>
    <row r="26617" spans="1:8">
      <c r="A26617">
        <v>39</v>
      </c>
      <c r="B26617" t="s">
        <v>480</v>
      </c>
      <c r="C26617">
        <v>479.09</v>
      </c>
      <c r="D26617">
        <v>479.93</v>
      </c>
      <c r="E26617">
        <v>478.29</v>
      </c>
      <c r="F26617">
        <v>479.07</v>
      </c>
      <c r="G26617">
        <v>18635417600</v>
      </c>
      <c r="H26617">
        <v>52584632</v>
      </c>
    </row>
    <row r="26618" spans="1:8">
      <c r="A26618">
        <v>39</v>
      </c>
      <c r="B26618" t="s">
        <v>481</v>
      </c>
      <c r="C26618">
        <v>479.49</v>
      </c>
      <c r="D26618">
        <v>480.45</v>
      </c>
      <c r="E26618">
        <v>479.49</v>
      </c>
      <c r="F26618">
        <v>480.35</v>
      </c>
      <c r="G26618">
        <v>16738000896</v>
      </c>
      <c r="H26618">
        <v>52734212</v>
      </c>
    </row>
    <row r="26619" spans="1:8">
      <c r="A26619">
        <v>39</v>
      </c>
      <c r="B26619" t="s">
        <v>482</v>
      </c>
      <c r="C26619">
        <v>480.52</v>
      </c>
      <c r="D26619">
        <v>481.26</v>
      </c>
      <c r="E26619">
        <v>479.23</v>
      </c>
      <c r="F26619">
        <v>479.45</v>
      </c>
      <c r="G26619">
        <v>27103313920</v>
      </c>
      <c r="H26619">
        <v>52663580</v>
      </c>
    </row>
    <row r="26620" spans="1:8">
      <c r="A26620">
        <v>39</v>
      </c>
      <c r="B26620" t="s">
        <v>483</v>
      </c>
      <c r="C26620">
        <v>479.67</v>
      </c>
      <c r="D26620">
        <v>479.7</v>
      </c>
      <c r="E26620">
        <v>476.29</v>
      </c>
      <c r="F26620">
        <v>477.89</v>
      </c>
      <c r="G26620">
        <v>26444748800</v>
      </c>
      <c r="H26620">
        <v>52443244</v>
      </c>
    </row>
    <row r="26621" spans="1:8">
      <c r="A26621">
        <v>39</v>
      </c>
      <c r="B26621" t="s">
        <v>484</v>
      </c>
      <c r="C26621">
        <v>478.13</v>
      </c>
      <c r="D26621">
        <v>478.17</v>
      </c>
      <c r="E26621">
        <v>472.53</v>
      </c>
      <c r="F26621">
        <v>472.58</v>
      </c>
      <c r="G26621">
        <v>21875505152</v>
      </c>
      <c r="H26621">
        <v>51884740</v>
      </c>
    </row>
    <row r="26622" spans="1:8">
      <c r="A26622">
        <v>39</v>
      </c>
      <c r="B26622" t="s">
        <v>485</v>
      </c>
      <c r="C26622">
        <v>472.53</v>
      </c>
      <c r="D26622">
        <v>472.53</v>
      </c>
      <c r="E26622">
        <v>470.47</v>
      </c>
      <c r="F26622">
        <v>471.33</v>
      </c>
      <c r="G26622">
        <v>25812187136</v>
      </c>
      <c r="H26622">
        <v>51763012</v>
      </c>
    </row>
    <row r="26623" spans="1:8">
      <c r="A26623">
        <v>39</v>
      </c>
      <c r="B26623" t="s">
        <v>486</v>
      </c>
      <c r="C26623">
        <v>471.37</v>
      </c>
      <c r="D26623">
        <v>475.56</v>
      </c>
      <c r="E26623">
        <v>471.21</v>
      </c>
      <c r="F26623">
        <v>475.1</v>
      </c>
      <c r="G26623">
        <v>14542647296</v>
      </c>
      <c r="H26623">
        <v>52129040</v>
      </c>
    </row>
    <row r="26624" spans="1:8">
      <c r="A26624">
        <v>39</v>
      </c>
      <c r="B26624" t="s">
        <v>487</v>
      </c>
      <c r="C26624">
        <v>475.01</v>
      </c>
      <c r="D26624">
        <v>475.61</v>
      </c>
      <c r="E26624">
        <v>473.86</v>
      </c>
      <c r="F26624">
        <v>474.32</v>
      </c>
      <c r="G26624">
        <v>18799034368</v>
      </c>
      <c r="H26624">
        <v>52063596</v>
      </c>
    </row>
    <row r="26625" spans="1:8">
      <c r="A26625">
        <v>39</v>
      </c>
      <c r="B26625" t="s">
        <v>488</v>
      </c>
      <c r="C26625">
        <v>474.65</v>
      </c>
      <c r="D26625">
        <v>476.86</v>
      </c>
      <c r="E26625">
        <v>474.41</v>
      </c>
      <c r="F26625">
        <v>475.75</v>
      </c>
      <c r="G26625">
        <v>17715873792</v>
      </c>
      <c r="H26625">
        <v>52211900</v>
      </c>
    </row>
    <row r="26626" spans="1:8">
      <c r="A26626">
        <v>39</v>
      </c>
      <c r="B26626" t="s">
        <v>489</v>
      </c>
      <c r="C26626">
        <v>476.82</v>
      </c>
      <c r="D26626">
        <v>477.23</v>
      </c>
      <c r="E26626">
        <v>471.97</v>
      </c>
      <c r="F26626">
        <v>472.1</v>
      </c>
      <c r="G26626">
        <v>15608033280</v>
      </c>
      <c r="H26626">
        <v>51877784</v>
      </c>
    </row>
    <row r="26627" spans="1:8">
      <c r="A26627">
        <v>39</v>
      </c>
      <c r="B26627" t="s">
        <v>490</v>
      </c>
      <c r="C26627">
        <v>471.47</v>
      </c>
      <c r="D26627">
        <v>471.97</v>
      </c>
      <c r="E26627">
        <v>469.74</v>
      </c>
      <c r="F26627">
        <v>470.63</v>
      </c>
      <c r="G26627">
        <v>18826205184</v>
      </c>
      <c r="H26627">
        <v>51708268</v>
      </c>
    </row>
    <row r="26628" spans="1:8">
      <c r="A26628">
        <v>39</v>
      </c>
      <c r="B26628" t="s">
        <v>491</v>
      </c>
      <c r="C26628">
        <v>470.67</v>
      </c>
      <c r="D26628">
        <v>471.28</v>
      </c>
      <c r="E26628">
        <v>469.68</v>
      </c>
      <c r="F26628">
        <v>471.23</v>
      </c>
      <c r="G26628">
        <v>13961896960</v>
      </c>
      <c r="H26628">
        <v>51797504</v>
      </c>
    </row>
    <row r="26629" spans="1:8">
      <c r="A26629">
        <v>39</v>
      </c>
      <c r="B26629" t="s">
        <v>492</v>
      </c>
      <c r="C26629">
        <v>471.04</v>
      </c>
      <c r="D26629">
        <v>474.51</v>
      </c>
      <c r="E26629">
        <v>471.04</v>
      </c>
      <c r="F26629">
        <v>474.48</v>
      </c>
      <c r="G26629">
        <v>14465459200</v>
      </c>
      <c r="H26629">
        <v>52128828</v>
      </c>
    </row>
    <row r="26630" spans="1:8">
      <c r="A26630">
        <v>39</v>
      </c>
      <c r="B26630" t="s">
        <v>493</v>
      </c>
      <c r="C26630">
        <v>474.63</v>
      </c>
      <c r="D26630">
        <v>474.67</v>
      </c>
      <c r="E26630">
        <v>473.28</v>
      </c>
      <c r="F26630">
        <v>473.99</v>
      </c>
      <c r="G26630">
        <v>14756596736</v>
      </c>
      <c r="H26630">
        <v>52092292</v>
      </c>
    </row>
    <row r="26631" spans="1:8">
      <c r="A26631">
        <v>39</v>
      </c>
      <c r="B26631" t="s">
        <v>494</v>
      </c>
      <c r="C26631">
        <v>474.13</v>
      </c>
      <c r="D26631">
        <v>475.24</v>
      </c>
      <c r="E26631">
        <v>473.53</v>
      </c>
      <c r="F26631">
        <v>473.81</v>
      </c>
      <c r="G26631">
        <v>19665700864</v>
      </c>
      <c r="H26631">
        <v>52096440</v>
      </c>
    </row>
    <row r="26632" spans="1:8">
      <c r="A26632">
        <v>39</v>
      </c>
      <c r="B26632" t="s">
        <v>495</v>
      </c>
      <c r="C26632">
        <v>473.76</v>
      </c>
      <c r="D26632">
        <v>476.57</v>
      </c>
      <c r="E26632">
        <v>473.59</v>
      </c>
      <c r="F26632">
        <v>475.02</v>
      </c>
      <c r="G26632">
        <v>23556321280</v>
      </c>
      <c r="H26632">
        <v>52264796</v>
      </c>
    </row>
    <row r="26633" spans="1:8">
      <c r="A26633">
        <v>39</v>
      </c>
      <c r="B26633" t="s">
        <v>496</v>
      </c>
      <c r="C26633">
        <v>475.68</v>
      </c>
      <c r="D26633">
        <v>476.08</v>
      </c>
      <c r="E26633">
        <v>474.91</v>
      </c>
      <c r="F26633">
        <v>475.37</v>
      </c>
      <c r="G26633">
        <v>18498613248</v>
      </c>
      <c r="H26633">
        <v>52292640</v>
      </c>
    </row>
    <row r="26634" spans="1:8">
      <c r="A26634">
        <v>39</v>
      </c>
      <c r="B26634" t="s">
        <v>497</v>
      </c>
      <c r="C26634">
        <v>475.21</v>
      </c>
      <c r="D26634">
        <v>475.58</v>
      </c>
      <c r="E26634">
        <v>472.64</v>
      </c>
      <c r="F26634">
        <v>474.91</v>
      </c>
      <c r="G26634">
        <v>21290145792</v>
      </c>
      <c r="H26634">
        <v>52198300</v>
      </c>
    </row>
    <row r="26635" spans="1:8">
      <c r="A26635">
        <v>39</v>
      </c>
      <c r="B26635" t="s">
        <v>498</v>
      </c>
      <c r="C26635">
        <v>474.29</v>
      </c>
      <c r="D26635">
        <v>475.91</v>
      </c>
      <c r="E26635">
        <v>474.19</v>
      </c>
      <c r="F26635">
        <v>475.79</v>
      </c>
      <c r="G26635">
        <v>48699367424</v>
      </c>
      <c r="H26635">
        <v>52309160</v>
      </c>
    </row>
    <row r="26636" spans="1:8">
      <c r="A26636">
        <v>39</v>
      </c>
      <c r="B26636" t="s">
        <v>499</v>
      </c>
      <c r="C26636">
        <v>475.67</v>
      </c>
      <c r="D26636">
        <v>479</v>
      </c>
      <c r="E26636">
        <v>475.42</v>
      </c>
      <c r="F26636">
        <v>478.41</v>
      </c>
      <c r="G26636">
        <v>34752503808</v>
      </c>
      <c r="H26636">
        <v>52562556</v>
      </c>
    </row>
    <row r="26637" spans="1:8">
      <c r="A26637">
        <v>39</v>
      </c>
      <c r="B26637" t="s">
        <v>500</v>
      </c>
      <c r="C26637">
        <v>478.92</v>
      </c>
      <c r="D26637">
        <v>480.41</v>
      </c>
      <c r="E26637">
        <v>478.58</v>
      </c>
      <c r="F26637">
        <v>479.9</v>
      </c>
      <c r="G26637">
        <v>43136376832</v>
      </c>
      <c r="H26637">
        <v>52644024</v>
      </c>
    </row>
    <row r="26638" spans="1:8">
      <c r="A26638">
        <v>39</v>
      </c>
      <c r="B26638" t="s">
        <v>501</v>
      </c>
      <c r="C26638">
        <v>479.8</v>
      </c>
      <c r="D26638">
        <v>479.8</v>
      </c>
      <c r="E26638">
        <v>478.66</v>
      </c>
      <c r="F26638">
        <v>478.95</v>
      </c>
      <c r="G26638">
        <v>30578864128</v>
      </c>
      <c r="H26638">
        <v>52593156</v>
      </c>
    </row>
    <row r="26639" spans="1:8">
      <c r="A26639">
        <v>39</v>
      </c>
      <c r="B26639" t="s">
        <v>502</v>
      </c>
      <c r="C26639">
        <v>478.7</v>
      </c>
      <c r="D26639">
        <v>479.26</v>
      </c>
      <c r="E26639">
        <v>475.65</v>
      </c>
      <c r="F26639">
        <v>477.16</v>
      </c>
      <c r="G26639">
        <v>39341068288</v>
      </c>
      <c r="H26639">
        <v>52438080</v>
      </c>
    </row>
    <row r="26640" spans="1:8">
      <c r="A26640">
        <v>39</v>
      </c>
      <c r="B26640" t="s">
        <v>503</v>
      </c>
      <c r="C26640">
        <v>477</v>
      </c>
      <c r="D26640">
        <v>478.35</v>
      </c>
      <c r="E26640">
        <v>476.27</v>
      </c>
      <c r="F26640">
        <v>478.04</v>
      </c>
      <c r="G26640">
        <v>28940480512</v>
      </c>
      <c r="H26640">
        <v>52533428</v>
      </c>
    </row>
    <row r="26641" spans="1:8">
      <c r="A26641">
        <v>39</v>
      </c>
      <c r="B26641" t="s">
        <v>504</v>
      </c>
      <c r="C26641">
        <v>478.03</v>
      </c>
      <c r="D26641">
        <v>480.07</v>
      </c>
      <c r="E26641">
        <v>478.01</v>
      </c>
      <c r="F26641">
        <v>479.57</v>
      </c>
      <c r="G26641">
        <v>21647456256</v>
      </c>
      <c r="H26641">
        <v>52722652</v>
      </c>
    </row>
    <row r="26642" spans="1:8">
      <c r="A26642">
        <v>39</v>
      </c>
      <c r="B26642" t="s">
        <v>505</v>
      </c>
      <c r="C26642">
        <v>479.89</v>
      </c>
      <c r="D26642">
        <v>480.86</v>
      </c>
      <c r="E26642">
        <v>479.61</v>
      </c>
      <c r="F26642">
        <v>479.61</v>
      </c>
      <c r="G26642">
        <v>28609730560</v>
      </c>
      <c r="H26642">
        <v>52755288</v>
      </c>
    </row>
    <row r="26643" spans="1:8">
      <c r="A26643">
        <v>39</v>
      </c>
      <c r="B26643" t="s">
        <v>506</v>
      </c>
      <c r="C26643">
        <v>479.73</v>
      </c>
      <c r="D26643">
        <v>483.79</v>
      </c>
      <c r="E26643">
        <v>479.73</v>
      </c>
      <c r="F26643">
        <v>483.79</v>
      </c>
      <c r="G26643">
        <v>25868410880</v>
      </c>
      <c r="H26643">
        <v>53175672</v>
      </c>
    </row>
    <row r="26644" spans="1:8">
      <c r="A26644">
        <v>39</v>
      </c>
      <c r="B26644" t="s">
        <v>507</v>
      </c>
      <c r="C26644">
        <v>483.7</v>
      </c>
      <c r="D26644">
        <v>485.3</v>
      </c>
      <c r="E26644">
        <v>483.6</v>
      </c>
      <c r="F26644">
        <v>485.3</v>
      </c>
      <c r="G26644">
        <v>33791518720</v>
      </c>
      <c r="H26644">
        <v>53344528</v>
      </c>
    </row>
    <row r="26645" spans="1:8">
      <c r="A26645">
        <v>39</v>
      </c>
      <c r="B26645" t="s">
        <v>508</v>
      </c>
      <c r="C26645">
        <v>485.49</v>
      </c>
      <c r="D26645">
        <v>485.78</v>
      </c>
      <c r="E26645">
        <v>484.06</v>
      </c>
      <c r="F26645">
        <v>484.83</v>
      </c>
      <c r="G26645">
        <v>35537915904</v>
      </c>
      <c r="H26645">
        <v>53234148</v>
      </c>
    </row>
    <row r="26646" spans="1:8">
      <c r="A26646">
        <v>39</v>
      </c>
      <c r="B26646" t="s">
        <v>509</v>
      </c>
      <c r="C26646">
        <v>484.64</v>
      </c>
      <c r="D26646">
        <v>484.71</v>
      </c>
      <c r="E26646">
        <v>483.5</v>
      </c>
      <c r="F26646">
        <v>484.14</v>
      </c>
      <c r="G26646">
        <v>25321365504</v>
      </c>
      <c r="H26646">
        <v>53224748</v>
      </c>
    </row>
    <row r="26647" spans="1:8">
      <c r="A26647">
        <v>39</v>
      </c>
      <c r="B26647" t="s">
        <v>510</v>
      </c>
      <c r="C26647">
        <v>484.8</v>
      </c>
      <c r="D26647">
        <v>485.24</v>
      </c>
      <c r="E26647">
        <v>484.39</v>
      </c>
      <c r="F26647">
        <v>485.18</v>
      </c>
      <c r="G26647">
        <v>35501719552</v>
      </c>
      <c r="H26647">
        <v>53314116</v>
      </c>
    </row>
    <row r="26648" spans="1:8">
      <c r="A26648">
        <v>39</v>
      </c>
      <c r="B26648" t="s">
        <v>511</v>
      </c>
      <c r="C26648">
        <v>484.96</v>
      </c>
      <c r="D26648">
        <v>487.07</v>
      </c>
      <c r="E26648">
        <v>484.96</v>
      </c>
      <c r="F26648">
        <v>486.36</v>
      </c>
      <c r="G26648">
        <v>19242610688</v>
      </c>
      <c r="H26648">
        <v>53433788</v>
      </c>
    </row>
    <row r="26649" spans="1:8">
      <c r="A26649">
        <v>39</v>
      </c>
      <c r="B26649" t="s">
        <v>512</v>
      </c>
      <c r="C26649">
        <v>486.48</v>
      </c>
      <c r="D26649">
        <v>487.69</v>
      </c>
      <c r="E26649">
        <v>486.47</v>
      </c>
      <c r="F26649">
        <v>487.37</v>
      </c>
      <c r="G26649">
        <v>24413034496</v>
      </c>
      <c r="H26649">
        <v>53552996</v>
      </c>
    </row>
    <row r="26650" spans="1:8">
      <c r="A26650">
        <v>39</v>
      </c>
      <c r="B26650" t="s">
        <v>513</v>
      </c>
      <c r="C26650">
        <v>487.32</v>
      </c>
      <c r="D26650">
        <v>488.22</v>
      </c>
      <c r="E26650">
        <v>485.07</v>
      </c>
      <c r="F26650">
        <v>488.06</v>
      </c>
      <c r="G26650">
        <v>27450580992</v>
      </c>
      <c r="H26650">
        <v>53663488</v>
      </c>
    </row>
    <row r="26651" spans="1:8">
      <c r="A26651">
        <v>39</v>
      </c>
      <c r="B26651" t="s">
        <v>514</v>
      </c>
      <c r="C26651">
        <v>486.64</v>
      </c>
      <c r="D26651">
        <v>486.89</v>
      </c>
      <c r="E26651">
        <v>485.72</v>
      </c>
      <c r="F26651">
        <v>486.05</v>
      </c>
      <c r="G26651">
        <v>25340192768</v>
      </c>
      <c r="H26651">
        <v>53431380</v>
      </c>
    </row>
    <row r="26652" spans="1:8">
      <c r="A26652">
        <v>39</v>
      </c>
      <c r="B26652" t="s">
        <v>515</v>
      </c>
      <c r="C26652">
        <v>486.35</v>
      </c>
      <c r="D26652">
        <v>486.77</v>
      </c>
      <c r="E26652">
        <v>485.84</v>
      </c>
      <c r="F26652">
        <v>486.66</v>
      </c>
      <c r="G26652">
        <v>23891347456</v>
      </c>
      <c r="H26652">
        <v>53428724</v>
      </c>
    </row>
    <row r="26653" spans="1:8">
      <c r="A26653">
        <v>39</v>
      </c>
      <c r="B26653" t="s">
        <v>516</v>
      </c>
      <c r="C26653">
        <v>486.14</v>
      </c>
      <c r="D26653">
        <v>486.52</v>
      </c>
      <c r="E26653">
        <v>483.58</v>
      </c>
      <c r="F26653">
        <v>484.75</v>
      </c>
      <c r="G26653">
        <v>25443608576</v>
      </c>
      <c r="H26653">
        <v>53180980</v>
      </c>
    </row>
    <row r="26654" spans="1:8">
      <c r="A26654">
        <v>39</v>
      </c>
      <c r="B26654" t="s">
        <v>517</v>
      </c>
      <c r="C26654">
        <v>484.64</v>
      </c>
      <c r="D26654">
        <v>484.68</v>
      </c>
      <c r="E26654">
        <v>482.89</v>
      </c>
      <c r="F26654">
        <v>483.07</v>
      </c>
      <c r="G26654">
        <v>27166177280</v>
      </c>
      <c r="H26654">
        <v>53019224</v>
      </c>
    </row>
    <row r="26655" spans="1:8">
      <c r="A26655">
        <v>39</v>
      </c>
      <c r="B26655" t="s">
        <v>518</v>
      </c>
      <c r="C26655">
        <v>483.35</v>
      </c>
      <c r="D26655">
        <v>484.42</v>
      </c>
      <c r="E26655">
        <v>482.31</v>
      </c>
      <c r="F26655">
        <v>484.01</v>
      </c>
      <c r="G26655">
        <v>24865245184</v>
      </c>
      <c r="H26655">
        <v>53099768</v>
      </c>
    </row>
    <row r="26656" spans="1:8">
      <c r="A26656">
        <v>39</v>
      </c>
      <c r="B26656" t="s">
        <v>519</v>
      </c>
      <c r="C26656">
        <v>483.82</v>
      </c>
      <c r="D26656">
        <v>485</v>
      </c>
      <c r="E26656">
        <v>483.4</v>
      </c>
      <c r="F26656">
        <v>484.63</v>
      </c>
      <c r="G26656">
        <v>23553353728</v>
      </c>
      <c r="H26656">
        <v>53153732</v>
      </c>
    </row>
    <row r="26657" spans="1:8">
      <c r="A26657">
        <v>39</v>
      </c>
      <c r="B26657" t="s">
        <v>520</v>
      </c>
      <c r="C26657">
        <v>484.81</v>
      </c>
      <c r="D26657">
        <v>486.88</v>
      </c>
      <c r="E26657">
        <v>484.54</v>
      </c>
      <c r="F26657">
        <v>486.88</v>
      </c>
      <c r="G26657">
        <v>18922104832</v>
      </c>
      <c r="H26657">
        <v>53366976</v>
      </c>
    </row>
    <row r="26658" spans="1:8">
      <c r="A26658">
        <v>39</v>
      </c>
      <c r="B26658" t="s">
        <v>521</v>
      </c>
      <c r="C26658">
        <v>486.8</v>
      </c>
      <c r="D26658">
        <v>487.83</v>
      </c>
      <c r="E26658">
        <v>486.2</v>
      </c>
      <c r="F26658">
        <v>487.83</v>
      </c>
      <c r="G26658">
        <v>19407921152</v>
      </c>
      <c r="H26658">
        <v>53466296</v>
      </c>
    </row>
    <row r="26659" spans="1:8">
      <c r="A26659">
        <v>39</v>
      </c>
      <c r="B26659" t="s">
        <v>522</v>
      </c>
      <c r="C26659">
        <v>487.88</v>
      </c>
      <c r="D26659">
        <v>489.65</v>
      </c>
      <c r="E26659">
        <v>487.44</v>
      </c>
      <c r="F26659">
        <v>489.63</v>
      </c>
      <c r="G26659">
        <v>20356431872</v>
      </c>
      <c r="H26659">
        <v>53716376</v>
      </c>
    </row>
    <row r="26660" spans="1:8">
      <c r="A26660">
        <v>39</v>
      </c>
      <c r="B26660" t="s">
        <v>523</v>
      </c>
      <c r="C26660">
        <v>489.6</v>
      </c>
      <c r="D26660">
        <v>490.43</v>
      </c>
      <c r="E26660">
        <v>489.4</v>
      </c>
      <c r="F26660">
        <v>490.16</v>
      </c>
      <c r="G26660">
        <v>18584373248</v>
      </c>
      <c r="H26660">
        <v>53771692</v>
      </c>
    </row>
    <row r="26661" spans="1:8">
      <c r="A26661">
        <v>39</v>
      </c>
      <c r="B26661" t="s">
        <v>524</v>
      </c>
      <c r="C26661">
        <v>490.06</v>
      </c>
      <c r="D26661">
        <v>491.33</v>
      </c>
      <c r="E26661">
        <v>489.67</v>
      </c>
      <c r="F26661">
        <v>491.33</v>
      </c>
      <c r="G26661">
        <v>21921628160</v>
      </c>
      <c r="H26661">
        <v>53877324</v>
      </c>
    </row>
    <row r="26662" spans="1:8">
      <c r="A26662">
        <v>39</v>
      </c>
      <c r="B26662" t="s">
        <v>525</v>
      </c>
      <c r="C26662">
        <v>491.07</v>
      </c>
      <c r="D26662">
        <v>491.43</v>
      </c>
      <c r="E26662">
        <v>489.85</v>
      </c>
      <c r="F26662">
        <v>490.89</v>
      </c>
      <c r="G26662">
        <v>31568945152</v>
      </c>
      <c r="H26662">
        <v>53842580</v>
      </c>
    </row>
    <row r="26663" spans="1:8">
      <c r="A26663">
        <v>39</v>
      </c>
      <c r="B26663" t="s">
        <v>526</v>
      </c>
      <c r="C26663">
        <v>491.11</v>
      </c>
      <c r="D26663">
        <v>491.24</v>
      </c>
      <c r="E26663">
        <v>490.38</v>
      </c>
      <c r="F26663">
        <v>490.56</v>
      </c>
      <c r="G26663">
        <v>17576179712</v>
      </c>
      <c r="H26663">
        <v>53833464</v>
      </c>
    </row>
    <row r="26664" spans="1:8">
      <c r="A26664">
        <v>39</v>
      </c>
      <c r="B26664" t="s">
        <v>527</v>
      </c>
      <c r="C26664">
        <v>490.56</v>
      </c>
      <c r="D26664">
        <v>493.24</v>
      </c>
      <c r="E26664">
        <v>490.55</v>
      </c>
      <c r="F26664">
        <v>493</v>
      </c>
      <c r="G26664">
        <v>19296057344</v>
      </c>
      <c r="H26664">
        <v>54097680</v>
      </c>
    </row>
    <row r="26665" spans="1:8">
      <c r="A26665">
        <v>39</v>
      </c>
      <c r="B26665" t="s">
        <v>528</v>
      </c>
      <c r="C26665">
        <v>492.7</v>
      </c>
      <c r="D26665">
        <v>494.22</v>
      </c>
      <c r="E26665">
        <v>492.68</v>
      </c>
      <c r="F26665">
        <v>493.89</v>
      </c>
      <c r="G26665">
        <v>31742478336</v>
      </c>
      <c r="H26665">
        <v>54218808</v>
      </c>
    </row>
    <row r="26666" spans="1:8">
      <c r="A26666">
        <v>39</v>
      </c>
      <c r="B26666" t="s">
        <v>529</v>
      </c>
      <c r="C26666">
        <v>494.13</v>
      </c>
      <c r="D26666">
        <v>494.84</v>
      </c>
      <c r="E26666">
        <v>493.64</v>
      </c>
      <c r="F26666">
        <v>493.92</v>
      </c>
      <c r="G26666">
        <v>20442441728</v>
      </c>
      <c r="H26666">
        <v>54254624</v>
      </c>
    </row>
    <row r="26667" spans="1:8">
      <c r="A26667">
        <v>39</v>
      </c>
      <c r="B26667" t="s">
        <v>530</v>
      </c>
      <c r="C26667">
        <v>494.1</v>
      </c>
      <c r="D26667">
        <v>495.82</v>
      </c>
      <c r="E26667">
        <v>493.99</v>
      </c>
      <c r="F26667">
        <v>495.09</v>
      </c>
      <c r="G26667">
        <v>18585915392</v>
      </c>
      <c r="H26667">
        <v>54385060</v>
      </c>
    </row>
    <row r="26668" spans="1:8">
      <c r="A26668">
        <v>39</v>
      </c>
      <c r="B26668" t="s">
        <v>531</v>
      </c>
      <c r="C26668">
        <v>494.91</v>
      </c>
      <c r="D26668">
        <v>496.19</v>
      </c>
      <c r="E26668">
        <v>494.91</v>
      </c>
      <c r="F26668">
        <v>495.8</v>
      </c>
      <c r="G26668">
        <v>20566415360</v>
      </c>
      <c r="H26668">
        <v>54490392</v>
      </c>
    </row>
    <row r="26669" spans="1:8">
      <c r="A26669">
        <v>39</v>
      </c>
      <c r="B26669" t="s">
        <v>532</v>
      </c>
      <c r="C26669">
        <v>495.53</v>
      </c>
      <c r="D26669">
        <v>495.8</v>
      </c>
      <c r="E26669">
        <v>494.57</v>
      </c>
      <c r="F26669">
        <v>494.93</v>
      </c>
      <c r="G26669">
        <v>20036517888</v>
      </c>
      <c r="H26669">
        <v>54368864</v>
      </c>
    </row>
    <row r="26670" spans="1:8">
      <c r="A26670">
        <v>39</v>
      </c>
      <c r="B26670" t="s">
        <v>533</v>
      </c>
      <c r="C26670">
        <v>495.32</v>
      </c>
      <c r="D26670">
        <v>496.22</v>
      </c>
      <c r="E26670">
        <v>495.07</v>
      </c>
      <c r="F26670">
        <v>495.66</v>
      </c>
      <c r="G26670">
        <v>19004950528</v>
      </c>
      <c r="H26670">
        <v>54451760</v>
      </c>
    </row>
    <row r="26671" spans="1:8">
      <c r="A26671">
        <v>39</v>
      </c>
      <c r="B26671" t="s">
        <v>534</v>
      </c>
      <c r="C26671">
        <v>495.81</v>
      </c>
      <c r="D26671">
        <v>496.3</v>
      </c>
      <c r="E26671">
        <v>493.8</v>
      </c>
      <c r="F26671">
        <v>495.75</v>
      </c>
      <c r="G26671">
        <v>22540924928</v>
      </c>
      <c r="H26671">
        <v>54378192</v>
      </c>
    </row>
    <row r="26672" spans="1:8">
      <c r="A26672">
        <v>39</v>
      </c>
      <c r="B26672" t="s">
        <v>535</v>
      </c>
      <c r="C26672">
        <v>495.57</v>
      </c>
      <c r="D26672">
        <v>496.42</v>
      </c>
      <c r="E26672">
        <v>494.95</v>
      </c>
      <c r="F26672">
        <v>496.39</v>
      </c>
      <c r="G26672">
        <v>19334127616</v>
      </c>
      <c r="H26672">
        <v>54453696</v>
      </c>
    </row>
    <row r="26673" spans="1:8">
      <c r="A26673">
        <v>39</v>
      </c>
      <c r="B26673" t="s">
        <v>536</v>
      </c>
      <c r="C26673">
        <v>496.02</v>
      </c>
      <c r="D26673">
        <v>496.61</v>
      </c>
      <c r="E26673">
        <v>495.01</v>
      </c>
      <c r="F26673">
        <v>495.01</v>
      </c>
      <c r="G26673">
        <v>15443291136</v>
      </c>
      <c r="H26673">
        <v>54305844</v>
      </c>
    </row>
    <row r="26674" spans="1:8">
      <c r="A26674">
        <v>39</v>
      </c>
      <c r="B26674" t="s">
        <v>537</v>
      </c>
      <c r="C26674">
        <v>495.17</v>
      </c>
      <c r="D26674">
        <v>495.69</v>
      </c>
      <c r="E26674">
        <v>494.74</v>
      </c>
      <c r="F26674">
        <v>495.16</v>
      </c>
      <c r="G26674">
        <v>18213640192</v>
      </c>
      <c r="H26674">
        <v>54320036</v>
      </c>
    </row>
    <row r="26675" spans="1:8">
      <c r="A26675">
        <v>39</v>
      </c>
      <c r="B26675" t="s">
        <v>538</v>
      </c>
      <c r="C26675">
        <v>495.2</v>
      </c>
      <c r="D26675">
        <v>495.63</v>
      </c>
      <c r="E26675">
        <v>492.02</v>
      </c>
      <c r="F26675">
        <v>493.5</v>
      </c>
      <c r="G26675">
        <v>20955650048</v>
      </c>
      <c r="H26675">
        <v>54129896</v>
      </c>
    </row>
    <row r="26676" spans="1:8">
      <c r="A26676">
        <v>39</v>
      </c>
      <c r="B26676" t="s">
        <v>539</v>
      </c>
      <c r="C26676">
        <v>493.54</v>
      </c>
      <c r="D26676">
        <v>494.35</v>
      </c>
      <c r="E26676">
        <v>493.07</v>
      </c>
      <c r="F26676">
        <v>493.66</v>
      </c>
      <c r="G26676">
        <v>19106107392</v>
      </c>
      <c r="H26676">
        <v>54101164</v>
      </c>
    </row>
    <row r="26677" spans="1:8">
      <c r="A26677">
        <v>39</v>
      </c>
      <c r="B26677" t="s">
        <v>540</v>
      </c>
      <c r="C26677">
        <v>493.01</v>
      </c>
      <c r="D26677">
        <v>496.19</v>
      </c>
      <c r="E26677">
        <v>492.94</v>
      </c>
      <c r="F26677">
        <v>495.69</v>
      </c>
      <c r="G26677">
        <v>22194823168</v>
      </c>
      <c r="H26677">
        <v>54334744</v>
      </c>
    </row>
    <row r="26678" spans="1:8">
      <c r="A26678">
        <v>39</v>
      </c>
      <c r="B26678" t="s">
        <v>541</v>
      </c>
      <c r="C26678">
        <v>496.07</v>
      </c>
      <c r="D26678">
        <v>496.77</v>
      </c>
      <c r="E26678">
        <v>495.48</v>
      </c>
      <c r="F26678">
        <v>495.96</v>
      </c>
      <c r="G26678">
        <v>19943471104</v>
      </c>
      <c r="H26678">
        <v>54376932</v>
      </c>
    </row>
    <row r="26679" spans="1:8">
      <c r="A26679">
        <v>39</v>
      </c>
      <c r="B26679" t="s">
        <v>542</v>
      </c>
      <c r="C26679">
        <v>496.07</v>
      </c>
      <c r="D26679">
        <v>497</v>
      </c>
      <c r="E26679">
        <v>495.8</v>
      </c>
      <c r="F26679">
        <v>496.62</v>
      </c>
      <c r="G26679">
        <v>21499572224</v>
      </c>
      <c r="H26679">
        <v>54444124</v>
      </c>
    </row>
    <row r="26680" spans="1:8">
      <c r="A26680">
        <v>39</v>
      </c>
      <c r="B26680" t="s">
        <v>543</v>
      </c>
      <c r="C26680">
        <v>496.64</v>
      </c>
      <c r="D26680">
        <v>499.52</v>
      </c>
      <c r="E26680">
        <v>496.62</v>
      </c>
      <c r="F26680">
        <v>498.08</v>
      </c>
      <c r="G26680">
        <v>23059566592</v>
      </c>
      <c r="H26680">
        <v>54654316</v>
      </c>
    </row>
    <row r="26681" spans="1:8">
      <c r="A26681">
        <v>39</v>
      </c>
      <c r="B26681" t="s">
        <v>544</v>
      </c>
      <c r="C26681">
        <v>498.1</v>
      </c>
      <c r="D26681">
        <v>498.9</v>
      </c>
      <c r="E26681">
        <v>497.09</v>
      </c>
      <c r="F26681">
        <v>498.44</v>
      </c>
      <c r="G26681">
        <v>19680608256</v>
      </c>
      <c r="H26681">
        <v>54641744</v>
      </c>
    </row>
    <row r="26682" spans="1:8">
      <c r="A26682">
        <v>39</v>
      </c>
      <c r="B26682" t="s">
        <v>545</v>
      </c>
      <c r="C26682">
        <v>498.28</v>
      </c>
      <c r="D26682">
        <v>498.91</v>
      </c>
      <c r="E26682">
        <v>497.36</v>
      </c>
      <c r="F26682">
        <v>498.86</v>
      </c>
      <c r="G26682">
        <v>19264462848</v>
      </c>
      <c r="H26682">
        <v>54633860</v>
      </c>
    </row>
    <row r="26683" spans="1:8">
      <c r="A26683">
        <v>39</v>
      </c>
      <c r="B26683" t="s">
        <v>546</v>
      </c>
      <c r="C26683">
        <v>498.88</v>
      </c>
      <c r="D26683">
        <v>500.25</v>
      </c>
      <c r="E26683">
        <v>498.22</v>
      </c>
      <c r="F26683">
        <v>499.4</v>
      </c>
      <c r="G26683">
        <v>13489207296</v>
      </c>
      <c r="H26683">
        <v>54772872</v>
      </c>
    </row>
    <row r="26684" spans="1:8">
      <c r="A26684">
        <v>39</v>
      </c>
      <c r="B26684" t="s">
        <v>547</v>
      </c>
      <c r="C26684">
        <v>500.06</v>
      </c>
      <c r="D26684">
        <v>500.9</v>
      </c>
      <c r="E26684">
        <v>499.04</v>
      </c>
      <c r="F26684">
        <v>499.58</v>
      </c>
      <c r="G26684">
        <v>31812610048</v>
      </c>
      <c r="H26684">
        <v>54732520</v>
      </c>
    </row>
    <row r="26685" spans="1:8">
      <c r="A26685">
        <v>39</v>
      </c>
      <c r="B26685" t="s">
        <v>548</v>
      </c>
      <c r="C26685">
        <v>499.84</v>
      </c>
      <c r="D26685">
        <v>500.6</v>
      </c>
      <c r="E26685">
        <v>499.24</v>
      </c>
      <c r="F26685">
        <v>500.43</v>
      </c>
      <c r="G26685">
        <v>21235175424</v>
      </c>
      <c r="H26685">
        <v>54824432</v>
      </c>
    </row>
    <row r="26686" spans="1:8">
      <c r="A26686">
        <v>39</v>
      </c>
      <c r="B26686" t="s">
        <v>549</v>
      </c>
      <c r="C26686">
        <v>500.45</v>
      </c>
      <c r="D26686">
        <v>501.34</v>
      </c>
      <c r="E26686">
        <v>496.96</v>
      </c>
      <c r="F26686">
        <v>498.59</v>
      </c>
      <c r="G26686">
        <v>46749548544</v>
      </c>
      <c r="H26686">
        <v>54666580</v>
      </c>
    </row>
    <row r="26687" spans="1:8">
      <c r="A26687">
        <v>39</v>
      </c>
      <c r="B26687" t="s">
        <v>550</v>
      </c>
      <c r="C26687">
        <v>498.87</v>
      </c>
      <c r="D26687">
        <v>498.93</v>
      </c>
      <c r="E26687">
        <v>497.15</v>
      </c>
      <c r="F26687">
        <v>497.86</v>
      </c>
      <c r="G26687">
        <v>24919947264</v>
      </c>
      <c r="H26687">
        <v>54504892</v>
      </c>
    </row>
    <row r="26688" spans="1:8">
      <c r="A26688">
        <v>39</v>
      </c>
      <c r="B26688" t="s">
        <v>551</v>
      </c>
      <c r="C26688">
        <v>497.47</v>
      </c>
      <c r="D26688">
        <v>497.47</v>
      </c>
      <c r="E26688">
        <v>495.14</v>
      </c>
      <c r="F26688">
        <v>496.61</v>
      </c>
      <c r="G26688">
        <v>21342791680</v>
      </c>
      <c r="H26688">
        <v>54371808</v>
      </c>
    </row>
    <row r="26689" spans="1:8">
      <c r="A26689">
        <v>39</v>
      </c>
      <c r="B26689" t="s">
        <v>552</v>
      </c>
      <c r="C26689">
        <v>496.52</v>
      </c>
      <c r="D26689">
        <v>496.8</v>
      </c>
      <c r="E26689">
        <v>494.41</v>
      </c>
      <c r="F26689">
        <v>495.53</v>
      </c>
      <c r="G26689">
        <v>38903173120</v>
      </c>
      <c r="H26689">
        <v>54303272</v>
      </c>
    </row>
    <row r="26690" spans="1:8">
      <c r="A26690">
        <v>39</v>
      </c>
      <c r="B26690" t="s">
        <v>553</v>
      </c>
      <c r="C26690">
        <v>495.94</v>
      </c>
      <c r="D26690">
        <v>495.94</v>
      </c>
      <c r="E26690">
        <v>491.87</v>
      </c>
      <c r="F26690">
        <v>492.82</v>
      </c>
      <c r="G26690">
        <v>45198397440</v>
      </c>
      <c r="H26690">
        <v>53960892</v>
      </c>
    </row>
    <row r="26691" spans="1:8">
      <c r="A26691">
        <v>39</v>
      </c>
      <c r="B26691" t="s">
        <v>554</v>
      </c>
      <c r="C26691">
        <v>492.85</v>
      </c>
      <c r="D26691">
        <v>497.12</v>
      </c>
      <c r="E26691">
        <v>492.84</v>
      </c>
      <c r="F26691">
        <v>496.74</v>
      </c>
      <c r="G26691">
        <v>128281452544</v>
      </c>
      <c r="H26691">
        <v>54390704</v>
      </c>
    </row>
    <row r="26692" spans="1:8">
      <c r="A26692">
        <v>39</v>
      </c>
      <c r="B26692" t="s">
        <v>555</v>
      </c>
      <c r="C26692">
        <v>496.65</v>
      </c>
      <c r="D26692">
        <v>498.1</v>
      </c>
      <c r="E26692">
        <v>496.53</v>
      </c>
      <c r="F26692">
        <v>496.75</v>
      </c>
      <c r="G26692">
        <v>55013400576</v>
      </c>
      <c r="H26692">
        <v>54460516</v>
      </c>
    </row>
    <row r="26693" spans="1:8">
      <c r="A26693">
        <v>39</v>
      </c>
      <c r="B26693" t="s">
        <v>556</v>
      </c>
      <c r="C26693">
        <v>496.9</v>
      </c>
      <c r="D26693">
        <v>497.58</v>
      </c>
      <c r="E26693">
        <v>496.24</v>
      </c>
      <c r="F26693">
        <v>497.28</v>
      </c>
      <c r="G26693">
        <v>41616154624</v>
      </c>
      <c r="H26693">
        <v>54456416</v>
      </c>
    </row>
    <row r="26694" spans="1:8">
      <c r="A26694">
        <v>39</v>
      </c>
      <c r="B26694" t="s">
        <v>557</v>
      </c>
      <c r="C26694">
        <v>497.06</v>
      </c>
      <c r="D26694">
        <v>500.97</v>
      </c>
      <c r="E26694">
        <v>497.06</v>
      </c>
      <c r="F26694">
        <v>500.51</v>
      </c>
      <c r="G26694">
        <v>38092218368</v>
      </c>
      <c r="H26694">
        <v>54849780</v>
      </c>
    </row>
    <row r="26695" spans="1:8">
      <c r="A26695">
        <v>39</v>
      </c>
      <c r="B26695" t="s">
        <v>558</v>
      </c>
      <c r="C26695">
        <v>500.64</v>
      </c>
      <c r="D26695">
        <v>502.36</v>
      </c>
      <c r="E26695">
        <v>500.63</v>
      </c>
      <c r="F26695">
        <v>501.43</v>
      </c>
      <c r="G26695">
        <v>29287000064</v>
      </c>
      <c r="H26695">
        <v>54960172</v>
      </c>
    </row>
    <row r="26696" spans="1:8">
      <c r="A26696">
        <v>39</v>
      </c>
      <c r="B26696" t="s">
        <v>559</v>
      </c>
      <c r="C26696">
        <v>502.04</v>
      </c>
      <c r="D26696">
        <v>502.3</v>
      </c>
      <c r="E26696">
        <v>501.34</v>
      </c>
      <c r="F26696">
        <v>501.9</v>
      </c>
      <c r="G26696">
        <v>19240654848</v>
      </c>
      <c r="H26696">
        <v>55009000</v>
      </c>
    </row>
    <row r="26697" spans="1:8">
      <c r="A26697">
        <v>39</v>
      </c>
      <c r="B26697" t="s">
        <v>560</v>
      </c>
      <c r="C26697">
        <v>502.03</v>
      </c>
      <c r="D26697">
        <v>503.55</v>
      </c>
      <c r="E26697">
        <v>501.63</v>
      </c>
      <c r="F26697">
        <v>503.35</v>
      </c>
      <c r="G26697">
        <v>29919778816</v>
      </c>
      <c r="H26697">
        <v>55155788</v>
      </c>
    </row>
    <row r="26698" spans="1:8">
      <c r="A26698">
        <v>39</v>
      </c>
      <c r="B26698" t="s">
        <v>561</v>
      </c>
      <c r="C26698">
        <v>503.13</v>
      </c>
      <c r="D26698">
        <v>503.27</v>
      </c>
      <c r="E26698">
        <v>501.67</v>
      </c>
      <c r="F26698">
        <v>502.02</v>
      </c>
      <c r="G26698">
        <v>19584894976</v>
      </c>
      <c r="H26698">
        <v>54976880</v>
      </c>
    </row>
    <row r="26699" spans="1:8">
      <c r="A26699">
        <v>39</v>
      </c>
      <c r="B26699" t="s">
        <v>562</v>
      </c>
      <c r="C26699">
        <v>501.74</v>
      </c>
      <c r="D26699">
        <v>504.64</v>
      </c>
      <c r="E26699">
        <v>501.3</v>
      </c>
      <c r="F26699">
        <v>504.45</v>
      </c>
      <c r="G26699">
        <v>24406740992</v>
      </c>
      <c r="H26699">
        <v>55255308</v>
      </c>
    </row>
    <row r="26700" spans="1:8">
      <c r="A26700">
        <v>39</v>
      </c>
      <c r="B26700" t="s">
        <v>563</v>
      </c>
      <c r="C26700">
        <v>504.59</v>
      </c>
      <c r="D26700">
        <v>505.61</v>
      </c>
      <c r="E26700">
        <v>503.45</v>
      </c>
      <c r="F26700">
        <v>504.12</v>
      </c>
      <c r="G26700">
        <v>20733175808</v>
      </c>
      <c r="H26700">
        <v>55191044</v>
      </c>
    </row>
    <row r="26701" spans="1:8">
      <c r="A26701">
        <v>39</v>
      </c>
      <c r="B26701" t="s">
        <v>564</v>
      </c>
      <c r="C26701">
        <v>503.94</v>
      </c>
      <c r="D26701">
        <v>505.84</v>
      </c>
      <c r="E26701">
        <v>502.95</v>
      </c>
      <c r="F26701">
        <v>505.44</v>
      </c>
      <c r="G26701">
        <v>45708578816</v>
      </c>
      <c r="H26701">
        <v>55206584</v>
      </c>
    </row>
    <row r="26702" spans="1:8">
      <c r="A26702">
        <v>39</v>
      </c>
      <c r="B26702" t="s">
        <v>565</v>
      </c>
      <c r="C26702">
        <v>504.82</v>
      </c>
      <c r="D26702">
        <v>505.42</v>
      </c>
      <c r="E26702">
        <v>500.84</v>
      </c>
      <c r="F26702">
        <v>503.47</v>
      </c>
      <c r="G26702">
        <v>39853400064</v>
      </c>
      <c r="H26702">
        <v>55518760</v>
      </c>
    </row>
    <row r="26703" spans="1:8">
      <c r="A26703">
        <v>39</v>
      </c>
      <c r="B26703" t="s">
        <v>566</v>
      </c>
      <c r="C26703">
        <v>503.64</v>
      </c>
      <c r="D26703">
        <v>507.09</v>
      </c>
      <c r="E26703">
        <v>503.11</v>
      </c>
      <c r="F26703">
        <v>503.92</v>
      </c>
      <c r="G26703">
        <v>23328638976</v>
      </c>
      <c r="H26703">
        <v>55501780</v>
      </c>
    </row>
    <row r="26704" spans="1:8">
      <c r="A26704">
        <v>39</v>
      </c>
      <c r="B26704" t="s">
        <v>567</v>
      </c>
      <c r="C26704">
        <v>504.16</v>
      </c>
      <c r="D26704">
        <v>504.46</v>
      </c>
      <c r="E26704">
        <v>502.18</v>
      </c>
      <c r="F26704">
        <v>502.33</v>
      </c>
      <c r="G26704">
        <v>19849654272</v>
      </c>
      <c r="H26704">
        <v>55303128</v>
      </c>
    </row>
    <row r="26705" spans="1:8">
      <c r="A26705">
        <v>39</v>
      </c>
      <c r="B26705" t="s">
        <v>568</v>
      </c>
      <c r="C26705">
        <v>502.28</v>
      </c>
      <c r="D26705">
        <v>502.32</v>
      </c>
      <c r="E26705">
        <v>499.77</v>
      </c>
      <c r="F26705">
        <v>500.3</v>
      </c>
      <c r="G26705">
        <v>25241276416</v>
      </c>
      <c r="H26705">
        <v>55078476</v>
      </c>
    </row>
    <row r="26706" spans="1:8">
      <c r="A26706">
        <v>39</v>
      </c>
      <c r="B26706" t="s">
        <v>569</v>
      </c>
      <c r="C26706">
        <v>500.33</v>
      </c>
      <c r="D26706">
        <v>501.93</v>
      </c>
      <c r="E26706">
        <v>500</v>
      </c>
      <c r="F26706">
        <v>501.42</v>
      </c>
      <c r="G26706">
        <v>23598354432</v>
      </c>
      <c r="H26706">
        <v>55224328</v>
      </c>
    </row>
    <row r="26707" spans="1:8">
      <c r="A26707">
        <v>39</v>
      </c>
      <c r="B26707" t="s">
        <v>570</v>
      </c>
      <c r="C26707">
        <v>501.28</v>
      </c>
      <c r="D26707">
        <v>504.26</v>
      </c>
      <c r="E26707">
        <v>501.24</v>
      </c>
      <c r="F26707">
        <v>504.08</v>
      </c>
      <c r="G26707">
        <v>20067022848</v>
      </c>
      <c r="H26707">
        <v>55509204</v>
      </c>
    </row>
    <row r="26708" spans="1:8">
      <c r="A26708">
        <v>39</v>
      </c>
      <c r="B26708" t="s">
        <v>571</v>
      </c>
      <c r="C26708">
        <v>504.24</v>
      </c>
      <c r="D26708">
        <v>506.23</v>
      </c>
      <c r="E26708">
        <v>504.2</v>
      </c>
      <c r="F26708">
        <v>506.23</v>
      </c>
      <c r="G26708">
        <v>27012952064</v>
      </c>
      <c r="H26708">
        <v>55754696</v>
      </c>
    </row>
    <row r="26709" spans="1:8">
      <c r="A26709">
        <v>39</v>
      </c>
      <c r="B26709" t="s">
        <v>572</v>
      </c>
      <c r="C26709">
        <v>505.98</v>
      </c>
      <c r="D26709">
        <v>506.93</v>
      </c>
      <c r="E26709">
        <v>505.65</v>
      </c>
      <c r="F26709">
        <v>506.31</v>
      </c>
      <c r="G26709">
        <v>23137499136</v>
      </c>
      <c r="H26709">
        <v>55726136</v>
      </c>
    </row>
    <row r="26710" spans="1:8">
      <c r="A26710">
        <v>39</v>
      </c>
      <c r="B26710" t="s">
        <v>573</v>
      </c>
      <c r="C26710">
        <v>506.45</v>
      </c>
      <c r="D26710">
        <v>508.62</v>
      </c>
      <c r="E26710">
        <v>506.43</v>
      </c>
      <c r="F26710">
        <v>506.84</v>
      </c>
      <c r="G26710">
        <v>33738555392</v>
      </c>
      <c r="H26710">
        <v>55816904</v>
      </c>
    </row>
    <row r="26711" spans="1:8">
      <c r="A26711">
        <v>39</v>
      </c>
      <c r="B26711" t="s">
        <v>574</v>
      </c>
      <c r="C26711">
        <v>507.66</v>
      </c>
      <c r="D26711">
        <v>508.03</v>
      </c>
      <c r="E26711">
        <v>505.51</v>
      </c>
      <c r="F26711">
        <v>505.51</v>
      </c>
      <c r="G26711">
        <v>49078493184</v>
      </c>
      <c r="H26711">
        <v>55723092</v>
      </c>
    </row>
    <row r="26712" spans="1:8">
      <c r="A26712">
        <v>39</v>
      </c>
      <c r="B26712" t="s">
        <v>575</v>
      </c>
      <c r="C26712">
        <v>505.56</v>
      </c>
      <c r="D26712">
        <v>507.5</v>
      </c>
      <c r="E26712">
        <v>504.83</v>
      </c>
      <c r="F26712">
        <v>507.08</v>
      </c>
      <c r="G26712">
        <v>37161795584</v>
      </c>
      <c r="H26712">
        <v>55805672</v>
      </c>
    </row>
    <row r="26713" spans="1:8">
      <c r="A26713">
        <v>39</v>
      </c>
      <c r="B26713" t="s">
        <v>576</v>
      </c>
      <c r="C26713">
        <v>507.04</v>
      </c>
      <c r="D26713">
        <v>512.19000000000005</v>
      </c>
      <c r="E26713">
        <v>507</v>
      </c>
      <c r="F26713">
        <v>511.68</v>
      </c>
      <c r="G26713">
        <v>24718151680</v>
      </c>
      <c r="H26713">
        <v>56296024</v>
      </c>
    </row>
    <row r="26714" spans="1:8">
      <c r="A26714">
        <v>39</v>
      </c>
      <c r="B26714" t="s">
        <v>577</v>
      </c>
      <c r="C26714">
        <v>511.35</v>
      </c>
      <c r="D26714">
        <v>512.08000000000004</v>
      </c>
      <c r="E26714">
        <v>510.12</v>
      </c>
      <c r="F26714">
        <v>510.12</v>
      </c>
      <c r="G26714">
        <v>35236208640</v>
      </c>
      <c r="H26714">
        <v>56187276</v>
      </c>
    </row>
    <row r="26715" spans="1:8">
      <c r="A26715">
        <v>39</v>
      </c>
      <c r="B26715" t="s">
        <v>578</v>
      </c>
      <c r="C26715">
        <v>510.53</v>
      </c>
      <c r="D26715">
        <v>511.37</v>
      </c>
      <c r="E26715">
        <v>509.65</v>
      </c>
      <c r="F26715">
        <v>509.96</v>
      </c>
      <c r="G26715">
        <v>70621552640</v>
      </c>
      <c r="H26715">
        <v>56149640</v>
      </c>
    </row>
    <row r="26716" spans="1:8">
      <c r="A26716">
        <v>39</v>
      </c>
      <c r="B26716" t="s">
        <v>579</v>
      </c>
      <c r="C26716">
        <v>509.77</v>
      </c>
      <c r="D26716">
        <v>512.1</v>
      </c>
      <c r="E26716">
        <v>509.2</v>
      </c>
      <c r="F26716">
        <v>511.19</v>
      </c>
      <c r="G26716">
        <v>59916328960</v>
      </c>
      <c r="H26716">
        <v>56297204</v>
      </c>
    </row>
    <row r="26717" spans="1:8">
      <c r="A26717">
        <v>39</v>
      </c>
      <c r="B26717" t="s">
        <v>580</v>
      </c>
      <c r="C26717">
        <v>511.38</v>
      </c>
      <c r="D26717">
        <v>511.77</v>
      </c>
      <c r="E26717">
        <v>510.89</v>
      </c>
      <c r="F26717">
        <v>511.29</v>
      </c>
      <c r="G26717">
        <v>40788058112</v>
      </c>
      <c r="H26717">
        <v>56338228</v>
      </c>
    </row>
    <row r="26718" spans="1:8">
      <c r="A26718">
        <v>39</v>
      </c>
      <c r="B26718" t="s">
        <v>581</v>
      </c>
      <c r="C26718">
        <v>511.46</v>
      </c>
      <c r="D26718">
        <v>511.75</v>
      </c>
      <c r="E26718">
        <v>511.34</v>
      </c>
      <c r="F26718">
        <v>511.36</v>
      </c>
      <c r="G26718">
        <v>10345091072</v>
      </c>
      <c r="H26718">
        <v>56372068</v>
      </c>
    </row>
    <row r="26719" spans="1:8">
      <c r="A26719">
        <v>39</v>
      </c>
      <c r="B26719" t="s">
        <v>582</v>
      </c>
      <c r="C26719">
        <v>511.65</v>
      </c>
      <c r="D26719">
        <v>511.75</v>
      </c>
      <c r="E26719">
        <v>510.96</v>
      </c>
      <c r="F26719">
        <v>511.1</v>
      </c>
      <c r="G26719">
        <v>13088802816</v>
      </c>
      <c r="H26719">
        <v>56329008</v>
      </c>
    </row>
    <row r="26720" spans="1:8">
      <c r="A26720">
        <v>39</v>
      </c>
      <c r="B26720" t="s">
        <v>583</v>
      </c>
      <c r="C26720">
        <v>511.16</v>
      </c>
      <c r="D26720">
        <v>512.65</v>
      </c>
      <c r="E26720">
        <v>511.11</v>
      </c>
      <c r="F26720">
        <v>512.23</v>
      </c>
      <c r="G26720">
        <v>52539482112</v>
      </c>
      <c r="H26720">
        <v>56459592</v>
      </c>
    </row>
    <row r="26721" spans="1:8">
      <c r="A26721">
        <v>39</v>
      </c>
      <c r="B26721" t="s">
        <v>584</v>
      </c>
      <c r="C26721">
        <v>512.38</v>
      </c>
      <c r="D26721">
        <v>513.66</v>
      </c>
      <c r="E26721">
        <v>512.34</v>
      </c>
      <c r="F26721">
        <v>513.51</v>
      </c>
      <c r="G26721">
        <v>29595758592</v>
      </c>
      <c r="H26721">
        <v>56614856</v>
      </c>
    </row>
    <row r="26722" spans="1:8">
      <c r="A26722">
        <v>39</v>
      </c>
      <c r="B26722" t="s">
        <v>585</v>
      </c>
      <c r="C26722">
        <v>513.54</v>
      </c>
      <c r="D26722">
        <v>514.99</v>
      </c>
      <c r="E26722">
        <v>512.86</v>
      </c>
      <c r="F26722">
        <v>513.03</v>
      </c>
      <c r="G26722">
        <v>21585479680</v>
      </c>
      <c r="H26722">
        <v>56608548</v>
      </c>
    </row>
    <row r="26723" spans="1:8">
      <c r="A26723">
        <v>39</v>
      </c>
      <c r="B26723" t="s">
        <v>586</v>
      </c>
      <c r="C26723">
        <v>512.87</v>
      </c>
      <c r="D26723">
        <v>512.98</v>
      </c>
      <c r="E26723">
        <v>512.79</v>
      </c>
      <c r="F26723">
        <v>512.98</v>
      </c>
      <c r="G26723">
        <v>232787392</v>
      </c>
      <c r="H26723">
        <v>56565288</v>
      </c>
    </row>
    <row r="26724" spans="1:8">
      <c r="A26724">
        <v>39</v>
      </c>
      <c r="B26724" t="s">
        <v>587</v>
      </c>
      <c r="C26724">
        <v>513</v>
      </c>
      <c r="D26724">
        <v>516.9</v>
      </c>
      <c r="E26724">
        <v>512.86</v>
      </c>
      <c r="F26724">
        <v>516.76</v>
      </c>
      <c r="G26724">
        <v>11130717184</v>
      </c>
      <c r="H26724">
        <v>57002364</v>
      </c>
    </row>
    <row r="26725" spans="1:8">
      <c r="A26725">
        <v>39</v>
      </c>
      <c r="B26725" t="s">
        <v>588</v>
      </c>
      <c r="C26725">
        <v>516.79</v>
      </c>
      <c r="D26725">
        <v>519.29999999999995</v>
      </c>
      <c r="E26725">
        <v>516.76</v>
      </c>
      <c r="F26725">
        <v>519.15</v>
      </c>
      <c r="G26725">
        <v>31175636992</v>
      </c>
      <c r="H26725">
        <v>57249968</v>
      </c>
    </row>
    <row r="26726" spans="1:8">
      <c r="A26726">
        <v>39</v>
      </c>
      <c r="B26726" t="s">
        <v>589</v>
      </c>
      <c r="C26726">
        <v>519.07000000000005</v>
      </c>
      <c r="D26726">
        <v>523.95000000000005</v>
      </c>
      <c r="E26726">
        <v>519.02</v>
      </c>
      <c r="F26726">
        <v>523.26</v>
      </c>
      <c r="G26726">
        <v>34753777664</v>
      </c>
      <c r="H26726">
        <v>57720060</v>
      </c>
    </row>
    <row r="26727" spans="1:8">
      <c r="A26727">
        <v>39</v>
      </c>
      <c r="B26727" t="s">
        <v>590</v>
      </c>
      <c r="C26727">
        <v>523.29999999999995</v>
      </c>
      <c r="D26727">
        <v>526.83000000000004</v>
      </c>
      <c r="E26727">
        <v>523.29</v>
      </c>
      <c r="F26727">
        <v>526.69000000000005</v>
      </c>
      <c r="G26727">
        <v>24546990080</v>
      </c>
      <c r="H26727">
        <v>58115348</v>
      </c>
    </row>
    <row r="26728" spans="1:8">
      <c r="A26728">
        <v>39</v>
      </c>
      <c r="B26728" t="s">
        <v>591</v>
      </c>
      <c r="C26728">
        <v>526.80999999999995</v>
      </c>
      <c r="D26728">
        <v>527.29</v>
      </c>
      <c r="E26728">
        <v>526.05999999999995</v>
      </c>
      <c r="F26728">
        <v>527.29</v>
      </c>
      <c r="G26728">
        <v>13327626240</v>
      </c>
      <c r="H26728">
        <v>58174612</v>
      </c>
    </row>
    <row r="26729" spans="1:8">
      <c r="A26729">
        <v>39</v>
      </c>
      <c r="B26729" t="s">
        <v>592</v>
      </c>
      <c r="C26729">
        <v>527.1</v>
      </c>
      <c r="D26729">
        <v>528.74</v>
      </c>
      <c r="E26729">
        <v>527.07000000000005</v>
      </c>
      <c r="F26729">
        <v>528.02</v>
      </c>
      <c r="G26729">
        <v>47309856768</v>
      </c>
      <c r="H26729">
        <v>58247560</v>
      </c>
    </row>
    <row r="26730" spans="1:8">
      <c r="A26730">
        <v>39</v>
      </c>
      <c r="B26730" t="s">
        <v>593</v>
      </c>
      <c r="C26730">
        <v>527.98</v>
      </c>
      <c r="D26730">
        <v>528.61</v>
      </c>
      <c r="E26730">
        <v>526.32000000000005</v>
      </c>
      <c r="F26730">
        <v>527.73</v>
      </c>
      <c r="G26730">
        <v>40504713216</v>
      </c>
      <c r="H26730">
        <v>58219476</v>
      </c>
    </row>
    <row r="26731" spans="1:8">
      <c r="A26731">
        <v>39</v>
      </c>
      <c r="B26731" t="s">
        <v>594</v>
      </c>
      <c r="C26731">
        <v>527.39</v>
      </c>
      <c r="D26731">
        <v>529.9</v>
      </c>
      <c r="E26731">
        <v>526.59</v>
      </c>
      <c r="F26731">
        <v>529.74</v>
      </c>
      <c r="G26731">
        <v>37447360512</v>
      </c>
      <c r="H26731">
        <v>58454624</v>
      </c>
    </row>
    <row r="26732" spans="1:8">
      <c r="A26732">
        <v>39</v>
      </c>
      <c r="B26732" t="s">
        <v>595</v>
      </c>
      <c r="C26732">
        <v>529.91</v>
      </c>
      <c r="D26732">
        <v>534.02</v>
      </c>
      <c r="E26732">
        <v>529.77</v>
      </c>
      <c r="F26732">
        <v>533.23</v>
      </c>
      <c r="G26732">
        <v>32147382272</v>
      </c>
      <c r="H26732">
        <v>58819200</v>
      </c>
    </row>
    <row r="26733" spans="1:8">
      <c r="A26733">
        <v>39</v>
      </c>
      <c r="B26733" t="s">
        <v>596</v>
      </c>
      <c r="C26733">
        <v>534.11</v>
      </c>
      <c r="D26733">
        <v>535.35</v>
      </c>
      <c r="E26733">
        <v>533.95000000000005</v>
      </c>
      <c r="F26733">
        <v>535.22</v>
      </c>
      <c r="G26733">
        <v>27604344832</v>
      </c>
      <c r="H26733">
        <v>59029768</v>
      </c>
    </row>
    <row r="26734" spans="1:8">
      <c r="A26734">
        <v>39</v>
      </c>
      <c r="B26734" t="s">
        <v>597</v>
      </c>
      <c r="C26734">
        <v>535.1</v>
      </c>
      <c r="D26734">
        <v>537.69000000000005</v>
      </c>
      <c r="E26734">
        <v>534.03</v>
      </c>
      <c r="F26734">
        <v>534.41</v>
      </c>
      <c r="G26734">
        <v>31120132096</v>
      </c>
      <c r="H26734">
        <v>58980616</v>
      </c>
    </row>
    <row r="26735" spans="1:8">
      <c r="A26735">
        <v>39</v>
      </c>
      <c r="B26735" t="s">
        <v>598</v>
      </c>
      <c r="C26735">
        <v>534.64</v>
      </c>
      <c r="D26735">
        <v>537.79999999999995</v>
      </c>
      <c r="E26735">
        <v>533.72</v>
      </c>
      <c r="F26735">
        <v>537.14</v>
      </c>
      <c r="G26735">
        <v>43827462144</v>
      </c>
      <c r="H26735">
        <v>59285788</v>
      </c>
    </row>
    <row r="26736" spans="1:8">
      <c r="A26736">
        <v>39</v>
      </c>
      <c r="B26736" t="s">
        <v>599</v>
      </c>
      <c r="C26736">
        <v>536.35</v>
      </c>
      <c r="D26736">
        <v>537.55999999999995</v>
      </c>
      <c r="E26736">
        <v>536.25</v>
      </c>
      <c r="F26736">
        <v>536.70000000000005</v>
      </c>
      <c r="G26736">
        <v>43624980480</v>
      </c>
      <c r="H26736">
        <v>59216524</v>
      </c>
    </row>
    <row r="26737" spans="1:8">
      <c r="A26737">
        <v>39</v>
      </c>
      <c r="B26737" t="s">
        <v>600</v>
      </c>
      <c r="C26737">
        <v>536.83000000000004</v>
      </c>
      <c r="D26737">
        <v>539.27</v>
      </c>
      <c r="E26737">
        <v>536.74</v>
      </c>
      <c r="F26737">
        <v>539.27</v>
      </c>
      <c r="G26737">
        <v>37504098304</v>
      </c>
      <c r="H26737">
        <v>59502164</v>
      </c>
    </row>
    <row r="26738" spans="1:8">
      <c r="A26738">
        <v>39</v>
      </c>
      <c r="B26738" t="s">
        <v>601</v>
      </c>
      <c r="C26738">
        <v>539.55999999999995</v>
      </c>
      <c r="D26738">
        <v>542.54999999999995</v>
      </c>
      <c r="E26738">
        <v>538.83000000000004</v>
      </c>
      <c r="F26738">
        <v>542.5</v>
      </c>
      <c r="G26738">
        <v>29486075904</v>
      </c>
      <c r="H26738">
        <v>59815680</v>
      </c>
    </row>
    <row r="26739" spans="1:8">
      <c r="A26739">
        <v>39</v>
      </c>
      <c r="B26739" t="s">
        <v>602</v>
      </c>
      <c r="C26739">
        <v>542.54</v>
      </c>
      <c r="D26739">
        <v>545.36</v>
      </c>
      <c r="E26739">
        <v>542.52</v>
      </c>
      <c r="F26739">
        <v>545.16999999999996</v>
      </c>
      <c r="G26739">
        <v>34426339328</v>
      </c>
      <c r="H26739">
        <v>60139352</v>
      </c>
    </row>
    <row r="26740" spans="1:8">
      <c r="A26740">
        <v>39</v>
      </c>
      <c r="B26740" t="s">
        <v>603</v>
      </c>
      <c r="C26740">
        <v>545.19000000000005</v>
      </c>
      <c r="D26740">
        <v>548.26</v>
      </c>
      <c r="E26740">
        <v>544.82000000000005</v>
      </c>
      <c r="F26740">
        <v>545.99</v>
      </c>
      <c r="G26740">
        <v>34452152320</v>
      </c>
      <c r="H26740">
        <v>60303036</v>
      </c>
    </row>
    <row r="26741" spans="1:8">
      <c r="A26741">
        <v>39</v>
      </c>
      <c r="B26741" t="s">
        <v>604</v>
      </c>
      <c r="C26741">
        <v>546.29</v>
      </c>
      <c r="D26741">
        <v>547.75</v>
      </c>
      <c r="E26741">
        <v>543.94000000000005</v>
      </c>
      <c r="F26741">
        <v>546.67999999999995</v>
      </c>
      <c r="G26741">
        <v>50378526720</v>
      </c>
      <c r="H26741">
        <v>60355944</v>
      </c>
    </row>
    <row r="26742" spans="1:8">
      <c r="A26742">
        <v>39</v>
      </c>
      <c r="B26742" t="s">
        <v>605</v>
      </c>
      <c r="C26742">
        <v>544.61</v>
      </c>
      <c r="D26742">
        <v>550.32000000000005</v>
      </c>
      <c r="E26742">
        <v>544.61</v>
      </c>
      <c r="F26742">
        <v>550.32000000000005</v>
      </c>
      <c r="G26742">
        <v>34672730112</v>
      </c>
      <c r="H26742">
        <v>60777192</v>
      </c>
    </row>
    <row r="26743" spans="1:8">
      <c r="A26743">
        <v>39</v>
      </c>
      <c r="B26743" t="s">
        <v>606</v>
      </c>
      <c r="C26743">
        <v>550.16999999999996</v>
      </c>
      <c r="D26743">
        <v>550.63</v>
      </c>
      <c r="E26743">
        <v>546.79</v>
      </c>
      <c r="F26743">
        <v>546.89</v>
      </c>
      <c r="G26743">
        <v>28996239360</v>
      </c>
      <c r="H26743">
        <v>60394504</v>
      </c>
    </row>
    <row r="26744" spans="1:8">
      <c r="A26744">
        <v>39</v>
      </c>
      <c r="B26744" t="s">
        <v>607</v>
      </c>
      <c r="C26744">
        <v>547</v>
      </c>
      <c r="D26744">
        <v>547.04</v>
      </c>
      <c r="E26744">
        <v>541.01</v>
      </c>
      <c r="F26744">
        <v>541.5</v>
      </c>
      <c r="G26744">
        <v>28479537152</v>
      </c>
      <c r="H26744">
        <v>59803216</v>
      </c>
    </row>
    <row r="26745" spans="1:8">
      <c r="A26745">
        <v>39</v>
      </c>
      <c r="B26745" t="s">
        <v>608</v>
      </c>
      <c r="C26745">
        <v>541.49</v>
      </c>
      <c r="D26745">
        <v>543.59</v>
      </c>
      <c r="E26745">
        <v>539.88</v>
      </c>
      <c r="F26745">
        <v>541.66999999999996</v>
      </c>
      <c r="G26745">
        <v>28204486656</v>
      </c>
      <c r="H26745">
        <v>59759392</v>
      </c>
    </row>
    <row r="26746" spans="1:8">
      <c r="A26746">
        <v>39</v>
      </c>
      <c r="B26746" t="s">
        <v>609</v>
      </c>
      <c r="C26746">
        <v>541.16999999999996</v>
      </c>
      <c r="D26746">
        <v>542.74</v>
      </c>
      <c r="E26746">
        <v>540.04</v>
      </c>
      <c r="F26746">
        <v>541.21</v>
      </c>
      <c r="G26746">
        <v>41357750272</v>
      </c>
      <c r="H26746">
        <v>59764356</v>
      </c>
    </row>
    <row r="26747" spans="1:8">
      <c r="A26747">
        <v>39</v>
      </c>
      <c r="B26747" t="s">
        <v>610</v>
      </c>
      <c r="C26747">
        <v>541.5</v>
      </c>
      <c r="D26747">
        <v>541.63</v>
      </c>
      <c r="E26747">
        <v>531.28</v>
      </c>
      <c r="F26747">
        <v>531.46</v>
      </c>
      <c r="G26747">
        <v>33948596224</v>
      </c>
      <c r="H26747">
        <v>58770060</v>
      </c>
    </row>
    <row r="26748" spans="1:8">
      <c r="A26748">
        <v>39</v>
      </c>
      <c r="B26748" t="s">
        <v>611</v>
      </c>
      <c r="C26748">
        <v>531.07000000000005</v>
      </c>
      <c r="D26748">
        <v>531.23</v>
      </c>
      <c r="E26748">
        <v>514.97</v>
      </c>
      <c r="F26748">
        <v>515.73</v>
      </c>
      <c r="G26748">
        <v>31642507264</v>
      </c>
      <c r="H26748">
        <v>57132500</v>
      </c>
    </row>
    <row r="26749" spans="1:8">
      <c r="A26749">
        <v>39</v>
      </c>
      <c r="B26749" t="s">
        <v>612</v>
      </c>
      <c r="C26749">
        <v>515.42999999999995</v>
      </c>
      <c r="D26749">
        <v>515.42999999999995</v>
      </c>
      <c r="E26749">
        <v>503</v>
      </c>
      <c r="F26749">
        <v>512.97</v>
      </c>
      <c r="G26749">
        <v>77965713408</v>
      </c>
      <c r="H26749">
        <v>56711316</v>
      </c>
    </row>
    <row r="26750" spans="1:8">
      <c r="A26750">
        <v>39</v>
      </c>
      <c r="B26750" t="s">
        <v>613</v>
      </c>
      <c r="C26750">
        <v>513.54</v>
      </c>
      <c r="D26750">
        <v>518.5</v>
      </c>
      <c r="E26750">
        <v>512.75</v>
      </c>
      <c r="F26750">
        <v>513.29999999999995</v>
      </c>
      <c r="G26750">
        <v>37320077312</v>
      </c>
      <c r="H26750">
        <v>56638256</v>
      </c>
    </row>
    <row r="26751" spans="1:8">
      <c r="A26751">
        <v>39</v>
      </c>
      <c r="B26751" t="s">
        <v>614</v>
      </c>
      <c r="C26751">
        <v>512.75</v>
      </c>
      <c r="D26751">
        <v>513.77</v>
      </c>
      <c r="E26751">
        <v>500.41</v>
      </c>
      <c r="F26751">
        <v>500.7</v>
      </c>
      <c r="G26751">
        <v>50386763776</v>
      </c>
      <c r="H26751">
        <v>55394892</v>
      </c>
    </row>
    <row r="26752" spans="1:8">
      <c r="A26752">
        <v>39</v>
      </c>
      <c r="B26752" t="s">
        <v>615</v>
      </c>
      <c r="C26752">
        <v>500.51</v>
      </c>
      <c r="D26752">
        <v>502.9</v>
      </c>
      <c r="E26752">
        <v>491.71</v>
      </c>
      <c r="F26752">
        <v>500.91</v>
      </c>
      <c r="G26752">
        <v>51846455296</v>
      </c>
      <c r="H26752">
        <v>55274736</v>
      </c>
    </row>
    <row r="26753" spans="1:8">
      <c r="A26753">
        <v>39</v>
      </c>
      <c r="B26753" t="s">
        <v>616</v>
      </c>
      <c r="C26753">
        <v>501.05</v>
      </c>
      <c r="D26753">
        <v>508.81</v>
      </c>
      <c r="E26753">
        <v>500.94</v>
      </c>
      <c r="F26753">
        <v>506.84</v>
      </c>
      <c r="G26753">
        <v>31526506496</v>
      </c>
      <c r="H26753">
        <v>55927680</v>
      </c>
    </row>
    <row r="26754" spans="1:8">
      <c r="A26754">
        <v>39</v>
      </c>
      <c r="B26754" t="s">
        <v>617</v>
      </c>
      <c r="C26754">
        <v>507.11</v>
      </c>
      <c r="D26754">
        <v>508.99</v>
      </c>
      <c r="E26754">
        <v>505.92</v>
      </c>
      <c r="F26754">
        <v>508.44</v>
      </c>
      <c r="G26754">
        <v>25455568896</v>
      </c>
      <c r="H26754">
        <v>56098292</v>
      </c>
    </row>
    <row r="26755" spans="1:8">
      <c r="A26755">
        <v>39</v>
      </c>
      <c r="B26755" t="s">
        <v>618</v>
      </c>
      <c r="C26755">
        <v>508.3</v>
      </c>
      <c r="D26755">
        <v>515.9</v>
      </c>
      <c r="E26755">
        <v>507.19</v>
      </c>
      <c r="F26755">
        <v>514.95000000000005</v>
      </c>
      <c r="G26755">
        <v>31612696576</v>
      </c>
      <c r="H26755">
        <v>56850472</v>
      </c>
    </row>
    <row r="26756" spans="1:8">
      <c r="A26756">
        <v>39</v>
      </c>
      <c r="B26756" t="s">
        <v>619</v>
      </c>
      <c r="C26756">
        <v>515.66999999999996</v>
      </c>
      <c r="D26756">
        <v>521.9</v>
      </c>
      <c r="E26756">
        <v>515.64</v>
      </c>
      <c r="F26756">
        <v>521.25</v>
      </c>
      <c r="G26756">
        <v>32954042368</v>
      </c>
      <c r="H26756">
        <v>57503028</v>
      </c>
    </row>
    <row r="26757" spans="1:8">
      <c r="A26757">
        <v>39</v>
      </c>
      <c r="B26757" t="s">
        <v>620</v>
      </c>
      <c r="C26757">
        <v>521.87</v>
      </c>
      <c r="D26757">
        <v>525</v>
      </c>
      <c r="E26757">
        <v>521.35</v>
      </c>
      <c r="F26757">
        <v>522.6</v>
      </c>
      <c r="G26757">
        <v>17553190912</v>
      </c>
      <c r="H26757">
        <v>57662096</v>
      </c>
    </row>
    <row r="26758" spans="1:8">
      <c r="A26758">
        <v>39</v>
      </c>
      <c r="B26758" t="s">
        <v>621</v>
      </c>
      <c r="C26758">
        <v>522.36</v>
      </c>
      <c r="D26758">
        <v>523.45000000000005</v>
      </c>
      <c r="E26758">
        <v>522.12</v>
      </c>
      <c r="F26758">
        <v>522.25</v>
      </c>
      <c r="G26758">
        <v>12102670336</v>
      </c>
      <c r="H26758">
        <v>57644152</v>
      </c>
    </row>
    <row r="26759" spans="1:8">
      <c r="A26759">
        <v>39</v>
      </c>
      <c r="B26759" t="s">
        <v>622</v>
      </c>
      <c r="C26759">
        <v>522.35</v>
      </c>
      <c r="D26759">
        <v>522.4</v>
      </c>
      <c r="E26759">
        <v>518.66</v>
      </c>
      <c r="F26759">
        <v>519.80999999999995</v>
      </c>
      <c r="G26759">
        <v>19170533376</v>
      </c>
      <c r="H26759">
        <v>57338300</v>
      </c>
    </row>
    <row r="26760" spans="1:8">
      <c r="A26760">
        <v>39</v>
      </c>
      <c r="B26760" t="s">
        <v>623</v>
      </c>
      <c r="C26760">
        <v>519.54999999999995</v>
      </c>
      <c r="D26760">
        <v>524.16999999999996</v>
      </c>
      <c r="E26760">
        <v>518.41</v>
      </c>
      <c r="F26760">
        <v>518.91999999999996</v>
      </c>
      <c r="G26760">
        <v>49893781504</v>
      </c>
      <c r="H26760">
        <v>57295800</v>
      </c>
    </row>
    <row r="26761" spans="1:8">
      <c r="A26761">
        <v>39</v>
      </c>
      <c r="B26761" t="s">
        <v>624</v>
      </c>
      <c r="C26761">
        <v>518.29</v>
      </c>
      <c r="D26761">
        <v>521.29</v>
      </c>
      <c r="E26761">
        <v>516.26</v>
      </c>
      <c r="F26761">
        <v>518.20000000000005</v>
      </c>
      <c r="G26761">
        <v>86793830400</v>
      </c>
      <c r="H26761">
        <v>57219560</v>
      </c>
    </row>
    <row r="26762" spans="1:8">
      <c r="A26762">
        <v>39</v>
      </c>
      <c r="B26762" t="s">
        <v>625</v>
      </c>
      <c r="C26762">
        <v>518.48</v>
      </c>
      <c r="D26762">
        <v>524.12</v>
      </c>
      <c r="E26762">
        <v>518.36</v>
      </c>
      <c r="F26762">
        <v>524.12</v>
      </c>
      <c r="G26762">
        <v>12369346560</v>
      </c>
      <c r="H26762">
        <v>57821876</v>
      </c>
    </row>
    <row r="26763" spans="1:8">
      <c r="A26763">
        <v>39</v>
      </c>
      <c r="B26763" t="s">
        <v>626</v>
      </c>
      <c r="C26763">
        <v>523.99</v>
      </c>
      <c r="D26763">
        <v>528.84</v>
      </c>
      <c r="E26763">
        <v>523.96</v>
      </c>
      <c r="F26763">
        <v>528.4</v>
      </c>
      <c r="G26763">
        <v>116885569536</v>
      </c>
      <c r="H26763">
        <v>58273244</v>
      </c>
    </row>
    <row r="26764" spans="1:8">
      <c r="A26764">
        <v>39</v>
      </c>
      <c r="B26764" t="s">
        <v>627</v>
      </c>
      <c r="C26764">
        <v>528.72</v>
      </c>
      <c r="D26764">
        <v>529.83000000000004</v>
      </c>
      <c r="E26764">
        <v>523.69000000000005</v>
      </c>
      <c r="F26764">
        <v>523.83000000000004</v>
      </c>
      <c r="G26764">
        <v>59184381952</v>
      </c>
      <c r="H26764">
        <v>57774888</v>
      </c>
    </row>
    <row r="26765" spans="1:8">
      <c r="A26765">
        <v>39</v>
      </c>
      <c r="B26765" t="s">
        <v>628</v>
      </c>
      <c r="C26765">
        <v>523.79999999999995</v>
      </c>
      <c r="D26765">
        <v>523.89</v>
      </c>
      <c r="E26765">
        <v>517.94000000000005</v>
      </c>
      <c r="F26765">
        <v>518.08000000000004</v>
      </c>
      <c r="G26765">
        <v>72647188480</v>
      </c>
      <c r="H26765">
        <v>57146912</v>
      </c>
    </row>
    <row r="26766" spans="1:8">
      <c r="A26766">
        <v>39</v>
      </c>
      <c r="B26766" t="s">
        <v>629</v>
      </c>
      <c r="C26766">
        <v>517.88</v>
      </c>
      <c r="D26766">
        <v>518.02</v>
      </c>
      <c r="E26766">
        <v>510.23</v>
      </c>
      <c r="F26766">
        <v>511.9</v>
      </c>
      <c r="G26766">
        <v>38828003328</v>
      </c>
      <c r="H26766">
        <v>56543672</v>
      </c>
    </row>
    <row r="26767" spans="1:8">
      <c r="A26767">
        <v>39</v>
      </c>
      <c r="B26767" t="s">
        <v>630</v>
      </c>
      <c r="C26767">
        <v>513.02</v>
      </c>
      <c r="D26767">
        <v>513.02</v>
      </c>
      <c r="E26767">
        <v>506.52</v>
      </c>
      <c r="F26767">
        <v>511.34</v>
      </c>
      <c r="G26767">
        <v>39650840576</v>
      </c>
      <c r="H26767">
        <v>56406864</v>
      </c>
    </row>
    <row r="26768" spans="1:8">
      <c r="A26768">
        <v>39</v>
      </c>
      <c r="B26768" t="s">
        <v>631</v>
      </c>
      <c r="C26768">
        <v>511.71</v>
      </c>
      <c r="D26768">
        <v>515.28</v>
      </c>
      <c r="E26768">
        <v>508.9</v>
      </c>
      <c r="F26768">
        <v>514.62</v>
      </c>
      <c r="G26768">
        <v>33674000384</v>
      </c>
      <c r="H26768">
        <v>56687208</v>
      </c>
    </row>
    <row r="26769" spans="1:8">
      <c r="A26769">
        <v>39</v>
      </c>
      <c r="B26769" t="s">
        <v>632</v>
      </c>
      <c r="C26769">
        <v>514.65</v>
      </c>
      <c r="D26769">
        <v>518.80999999999995</v>
      </c>
      <c r="E26769">
        <v>514.65</v>
      </c>
      <c r="F26769">
        <v>517.96</v>
      </c>
      <c r="G26769">
        <v>36552396800</v>
      </c>
      <c r="H26769">
        <v>57094744</v>
      </c>
    </row>
    <row r="26770" spans="1:8">
      <c r="A26770">
        <v>39</v>
      </c>
      <c r="B26770" t="s">
        <v>633</v>
      </c>
      <c r="C26770">
        <v>518.38</v>
      </c>
      <c r="D26770">
        <v>518.45000000000005</v>
      </c>
      <c r="E26770">
        <v>514.63</v>
      </c>
      <c r="F26770">
        <v>517.33000000000004</v>
      </c>
      <c r="G26770">
        <v>52918685696</v>
      </c>
      <c r="H26770">
        <v>56971500</v>
      </c>
    </row>
    <row r="26771" spans="1:8">
      <c r="A26771">
        <v>39</v>
      </c>
      <c r="B26771" t="s">
        <v>634</v>
      </c>
      <c r="C26771">
        <v>517.4</v>
      </c>
      <c r="D26771">
        <v>519.84</v>
      </c>
      <c r="E26771">
        <v>517.4</v>
      </c>
      <c r="F26771">
        <v>519.65</v>
      </c>
      <c r="G26771">
        <v>13761952768</v>
      </c>
      <c r="H26771">
        <v>57220652</v>
      </c>
    </row>
    <row r="26772" spans="1:8">
      <c r="A26772">
        <v>39</v>
      </c>
      <c r="B26772" t="s">
        <v>635</v>
      </c>
      <c r="C26772">
        <v>519.46</v>
      </c>
      <c r="D26772">
        <v>525.5</v>
      </c>
      <c r="E26772">
        <v>519.36</v>
      </c>
      <c r="F26772">
        <v>525.44000000000005</v>
      </c>
      <c r="G26772">
        <v>47838601216</v>
      </c>
      <c r="H26772">
        <v>57841440</v>
      </c>
    </row>
    <row r="26773" spans="1:8">
      <c r="A26773">
        <v>39</v>
      </c>
      <c r="B26773" t="s">
        <v>636</v>
      </c>
      <c r="C26773">
        <v>525.48</v>
      </c>
      <c r="D26773">
        <v>528.79999999999995</v>
      </c>
      <c r="E26773">
        <v>525.48</v>
      </c>
      <c r="F26773">
        <v>527.29</v>
      </c>
      <c r="G26773">
        <v>46805127168</v>
      </c>
      <c r="H26773">
        <v>58116032</v>
      </c>
    </row>
    <row r="26774" spans="1:8">
      <c r="A26774">
        <v>39</v>
      </c>
      <c r="B26774" t="s">
        <v>637</v>
      </c>
      <c r="C26774">
        <v>527.45000000000005</v>
      </c>
      <c r="D26774">
        <v>529.77</v>
      </c>
      <c r="E26774">
        <v>524.44000000000005</v>
      </c>
      <c r="F26774">
        <v>525.30999999999995</v>
      </c>
      <c r="G26774">
        <v>43454939136</v>
      </c>
      <c r="H26774">
        <v>57899000</v>
      </c>
    </row>
    <row r="26775" spans="1:8">
      <c r="A26775">
        <v>39</v>
      </c>
      <c r="B26775" t="s">
        <v>638</v>
      </c>
      <c r="C26775">
        <v>525.17999999999995</v>
      </c>
      <c r="D26775">
        <v>526.47</v>
      </c>
      <c r="E26775">
        <v>522.45000000000005</v>
      </c>
      <c r="F26775">
        <v>522.87</v>
      </c>
      <c r="G26775">
        <v>43769241600</v>
      </c>
      <c r="H26775">
        <v>57667384</v>
      </c>
    </row>
    <row r="26776" spans="1:8">
      <c r="A26776">
        <v>39</v>
      </c>
      <c r="B26776" t="s">
        <v>639</v>
      </c>
      <c r="C26776">
        <v>522.94000000000005</v>
      </c>
      <c r="D26776">
        <v>524.57000000000005</v>
      </c>
      <c r="E26776">
        <v>521.75</v>
      </c>
      <c r="F26776">
        <v>522.49</v>
      </c>
      <c r="G26776">
        <v>48199270400</v>
      </c>
      <c r="H26776">
        <v>57619284</v>
      </c>
    </row>
    <row r="26777" spans="1:8">
      <c r="A26777">
        <v>39</v>
      </c>
      <c r="B26777" t="s">
        <v>640</v>
      </c>
      <c r="C26777">
        <v>522.22</v>
      </c>
      <c r="D26777">
        <v>523.70000000000005</v>
      </c>
      <c r="E26777">
        <v>521.80999999999995</v>
      </c>
      <c r="F26777">
        <v>522.47</v>
      </c>
      <c r="G26777">
        <v>60243619840</v>
      </c>
      <c r="H26777">
        <v>57599612</v>
      </c>
    </row>
    <row r="26778" spans="1:8">
      <c r="A26778">
        <v>39</v>
      </c>
      <c r="B26778" t="s">
        <v>641</v>
      </c>
      <c r="C26778">
        <v>522.58000000000004</v>
      </c>
      <c r="D26778">
        <v>522.63</v>
      </c>
      <c r="E26778">
        <v>515.09</v>
      </c>
      <c r="F26778">
        <v>516.89</v>
      </c>
      <c r="G26778">
        <v>24998524928</v>
      </c>
      <c r="H26778">
        <v>57036520</v>
      </c>
    </row>
    <row r="26779" spans="1:8">
      <c r="A26779">
        <v>39</v>
      </c>
      <c r="B26779" t="s">
        <v>642</v>
      </c>
      <c r="C26779">
        <v>516.83000000000004</v>
      </c>
      <c r="D26779">
        <v>517.92999999999995</v>
      </c>
      <c r="E26779">
        <v>516.21</v>
      </c>
      <c r="F26779">
        <v>517.33000000000004</v>
      </c>
      <c r="G26779">
        <v>32657520640</v>
      </c>
      <c r="H26779">
        <v>57062012</v>
      </c>
    </row>
    <row r="26780" spans="1:8">
      <c r="A26780">
        <v>39</v>
      </c>
      <c r="B26780" t="s">
        <v>643</v>
      </c>
      <c r="C26780">
        <v>517.05999999999995</v>
      </c>
      <c r="D26780">
        <v>520.26</v>
      </c>
      <c r="E26780">
        <v>516.80999999999995</v>
      </c>
      <c r="F26780">
        <v>516.95000000000005</v>
      </c>
      <c r="G26780">
        <v>45063671808</v>
      </c>
      <c r="H26780">
        <v>57059588</v>
      </c>
    </row>
    <row r="26781" spans="1:8">
      <c r="A26781">
        <v>39</v>
      </c>
      <c r="B26781" t="s">
        <v>644</v>
      </c>
      <c r="C26781">
        <v>518.05999999999995</v>
      </c>
      <c r="D26781">
        <v>518.89</v>
      </c>
      <c r="E26781">
        <v>508.27</v>
      </c>
      <c r="F26781">
        <v>508.48</v>
      </c>
      <c r="G26781">
        <v>42229092352</v>
      </c>
      <c r="H26781">
        <v>56172064</v>
      </c>
    </row>
    <row r="26782" spans="1:8">
      <c r="A26782">
        <v>39</v>
      </c>
      <c r="B26782" t="s">
        <v>645</v>
      </c>
      <c r="C26782">
        <v>508.64</v>
      </c>
      <c r="D26782">
        <v>508.64</v>
      </c>
      <c r="E26782">
        <v>499.16</v>
      </c>
      <c r="F26782">
        <v>499.36</v>
      </c>
      <c r="G26782">
        <v>35818876928</v>
      </c>
      <c r="H26782">
        <v>55222444</v>
      </c>
    </row>
    <row r="26783" spans="1:8">
      <c r="A26783">
        <v>39</v>
      </c>
      <c r="B26783" t="s">
        <v>646</v>
      </c>
      <c r="C26783">
        <v>499.38</v>
      </c>
      <c r="D26783">
        <v>507.27</v>
      </c>
      <c r="E26783">
        <v>498.72</v>
      </c>
      <c r="F26783">
        <v>506.9</v>
      </c>
      <c r="G26783">
        <v>47381192704</v>
      </c>
      <c r="H26783">
        <v>55977972</v>
      </c>
    </row>
    <row r="26784" spans="1:8">
      <c r="A26784">
        <v>39</v>
      </c>
      <c r="B26784" t="s">
        <v>647</v>
      </c>
      <c r="C26784">
        <v>507.02</v>
      </c>
      <c r="D26784">
        <v>510.91</v>
      </c>
      <c r="E26784">
        <v>502.53</v>
      </c>
      <c r="F26784">
        <v>504.13</v>
      </c>
      <c r="G26784">
        <v>36827619328</v>
      </c>
      <c r="H26784">
        <v>55765340</v>
      </c>
    </row>
    <row r="26785" spans="1:8">
      <c r="A26785">
        <v>39</v>
      </c>
      <c r="B26785" t="s">
        <v>648</v>
      </c>
      <c r="C26785">
        <v>504.29</v>
      </c>
      <c r="D26785">
        <v>504.31</v>
      </c>
      <c r="E26785">
        <v>499.34</v>
      </c>
      <c r="F26785">
        <v>501.27</v>
      </c>
      <c r="G26785">
        <v>32195471360</v>
      </c>
      <c r="H26785">
        <v>55376624</v>
      </c>
    </row>
    <row r="26786" spans="1:8">
      <c r="A26786">
        <v>39</v>
      </c>
      <c r="B26786" t="s">
        <v>649</v>
      </c>
      <c r="C26786">
        <v>500.75</v>
      </c>
      <c r="D26786">
        <v>507.38</v>
      </c>
      <c r="E26786">
        <v>500.54</v>
      </c>
      <c r="F26786">
        <v>505.44</v>
      </c>
      <c r="G26786">
        <v>37881393152</v>
      </c>
      <c r="H26786">
        <v>55826820</v>
      </c>
    </row>
    <row r="26787" spans="1:8">
      <c r="A26787">
        <v>39</v>
      </c>
      <c r="B26787" t="s">
        <v>650</v>
      </c>
      <c r="C26787">
        <v>505.88</v>
      </c>
      <c r="D26787">
        <v>506.37</v>
      </c>
      <c r="E26787">
        <v>505.77</v>
      </c>
      <c r="F26787">
        <v>505.81</v>
      </c>
      <c r="G26787">
        <v>8277742080</v>
      </c>
      <c r="H26787">
        <v>55951104</v>
      </c>
    </row>
    <row r="26788" spans="1:8">
      <c r="A26788">
        <v>39</v>
      </c>
      <c r="B26788" t="s">
        <v>651</v>
      </c>
      <c r="C26788">
        <v>506.1</v>
      </c>
      <c r="D26788">
        <v>506.52</v>
      </c>
      <c r="E26788">
        <v>496.9</v>
      </c>
      <c r="F26788">
        <v>499.65</v>
      </c>
      <c r="G26788">
        <v>18662164480</v>
      </c>
      <c r="H26788">
        <v>55297196</v>
      </c>
    </row>
    <row r="26789" spans="1:8">
      <c r="A26789">
        <v>39</v>
      </c>
      <c r="B26789" t="s">
        <v>652</v>
      </c>
      <c r="C26789">
        <v>499.22</v>
      </c>
      <c r="D26789">
        <v>502.33</v>
      </c>
      <c r="E26789">
        <v>497.62</v>
      </c>
      <c r="F26789">
        <v>501.89</v>
      </c>
      <c r="G26789">
        <v>57254453248</v>
      </c>
      <c r="H26789">
        <v>55512628</v>
      </c>
    </row>
    <row r="26790" spans="1:8">
      <c r="A26790">
        <v>39</v>
      </c>
      <c r="B26790" t="s">
        <v>653</v>
      </c>
      <c r="C26790">
        <v>502.1</v>
      </c>
      <c r="D26790">
        <v>504.29</v>
      </c>
      <c r="E26790">
        <v>496.06</v>
      </c>
      <c r="F26790">
        <v>503.82</v>
      </c>
      <c r="G26790">
        <v>34230738944</v>
      </c>
      <c r="H26790">
        <v>55624284</v>
      </c>
    </row>
    <row r="26791" spans="1:8">
      <c r="A26791">
        <v>39</v>
      </c>
      <c r="B26791" t="s">
        <v>654</v>
      </c>
      <c r="C26791">
        <v>504.22</v>
      </c>
      <c r="D26791">
        <v>509.5</v>
      </c>
      <c r="E26791">
        <v>504.09</v>
      </c>
      <c r="F26791">
        <v>508.55</v>
      </c>
      <c r="G26791">
        <v>76531621888</v>
      </c>
      <c r="H26791">
        <v>56153228</v>
      </c>
    </row>
    <row r="26792" spans="1:8">
      <c r="A26792">
        <v>39</v>
      </c>
      <c r="B26792" t="s">
        <v>655</v>
      </c>
      <c r="C26792">
        <v>508.72</v>
      </c>
      <c r="D26792">
        <v>509.12</v>
      </c>
      <c r="E26792">
        <v>500.59</v>
      </c>
      <c r="F26792">
        <v>502.32</v>
      </c>
      <c r="G26792">
        <v>94699479040</v>
      </c>
      <c r="H26792">
        <v>55562456</v>
      </c>
    </row>
    <row r="26793" spans="1:8">
      <c r="A26793">
        <v>39</v>
      </c>
      <c r="B26793" t="s">
        <v>656</v>
      </c>
      <c r="C26793">
        <v>502.33</v>
      </c>
      <c r="D26793">
        <v>508.46</v>
      </c>
      <c r="E26793">
        <v>502.29</v>
      </c>
      <c r="F26793">
        <v>504.18</v>
      </c>
      <c r="G26793">
        <v>133289230336</v>
      </c>
      <c r="H26793">
        <v>55748396</v>
      </c>
    </row>
    <row r="26794" spans="1:8">
      <c r="A26794">
        <v>39</v>
      </c>
      <c r="B26794" t="s">
        <v>657</v>
      </c>
      <c r="C26794">
        <v>504.18</v>
      </c>
      <c r="D26794">
        <v>512.04</v>
      </c>
      <c r="E26794">
        <v>504.04</v>
      </c>
      <c r="F26794">
        <v>511.04</v>
      </c>
      <c r="G26794">
        <v>100889026560</v>
      </c>
      <c r="H26794">
        <v>56431708</v>
      </c>
    </row>
    <row r="26795" spans="1:8">
      <c r="A26795">
        <v>39</v>
      </c>
      <c r="B26795" t="s">
        <v>658</v>
      </c>
      <c r="C26795">
        <v>511.32</v>
      </c>
      <c r="D26795">
        <v>511.43</v>
      </c>
      <c r="E26795">
        <v>508.97</v>
      </c>
      <c r="F26795">
        <v>509.43</v>
      </c>
      <c r="G26795">
        <v>59719438336</v>
      </c>
      <c r="H26795">
        <v>56269508</v>
      </c>
    </row>
    <row r="26796" spans="1:8">
      <c r="A26796">
        <v>39</v>
      </c>
      <c r="B26796" t="s">
        <v>659</v>
      </c>
      <c r="C26796">
        <v>509.35</v>
      </c>
      <c r="D26796">
        <v>512.41</v>
      </c>
      <c r="E26796">
        <v>508.41</v>
      </c>
      <c r="F26796">
        <v>511.29</v>
      </c>
      <c r="G26796">
        <v>34647904256</v>
      </c>
      <c r="H26796">
        <v>56463968</v>
      </c>
    </row>
    <row r="26797" spans="1:8">
      <c r="A26797">
        <v>39</v>
      </c>
      <c r="B26797" t="s">
        <v>660</v>
      </c>
      <c r="C26797">
        <v>511.53</v>
      </c>
      <c r="D26797">
        <v>513.5</v>
      </c>
      <c r="E26797">
        <v>509.45</v>
      </c>
      <c r="F26797">
        <v>510.52</v>
      </c>
      <c r="G26797">
        <v>38931890176</v>
      </c>
      <c r="H26797">
        <v>56372772</v>
      </c>
    </row>
    <row r="26798" spans="1:8">
      <c r="A26798">
        <v>39</v>
      </c>
      <c r="B26798" t="s">
        <v>661</v>
      </c>
      <c r="C26798">
        <v>510.58</v>
      </c>
      <c r="D26798">
        <v>513.53</v>
      </c>
      <c r="E26798">
        <v>510.13</v>
      </c>
      <c r="F26798">
        <v>512.49</v>
      </c>
      <c r="G26798">
        <v>40066838528</v>
      </c>
      <c r="H26798">
        <v>56541772</v>
      </c>
    </row>
    <row r="26799" spans="1:8">
      <c r="A26799">
        <v>39</v>
      </c>
      <c r="B26799" t="s">
        <v>662</v>
      </c>
      <c r="C26799">
        <v>512.74</v>
      </c>
      <c r="D26799">
        <v>517.01</v>
      </c>
      <c r="E26799">
        <v>512.39</v>
      </c>
      <c r="F26799">
        <v>516.12</v>
      </c>
      <c r="G26799">
        <v>49676062720</v>
      </c>
      <c r="H26799">
        <v>56890940</v>
      </c>
    </row>
    <row r="26800" spans="1:8">
      <c r="A26800">
        <v>39</v>
      </c>
      <c r="B26800" t="s">
        <v>663</v>
      </c>
      <c r="C26800">
        <v>516.35</v>
      </c>
      <c r="D26800">
        <v>519.20000000000005</v>
      </c>
      <c r="E26800">
        <v>516.35</v>
      </c>
      <c r="F26800">
        <v>518.32000000000005</v>
      </c>
      <c r="G26800">
        <v>40145186816</v>
      </c>
      <c r="H26800">
        <v>57162816</v>
      </c>
    </row>
    <row r="26801" spans="1:8">
      <c r="A26801">
        <v>39</v>
      </c>
      <c r="B26801" t="s">
        <v>664</v>
      </c>
      <c r="C26801">
        <v>518.41999999999996</v>
      </c>
      <c r="D26801">
        <v>519.15</v>
      </c>
      <c r="E26801">
        <v>515.34</v>
      </c>
      <c r="F26801">
        <v>517.04999999999995</v>
      </c>
      <c r="G26801">
        <v>37534679040</v>
      </c>
      <c r="H26801">
        <v>57010836</v>
      </c>
    </row>
    <row r="26802" spans="1:8">
      <c r="A26802">
        <v>39</v>
      </c>
      <c r="B26802" t="s">
        <v>665</v>
      </c>
      <c r="C26802">
        <v>516.27</v>
      </c>
      <c r="D26802">
        <v>516.27</v>
      </c>
      <c r="E26802">
        <v>511.69</v>
      </c>
      <c r="F26802">
        <v>512.74</v>
      </c>
      <c r="G26802">
        <v>29743376384</v>
      </c>
      <c r="H26802">
        <v>56602216</v>
      </c>
    </row>
    <row r="26803" spans="1:8">
      <c r="A26803">
        <v>39</v>
      </c>
      <c r="B26803" t="s">
        <v>666</v>
      </c>
      <c r="C26803">
        <v>512.42999999999995</v>
      </c>
      <c r="D26803">
        <v>512.85</v>
      </c>
      <c r="E26803">
        <v>510.07</v>
      </c>
      <c r="F26803">
        <v>511.67</v>
      </c>
      <c r="G26803">
        <v>33538697216</v>
      </c>
      <c r="H26803">
        <v>56395180</v>
      </c>
    </row>
    <row r="26804" spans="1:8">
      <c r="A26804">
        <v>39</v>
      </c>
      <c r="B26804" t="s">
        <v>667</v>
      </c>
      <c r="C26804">
        <v>511.49</v>
      </c>
      <c r="D26804">
        <v>513.42999999999995</v>
      </c>
      <c r="E26804">
        <v>506.77</v>
      </c>
      <c r="F26804">
        <v>508.08</v>
      </c>
      <c r="G26804">
        <v>41138745344</v>
      </c>
      <c r="H26804">
        <v>56144924</v>
      </c>
    </row>
    <row r="26805" spans="1:8">
      <c r="A26805">
        <v>39</v>
      </c>
      <c r="B26805" t="s">
        <v>668</v>
      </c>
      <c r="C26805">
        <v>508.15</v>
      </c>
      <c r="D26805">
        <v>508.15</v>
      </c>
      <c r="E26805">
        <v>503.32</v>
      </c>
      <c r="F26805">
        <v>506.32</v>
      </c>
      <c r="G26805">
        <v>28968136704</v>
      </c>
      <c r="H26805">
        <v>55854608</v>
      </c>
    </row>
    <row r="26806" spans="1:8">
      <c r="A26806">
        <v>39</v>
      </c>
      <c r="B26806" t="s">
        <v>669</v>
      </c>
      <c r="C26806">
        <v>506.52</v>
      </c>
      <c r="D26806">
        <v>510.8</v>
      </c>
      <c r="E26806">
        <v>506.15</v>
      </c>
      <c r="F26806">
        <v>509.91</v>
      </c>
      <c r="G26806">
        <v>34166796288</v>
      </c>
      <c r="H26806">
        <v>56213656</v>
      </c>
    </row>
    <row r="26807" spans="1:8">
      <c r="A26807">
        <v>39</v>
      </c>
      <c r="B26807" t="s">
        <v>670</v>
      </c>
      <c r="C26807">
        <v>510.16</v>
      </c>
      <c r="D26807">
        <v>512.05999999999995</v>
      </c>
      <c r="E26807">
        <v>509.89</v>
      </c>
      <c r="F26807">
        <v>511.31</v>
      </c>
      <c r="G26807">
        <v>26782226432</v>
      </c>
      <c r="H26807">
        <v>56395940</v>
      </c>
    </row>
    <row r="26808" spans="1:8">
      <c r="A26808">
        <v>39</v>
      </c>
      <c r="B26808" t="s">
        <v>671</v>
      </c>
      <c r="C26808">
        <v>511.38</v>
      </c>
      <c r="D26808">
        <v>513.23</v>
      </c>
      <c r="E26808">
        <v>509.59</v>
      </c>
      <c r="F26808">
        <v>509.69</v>
      </c>
      <c r="G26808">
        <v>26399809536</v>
      </c>
      <c r="H26808">
        <v>56270392</v>
      </c>
    </row>
    <row r="26809" spans="1:8">
      <c r="A26809">
        <v>39</v>
      </c>
      <c r="B26809" t="s">
        <v>672</v>
      </c>
      <c r="C26809">
        <v>509.48</v>
      </c>
      <c r="D26809">
        <v>509.51</v>
      </c>
      <c r="E26809">
        <v>506.14</v>
      </c>
      <c r="F26809">
        <v>509</v>
      </c>
      <c r="G26809">
        <v>2709341184</v>
      </c>
      <c r="H26809">
        <v>56157844</v>
      </c>
    </row>
    <row r="26810" spans="1:8">
      <c r="A26810">
        <v>39</v>
      </c>
      <c r="B26810" t="s">
        <v>673</v>
      </c>
      <c r="C26810">
        <v>508.98</v>
      </c>
      <c r="D26810">
        <v>510.21</v>
      </c>
      <c r="E26810">
        <v>506.29</v>
      </c>
      <c r="F26810">
        <v>506.9</v>
      </c>
      <c r="G26810">
        <v>30516901888</v>
      </c>
      <c r="H26810">
        <v>55898644</v>
      </c>
    </row>
    <row r="26811" spans="1:8">
      <c r="A26811">
        <v>39</v>
      </c>
      <c r="B26811" t="s">
        <v>674</v>
      </c>
      <c r="C26811">
        <v>506.81</v>
      </c>
      <c r="D26811">
        <v>507.13</v>
      </c>
      <c r="E26811">
        <v>501.21</v>
      </c>
      <c r="F26811">
        <v>505.04</v>
      </c>
      <c r="G26811">
        <v>25775499264</v>
      </c>
      <c r="H26811">
        <v>55703120</v>
      </c>
    </row>
    <row r="26812" spans="1:8">
      <c r="A26812">
        <v>39</v>
      </c>
      <c r="B26812" t="s">
        <v>675</v>
      </c>
      <c r="C26812">
        <v>505.55</v>
      </c>
      <c r="D26812">
        <v>510</v>
      </c>
      <c r="E26812">
        <v>503.06</v>
      </c>
      <c r="F26812">
        <v>508.83</v>
      </c>
      <c r="G26812">
        <v>21765138432</v>
      </c>
      <c r="H26812">
        <v>56047484</v>
      </c>
    </row>
    <row r="26813" spans="1:8">
      <c r="A26813">
        <v>39</v>
      </c>
      <c r="B26813" t="s">
        <v>676</v>
      </c>
      <c r="C26813">
        <v>509.15</v>
      </c>
      <c r="D26813">
        <v>511.86</v>
      </c>
      <c r="E26813">
        <v>508.78</v>
      </c>
      <c r="F26813">
        <v>510.61</v>
      </c>
      <c r="G26813">
        <v>23933065216</v>
      </c>
      <c r="H26813">
        <v>56198336</v>
      </c>
    </row>
    <row r="26814" spans="1:8">
      <c r="A26814">
        <v>39</v>
      </c>
      <c r="B26814" t="s">
        <v>677</v>
      </c>
      <c r="C26814">
        <v>510.81</v>
      </c>
      <c r="D26814">
        <v>511.41</v>
      </c>
      <c r="E26814">
        <v>508.67</v>
      </c>
      <c r="F26814">
        <v>510.39</v>
      </c>
      <c r="G26814">
        <v>35587600384</v>
      </c>
      <c r="H26814">
        <v>56179628</v>
      </c>
    </row>
    <row r="26815" spans="1:8">
      <c r="A26815">
        <v>39</v>
      </c>
      <c r="B26815" t="s">
        <v>678</v>
      </c>
      <c r="C26815">
        <v>510.56</v>
      </c>
      <c r="D26815">
        <v>514.02</v>
      </c>
      <c r="E26815">
        <v>509.68</v>
      </c>
      <c r="F26815">
        <v>513.62</v>
      </c>
      <c r="G26815">
        <v>13765327872</v>
      </c>
      <c r="H26815">
        <v>56441720</v>
      </c>
    </row>
    <row r="26816" spans="1:8">
      <c r="A26816">
        <v>39</v>
      </c>
      <c r="B26816" t="s">
        <v>679</v>
      </c>
      <c r="C26816">
        <v>513.62</v>
      </c>
      <c r="D26816">
        <v>518.30999999999995</v>
      </c>
      <c r="E26816">
        <v>513.54999999999995</v>
      </c>
      <c r="F26816">
        <v>517.23</v>
      </c>
      <c r="G26816">
        <v>28229380096</v>
      </c>
      <c r="H26816">
        <v>56886384</v>
      </c>
    </row>
    <row r="26817" spans="1:8">
      <c r="A26817">
        <v>39</v>
      </c>
      <c r="B26817" t="s">
        <v>680</v>
      </c>
      <c r="C26817">
        <v>517.92999999999995</v>
      </c>
      <c r="D26817">
        <v>520.15</v>
      </c>
      <c r="E26817">
        <v>517.92999999999995</v>
      </c>
      <c r="F26817">
        <v>519.46</v>
      </c>
      <c r="G26817">
        <v>33962407936</v>
      </c>
      <c r="H26817">
        <v>57097496</v>
      </c>
    </row>
    <row r="26818" spans="1:8">
      <c r="A26818">
        <v>39</v>
      </c>
      <c r="B26818" t="s">
        <v>681</v>
      </c>
      <c r="C26818">
        <v>519.42999999999995</v>
      </c>
      <c r="D26818">
        <v>521.83000000000004</v>
      </c>
      <c r="E26818">
        <v>519.36</v>
      </c>
      <c r="F26818">
        <v>520.58000000000004</v>
      </c>
      <c r="G26818">
        <v>33680990208</v>
      </c>
      <c r="H26818">
        <v>57210940</v>
      </c>
    </row>
    <row r="26819" spans="1:8">
      <c r="A26819">
        <v>39</v>
      </c>
      <c r="B26819" t="s">
        <v>682</v>
      </c>
      <c r="C26819">
        <v>520.12</v>
      </c>
      <c r="D26819">
        <v>520.19000000000005</v>
      </c>
      <c r="E26819">
        <v>514.52</v>
      </c>
      <c r="F26819">
        <v>516.14</v>
      </c>
      <c r="G26819">
        <v>56759717888</v>
      </c>
      <c r="H26819">
        <v>56738604</v>
      </c>
    </row>
    <row r="26820" spans="1:8">
      <c r="A26820">
        <v>39</v>
      </c>
      <c r="B26820" t="s">
        <v>683</v>
      </c>
      <c r="C26820">
        <v>515.84</v>
      </c>
      <c r="D26820">
        <v>517.86</v>
      </c>
      <c r="E26820">
        <v>515.36</v>
      </c>
      <c r="F26820">
        <v>517.04</v>
      </c>
      <c r="G26820">
        <v>36142133248</v>
      </c>
      <c r="H26820">
        <v>56836104</v>
      </c>
    </row>
    <row r="26821" spans="1:8">
      <c r="A26821">
        <v>39</v>
      </c>
      <c r="B26821" t="s">
        <v>684</v>
      </c>
      <c r="C26821">
        <v>517.64</v>
      </c>
      <c r="D26821">
        <v>518.35</v>
      </c>
      <c r="E26821">
        <v>516.04</v>
      </c>
      <c r="F26821">
        <v>517.01</v>
      </c>
      <c r="G26821">
        <v>49481715712</v>
      </c>
      <c r="H26821">
        <v>56768504</v>
      </c>
    </row>
    <row r="26822" spans="1:8">
      <c r="A26822">
        <v>39</v>
      </c>
      <c r="B26822" t="s">
        <v>685</v>
      </c>
      <c r="C26822">
        <v>516.98</v>
      </c>
      <c r="D26822">
        <v>517.49</v>
      </c>
      <c r="E26822">
        <v>514.98</v>
      </c>
      <c r="F26822">
        <v>515.66</v>
      </c>
      <c r="G26822">
        <v>36264513536</v>
      </c>
      <c r="H26822">
        <v>56591752</v>
      </c>
    </row>
    <row r="26823" spans="1:8">
      <c r="A26823">
        <v>39</v>
      </c>
      <c r="B26823" t="s">
        <v>686</v>
      </c>
      <c r="C26823">
        <v>515.53</v>
      </c>
      <c r="D26823">
        <v>518.61</v>
      </c>
      <c r="E26823">
        <v>515.08000000000004</v>
      </c>
      <c r="F26823">
        <v>517.72</v>
      </c>
      <c r="G26823">
        <v>29838684160</v>
      </c>
      <c r="H26823">
        <v>56812444</v>
      </c>
    </row>
    <row r="26824" spans="1:8">
      <c r="A26824">
        <v>39</v>
      </c>
      <c r="B26824" t="s">
        <v>687</v>
      </c>
      <c r="C26824">
        <v>518.34</v>
      </c>
      <c r="D26824">
        <v>519.91</v>
      </c>
      <c r="E26824">
        <v>517.52</v>
      </c>
      <c r="F26824">
        <v>517.6</v>
      </c>
      <c r="G26824">
        <v>21116782592</v>
      </c>
      <c r="H26824">
        <v>56797484</v>
      </c>
    </row>
    <row r="26825" spans="1:8">
      <c r="A26825">
        <v>39</v>
      </c>
      <c r="B26825" t="s">
        <v>688</v>
      </c>
      <c r="C26825">
        <v>517.77</v>
      </c>
      <c r="D26825">
        <v>517.83000000000004</v>
      </c>
      <c r="E26825">
        <v>513.20000000000005</v>
      </c>
      <c r="F26825">
        <v>515.86</v>
      </c>
      <c r="G26825">
        <v>30664124416</v>
      </c>
      <c r="H26825">
        <v>56515432</v>
      </c>
    </row>
    <row r="26826" spans="1:8">
      <c r="A26826">
        <v>39</v>
      </c>
      <c r="B26826" t="s">
        <v>689</v>
      </c>
      <c r="C26826">
        <v>516.08000000000004</v>
      </c>
      <c r="D26826">
        <v>516.55999999999995</v>
      </c>
      <c r="E26826">
        <v>512.41</v>
      </c>
      <c r="F26826">
        <v>514.86</v>
      </c>
      <c r="G26826">
        <v>31301183488</v>
      </c>
      <c r="H26826">
        <v>56442072</v>
      </c>
    </row>
    <row r="26827" spans="1:8">
      <c r="A26827">
        <v>39</v>
      </c>
      <c r="B26827" t="s">
        <v>690</v>
      </c>
      <c r="C26827">
        <v>514.62</v>
      </c>
      <c r="D26827">
        <v>515.37</v>
      </c>
      <c r="E26827">
        <v>512.78</v>
      </c>
      <c r="F26827">
        <v>513.45000000000005</v>
      </c>
      <c r="G26827">
        <v>30953551872</v>
      </c>
      <c r="H26827">
        <v>56305468</v>
      </c>
    </row>
    <row r="26828" spans="1:8">
      <c r="A26828">
        <v>39</v>
      </c>
      <c r="B26828" t="s">
        <v>691</v>
      </c>
      <c r="C26828">
        <v>513.49</v>
      </c>
      <c r="D26828">
        <v>514.47</v>
      </c>
      <c r="E26828">
        <v>512.66999999999996</v>
      </c>
      <c r="F26828">
        <v>512.67999999999995</v>
      </c>
      <c r="G26828">
        <v>20238505984</v>
      </c>
      <c r="H26828">
        <v>56226152</v>
      </c>
    </row>
    <row r="26829" spans="1:8">
      <c r="A26829">
        <v>39</v>
      </c>
      <c r="B26829" t="s">
        <v>692</v>
      </c>
      <c r="C26829">
        <v>512.64</v>
      </c>
      <c r="D26829">
        <v>512.85</v>
      </c>
      <c r="E26829">
        <v>505.5</v>
      </c>
      <c r="F26829">
        <v>506.99</v>
      </c>
      <c r="G26829">
        <v>32511254528</v>
      </c>
      <c r="H26829">
        <v>55590824</v>
      </c>
    </row>
    <row r="26830" spans="1:8">
      <c r="A26830">
        <v>39</v>
      </c>
      <c r="B26830" t="s">
        <v>693</v>
      </c>
      <c r="C26830">
        <v>506.42</v>
      </c>
      <c r="D26830">
        <v>510.8</v>
      </c>
      <c r="E26830">
        <v>505.1</v>
      </c>
      <c r="F26830">
        <v>509.96</v>
      </c>
      <c r="G26830">
        <v>50648305664</v>
      </c>
      <c r="H26830">
        <v>55911328</v>
      </c>
    </row>
    <row r="26831" spans="1:8">
      <c r="A26831">
        <v>39</v>
      </c>
      <c r="B26831" t="s">
        <v>694</v>
      </c>
      <c r="C26831">
        <v>510.68</v>
      </c>
      <c r="D26831">
        <v>512.23</v>
      </c>
      <c r="E26831">
        <v>508.11</v>
      </c>
      <c r="F26831">
        <v>508.77</v>
      </c>
      <c r="G26831">
        <v>160345145344</v>
      </c>
      <c r="H26831">
        <v>55749864</v>
      </c>
    </row>
    <row r="26832" spans="1:8">
      <c r="A26832">
        <v>39</v>
      </c>
      <c r="B26832" t="s">
        <v>695</v>
      </c>
      <c r="C26832">
        <v>508.61</v>
      </c>
      <c r="D26832">
        <v>513.09</v>
      </c>
      <c r="E26832">
        <v>508.47</v>
      </c>
      <c r="F26832">
        <v>512.77</v>
      </c>
      <c r="G26832">
        <v>103495639040</v>
      </c>
      <c r="H26832">
        <v>60518036</v>
      </c>
    </row>
    <row r="26833" spans="1:8">
      <c r="A26833">
        <v>39</v>
      </c>
      <c r="B26833" t="s">
        <v>696</v>
      </c>
      <c r="C26833">
        <v>513.19000000000005</v>
      </c>
      <c r="D26833">
        <v>517.03</v>
      </c>
      <c r="E26833">
        <v>513.16999999999996</v>
      </c>
      <c r="F26833">
        <v>516.38</v>
      </c>
      <c r="G26833">
        <v>52123877376</v>
      </c>
      <c r="H26833">
        <v>60976164</v>
      </c>
    </row>
    <row r="26834" spans="1:8">
      <c r="A26834">
        <v>40</v>
      </c>
      <c r="B26834" t="s">
        <v>8</v>
      </c>
      <c r="C26834">
        <v>395.98</v>
      </c>
      <c r="D26834">
        <v>395.07</v>
      </c>
      <c r="E26834">
        <v>395.98</v>
      </c>
      <c r="F26834">
        <v>382.64</v>
      </c>
      <c r="G26834">
        <v>42730119</v>
      </c>
      <c r="H26834">
        <v>871522.79</v>
      </c>
    </row>
    <row r="26835" spans="1:8">
      <c r="A26835">
        <v>40</v>
      </c>
      <c r="B26835" t="s">
        <v>10</v>
      </c>
      <c r="C26835">
        <v>398.83</v>
      </c>
      <c r="D26835">
        <v>395.98</v>
      </c>
      <c r="E26835">
        <v>398.83</v>
      </c>
      <c r="F26835">
        <v>382.45</v>
      </c>
      <c r="G26835">
        <v>46593030</v>
      </c>
      <c r="H26835">
        <v>878368.24</v>
      </c>
    </row>
    <row r="26836" spans="1:8">
      <c r="A26836">
        <v>40</v>
      </c>
      <c r="B26836" t="s">
        <v>11</v>
      </c>
      <c r="C26836">
        <v>398.57</v>
      </c>
      <c r="D26836">
        <v>398.83</v>
      </c>
      <c r="E26836">
        <v>398.57</v>
      </c>
      <c r="F26836">
        <v>382.05</v>
      </c>
      <c r="G26836">
        <v>41820363</v>
      </c>
      <c r="H26836">
        <v>889829.75</v>
      </c>
    </row>
    <row r="26837" spans="1:8">
      <c r="A26837">
        <v>40</v>
      </c>
      <c r="B26837" t="s">
        <v>12</v>
      </c>
      <c r="C26837">
        <v>398.59</v>
      </c>
      <c r="D26837">
        <v>398.57</v>
      </c>
      <c r="E26837">
        <v>398.59</v>
      </c>
      <c r="F26837">
        <v>381.34</v>
      </c>
      <c r="G26837">
        <v>41268629</v>
      </c>
      <c r="H26837">
        <v>890052.13</v>
      </c>
    </row>
    <row r="26838" spans="1:8">
      <c r="A26838">
        <v>40</v>
      </c>
      <c r="B26838" t="s">
        <v>13</v>
      </c>
      <c r="C26838">
        <v>398.93</v>
      </c>
      <c r="D26838">
        <v>398.59</v>
      </c>
      <c r="E26838">
        <v>398.93</v>
      </c>
      <c r="F26838">
        <v>382.19</v>
      </c>
      <c r="G26838">
        <v>41697647</v>
      </c>
      <c r="H26838" t="s">
        <v>9</v>
      </c>
    </row>
    <row r="26839" spans="1:8">
      <c r="A26839">
        <v>40</v>
      </c>
      <c r="B26839" t="s">
        <v>14</v>
      </c>
      <c r="C26839">
        <v>398.37</v>
      </c>
      <c r="D26839">
        <v>398.93</v>
      </c>
      <c r="E26839">
        <v>398.37</v>
      </c>
      <c r="F26839">
        <v>381.92</v>
      </c>
      <c r="G26839">
        <v>51783163</v>
      </c>
      <c r="H26839">
        <v>897491.88</v>
      </c>
    </row>
    <row r="26840" spans="1:8">
      <c r="A26840">
        <v>40</v>
      </c>
      <c r="B26840" t="s">
        <v>15</v>
      </c>
      <c r="C26840">
        <v>398.09</v>
      </c>
      <c r="D26840">
        <v>398.37</v>
      </c>
      <c r="E26840">
        <v>398.09</v>
      </c>
      <c r="F26840">
        <v>380.5</v>
      </c>
      <c r="G26840">
        <v>52907549</v>
      </c>
      <c r="H26840">
        <v>888900.31</v>
      </c>
    </row>
    <row r="26841" spans="1:8">
      <c r="A26841">
        <v>40</v>
      </c>
      <c r="B26841" t="s">
        <v>16</v>
      </c>
      <c r="C26841">
        <v>398.61</v>
      </c>
      <c r="D26841">
        <v>398.09</v>
      </c>
      <c r="E26841">
        <v>398.61</v>
      </c>
      <c r="F26841">
        <v>381.13</v>
      </c>
      <c r="G26841">
        <v>39092312</v>
      </c>
      <c r="H26841">
        <v>889007.55</v>
      </c>
    </row>
    <row r="26842" spans="1:8">
      <c r="A26842">
        <v>40</v>
      </c>
      <c r="B26842" t="s">
        <v>17</v>
      </c>
      <c r="C26842">
        <v>398.82</v>
      </c>
      <c r="D26842">
        <v>398.61</v>
      </c>
      <c r="E26842">
        <v>398.82</v>
      </c>
      <c r="F26842">
        <v>381.87</v>
      </c>
      <c r="G26842">
        <v>52193911</v>
      </c>
      <c r="H26842">
        <v>888447.5</v>
      </c>
    </row>
    <row r="26843" spans="1:8">
      <c r="A26843">
        <v>40</v>
      </c>
      <c r="B26843" t="s">
        <v>18</v>
      </c>
      <c r="C26843">
        <v>398.82</v>
      </c>
      <c r="D26843">
        <v>398.82</v>
      </c>
      <c r="E26843">
        <v>398.82</v>
      </c>
      <c r="F26843">
        <v>380.96</v>
      </c>
      <c r="G26843">
        <v>56728102</v>
      </c>
      <c r="H26843">
        <v>890357.1</v>
      </c>
    </row>
    <row r="26844" spans="1:8">
      <c r="A26844">
        <v>40</v>
      </c>
      <c r="B26844" t="s">
        <v>19</v>
      </c>
      <c r="C26844">
        <v>399.56</v>
      </c>
      <c r="D26844">
        <v>398.82</v>
      </c>
      <c r="E26844">
        <v>399.56</v>
      </c>
      <c r="F26844">
        <v>378.86</v>
      </c>
      <c r="G26844">
        <v>42801615</v>
      </c>
      <c r="H26844">
        <v>889291.06</v>
      </c>
    </row>
    <row r="26845" spans="1:8">
      <c r="A26845">
        <v>40</v>
      </c>
      <c r="B26845" t="s">
        <v>20</v>
      </c>
      <c r="C26845">
        <v>400.27</v>
      </c>
      <c r="D26845">
        <v>399.56</v>
      </c>
      <c r="E26845">
        <v>400.27</v>
      </c>
      <c r="F26845">
        <v>379.82</v>
      </c>
      <c r="G26845">
        <v>59197666</v>
      </c>
      <c r="H26845">
        <v>882488.55</v>
      </c>
    </row>
    <row r="26846" spans="1:8">
      <c r="A26846">
        <v>40</v>
      </c>
      <c r="B26846" t="s">
        <v>21</v>
      </c>
      <c r="C26846">
        <v>399.53</v>
      </c>
      <c r="D26846">
        <v>400.27</v>
      </c>
      <c r="E26846">
        <v>399.53</v>
      </c>
      <c r="F26846">
        <v>379.23</v>
      </c>
      <c r="G26846">
        <v>46023186</v>
      </c>
      <c r="H26846">
        <v>901727.91</v>
      </c>
    </row>
    <row r="26847" spans="1:8">
      <c r="A26847">
        <v>40</v>
      </c>
      <c r="B26847" t="s">
        <v>22</v>
      </c>
      <c r="C26847">
        <v>400.89</v>
      </c>
      <c r="D26847">
        <v>399.53</v>
      </c>
      <c r="E26847">
        <v>400.89</v>
      </c>
      <c r="F26847">
        <v>378.24</v>
      </c>
      <c r="G26847">
        <v>46752851</v>
      </c>
      <c r="H26847">
        <v>894631.85</v>
      </c>
    </row>
    <row r="26848" spans="1:8">
      <c r="A26848">
        <v>40</v>
      </c>
      <c r="B26848" t="s">
        <v>23</v>
      </c>
      <c r="C26848">
        <v>400.58</v>
      </c>
      <c r="D26848">
        <v>400.89</v>
      </c>
      <c r="E26848">
        <v>400.58</v>
      </c>
      <c r="F26848">
        <v>377.48</v>
      </c>
      <c r="G26848">
        <v>40082284</v>
      </c>
      <c r="H26848">
        <v>890841.59999999998</v>
      </c>
    </row>
    <row r="26849" spans="1:8">
      <c r="A26849">
        <v>40</v>
      </c>
      <c r="B26849" t="s">
        <v>24</v>
      </c>
      <c r="C26849">
        <v>401.76</v>
      </c>
      <c r="D26849">
        <v>400.58</v>
      </c>
      <c r="E26849">
        <v>401.76</v>
      </c>
      <c r="F26849">
        <v>377.21</v>
      </c>
      <c r="G26849">
        <v>40889572</v>
      </c>
      <c r="H26849">
        <v>893160.9</v>
      </c>
    </row>
    <row r="26850" spans="1:8">
      <c r="A26850">
        <v>40</v>
      </c>
      <c r="B26850" t="s">
        <v>25</v>
      </c>
      <c r="C26850">
        <v>401.39</v>
      </c>
      <c r="D26850">
        <v>401.76</v>
      </c>
      <c r="E26850">
        <v>401.39</v>
      </c>
      <c r="F26850">
        <v>374.63</v>
      </c>
      <c r="G26850">
        <v>56072253</v>
      </c>
      <c r="H26850">
        <v>867446.45</v>
      </c>
    </row>
    <row r="26851" spans="1:8">
      <c r="A26851">
        <v>40</v>
      </c>
      <c r="B26851" t="s">
        <v>26</v>
      </c>
      <c r="C26851">
        <v>400.61</v>
      </c>
      <c r="D26851">
        <v>401.39</v>
      </c>
      <c r="E26851">
        <v>400.61</v>
      </c>
      <c r="F26851">
        <v>374.38</v>
      </c>
      <c r="G26851">
        <v>55717515</v>
      </c>
      <c r="H26851">
        <v>853548.55</v>
      </c>
    </row>
    <row r="26852" spans="1:8">
      <c r="A26852">
        <v>40</v>
      </c>
      <c r="B26852" t="s">
        <v>27</v>
      </c>
      <c r="C26852">
        <v>400.08</v>
      </c>
      <c r="D26852">
        <v>400.61</v>
      </c>
      <c r="E26852">
        <v>400.08</v>
      </c>
      <c r="F26852">
        <v>374.77</v>
      </c>
      <c r="G26852">
        <v>44114049</v>
      </c>
      <c r="H26852">
        <v>861593.05</v>
      </c>
    </row>
    <row r="26853" spans="1:8">
      <c r="A26853">
        <v>40</v>
      </c>
      <c r="B26853" t="s">
        <v>28</v>
      </c>
      <c r="C26853">
        <v>400.37</v>
      </c>
      <c r="D26853">
        <v>400.08</v>
      </c>
      <c r="E26853">
        <v>400.37</v>
      </c>
      <c r="F26853">
        <v>375.12</v>
      </c>
      <c r="G26853">
        <v>36745395</v>
      </c>
      <c r="H26853">
        <v>863260.18</v>
      </c>
    </row>
    <row r="26854" spans="1:8">
      <c r="A26854">
        <v>40</v>
      </c>
      <c r="B26854" t="s">
        <v>29</v>
      </c>
      <c r="C26854">
        <v>400.43</v>
      </c>
      <c r="D26854">
        <v>400.37</v>
      </c>
      <c r="E26854">
        <v>400.43</v>
      </c>
      <c r="F26854">
        <v>375.18</v>
      </c>
      <c r="G26854">
        <v>36358622</v>
      </c>
      <c r="H26854">
        <v>856904.52</v>
      </c>
    </row>
    <row r="26855" spans="1:8">
      <c r="A26855">
        <v>40</v>
      </c>
      <c r="B26855" t="s">
        <v>30</v>
      </c>
      <c r="C26855">
        <v>402.6</v>
      </c>
      <c r="D26855">
        <v>400.43</v>
      </c>
      <c r="E26855">
        <v>402.6</v>
      </c>
      <c r="F26855">
        <v>375.76</v>
      </c>
      <c r="G26855">
        <v>43087828</v>
      </c>
      <c r="H26855">
        <v>847108.13</v>
      </c>
    </row>
    <row r="26856" spans="1:8">
      <c r="A26856">
        <v>40</v>
      </c>
      <c r="B26856" t="s">
        <v>31</v>
      </c>
      <c r="C26856">
        <v>400.83</v>
      </c>
      <c r="D26856">
        <v>402.6</v>
      </c>
      <c r="E26856">
        <v>400.83</v>
      </c>
      <c r="F26856">
        <v>375.76</v>
      </c>
      <c r="G26856">
        <v>40847700</v>
      </c>
      <c r="H26856">
        <v>856974.9</v>
      </c>
    </row>
    <row r="26857" spans="1:8">
      <c r="A26857">
        <v>40</v>
      </c>
      <c r="B26857" t="s">
        <v>32</v>
      </c>
      <c r="C26857">
        <v>401.16</v>
      </c>
      <c r="D26857">
        <v>400.83</v>
      </c>
      <c r="E26857">
        <v>401.16</v>
      </c>
      <c r="F26857">
        <v>375.69</v>
      </c>
      <c r="G26857">
        <v>40830868</v>
      </c>
      <c r="H26857">
        <v>858033.57</v>
      </c>
    </row>
    <row r="26858" spans="1:8">
      <c r="A26858">
        <v>40</v>
      </c>
      <c r="B26858" t="s">
        <v>33</v>
      </c>
      <c r="C26858">
        <v>400.5</v>
      </c>
      <c r="D26858">
        <v>401.16</v>
      </c>
      <c r="E26858">
        <v>400.5</v>
      </c>
      <c r="F26858">
        <v>375.73</v>
      </c>
      <c r="G26858">
        <v>40464681</v>
      </c>
      <c r="H26858">
        <v>866877.98</v>
      </c>
    </row>
    <row r="26859" spans="1:8">
      <c r="A26859">
        <v>40</v>
      </c>
      <c r="B26859" t="s">
        <v>34</v>
      </c>
      <c r="C26859">
        <v>400.82</v>
      </c>
      <c r="D26859">
        <v>400.5</v>
      </c>
      <c r="E26859">
        <v>400.82</v>
      </c>
      <c r="F26859">
        <v>376.89</v>
      </c>
      <c r="G26859">
        <v>34444791</v>
      </c>
      <c r="H26859">
        <v>869996.43</v>
      </c>
    </row>
    <row r="26860" spans="1:8">
      <c r="A26860">
        <v>40</v>
      </c>
      <c r="B26860" t="s">
        <v>35</v>
      </c>
      <c r="C26860">
        <v>401</v>
      </c>
      <c r="D26860">
        <v>400.82</v>
      </c>
      <c r="E26860">
        <v>401</v>
      </c>
      <c r="F26860">
        <v>376.38</v>
      </c>
      <c r="G26860">
        <v>55381480</v>
      </c>
      <c r="H26860">
        <v>879955.67</v>
      </c>
    </row>
    <row r="26861" spans="1:8">
      <c r="A26861">
        <v>40</v>
      </c>
      <c r="B26861" t="s">
        <v>36</v>
      </c>
      <c r="C26861">
        <v>401.23</v>
      </c>
      <c r="D26861">
        <v>401</v>
      </c>
      <c r="E26861">
        <v>401.23</v>
      </c>
      <c r="F26861">
        <v>376.08</v>
      </c>
      <c r="G26861">
        <v>34263186</v>
      </c>
      <c r="H26861">
        <v>881064.82</v>
      </c>
    </row>
    <row r="26862" spans="1:8">
      <c r="A26862">
        <v>40</v>
      </c>
      <c r="B26862" t="s">
        <v>37</v>
      </c>
      <c r="C26862">
        <v>401.6</v>
      </c>
      <c r="D26862">
        <v>401.23</v>
      </c>
      <c r="E26862">
        <v>401.6</v>
      </c>
      <c r="F26862">
        <v>376.44</v>
      </c>
      <c r="G26862">
        <v>37640201</v>
      </c>
      <c r="H26862">
        <v>876805.24</v>
      </c>
    </row>
    <row r="26863" spans="1:8">
      <c r="A26863">
        <v>40</v>
      </c>
      <c r="B26863" t="s">
        <v>38</v>
      </c>
      <c r="C26863">
        <v>401.82</v>
      </c>
      <c r="D26863">
        <v>401.6</v>
      </c>
      <c r="E26863">
        <v>401.82</v>
      </c>
      <c r="F26863">
        <v>376.42</v>
      </c>
      <c r="G26863">
        <v>31063433</v>
      </c>
      <c r="H26863">
        <v>880387.13</v>
      </c>
    </row>
    <row r="26864" spans="1:8">
      <c r="A26864">
        <v>40</v>
      </c>
      <c r="B26864" t="s">
        <v>39</v>
      </c>
      <c r="C26864">
        <v>400.73</v>
      </c>
      <c r="D26864">
        <v>401.82</v>
      </c>
      <c r="E26864">
        <v>400.73</v>
      </c>
      <c r="F26864">
        <v>376.71</v>
      </c>
      <c r="G26864">
        <v>19523395</v>
      </c>
      <c r="H26864">
        <v>880387.13</v>
      </c>
    </row>
    <row r="26865" spans="1:8">
      <c r="A26865">
        <v>40</v>
      </c>
      <c r="B26865" t="s">
        <v>40</v>
      </c>
      <c r="C26865">
        <v>400.88</v>
      </c>
      <c r="D26865">
        <v>400.73</v>
      </c>
      <c r="E26865">
        <v>400.88</v>
      </c>
      <c r="F26865">
        <v>376.65</v>
      </c>
      <c r="G26865">
        <v>137650122</v>
      </c>
      <c r="H26865">
        <v>887316.08</v>
      </c>
    </row>
    <row r="26866" spans="1:8">
      <c r="A26866">
        <v>40</v>
      </c>
      <c r="B26866" t="s">
        <v>41</v>
      </c>
      <c r="C26866">
        <v>400.02</v>
      </c>
      <c r="D26866">
        <v>400.88</v>
      </c>
      <c r="E26866">
        <v>400.02</v>
      </c>
      <c r="F26866">
        <v>376.49</v>
      </c>
      <c r="G26866">
        <v>39563004</v>
      </c>
      <c r="H26866">
        <v>880617.2</v>
      </c>
    </row>
    <row r="26867" spans="1:8">
      <c r="A26867">
        <v>40</v>
      </c>
      <c r="B26867" t="s">
        <v>42</v>
      </c>
      <c r="C26867">
        <v>399.44</v>
      </c>
      <c r="D26867">
        <v>400.02</v>
      </c>
      <c r="E26867">
        <v>399.44</v>
      </c>
      <c r="F26867">
        <v>377.87</v>
      </c>
      <c r="G26867">
        <v>49791588</v>
      </c>
      <c r="H26867">
        <v>892691.29</v>
      </c>
    </row>
    <row r="26868" spans="1:8">
      <c r="A26868">
        <v>40</v>
      </c>
      <c r="B26868" t="s">
        <v>43</v>
      </c>
      <c r="C26868">
        <v>398.26</v>
      </c>
      <c r="D26868">
        <v>399.44</v>
      </c>
      <c r="E26868">
        <v>398.26</v>
      </c>
      <c r="F26868">
        <v>377.32</v>
      </c>
      <c r="G26868">
        <v>51030961</v>
      </c>
      <c r="H26868">
        <v>874790.78</v>
      </c>
    </row>
    <row r="26869" spans="1:8">
      <c r="A26869">
        <v>40</v>
      </c>
      <c r="B26869" t="s">
        <v>44</v>
      </c>
      <c r="C26869">
        <v>398.29</v>
      </c>
      <c r="D26869">
        <v>398.26</v>
      </c>
      <c r="E26869">
        <v>398.29</v>
      </c>
      <c r="F26869">
        <v>375.72</v>
      </c>
      <c r="G26869">
        <v>46717328</v>
      </c>
      <c r="H26869">
        <v>861406.78</v>
      </c>
    </row>
    <row r="26870" spans="1:8">
      <c r="A26870">
        <v>40</v>
      </c>
      <c r="B26870" t="s">
        <v>45</v>
      </c>
      <c r="C26870">
        <v>398.37</v>
      </c>
      <c r="D26870">
        <v>398.29</v>
      </c>
      <c r="E26870">
        <v>398.37</v>
      </c>
      <c r="F26870">
        <v>376.7</v>
      </c>
      <c r="G26870">
        <v>43826911</v>
      </c>
      <c r="H26870">
        <v>876910.56</v>
      </c>
    </row>
    <row r="26871" spans="1:8">
      <c r="A26871">
        <v>40</v>
      </c>
      <c r="B26871" t="s">
        <v>46</v>
      </c>
      <c r="C26871">
        <v>397.84</v>
      </c>
      <c r="D26871">
        <v>398.37</v>
      </c>
      <c r="E26871">
        <v>397.84</v>
      </c>
      <c r="F26871">
        <v>377.61</v>
      </c>
      <c r="G26871">
        <v>38592039</v>
      </c>
      <c r="H26871">
        <v>874515.26</v>
      </c>
    </row>
    <row r="26872" spans="1:8">
      <c r="A26872">
        <v>40</v>
      </c>
      <c r="B26872" t="s">
        <v>47</v>
      </c>
      <c r="C26872">
        <v>397.04</v>
      </c>
      <c r="D26872">
        <v>397.84</v>
      </c>
      <c r="E26872">
        <v>397.04</v>
      </c>
      <c r="F26872">
        <v>377.43</v>
      </c>
      <c r="G26872">
        <v>41801997</v>
      </c>
      <c r="H26872">
        <v>873194.89</v>
      </c>
    </row>
    <row r="26873" spans="1:8">
      <c r="A26873">
        <v>40</v>
      </c>
      <c r="B26873" t="s">
        <v>48</v>
      </c>
      <c r="C26873">
        <v>397.54</v>
      </c>
      <c r="D26873">
        <v>397.04</v>
      </c>
      <c r="E26873">
        <v>397.54</v>
      </c>
      <c r="F26873">
        <v>378.42</v>
      </c>
      <c r="G26873">
        <v>41570048</v>
      </c>
      <c r="H26873">
        <v>868097.51</v>
      </c>
    </row>
    <row r="26874" spans="1:8">
      <c r="A26874">
        <v>40</v>
      </c>
      <c r="B26874" t="s">
        <v>49</v>
      </c>
      <c r="C26874">
        <v>397.57</v>
      </c>
      <c r="D26874">
        <v>397.54</v>
      </c>
      <c r="E26874">
        <v>397.57</v>
      </c>
      <c r="F26874">
        <v>378.12</v>
      </c>
      <c r="G26874">
        <v>74565937</v>
      </c>
      <c r="H26874">
        <v>861839.35</v>
      </c>
    </row>
    <row r="26875" spans="1:8">
      <c r="A26875">
        <v>40</v>
      </c>
      <c r="B26875" t="s">
        <v>50</v>
      </c>
      <c r="C26875">
        <v>399.09</v>
      </c>
      <c r="D26875">
        <v>397.57</v>
      </c>
      <c r="E26875">
        <v>399.09</v>
      </c>
      <c r="F26875">
        <v>379.73</v>
      </c>
      <c r="G26875">
        <v>47327239</v>
      </c>
      <c r="H26875">
        <v>858735.43</v>
      </c>
    </row>
    <row r="26876" spans="1:8">
      <c r="A26876">
        <v>40</v>
      </c>
      <c r="B26876" t="s">
        <v>51</v>
      </c>
      <c r="C26876">
        <v>398.67</v>
      </c>
      <c r="D26876">
        <v>399.09</v>
      </c>
      <c r="E26876">
        <v>398.67</v>
      </c>
      <c r="F26876">
        <v>378.28</v>
      </c>
      <c r="G26876">
        <v>47200701</v>
      </c>
      <c r="H26876">
        <v>856261.85</v>
      </c>
    </row>
    <row r="26877" spans="1:8">
      <c r="A26877">
        <v>40</v>
      </c>
      <c r="B26877" t="s">
        <v>52</v>
      </c>
      <c r="C26877">
        <v>399.66</v>
      </c>
      <c r="D26877">
        <v>398.67</v>
      </c>
      <c r="E26877">
        <v>399.66</v>
      </c>
      <c r="F26877">
        <v>376.66</v>
      </c>
      <c r="G26877">
        <v>45017554</v>
      </c>
      <c r="H26877">
        <v>864964.37</v>
      </c>
    </row>
    <row r="26878" spans="1:8">
      <c r="A26878">
        <v>40</v>
      </c>
      <c r="B26878" t="s">
        <v>53</v>
      </c>
      <c r="C26878">
        <v>400.08</v>
      </c>
      <c r="D26878">
        <v>399.66</v>
      </c>
      <c r="E26878">
        <v>400.08</v>
      </c>
      <c r="F26878">
        <v>376.39</v>
      </c>
      <c r="G26878">
        <v>45516682</v>
      </c>
      <c r="H26878">
        <v>881479.58</v>
      </c>
    </row>
    <row r="26879" spans="1:8">
      <c r="A26879">
        <v>40</v>
      </c>
      <c r="B26879" t="s">
        <v>54</v>
      </c>
      <c r="C26879">
        <v>401.73</v>
      </c>
      <c r="D26879">
        <v>400.08</v>
      </c>
      <c r="E26879">
        <v>401.73</v>
      </c>
      <c r="F26879">
        <v>376.59</v>
      </c>
      <c r="G26879">
        <v>155324107</v>
      </c>
      <c r="H26879">
        <v>876758.58</v>
      </c>
    </row>
    <row r="26880" spans="1:8">
      <c r="A26880">
        <v>40</v>
      </c>
      <c r="B26880" t="s">
        <v>55</v>
      </c>
      <c r="C26880">
        <v>401.7</v>
      </c>
      <c r="D26880">
        <v>401.73</v>
      </c>
      <c r="E26880">
        <v>401.7</v>
      </c>
      <c r="F26880">
        <v>377.72</v>
      </c>
      <c r="G26880">
        <v>46215438</v>
      </c>
      <c r="H26880">
        <v>866918.26</v>
      </c>
    </row>
    <row r="26881" spans="1:8">
      <c r="A26881">
        <v>40</v>
      </c>
      <c r="B26881" t="s">
        <v>56</v>
      </c>
      <c r="C26881">
        <v>402.15</v>
      </c>
      <c r="D26881">
        <v>401.7</v>
      </c>
      <c r="E26881">
        <v>402.15</v>
      </c>
      <c r="F26881">
        <v>378.04</v>
      </c>
      <c r="G26881">
        <v>46864934</v>
      </c>
      <c r="H26881">
        <v>872007.72</v>
      </c>
    </row>
    <row r="26882" spans="1:8">
      <c r="A26882">
        <v>40</v>
      </c>
      <c r="B26882" t="s">
        <v>57</v>
      </c>
      <c r="C26882">
        <v>403.21</v>
      </c>
      <c r="D26882">
        <v>402.15</v>
      </c>
      <c r="E26882">
        <v>403.21</v>
      </c>
      <c r="F26882">
        <v>377.45</v>
      </c>
      <c r="G26882">
        <v>35348340</v>
      </c>
      <c r="H26882">
        <v>875605.17</v>
      </c>
    </row>
    <row r="26883" spans="1:8">
      <c r="A26883">
        <v>40</v>
      </c>
      <c r="B26883" t="s">
        <v>58</v>
      </c>
      <c r="C26883">
        <v>402.96</v>
      </c>
      <c r="D26883">
        <v>403.21</v>
      </c>
      <c r="E26883">
        <v>402.96</v>
      </c>
      <c r="F26883">
        <v>376.67</v>
      </c>
      <c r="G26883">
        <v>16951324</v>
      </c>
      <c r="H26883">
        <v>885286.34</v>
      </c>
    </row>
    <row r="26884" spans="1:8">
      <c r="A26884">
        <v>40</v>
      </c>
      <c r="B26884" t="s">
        <v>59</v>
      </c>
      <c r="C26884">
        <v>401.41</v>
      </c>
      <c r="D26884">
        <v>402.96</v>
      </c>
      <c r="E26884">
        <v>401.41</v>
      </c>
      <c r="F26884">
        <v>377.59</v>
      </c>
      <c r="G26884">
        <v>33198062</v>
      </c>
      <c r="H26884">
        <v>884914.87</v>
      </c>
    </row>
    <row r="26885" spans="1:8">
      <c r="A26885">
        <v>40</v>
      </c>
      <c r="B26885" t="s">
        <v>60</v>
      </c>
      <c r="C26885">
        <v>401.89</v>
      </c>
      <c r="D26885">
        <v>401.41</v>
      </c>
      <c r="E26885">
        <v>401.89</v>
      </c>
      <c r="F26885">
        <v>377.59</v>
      </c>
      <c r="G26885">
        <v>32648737</v>
      </c>
      <c r="H26885">
        <v>884914.87</v>
      </c>
    </row>
    <row r="26886" spans="1:8">
      <c r="A26886">
        <v>40</v>
      </c>
      <c r="B26886" t="s">
        <v>61</v>
      </c>
      <c r="C26886">
        <v>401.97</v>
      </c>
      <c r="D26886">
        <v>401.89</v>
      </c>
      <c r="E26886">
        <v>401.97</v>
      </c>
      <c r="F26886">
        <v>377.96</v>
      </c>
      <c r="G26886">
        <v>29009780</v>
      </c>
      <c r="H26886">
        <v>889359.74</v>
      </c>
    </row>
    <row r="26887" spans="1:8">
      <c r="A26887">
        <v>40</v>
      </c>
      <c r="B26887" t="s">
        <v>62</v>
      </c>
      <c r="C26887">
        <v>402.91</v>
      </c>
      <c r="D26887">
        <v>401.97</v>
      </c>
      <c r="E26887">
        <v>402.91</v>
      </c>
      <c r="F26887">
        <v>376.52</v>
      </c>
      <c r="G26887">
        <v>45935223</v>
      </c>
      <c r="H26887">
        <v>897015.05</v>
      </c>
    </row>
    <row r="26888" spans="1:8">
      <c r="A26888">
        <v>40</v>
      </c>
      <c r="B26888" t="s">
        <v>63</v>
      </c>
      <c r="C26888">
        <v>403.31</v>
      </c>
      <c r="D26888">
        <v>402.91</v>
      </c>
      <c r="E26888">
        <v>403.31</v>
      </c>
      <c r="F26888">
        <v>376.69</v>
      </c>
      <c r="G26888">
        <v>52685241</v>
      </c>
      <c r="H26888">
        <v>891682.19</v>
      </c>
    </row>
    <row r="26889" spans="1:8">
      <c r="A26889">
        <v>40</v>
      </c>
      <c r="B26889" t="s">
        <v>64</v>
      </c>
      <c r="C26889">
        <v>404.47</v>
      </c>
      <c r="D26889">
        <v>403.31</v>
      </c>
      <c r="E26889">
        <v>404.47</v>
      </c>
      <c r="F26889">
        <v>377.1</v>
      </c>
      <c r="G26889">
        <v>42772060</v>
      </c>
      <c r="H26889">
        <v>884019.18</v>
      </c>
    </row>
    <row r="26890" spans="1:8">
      <c r="A26890">
        <v>40</v>
      </c>
      <c r="B26890" t="s">
        <v>65</v>
      </c>
      <c r="C26890">
        <v>404.41</v>
      </c>
      <c r="D26890">
        <v>404.47</v>
      </c>
      <c r="E26890">
        <v>404.41</v>
      </c>
      <c r="F26890">
        <v>377.1</v>
      </c>
      <c r="G26890">
        <v>45868178</v>
      </c>
      <c r="H26890">
        <v>884019.18</v>
      </c>
    </row>
    <row r="26891" spans="1:8">
      <c r="A26891">
        <v>40</v>
      </c>
      <c r="B26891" t="s">
        <v>66</v>
      </c>
      <c r="C26891">
        <v>405.22</v>
      </c>
      <c r="D26891">
        <v>404.41</v>
      </c>
      <c r="E26891">
        <v>405.22</v>
      </c>
      <c r="F26891">
        <v>377.72</v>
      </c>
      <c r="G26891">
        <v>46818319</v>
      </c>
      <c r="H26891">
        <v>873451.42</v>
      </c>
    </row>
    <row r="26892" spans="1:8">
      <c r="A26892">
        <v>40</v>
      </c>
      <c r="B26892" t="s">
        <v>67</v>
      </c>
      <c r="C26892">
        <v>403.66</v>
      </c>
      <c r="D26892">
        <v>405.22</v>
      </c>
      <c r="E26892">
        <v>403.66</v>
      </c>
      <c r="F26892">
        <v>377.45</v>
      </c>
      <c r="G26892">
        <v>47914494</v>
      </c>
      <c r="H26892">
        <v>890572.78</v>
      </c>
    </row>
    <row r="26893" spans="1:8">
      <c r="A26893">
        <v>40</v>
      </c>
      <c r="B26893" t="s">
        <v>68</v>
      </c>
      <c r="C26893">
        <v>404.04</v>
      </c>
      <c r="D26893">
        <v>403.66</v>
      </c>
      <c r="E26893">
        <v>404.04</v>
      </c>
      <c r="F26893">
        <v>378.88</v>
      </c>
      <c r="G26893">
        <v>46109917</v>
      </c>
      <c r="H26893">
        <v>888512.19</v>
      </c>
    </row>
    <row r="26894" spans="1:8">
      <c r="A26894">
        <v>40</v>
      </c>
      <c r="B26894" t="s">
        <v>69</v>
      </c>
      <c r="C26894">
        <v>403.29</v>
      </c>
      <c r="D26894">
        <v>404.04</v>
      </c>
      <c r="E26894">
        <v>403.29</v>
      </c>
      <c r="F26894">
        <v>379.39</v>
      </c>
      <c r="G26894">
        <v>60943009</v>
      </c>
      <c r="H26894">
        <v>870807.48</v>
      </c>
    </row>
    <row r="26895" spans="1:8">
      <c r="A26895">
        <v>40</v>
      </c>
      <c r="B26895" t="s">
        <v>70</v>
      </c>
      <c r="C26895">
        <v>404.36</v>
      </c>
      <c r="D26895">
        <v>403.29</v>
      </c>
      <c r="E26895">
        <v>404.36</v>
      </c>
      <c r="F26895">
        <v>380.21</v>
      </c>
      <c r="G26895">
        <v>53692843</v>
      </c>
      <c r="H26895">
        <v>858800.78</v>
      </c>
    </row>
    <row r="26896" spans="1:8">
      <c r="A26896">
        <v>40</v>
      </c>
      <c r="B26896" t="s">
        <v>71</v>
      </c>
      <c r="C26896">
        <v>404.92</v>
      </c>
      <c r="D26896">
        <v>404.36</v>
      </c>
      <c r="E26896">
        <v>404.92</v>
      </c>
      <c r="F26896">
        <v>379.78</v>
      </c>
      <c r="G26896">
        <v>58672455</v>
      </c>
      <c r="H26896">
        <v>863396.19</v>
      </c>
    </row>
    <row r="26897" spans="1:8">
      <c r="A26897">
        <v>40</v>
      </c>
      <c r="B26897" t="s">
        <v>72</v>
      </c>
      <c r="C26897">
        <v>405.39</v>
      </c>
      <c r="D26897">
        <v>404.92</v>
      </c>
      <c r="E26897">
        <v>405.39</v>
      </c>
      <c r="F26897">
        <v>380.17</v>
      </c>
      <c r="G26897">
        <v>85661977</v>
      </c>
      <c r="H26897">
        <v>857788.52</v>
      </c>
    </row>
    <row r="26898" spans="1:8">
      <c r="A26898">
        <v>40</v>
      </c>
      <c r="B26898" t="s">
        <v>73</v>
      </c>
      <c r="C26898">
        <v>405.04</v>
      </c>
      <c r="D26898">
        <v>405.39</v>
      </c>
      <c r="E26898">
        <v>405.04</v>
      </c>
      <c r="F26898">
        <v>380.64</v>
      </c>
      <c r="G26898">
        <v>60329796</v>
      </c>
      <c r="H26898">
        <v>845079.76</v>
      </c>
    </row>
    <row r="26899" spans="1:8">
      <c r="A26899">
        <v>40</v>
      </c>
      <c r="B26899" t="s">
        <v>74</v>
      </c>
      <c r="C26899">
        <v>403.54</v>
      </c>
      <c r="D26899">
        <v>405.04</v>
      </c>
      <c r="E26899">
        <v>403.54</v>
      </c>
      <c r="F26899">
        <v>379.76</v>
      </c>
      <c r="G26899">
        <v>77017049</v>
      </c>
      <c r="H26899">
        <v>844803.4</v>
      </c>
    </row>
    <row r="26900" spans="1:8">
      <c r="A26900">
        <v>40</v>
      </c>
      <c r="B26900" t="s">
        <v>75</v>
      </c>
      <c r="C26900">
        <v>404.05</v>
      </c>
      <c r="D26900">
        <v>403.54</v>
      </c>
      <c r="E26900">
        <v>404.05</v>
      </c>
      <c r="F26900">
        <v>381.4</v>
      </c>
      <c r="G26900">
        <v>56796329</v>
      </c>
      <c r="H26900">
        <v>835914.21</v>
      </c>
    </row>
    <row r="26901" spans="1:8">
      <c r="A26901">
        <v>40</v>
      </c>
      <c r="B26901" t="s">
        <v>76</v>
      </c>
      <c r="C26901">
        <v>404.97</v>
      </c>
      <c r="D26901">
        <v>404.05</v>
      </c>
      <c r="E26901">
        <v>404.97</v>
      </c>
      <c r="F26901">
        <v>380.93</v>
      </c>
      <c r="G26901">
        <v>55824487</v>
      </c>
      <c r="H26901">
        <v>835914.21</v>
      </c>
    </row>
    <row r="26902" spans="1:8">
      <c r="A26902">
        <v>40</v>
      </c>
      <c r="B26902" t="s">
        <v>77</v>
      </c>
      <c r="C26902">
        <v>405.54</v>
      </c>
      <c r="D26902">
        <v>404.97</v>
      </c>
      <c r="E26902">
        <v>405.54</v>
      </c>
      <c r="F26902">
        <v>380.61</v>
      </c>
      <c r="G26902">
        <v>53232247</v>
      </c>
      <c r="H26902">
        <v>840749.46</v>
      </c>
    </row>
    <row r="26903" spans="1:8">
      <c r="A26903">
        <v>40</v>
      </c>
      <c r="B26903" t="s">
        <v>78</v>
      </c>
      <c r="C26903">
        <v>406.12</v>
      </c>
      <c r="D26903">
        <v>405.54</v>
      </c>
      <c r="E26903">
        <v>406.12</v>
      </c>
      <c r="F26903">
        <v>381.56</v>
      </c>
      <c r="G26903">
        <v>80419325</v>
      </c>
      <c r="H26903">
        <v>817824.94</v>
      </c>
    </row>
    <row r="26904" spans="1:8">
      <c r="A26904">
        <v>40</v>
      </c>
      <c r="B26904" t="s">
        <v>79</v>
      </c>
      <c r="C26904">
        <v>405.1</v>
      </c>
      <c r="D26904">
        <v>406.12</v>
      </c>
      <c r="E26904">
        <v>405.1</v>
      </c>
      <c r="F26904">
        <v>380.51</v>
      </c>
      <c r="G26904">
        <v>49132616</v>
      </c>
      <c r="H26904">
        <v>823979.45</v>
      </c>
    </row>
    <row r="26905" spans="1:8">
      <c r="A26905">
        <v>40</v>
      </c>
      <c r="B26905" t="s">
        <v>80</v>
      </c>
      <c r="C26905">
        <v>406.12</v>
      </c>
      <c r="D26905">
        <v>405.1</v>
      </c>
      <c r="E26905">
        <v>406.12</v>
      </c>
      <c r="F26905">
        <v>380.08</v>
      </c>
      <c r="G26905">
        <v>51368696</v>
      </c>
      <c r="H26905">
        <v>847084.21</v>
      </c>
    </row>
    <row r="26906" spans="1:8">
      <c r="A26906">
        <v>40</v>
      </c>
      <c r="B26906" t="s">
        <v>81</v>
      </c>
      <c r="C26906">
        <v>405.68</v>
      </c>
      <c r="D26906">
        <v>406.12</v>
      </c>
      <c r="E26906">
        <v>405.68</v>
      </c>
      <c r="F26906">
        <v>380.36</v>
      </c>
      <c r="G26906">
        <v>97647032</v>
      </c>
      <c r="H26906">
        <v>840281.02</v>
      </c>
    </row>
    <row r="26907" spans="1:8">
      <c r="A26907">
        <v>40</v>
      </c>
      <c r="B26907" t="s">
        <v>82</v>
      </c>
      <c r="C26907">
        <v>406.94</v>
      </c>
      <c r="D26907">
        <v>405.68</v>
      </c>
      <c r="E26907">
        <v>406.94</v>
      </c>
      <c r="F26907">
        <v>380.94</v>
      </c>
      <c r="G26907">
        <v>49108154</v>
      </c>
      <c r="H26907">
        <v>858356.53</v>
      </c>
    </row>
    <row r="26908" spans="1:8">
      <c r="A26908">
        <v>40</v>
      </c>
      <c r="B26908" t="s">
        <v>83</v>
      </c>
      <c r="C26908">
        <v>407.8</v>
      </c>
      <c r="D26908">
        <v>406.94</v>
      </c>
      <c r="E26908">
        <v>407.8</v>
      </c>
      <c r="F26908">
        <v>380.87</v>
      </c>
      <c r="G26908">
        <v>54196972</v>
      </c>
      <c r="H26908">
        <v>838546.08</v>
      </c>
    </row>
    <row r="26909" spans="1:8">
      <c r="A26909">
        <v>40</v>
      </c>
      <c r="B26909" t="s">
        <v>84</v>
      </c>
      <c r="C26909">
        <v>406.55</v>
      </c>
      <c r="D26909">
        <v>407.8</v>
      </c>
      <c r="E26909">
        <v>406.55</v>
      </c>
      <c r="F26909">
        <v>381.46</v>
      </c>
      <c r="G26909">
        <v>49645944</v>
      </c>
      <c r="H26909">
        <v>833617.44</v>
      </c>
    </row>
    <row r="26910" spans="1:8">
      <c r="A26910">
        <v>40</v>
      </c>
      <c r="B26910" t="s">
        <v>85</v>
      </c>
      <c r="C26910">
        <v>406.98</v>
      </c>
      <c r="D26910">
        <v>406.55</v>
      </c>
      <c r="E26910">
        <v>406.98</v>
      </c>
      <c r="F26910">
        <v>381.47</v>
      </c>
      <c r="G26910">
        <v>46077573</v>
      </c>
      <c r="H26910">
        <v>851325.12</v>
      </c>
    </row>
    <row r="26911" spans="1:8">
      <c r="A26911">
        <v>40</v>
      </c>
      <c r="B26911" t="s">
        <v>86</v>
      </c>
      <c r="C26911">
        <v>406.8</v>
      </c>
      <c r="D26911">
        <v>406.98</v>
      </c>
      <c r="E26911">
        <v>406.8</v>
      </c>
      <c r="F26911">
        <v>381.22</v>
      </c>
      <c r="G26911">
        <v>55427204</v>
      </c>
      <c r="H26911">
        <v>852302.94</v>
      </c>
    </row>
    <row r="26912" spans="1:8">
      <c r="A26912">
        <v>40</v>
      </c>
      <c r="B26912" t="s">
        <v>87</v>
      </c>
      <c r="C26912">
        <v>408.73</v>
      </c>
      <c r="D26912">
        <v>406.8</v>
      </c>
      <c r="E26912">
        <v>408.73</v>
      </c>
      <c r="F26912">
        <v>382.73</v>
      </c>
      <c r="G26912">
        <v>66904843</v>
      </c>
      <c r="H26912">
        <v>844336.03</v>
      </c>
    </row>
    <row r="26913" spans="1:8">
      <c r="A26913">
        <v>40</v>
      </c>
      <c r="B26913" t="s">
        <v>88</v>
      </c>
      <c r="C26913">
        <v>408.23</v>
      </c>
      <c r="D26913">
        <v>408.73</v>
      </c>
      <c r="E26913">
        <v>408.23</v>
      </c>
      <c r="F26913">
        <v>384.19</v>
      </c>
      <c r="G26913">
        <v>62016760</v>
      </c>
      <c r="H26913">
        <v>849774.42</v>
      </c>
    </row>
    <row r="26914" spans="1:8">
      <c r="A26914">
        <v>40</v>
      </c>
      <c r="B26914" t="s">
        <v>89</v>
      </c>
      <c r="C26914">
        <v>409.56</v>
      </c>
      <c r="D26914">
        <v>408.23</v>
      </c>
      <c r="E26914">
        <v>409.56</v>
      </c>
      <c r="F26914">
        <v>385.08</v>
      </c>
      <c r="G26914">
        <v>48646080</v>
      </c>
      <c r="H26914">
        <v>850080.62</v>
      </c>
    </row>
    <row r="26915" spans="1:8">
      <c r="A26915">
        <v>40</v>
      </c>
      <c r="B26915" t="s">
        <v>90</v>
      </c>
      <c r="C26915">
        <v>409.73</v>
      </c>
      <c r="D26915">
        <v>409.56</v>
      </c>
      <c r="E26915">
        <v>409.73</v>
      </c>
      <c r="F26915">
        <v>385.08</v>
      </c>
      <c r="G26915">
        <v>60529803</v>
      </c>
      <c r="H26915">
        <v>831459.71</v>
      </c>
    </row>
    <row r="26916" spans="1:8">
      <c r="A26916">
        <v>40</v>
      </c>
      <c r="B26916" t="s">
        <v>91</v>
      </c>
      <c r="C26916">
        <v>408.17</v>
      </c>
      <c r="D26916">
        <v>409.73</v>
      </c>
      <c r="E26916">
        <v>408.17</v>
      </c>
      <c r="F26916">
        <v>386.85</v>
      </c>
      <c r="G26916">
        <v>54522473</v>
      </c>
      <c r="H26916">
        <v>807187.05</v>
      </c>
    </row>
    <row r="26917" spans="1:8">
      <c r="A26917">
        <v>40</v>
      </c>
      <c r="B26917" t="s">
        <v>92</v>
      </c>
      <c r="C26917">
        <v>406.85</v>
      </c>
      <c r="D26917">
        <v>408.17</v>
      </c>
      <c r="E26917">
        <v>406.85</v>
      </c>
      <c r="F26917">
        <v>387.8</v>
      </c>
      <c r="G26917">
        <v>55274998</v>
      </c>
      <c r="H26917">
        <v>793971.58</v>
      </c>
    </row>
    <row r="26918" spans="1:8">
      <c r="A26918">
        <v>40</v>
      </c>
      <c r="B26918" t="s">
        <v>93</v>
      </c>
      <c r="C26918">
        <v>406.13</v>
      </c>
      <c r="D26918">
        <v>406.85</v>
      </c>
      <c r="E26918">
        <v>406.13</v>
      </c>
      <c r="F26918">
        <v>387.7</v>
      </c>
      <c r="G26918">
        <v>60930014</v>
      </c>
      <c r="H26918">
        <v>798153.66</v>
      </c>
    </row>
    <row r="26919" spans="1:8">
      <c r="A26919">
        <v>40</v>
      </c>
      <c r="B26919" t="s">
        <v>94</v>
      </c>
      <c r="C26919">
        <v>406.01</v>
      </c>
      <c r="D26919">
        <v>406.13</v>
      </c>
      <c r="E26919">
        <v>406.01</v>
      </c>
      <c r="F26919">
        <v>389.76</v>
      </c>
      <c r="G26919">
        <v>50210990</v>
      </c>
      <c r="H26919">
        <v>787424.36</v>
      </c>
    </row>
    <row r="26920" spans="1:8">
      <c r="A26920">
        <v>40</v>
      </c>
      <c r="B26920" t="s">
        <v>95</v>
      </c>
      <c r="C26920">
        <v>405.7</v>
      </c>
      <c r="D26920">
        <v>406.01</v>
      </c>
      <c r="E26920">
        <v>405.7</v>
      </c>
      <c r="F26920">
        <v>387.22</v>
      </c>
      <c r="G26920">
        <v>78917395</v>
      </c>
      <c r="H26920">
        <v>797093.75</v>
      </c>
    </row>
    <row r="26921" spans="1:8">
      <c r="A26921">
        <v>40</v>
      </c>
      <c r="B26921" t="s">
        <v>96</v>
      </c>
      <c r="C26921">
        <v>405.78</v>
      </c>
      <c r="D26921">
        <v>405.7</v>
      </c>
      <c r="E26921">
        <v>405.78</v>
      </c>
      <c r="F26921">
        <v>386.19</v>
      </c>
      <c r="G26921">
        <v>50058125</v>
      </c>
      <c r="H26921">
        <v>797093.75</v>
      </c>
    </row>
    <row r="26922" spans="1:8">
      <c r="A26922">
        <v>40</v>
      </c>
      <c r="B26922" t="s">
        <v>97</v>
      </c>
      <c r="C26922">
        <v>405.55</v>
      </c>
      <c r="D26922">
        <v>405.78</v>
      </c>
      <c r="E26922">
        <v>405.55</v>
      </c>
      <c r="F26922">
        <v>386.33</v>
      </c>
      <c r="G26922">
        <v>44742407</v>
      </c>
      <c r="H26922">
        <v>811773.82</v>
      </c>
    </row>
    <row r="26923" spans="1:8">
      <c r="A26923">
        <v>40</v>
      </c>
      <c r="B26923" t="s">
        <v>98</v>
      </c>
      <c r="C26923">
        <v>404.8</v>
      </c>
      <c r="D26923">
        <v>405.55</v>
      </c>
      <c r="E26923">
        <v>404.8</v>
      </c>
      <c r="F26923">
        <v>385.67</v>
      </c>
      <c r="G26923">
        <v>44434742</v>
      </c>
      <c r="H26923">
        <v>818899.14</v>
      </c>
    </row>
    <row r="26924" spans="1:8">
      <c r="A26924">
        <v>40</v>
      </c>
      <c r="B26924" t="s">
        <v>99</v>
      </c>
      <c r="C26924">
        <v>405.45</v>
      </c>
      <c r="D26924">
        <v>404.8</v>
      </c>
      <c r="E26924">
        <v>405.45</v>
      </c>
      <c r="F26924">
        <v>387.14</v>
      </c>
      <c r="G26924">
        <v>52969820</v>
      </c>
      <c r="H26924">
        <v>826486.41</v>
      </c>
    </row>
    <row r="26925" spans="1:8">
      <c r="A26925">
        <v>40</v>
      </c>
      <c r="B26925" t="s">
        <v>100</v>
      </c>
      <c r="C26925">
        <v>405.95</v>
      </c>
      <c r="D26925">
        <v>405.45</v>
      </c>
      <c r="E26925">
        <v>405.95</v>
      </c>
      <c r="F26925">
        <v>387.59</v>
      </c>
      <c r="G26925">
        <v>54391474</v>
      </c>
      <c r="H26925">
        <v>829985.41</v>
      </c>
    </row>
    <row r="26926" spans="1:8">
      <c r="A26926">
        <v>40</v>
      </c>
      <c r="B26926" t="s">
        <v>101</v>
      </c>
      <c r="C26926">
        <v>405.22</v>
      </c>
      <c r="D26926">
        <v>405.95</v>
      </c>
      <c r="E26926">
        <v>405.22</v>
      </c>
      <c r="F26926">
        <v>387.32</v>
      </c>
      <c r="G26926">
        <v>86901670</v>
      </c>
      <c r="H26926">
        <v>839512.29</v>
      </c>
    </row>
    <row r="26927" spans="1:8">
      <c r="A26927">
        <v>40</v>
      </c>
      <c r="B26927" t="s">
        <v>102</v>
      </c>
      <c r="C26927">
        <v>403.57</v>
      </c>
      <c r="D26927">
        <v>405.22</v>
      </c>
      <c r="E26927">
        <v>403.57</v>
      </c>
      <c r="F26927">
        <v>387.99</v>
      </c>
      <c r="G26927">
        <v>53950270</v>
      </c>
      <c r="H26927">
        <v>835664.32</v>
      </c>
    </row>
    <row r="26928" spans="1:8">
      <c r="A26928">
        <v>40</v>
      </c>
      <c r="B26928" t="s">
        <v>103</v>
      </c>
      <c r="C26928">
        <v>403.87</v>
      </c>
      <c r="D26928">
        <v>403.57</v>
      </c>
      <c r="E26928">
        <v>403.87</v>
      </c>
      <c r="F26928">
        <v>388.5</v>
      </c>
      <c r="G26928">
        <v>46461072</v>
      </c>
      <c r="H26928">
        <v>835979.43</v>
      </c>
    </row>
    <row r="26929" spans="1:8">
      <c r="A26929">
        <v>40</v>
      </c>
      <c r="B26929" t="s">
        <v>104</v>
      </c>
      <c r="C26929">
        <v>404.17</v>
      </c>
      <c r="D26929">
        <v>403.87</v>
      </c>
      <c r="E26929">
        <v>404.17</v>
      </c>
      <c r="F26929">
        <v>388.78</v>
      </c>
      <c r="G26929">
        <v>44293625</v>
      </c>
      <c r="H26929">
        <v>852261.2</v>
      </c>
    </row>
    <row r="26930" spans="1:8">
      <c r="A26930">
        <v>40</v>
      </c>
      <c r="B26930" t="s">
        <v>105</v>
      </c>
      <c r="C26930">
        <v>403.69</v>
      </c>
      <c r="D26930">
        <v>404.17</v>
      </c>
      <c r="E26930">
        <v>403.69</v>
      </c>
      <c r="F26930">
        <v>386.97</v>
      </c>
      <c r="G26930">
        <v>77627934</v>
      </c>
      <c r="H26930">
        <v>851319.58</v>
      </c>
    </row>
    <row r="26931" spans="1:8">
      <c r="A26931">
        <v>40</v>
      </c>
      <c r="B26931" t="s">
        <v>106</v>
      </c>
      <c r="C26931">
        <v>403.82</v>
      </c>
      <c r="D26931">
        <v>403.69</v>
      </c>
      <c r="E26931">
        <v>403.82</v>
      </c>
      <c r="F26931">
        <v>387.9</v>
      </c>
      <c r="G26931">
        <v>42410020</v>
      </c>
      <c r="H26931">
        <v>850761.15</v>
      </c>
    </row>
    <row r="26932" spans="1:8">
      <c r="A26932">
        <v>40</v>
      </c>
      <c r="B26932" t="s">
        <v>107</v>
      </c>
      <c r="C26932">
        <v>403.92</v>
      </c>
      <c r="D26932">
        <v>403.82</v>
      </c>
      <c r="E26932">
        <v>403.92</v>
      </c>
      <c r="F26932">
        <v>386.53</v>
      </c>
      <c r="G26932">
        <v>45464766</v>
      </c>
      <c r="H26932">
        <v>871274.64</v>
      </c>
    </row>
    <row r="26933" spans="1:8">
      <c r="A26933">
        <v>40</v>
      </c>
      <c r="B26933" t="s">
        <v>108</v>
      </c>
      <c r="C26933">
        <v>403.39</v>
      </c>
      <c r="D26933">
        <v>403.92</v>
      </c>
      <c r="E26933">
        <v>403.39</v>
      </c>
      <c r="F26933">
        <v>386.33</v>
      </c>
      <c r="G26933">
        <v>37727377</v>
      </c>
      <c r="H26933">
        <v>877248.82</v>
      </c>
    </row>
    <row r="26934" spans="1:8">
      <c r="A26934">
        <v>40</v>
      </c>
      <c r="B26934" t="s">
        <v>109</v>
      </c>
      <c r="C26934">
        <v>402.96</v>
      </c>
      <c r="D26934">
        <v>403.39</v>
      </c>
      <c r="E26934">
        <v>402.96</v>
      </c>
      <c r="F26934">
        <v>387.48</v>
      </c>
      <c r="G26934">
        <v>40988270</v>
      </c>
      <c r="H26934">
        <v>880727.36</v>
      </c>
    </row>
    <row r="26935" spans="1:8">
      <c r="A26935">
        <v>40</v>
      </c>
      <c r="B26935" t="s">
        <v>110</v>
      </c>
      <c r="C26935">
        <v>403.17</v>
      </c>
      <c r="D26935">
        <v>402.96</v>
      </c>
      <c r="E26935">
        <v>403.17</v>
      </c>
      <c r="F26935">
        <v>387.19</v>
      </c>
      <c r="G26935">
        <v>46652563</v>
      </c>
      <c r="H26935">
        <v>880814.88</v>
      </c>
    </row>
    <row r="26936" spans="1:8">
      <c r="A26936">
        <v>40</v>
      </c>
      <c r="B26936" t="s">
        <v>111</v>
      </c>
      <c r="C26936">
        <v>404.26</v>
      </c>
      <c r="D26936">
        <v>403.17</v>
      </c>
      <c r="E26936">
        <v>404.26</v>
      </c>
      <c r="F26936">
        <v>387.38</v>
      </c>
      <c r="G26936">
        <v>35754588</v>
      </c>
      <c r="H26936">
        <v>882490.64</v>
      </c>
    </row>
    <row r="26937" spans="1:8">
      <c r="A26937">
        <v>40</v>
      </c>
      <c r="B26937" t="s">
        <v>112</v>
      </c>
      <c r="C26937">
        <v>404.22</v>
      </c>
      <c r="D26937">
        <v>404.26</v>
      </c>
      <c r="E26937">
        <v>404.22</v>
      </c>
      <c r="F26937">
        <v>389.63</v>
      </c>
      <c r="G26937">
        <v>33143902</v>
      </c>
      <c r="H26937">
        <v>873802.57</v>
      </c>
    </row>
    <row r="26938" spans="1:8">
      <c r="A26938">
        <v>40</v>
      </c>
      <c r="B26938" t="s">
        <v>113</v>
      </c>
      <c r="C26938">
        <v>404.59</v>
      </c>
      <c r="D26938">
        <v>404.22</v>
      </c>
      <c r="E26938">
        <v>404.59</v>
      </c>
      <c r="F26938">
        <v>387.93</v>
      </c>
      <c r="G26938">
        <v>38942882</v>
      </c>
      <c r="H26938">
        <v>878113.48</v>
      </c>
    </row>
    <row r="26939" spans="1:8">
      <c r="A26939">
        <v>40</v>
      </c>
      <c r="B26939" t="s">
        <v>114</v>
      </c>
      <c r="C26939">
        <v>405.66</v>
      </c>
      <c r="D26939">
        <v>404.59</v>
      </c>
      <c r="E26939">
        <v>405.66</v>
      </c>
      <c r="F26939">
        <v>387.86</v>
      </c>
      <c r="G26939">
        <v>49015555</v>
      </c>
      <c r="H26939">
        <v>875251.64</v>
      </c>
    </row>
    <row r="26940" spans="1:8">
      <c r="A26940">
        <v>40</v>
      </c>
      <c r="B26940" t="s">
        <v>115</v>
      </c>
      <c r="C26940">
        <v>405.32</v>
      </c>
      <c r="D26940">
        <v>405.66</v>
      </c>
      <c r="E26940">
        <v>405.32</v>
      </c>
      <c r="F26940">
        <v>387.81</v>
      </c>
      <c r="G26940">
        <v>137441703</v>
      </c>
      <c r="H26940">
        <v>895586.66</v>
      </c>
    </row>
    <row r="26941" spans="1:8">
      <c r="A26941">
        <v>40</v>
      </c>
      <c r="B26941" t="s">
        <v>116</v>
      </c>
      <c r="C26941">
        <v>405.04</v>
      </c>
      <c r="D26941">
        <v>405.32</v>
      </c>
      <c r="E26941">
        <v>405.04</v>
      </c>
      <c r="F26941">
        <v>388.37</v>
      </c>
      <c r="G26941">
        <v>42478951</v>
      </c>
      <c r="H26941">
        <v>894632.19</v>
      </c>
    </row>
    <row r="26942" spans="1:8">
      <c r="A26942">
        <v>40</v>
      </c>
      <c r="B26942" t="s">
        <v>117</v>
      </c>
      <c r="C26942">
        <v>404.12</v>
      </c>
      <c r="D26942">
        <v>405.04</v>
      </c>
      <c r="E26942">
        <v>404.12</v>
      </c>
      <c r="F26942">
        <v>388.47</v>
      </c>
      <c r="G26942">
        <v>43931796</v>
      </c>
      <c r="H26942">
        <v>895038.02</v>
      </c>
    </row>
    <row r="26943" spans="1:8">
      <c r="A26943">
        <v>40</v>
      </c>
      <c r="B26943" t="s">
        <v>118</v>
      </c>
      <c r="C26943">
        <v>403.27</v>
      </c>
      <c r="D26943">
        <v>404.12</v>
      </c>
      <c r="E26943">
        <v>403.27</v>
      </c>
      <c r="F26943">
        <v>388.65</v>
      </c>
      <c r="G26943">
        <v>40678909</v>
      </c>
      <c r="H26943">
        <v>904782.13</v>
      </c>
    </row>
    <row r="26944" spans="1:8">
      <c r="A26944">
        <v>40</v>
      </c>
      <c r="B26944" t="s">
        <v>119</v>
      </c>
      <c r="C26944">
        <v>403.42</v>
      </c>
      <c r="D26944">
        <v>403.27</v>
      </c>
      <c r="E26944">
        <v>403.42</v>
      </c>
      <c r="F26944">
        <v>391.84</v>
      </c>
      <c r="G26944">
        <v>37992713</v>
      </c>
      <c r="H26944">
        <v>918245.59</v>
      </c>
    </row>
    <row r="26945" spans="1:8">
      <c r="A26945">
        <v>40</v>
      </c>
      <c r="B26945" t="s">
        <v>120</v>
      </c>
      <c r="C26945">
        <v>402.78</v>
      </c>
      <c r="D26945">
        <v>403.42</v>
      </c>
      <c r="E26945">
        <v>402.78</v>
      </c>
      <c r="F26945">
        <v>392.6</v>
      </c>
      <c r="G26945">
        <v>36114651</v>
      </c>
      <c r="H26945">
        <v>914398.09</v>
      </c>
    </row>
    <row r="26946" spans="1:8">
      <c r="A26946">
        <v>40</v>
      </c>
      <c r="B26946" t="s">
        <v>121</v>
      </c>
      <c r="C26946">
        <v>402.54</v>
      </c>
      <c r="D26946">
        <v>402.78</v>
      </c>
      <c r="E26946">
        <v>402.54</v>
      </c>
      <c r="F26946">
        <v>391.68</v>
      </c>
      <c r="G26946">
        <v>66362330</v>
      </c>
      <c r="H26946">
        <v>907166.03</v>
      </c>
    </row>
    <row r="26947" spans="1:8">
      <c r="A26947">
        <v>40</v>
      </c>
      <c r="B26947" t="s">
        <v>122</v>
      </c>
      <c r="C26947">
        <v>401.97</v>
      </c>
      <c r="D26947">
        <v>402.54</v>
      </c>
      <c r="E26947">
        <v>401.97</v>
      </c>
      <c r="F26947">
        <v>391.44</v>
      </c>
      <c r="G26947">
        <v>38924816</v>
      </c>
      <c r="H26947">
        <v>907345.58</v>
      </c>
    </row>
    <row r="26948" spans="1:8">
      <c r="A26948">
        <v>40</v>
      </c>
      <c r="B26948" t="s">
        <v>123</v>
      </c>
      <c r="C26948">
        <v>402.15</v>
      </c>
      <c r="D26948">
        <v>401.97</v>
      </c>
      <c r="E26948">
        <v>402.15</v>
      </c>
      <c r="F26948">
        <v>391.75</v>
      </c>
      <c r="G26948">
        <v>54617148</v>
      </c>
      <c r="H26948">
        <v>902163.75</v>
      </c>
    </row>
    <row r="26949" spans="1:8">
      <c r="A26949">
        <v>40</v>
      </c>
      <c r="B26949" t="s">
        <v>124</v>
      </c>
      <c r="C26949">
        <v>403.78</v>
      </c>
      <c r="D26949">
        <v>402.15</v>
      </c>
      <c r="E26949">
        <v>403.78</v>
      </c>
      <c r="F26949">
        <v>391.16</v>
      </c>
      <c r="G26949">
        <v>55292347</v>
      </c>
      <c r="H26949">
        <v>903920.47</v>
      </c>
    </row>
    <row r="26950" spans="1:8">
      <c r="A26950">
        <v>40</v>
      </c>
      <c r="B26950" t="s">
        <v>125</v>
      </c>
      <c r="C26950">
        <v>403.73</v>
      </c>
      <c r="D26950">
        <v>403.78</v>
      </c>
      <c r="E26950">
        <v>403.73</v>
      </c>
      <c r="F26950">
        <v>391.19</v>
      </c>
      <c r="G26950">
        <v>36459914</v>
      </c>
      <c r="H26950">
        <v>903920.47</v>
      </c>
    </row>
    <row r="26951" spans="1:8">
      <c r="A26951">
        <v>40</v>
      </c>
      <c r="B26951" t="s">
        <v>126</v>
      </c>
      <c r="C26951">
        <v>403.41</v>
      </c>
      <c r="D26951">
        <v>403.73</v>
      </c>
      <c r="E26951">
        <v>403.41</v>
      </c>
      <c r="F26951">
        <v>391.55</v>
      </c>
      <c r="G26951">
        <v>45075073</v>
      </c>
      <c r="H26951">
        <v>911471.78</v>
      </c>
    </row>
    <row r="26952" spans="1:8">
      <c r="A26952">
        <v>40</v>
      </c>
      <c r="B26952" t="s">
        <v>127</v>
      </c>
      <c r="C26952">
        <v>404.09</v>
      </c>
      <c r="D26952">
        <v>403.41</v>
      </c>
      <c r="E26952">
        <v>404.09</v>
      </c>
      <c r="F26952">
        <v>392.48</v>
      </c>
      <c r="G26952">
        <v>40067875</v>
      </c>
      <c r="H26952">
        <v>928954.57</v>
      </c>
    </row>
    <row r="26953" spans="1:8">
      <c r="A26953">
        <v>40</v>
      </c>
      <c r="B26953" t="s">
        <v>128</v>
      </c>
      <c r="C26953">
        <v>403.79</v>
      </c>
      <c r="D26953">
        <v>404.09</v>
      </c>
      <c r="E26953">
        <v>403.79</v>
      </c>
      <c r="F26953">
        <v>393.5</v>
      </c>
      <c r="G26953">
        <v>42559306</v>
      </c>
      <c r="H26953">
        <v>925819.41</v>
      </c>
    </row>
    <row r="26954" spans="1:8">
      <c r="A26954">
        <v>40</v>
      </c>
      <c r="B26954" t="s">
        <v>129</v>
      </c>
      <c r="C26954">
        <v>404.35</v>
      </c>
      <c r="D26954">
        <v>403.79</v>
      </c>
      <c r="E26954">
        <v>404.35</v>
      </c>
      <c r="F26954">
        <v>394.21</v>
      </c>
      <c r="G26954">
        <v>37900017</v>
      </c>
      <c r="H26954">
        <v>931322.12</v>
      </c>
    </row>
    <row r="26955" spans="1:8">
      <c r="A26955">
        <v>40</v>
      </c>
      <c r="B26955" t="s">
        <v>130</v>
      </c>
      <c r="C26955">
        <v>404.58</v>
      </c>
      <c r="D26955">
        <v>404.35</v>
      </c>
      <c r="E26955">
        <v>404.58</v>
      </c>
      <c r="F26955">
        <v>394.03</v>
      </c>
      <c r="G26955">
        <v>38929553</v>
      </c>
      <c r="H26955">
        <v>930951.52</v>
      </c>
    </row>
    <row r="26956" spans="1:8">
      <c r="A26956">
        <v>40</v>
      </c>
      <c r="B26956" t="s">
        <v>131</v>
      </c>
      <c r="C26956">
        <v>404.48</v>
      </c>
      <c r="D26956">
        <v>404.58</v>
      </c>
      <c r="E26956">
        <v>404.48</v>
      </c>
      <c r="F26956">
        <v>395.04</v>
      </c>
      <c r="G26956">
        <v>49576482</v>
      </c>
      <c r="H26956">
        <v>930084.33</v>
      </c>
    </row>
    <row r="26957" spans="1:8">
      <c r="A26957">
        <v>40</v>
      </c>
      <c r="B26957" t="s">
        <v>132</v>
      </c>
      <c r="C26957">
        <v>403.98</v>
      </c>
      <c r="D26957">
        <v>404.48</v>
      </c>
      <c r="E26957">
        <v>403.98</v>
      </c>
      <c r="F26957">
        <v>395.94</v>
      </c>
      <c r="G26957">
        <v>41412479</v>
      </c>
      <c r="H26957">
        <v>924099.81</v>
      </c>
    </row>
    <row r="26958" spans="1:8">
      <c r="A26958">
        <v>40</v>
      </c>
      <c r="B26958" t="s">
        <v>133</v>
      </c>
      <c r="C26958">
        <v>402.91</v>
      </c>
      <c r="D26958">
        <v>403.98</v>
      </c>
      <c r="E26958">
        <v>402.91</v>
      </c>
      <c r="F26958">
        <v>395.61</v>
      </c>
      <c r="G26958">
        <v>34314063</v>
      </c>
      <c r="H26958">
        <v>926106.91</v>
      </c>
    </row>
    <row r="26959" spans="1:8">
      <c r="A26959">
        <v>40</v>
      </c>
      <c r="B26959" t="s">
        <v>134</v>
      </c>
      <c r="C26959">
        <v>403.55</v>
      </c>
      <c r="D26959">
        <v>402.91</v>
      </c>
      <c r="E26959">
        <v>403.55</v>
      </c>
      <c r="F26959">
        <v>397.45</v>
      </c>
      <c r="G26959">
        <v>44244943</v>
      </c>
      <c r="H26959">
        <v>920920.31</v>
      </c>
    </row>
    <row r="26960" spans="1:8">
      <c r="A26960">
        <v>40</v>
      </c>
      <c r="B26960" t="s">
        <v>135</v>
      </c>
      <c r="C26960">
        <v>404.56</v>
      </c>
      <c r="D26960">
        <v>403.55</v>
      </c>
      <c r="E26960">
        <v>404.56</v>
      </c>
      <c r="F26960">
        <v>397.06</v>
      </c>
      <c r="G26960">
        <v>34656008</v>
      </c>
      <c r="H26960">
        <v>927214.74</v>
      </c>
    </row>
    <row r="26961" spans="1:8">
      <c r="A26961">
        <v>40</v>
      </c>
      <c r="B26961" t="s">
        <v>136</v>
      </c>
      <c r="C26961">
        <v>404.3</v>
      </c>
      <c r="D26961">
        <v>404.56</v>
      </c>
      <c r="E26961">
        <v>404.3</v>
      </c>
      <c r="F26961">
        <v>397.67</v>
      </c>
      <c r="G26961">
        <v>38825943</v>
      </c>
      <c r="H26961">
        <v>925089.12</v>
      </c>
    </row>
    <row r="26962" spans="1:8">
      <c r="A26962">
        <v>40</v>
      </c>
      <c r="B26962" t="s">
        <v>137</v>
      </c>
      <c r="C26962">
        <v>404.72</v>
      </c>
      <c r="D26962">
        <v>404.3</v>
      </c>
      <c r="E26962">
        <v>404.72</v>
      </c>
      <c r="F26962">
        <v>396.34</v>
      </c>
      <c r="G26962">
        <v>45609433</v>
      </c>
      <c r="H26962">
        <v>931779.41</v>
      </c>
    </row>
    <row r="26963" spans="1:8">
      <c r="A26963">
        <v>40</v>
      </c>
      <c r="B26963" t="s">
        <v>138</v>
      </c>
      <c r="C26963">
        <v>404.55</v>
      </c>
      <c r="D26963">
        <v>404.72</v>
      </c>
      <c r="E26963">
        <v>404.55</v>
      </c>
      <c r="F26963">
        <v>396.26</v>
      </c>
      <c r="G26963">
        <v>52721857</v>
      </c>
      <c r="H26963">
        <v>929107.42</v>
      </c>
    </row>
    <row r="26964" spans="1:8">
      <c r="A26964">
        <v>40</v>
      </c>
      <c r="B26964" t="s">
        <v>139</v>
      </c>
      <c r="C26964">
        <v>404.86</v>
      </c>
      <c r="D26964">
        <v>404.55</v>
      </c>
      <c r="E26964">
        <v>404.86</v>
      </c>
      <c r="F26964">
        <v>395.94</v>
      </c>
      <c r="G26964">
        <v>46729225</v>
      </c>
      <c r="H26964">
        <v>923606.49</v>
      </c>
    </row>
    <row r="26965" spans="1:8">
      <c r="A26965">
        <v>40</v>
      </c>
      <c r="B26965" t="s">
        <v>140</v>
      </c>
      <c r="C26965">
        <v>406.22</v>
      </c>
      <c r="D26965">
        <v>404.86</v>
      </c>
      <c r="E26965">
        <v>406.22</v>
      </c>
      <c r="F26965">
        <v>396.91</v>
      </c>
      <c r="G26965">
        <v>45534969</v>
      </c>
      <c r="H26965">
        <v>930131.58</v>
      </c>
    </row>
    <row r="26966" spans="1:8">
      <c r="A26966">
        <v>40</v>
      </c>
      <c r="B26966" t="s">
        <v>141</v>
      </c>
      <c r="C26966">
        <v>406.61</v>
      </c>
      <c r="D26966">
        <v>406.22</v>
      </c>
      <c r="E26966">
        <v>406.61</v>
      </c>
      <c r="F26966">
        <v>396.84</v>
      </c>
      <c r="G26966">
        <v>43370254</v>
      </c>
      <c r="H26966">
        <v>934338.71</v>
      </c>
    </row>
    <row r="26967" spans="1:8">
      <c r="A26967">
        <v>40</v>
      </c>
      <c r="B26967" t="s">
        <v>142</v>
      </c>
      <c r="C26967">
        <v>406.57</v>
      </c>
      <c r="D26967">
        <v>406.61</v>
      </c>
      <c r="E26967">
        <v>406.57</v>
      </c>
      <c r="F26967">
        <v>396.9</v>
      </c>
      <c r="G26967">
        <v>42822992</v>
      </c>
      <c r="H26967">
        <v>934984.73</v>
      </c>
    </row>
    <row r="26968" spans="1:8">
      <c r="A26968">
        <v>40</v>
      </c>
      <c r="B26968" t="s">
        <v>143</v>
      </c>
      <c r="C26968">
        <v>406.86</v>
      </c>
      <c r="D26968">
        <v>406.57</v>
      </c>
      <c r="E26968">
        <v>406.86</v>
      </c>
      <c r="F26968">
        <v>396.24</v>
      </c>
      <c r="G26968">
        <v>43786891</v>
      </c>
      <c r="H26968">
        <v>920754.4</v>
      </c>
    </row>
    <row r="26969" spans="1:8">
      <c r="A26969">
        <v>40</v>
      </c>
      <c r="B26969" t="s">
        <v>144</v>
      </c>
      <c r="C26969">
        <v>406.38</v>
      </c>
      <c r="D26969">
        <v>406.86</v>
      </c>
      <c r="E26969">
        <v>406.38</v>
      </c>
      <c r="F26969">
        <v>395.54</v>
      </c>
      <c r="G26969">
        <v>80837640</v>
      </c>
      <c r="H26969">
        <v>904314.28</v>
      </c>
    </row>
    <row r="26970" spans="1:8">
      <c r="A26970">
        <v>40</v>
      </c>
      <c r="B26970" t="s">
        <v>145</v>
      </c>
      <c r="C26970">
        <v>405.48</v>
      </c>
      <c r="D26970">
        <v>406.38</v>
      </c>
      <c r="E26970">
        <v>405.48</v>
      </c>
      <c r="F26970">
        <v>394.31</v>
      </c>
      <c r="G26970">
        <v>54493424</v>
      </c>
      <c r="H26970">
        <v>914522.85</v>
      </c>
    </row>
    <row r="26971" spans="1:8">
      <c r="A26971">
        <v>40</v>
      </c>
      <c r="B26971" t="s">
        <v>146</v>
      </c>
      <c r="C26971">
        <v>405.44</v>
      </c>
      <c r="D26971">
        <v>405.48</v>
      </c>
      <c r="E26971">
        <v>405.44</v>
      </c>
      <c r="F26971">
        <v>394.24</v>
      </c>
      <c r="G26971">
        <v>43722172</v>
      </c>
      <c r="H26971">
        <v>921240.92</v>
      </c>
    </row>
    <row r="26972" spans="1:8">
      <c r="A26972">
        <v>40</v>
      </c>
      <c r="B26972" t="s">
        <v>147</v>
      </c>
      <c r="C26972">
        <v>406.04</v>
      </c>
      <c r="D26972">
        <v>405.44</v>
      </c>
      <c r="E26972">
        <v>406.04</v>
      </c>
      <c r="F26972">
        <v>394.13</v>
      </c>
      <c r="G26972">
        <v>52251552</v>
      </c>
      <c r="H26972">
        <v>925428.94</v>
      </c>
    </row>
    <row r="26973" spans="1:8">
      <c r="A26973">
        <v>40</v>
      </c>
      <c r="B26973" t="s">
        <v>148</v>
      </c>
      <c r="C26973">
        <v>405.69</v>
      </c>
      <c r="D26973">
        <v>406.04</v>
      </c>
      <c r="E26973">
        <v>405.69</v>
      </c>
      <c r="F26973">
        <v>394.82</v>
      </c>
      <c r="G26973">
        <v>49615366</v>
      </c>
      <c r="H26973">
        <v>923825.82</v>
      </c>
    </row>
    <row r="26974" spans="1:8">
      <c r="A26974">
        <v>40</v>
      </c>
      <c r="B26974" t="s">
        <v>149</v>
      </c>
      <c r="C26974">
        <v>406.04</v>
      </c>
      <c r="D26974">
        <v>405.69</v>
      </c>
      <c r="E26974">
        <v>406.04</v>
      </c>
      <c r="F26974">
        <v>396.59</v>
      </c>
      <c r="G26974">
        <v>50624397</v>
      </c>
      <c r="H26974">
        <v>921315.65</v>
      </c>
    </row>
    <row r="26975" spans="1:8">
      <c r="A26975">
        <v>40</v>
      </c>
      <c r="B26975" t="s">
        <v>150</v>
      </c>
      <c r="C26975">
        <v>406.52</v>
      </c>
      <c r="D26975">
        <v>406.04</v>
      </c>
      <c r="E26975">
        <v>406.52</v>
      </c>
      <c r="F26975">
        <v>398.16</v>
      </c>
      <c r="G26975">
        <v>47772110</v>
      </c>
      <c r="H26975">
        <v>915376.07</v>
      </c>
    </row>
    <row r="26976" spans="1:8">
      <c r="A26976">
        <v>40</v>
      </c>
      <c r="B26976" t="s">
        <v>151</v>
      </c>
      <c r="C26976">
        <v>405.71</v>
      </c>
      <c r="D26976">
        <v>406.52</v>
      </c>
      <c r="E26976">
        <v>405.71</v>
      </c>
      <c r="F26976">
        <v>398.1</v>
      </c>
      <c r="G26976">
        <v>42272460</v>
      </c>
      <c r="H26976">
        <v>929917.13</v>
      </c>
    </row>
    <row r="26977" spans="1:8">
      <c r="A26977">
        <v>40</v>
      </c>
      <c r="B26977" t="s">
        <v>152</v>
      </c>
      <c r="C26977">
        <v>405.2</v>
      </c>
      <c r="D26977">
        <v>405.71</v>
      </c>
      <c r="E26977">
        <v>405.2</v>
      </c>
      <c r="F26977">
        <v>399.26</v>
      </c>
      <c r="G26977">
        <v>50999785</v>
      </c>
      <c r="H26977">
        <v>929114.49</v>
      </c>
    </row>
    <row r="26978" spans="1:8">
      <c r="A26978">
        <v>40</v>
      </c>
      <c r="B26978" t="s">
        <v>153</v>
      </c>
      <c r="C26978">
        <v>405.45</v>
      </c>
      <c r="D26978">
        <v>405.2</v>
      </c>
      <c r="E26978">
        <v>405.45</v>
      </c>
      <c r="F26978">
        <v>398.84</v>
      </c>
      <c r="G26978">
        <v>46257643</v>
      </c>
      <c r="H26978">
        <v>942446.56</v>
      </c>
    </row>
    <row r="26979" spans="1:8">
      <c r="A26979">
        <v>40</v>
      </c>
      <c r="B26979" t="s">
        <v>154</v>
      </c>
      <c r="C26979">
        <v>404.86</v>
      </c>
      <c r="D26979">
        <v>405.45</v>
      </c>
      <c r="E26979">
        <v>404.86</v>
      </c>
      <c r="F26979">
        <v>398.92</v>
      </c>
      <c r="G26979">
        <v>41117501</v>
      </c>
      <c r="H26979">
        <v>945052.69</v>
      </c>
    </row>
    <row r="26980" spans="1:8">
      <c r="A26980">
        <v>40</v>
      </c>
      <c r="B26980" t="s">
        <v>155</v>
      </c>
      <c r="C26980">
        <v>406.15</v>
      </c>
      <c r="D26980">
        <v>404.86</v>
      </c>
      <c r="E26980">
        <v>406.15</v>
      </c>
      <c r="F26980">
        <v>399</v>
      </c>
      <c r="G26980">
        <v>41845042</v>
      </c>
      <c r="H26980">
        <v>953549.68</v>
      </c>
    </row>
    <row r="26981" spans="1:8">
      <c r="A26981">
        <v>40</v>
      </c>
      <c r="B26981" t="s">
        <v>156</v>
      </c>
      <c r="C26981">
        <v>406.72</v>
      </c>
      <c r="D26981">
        <v>406.15</v>
      </c>
      <c r="E26981">
        <v>406.72</v>
      </c>
      <c r="F26981">
        <v>398.38</v>
      </c>
      <c r="G26981">
        <v>68009346</v>
      </c>
      <c r="H26981">
        <v>962174.88</v>
      </c>
    </row>
    <row r="26982" spans="1:8">
      <c r="A26982">
        <v>40</v>
      </c>
      <c r="B26982" t="s">
        <v>157</v>
      </c>
      <c r="C26982">
        <v>406.59</v>
      </c>
      <c r="D26982">
        <v>406.72</v>
      </c>
      <c r="E26982">
        <v>406.59</v>
      </c>
      <c r="F26982">
        <v>398.17</v>
      </c>
      <c r="G26982">
        <v>41372094</v>
      </c>
      <c r="H26982">
        <v>963272.42</v>
      </c>
    </row>
    <row r="26983" spans="1:8">
      <c r="A26983">
        <v>40</v>
      </c>
      <c r="B26983" t="s">
        <v>158</v>
      </c>
      <c r="C26983">
        <v>406.48</v>
      </c>
      <c r="D26983">
        <v>406.59</v>
      </c>
      <c r="E26983">
        <v>406.48</v>
      </c>
      <c r="F26983">
        <v>398.88</v>
      </c>
      <c r="G26983">
        <v>54972142</v>
      </c>
      <c r="H26983">
        <v>943253.59</v>
      </c>
    </row>
    <row r="26984" spans="1:8">
      <c r="A26984">
        <v>40</v>
      </c>
      <c r="B26984" t="s">
        <v>159</v>
      </c>
      <c r="C26984">
        <v>404.77</v>
      </c>
      <c r="D26984">
        <v>406.48</v>
      </c>
      <c r="E26984">
        <v>404.77</v>
      </c>
      <c r="F26984">
        <v>398.16</v>
      </c>
      <c r="G26984">
        <v>72981480</v>
      </c>
      <c r="H26984">
        <v>949606.26</v>
      </c>
    </row>
    <row r="26985" spans="1:8">
      <c r="A26985">
        <v>40</v>
      </c>
      <c r="B26985" t="s">
        <v>160</v>
      </c>
      <c r="C26985">
        <v>404.13</v>
      </c>
      <c r="D26985">
        <v>404.77</v>
      </c>
      <c r="E26985">
        <v>404.13</v>
      </c>
      <c r="F26985">
        <v>398.22</v>
      </c>
      <c r="G26985">
        <v>38345227</v>
      </c>
      <c r="H26985">
        <v>940207.15</v>
      </c>
    </row>
    <row r="26986" spans="1:8">
      <c r="A26986">
        <v>40</v>
      </c>
      <c r="B26986" t="s">
        <v>161</v>
      </c>
      <c r="C26986">
        <v>404.35</v>
      </c>
      <c r="D26986">
        <v>404.13</v>
      </c>
      <c r="E26986">
        <v>404.35</v>
      </c>
      <c r="F26986">
        <v>397.78</v>
      </c>
      <c r="G26986">
        <v>48012696</v>
      </c>
      <c r="H26986">
        <v>949323.08</v>
      </c>
    </row>
    <row r="26987" spans="1:8">
      <c r="A26987">
        <v>40</v>
      </c>
      <c r="B26987" t="s">
        <v>162</v>
      </c>
      <c r="C26987">
        <v>404.32</v>
      </c>
      <c r="D26987">
        <v>404.35</v>
      </c>
      <c r="E26987">
        <v>404.32</v>
      </c>
      <c r="F26987">
        <v>397.84</v>
      </c>
      <c r="G26987">
        <v>42246516</v>
      </c>
      <c r="H26987">
        <v>932142.43</v>
      </c>
    </row>
    <row r="26988" spans="1:8">
      <c r="A26988">
        <v>40</v>
      </c>
      <c r="B26988" t="s">
        <v>163</v>
      </c>
      <c r="C26988">
        <v>404.35</v>
      </c>
      <c r="D26988">
        <v>404.32</v>
      </c>
      <c r="E26988">
        <v>404.35</v>
      </c>
      <c r="F26988">
        <v>395.55</v>
      </c>
      <c r="G26988">
        <v>35293855</v>
      </c>
      <c r="H26988">
        <v>921117.6</v>
      </c>
    </row>
    <row r="26989" spans="1:8">
      <c r="A26989">
        <v>40</v>
      </c>
      <c r="B26989" t="s">
        <v>164</v>
      </c>
      <c r="C26989">
        <v>404.92</v>
      </c>
      <c r="D26989">
        <v>404.35</v>
      </c>
      <c r="E26989">
        <v>404.92</v>
      </c>
      <c r="F26989">
        <v>395.69</v>
      </c>
      <c r="G26989">
        <v>38903526</v>
      </c>
      <c r="H26989">
        <v>911168.96</v>
      </c>
    </row>
    <row r="26990" spans="1:8">
      <c r="A26990">
        <v>40</v>
      </c>
      <c r="B26990" t="s">
        <v>165</v>
      </c>
      <c r="C26990">
        <v>406.12</v>
      </c>
      <c r="D26990">
        <v>404.92</v>
      </c>
      <c r="E26990">
        <v>406.12</v>
      </c>
      <c r="F26990">
        <v>395.47</v>
      </c>
      <c r="G26990">
        <v>88577552</v>
      </c>
      <c r="H26990">
        <v>919377.64</v>
      </c>
    </row>
    <row r="26991" spans="1:8">
      <c r="A26991">
        <v>40</v>
      </c>
      <c r="B26991" t="s">
        <v>166</v>
      </c>
      <c r="C26991">
        <v>406.13</v>
      </c>
      <c r="D26991">
        <v>406.12</v>
      </c>
      <c r="E26991">
        <v>406.13</v>
      </c>
      <c r="F26991">
        <v>395.87</v>
      </c>
      <c r="G26991">
        <v>43527008</v>
      </c>
      <c r="H26991">
        <v>919421.1</v>
      </c>
    </row>
    <row r="26992" spans="1:8">
      <c r="A26992">
        <v>40</v>
      </c>
      <c r="B26992" t="s">
        <v>167</v>
      </c>
      <c r="C26992" t="s">
        <v>9</v>
      </c>
      <c r="D26992">
        <v>406.13</v>
      </c>
      <c r="E26992" t="s">
        <v>9</v>
      </c>
      <c r="F26992">
        <v>395.54</v>
      </c>
      <c r="G26992">
        <v>44885208</v>
      </c>
      <c r="H26992">
        <v>930395.08</v>
      </c>
    </row>
    <row r="26993" spans="1:8">
      <c r="A26993">
        <v>40</v>
      </c>
      <c r="B26993" t="s">
        <v>168</v>
      </c>
      <c r="C26993" t="s">
        <v>9</v>
      </c>
      <c r="D26993" t="s">
        <v>9</v>
      </c>
      <c r="E26993" t="s">
        <v>9</v>
      </c>
      <c r="F26993">
        <v>395.45</v>
      </c>
      <c r="G26993">
        <v>46712086</v>
      </c>
      <c r="H26993">
        <v>930882.86</v>
      </c>
    </row>
    <row r="26994" spans="1:8">
      <c r="A26994">
        <v>40</v>
      </c>
      <c r="B26994" t="s">
        <v>169</v>
      </c>
      <c r="C26994" t="s">
        <v>9</v>
      </c>
      <c r="D26994" t="s">
        <v>9</v>
      </c>
      <c r="E26994" t="s">
        <v>9</v>
      </c>
      <c r="F26994">
        <v>396.78</v>
      </c>
      <c r="G26994">
        <v>45371523</v>
      </c>
      <c r="H26994">
        <v>932251.71</v>
      </c>
    </row>
    <row r="26995" spans="1:8">
      <c r="A26995">
        <v>40</v>
      </c>
      <c r="B26995" t="s">
        <v>170</v>
      </c>
      <c r="C26995" t="s">
        <v>9</v>
      </c>
      <c r="D26995" t="s">
        <v>9</v>
      </c>
      <c r="E26995" t="s">
        <v>9</v>
      </c>
      <c r="F26995">
        <v>396.34</v>
      </c>
      <c r="G26995">
        <v>38752421</v>
      </c>
      <c r="H26995">
        <v>937065.87</v>
      </c>
    </row>
    <row r="26996" spans="1:8">
      <c r="A26996">
        <v>40</v>
      </c>
      <c r="B26996" t="s">
        <v>171</v>
      </c>
      <c r="C26996" t="s">
        <v>9</v>
      </c>
      <c r="D26996" t="s">
        <v>9</v>
      </c>
      <c r="E26996" t="s">
        <v>9</v>
      </c>
      <c r="F26996">
        <v>395.83</v>
      </c>
      <c r="G26996">
        <v>42543167</v>
      </c>
      <c r="H26996">
        <v>937065.87</v>
      </c>
    </row>
    <row r="26997" spans="1:8">
      <c r="A26997">
        <v>40</v>
      </c>
      <c r="B26997" t="s">
        <v>172</v>
      </c>
      <c r="C26997" t="s">
        <v>9</v>
      </c>
      <c r="D26997" t="s">
        <v>9</v>
      </c>
      <c r="E26997" t="s">
        <v>9</v>
      </c>
      <c r="F26997">
        <v>396.07</v>
      </c>
      <c r="G26997">
        <v>39768493</v>
      </c>
      <c r="H26997">
        <v>938776.8</v>
      </c>
    </row>
    <row r="26998" spans="1:8">
      <c r="A26998">
        <v>40</v>
      </c>
      <c r="B26998" t="s">
        <v>173</v>
      </c>
      <c r="C26998" t="s">
        <v>9</v>
      </c>
      <c r="D26998" t="s">
        <v>9</v>
      </c>
      <c r="E26998" t="s">
        <v>9</v>
      </c>
      <c r="F26998">
        <v>396.55</v>
      </c>
      <c r="G26998">
        <v>42308755</v>
      </c>
      <c r="H26998">
        <v>939410.14</v>
      </c>
    </row>
    <row r="26999" spans="1:8">
      <c r="A26999">
        <v>40</v>
      </c>
      <c r="B26999" t="s">
        <v>174</v>
      </c>
      <c r="C26999" t="s">
        <v>9</v>
      </c>
      <c r="D26999" t="s">
        <v>9</v>
      </c>
      <c r="E26999" t="s">
        <v>9</v>
      </c>
      <c r="F26999">
        <v>397.48</v>
      </c>
      <c r="G26999">
        <v>43627722</v>
      </c>
      <c r="H26999">
        <v>943968.08</v>
      </c>
    </row>
    <row r="27000" spans="1:8">
      <c r="A27000">
        <v>40</v>
      </c>
      <c r="B27000" t="s">
        <v>175</v>
      </c>
      <c r="C27000" t="s">
        <v>9</v>
      </c>
      <c r="D27000" t="s">
        <v>9</v>
      </c>
      <c r="E27000" t="s">
        <v>9</v>
      </c>
      <c r="F27000">
        <v>400.63</v>
      </c>
      <c r="G27000">
        <v>45025132</v>
      </c>
      <c r="H27000">
        <v>947384.17</v>
      </c>
    </row>
    <row r="27001" spans="1:8">
      <c r="A27001">
        <v>40</v>
      </c>
      <c r="B27001" t="s">
        <v>176</v>
      </c>
      <c r="C27001" t="s">
        <v>9</v>
      </c>
      <c r="D27001" t="s">
        <v>9</v>
      </c>
      <c r="E27001" t="s">
        <v>9</v>
      </c>
      <c r="F27001">
        <v>400.28</v>
      </c>
      <c r="G27001">
        <v>48524716</v>
      </c>
      <c r="H27001">
        <v>941458.82</v>
      </c>
    </row>
    <row r="27002" spans="1:8">
      <c r="A27002">
        <v>40</v>
      </c>
      <c r="B27002" t="s">
        <v>177</v>
      </c>
      <c r="C27002" t="s">
        <v>9</v>
      </c>
      <c r="D27002" t="s">
        <v>9</v>
      </c>
      <c r="E27002" t="s">
        <v>9</v>
      </c>
      <c r="F27002">
        <v>400.77</v>
      </c>
      <c r="G27002">
        <v>39764511</v>
      </c>
      <c r="H27002">
        <v>946603.4</v>
      </c>
    </row>
    <row r="27003" spans="1:8">
      <c r="A27003">
        <v>40</v>
      </c>
      <c r="B27003" t="s">
        <v>178</v>
      </c>
      <c r="C27003" t="s">
        <v>9</v>
      </c>
      <c r="D27003" t="s">
        <v>9</v>
      </c>
      <c r="E27003" t="s">
        <v>9</v>
      </c>
      <c r="F27003">
        <v>401.43</v>
      </c>
      <c r="G27003">
        <v>138649619</v>
      </c>
      <c r="H27003">
        <v>951915.92</v>
      </c>
    </row>
    <row r="27004" spans="1:8">
      <c r="A27004">
        <v>40</v>
      </c>
      <c r="B27004" t="s">
        <v>179</v>
      </c>
      <c r="C27004" t="s">
        <v>9</v>
      </c>
      <c r="D27004" t="s">
        <v>9</v>
      </c>
      <c r="E27004" t="s">
        <v>9</v>
      </c>
      <c r="F27004">
        <v>401.82</v>
      </c>
      <c r="G27004">
        <v>52853445</v>
      </c>
      <c r="H27004">
        <v>954091.48</v>
      </c>
    </row>
    <row r="27005" spans="1:8">
      <c r="A27005">
        <v>40</v>
      </c>
      <c r="B27005" t="s">
        <v>180</v>
      </c>
      <c r="C27005" t="s">
        <v>9</v>
      </c>
      <c r="D27005" t="s">
        <v>9</v>
      </c>
      <c r="E27005" t="s">
        <v>9</v>
      </c>
      <c r="F27005">
        <v>402</v>
      </c>
      <c r="G27005">
        <v>48395982</v>
      </c>
      <c r="H27005">
        <v>950095.47</v>
      </c>
    </row>
    <row r="27006" spans="1:8">
      <c r="A27006">
        <v>40</v>
      </c>
      <c r="B27006" t="s">
        <v>181</v>
      </c>
      <c r="C27006" t="s">
        <v>9</v>
      </c>
      <c r="D27006" t="s">
        <v>9</v>
      </c>
      <c r="E27006" t="s">
        <v>9</v>
      </c>
      <c r="F27006">
        <v>402.42</v>
      </c>
      <c r="G27006">
        <v>40091652</v>
      </c>
      <c r="H27006">
        <v>948778.02</v>
      </c>
    </row>
    <row r="27007" spans="1:8">
      <c r="A27007">
        <v>40</v>
      </c>
      <c r="B27007" t="s">
        <v>182</v>
      </c>
      <c r="C27007" t="s">
        <v>9</v>
      </c>
      <c r="D27007" t="s">
        <v>9</v>
      </c>
      <c r="E27007" t="s">
        <v>9</v>
      </c>
      <c r="F27007">
        <v>402.11</v>
      </c>
      <c r="G27007">
        <v>43092271</v>
      </c>
      <c r="H27007">
        <v>944689.1</v>
      </c>
    </row>
    <row r="27008" spans="1:8">
      <c r="A27008">
        <v>40</v>
      </c>
      <c r="B27008" t="s">
        <v>183</v>
      </c>
      <c r="C27008" t="s">
        <v>9</v>
      </c>
      <c r="D27008" t="s">
        <v>9</v>
      </c>
      <c r="E27008" t="s">
        <v>9</v>
      </c>
      <c r="F27008">
        <v>402.76</v>
      </c>
      <c r="G27008">
        <v>167252971</v>
      </c>
      <c r="H27008">
        <v>952398.52</v>
      </c>
    </row>
    <row r="27009" spans="1:8">
      <c r="A27009">
        <v>40</v>
      </c>
      <c r="B27009" t="s">
        <v>184</v>
      </c>
      <c r="C27009" t="s">
        <v>9</v>
      </c>
      <c r="D27009" t="s">
        <v>9</v>
      </c>
      <c r="E27009" t="s">
        <v>9</v>
      </c>
      <c r="F27009">
        <v>403.72</v>
      </c>
      <c r="G27009">
        <v>65907796</v>
      </c>
      <c r="H27009">
        <v>957987.13</v>
      </c>
    </row>
    <row r="27010" spans="1:8">
      <c r="A27010">
        <v>40</v>
      </c>
      <c r="B27010" t="s">
        <v>185</v>
      </c>
      <c r="C27010" t="s">
        <v>9</v>
      </c>
      <c r="D27010" t="s">
        <v>9</v>
      </c>
      <c r="E27010" t="s">
        <v>9</v>
      </c>
      <c r="F27010">
        <v>403.04</v>
      </c>
      <c r="G27010">
        <v>60574121</v>
      </c>
      <c r="H27010">
        <v>956707.55</v>
      </c>
    </row>
    <row r="27011" spans="1:8">
      <c r="A27011">
        <v>40</v>
      </c>
      <c r="B27011" t="s">
        <v>186</v>
      </c>
      <c r="C27011" t="s">
        <v>9</v>
      </c>
      <c r="D27011" t="s">
        <v>9</v>
      </c>
      <c r="E27011" t="s">
        <v>9</v>
      </c>
      <c r="F27011">
        <v>403.13</v>
      </c>
      <c r="G27011">
        <v>57957620</v>
      </c>
      <c r="H27011">
        <v>962949.66</v>
      </c>
    </row>
    <row r="27012" spans="1:8">
      <c r="A27012">
        <v>40</v>
      </c>
      <c r="B27012" t="s">
        <v>187</v>
      </c>
      <c r="C27012" t="s">
        <v>9</v>
      </c>
      <c r="D27012" t="s">
        <v>9</v>
      </c>
      <c r="E27012" t="s">
        <v>9</v>
      </c>
      <c r="F27012">
        <v>402.45</v>
      </c>
      <c r="G27012">
        <v>79164586</v>
      </c>
      <c r="H27012">
        <v>967887.06</v>
      </c>
    </row>
    <row r="27013" spans="1:8">
      <c r="A27013">
        <v>40</v>
      </c>
      <c r="B27013" t="s">
        <v>188</v>
      </c>
      <c r="C27013" t="s">
        <v>9</v>
      </c>
      <c r="D27013" t="s">
        <v>9</v>
      </c>
      <c r="E27013" t="s">
        <v>9</v>
      </c>
      <c r="F27013">
        <v>402.56</v>
      </c>
      <c r="G27013">
        <v>47869565</v>
      </c>
      <c r="H27013">
        <v>966129.5</v>
      </c>
    </row>
    <row r="27014" spans="1:8">
      <c r="A27014">
        <v>40</v>
      </c>
      <c r="B27014" t="s">
        <v>189</v>
      </c>
      <c r="C27014" t="s">
        <v>9</v>
      </c>
      <c r="D27014" t="s">
        <v>9</v>
      </c>
      <c r="E27014" t="s">
        <v>9</v>
      </c>
      <c r="F27014">
        <v>401.94</v>
      </c>
      <c r="G27014">
        <v>52518859</v>
      </c>
      <c r="H27014">
        <v>972864.52</v>
      </c>
    </row>
    <row r="27015" spans="1:8">
      <c r="A27015">
        <v>40</v>
      </c>
      <c r="B27015" t="s">
        <v>190</v>
      </c>
      <c r="C27015" t="s">
        <v>9</v>
      </c>
      <c r="D27015" t="s">
        <v>9</v>
      </c>
      <c r="E27015" t="s">
        <v>9</v>
      </c>
      <c r="F27015">
        <v>404.19</v>
      </c>
      <c r="G27015">
        <v>46577821</v>
      </c>
      <c r="H27015">
        <v>962027.3</v>
      </c>
    </row>
    <row r="27016" spans="1:8">
      <c r="A27016">
        <v>40</v>
      </c>
      <c r="B27016" t="s">
        <v>191</v>
      </c>
      <c r="C27016" t="s">
        <v>9</v>
      </c>
      <c r="D27016" t="s">
        <v>9</v>
      </c>
      <c r="E27016" t="s">
        <v>9</v>
      </c>
      <c r="F27016">
        <v>405.55</v>
      </c>
      <c r="G27016">
        <v>47700589</v>
      </c>
      <c r="H27016">
        <v>961959.52</v>
      </c>
    </row>
    <row r="27017" spans="1:8">
      <c r="A27017">
        <v>40</v>
      </c>
      <c r="B27017" t="s">
        <v>192</v>
      </c>
      <c r="C27017" t="s">
        <v>9</v>
      </c>
      <c r="D27017" t="s">
        <v>9</v>
      </c>
      <c r="E27017" t="s">
        <v>9</v>
      </c>
      <c r="F27017">
        <v>405.82</v>
      </c>
      <c r="G27017">
        <v>54160262</v>
      </c>
      <c r="H27017">
        <v>980900.09</v>
      </c>
    </row>
    <row r="27018" spans="1:8">
      <c r="A27018">
        <v>40</v>
      </c>
      <c r="B27018" t="s">
        <v>193</v>
      </c>
      <c r="C27018" t="s">
        <v>9</v>
      </c>
      <c r="D27018" t="s">
        <v>9</v>
      </c>
      <c r="E27018" t="s">
        <v>9</v>
      </c>
      <c r="F27018">
        <v>406.32</v>
      </c>
      <c r="G27018">
        <v>47211975</v>
      </c>
      <c r="H27018">
        <v>994271.24</v>
      </c>
    </row>
    <row r="27019" spans="1:8">
      <c r="A27019">
        <v>40</v>
      </c>
      <c r="B27019" t="s">
        <v>194</v>
      </c>
      <c r="C27019" t="s">
        <v>9</v>
      </c>
      <c r="D27019" t="s">
        <v>9</v>
      </c>
      <c r="E27019" t="s">
        <v>9</v>
      </c>
      <c r="F27019">
        <v>406.22</v>
      </c>
      <c r="G27019">
        <v>51896187</v>
      </c>
      <c r="H27019">
        <v>1004850.01</v>
      </c>
    </row>
    <row r="27020" spans="1:8">
      <c r="A27020">
        <v>40</v>
      </c>
      <c r="B27020" t="s">
        <v>195</v>
      </c>
      <c r="C27020" t="s">
        <v>9</v>
      </c>
      <c r="D27020" t="s">
        <v>9</v>
      </c>
      <c r="E27020" t="s">
        <v>9</v>
      </c>
      <c r="F27020">
        <v>407.13</v>
      </c>
      <c r="G27020">
        <v>45873408</v>
      </c>
      <c r="H27020">
        <v>1005744.9</v>
      </c>
    </row>
    <row r="27021" spans="1:8">
      <c r="A27021">
        <v>40</v>
      </c>
      <c r="B27021" t="s">
        <v>196</v>
      </c>
      <c r="C27021" t="s">
        <v>9</v>
      </c>
      <c r="D27021" t="s">
        <v>9</v>
      </c>
      <c r="E27021" t="s">
        <v>9</v>
      </c>
      <c r="F27021">
        <v>407.29</v>
      </c>
      <c r="G27021">
        <v>41621800</v>
      </c>
      <c r="H27021">
        <v>1005744.9</v>
      </c>
    </row>
    <row r="27022" spans="1:8">
      <c r="A27022">
        <v>40</v>
      </c>
      <c r="B27022" t="s">
        <v>197</v>
      </c>
      <c r="C27022" t="s">
        <v>9</v>
      </c>
      <c r="D27022" t="s">
        <v>9</v>
      </c>
      <c r="E27022" t="s">
        <v>9</v>
      </c>
      <c r="F27022">
        <v>409.12</v>
      </c>
      <c r="G27022">
        <v>46386022</v>
      </c>
      <c r="H27022">
        <v>1015015.81</v>
      </c>
    </row>
    <row r="27023" spans="1:8">
      <c r="A27023">
        <v>40</v>
      </c>
      <c r="B27023" t="s">
        <v>198</v>
      </c>
      <c r="C27023" t="s">
        <v>9</v>
      </c>
      <c r="D27023" t="s">
        <v>9</v>
      </c>
      <c r="E27023" t="s">
        <v>9</v>
      </c>
      <c r="F27023">
        <v>408.92</v>
      </c>
      <c r="G27023">
        <v>39380679</v>
      </c>
      <c r="H27023">
        <v>1012233.5</v>
      </c>
    </row>
    <row r="27024" spans="1:8">
      <c r="A27024">
        <v>40</v>
      </c>
      <c r="B27024" t="s">
        <v>199</v>
      </c>
      <c r="C27024" t="s">
        <v>9</v>
      </c>
      <c r="D27024" t="s">
        <v>9</v>
      </c>
      <c r="E27024" t="s">
        <v>9</v>
      </c>
      <c r="F27024">
        <v>409.19</v>
      </c>
      <c r="G27024">
        <v>41839041</v>
      </c>
      <c r="H27024">
        <v>1002443.65</v>
      </c>
    </row>
    <row r="27025" spans="1:8">
      <c r="A27025">
        <v>40</v>
      </c>
      <c r="B27025" t="s">
        <v>200</v>
      </c>
      <c r="C27025" t="s">
        <v>9</v>
      </c>
      <c r="D27025" t="s">
        <v>9</v>
      </c>
      <c r="E27025" t="s">
        <v>9</v>
      </c>
      <c r="F27025">
        <v>409.75</v>
      </c>
      <c r="G27025">
        <v>39479328</v>
      </c>
      <c r="H27025">
        <v>1018368.14</v>
      </c>
    </row>
    <row r="27026" spans="1:8">
      <c r="A27026">
        <v>40</v>
      </c>
      <c r="B27026" t="s">
        <v>201</v>
      </c>
      <c r="C27026" t="s">
        <v>9</v>
      </c>
      <c r="D27026" t="s">
        <v>9</v>
      </c>
      <c r="E27026" t="s">
        <v>9</v>
      </c>
      <c r="F27026">
        <v>409.75</v>
      </c>
      <c r="G27026">
        <v>42172407</v>
      </c>
      <c r="H27026">
        <v>1024799.92</v>
      </c>
    </row>
    <row r="27027" spans="1:8">
      <c r="A27027">
        <v>40</v>
      </c>
      <c r="B27027" t="s">
        <v>202</v>
      </c>
      <c r="C27027" t="s">
        <v>9</v>
      </c>
      <c r="D27027" t="s">
        <v>9</v>
      </c>
      <c r="E27027" t="s">
        <v>9</v>
      </c>
      <c r="F27027">
        <v>406.42</v>
      </c>
      <c r="G27027">
        <v>45813435</v>
      </c>
      <c r="H27027">
        <v>1025978.88</v>
      </c>
    </row>
    <row r="27028" spans="1:8">
      <c r="A27028">
        <v>40</v>
      </c>
      <c r="B27028" t="s">
        <v>203</v>
      </c>
      <c r="C27028" t="s">
        <v>9</v>
      </c>
      <c r="D27028" t="s">
        <v>9</v>
      </c>
      <c r="E27028" t="s">
        <v>9</v>
      </c>
      <c r="F27028">
        <v>407.61</v>
      </c>
      <c r="G27028">
        <v>39114456</v>
      </c>
      <c r="H27028">
        <v>1030145.92</v>
      </c>
    </row>
    <row r="27029" spans="1:8">
      <c r="A27029">
        <v>40</v>
      </c>
      <c r="B27029" t="s">
        <v>204</v>
      </c>
      <c r="C27029" t="s">
        <v>9</v>
      </c>
      <c r="D27029" t="s">
        <v>9</v>
      </c>
      <c r="E27029" t="s">
        <v>9</v>
      </c>
      <c r="F27029">
        <v>406.17</v>
      </c>
      <c r="G27029">
        <v>42249280</v>
      </c>
      <c r="H27029">
        <v>1022821.85</v>
      </c>
    </row>
    <row r="27030" spans="1:8">
      <c r="A27030">
        <v>40</v>
      </c>
      <c r="B27030" t="s">
        <v>205</v>
      </c>
      <c r="C27030" t="s">
        <v>9</v>
      </c>
      <c r="D27030" t="s">
        <v>9</v>
      </c>
      <c r="E27030" t="s">
        <v>9</v>
      </c>
      <c r="F27030">
        <v>404.58</v>
      </c>
      <c r="G27030">
        <v>48308769</v>
      </c>
      <c r="H27030">
        <v>1023565.32</v>
      </c>
    </row>
    <row r="27031" spans="1:8">
      <c r="A27031">
        <v>40</v>
      </c>
      <c r="B27031" t="s">
        <v>206</v>
      </c>
      <c r="C27031" t="s">
        <v>9</v>
      </c>
      <c r="D27031" t="s">
        <v>9</v>
      </c>
      <c r="E27031" t="s">
        <v>9</v>
      </c>
      <c r="F27031">
        <v>404.78</v>
      </c>
      <c r="G27031">
        <v>44513336</v>
      </c>
      <c r="H27031">
        <v>1025546.87</v>
      </c>
    </row>
    <row r="27032" spans="1:8">
      <c r="A27032">
        <v>40</v>
      </c>
      <c r="B27032" t="s">
        <v>207</v>
      </c>
      <c r="C27032" t="s">
        <v>9</v>
      </c>
      <c r="D27032" t="s">
        <v>9</v>
      </c>
      <c r="E27032" t="s">
        <v>9</v>
      </c>
      <c r="F27032">
        <v>404.64</v>
      </c>
      <c r="G27032">
        <v>77853074</v>
      </c>
      <c r="H27032">
        <v>1031128.87</v>
      </c>
    </row>
    <row r="27033" spans="1:8">
      <c r="A27033">
        <v>40</v>
      </c>
      <c r="B27033" t="s">
        <v>208</v>
      </c>
      <c r="C27033" t="s">
        <v>9</v>
      </c>
      <c r="D27033" t="s">
        <v>9</v>
      </c>
      <c r="E27033" t="s">
        <v>9</v>
      </c>
      <c r="F27033">
        <v>404.17</v>
      </c>
      <c r="G27033">
        <v>42896498</v>
      </c>
      <c r="H27033">
        <v>1031028.24</v>
      </c>
    </row>
    <row r="27034" spans="1:8">
      <c r="A27034">
        <v>40</v>
      </c>
      <c r="B27034" t="s">
        <v>209</v>
      </c>
      <c r="C27034" t="s">
        <v>9</v>
      </c>
      <c r="D27034" t="s">
        <v>9</v>
      </c>
      <c r="E27034" t="s">
        <v>9</v>
      </c>
      <c r="F27034">
        <v>404.39</v>
      </c>
      <c r="G27034">
        <v>53699192</v>
      </c>
      <c r="H27034">
        <v>1032600.72</v>
      </c>
    </row>
    <row r="27035" spans="1:8">
      <c r="A27035">
        <v>40</v>
      </c>
      <c r="B27035" t="s">
        <v>210</v>
      </c>
      <c r="C27035" t="s">
        <v>9</v>
      </c>
      <c r="D27035" t="s">
        <v>9</v>
      </c>
      <c r="E27035" t="s">
        <v>9</v>
      </c>
      <c r="F27035">
        <v>404.27</v>
      </c>
      <c r="G27035">
        <v>45563283</v>
      </c>
      <c r="H27035">
        <v>1040981.6</v>
      </c>
    </row>
    <row r="27036" spans="1:8">
      <c r="A27036">
        <v>40</v>
      </c>
      <c r="B27036" t="s">
        <v>211</v>
      </c>
      <c r="C27036" t="s">
        <v>9</v>
      </c>
      <c r="D27036" t="s">
        <v>9</v>
      </c>
      <c r="E27036" t="s">
        <v>9</v>
      </c>
      <c r="F27036">
        <v>404.36</v>
      </c>
      <c r="G27036">
        <v>46089578</v>
      </c>
      <c r="H27036">
        <v>1039099.33</v>
      </c>
    </row>
    <row r="27037" spans="1:8">
      <c r="A27037">
        <v>40</v>
      </c>
      <c r="B27037" t="s">
        <v>212</v>
      </c>
      <c r="C27037" t="s">
        <v>9</v>
      </c>
      <c r="D27037" t="s">
        <v>9</v>
      </c>
      <c r="E27037" t="s">
        <v>9</v>
      </c>
      <c r="F27037">
        <v>405.05</v>
      </c>
      <c r="G27037">
        <v>50282260</v>
      </c>
      <c r="H27037">
        <v>1035143.61</v>
      </c>
    </row>
    <row r="27038" spans="1:8">
      <c r="A27038">
        <v>40</v>
      </c>
      <c r="B27038" t="s">
        <v>213</v>
      </c>
      <c r="C27038" t="s">
        <v>9</v>
      </c>
      <c r="D27038" t="s">
        <v>9</v>
      </c>
      <c r="E27038" t="s">
        <v>9</v>
      </c>
      <c r="F27038">
        <v>405.64</v>
      </c>
      <c r="G27038">
        <v>40242053</v>
      </c>
      <c r="H27038">
        <v>1027255.13</v>
      </c>
    </row>
    <row r="27039" spans="1:8">
      <c r="A27039">
        <v>40</v>
      </c>
      <c r="B27039" t="s">
        <v>214</v>
      </c>
      <c r="C27039" t="s">
        <v>9</v>
      </c>
      <c r="D27039" t="s">
        <v>9</v>
      </c>
      <c r="E27039" t="s">
        <v>9</v>
      </c>
      <c r="F27039">
        <v>406.41</v>
      </c>
      <c r="G27039">
        <v>47426516</v>
      </c>
      <c r="H27039">
        <v>1034935.76</v>
      </c>
    </row>
    <row r="27040" spans="1:8">
      <c r="A27040">
        <v>40</v>
      </c>
      <c r="B27040" t="s">
        <v>215</v>
      </c>
      <c r="C27040" t="s">
        <v>9</v>
      </c>
      <c r="D27040" t="s">
        <v>9</v>
      </c>
      <c r="E27040" t="s">
        <v>9</v>
      </c>
      <c r="F27040">
        <v>408.69</v>
      </c>
      <c r="G27040">
        <v>41060661</v>
      </c>
      <c r="H27040">
        <v>1046494.02</v>
      </c>
    </row>
    <row r="27041" spans="1:8">
      <c r="A27041">
        <v>40</v>
      </c>
      <c r="B27041" t="s">
        <v>216</v>
      </c>
      <c r="C27041" t="s">
        <v>9</v>
      </c>
      <c r="D27041" t="s">
        <v>9</v>
      </c>
      <c r="E27041" t="s">
        <v>9</v>
      </c>
      <c r="F27041">
        <v>407.74</v>
      </c>
      <c r="G27041">
        <v>45218798</v>
      </c>
      <c r="H27041">
        <v>1050858.82</v>
      </c>
    </row>
    <row r="27042" spans="1:8">
      <c r="A27042">
        <v>40</v>
      </c>
      <c r="B27042" t="s">
        <v>217</v>
      </c>
      <c r="C27042" t="s">
        <v>9</v>
      </c>
      <c r="D27042" t="s">
        <v>9</v>
      </c>
      <c r="E27042" t="s">
        <v>9</v>
      </c>
      <c r="F27042">
        <v>407.56</v>
      </c>
      <c r="G27042">
        <v>40522271</v>
      </c>
      <c r="H27042">
        <v>1033395.4</v>
      </c>
    </row>
    <row r="27043" spans="1:8">
      <c r="A27043">
        <v>40</v>
      </c>
      <c r="B27043" t="s">
        <v>218</v>
      </c>
      <c r="C27043" t="s">
        <v>9</v>
      </c>
      <c r="D27043" t="s">
        <v>9</v>
      </c>
      <c r="E27043" t="s">
        <v>9</v>
      </c>
      <c r="F27043">
        <v>407.19</v>
      </c>
      <c r="G27043">
        <v>48281983</v>
      </c>
      <c r="H27043">
        <v>1027343.56</v>
      </c>
    </row>
    <row r="27044" spans="1:8">
      <c r="A27044">
        <v>40</v>
      </c>
      <c r="B27044" t="s">
        <v>219</v>
      </c>
      <c r="C27044" t="s">
        <v>9</v>
      </c>
      <c r="D27044" t="s">
        <v>9</v>
      </c>
      <c r="E27044" t="s">
        <v>9</v>
      </c>
      <c r="F27044">
        <v>407.98</v>
      </c>
      <c r="G27044">
        <v>41809473</v>
      </c>
      <c r="H27044">
        <v>1026636.72</v>
      </c>
    </row>
    <row r="27045" spans="1:8">
      <c r="A27045">
        <v>40</v>
      </c>
      <c r="B27045" t="s">
        <v>220</v>
      </c>
      <c r="C27045" t="s">
        <v>9</v>
      </c>
      <c r="D27045" t="s">
        <v>9</v>
      </c>
      <c r="E27045" t="s">
        <v>9</v>
      </c>
      <c r="F27045">
        <v>406.36</v>
      </c>
      <c r="G27045">
        <v>41537288</v>
      </c>
      <c r="H27045">
        <v>1027098.24</v>
      </c>
    </row>
    <row r="27046" spans="1:8">
      <c r="A27046">
        <v>40</v>
      </c>
      <c r="B27046" t="s">
        <v>221</v>
      </c>
      <c r="C27046" t="s">
        <v>9</v>
      </c>
      <c r="D27046" t="s">
        <v>9</v>
      </c>
      <c r="E27046" t="s">
        <v>9</v>
      </c>
      <c r="F27046">
        <v>406.15</v>
      </c>
      <c r="G27046">
        <v>46768664</v>
      </c>
      <c r="H27046">
        <v>1028890.31</v>
      </c>
    </row>
    <row r="27047" spans="1:8">
      <c r="A27047">
        <v>40</v>
      </c>
      <c r="B27047" t="s">
        <v>222</v>
      </c>
      <c r="C27047" t="s">
        <v>9</v>
      </c>
      <c r="D27047" t="s">
        <v>9</v>
      </c>
      <c r="E27047" t="s">
        <v>9</v>
      </c>
      <c r="F27047">
        <v>407.45</v>
      </c>
      <c r="G27047">
        <v>50231977</v>
      </c>
      <c r="H27047">
        <v>1032028.76</v>
      </c>
    </row>
    <row r="27048" spans="1:8">
      <c r="A27048">
        <v>40</v>
      </c>
      <c r="B27048" t="s">
        <v>223</v>
      </c>
      <c r="C27048" t="s">
        <v>9</v>
      </c>
      <c r="D27048" t="s">
        <v>9</v>
      </c>
      <c r="E27048" t="s">
        <v>9</v>
      </c>
      <c r="F27048">
        <v>408.91</v>
      </c>
      <c r="G27048">
        <v>37426445</v>
      </c>
      <c r="H27048">
        <v>1031779.91</v>
      </c>
    </row>
    <row r="27049" spans="1:8">
      <c r="A27049">
        <v>40</v>
      </c>
      <c r="B27049" t="s">
        <v>224</v>
      </c>
      <c r="C27049" t="s">
        <v>9</v>
      </c>
      <c r="D27049" t="s">
        <v>9</v>
      </c>
      <c r="E27049" t="s">
        <v>9</v>
      </c>
      <c r="F27049">
        <v>407.93</v>
      </c>
      <c r="G27049">
        <v>35909690</v>
      </c>
      <c r="H27049">
        <v>1021444.93</v>
      </c>
    </row>
    <row r="27050" spans="1:8">
      <c r="A27050">
        <v>40</v>
      </c>
      <c r="B27050" t="s">
        <v>225</v>
      </c>
      <c r="C27050" t="s">
        <v>9</v>
      </c>
      <c r="D27050" t="s">
        <v>9</v>
      </c>
      <c r="E27050" t="s">
        <v>9</v>
      </c>
      <c r="F27050">
        <v>408.94</v>
      </c>
      <c r="G27050">
        <v>34922079</v>
      </c>
      <c r="H27050">
        <v>1024906.58</v>
      </c>
    </row>
    <row r="27051" spans="1:8">
      <c r="A27051">
        <v>40</v>
      </c>
      <c r="B27051" t="s">
        <v>226</v>
      </c>
      <c r="C27051" t="s">
        <v>9</v>
      </c>
      <c r="D27051" t="s">
        <v>9</v>
      </c>
      <c r="E27051" t="s">
        <v>9</v>
      </c>
      <c r="F27051">
        <v>408.26</v>
      </c>
      <c r="G27051">
        <v>35580118</v>
      </c>
      <c r="H27051">
        <v>1023330.27</v>
      </c>
    </row>
    <row r="27052" spans="1:8">
      <c r="A27052">
        <v>40</v>
      </c>
      <c r="B27052" t="s">
        <v>227</v>
      </c>
      <c r="C27052" t="s">
        <v>9</v>
      </c>
      <c r="D27052" t="s">
        <v>9</v>
      </c>
      <c r="E27052" t="s">
        <v>9</v>
      </c>
      <c r="F27052">
        <v>408.36</v>
      </c>
      <c r="G27052">
        <v>43234735</v>
      </c>
      <c r="H27052">
        <v>1011367.75</v>
      </c>
    </row>
    <row r="27053" spans="1:8">
      <c r="A27053">
        <v>40</v>
      </c>
      <c r="B27053" t="s">
        <v>228</v>
      </c>
      <c r="C27053" t="s">
        <v>9</v>
      </c>
      <c r="D27053" t="s">
        <v>9</v>
      </c>
      <c r="E27053" t="s">
        <v>9</v>
      </c>
      <c r="F27053">
        <v>409.88</v>
      </c>
      <c r="G27053">
        <v>35321795</v>
      </c>
      <c r="H27053">
        <v>1014776.12</v>
      </c>
    </row>
    <row r="27054" spans="1:8">
      <c r="A27054">
        <v>40</v>
      </c>
      <c r="B27054" t="s">
        <v>229</v>
      </c>
      <c r="C27054" t="s">
        <v>9</v>
      </c>
      <c r="D27054" t="s">
        <v>9</v>
      </c>
      <c r="E27054" t="s">
        <v>9</v>
      </c>
      <c r="F27054">
        <v>409.07</v>
      </c>
      <c r="G27054">
        <v>37929781</v>
      </c>
      <c r="H27054">
        <v>1011673.85</v>
      </c>
    </row>
    <row r="27055" spans="1:8">
      <c r="A27055">
        <v>40</v>
      </c>
      <c r="B27055" t="s">
        <v>230</v>
      </c>
      <c r="C27055" t="s">
        <v>9</v>
      </c>
      <c r="D27055" t="s">
        <v>9</v>
      </c>
      <c r="E27055" t="s">
        <v>9</v>
      </c>
      <c r="F27055">
        <v>409.83</v>
      </c>
      <c r="G27055">
        <v>97638441</v>
      </c>
      <c r="H27055">
        <v>1005022.2</v>
      </c>
    </row>
    <row r="27056" spans="1:8">
      <c r="A27056">
        <v>40</v>
      </c>
      <c r="B27056" t="s">
        <v>231</v>
      </c>
      <c r="C27056" t="s">
        <v>9</v>
      </c>
      <c r="D27056" t="s">
        <v>9</v>
      </c>
      <c r="E27056" t="s">
        <v>9</v>
      </c>
      <c r="F27056">
        <v>410.13</v>
      </c>
      <c r="G27056">
        <v>42728547</v>
      </c>
      <c r="H27056">
        <v>1009861.08</v>
      </c>
    </row>
    <row r="27057" spans="1:8">
      <c r="A27057">
        <v>40</v>
      </c>
      <c r="B27057" t="s">
        <v>232</v>
      </c>
      <c r="C27057" t="s">
        <v>9</v>
      </c>
      <c r="D27057" t="s">
        <v>9</v>
      </c>
      <c r="E27057" t="s">
        <v>9</v>
      </c>
      <c r="F27057">
        <v>409.61</v>
      </c>
      <c r="G27057">
        <v>43062556</v>
      </c>
      <c r="H27057">
        <v>1011312.94</v>
      </c>
    </row>
    <row r="27058" spans="1:8">
      <c r="A27058">
        <v>40</v>
      </c>
      <c r="B27058" t="s">
        <v>233</v>
      </c>
      <c r="C27058" t="s">
        <v>9</v>
      </c>
      <c r="D27058" t="s">
        <v>9</v>
      </c>
      <c r="E27058" t="s">
        <v>9</v>
      </c>
      <c r="F27058">
        <v>409.42</v>
      </c>
      <c r="G27058">
        <v>44244381</v>
      </c>
      <c r="H27058">
        <v>1006366.81</v>
      </c>
    </row>
    <row r="27059" spans="1:8">
      <c r="A27059">
        <v>40</v>
      </c>
      <c r="B27059" t="s">
        <v>234</v>
      </c>
      <c r="C27059" t="s">
        <v>9</v>
      </c>
      <c r="D27059" t="s">
        <v>9</v>
      </c>
      <c r="E27059" t="s">
        <v>9</v>
      </c>
      <c r="F27059">
        <v>408.65</v>
      </c>
      <c r="G27059">
        <v>52016686</v>
      </c>
      <c r="H27059">
        <v>1011441.95</v>
      </c>
    </row>
    <row r="27060" spans="1:8">
      <c r="A27060">
        <v>40</v>
      </c>
      <c r="B27060" t="s">
        <v>235</v>
      </c>
      <c r="C27060" t="s">
        <v>9</v>
      </c>
      <c r="D27060" t="s">
        <v>9</v>
      </c>
      <c r="E27060" t="s">
        <v>9</v>
      </c>
      <c r="F27060">
        <v>408.36</v>
      </c>
      <c r="G27060">
        <v>44176830</v>
      </c>
      <c r="H27060">
        <v>1001651.26</v>
      </c>
    </row>
    <row r="27061" spans="1:8">
      <c r="A27061">
        <v>40</v>
      </c>
      <c r="B27061" t="s">
        <v>236</v>
      </c>
      <c r="C27061" t="s">
        <v>9</v>
      </c>
      <c r="D27061" t="s">
        <v>9</v>
      </c>
      <c r="E27061" t="s">
        <v>9</v>
      </c>
      <c r="F27061">
        <v>407.82</v>
      </c>
      <c r="G27061">
        <v>66674667</v>
      </c>
      <c r="H27061">
        <v>1011498.84</v>
      </c>
    </row>
    <row r="27062" spans="1:8">
      <c r="A27062">
        <v>40</v>
      </c>
      <c r="B27062" t="s">
        <v>237</v>
      </c>
      <c r="C27062" t="s">
        <v>9</v>
      </c>
      <c r="D27062" t="s">
        <v>9</v>
      </c>
      <c r="E27062" t="s">
        <v>9</v>
      </c>
      <c r="F27062">
        <v>407.33</v>
      </c>
      <c r="G27062">
        <v>65011158</v>
      </c>
      <c r="H27062">
        <v>1009922.01</v>
      </c>
    </row>
    <row r="27063" spans="1:8">
      <c r="A27063">
        <v>40</v>
      </c>
      <c r="B27063" t="s">
        <v>238</v>
      </c>
      <c r="C27063" t="s">
        <v>9</v>
      </c>
      <c r="D27063" t="s">
        <v>9</v>
      </c>
      <c r="E27063" t="s">
        <v>9</v>
      </c>
      <c r="F27063">
        <v>407.55</v>
      </c>
      <c r="G27063">
        <v>54713239</v>
      </c>
      <c r="H27063">
        <v>1011061.92</v>
      </c>
    </row>
    <row r="27064" spans="1:8">
      <c r="A27064">
        <v>40</v>
      </c>
      <c r="B27064" t="s">
        <v>239</v>
      </c>
      <c r="C27064" t="s">
        <v>9</v>
      </c>
      <c r="D27064" t="s">
        <v>9</v>
      </c>
      <c r="E27064" t="s">
        <v>9</v>
      </c>
      <c r="F27064">
        <v>406.35</v>
      </c>
      <c r="G27064">
        <v>45525574</v>
      </c>
      <c r="H27064">
        <v>1009189.47</v>
      </c>
    </row>
    <row r="27065" spans="1:8">
      <c r="A27065">
        <v>40</v>
      </c>
      <c r="B27065" t="s">
        <v>240</v>
      </c>
      <c r="C27065" t="s">
        <v>9</v>
      </c>
      <c r="D27065" t="s">
        <v>9</v>
      </c>
      <c r="E27065" t="s">
        <v>9</v>
      </c>
      <c r="F27065">
        <v>406.74</v>
      </c>
      <c r="G27065">
        <v>41456665</v>
      </c>
      <c r="H27065">
        <v>1018788.68</v>
      </c>
    </row>
    <row r="27066" spans="1:8">
      <c r="A27066">
        <v>40</v>
      </c>
      <c r="B27066" t="s">
        <v>241</v>
      </c>
      <c r="C27066" t="s">
        <v>9</v>
      </c>
      <c r="D27066" t="s">
        <v>9</v>
      </c>
      <c r="E27066" t="s">
        <v>9</v>
      </c>
      <c r="F27066">
        <v>408.83</v>
      </c>
      <c r="G27066">
        <v>159987898</v>
      </c>
      <c r="H27066">
        <v>1018788.68</v>
      </c>
    </row>
    <row r="27067" spans="1:8">
      <c r="A27067">
        <v>40</v>
      </c>
      <c r="B27067" t="s">
        <v>242</v>
      </c>
      <c r="C27067" t="s">
        <v>9</v>
      </c>
      <c r="D27067" t="s">
        <v>9</v>
      </c>
      <c r="E27067" t="s">
        <v>9</v>
      </c>
      <c r="F27067">
        <v>409.36</v>
      </c>
      <c r="G27067">
        <v>41260739</v>
      </c>
      <c r="H27067">
        <v>1026797.48</v>
      </c>
    </row>
    <row r="27068" spans="1:8">
      <c r="A27068">
        <v>40</v>
      </c>
      <c r="B27068" t="s">
        <v>243</v>
      </c>
      <c r="C27068" t="s">
        <v>9</v>
      </c>
      <c r="D27068" t="s">
        <v>9</v>
      </c>
      <c r="E27068" t="s">
        <v>9</v>
      </c>
      <c r="F27068">
        <v>407.82</v>
      </c>
      <c r="G27068">
        <v>48932820</v>
      </c>
      <c r="H27068">
        <v>1032327.31</v>
      </c>
    </row>
    <row r="27069" spans="1:8">
      <c r="A27069">
        <v>40</v>
      </c>
      <c r="B27069" t="s">
        <v>244</v>
      </c>
      <c r="C27069" t="s">
        <v>9</v>
      </c>
      <c r="D27069" t="s">
        <v>9</v>
      </c>
      <c r="E27069" t="s">
        <v>9</v>
      </c>
      <c r="F27069">
        <v>405.58</v>
      </c>
      <c r="G27069">
        <v>49831713</v>
      </c>
      <c r="H27069">
        <v>1019911.92</v>
      </c>
    </row>
    <row r="27070" spans="1:8">
      <c r="A27070">
        <v>40</v>
      </c>
      <c r="B27070" t="s">
        <v>245</v>
      </c>
      <c r="C27070" t="s">
        <v>9</v>
      </c>
      <c r="D27070" t="s">
        <v>9</v>
      </c>
      <c r="E27070" t="s">
        <v>9</v>
      </c>
      <c r="F27070">
        <v>405.87</v>
      </c>
      <c r="G27070">
        <v>47664394</v>
      </c>
      <c r="H27070">
        <v>979331.16</v>
      </c>
    </row>
    <row r="27071" spans="1:8">
      <c r="A27071">
        <v>40</v>
      </c>
      <c r="B27071" t="s">
        <v>246</v>
      </c>
      <c r="C27071" t="s">
        <v>9</v>
      </c>
      <c r="D27071" t="s">
        <v>9</v>
      </c>
      <c r="E27071" t="s">
        <v>9</v>
      </c>
      <c r="F27071">
        <v>404.8</v>
      </c>
      <c r="G27071">
        <v>48399971</v>
      </c>
      <c r="H27071">
        <v>990935.54</v>
      </c>
    </row>
    <row r="27072" spans="1:8">
      <c r="A27072">
        <v>40</v>
      </c>
      <c r="B27072" t="s">
        <v>247</v>
      </c>
      <c r="C27072" t="s">
        <v>9</v>
      </c>
      <c r="D27072" t="s">
        <v>9</v>
      </c>
      <c r="E27072" t="s">
        <v>9</v>
      </c>
      <c r="F27072">
        <v>405.21</v>
      </c>
      <c r="G27072">
        <v>42932685</v>
      </c>
      <c r="H27072">
        <v>964726.6</v>
      </c>
    </row>
    <row r="27073" spans="1:8">
      <c r="A27073">
        <v>40</v>
      </c>
      <c r="B27073" t="s">
        <v>248</v>
      </c>
      <c r="C27073" t="s">
        <v>9</v>
      </c>
      <c r="D27073" t="s">
        <v>9</v>
      </c>
      <c r="E27073" t="s">
        <v>9</v>
      </c>
      <c r="F27073">
        <v>405.21</v>
      </c>
      <c r="G27073">
        <v>52755534</v>
      </c>
      <c r="H27073">
        <v>967495.22</v>
      </c>
    </row>
    <row r="27074" spans="1:8">
      <c r="A27074">
        <v>40</v>
      </c>
      <c r="B27074" t="s">
        <v>249</v>
      </c>
      <c r="C27074" t="s">
        <v>9</v>
      </c>
      <c r="D27074" t="s">
        <v>9</v>
      </c>
      <c r="E27074" t="s">
        <v>9</v>
      </c>
      <c r="F27074">
        <v>405</v>
      </c>
      <c r="G27074">
        <v>41989753</v>
      </c>
      <c r="H27074">
        <v>971718.72</v>
      </c>
    </row>
    <row r="27075" spans="1:8">
      <c r="A27075">
        <v>40</v>
      </c>
      <c r="B27075" t="s">
        <v>250</v>
      </c>
      <c r="C27075" t="s">
        <v>9</v>
      </c>
      <c r="D27075" t="s">
        <v>9</v>
      </c>
      <c r="E27075" t="s">
        <v>9</v>
      </c>
      <c r="F27075">
        <v>405.39</v>
      </c>
      <c r="G27075">
        <v>48557874</v>
      </c>
      <c r="H27075">
        <v>970694.38</v>
      </c>
    </row>
    <row r="27076" spans="1:8">
      <c r="A27076">
        <v>40</v>
      </c>
      <c r="B27076" t="s">
        <v>251</v>
      </c>
      <c r="C27076" t="s">
        <v>9</v>
      </c>
      <c r="D27076" t="s">
        <v>9</v>
      </c>
      <c r="E27076" t="s">
        <v>9</v>
      </c>
      <c r="F27076">
        <v>405.77</v>
      </c>
      <c r="G27076">
        <v>72334800</v>
      </c>
      <c r="H27076">
        <v>981497.7</v>
      </c>
    </row>
    <row r="27077" spans="1:8">
      <c r="A27077">
        <v>40</v>
      </c>
      <c r="B27077" t="s">
        <v>252</v>
      </c>
      <c r="C27077" t="s">
        <v>9</v>
      </c>
      <c r="D27077" t="s">
        <v>9</v>
      </c>
      <c r="E27077" t="s">
        <v>9</v>
      </c>
      <c r="F27077">
        <v>406.44</v>
      </c>
      <c r="G27077">
        <v>46198517</v>
      </c>
      <c r="H27077">
        <v>979669.58</v>
      </c>
    </row>
    <row r="27078" spans="1:8">
      <c r="A27078">
        <v>40</v>
      </c>
      <c r="B27078" t="s">
        <v>253</v>
      </c>
      <c r="C27078" t="s">
        <v>9</v>
      </c>
      <c r="D27078" t="s">
        <v>9</v>
      </c>
      <c r="E27078" t="s">
        <v>9</v>
      </c>
      <c r="F27078">
        <v>408</v>
      </c>
      <c r="G27078">
        <v>53710977</v>
      </c>
      <c r="H27078">
        <v>991610.93</v>
      </c>
    </row>
    <row r="27079" spans="1:8">
      <c r="A27079">
        <v>40</v>
      </c>
      <c r="B27079" t="s">
        <v>254</v>
      </c>
      <c r="C27079" t="s">
        <v>9</v>
      </c>
      <c r="D27079" t="s">
        <v>9</v>
      </c>
      <c r="E27079" t="s">
        <v>9</v>
      </c>
      <c r="F27079">
        <v>408.03</v>
      </c>
      <c r="G27079">
        <v>85724446</v>
      </c>
      <c r="H27079">
        <v>1009210.77</v>
      </c>
    </row>
    <row r="27080" spans="1:8">
      <c r="A27080">
        <v>40</v>
      </c>
      <c r="B27080" t="s">
        <v>255</v>
      </c>
      <c r="C27080" t="s">
        <v>9</v>
      </c>
      <c r="D27080" t="s">
        <v>9</v>
      </c>
      <c r="E27080" t="s">
        <v>9</v>
      </c>
      <c r="F27080">
        <v>408.98</v>
      </c>
      <c r="G27080">
        <v>50384513</v>
      </c>
      <c r="H27080">
        <v>1011621.09</v>
      </c>
    </row>
    <row r="27081" spans="1:8">
      <c r="A27081">
        <v>40</v>
      </c>
      <c r="B27081" t="s">
        <v>256</v>
      </c>
      <c r="C27081" t="s">
        <v>9</v>
      </c>
      <c r="D27081" t="s">
        <v>9</v>
      </c>
      <c r="E27081" t="s">
        <v>9</v>
      </c>
      <c r="F27081">
        <v>409.35</v>
      </c>
      <c r="G27081">
        <v>56431943</v>
      </c>
      <c r="H27081">
        <v>1013533.9</v>
      </c>
    </row>
    <row r="27082" spans="1:8">
      <c r="A27082">
        <v>40</v>
      </c>
      <c r="B27082" t="s">
        <v>257</v>
      </c>
      <c r="C27082" t="s">
        <v>9</v>
      </c>
      <c r="D27082" t="s">
        <v>9</v>
      </c>
      <c r="E27082" t="s">
        <v>9</v>
      </c>
      <c r="F27082">
        <v>409.15</v>
      </c>
      <c r="G27082">
        <v>34532786</v>
      </c>
      <c r="H27082">
        <v>1004011.82</v>
      </c>
    </row>
    <row r="27083" spans="1:8">
      <c r="A27083">
        <v>40</v>
      </c>
      <c r="B27083" t="s">
        <v>258</v>
      </c>
      <c r="C27083" t="s">
        <v>9</v>
      </c>
      <c r="D27083" t="s">
        <v>9</v>
      </c>
      <c r="E27083" t="s">
        <v>9</v>
      </c>
      <c r="F27083">
        <v>408.96</v>
      </c>
      <c r="G27083">
        <v>43362432</v>
      </c>
      <c r="H27083">
        <v>1010903.86</v>
      </c>
    </row>
    <row r="27084" spans="1:8">
      <c r="A27084">
        <v>40</v>
      </c>
      <c r="B27084" t="s">
        <v>259</v>
      </c>
      <c r="C27084" t="s">
        <v>9</v>
      </c>
      <c r="D27084" t="s">
        <v>9</v>
      </c>
      <c r="E27084" t="s">
        <v>9</v>
      </c>
      <c r="F27084">
        <v>408.38</v>
      </c>
      <c r="G27084">
        <v>37201725</v>
      </c>
      <c r="H27084">
        <v>998009.94</v>
      </c>
    </row>
    <row r="27085" spans="1:8">
      <c r="A27085">
        <v>40</v>
      </c>
      <c r="B27085" t="s">
        <v>260</v>
      </c>
      <c r="C27085" t="s">
        <v>9</v>
      </c>
      <c r="D27085" t="s">
        <v>9</v>
      </c>
      <c r="E27085" t="s">
        <v>9</v>
      </c>
      <c r="F27085">
        <v>407.82</v>
      </c>
      <c r="G27085">
        <v>45736733</v>
      </c>
      <c r="H27085">
        <v>992589.26</v>
      </c>
    </row>
    <row r="27086" spans="1:8">
      <c r="A27086">
        <v>40</v>
      </c>
      <c r="B27086" t="s">
        <v>261</v>
      </c>
      <c r="C27086" t="s">
        <v>9</v>
      </c>
      <c r="D27086" t="s">
        <v>9</v>
      </c>
      <c r="E27086" t="s">
        <v>9</v>
      </c>
      <c r="F27086">
        <v>406.03</v>
      </c>
      <c r="G27086">
        <v>40198765</v>
      </c>
      <c r="H27086">
        <v>975842.66</v>
      </c>
    </row>
    <row r="27087" spans="1:8">
      <c r="A27087">
        <v>40</v>
      </c>
      <c r="B27087" t="s">
        <v>262</v>
      </c>
      <c r="C27087" t="s">
        <v>9</v>
      </c>
      <c r="D27087" t="s">
        <v>9</v>
      </c>
      <c r="E27087" t="s">
        <v>9</v>
      </c>
      <c r="F27087">
        <v>405.11</v>
      </c>
      <c r="G27087">
        <v>32316267</v>
      </c>
      <c r="H27087">
        <v>961125.2</v>
      </c>
    </row>
    <row r="27088" spans="1:8">
      <c r="A27088">
        <v>40</v>
      </c>
      <c r="B27088" t="s">
        <v>263</v>
      </c>
      <c r="C27088" t="s">
        <v>9</v>
      </c>
      <c r="D27088" t="s">
        <v>9</v>
      </c>
      <c r="E27088" t="s">
        <v>9</v>
      </c>
      <c r="F27088">
        <v>404.39</v>
      </c>
      <c r="G27088">
        <v>33098093</v>
      </c>
      <c r="H27088">
        <v>941584.94</v>
      </c>
    </row>
    <row r="27089" spans="1:8">
      <c r="A27089">
        <v>40</v>
      </c>
      <c r="B27089" t="s">
        <v>264</v>
      </c>
      <c r="C27089" t="s">
        <v>9</v>
      </c>
      <c r="D27089" t="s">
        <v>9</v>
      </c>
      <c r="E27089" t="s">
        <v>9</v>
      </c>
      <c r="F27089">
        <v>404.57</v>
      </c>
      <c r="G27089">
        <v>37909738</v>
      </c>
      <c r="H27089">
        <v>940756.21</v>
      </c>
    </row>
    <row r="27090" spans="1:8">
      <c r="A27090">
        <v>40</v>
      </c>
      <c r="B27090" t="s">
        <v>265</v>
      </c>
      <c r="C27090" t="s">
        <v>9</v>
      </c>
      <c r="D27090" t="s">
        <v>9</v>
      </c>
      <c r="E27090" t="s">
        <v>9</v>
      </c>
      <c r="F27090">
        <v>404.15</v>
      </c>
      <c r="G27090">
        <v>38351751</v>
      </c>
      <c r="H27090">
        <v>940677.72</v>
      </c>
    </row>
    <row r="27091" spans="1:8">
      <c r="A27091">
        <v>40</v>
      </c>
      <c r="B27091" t="s">
        <v>266</v>
      </c>
      <c r="C27091" t="s">
        <v>9</v>
      </c>
      <c r="D27091" t="s">
        <v>9</v>
      </c>
      <c r="E27091" t="s">
        <v>9</v>
      </c>
      <c r="F27091">
        <v>403.37</v>
      </c>
      <c r="G27091">
        <v>37296715</v>
      </c>
      <c r="H27091">
        <v>946635.71</v>
      </c>
    </row>
    <row r="27092" spans="1:8">
      <c r="A27092">
        <v>40</v>
      </c>
      <c r="B27092" t="s">
        <v>267</v>
      </c>
      <c r="C27092" t="s">
        <v>9</v>
      </c>
      <c r="D27092" t="s">
        <v>9</v>
      </c>
      <c r="E27092" t="s">
        <v>9</v>
      </c>
      <c r="F27092">
        <v>402.71</v>
      </c>
      <c r="G27092">
        <v>43838955</v>
      </c>
      <c r="H27092">
        <v>937654.46</v>
      </c>
    </row>
    <row r="27093" spans="1:8">
      <c r="A27093">
        <v>40</v>
      </c>
      <c r="B27093" t="s">
        <v>268</v>
      </c>
      <c r="C27093" t="s">
        <v>9</v>
      </c>
      <c r="D27093" t="s">
        <v>9</v>
      </c>
      <c r="E27093" t="s">
        <v>9</v>
      </c>
      <c r="F27093">
        <v>403.87</v>
      </c>
      <c r="G27093">
        <v>34421888</v>
      </c>
      <c r="H27093">
        <v>949695.27</v>
      </c>
    </row>
    <row r="27094" spans="1:8">
      <c r="A27094">
        <v>40</v>
      </c>
      <c r="B27094" t="s">
        <v>269</v>
      </c>
      <c r="C27094" t="s">
        <v>9</v>
      </c>
      <c r="D27094" t="s">
        <v>9</v>
      </c>
      <c r="E27094" t="s">
        <v>9</v>
      </c>
      <c r="F27094">
        <v>402.6</v>
      </c>
      <c r="G27094">
        <v>43034028</v>
      </c>
      <c r="H27094">
        <v>956409.21</v>
      </c>
    </row>
    <row r="27095" spans="1:8">
      <c r="A27095">
        <v>40</v>
      </c>
      <c r="B27095" t="s">
        <v>270</v>
      </c>
      <c r="C27095" t="s">
        <v>9</v>
      </c>
      <c r="D27095" t="s">
        <v>9</v>
      </c>
      <c r="E27095" t="s">
        <v>9</v>
      </c>
      <c r="F27095">
        <v>403.11</v>
      </c>
      <c r="G27095">
        <v>50201751</v>
      </c>
      <c r="H27095">
        <v>953646.68</v>
      </c>
    </row>
    <row r="27096" spans="1:8">
      <c r="A27096">
        <v>40</v>
      </c>
      <c r="B27096" t="s">
        <v>271</v>
      </c>
      <c r="C27096" t="s">
        <v>9</v>
      </c>
      <c r="D27096" t="s">
        <v>9</v>
      </c>
      <c r="E27096" t="s">
        <v>9</v>
      </c>
      <c r="F27096">
        <v>403.6</v>
      </c>
      <c r="G27096">
        <v>48090757</v>
      </c>
      <c r="H27096">
        <v>955226.27</v>
      </c>
    </row>
    <row r="27097" spans="1:8">
      <c r="A27097">
        <v>40</v>
      </c>
      <c r="B27097" t="s">
        <v>272</v>
      </c>
      <c r="C27097" t="s">
        <v>9</v>
      </c>
      <c r="D27097" t="s">
        <v>9</v>
      </c>
      <c r="E27097" t="s">
        <v>9</v>
      </c>
      <c r="F27097">
        <v>404.01</v>
      </c>
      <c r="G27097">
        <v>70343930</v>
      </c>
      <c r="H27097">
        <v>960956.67</v>
      </c>
    </row>
    <row r="27098" spans="1:8">
      <c r="A27098">
        <v>40</v>
      </c>
      <c r="B27098" t="s">
        <v>273</v>
      </c>
      <c r="C27098" t="s">
        <v>9</v>
      </c>
      <c r="D27098" t="s">
        <v>9</v>
      </c>
      <c r="E27098" t="s">
        <v>9</v>
      </c>
      <c r="F27098">
        <v>403.64</v>
      </c>
      <c r="G27098">
        <v>64030284</v>
      </c>
      <c r="H27098">
        <v>963446.15</v>
      </c>
    </row>
    <row r="27099" spans="1:8">
      <c r="A27099">
        <v>40</v>
      </c>
      <c r="B27099" t="s">
        <v>274</v>
      </c>
      <c r="C27099" t="s">
        <v>9</v>
      </c>
      <c r="D27099" t="s">
        <v>9</v>
      </c>
      <c r="E27099" t="s">
        <v>9</v>
      </c>
      <c r="F27099">
        <v>403.52</v>
      </c>
      <c r="G27099">
        <v>59091652</v>
      </c>
      <c r="H27099">
        <v>960673.68</v>
      </c>
    </row>
    <row r="27100" spans="1:8">
      <c r="A27100">
        <v>40</v>
      </c>
      <c r="B27100" t="s">
        <v>275</v>
      </c>
      <c r="C27100" t="s">
        <v>9</v>
      </c>
      <c r="D27100" t="s">
        <v>9</v>
      </c>
      <c r="E27100" t="s">
        <v>9</v>
      </c>
      <c r="F27100">
        <v>403.04</v>
      </c>
      <c r="G27100">
        <v>49180522</v>
      </c>
      <c r="H27100">
        <v>958953.96</v>
      </c>
    </row>
    <row r="27101" spans="1:8">
      <c r="A27101">
        <v>40</v>
      </c>
      <c r="B27101" t="s">
        <v>276</v>
      </c>
      <c r="C27101" t="s">
        <v>9</v>
      </c>
      <c r="D27101" t="s">
        <v>9</v>
      </c>
      <c r="E27101" t="s">
        <v>9</v>
      </c>
      <c r="F27101">
        <v>402.86</v>
      </c>
      <c r="G27101">
        <v>51582880</v>
      </c>
      <c r="H27101">
        <v>961995.47</v>
      </c>
    </row>
    <row r="27102" spans="1:8">
      <c r="A27102">
        <v>40</v>
      </c>
      <c r="B27102" t="s">
        <v>277</v>
      </c>
      <c r="C27102" t="s">
        <v>9</v>
      </c>
      <c r="D27102" t="s">
        <v>9</v>
      </c>
      <c r="E27102" t="s">
        <v>9</v>
      </c>
      <c r="F27102">
        <v>402.46</v>
      </c>
      <c r="G27102">
        <v>51401610</v>
      </c>
      <c r="H27102">
        <v>959629.79</v>
      </c>
    </row>
    <row r="27103" spans="1:8">
      <c r="A27103">
        <v>40</v>
      </c>
      <c r="B27103" t="s">
        <v>278</v>
      </c>
      <c r="C27103" t="s">
        <v>9</v>
      </c>
      <c r="D27103" t="s">
        <v>9</v>
      </c>
      <c r="E27103" t="s">
        <v>9</v>
      </c>
      <c r="F27103">
        <v>401.04</v>
      </c>
      <c r="G27103">
        <v>45542283</v>
      </c>
      <c r="H27103">
        <v>946976.7</v>
      </c>
    </row>
    <row r="27104" spans="1:8">
      <c r="A27104">
        <v>40</v>
      </c>
      <c r="B27104" t="s">
        <v>279</v>
      </c>
      <c r="C27104" t="s">
        <v>9</v>
      </c>
      <c r="D27104" t="s">
        <v>9</v>
      </c>
      <c r="E27104" t="s">
        <v>9</v>
      </c>
      <c r="F27104">
        <v>400.71</v>
      </c>
      <c r="G27104">
        <v>71488728</v>
      </c>
      <c r="H27104">
        <v>924112.02</v>
      </c>
    </row>
    <row r="27105" spans="1:8">
      <c r="A27105">
        <v>40</v>
      </c>
      <c r="B27105" t="s">
        <v>280</v>
      </c>
      <c r="C27105" t="s">
        <v>9</v>
      </c>
      <c r="D27105" t="s">
        <v>9</v>
      </c>
      <c r="E27105" t="s">
        <v>9</v>
      </c>
      <c r="F27105">
        <v>401.33</v>
      </c>
      <c r="G27105">
        <v>80528041</v>
      </c>
      <c r="H27105">
        <v>926928.74</v>
      </c>
    </row>
    <row r="27106" spans="1:8">
      <c r="A27106">
        <v>40</v>
      </c>
      <c r="B27106" t="s">
        <v>281</v>
      </c>
      <c r="C27106" t="s">
        <v>9</v>
      </c>
      <c r="D27106" t="s">
        <v>9</v>
      </c>
      <c r="E27106" t="s">
        <v>9</v>
      </c>
      <c r="F27106">
        <v>401.87</v>
      </c>
      <c r="G27106">
        <v>72047419</v>
      </c>
      <c r="H27106">
        <v>941897.43</v>
      </c>
    </row>
    <row r="27107" spans="1:8">
      <c r="A27107">
        <v>40</v>
      </c>
      <c r="B27107" t="s">
        <v>282</v>
      </c>
      <c r="C27107" t="s">
        <v>9</v>
      </c>
      <c r="D27107" t="s">
        <v>9</v>
      </c>
      <c r="E27107" t="s">
        <v>9</v>
      </c>
      <c r="F27107">
        <v>403.26</v>
      </c>
      <c r="G27107">
        <v>71543274</v>
      </c>
      <c r="H27107">
        <v>921439.15</v>
      </c>
    </row>
    <row r="27108" spans="1:8">
      <c r="A27108">
        <v>40</v>
      </c>
      <c r="B27108" t="s">
        <v>283</v>
      </c>
      <c r="C27108" t="s">
        <v>9</v>
      </c>
      <c r="D27108" t="s">
        <v>9</v>
      </c>
      <c r="E27108" t="s">
        <v>9</v>
      </c>
      <c r="F27108">
        <v>403.05</v>
      </c>
      <c r="G27108">
        <v>61655806</v>
      </c>
      <c r="H27108">
        <v>910050.02</v>
      </c>
    </row>
    <row r="27109" spans="1:8">
      <c r="A27109">
        <v>40</v>
      </c>
      <c r="B27109" t="s">
        <v>284</v>
      </c>
      <c r="C27109" t="s">
        <v>9</v>
      </c>
      <c r="D27109" t="s">
        <v>9</v>
      </c>
      <c r="E27109" t="s">
        <v>9</v>
      </c>
      <c r="F27109">
        <v>403.76</v>
      </c>
      <c r="G27109">
        <v>47457793</v>
      </c>
      <c r="H27109">
        <v>904820.88</v>
      </c>
    </row>
    <row r="27110" spans="1:8">
      <c r="A27110">
        <v>40</v>
      </c>
      <c r="B27110" t="s">
        <v>285</v>
      </c>
      <c r="C27110" t="s">
        <v>9</v>
      </c>
      <c r="D27110" t="s">
        <v>9</v>
      </c>
      <c r="E27110" t="s">
        <v>9</v>
      </c>
      <c r="F27110">
        <v>402.12</v>
      </c>
      <c r="G27110">
        <v>42427382</v>
      </c>
      <c r="H27110">
        <v>910641.01</v>
      </c>
    </row>
    <row r="27111" spans="1:8">
      <c r="A27111">
        <v>40</v>
      </c>
      <c r="B27111" t="s">
        <v>286</v>
      </c>
      <c r="C27111" t="s">
        <v>9</v>
      </c>
      <c r="D27111" t="s">
        <v>9</v>
      </c>
      <c r="E27111" t="s">
        <v>9</v>
      </c>
      <c r="F27111">
        <v>401.53</v>
      </c>
      <c r="G27111">
        <v>59397147</v>
      </c>
      <c r="H27111">
        <v>926381.67</v>
      </c>
    </row>
    <row r="27112" spans="1:8">
      <c r="A27112">
        <v>40</v>
      </c>
      <c r="B27112" t="s">
        <v>287</v>
      </c>
      <c r="C27112" t="s">
        <v>9</v>
      </c>
      <c r="D27112" t="s">
        <v>9</v>
      </c>
      <c r="E27112" t="s">
        <v>9</v>
      </c>
      <c r="F27112">
        <v>398.46</v>
      </c>
      <c r="G27112">
        <v>48802407</v>
      </c>
      <c r="H27112">
        <v>931532.78</v>
      </c>
    </row>
    <row r="27113" spans="1:8">
      <c r="A27113">
        <v>40</v>
      </c>
      <c r="B27113" t="s">
        <v>288</v>
      </c>
      <c r="C27113" t="s">
        <v>9</v>
      </c>
      <c r="D27113" t="s">
        <v>9</v>
      </c>
      <c r="E27113" t="s">
        <v>9</v>
      </c>
      <c r="F27113">
        <v>396.09</v>
      </c>
      <c r="G27113">
        <v>48555393</v>
      </c>
      <c r="H27113">
        <v>915068</v>
      </c>
    </row>
    <row r="27114" spans="1:8">
      <c r="A27114">
        <v>40</v>
      </c>
      <c r="B27114" t="s">
        <v>289</v>
      </c>
      <c r="C27114" t="s">
        <v>9</v>
      </c>
      <c r="D27114" t="s">
        <v>9</v>
      </c>
      <c r="E27114" t="s">
        <v>9</v>
      </c>
      <c r="F27114">
        <v>395.75</v>
      </c>
      <c r="G27114">
        <v>38729916</v>
      </c>
      <c r="H27114">
        <v>898619.38</v>
      </c>
    </row>
    <row r="27115" spans="1:8">
      <c r="A27115">
        <v>40</v>
      </c>
      <c r="B27115" t="s">
        <v>290</v>
      </c>
      <c r="C27115" t="s">
        <v>9</v>
      </c>
      <c r="D27115" t="s">
        <v>9</v>
      </c>
      <c r="E27115" t="s">
        <v>9</v>
      </c>
      <c r="F27115">
        <v>392.39</v>
      </c>
      <c r="G27115">
        <v>19471147</v>
      </c>
      <c r="H27115">
        <v>903188.32</v>
      </c>
    </row>
    <row r="27116" spans="1:8">
      <c r="A27116">
        <v>40</v>
      </c>
      <c r="B27116" t="s">
        <v>291</v>
      </c>
      <c r="C27116" t="s">
        <v>9</v>
      </c>
      <c r="D27116" t="s">
        <v>9</v>
      </c>
      <c r="E27116" t="s">
        <v>9</v>
      </c>
      <c r="F27116">
        <v>392.39</v>
      </c>
      <c r="G27116">
        <v>46475551</v>
      </c>
      <c r="H27116">
        <v>920468.12</v>
      </c>
    </row>
    <row r="27117" spans="1:8">
      <c r="A27117">
        <v>40</v>
      </c>
      <c r="B27117" t="s">
        <v>292</v>
      </c>
      <c r="C27117" t="s">
        <v>9</v>
      </c>
      <c r="D27117" t="s">
        <v>9</v>
      </c>
      <c r="E27117" t="s">
        <v>9</v>
      </c>
      <c r="F27117">
        <v>392.11</v>
      </c>
      <c r="G27117">
        <v>47245702</v>
      </c>
      <c r="H27117">
        <v>914340.72</v>
      </c>
    </row>
    <row r="27118" spans="1:8">
      <c r="A27118">
        <v>40</v>
      </c>
      <c r="B27118" t="s">
        <v>293</v>
      </c>
      <c r="C27118" t="s">
        <v>9</v>
      </c>
      <c r="D27118" t="s">
        <v>9</v>
      </c>
      <c r="E27118" t="s">
        <v>9</v>
      </c>
      <c r="F27118">
        <v>391.52</v>
      </c>
      <c r="G27118">
        <v>119440868</v>
      </c>
      <c r="H27118">
        <v>914296.17</v>
      </c>
    </row>
    <row r="27119" spans="1:8">
      <c r="A27119">
        <v>40</v>
      </c>
      <c r="B27119" t="s">
        <v>294</v>
      </c>
      <c r="C27119" t="s">
        <v>9</v>
      </c>
      <c r="D27119" t="s">
        <v>9</v>
      </c>
      <c r="E27119" t="s">
        <v>9</v>
      </c>
      <c r="F27119">
        <v>389.26</v>
      </c>
      <c r="G27119">
        <v>71107130</v>
      </c>
      <c r="H27119">
        <v>905985.52</v>
      </c>
    </row>
    <row r="27120" spans="1:8">
      <c r="A27120">
        <v>40</v>
      </c>
      <c r="B27120" t="s">
        <v>295</v>
      </c>
      <c r="C27120" t="s">
        <v>9</v>
      </c>
      <c r="D27120" t="s">
        <v>9</v>
      </c>
      <c r="E27120" t="s">
        <v>9</v>
      </c>
      <c r="F27120">
        <v>389.51</v>
      </c>
      <c r="G27120">
        <v>57003669</v>
      </c>
      <c r="H27120">
        <v>908417.15</v>
      </c>
    </row>
    <row r="27121" spans="1:8">
      <c r="A27121">
        <v>40</v>
      </c>
      <c r="B27121" t="s">
        <v>296</v>
      </c>
      <c r="C27121" t="s">
        <v>9</v>
      </c>
      <c r="D27121" t="s">
        <v>9</v>
      </c>
      <c r="E27121" t="s">
        <v>9</v>
      </c>
      <c r="F27121">
        <v>389.49</v>
      </c>
      <c r="G27121">
        <v>51043586</v>
      </c>
      <c r="H27121">
        <v>907720.55</v>
      </c>
    </row>
    <row r="27122" spans="1:8">
      <c r="A27122">
        <v>40</v>
      </c>
      <c r="B27122" t="s">
        <v>297</v>
      </c>
      <c r="C27122" t="s">
        <v>9</v>
      </c>
      <c r="D27122" t="s">
        <v>9</v>
      </c>
      <c r="E27122" t="s">
        <v>9</v>
      </c>
      <c r="F27122">
        <v>387.77</v>
      </c>
      <c r="G27122">
        <v>49518922</v>
      </c>
      <c r="H27122">
        <v>923870.15</v>
      </c>
    </row>
    <row r="27123" spans="1:8">
      <c r="A27123">
        <v>40</v>
      </c>
      <c r="B27123" t="s">
        <v>298</v>
      </c>
      <c r="C27123" t="s">
        <v>9</v>
      </c>
      <c r="D27123" t="s">
        <v>9</v>
      </c>
      <c r="E27123" t="s">
        <v>9</v>
      </c>
      <c r="F27123">
        <v>387.84</v>
      </c>
      <c r="G27123">
        <v>53731116</v>
      </c>
      <c r="H27123">
        <v>919585.55</v>
      </c>
    </row>
    <row r="27124" spans="1:8">
      <c r="A27124">
        <v>40</v>
      </c>
      <c r="B27124" t="s">
        <v>299</v>
      </c>
      <c r="C27124" t="s">
        <v>9</v>
      </c>
      <c r="D27124" t="s">
        <v>9</v>
      </c>
      <c r="E27124" t="s">
        <v>9</v>
      </c>
      <c r="F27124">
        <v>387.93</v>
      </c>
      <c r="G27124">
        <v>51553484</v>
      </c>
      <c r="H27124">
        <v>919585.55</v>
      </c>
    </row>
    <row r="27125" spans="1:8">
      <c r="A27125">
        <v>40</v>
      </c>
      <c r="B27125" t="s">
        <v>300</v>
      </c>
      <c r="C27125" t="s">
        <v>9</v>
      </c>
      <c r="D27125" t="s">
        <v>9</v>
      </c>
      <c r="E27125" t="s">
        <v>9</v>
      </c>
      <c r="F27125">
        <v>389.28</v>
      </c>
      <c r="G27125">
        <v>43766878</v>
      </c>
      <c r="H27125">
        <v>924473.22</v>
      </c>
    </row>
    <row r="27126" spans="1:8">
      <c r="A27126">
        <v>40</v>
      </c>
      <c r="B27126" t="s">
        <v>301</v>
      </c>
      <c r="C27126" t="s">
        <v>9</v>
      </c>
      <c r="D27126" t="s">
        <v>9</v>
      </c>
      <c r="E27126" t="s">
        <v>9</v>
      </c>
      <c r="F27126">
        <v>389.73</v>
      </c>
      <c r="G27126">
        <v>49670197</v>
      </c>
      <c r="H27126">
        <v>927038.25</v>
      </c>
    </row>
    <row r="27127" spans="1:8">
      <c r="A27127">
        <v>40</v>
      </c>
      <c r="B27127" t="s">
        <v>302</v>
      </c>
      <c r="C27127" t="s">
        <v>9</v>
      </c>
      <c r="D27127" t="s">
        <v>9</v>
      </c>
      <c r="E27127" t="s">
        <v>9</v>
      </c>
      <c r="F27127">
        <v>388.4</v>
      </c>
      <c r="G27127">
        <v>53390998</v>
      </c>
      <c r="H27127">
        <v>934571.63</v>
      </c>
    </row>
    <row r="27128" spans="1:8">
      <c r="A27128">
        <v>40</v>
      </c>
      <c r="B27128" t="s">
        <v>303</v>
      </c>
      <c r="C27128" t="s">
        <v>9</v>
      </c>
      <c r="D27128" t="s">
        <v>9</v>
      </c>
      <c r="E27128" t="s">
        <v>9</v>
      </c>
      <c r="F27128">
        <v>386.94</v>
      </c>
      <c r="G27128">
        <v>61269348</v>
      </c>
      <c r="H27128">
        <v>922962.12</v>
      </c>
    </row>
    <row r="27129" spans="1:8">
      <c r="A27129">
        <v>40</v>
      </c>
      <c r="B27129" t="s">
        <v>304</v>
      </c>
      <c r="C27129" t="s">
        <v>9</v>
      </c>
      <c r="D27129" t="s">
        <v>9</v>
      </c>
      <c r="E27129" t="s">
        <v>9</v>
      </c>
      <c r="F27129">
        <v>388.5</v>
      </c>
      <c r="G27129">
        <v>57041081</v>
      </c>
      <c r="H27129">
        <v>908851.16</v>
      </c>
    </row>
    <row r="27130" spans="1:8">
      <c r="A27130">
        <v>40</v>
      </c>
      <c r="B27130" t="s">
        <v>305</v>
      </c>
      <c r="C27130" t="s">
        <v>9</v>
      </c>
      <c r="D27130" t="s">
        <v>9</v>
      </c>
      <c r="E27130" t="s">
        <v>9</v>
      </c>
      <c r="F27130">
        <v>388.5</v>
      </c>
      <c r="G27130">
        <v>171206545</v>
      </c>
      <c r="H27130">
        <v>918524.57</v>
      </c>
    </row>
    <row r="27131" spans="1:8">
      <c r="A27131">
        <v>40</v>
      </c>
      <c r="B27131" t="s">
        <v>306</v>
      </c>
      <c r="C27131" t="s">
        <v>9</v>
      </c>
      <c r="D27131" t="s">
        <v>9</v>
      </c>
      <c r="E27131" t="s">
        <v>9</v>
      </c>
      <c r="F27131">
        <v>388.52</v>
      </c>
      <c r="G27131">
        <v>47322728</v>
      </c>
      <c r="H27131">
        <v>926008.93</v>
      </c>
    </row>
    <row r="27132" spans="1:8">
      <c r="A27132">
        <v>40</v>
      </c>
      <c r="B27132" t="s">
        <v>307</v>
      </c>
      <c r="C27132" t="s">
        <v>9</v>
      </c>
      <c r="D27132" t="s">
        <v>9</v>
      </c>
      <c r="E27132" t="s">
        <v>9</v>
      </c>
      <c r="F27132">
        <v>389.66</v>
      </c>
      <c r="G27132">
        <v>42430671</v>
      </c>
      <c r="H27132">
        <v>930148.43</v>
      </c>
    </row>
    <row r="27133" spans="1:8">
      <c r="A27133">
        <v>40</v>
      </c>
      <c r="B27133" t="s">
        <v>308</v>
      </c>
      <c r="C27133" t="s">
        <v>9</v>
      </c>
      <c r="D27133" t="s">
        <v>9</v>
      </c>
      <c r="E27133" t="s">
        <v>9</v>
      </c>
      <c r="F27133">
        <v>388.07</v>
      </c>
      <c r="G27133">
        <v>53039960</v>
      </c>
      <c r="H27133">
        <v>949234.95</v>
      </c>
    </row>
    <row r="27134" spans="1:8">
      <c r="A27134">
        <v>40</v>
      </c>
      <c r="B27134" t="s">
        <v>309</v>
      </c>
      <c r="C27134" t="s">
        <v>9</v>
      </c>
      <c r="D27134" t="s">
        <v>9</v>
      </c>
      <c r="E27134" t="s">
        <v>9</v>
      </c>
      <c r="F27134">
        <v>386.22</v>
      </c>
      <c r="G27134">
        <v>40199116</v>
      </c>
      <c r="H27134">
        <v>954535.21</v>
      </c>
    </row>
    <row r="27135" spans="1:8">
      <c r="A27135">
        <v>40</v>
      </c>
      <c r="B27135" t="s">
        <v>310</v>
      </c>
      <c r="C27135" t="s">
        <v>9</v>
      </c>
      <c r="D27135" t="s">
        <v>9</v>
      </c>
      <c r="E27135" t="s">
        <v>9</v>
      </c>
      <c r="F27135">
        <v>386.16</v>
      </c>
      <c r="G27135">
        <v>26843609</v>
      </c>
      <c r="H27135">
        <v>953412.41</v>
      </c>
    </row>
    <row r="27136" spans="1:8">
      <c r="A27136">
        <v>40</v>
      </c>
      <c r="B27136" t="s">
        <v>311</v>
      </c>
      <c r="C27136" t="s">
        <v>9</v>
      </c>
      <c r="D27136" t="s">
        <v>9</v>
      </c>
      <c r="E27136" t="s">
        <v>9</v>
      </c>
      <c r="F27136">
        <v>386.63</v>
      </c>
      <c r="G27136">
        <v>26226056</v>
      </c>
      <c r="H27136">
        <v>959766.23</v>
      </c>
    </row>
    <row r="27137" spans="1:8">
      <c r="A27137">
        <v>40</v>
      </c>
      <c r="B27137" t="s">
        <v>312</v>
      </c>
      <c r="C27137" t="s">
        <v>9</v>
      </c>
      <c r="D27137" t="s">
        <v>9</v>
      </c>
      <c r="E27137" t="s">
        <v>9</v>
      </c>
      <c r="F27137">
        <v>386.47</v>
      </c>
      <c r="G27137">
        <v>34593374</v>
      </c>
      <c r="H27137">
        <v>960349.65</v>
      </c>
    </row>
    <row r="27138" spans="1:8">
      <c r="A27138">
        <v>40</v>
      </c>
      <c r="B27138" t="s">
        <v>313</v>
      </c>
      <c r="C27138" t="s">
        <v>9</v>
      </c>
      <c r="D27138" t="s">
        <v>9</v>
      </c>
      <c r="E27138" t="s">
        <v>9</v>
      </c>
      <c r="F27138">
        <v>382.69</v>
      </c>
      <c r="G27138">
        <v>35833516</v>
      </c>
      <c r="H27138">
        <v>939778.35</v>
      </c>
    </row>
    <row r="27139" spans="1:8">
      <c r="A27139">
        <v>40</v>
      </c>
      <c r="B27139" t="s">
        <v>314</v>
      </c>
      <c r="C27139" t="s">
        <v>9</v>
      </c>
      <c r="D27139" t="s">
        <v>9</v>
      </c>
      <c r="E27139" t="s">
        <v>9</v>
      </c>
      <c r="F27139">
        <v>382.62</v>
      </c>
      <c r="G27139">
        <v>52864126</v>
      </c>
      <c r="H27139">
        <v>933501.67</v>
      </c>
    </row>
    <row r="27140" spans="1:8">
      <c r="A27140">
        <v>40</v>
      </c>
      <c r="B27140" t="s">
        <v>315</v>
      </c>
      <c r="C27140" t="s">
        <v>9</v>
      </c>
      <c r="D27140" t="s">
        <v>9</v>
      </c>
      <c r="E27140" t="s">
        <v>9</v>
      </c>
      <c r="F27140">
        <v>384.45</v>
      </c>
      <c r="G27140">
        <v>46130292</v>
      </c>
      <c r="H27140">
        <v>946443.89</v>
      </c>
    </row>
    <row r="27141" spans="1:8">
      <c r="A27141">
        <v>40</v>
      </c>
      <c r="B27141" t="s">
        <v>316</v>
      </c>
      <c r="C27141" t="s">
        <v>9</v>
      </c>
      <c r="D27141" t="s">
        <v>9</v>
      </c>
      <c r="E27141" t="s">
        <v>9</v>
      </c>
      <c r="F27141">
        <v>383.55</v>
      </c>
      <c r="G27141">
        <v>54223609</v>
      </c>
      <c r="H27141">
        <v>957976.62</v>
      </c>
    </row>
    <row r="27142" spans="1:8">
      <c r="A27142">
        <v>40</v>
      </c>
      <c r="B27142" t="s">
        <v>317</v>
      </c>
      <c r="C27142" t="s">
        <v>9</v>
      </c>
      <c r="D27142" t="s">
        <v>9</v>
      </c>
      <c r="E27142" t="s">
        <v>9</v>
      </c>
      <c r="F27142">
        <v>384.55</v>
      </c>
      <c r="G27142">
        <v>53798632</v>
      </c>
      <c r="H27142">
        <v>959610.78</v>
      </c>
    </row>
    <row r="27143" spans="1:8">
      <c r="A27143">
        <v>40</v>
      </c>
      <c r="B27143" t="s">
        <v>318</v>
      </c>
      <c r="C27143" t="s">
        <v>9</v>
      </c>
      <c r="D27143" t="s">
        <v>9</v>
      </c>
      <c r="E27143" t="s">
        <v>9</v>
      </c>
      <c r="F27143">
        <v>384.56</v>
      </c>
      <c r="G27143">
        <v>67846196</v>
      </c>
      <c r="H27143">
        <v>946651.69</v>
      </c>
    </row>
    <row r="27144" spans="1:8">
      <c r="A27144">
        <v>40</v>
      </c>
      <c r="B27144" t="s">
        <v>319</v>
      </c>
      <c r="C27144" t="s">
        <v>9</v>
      </c>
      <c r="D27144" t="s">
        <v>9</v>
      </c>
      <c r="E27144" t="s">
        <v>9</v>
      </c>
      <c r="F27144">
        <v>384.91</v>
      </c>
      <c r="G27144">
        <v>45098461</v>
      </c>
      <c r="H27144">
        <v>944878.73</v>
      </c>
    </row>
    <row r="27145" spans="1:8">
      <c r="A27145">
        <v>40</v>
      </c>
      <c r="B27145" t="s">
        <v>320</v>
      </c>
      <c r="C27145" t="s">
        <v>9</v>
      </c>
      <c r="D27145" t="s">
        <v>9</v>
      </c>
      <c r="E27145" t="s">
        <v>9</v>
      </c>
      <c r="F27145">
        <v>384.88</v>
      </c>
      <c r="G27145">
        <v>48801453</v>
      </c>
      <c r="H27145">
        <v>947229.14</v>
      </c>
    </row>
    <row r="27146" spans="1:8">
      <c r="A27146">
        <v>40</v>
      </c>
      <c r="B27146" t="s">
        <v>321</v>
      </c>
      <c r="C27146" t="s">
        <v>9</v>
      </c>
      <c r="D27146" t="s">
        <v>9</v>
      </c>
      <c r="E27146" t="s">
        <v>9</v>
      </c>
      <c r="F27146">
        <v>384.44</v>
      </c>
      <c r="G27146">
        <v>49168107</v>
      </c>
      <c r="H27146">
        <v>947229.14</v>
      </c>
    </row>
    <row r="27147" spans="1:8">
      <c r="A27147">
        <v>40</v>
      </c>
      <c r="B27147" t="s">
        <v>322</v>
      </c>
      <c r="C27147" t="s">
        <v>9</v>
      </c>
      <c r="D27147" t="s">
        <v>9</v>
      </c>
      <c r="E27147" t="s">
        <v>9</v>
      </c>
      <c r="F27147">
        <v>385.21</v>
      </c>
      <c r="G27147">
        <v>37278885</v>
      </c>
      <c r="H27147">
        <v>948716.71</v>
      </c>
    </row>
    <row r="27148" spans="1:8">
      <c r="A27148">
        <v>40</v>
      </c>
      <c r="B27148" t="s">
        <v>323</v>
      </c>
      <c r="C27148" t="s">
        <v>9</v>
      </c>
      <c r="D27148" t="s">
        <v>9</v>
      </c>
      <c r="E27148" t="s">
        <v>9</v>
      </c>
      <c r="F27148">
        <v>386.8</v>
      </c>
      <c r="G27148">
        <v>32303897</v>
      </c>
      <c r="H27148">
        <v>940215.4</v>
      </c>
    </row>
    <row r="27149" spans="1:8">
      <c r="A27149">
        <v>40</v>
      </c>
      <c r="B27149" t="s">
        <v>324</v>
      </c>
      <c r="C27149" t="s">
        <v>9</v>
      </c>
      <c r="D27149" t="s">
        <v>9</v>
      </c>
      <c r="E27149" t="s">
        <v>9</v>
      </c>
      <c r="F27149">
        <v>387.67</v>
      </c>
      <c r="G27149">
        <v>45877006</v>
      </c>
      <c r="H27149">
        <v>950445.45</v>
      </c>
    </row>
    <row r="27150" spans="1:8">
      <c r="A27150">
        <v>40</v>
      </c>
      <c r="B27150" t="s">
        <v>325</v>
      </c>
      <c r="C27150" t="s">
        <v>9</v>
      </c>
      <c r="D27150" t="s">
        <v>9</v>
      </c>
      <c r="E27150" t="s">
        <v>9</v>
      </c>
      <c r="F27150">
        <v>386.04</v>
      </c>
      <c r="G27150">
        <v>36107952</v>
      </c>
      <c r="H27150">
        <v>959817.82</v>
      </c>
    </row>
    <row r="27151" spans="1:8">
      <c r="A27151">
        <v>40</v>
      </c>
      <c r="B27151" t="s">
        <v>326</v>
      </c>
      <c r="C27151" t="s">
        <v>9</v>
      </c>
      <c r="D27151" t="s">
        <v>9</v>
      </c>
      <c r="E27151" t="s">
        <v>9</v>
      </c>
      <c r="F27151">
        <v>386.6</v>
      </c>
      <c r="G27151">
        <v>36536734</v>
      </c>
      <c r="H27151">
        <v>959817.82</v>
      </c>
    </row>
    <row r="27152" spans="1:8">
      <c r="A27152">
        <v>40</v>
      </c>
      <c r="B27152" t="s">
        <v>327</v>
      </c>
      <c r="C27152" t="s">
        <v>9</v>
      </c>
      <c r="D27152" t="s">
        <v>9</v>
      </c>
      <c r="E27152" t="s">
        <v>9</v>
      </c>
      <c r="F27152">
        <v>389.23</v>
      </c>
      <c r="G27152">
        <v>44085790</v>
      </c>
      <c r="H27152">
        <v>963768.43</v>
      </c>
    </row>
    <row r="27153" spans="1:8">
      <c r="A27153">
        <v>40</v>
      </c>
      <c r="B27153" t="s">
        <v>328</v>
      </c>
      <c r="C27153" t="s">
        <v>9</v>
      </c>
      <c r="D27153" t="s">
        <v>9</v>
      </c>
      <c r="E27153" t="s">
        <v>9</v>
      </c>
      <c r="F27153">
        <v>387.76</v>
      </c>
      <c r="G27153">
        <v>35706164</v>
      </c>
      <c r="H27153">
        <v>977408.03</v>
      </c>
    </row>
    <row r="27154" spans="1:8">
      <c r="A27154">
        <v>40</v>
      </c>
      <c r="B27154" t="s">
        <v>329</v>
      </c>
      <c r="C27154" t="s">
        <v>9</v>
      </c>
      <c r="D27154" t="s">
        <v>9</v>
      </c>
      <c r="E27154" t="s">
        <v>9</v>
      </c>
      <c r="F27154">
        <v>388.24</v>
      </c>
      <c r="G27154">
        <v>43178910</v>
      </c>
      <c r="H27154">
        <v>980589.71</v>
      </c>
    </row>
    <row r="27155" spans="1:8">
      <c r="A27155">
        <v>40</v>
      </c>
      <c r="B27155" t="s">
        <v>330</v>
      </c>
      <c r="C27155" t="s">
        <v>9</v>
      </c>
      <c r="D27155" t="s">
        <v>9</v>
      </c>
      <c r="E27155" t="s">
        <v>9</v>
      </c>
      <c r="F27155">
        <v>388.83</v>
      </c>
      <c r="G27155">
        <v>38470987</v>
      </c>
      <c r="H27155">
        <v>979334.64</v>
      </c>
    </row>
    <row r="27156" spans="1:8">
      <c r="A27156">
        <v>40</v>
      </c>
      <c r="B27156" t="s">
        <v>331</v>
      </c>
      <c r="C27156" t="s">
        <v>9</v>
      </c>
      <c r="D27156" t="s">
        <v>9</v>
      </c>
      <c r="E27156" t="s">
        <v>9</v>
      </c>
      <c r="F27156">
        <v>388.06</v>
      </c>
      <c r="G27156">
        <v>38117357</v>
      </c>
      <c r="H27156">
        <v>969716.74</v>
      </c>
    </row>
    <row r="27157" spans="1:8">
      <c r="A27157">
        <v>40</v>
      </c>
      <c r="B27157" t="s">
        <v>332</v>
      </c>
      <c r="C27157" t="s">
        <v>9</v>
      </c>
      <c r="D27157" t="s">
        <v>9</v>
      </c>
      <c r="E27157" t="s">
        <v>9</v>
      </c>
      <c r="F27157">
        <v>390.12</v>
      </c>
      <c r="G27157">
        <v>38991559</v>
      </c>
      <c r="H27157">
        <v>961296.72</v>
      </c>
    </row>
    <row r="27158" spans="1:8">
      <c r="A27158">
        <v>40</v>
      </c>
      <c r="B27158" t="s">
        <v>333</v>
      </c>
      <c r="C27158" t="s">
        <v>9</v>
      </c>
      <c r="D27158" t="s">
        <v>9</v>
      </c>
      <c r="E27158" t="s">
        <v>9</v>
      </c>
      <c r="F27158">
        <v>389.05</v>
      </c>
      <c r="G27158">
        <v>47164834</v>
      </c>
      <c r="H27158">
        <v>954036.66</v>
      </c>
    </row>
    <row r="27159" spans="1:8">
      <c r="A27159">
        <v>40</v>
      </c>
      <c r="B27159" t="s">
        <v>334</v>
      </c>
      <c r="C27159" t="s">
        <v>9</v>
      </c>
      <c r="D27159" t="s">
        <v>9</v>
      </c>
      <c r="E27159" t="s">
        <v>9</v>
      </c>
      <c r="F27159">
        <v>389.28</v>
      </c>
      <c r="G27159">
        <v>97982018</v>
      </c>
      <c r="H27159">
        <v>958010.02</v>
      </c>
    </row>
    <row r="27160" spans="1:8">
      <c r="A27160">
        <v>40</v>
      </c>
      <c r="B27160" t="s">
        <v>335</v>
      </c>
      <c r="C27160" t="s">
        <v>9</v>
      </c>
      <c r="D27160" t="s">
        <v>9</v>
      </c>
      <c r="E27160" t="s">
        <v>9</v>
      </c>
      <c r="F27160">
        <v>391.35</v>
      </c>
      <c r="G27160">
        <v>46722139</v>
      </c>
      <c r="H27160">
        <v>956895.88</v>
      </c>
    </row>
    <row r="27161" spans="1:8">
      <c r="A27161">
        <v>40</v>
      </c>
      <c r="B27161" t="s">
        <v>336</v>
      </c>
      <c r="C27161" t="s">
        <v>9</v>
      </c>
      <c r="D27161" t="s">
        <v>9</v>
      </c>
      <c r="E27161" t="s">
        <v>9</v>
      </c>
      <c r="F27161">
        <v>390.04</v>
      </c>
      <c r="G27161">
        <v>43817370</v>
      </c>
      <c r="H27161">
        <v>956895.88</v>
      </c>
    </row>
    <row r="27162" spans="1:8">
      <c r="A27162">
        <v>40</v>
      </c>
      <c r="B27162" t="s">
        <v>337</v>
      </c>
      <c r="C27162" t="s">
        <v>9</v>
      </c>
      <c r="D27162" t="s">
        <v>9</v>
      </c>
      <c r="E27162" t="s">
        <v>9</v>
      </c>
      <c r="F27162">
        <v>387.66</v>
      </c>
      <c r="G27162">
        <v>43079038</v>
      </c>
      <c r="H27162">
        <v>964944.64</v>
      </c>
    </row>
    <row r="27163" spans="1:8">
      <c r="A27163">
        <v>40</v>
      </c>
      <c r="B27163" t="s">
        <v>338</v>
      </c>
      <c r="C27163" t="s">
        <v>9</v>
      </c>
      <c r="D27163" t="s">
        <v>9</v>
      </c>
      <c r="E27163" t="s">
        <v>9</v>
      </c>
      <c r="F27163">
        <v>387.89</v>
      </c>
      <c r="G27163">
        <v>36497552</v>
      </c>
      <c r="H27163">
        <v>966355.38</v>
      </c>
    </row>
    <row r="27164" spans="1:8">
      <c r="A27164">
        <v>40</v>
      </c>
      <c r="B27164" t="s">
        <v>339</v>
      </c>
      <c r="C27164" t="s">
        <v>9</v>
      </c>
      <c r="D27164" t="s">
        <v>9</v>
      </c>
      <c r="E27164" t="s">
        <v>9</v>
      </c>
      <c r="F27164">
        <v>390.39</v>
      </c>
      <c r="G27164">
        <v>41562215</v>
      </c>
      <c r="H27164">
        <v>956173.15</v>
      </c>
    </row>
    <row r="27165" spans="1:8">
      <c r="A27165">
        <v>40</v>
      </c>
      <c r="B27165" t="s">
        <v>340</v>
      </c>
      <c r="C27165" t="s">
        <v>9</v>
      </c>
      <c r="D27165" t="s">
        <v>9</v>
      </c>
      <c r="E27165" t="s">
        <v>9</v>
      </c>
      <c r="F27165">
        <v>389.34</v>
      </c>
      <c r="G27165">
        <v>41373591</v>
      </c>
      <c r="H27165">
        <v>963086.83</v>
      </c>
    </row>
    <row r="27166" spans="1:8">
      <c r="A27166">
        <v>40</v>
      </c>
      <c r="B27166" t="s">
        <v>341</v>
      </c>
      <c r="C27166" t="s">
        <v>9</v>
      </c>
      <c r="D27166" t="s">
        <v>9</v>
      </c>
      <c r="E27166" t="s">
        <v>9</v>
      </c>
      <c r="F27166">
        <v>388.11</v>
      </c>
      <c r="G27166">
        <v>37882513</v>
      </c>
      <c r="H27166">
        <v>970823.2</v>
      </c>
    </row>
    <row r="27167" spans="1:8">
      <c r="A27167">
        <v>40</v>
      </c>
      <c r="B27167" t="s">
        <v>342</v>
      </c>
      <c r="C27167" t="s">
        <v>9</v>
      </c>
      <c r="D27167" t="s">
        <v>9</v>
      </c>
      <c r="E27167" t="s">
        <v>9</v>
      </c>
      <c r="F27167">
        <v>387.44</v>
      </c>
      <c r="G27167">
        <v>37263348</v>
      </c>
      <c r="H27167">
        <v>971602.89</v>
      </c>
    </row>
    <row r="27168" spans="1:8">
      <c r="A27168">
        <v>40</v>
      </c>
      <c r="B27168" t="s">
        <v>343</v>
      </c>
      <c r="C27168" t="s">
        <v>9</v>
      </c>
      <c r="D27168" t="s">
        <v>9</v>
      </c>
      <c r="E27168" t="s">
        <v>9</v>
      </c>
      <c r="F27168">
        <v>387.98</v>
      </c>
      <c r="G27168">
        <v>41886741</v>
      </c>
      <c r="H27168">
        <v>966301.8</v>
      </c>
    </row>
    <row r="27169" spans="1:8">
      <c r="A27169">
        <v>40</v>
      </c>
      <c r="B27169" t="s">
        <v>344</v>
      </c>
      <c r="C27169" t="s">
        <v>9</v>
      </c>
      <c r="D27169" t="s">
        <v>9</v>
      </c>
      <c r="E27169" t="s">
        <v>9</v>
      </c>
      <c r="F27169">
        <v>388.35</v>
      </c>
      <c r="G27169">
        <v>38381244</v>
      </c>
      <c r="H27169">
        <v>964801.44</v>
      </c>
    </row>
    <row r="27170" spans="1:8">
      <c r="A27170">
        <v>40</v>
      </c>
      <c r="B27170" t="s">
        <v>345</v>
      </c>
      <c r="C27170" t="s">
        <v>9</v>
      </c>
      <c r="D27170" t="s">
        <v>9</v>
      </c>
      <c r="E27170" t="s">
        <v>9</v>
      </c>
      <c r="F27170">
        <v>389.8</v>
      </c>
      <c r="G27170">
        <v>42323192</v>
      </c>
      <c r="H27170">
        <v>954717.43</v>
      </c>
    </row>
    <row r="27171" spans="1:8">
      <c r="A27171">
        <v>40</v>
      </c>
      <c r="B27171" t="s">
        <v>346</v>
      </c>
      <c r="C27171" t="s">
        <v>9</v>
      </c>
      <c r="D27171" t="s">
        <v>9</v>
      </c>
      <c r="E27171" t="s">
        <v>9</v>
      </c>
      <c r="F27171">
        <v>388.71</v>
      </c>
      <c r="G27171">
        <v>42209446</v>
      </c>
      <c r="H27171">
        <v>949163.35</v>
      </c>
    </row>
    <row r="27172" spans="1:8">
      <c r="A27172">
        <v>40</v>
      </c>
      <c r="B27172" t="s">
        <v>347</v>
      </c>
      <c r="C27172" t="s">
        <v>9</v>
      </c>
      <c r="D27172" t="s">
        <v>9</v>
      </c>
      <c r="E27172" t="s">
        <v>9</v>
      </c>
      <c r="F27172">
        <v>389.54</v>
      </c>
      <c r="G27172">
        <v>53596358</v>
      </c>
      <c r="H27172">
        <v>957542.15</v>
      </c>
    </row>
    <row r="27173" spans="1:8">
      <c r="A27173">
        <v>40</v>
      </c>
      <c r="B27173" t="s">
        <v>348</v>
      </c>
      <c r="C27173" t="s">
        <v>9</v>
      </c>
      <c r="D27173" t="s">
        <v>9</v>
      </c>
      <c r="E27173" t="s">
        <v>9</v>
      </c>
      <c r="F27173">
        <v>389.13</v>
      </c>
      <c r="G27173">
        <v>42561835</v>
      </c>
      <c r="H27173">
        <v>945986.78</v>
      </c>
    </row>
    <row r="27174" spans="1:8">
      <c r="A27174">
        <v>40</v>
      </c>
      <c r="B27174" t="s">
        <v>349</v>
      </c>
      <c r="C27174" t="s">
        <v>9</v>
      </c>
      <c r="D27174" t="s">
        <v>9</v>
      </c>
      <c r="E27174" t="s">
        <v>9</v>
      </c>
      <c r="F27174">
        <v>389.96</v>
      </c>
      <c r="G27174">
        <v>57175579</v>
      </c>
      <c r="H27174">
        <v>956635.52</v>
      </c>
    </row>
    <row r="27175" spans="1:8">
      <c r="A27175">
        <v>40</v>
      </c>
      <c r="B27175" t="s">
        <v>350</v>
      </c>
      <c r="C27175" t="s">
        <v>9</v>
      </c>
      <c r="D27175" t="s">
        <v>9</v>
      </c>
      <c r="E27175" t="s">
        <v>9</v>
      </c>
      <c r="F27175">
        <v>390.26</v>
      </c>
      <c r="G27175">
        <v>46551080</v>
      </c>
      <c r="H27175">
        <v>962683.05</v>
      </c>
    </row>
    <row r="27176" spans="1:8">
      <c r="A27176">
        <v>40</v>
      </c>
      <c r="B27176" t="s">
        <v>351</v>
      </c>
      <c r="C27176" t="s">
        <v>9</v>
      </c>
      <c r="D27176" t="s">
        <v>9</v>
      </c>
      <c r="E27176" t="s">
        <v>9</v>
      </c>
      <c r="F27176">
        <v>391.56</v>
      </c>
      <c r="G27176">
        <v>47321415</v>
      </c>
      <c r="H27176">
        <v>959008.36</v>
      </c>
    </row>
    <row r="27177" spans="1:8">
      <c r="A27177">
        <v>40</v>
      </c>
      <c r="B27177" t="s">
        <v>352</v>
      </c>
      <c r="C27177" t="s">
        <v>9</v>
      </c>
      <c r="D27177" t="s">
        <v>9</v>
      </c>
      <c r="E27177" t="s">
        <v>9</v>
      </c>
      <c r="F27177">
        <v>390.27</v>
      </c>
      <c r="G27177">
        <v>45102230</v>
      </c>
      <c r="H27177">
        <v>956599.59</v>
      </c>
    </row>
    <row r="27178" spans="1:8">
      <c r="A27178">
        <v>40</v>
      </c>
      <c r="B27178" t="s">
        <v>353</v>
      </c>
      <c r="C27178" t="s">
        <v>9</v>
      </c>
      <c r="D27178" t="s">
        <v>9</v>
      </c>
      <c r="E27178" t="s">
        <v>9</v>
      </c>
      <c r="F27178">
        <v>389.56</v>
      </c>
      <c r="G27178">
        <v>98212553</v>
      </c>
      <c r="H27178">
        <v>964433.6</v>
      </c>
    </row>
    <row r="27179" spans="1:8">
      <c r="A27179">
        <v>40</v>
      </c>
      <c r="B27179" t="s">
        <v>354</v>
      </c>
      <c r="C27179" t="s">
        <v>9</v>
      </c>
      <c r="D27179" t="s">
        <v>9</v>
      </c>
      <c r="E27179" t="s">
        <v>9</v>
      </c>
      <c r="F27179">
        <v>389.14</v>
      </c>
      <c r="G27179">
        <v>79647725</v>
      </c>
      <c r="H27179">
        <v>967596.27</v>
      </c>
    </row>
    <row r="27180" spans="1:8">
      <c r="A27180">
        <v>40</v>
      </c>
      <c r="B27180" t="s">
        <v>355</v>
      </c>
      <c r="C27180" t="s">
        <v>9</v>
      </c>
      <c r="D27180" t="s">
        <v>9</v>
      </c>
      <c r="E27180" t="s">
        <v>9</v>
      </c>
      <c r="F27180">
        <v>388.15</v>
      </c>
      <c r="G27180">
        <v>54047451</v>
      </c>
      <c r="H27180">
        <v>973085.67</v>
      </c>
    </row>
    <row r="27181" spans="1:8">
      <c r="A27181">
        <v>40</v>
      </c>
      <c r="B27181" t="s">
        <v>356</v>
      </c>
      <c r="C27181" t="s">
        <v>9</v>
      </c>
      <c r="D27181" t="s">
        <v>9</v>
      </c>
      <c r="E27181" t="s">
        <v>9</v>
      </c>
      <c r="F27181">
        <v>387.5</v>
      </c>
      <c r="G27181">
        <v>53320658</v>
      </c>
      <c r="H27181">
        <v>976045.26</v>
      </c>
    </row>
    <row r="27182" spans="1:8">
      <c r="A27182">
        <v>40</v>
      </c>
      <c r="B27182" t="s">
        <v>357</v>
      </c>
      <c r="C27182" t="s">
        <v>9</v>
      </c>
      <c r="D27182" t="s">
        <v>9</v>
      </c>
      <c r="E27182" t="s">
        <v>9</v>
      </c>
      <c r="F27182">
        <v>389.46</v>
      </c>
      <c r="G27182">
        <v>44381898</v>
      </c>
      <c r="H27182">
        <v>970477.32</v>
      </c>
    </row>
    <row r="27183" spans="1:8">
      <c r="A27183">
        <v>40</v>
      </c>
      <c r="B27183" t="s">
        <v>358</v>
      </c>
      <c r="C27183" t="s">
        <v>9</v>
      </c>
      <c r="D27183" t="s">
        <v>9</v>
      </c>
      <c r="E27183" t="s">
        <v>9</v>
      </c>
      <c r="F27183">
        <v>389.88</v>
      </c>
      <c r="G27183">
        <v>37245661</v>
      </c>
      <c r="H27183">
        <v>967686.27</v>
      </c>
    </row>
    <row r="27184" spans="1:8">
      <c r="A27184">
        <v>40</v>
      </c>
      <c r="B27184" t="s">
        <v>359</v>
      </c>
      <c r="C27184" t="s">
        <v>9</v>
      </c>
      <c r="D27184" t="s">
        <v>9</v>
      </c>
      <c r="E27184" t="s">
        <v>9</v>
      </c>
      <c r="F27184">
        <v>389.76</v>
      </c>
      <c r="G27184">
        <v>50870711</v>
      </c>
      <c r="H27184">
        <v>972919.28</v>
      </c>
    </row>
    <row r="27185" spans="1:8">
      <c r="A27185">
        <v>40</v>
      </c>
      <c r="B27185" t="s">
        <v>360</v>
      </c>
      <c r="C27185" t="s">
        <v>9</v>
      </c>
      <c r="D27185" t="s">
        <v>9</v>
      </c>
      <c r="E27185" t="s">
        <v>9</v>
      </c>
      <c r="F27185">
        <v>389.09</v>
      </c>
      <c r="G27185">
        <v>52105192</v>
      </c>
      <c r="H27185">
        <v>974952.05</v>
      </c>
    </row>
    <row r="27186" spans="1:8">
      <c r="A27186">
        <v>40</v>
      </c>
      <c r="B27186" t="s">
        <v>361</v>
      </c>
      <c r="C27186" t="s">
        <v>9</v>
      </c>
      <c r="D27186" t="s">
        <v>9</v>
      </c>
      <c r="E27186" t="s">
        <v>9</v>
      </c>
      <c r="F27186">
        <v>389.55</v>
      </c>
      <c r="G27186">
        <v>48134594</v>
      </c>
      <c r="H27186">
        <v>974952.05</v>
      </c>
    </row>
    <row r="27187" spans="1:8">
      <c r="A27187">
        <v>40</v>
      </c>
      <c r="B27187" t="s">
        <v>362</v>
      </c>
      <c r="C27187" t="s">
        <v>9</v>
      </c>
      <c r="D27187" t="s">
        <v>9</v>
      </c>
      <c r="E27187" t="s">
        <v>9</v>
      </c>
      <c r="F27187">
        <v>390.9</v>
      </c>
      <c r="G27187">
        <v>43173382</v>
      </c>
      <c r="H27187">
        <v>987956.83</v>
      </c>
    </row>
    <row r="27188" spans="1:8">
      <c r="A27188">
        <v>40</v>
      </c>
      <c r="B27188" t="s">
        <v>363</v>
      </c>
      <c r="C27188" t="s">
        <v>9</v>
      </c>
      <c r="D27188" t="s">
        <v>9</v>
      </c>
      <c r="E27188" t="s">
        <v>9</v>
      </c>
      <c r="F27188">
        <v>392.33</v>
      </c>
      <c r="G27188">
        <v>40870662</v>
      </c>
      <c r="H27188">
        <v>985139.58</v>
      </c>
    </row>
    <row r="27189" spans="1:8">
      <c r="A27189">
        <v>40</v>
      </c>
      <c r="B27189" t="s">
        <v>364</v>
      </c>
      <c r="C27189" t="s">
        <v>9</v>
      </c>
      <c r="D27189" t="s">
        <v>9</v>
      </c>
      <c r="E27189" t="s">
        <v>9</v>
      </c>
      <c r="F27189">
        <v>391.97</v>
      </c>
      <c r="G27189">
        <v>58732191</v>
      </c>
      <c r="H27189">
        <v>990586.17</v>
      </c>
    </row>
    <row r="27190" spans="1:8">
      <c r="A27190">
        <v>40</v>
      </c>
      <c r="B27190" t="s">
        <v>365</v>
      </c>
      <c r="C27190" t="s">
        <v>9</v>
      </c>
      <c r="D27190" t="s">
        <v>9</v>
      </c>
      <c r="E27190" t="s">
        <v>9</v>
      </c>
      <c r="F27190">
        <v>392.3</v>
      </c>
      <c r="G27190">
        <v>40950455</v>
      </c>
      <c r="H27190">
        <v>997150.78</v>
      </c>
    </row>
    <row r="27191" spans="1:8">
      <c r="A27191">
        <v>40</v>
      </c>
      <c r="B27191" t="s">
        <v>366</v>
      </c>
      <c r="C27191" t="s">
        <v>9</v>
      </c>
      <c r="D27191" t="s">
        <v>9</v>
      </c>
      <c r="E27191" t="s">
        <v>9</v>
      </c>
      <c r="F27191">
        <v>389.19</v>
      </c>
      <c r="G27191">
        <v>156086376</v>
      </c>
      <c r="H27191">
        <v>1002911.33</v>
      </c>
    </row>
    <row r="27192" spans="1:8">
      <c r="A27192">
        <v>40</v>
      </c>
      <c r="B27192" t="s">
        <v>367</v>
      </c>
      <c r="C27192" t="s">
        <v>9</v>
      </c>
      <c r="D27192" t="s">
        <v>9</v>
      </c>
      <c r="E27192" t="s">
        <v>9</v>
      </c>
      <c r="F27192">
        <v>388.33</v>
      </c>
      <c r="G27192">
        <v>37700256</v>
      </c>
      <c r="H27192">
        <v>997223.97</v>
      </c>
    </row>
    <row r="27193" spans="1:8">
      <c r="A27193">
        <v>40</v>
      </c>
      <c r="B27193" t="s">
        <v>368</v>
      </c>
      <c r="C27193" t="s">
        <v>9</v>
      </c>
      <c r="D27193" t="s">
        <v>9</v>
      </c>
      <c r="E27193" t="s">
        <v>9</v>
      </c>
      <c r="F27193">
        <v>388.46</v>
      </c>
      <c r="G27193">
        <v>52203363</v>
      </c>
      <c r="H27193">
        <v>995521.49</v>
      </c>
    </row>
    <row r="27194" spans="1:8">
      <c r="A27194">
        <v>40</v>
      </c>
      <c r="B27194" t="s">
        <v>369</v>
      </c>
      <c r="C27194" t="s">
        <v>9</v>
      </c>
      <c r="D27194" t="s">
        <v>9</v>
      </c>
      <c r="E27194" t="s">
        <v>9</v>
      </c>
      <c r="F27194">
        <v>388.96</v>
      </c>
      <c r="G27194">
        <v>52518569</v>
      </c>
      <c r="H27194">
        <v>991829.92</v>
      </c>
    </row>
    <row r="27195" spans="1:8">
      <c r="A27195">
        <v>40</v>
      </c>
      <c r="B27195" t="s">
        <v>370</v>
      </c>
      <c r="C27195" t="s">
        <v>9</v>
      </c>
      <c r="D27195" t="s">
        <v>9</v>
      </c>
      <c r="E27195" t="s">
        <v>9</v>
      </c>
      <c r="F27195">
        <v>388.38</v>
      </c>
      <c r="G27195">
        <v>49781372</v>
      </c>
      <c r="H27195">
        <v>988387.09</v>
      </c>
    </row>
    <row r="27196" spans="1:8">
      <c r="A27196">
        <v>40</v>
      </c>
      <c r="B27196" t="s">
        <v>371</v>
      </c>
      <c r="C27196" t="s">
        <v>9</v>
      </c>
      <c r="D27196" t="s">
        <v>9</v>
      </c>
      <c r="E27196" t="s">
        <v>9</v>
      </c>
      <c r="F27196">
        <v>386.92</v>
      </c>
      <c r="G27196">
        <v>45171923</v>
      </c>
      <c r="H27196">
        <v>983136.87</v>
      </c>
    </row>
    <row r="27197" spans="1:8">
      <c r="A27197">
        <v>40</v>
      </c>
      <c r="B27197" t="s">
        <v>372</v>
      </c>
      <c r="C27197" t="s">
        <v>9</v>
      </c>
      <c r="D27197" t="s">
        <v>9</v>
      </c>
      <c r="E27197" t="s">
        <v>9</v>
      </c>
      <c r="F27197">
        <v>386.19</v>
      </c>
      <c r="G27197">
        <v>46296993</v>
      </c>
      <c r="H27197">
        <v>978754.21</v>
      </c>
    </row>
    <row r="27198" spans="1:8">
      <c r="A27198">
        <v>40</v>
      </c>
      <c r="B27198" t="s">
        <v>373</v>
      </c>
      <c r="C27198" t="s">
        <v>9</v>
      </c>
      <c r="D27198" t="s">
        <v>9</v>
      </c>
      <c r="E27198" t="s">
        <v>9</v>
      </c>
      <c r="F27198">
        <v>386.19</v>
      </c>
      <c r="G27198">
        <v>47056175</v>
      </c>
      <c r="H27198">
        <v>962143.4</v>
      </c>
    </row>
    <row r="27199" spans="1:8">
      <c r="A27199">
        <v>40</v>
      </c>
      <c r="B27199" t="s">
        <v>374</v>
      </c>
      <c r="C27199" t="s">
        <v>9</v>
      </c>
      <c r="D27199" t="s">
        <v>9</v>
      </c>
      <c r="E27199" t="s">
        <v>9</v>
      </c>
      <c r="F27199">
        <v>386</v>
      </c>
      <c r="G27199">
        <v>43994221</v>
      </c>
      <c r="H27199">
        <v>951028.79</v>
      </c>
    </row>
    <row r="27200" spans="1:8">
      <c r="A27200">
        <v>40</v>
      </c>
      <c r="B27200" t="s">
        <v>375</v>
      </c>
      <c r="C27200" t="s">
        <v>9</v>
      </c>
      <c r="D27200" t="s">
        <v>9</v>
      </c>
      <c r="E27200" t="s">
        <v>9</v>
      </c>
      <c r="F27200">
        <v>386.1</v>
      </c>
      <c r="G27200">
        <v>37807401</v>
      </c>
      <c r="H27200">
        <v>948993.17</v>
      </c>
    </row>
    <row r="27201" spans="1:8">
      <c r="A27201">
        <v>40</v>
      </c>
      <c r="B27201" t="s">
        <v>376</v>
      </c>
      <c r="C27201" t="s">
        <v>9</v>
      </c>
      <c r="D27201" t="s">
        <v>9</v>
      </c>
      <c r="E27201" t="s">
        <v>9</v>
      </c>
      <c r="F27201">
        <v>387.84</v>
      </c>
      <c r="G27201">
        <v>68427523</v>
      </c>
      <c r="H27201">
        <v>950270.91</v>
      </c>
    </row>
    <row r="27202" spans="1:8">
      <c r="A27202">
        <v>40</v>
      </c>
      <c r="B27202" t="s">
        <v>377</v>
      </c>
      <c r="C27202" t="s">
        <v>9</v>
      </c>
      <c r="D27202" t="s">
        <v>9</v>
      </c>
      <c r="E27202" t="s">
        <v>9</v>
      </c>
      <c r="F27202">
        <v>388.82</v>
      </c>
      <c r="G27202">
        <v>48826150</v>
      </c>
      <c r="H27202">
        <v>949039.15</v>
      </c>
    </row>
    <row r="27203" spans="1:8">
      <c r="A27203">
        <v>40</v>
      </c>
      <c r="B27203" t="s">
        <v>378</v>
      </c>
      <c r="C27203" t="s">
        <v>9</v>
      </c>
      <c r="D27203" t="s">
        <v>9</v>
      </c>
      <c r="E27203" t="s">
        <v>9</v>
      </c>
      <c r="F27203">
        <v>389.31</v>
      </c>
      <c r="G27203">
        <v>50303195</v>
      </c>
      <c r="H27203">
        <v>967863.71</v>
      </c>
    </row>
    <row r="27204" spans="1:8">
      <c r="A27204">
        <v>40</v>
      </c>
      <c r="B27204" t="s">
        <v>379</v>
      </c>
      <c r="C27204" t="s">
        <v>9</v>
      </c>
      <c r="D27204" t="s">
        <v>9</v>
      </c>
      <c r="E27204" t="s">
        <v>9</v>
      </c>
      <c r="F27204">
        <v>389.93</v>
      </c>
      <c r="G27204">
        <v>47965535</v>
      </c>
      <c r="H27204">
        <v>965809.41</v>
      </c>
    </row>
    <row r="27205" spans="1:8">
      <c r="A27205">
        <v>40</v>
      </c>
      <c r="B27205" t="s">
        <v>380</v>
      </c>
      <c r="C27205" t="s">
        <v>9</v>
      </c>
      <c r="D27205" t="s">
        <v>9</v>
      </c>
      <c r="E27205" t="s">
        <v>9</v>
      </c>
      <c r="F27205">
        <v>391.2</v>
      </c>
      <c r="G27205">
        <v>50279061</v>
      </c>
      <c r="H27205">
        <v>969641.79</v>
      </c>
    </row>
    <row r="27206" spans="1:8">
      <c r="A27206">
        <v>40</v>
      </c>
      <c r="B27206" t="s">
        <v>381</v>
      </c>
      <c r="C27206" t="s">
        <v>9</v>
      </c>
      <c r="D27206" t="s">
        <v>9</v>
      </c>
      <c r="E27206" t="s">
        <v>9</v>
      </c>
      <c r="F27206">
        <v>392.38</v>
      </c>
      <c r="G27206">
        <v>45314877</v>
      </c>
      <c r="H27206">
        <v>982950.21</v>
      </c>
    </row>
    <row r="27207" spans="1:8">
      <c r="A27207">
        <v>40</v>
      </c>
      <c r="B27207" t="s">
        <v>382</v>
      </c>
      <c r="C27207" t="s">
        <v>9</v>
      </c>
      <c r="D27207" t="s">
        <v>9</v>
      </c>
      <c r="E27207" t="s">
        <v>9</v>
      </c>
      <c r="F27207">
        <v>391.97</v>
      </c>
      <c r="G27207">
        <v>36586205</v>
      </c>
      <c r="H27207">
        <v>980048.2</v>
      </c>
    </row>
    <row r="27208" spans="1:8">
      <c r="A27208">
        <v>40</v>
      </c>
      <c r="B27208" t="s">
        <v>383</v>
      </c>
      <c r="C27208" t="s">
        <v>9</v>
      </c>
      <c r="D27208" t="s">
        <v>9</v>
      </c>
      <c r="E27208" t="s">
        <v>9</v>
      </c>
      <c r="F27208">
        <v>392.39</v>
      </c>
      <c r="G27208">
        <v>44515539</v>
      </c>
      <c r="H27208">
        <v>980560.8</v>
      </c>
    </row>
    <row r="27209" spans="1:8">
      <c r="A27209">
        <v>40</v>
      </c>
      <c r="B27209" t="s">
        <v>384</v>
      </c>
      <c r="C27209" t="s">
        <v>9</v>
      </c>
      <c r="D27209" t="s">
        <v>9</v>
      </c>
      <c r="E27209" t="s">
        <v>9</v>
      </c>
      <c r="F27209">
        <v>393.47</v>
      </c>
      <c r="G27209">
        <v>42692139</v>
      </c>
      <c r="H27209">
        <v>988134.56</v>
      </c>
    </row>
    <row r="27210" spans="1:8">
      <c r="A27210">
        <v>40</v>
      </c>
      <c r="B27210" t="s">
        <v>385</v>
      </c>
      <c r="C27210" t="s">
        <v>9</v>
      </c>
      <c r="D27210" t="s">
        <v>9</v>
      </c>
      <c r="E27210" t="s">
        <v>9</v>
      </c>
      <c r="F27210">
        <v>392.9</v>
      </c>
      <c r="G27210">
        <v>39313214</v>
      </c>
      <c r="H27210">
        <v>987477.89</v>
      </c>
    </row>
    <row r="27211" spans="1:8">
      <c r="A27211">
        <v>40</v>
      </c>
      <c r="B27211" t="s">
        <v>386</v>
      </c>
      <c r="C27211" t="s">
        <v>9</v>
      </c>
      <c r="D27211" t="s">
        <v>9</v>
      </c>
      <c r="E27211" t="s">
        <v>9</v>
      </c>
      <c r="F27211">
        <v>392.66</v>
      </c>
      <c r="G27211">
        <v>41541350</v>
      </c>
      <c r="H27211">
        <v>980367.19</v>
      </c>
    </row>
    <row r="27212" spans="1:8">
      <c r="A27212">
        <v>40</v>
      </c>
      <c r="B27212" t="s">
        <v>387</v>
      </c>
      <c r="C27212" t="s">
        <v>9</v>
      </c>
      <c r="D27212" t="s">
        <v>9</v>
      </c>
      <c r="E27212" t="s">
        <v>9</v>
      </c>
      <c r="F27212">
        <v>392.17</v>
      </c>
      <c r="G27212">
        <v>43428326</v>
      </c>
      <c r="H27212">
        <v>984765.06</v>
      </c>
    </row>
    <row r="27213" spans="1:8">
      <c r="A27213">
        <v>40</v>
      </c>
      <c r="B27213" t="s">
        <v>388</v>
      </c>
      <c r="C27213" t="s">
        <v>9</v>
      </c>
      <c r="D27213" t="s">
        <v>9</v>
      </c>
      <c r="E27213" t="s">
        <v>9</v>
      </c>
      <c r="F27213">
        <v>392.28</v>
      </c>
      <c r="G27213">
        <v>43191009</v>
      </c>
      <c r="H27213">
        <v>987290.87</v>
      </c>
    </row>
    <row r="27214" spans="1:8">
      <c r="A27214">
        <v>40</v>
      </c>
      <c r="B27214" t="s">
        <v>389</v>
      </c>
      <c r="C27214" t="s">
        <v>9</v>
      </c>
      <c r="D27214" t="s">
        <v>9</v>
      </c>
      <c r="E27214" t="s">
        <v>9</v>
      </c>
      <c r="F27214">
        <v>393.19</v>
      </c>
      <c r="G27214">
        <v>47375519</v>
      </c>
      <c r="H27214">
        <v>989386.47</v>
      </c>
    </row>
    <row r="27215" spans="1:8">
      <c r="A27215">
        <v>40</v>
      </c>
      <c r="B27215" t="s">
        <v>390</v>
      </c>
      <c r="C27215" t="s">
        <v>9</v>
      </c>
      <c r="D27215" t="s">
        <v>9</v>
      </c>
      <c r="E27215" t="s">
        <v>9</v>
      </c>
      <c r="F27215">
        <v>393.47</v>
      </c>
      <c r="G27215">
        <v>62632339</v>
      </c>
      <c r="H27215">
        <v>994928.03</v>
      </c>
    </row>
    <row r="27216" spans="1:8">
      <c r="A27216">
        <v>40</v>
      </c>
      <c r="B27216" t="s">
        <v>391</v>
      </c>
      <c r="C27216" t="s">
        <v>9</v>
      </c>
      <c r="D27216" t="s">
        <v>9</v>
      </c>
      <c r="E27216" t="s">
        <v>9</v>
      </c>
      <c r="F27216">
        <v>393.12</v>
      </c>
      <c r="G27216">
        <v>57153580</v>
      </c>
      <c r="H27216">
        <v>994782.36</v>
      </c>
    </row>
    <row r="27217" spans="1:8">
      <c r="A27217">
        <v>40</v>
      </c>
      <c r="B27217" t="s">
        <v>392</v>
      </c>
      <c r="C27217" t="s">
        <v>9</v>
      </c>
      <c r="D27217" t="s">
        <v>9</v>
      </c>
      <c r="E27217" t="s">
        <v>9</v>
      </c>
      <c r="F27217">
        <v>393.53</v>
      </c>
      <c r="G27217">
        <v>51398073</v>
      </c>
      <c r="H27217">
        <v>994622.71</v>
      </c>
    </row>
    <row r="27218" spans="1:8">
      <c r="A27218">
        <v>40</v>
      </c>
      <c r="B27218" t="s">
        <v>393</v>
      </c>
      <c r="C27218" t="s">
        <v>9</v>
      </c>
      <c r="D27218" t="s">
        <v>9</v>
      </c>
      <c r="E27218" t="s">
        <v>9</v>
      </c>
      <c r="F27218">
        <v>393.03</v>
      </c>
      <c r="G27218">
        <v>65594446</v>
      </c>
      <c r="H27218">
        <v>995264.76</v>
      </c>
    </row>
    <row r="27219" spans="1:8">
      <c r="A27219">
        <v>40</v>
      </c>
      <c r="B27219" t="s">
        <v>394</v>
      </c>
      <c r="C27219" t="s">
        <v>9</v>
      </c>
      <c r="D27219" t="s">
        <v>9</v>
      </c>
      <c r="E27219" t="s">
        <v>9</v>
      </c>
      <c r="F27219">
        <v>393.02</v>
      </c>
      <c r="G27219">
        <v>48209609</v>
      </c>
      <c r="H27219">
        <v>1001505.91</v>
      </c>
    </row>
    <row r="27220" spans="1:8">
      <c r="A27220">
        <v>40</v>
      </c>
      <c r="B27220" t="s">
        <v>395</v>
      </c>
      <c r="C27220" t="s">
        <v>9</v>
      </c>
      <c r="D27220" t="s">
        <v>9</v>
      </c>
      <c r="E27220" t="s">
        <v>9</v>
      </c>
      <c r="F27220">
        <v>394.94</v>
      </c>
      <c r="G27220">
        <v>72173200</v>
      </c>
      <c r="H27220">
        <v>1003012.06</v>
      </c>
    </row>
    <row r="27221" spans="1:8">
      <c r="A27221">
        <v>40</v>
      </c>
      <c r="B27221" t="s">
        <v>396</v>
      </c>
      <c r="C27221" t="s">
        <v>9</v>
      </c>
      <c r="D27221" t="s">
        <v>9</v>
      </c>
      <c r="E27221" t="s">
        <v>9</v>
      </c>
      <c r="F27221">
        <v>395.12</v>
      </c>
      <c r="G27221">
        <v>56585374</v>
      </c>
      <c r="H27221">
        <v>1009370.94</v>
      </c>
    </row>
    <row r="27222" spans="1:8">
      <c r="A27222">
        <v>40</v>
      </c>
      <c r="B27222" t="s">
        <v>397</v>
      </c>
      <c r="C27222" t="s">
        <v>9</v>
      </c>
      <c r="D27222" t="s">
        <v>9</v>
      </c>
      <c r="E27222" t="s">
        <v>9</v>
      </c>
      <c r="F27222">
        <v>396.3</v>
      </c>
      <c r="G27222">
        <v>59890128</v>
      </c>
      <c r="H27222">
        <v>1015867.16</v>
      </c>
    </row>
    <row r="27223" spans="1:8">
      <c r="A27223">
        <v>40</v>
      </c>
      <c r="B27223" t="s">
        <v>398</v>
      </c>
      <c r="C27223" t="s">
        <v>9</v>
      </c>
      <c r="D27223" t="s">
        <v>9</v>
      </c>
      <c r="E27223" t="s">
        <v>9</v>
      </c>
      <c r="F27223">
        <v>396.35</v>
      </c>
      <c r="G27223">
        <v>62820166</v>
      </c>
      <c r="H27223">
        <v>1014005.66</v>
      </c>
    </row>
    <row r="27224" spans="1:8">
      <c r="A27224">
        <v>40</v>
      </c>
      <c r="B27224" t="s">
        <v>399</v>
      </c>
      <c r="C27224" t="s">
        <v>9</v>
      </c>
      <c r="D27224" t="s">
        <v>9</v>
      </c>
      <c r="E27224" t="s">
        <v>9</v>
      </c>
      <c r="F27224">
        <v>396.76</v>
      </c>
      <c r="G27224">
        <v>69768577</v>
      </c>
      <c r="H27224">
        <v>1011670.88</v>
      </c>
    </row>
    <row r="27225" spans="1:8">
      <c r="A27225">
        <v>40</v>
      </c>
      <c r="B27225" t="s">
        <v>400</v>
      </c>
      <c r="C27225" t="s">
        <v>9</v>
      </c>
      <c r="D27225" t="s">
        <v>9</v>
      </c>
      <c r="E27225" t="s">
        <v>9</v>
      </c>
      <c r="F27225">
        <v>397.93</v>
      </c>
      <c r="G27225">
        <v>61535217</v>
      </c>
      <c r="H27225">
        <v>1011670.88</v>
      </c>
    </row>
    <row r="27226" spans="1:8">
      <c r="A27226">
        <v>40</v>
      </c>
      <c r="B27226" t="s">
        <v>401</v>
      </c>
      <c r="C27226" t="s">
        <v>9</v>
      </c>
      <c r="D27226" t="s">
        <v>9</v>
      </c>
      <c r="E27226" t="s">
        <v>9</v>
      </c>
      <c r="F27226">
        <v>397.53</v>
      </c>
      <c r="G27226">
        <v>71267937</v>
      </c>
      <c r="H27226">
        <v>1024131.79</v>
      </c>
    </row>
    <row r="27227" spans="1:8">
      <c r="A27227">
        <v>40</v>
      </c>
      <c r="B27227" t="s">
        <v>402</v>
      </c>
      <c r="C27227" t="s">
        <v>9</v>
      </c>
      <c r="D27227" t="s">
        <v>9</v>
      </c>
      <c r="E27227" t="s">
        <v>9</v>
      </c>
      <c r="F27227">
        <v>396.96</v>
      </c>
      <c r="G27227">
        <v>75053588</v>
      </c>
      <c r="H27227">
        <v>1026587.71</v>
      </c>
    </row>
    <row r="27228" spans="1:8">
      <c r="A27228">
        <v>40</v>
      </c>
      <c r="B27228" t="s">
        <v>403</v>
      </c>
      <c r="C27228" t="s">
        <v>9</v>
      </c>
      <c r="D27228" t="s">
        <v>9</v>
      </c>
      <c r="E27228" t="s">
        <v>9</v>
      </c>
      <c r="F27228">
        <v>396.78</v>
      </c>
      <c r="G27228">
        <v>58693702</v>
      </c>
      <c r="H27228">
        <v>1025076.75</v>
      </c>
    </row>
    <row r="27229" spans="1:8">
      <c r="A27229">
        <v>40</v>
      </c>
      <c r="B27229" t="s">
        <v>404</v>
      </c>
      <c r="C27229" t="s">
        <v>9</v>
      </c>
      <c r="D27229" t="s">
        <v>9</v>
      </c>
      <c r="E27229" t="s">
        <v>9</v>
      </c>
      <c r="F27229">
        <v>396.59</v>
      </c>
      <c r="G27229">
        <v>56430346</v>
      </c>
      <c r="H27229">
        <v>1025323.38</v>
      </c>
    </row>
    <row r="27230" spans="1:8">
      <c r="A27230">
        <v>40</v>
      </c>
      <c r="B27230" t="s">
        <v>405</v>
      </c>
      <c r="C27230" t="s">
        <v>9</v>
      </c>
      <c r="D27230" t="s">
        <v>9</v>
      </c>
      <c r="E27230" t="s">
        <v>9</v>
      </c>
      <c r="F27230">
        <v>395.41</v>
      </c>
      <c r="G27230">
        <v>48878446</v>
      </c>
      <c r="H27230">
        <v>1022125.32</v>
      </c>
    </row>
    <row r="27231" spans="1:8">
      <c r="A27231">
        <v>40</v>
      </c>
      <c r="B27231" t="s">
        <v>406</v>
      </c>
      <c r="C27231" t="s">
        <v>9</v>
      </c>
      <c r="D27231" t="s">
        <v>9</v>
      </c>
      <c r="E27231" t="s">
        <v>9</v>
      </c>
      <c r="F27231">
        <v>395.17</v>
      </c>
      <c r="G27231">
        <v>52273473</v>
      </c>
      <c r="H27231">
        <v>1012445.71</v>
      </c>
    </row>
    <row r="27232" spans="1:8">
      <c r="A27232">
        <v>40</v>
      </c>
      <c r="B27232" t="s">
        <v>407</v>
      </c>
      <c r="C27232" t="s">
        <v>9</v>
      </c>
      <c r="D27232" t="s">
        <v>9</v>
      </c>
      <c r="E27232" t="s">
        <v>9</v>
      </c>
      <c r="F27232">
        <v>395.78</v>
      </c>
      <c r="G27232">
        <v>59983546</v>
      </c>
      <c r="H27232">
        <v>1015653.58</v>
      </c>
    </row>
    <row r="27233" spans="1:8">
      <c r="A27233">
        <v>40</v>
      </c>
      <c r="B27233" t="s">
        <v>408</v>
      </c>
      <c r="C27233" t="s">
        <v>9</v>
      </c>
      <c r="D27233" t="s">
        <v>9</v>
      </c>
      <c r="E27233" t="s">
        <v>9</v>
      </c>
      <c r="F27233">
        <v>396.06</v>
      </c>
      <c r="G27233">
        <v>68591316</v>
      </c>
      <c r="H27233">
        <v>1008558.23</v>
      </c>
    </row>
    <row r="27234" spans="1:8">
      <c r="A27234">
        <v>40</v>
      </c>
      <c r="B27234" t="s">
        <v>409</v>
      </c>
      <c r="C27234" t="s">
        <v>9</v>
      </c>
      <c r="D27234" t="s">
        <v>9</v>
      </c>
      <c r="E27234" t="s">
        <v>9</v>
      </c>
      <c r="F27234">
        <v>395.46</v>
      </c>
      <c r="G27234">
        <v>60577833</v>
      </c>
      <c r="H27234">
        <v>1008025.16</v>
      </c>
    </row>
    <row r="27235" spans="1:8">
      <c r="A27235">
        <v>40</v>
      </c>
      <c r="B27235" t="s">
        <v>410</v>
      </c>
      <c r="C27235" t="s">
        <v>9</v>
      </c>
      <c r="D27235" t="s">
        <v>9</v>
      </c>
      <c r="E27235" t="s">
        <v>9</v>
      </c>
      <c r="F27235">
        <v>395.66</v>
      </c>
      <c r="G27235">
        <v>72550803</v>
      </c>
      <c r="H27235">
        <v>998546.34</v>
      </c>
    </row>
    <row r="27236" spans="1:8">
      <c r="A27236">
        <v>40</v>
      </c>
      <c r="B27236" t="s">
        <v>411</v>
      </c>
      <c r="C27236" t="s">
        <v>9</v>
      </c>
      <c r="D27236" t="s">
        <v>9</v>
      </c>
      <c r="E27236" t="s">
        <v>9</v>
      </c>
      <c r="F27236">
        <v>395.52</v>
      </c>
      <c r="G27236">
        <v>48661656</v>
      </c>
      <c r="H27236">
        <v>1004746.58</v>
      </c>
    </row>
    <row r="27237" spans="1:8">
      <c r="A27237">
        <v>40</v>
      </c>
      <c r="B27237" t="s">
        <v>412</v>
      </c>
      <c r="C27237" t="s">
        <v>9</v>
      </c>
      <c r="D27237" t="s">
        <v>9</v>
      </c>
      <c r="E27237" t="s">
        <v>9</v>
      </c>
      <c r="F27237">
        <v>394.75</v>
      </c>
      <c r="G27237">
        <v>44419516</v>
      </c>
      <c r="H27237">
        <v>1004152.35</v>
      </c>
    </row>
    <row r="27238" spans="1:8">
      <c r="A27238">
        <v>40</v>
      </c>
      <c r="B27238" t="s">
        <v>413</v>
      </c>
      <c r="C27238" t="s">
        <v>9</v>
      </c>
      <c r="D27238" t="s">
        <v>9</v>
      </c>
      <c r="E27238" t="s">
        <v>9</v>
      </c>
      <c r="F27238">
        <v>395.11</v>
      </c>
      <c r="G27238">
        <v>46380726</v>
      </c>
      <c r="H27238">
        <v>991958.52</v>
      </c>
    </row>
    <row r="27239" spans="1:8">
      <c r="A27239">
        <v>40</v>
      </c>
      <c r="B27239" t="s">
        <v>414</v>
      </c>
      <c r="C27239" t="s">
        <v>9</v>
      </c>
      <c r="D27239" t="s">
        <v>9</v>
      </c>
      <c r="E27239" t="s">
        <v>9</v>
      </c>
      <c r="F27239">
        <v>394.47</v>
      </c>
      <c r="G27239">
        <v>50314521</v>
      </c>
      <c r="H27239">
        <v>988909.69</v>
      </c>
    </row>
    <row r="27240" spans="1:8">
      <c r="A27240">
        <v>40</v>
      </c>
      <c r="B27240" t="s">
        <v>415</v>
      </c>
      <c r="C27240" t="s">
        <v>9</v>
      </c>
      <c r="D27240" t="s">
        <v>9</v>
      </c>
      <c r="E27240" t="s">
        <v>9</v>
      </c>
      <c r="F27240">
        <v>393.25</v>
      </c>
      <c r="G27240">
        <v>46829103</v>
      </c>
      <c r="H27240">
        <v>997800.13</v>
      </c>
    </row>
    <row r="27241" spans="1:8">
      <c r="A27241">
        <v>40</v>
      </c>
      <c r="B27241" t="s">
        <v>416</v>
      </c>
      <c r="C27241" t="s">
        <v>9</v>
      </c>
      <c r="D27241" t="s">
        <v>9</v>
      </c>
      <c r="E27241" t="s">
        <v>9</v>
      </c>
      <c r="F27241">
        <v>393.29</v>
      </c>
      <c r="G27241">
        <v>44500504</v>
      </c>
      <c r="H27241">
        <v>992347.3</v>
      </c>
    </row>
    <row r="27242" spans="1:8">
      <c r="A27242">
        <v>40</v>
      </c>
      <c r="B27242" t="s">
        <v>417</v>
      </c>
      <c r="C27242" t="s">
        <v>9</v>
      </c>
      <c r="D27242" t="s">
        <v>9</v>
      </c>
      <c r="E27242" t="s">
        <v>9</v>
      </c>
      <c r="F27242">
        <v>393.38</v>
      </c>
      <c r="G27242">
        <v>111672064</v>
      </c>
      <c r="H27242">
        <v>986833.93</v>
      </c>
    </row>
    <row r="27243" spans="1:8">
      <c r="A27243">
        <v>40</v>
      </c>
      <c r="B27243" t="s">
        <v>418</v>
      </c>
      <c r="C27243" t="s">
        <v>9</v>
      </c>
      <c r="D27243" t="s">
        <v>9</v>
      </c>
      <c r="E27243" t="s">
        <v>9</v>
      </c>
      <c r="F27243">
        <v>395.04</v>
      </c>
      <c r="G27243">
        <v>65732099</v>
      </c>
      <c r="H27243">
        <v>992646.15</v>
      </c>
    </row>
    <row r="27244" spans="1:8">
      <c r="A27244">
        <v>40</v>
      </c>
      <c r="B27244" t="s">
        <v>419</v>
      </c>
      <c r="C27244" t="s">
        <v>9</v>
      </c>
      <c r="D27244" t="s">
        <v>9</v>
      </c>
      <c r="E27244" t="s">
        <v>9</v>
      </c>
      <c r="F27244">
        <v>395.07</v>
      </c>
      <c r="G27244">
        <v>57869104</v>
      </c>
      <c r="H27244">
        <v>987291.92</v>
      </c>
    </row>
    <row r="27245" spans="1:8">
      <c r="A27245">
        <v>40</v>
      </c>
      <c r="B27245" t="s">
        <v>420</v>
      </c>
      <c r="C27245" t="s">
        <v>9</v>
      </c>
      <c r="D27245" t="s">
        <v>9</v>
      </c>
      <c r="E27245" t="s">
        <v>9</v>
      </c>
      <c r="F27245">
        <v>395.98</v>
      </c>
      <c r="G27245">
        <v>44888429</v>
      </c>
      <c r="H27245">
        <v>983438.69</v>
      </c>
    </row>
    <row r="27246" spans="1:8">
      <c r="A27246">
        <v>40</v>
      </c>
      <c r="B27246" t="s">
        <v>421</v>
      </c>
      <c r="C27246" t="s">
        <v>9</v>
      </c>
      <c r="D27246" t="s">
        <v>9</v>
      </c>
      <c r="E27246" t="s">
        <v>9</v>
      </c>
      <c r="F27246">
        <v>398.83</v>
      </c>
      <c r="G27246">
        <v>50397926</v>
      </c>
      <c r="H27246">
        <v>987465.16</v>
      </c>
    </row>
    <row r="27247" spans="1:8">
      <c r="A27247">
        <v>40</v>
      </c>
      <c r="B27247" t="s">
        <v>422</v>
      </c>
      <c r="C27247" t="s">
        <v>9</v>
      </c>
      <c r="D27247" t="s">
        <v>9</v>
      </c>
      <c r="E27247" t="s">
        <v>9</v>
      </c>
      <c r="F27247">
        <v>398.57</v>
      </c>
      <c r="G27247">
        <v>58018466</v>
      </c>
      <c r="H27247">
        <v>981318.93</v>
      </c>
    </row>
    <row r="27248" spans="1:8">
      <c r="A27248">
        <v>40</v>
      </c>
      <c r="B27248" t="s">
        <v>423</v>
      </c>
      <c r="C27248" t="s">
        <v>9</v>
      </c>
      <c r="D27248" t="s">
        <v>9</v>
      </c>
      <c r="E27248" t="s">
        <v>9</v>
      </c>
      <c r="F27248">
        <v>398.59</v>
      </c>
      <c r="G27248">
        <v>57821099</v>
      </c>
      <c r="H27248">
        <v>986319.57</v>
      </c>
    </row>
    <row r="27249" spans="1:8">
      <c r="A27249">
        <v>40</v>
      </c>
      <c r="B27249" t="s">
        <v>424</v>
      </c>
      <c r="C27249" t="s">
        <v>9</v>
      </c>
      <c r="D27249" t="s">
        <v>9</v>
      </c>
      <c r="E27249" t="s">
        <v>9</v>
      </c>
      <c r="F27249">
        <v>398.93</v>
      </c>
      <c r="G27249">
        <v>64917397</v>
      </c>
      <c r="H27249">
        <v>990516.55</v>
      </c>
    </row>
    <row r="27250" spans="1:8">
      <c r="A27250">
        <v>40</v>
      </c>
      <c r="B27250" t="s">
        <v>425</v>
      </c>
      <c r="C27250" t="s">
        <v>9</v>
      </c>
      <c r="D27250" t="s">
        <v>9</v>
      </c>
      <c r="E27250" t="s">
        <v>9</v>
      </c>
      <c r="F27250">
        <v>398.37</v>
      </c>
      <c r="G27250">
        <v>67770491</v>
      </c>
      <c r="H27250">
        <v>996440.43</v>
      </c>
    </row>
    <row r="27251" spans="1:8">
      <c r="A27251">
        <v>40</v>
      </c>
      <c r="B27251" t="s">
        <v>426</v>
      </c>
      <c r="C27251" t="s">
        <v>9</v>
      </c>
      <c r="D27251" t="s">
        <v>9</v>
      </c>
      <c r="E27251" t="s">
        <v>9</v>
      </c>
      <c r="F27251">
        <v>398.09</v>
      </c>
      <c r="G27251">
        <v>56014364</v>
      </c>
      <c r="H27251">
        <v>999510.21</v>
      </c>
    </row>
    <row r="27252" spans="1:8">
      <c r="A27252">
        <v>40</v>
      </c>
      <c r="B27252" t="s">
        <v>427</v>
      </c>
      <c r="C27252" t="s">
        <v>9</v>
      </c>
      <c r="D27252" t="s">
        <v>9</v>
      </c>
      <c r="E27252" t="s">
        <v>9</v>
      </c>
      <c r="F27252">
        <v>398.61</v>
      </c>
      <c r="G27252">
        <v>54212459</v>
      </c>
      <c r="H27252">
        <v>1001027.8</v>
      </c>
    </row>
    <row r="27253" spans="1:8">
      <c r="A27253">
        <v>40</v>
      </c>
      <c r="B27253" t="s">
        <v>428</v>
      </c>
      <c r="C27253" t="s">
        <v>9</v>
      </c>
      <c r="D27253" t="s">
        <v>9</v>
      </c>
      <c r="E27253" t="s">
        <v>9</v>
      </c>
      <c r="F27253">
        <v>398.82</v>
      </c>
      <c r="G27253">
        <v>51037253</v>
      </c>
      <c r="H27253">
        <v>1007830.49</v>
      </c>
    </row>
    <row r="27254" spans="1:8">
      <c r="A27254">
        <v>40</v>
      </c>
      <c r="B27254" t="s">
        <v>429</v>
      </c>
      <c r="C27254" t="s">
        <v>9</v>
      </c>
      <c r="D27254" t="s">
        <v>9</v>
      </c>
      <c r="E27254" t="s">
        <v>9</v>
      </c>
      <c r="F27254">
        <v>398.82</v>
      </c>
      <c r="G27254">
        <v>153147821</v>
      </c>
      <c r="H27254">
        <v>1009832.75</v>
      </c>
    </row>
    <row r="27255" spans="1:8">
      <c r="A27255">
        <v>40</v>
      </c>
      <c r="B27255" t="s">
        <v>430</v>
      </c>
      <c r="C27255" t="s">
        <v>9</v>
      </c>
      <c r="D27255" t="s">
        <v>9</v>
      </c>
      <c r="E27255" t="s">
        <v>9</v>
      </c>
      <c r="F27255">
        <v>399.56</v>
      </c>
      <c r="G27255">
        <v>49382476</v>
      </c>
      <c r="H27255">
        <v>1003128.91</v>
      </c>
    </row>
    <row r="27256" spans="1:8">
      <c r="A27256">
        <v>40</v>
      </c>
      <c r="B27256" t="s">
        <v>431</v>
      </c>
      <c r="C27256" t="s">
        <v>9</v>
      </c>
      <c r="D27256" t="s">
        <v>9</v>
      </c>
      <c r="E27256" t="s">
        <v>9</v>
      </c>
      <c r="F27256">
        <v>400.27</v>
      </c>
      <c r="G27256">
        <v>51942915</v>
      </c>
      <c r="H27256">
        <v>1003128.91</v>
      </c>
    </row>
    <row r="27257" spans="1:8">
      <c r="A27257">
        <v>40</v>
      </c>
      <c r="B27257" t="s">
        <v>432</v>
      </c>
      <c r="C27257" t="s">
        <v>9</v>
      </c>
      <c r="D27257" t="s">
        <v>9</v>
      </c>
      <c r="E27257" t="s">
        <v>9</v>
      </c>
      <c r="F27257">
        <v>399.53</v>
      </c>
      <c r="G27257">
        <v>50451500</v>
      </c>
      <c r="H27257">
        <v>998939.41</v>
      </c>
    </row>
    <row r="27258" spans="1:8">
      <c r="A27258">
        <v>40</v>
      </c>
      <c r="B27258" t="s">
        <v>433</v>
      </c>
      <c r="C27258" t="s">
        <v>9</v>
      </c>
      <c r="D27258" t="s">
        <v>9</v>
      </c>
      <c r="E27258" t="s">
        <v>9</v>
      </c>
      <c r="F27258">
        <v>400.89</v>
      </c>
      <c r="G27258">
        <v>59445538</v>
      </c>
      <c r="H27258">
        <v>998694.85</v>
      </c>
    </row>
    <row r="27259" spans="1:8">
      <c r="A27259">
        <v>40</v>
      </c>
      <c r="B27259" t="s">
        <v>434</v>
      </c>
      <c r="C27259" t="s">
        <v>9</v>
      </c>
      <c r="D27259" t="s">
        <v>9</v>
      </c>
      <c r="E27259" t="s">
        <v>9</v>
      </c>
      <c r="F27259">
        <v>400.58</v>
      </c>
      <c r="G27259">
        <v>165887778</v>
      </c>
      <c r="H27259">
        <v>1004474.94</v>
      </c>
    </row>
    <row r="27260" spans="1:8">
      <c r="A27260">
        <v>40</v>
      </c>
      <c r="B27260" t="s">
        <v>435</v>
      </c>
      <c r="C27260" t="s">
        <v>9</v>
      </c>
      <c r="D27260" t="s">
        <v>9</v>
      </c>
      <c r="E27260" t="s">
        <v>9</v>
      </c>
      <c r="F27260">
        <v>401.76</v>
      </c>
      <c r="G27260">
        <v>49127952</v>
      </c>
      <c r="H27260">
        <v>1013428.07</v>
      </c>
    </row>
    <row r="27261" spans="1:8">
      <c r="A27261">
        <v>40</v>
      </c>
      <c r="B27261" t="s">
        <v>436</v>
      </c>
      <c r="C27261" t="s">
        <v>9</v>
      </c>
      <c r="D27261" t="s">
        <v>9</v>
      </c>
      <c r="E27261" t="s">
        <v>9</v>
      </c>
      <c r="F27261">
        <v>401.39</v>
      </c>
      <c r="G27261">
        <v>59883126</v>
      </c>
      <c r="H27261">
        <v>1008976.44</v>
      </c>
    </row>
    <row r="27262" spans="1:8">
      <c r="A27262">
        <v>40</v>
      </c>
      <c r="B27262" t="s">
        <v>437</v>
      </c>
      <c r="C27262" t="s">
        <v>9</v>
      </c>
      <c r="D27262" t="s">
        <v>9</v>
      </c>
      <c r="E27262" t="s">
        <v>9</v>
      </c>
      <c r="F27262">
        <v>400.61</v>
      </c>
      <c r="G27262">
        <v>65111615</v>
      </c>
      <c r="H27262">
        <v>1004947.26</v>
      </c>
    </row>
    <row r="27263" spans="1:8">
      <c r="A27263">
        <v>40</v>
      </c>
      <c r="B27263" t="s">
        <v>438</v>
      </c>
      <c r="C27263" t="s">
        <v>9</v>
      </c>
      <c r="D27263" t="s">
        <v>9</v>
      </c>
      <c r="E27263" t="s">
        <v>9</v>
      </c>
      <c r="F27263">
        <v>400.08</v>
      </c>
      <c r="G27263">
        <v>66483680</v>
      </c>
      <c r="H27263">
        <v>1010383.46</v>
      </c>
    </row>
    <row r="27264" spans="1:8">
      <c r="A27264">
        <v>40</v>
      </c>
      <c r="B27264" t="s">
        <v>439</v>
      </c>
      <c r="C27264" t="s">
        <v>9</v>
      </c>
      <c r="D27264" t="s">
        <v>9</v>
      </c>
      <c r="E27264" t="s">
        <v>9</v>
      </c>
      <c r="F27264">
        <v>400.37</v>
      </c>
      <c r="G27264">
        <v>62550513</v>
      </c>
      <c r="H27264">
        <v>1007344.71</v>
      </c>
    </row>
    <row r="27265" spans="1:8">
      <c r="A27265">
        <v>40</v>
      </c>
      <c r="B27265" t="s">
        <v>440</v>
      </c>
      <c r="C27265" t="s">
        <v>9</v>
      </c>
      <c r="D27265" t="s">
        <v>9</v>
      </c>
      <c r="E27265" t="s">
        <v>9</v>
      </c>
      <c r="F27265">
        <v>400.43</v>
      </c>
      <c r="G27265">
        <v>33419050</v>
      </c>
      <c r="H27265">
        <v>1013870.97</v>
      </c>
    </row>
    <row r="27266" spans="1:8">
      <c r="A27266">
        <v>40</v>
      </c>
      <c r="B27266" t="s">
        <v>441</v>
      </c>
      <c r="C27266" t="s">
        <v>9</v>
      </c>
      <c r="D27266" t="s">
        <v>9</v>
      </c>
      <c r="E27266" t="s">
        <v>9</v>
      </c>
      <c r="F27266">
        <v>402.6</v>
      </c>
      <c r="G27266">
        <v>62861655</v>
      </c>
      <c r="H27266">
        <v>1020221.37</v>
      </c>
    </row>
    <row r="27267" spans="1:8">
      <c r="A27267">
        <v>40</v>
      </c>
      <c r="B27267" t="s">
        <v>442</v>
      </c>
      <c r="C27267" t="s">
        <v>9</v>
      </c>
      <c r="D27267" t="s">
        <v>9</v>
      </c>
      <c r="E27267" t="s">
        <v>9</v>
      </c>
      <c r="F27267">
        <v>400.83</v>
      </c>
      <c r="G27267">
        <v>65455122</v>
      </c>
      <c r="H27267">
        <v>1022652.53</v>
      </c>
    </row>
    <row r="27268" spans="1:8">
      <c r="A27268">
        <v>40</v>
      </c>
      <c r="B27268" t="s">
        <v>443</v>
      </c>
      <c r="C27268" t="s">
        <v>9</v>
      </c>
      <c r="D27268" t="s">
        <v>9</v>
      </c>
      <c r="E27268" t="s">
        <v>9</v>
      </c>
      <c r="F27268">
        <v>401.16</v>
      </c>
      <c r="G27268">
        <v>47084039</v>
      </c>
      <c r="H27268">
        <v>1024837.29</v>
      </c>
    </row>
    <row r="27269" spans="1:8">
      <c r="A27269">
        <v>40</v>
      </c>
      <c r="B27269" t="s">
        <v>444</v>
      </c>
      <c r="C27269" t="s">
        <v>9</v>
      </c>
      <c r="D27269" t="s">
        <v>9</v>
      </c>
      <c r="E27269" t="s">
        <v>9</v>
      </c>
      <c r="F27269">
        <v>400.5</v>
      </c>
      <c r="G27269">
        <v>53452489</v>
      </c>
      <c r="H27269">
        <v>1028463.47</v>
      </c>
    </row>
    <row r="27270" spans="1:8">
      <c r="A27270">
        <v>40</v>
      </c>
      <c r="B27270" t="s">
        <v>445</v>
      </c>
      <c r="C27270" t="s">
        <v>9</v>
      </c>
      <c r="D27270" t="s">
        <v>9</v>
      </c>
      <c r="E27270" t="s">
        <v>9</v>
      </c>
      <c r="F27270">
        <v>400.82</v>
      </c>
      <c r="G27270">
        <v>51322624</v>
      </c>
      <c r="H27270">
        <v>1026664.17</v>
      </c>
    </row>
    <row r="27271" spans="1:8">
      <c r="A27271">
        <v>40</v>
      </c>
      <c r="B27271" t="s">
        <v>446</v>
      </c>
      <c r="C27271" t="s">
        <v>9</v>
      </c>
      <c r="D27271" t="s">
        <v>9</v>
      </c>
      <c r="E27271" t="s">
        <v>9</v>
      </c>
      <c r="F27271">
        <v>401</v>
      </c>
      <c r="G27271">
        <v>46511938</v>
      </c>
      <c r="H27271">
        <v>1049101.8500000001</v>
      </c>
    </row>
    <row r="27272" spans="1:8">
      <c r="A27272">
        <v>40</v>
      </c>
      <c r="B27272" t="s">
        <v>447</v>
      </c>
      <c r="C27272" t="s">
        <v>9</v>
      </c>
      <c r="D27272" t="s">
        <v>9</v>
      </c>
      <c r="E27272" t="s">
        <v>9</v>
      </c>
      <c r="F27272">
        <v>401.23</v>
      </c>
      <c r="G27272">
        <v>43225300</v>
      </c>
      <c r="H27272">
        <v>1045780.35</v>
      </c>
    </row>
    <row r="27273" spans="1:8">
      <c r="A27273">
        <v>40</v>
      </c>
      <c r="B27273" t="s">
        <v>448</v>
      </c>
      <c r="C27273" t="s">
        <v>9</v>
      </c>
      <c r="D27273" t="s">
        <v>9</v>
      </c>
      <c r="E27273" t="s">
        <v>9</v>
      </c>
      <c r="F27273">
        <v>401.6</v>
      </c>
      <c r="G27273">
        <v>47106624</v>
      </c>
      <c r="H27273">
        <v>1041947.59</v>
      </c>
    </row>
    <row r="27274" spans="1:8">
      <c r="A27274">
        <v>40</v>
      </c>
      <c r="B27274" t="s">
        <v>449</v>
      </c>
      <c r="C27274" t="s">
        <v>9</v>
      </c>
      <c r="D27274" t="s">
        <v>9</v>
      </c>
      <c r="E27274" t="s">
        <v>9</v>
      </c>
      <c r="F27274">
        <v>401.82</v>
      </c>
      <c r="G27274">
        <v>51092988</v>
      </c>
      <c r="H27274">
        <v>1042876.12</v>
      </c>
    </row>
    <row r="27275" spans="1:8">
      <c r="A27275">
        <v>40</v>
      </c>
      <c r="B27275" t="s">
        <v>450</v>
      </c>
      <c r="C27275" t="s">
        <v>9</v>
      </c>
      <c r="D27275" t="s">
        <v>9</v>
      </c>
      <c r="E27275" t="s">
        <v>9</v>
      </c>
      <c r="F27275">
        <v>400.73</v>
      </c>
      <c r="G27275">
        <v>54047087</v>
      </c>
      <c r="H27275">
        <v>1047590.64</v>
      </c>
    </row>
    <row r="27276" spans="1:8">
      <c r="A27276">
        <v>40</v>
      </c>
      <c r="B27276" t="s">
        <v>451</v>
      </c>
      <c r="C27276" t="s">
        <v>9</v>
      </c>
      <c r="D27276" t="s">
        <v>9</v>
      </c>
      <c r="E27276" t="s">
        <v>9</v>
      </c>
      <c r="F27276">
        <v>400.88</v>
      </c>
      <c r="G27276">
        <v>42235479</v>
      </c>
      <c r="H27276">
        <v>1053907.53</v>
      </c>
    </row>
    <row r="27277" spans="1:8">
      <c r="A27277">
        <v>40</v>
      </c>
      <c r="B27277" t="s">
        <v>452</v>
      </c>
      <c r="C27277" t="s">
        <v>9</v>
      </c>
      <c r="D27277" t="s">
        <v>9</v>
      </c>
      <c r="E27277" t="s">
        <v>9</v>
      </c>
      <c r="F27277">
        <v>400.02</v>
      </c>
      <c r="G27277">
        <v>44194812</v>
      </c>
      <c r="H27277">
        <v>1047747.59</v>
      </c>
    </row>
    <row r="27278" spans="1:8">
      <c r="A27278">
        <v>40</v>
      </c>
      <c r="B27278" t="s">
        <v>453</v>
      </c>
      <c r="C27278" t="s">
        <v>9</v>
      </c>
      <c r="D27278" t="s">
        <v>9</v>
      </c>
      <c r="E27278" t="s">
        <v>9</v>
      </c>
      <c r="F27278">
        <v>399.44</v>
      </c>
      <c r="G27278">
        <v>52334135</v>
      </c>
      <c r="H27278">
        <v>1046607</v>
      </c>
    </row>
    <row r="27279" spans="1:8">
      <c r="A27279">
        <v>40</v>
      </c>
      <c r="B27279" t="s">
        <v>454</v>
      </c>
      <c r="C27279" t="s">
        <v>9</v>
      </c>
      <c r="D27279" t="s">
        <v>9</v>
      </c>
      <c r="E27279" t="s">
        <v>9</v>
      </c>
      <c r="F27279">
        <v>398.26</v>
      </c>
      <c r="G27279">
        <v>41308139</v>
      </c>
      <c r="H27279">
        <v>1035694.04</v>
      </c>
    </row>
    <row r="27280" spans="1:8">
      <c r="A27280">
        <v>40</v>
      </c>
      <c r="B27280" t="s">
        <v>455</v>
      </c>
      <c r="C27280" t="s">
        <v>9</v>
      </c>
      <c r="D27280" t="s">
        <v>9</v>
      </c>
      <c r="E27280" t="s">
        <v>9</v>
      </c>
      <c r="F27280">
        <v>398.29</v>
      </c>
      <c r="G27280">
        <v>92227815</v>
      </c>
      <c r="H27280">
        <v>1035934.17</v>
      </c>
    </row>
    <row r="27281" spans="1:8">
      <c r="A27281">
        <v>40</v>
      </c>
      <c r="B27281" t="s">
        <v>456</v>
      </c>
      <c r="C27281" t="s">
        <v>9</v>
      </c>
      <c r="D27281" t="s">
        <v>9</v>
      </c>
      <c r="E27281" t="s">
        <v>9</v>
      </c>
      <c r="F27281">
        <v>398.37</v>
      </c>
      <c r="G27281">
        <v>47041684</v>
      </c>
      <c r="H27281">
        <v>1047442.53</v>
      </c>
    </row>
    <row r="27282" spans="1:8">
      <c r="A27282">
        <v>40</v>
      </c>
      <c r="B27282" t="s">
        <v>457</v>
      </c>
      <c r="C27282" t="s">
        <v>9</v>
      </c>
      <c r="D27282" t="s">
        <v>9</v>
      </c>
      <c r="E27282" t="s">
        <v>9</v>
      </c>
      <c r="F27282">
        <v>397.84</v>
      </c>
      <c r="G27282">
        <v>58090217</v>
      </c>
      <c r="H27282">
        <v>1047442.53</v>
      </c>
    </row>
    <row r="27283" spans="1:8">
      <c r="A27283">
        <v>40</v>
      </c>
      <c r="B27283" t="s">
        <v>458</v>
      </c>
      <c r="C27283" t="s">
        <v>9</v>
      </c>
      <c r="D27283" t="s">
        <v>9</v>
      </c>
      <c r="E27283" t="s">
        <v>9</v>
      </c>
      <c r="F27283">
        <v>397.04</v>
      </c>
      <c r="G27283">
        <v>51795143</v>
      </c>
      <c r="H27283">
        <v>1034199.65</v>
      </c>
    </row>
    <row r="27284" spans="1:8">
      <c r="A27284">
        <v>40</v>
      </c>
      <c r="B27284" t="s">
        <v>459</v>
      </c>
      <c r="C27284" t="s">
        <v>9</v>
      </c>
      <c r="D27284" t="s">
        <v>9</v>
      </c>
      <c r="E27284" t="s">
        <v>9</v>
      </c>
      <c r="F27284">
        <v>397.54</v>
      </c>
      <c r="G27284">
        <v>90419716</v>
      </c>
      <c r="H27284">
        <v>1015659.32</v>
      </c>
    </row>
    <row r="27285" spans="1:8">
      <c r="A27285">
        <v>40</v>
      </c>
      <c r="B27285" t="s">
        <v>460</v>
      </c>
      <c r="C27285" t="s">
        <v>9</v>
      </c>
      <c r="D27285" t="s">
        <v>9</v>
      </c>
      <c r="E27285" t="s">
        <v>9</v>
      </c>
      <c r="F27285">
        <v>397.57</v>
      </c>
      <c r="G27285">
        <v>50359954</v>
      </c>
      <c r="H27285">
        <v>1022606.56</v>
      </c>
    </row>
    <row r="27286" spans="1:8">
      <c r="A27286">
        <v>40</v>
      </c>
      <c r="B27286" t="s">
        <v>461</v>
      </c>
      <c r="C27286" t="s">
        <v>9</v>
      </c>
      <c r="D27286" t="s">
        <v>9</v>
      </c>
      <c r="E27286" t="s">
        <v>9</v>
      </c>
      <c r="F27286">
        <v>399.09</v>
      </c>
      <c r="G27286">
        <v>52946298</v>
      </c>
      <c r="H27286">
        <v>1012348.73</v>
      </c>
    </row>
    <row r="27287" spans="1:8">
      <c r="A27287">
        <v>40</v>
      </c>
      <c r="B27287" t="s">
        <v>462</v>
      </c>
      <c r="C27287" t="s">
        <v>9</v>
      </c>
      <c r="D27287" t="s">
        <v>9</v>
      </c>
      <c r="E27287" t="s">
        <v>9</v>
      </c>
      <c r="F27287">
        <v>398.67</v>
      </c>
      <c r="G27287">
        <v>49373168</v>
      </c>
      <c r="H27287">
        <v>1011835.98</v>
      </c>
    </row>
    <row r="27288" spans="1:8">
      <c r="A27288">
        <v>40</v>
      </c>
      <c r="B27288" t="s">
        <v>463</v>
      </c>
      <c r="C27288" t="s">
        <v>9</v>
      </c>
      <c r="D27288" t="s">
        <v>9</v>
      </c>
      <c r="E27288" t="s">
        <v>9</v>
      </c>
      <c r="F27288">
        <v>399.66</v>
      </c>
      <c r="G27288">
        <v>51591806</v>
      </c>
      <c r="H27288">
        <v>1024818.29</v>
      </c>
    </row>
    <row r="27289" spans="1:8">
      <c r="A27289">
        <v>40</v>
      </c>
      <c r="B27289" t="s">
        <v>464</v>
      </c>
      <c r="C27289" t="s">
        <v>9</v>
      </c>
      <c r="D27289" t="s">
        <v>9</v>
      </c>
      <c r="E27289" t="s">
        <v>9</v>
      </c>
      <c r="F27289">
        <v>400.08</v>
      </c>
      <c r="G27289">
        <v>43082821</v>
      </c>
      <c r="H27289">
        <v>1026455.67</v>
      </c>
    </row>
    <row r="27290" spans="1:8">
      <c r="A27290">
        <v>40</v>
      </c>
      <c r="B27290" t="s">
        <v>465</v>
      </c>
      <c r="C27290" t="s">
        <v>9</v>
      </c>
      <c r="D27290" t="s">
        <v>9</v>
      </c>
      <c r="E27290" t="s">
        <v>9</v>
      </c>
      <c r="F27290">
        <v>401.73</v>
      </c>
      <c r="G27290">
        <v>47793036</v>
      </c>
      <c r="H27290">
        <v>1036597.49</v>
      </c>
    </row>
    <row r="27291" spans="1:8">
      <c r="A27291">
        <v>40</v>
      </c>
      <c r="B27291" t="s">
        <v>466</v>
      </c>
      <c r="C27291" t="s">
        <v>9</v>
      </c>
      <c r="D27291" t="s">
        <v>9</v>
      </c>
      <c r="E27291" t="s">
        <v>9</v>
      </c>
      <c r="F27291">
        <v>401.7</v>
      </c>
      <c r="G27291">
        <v>55191564</v>
      </c>
      <c r="H27291">
        <v>1041441.37</v>
      </c>
    </row>
    <row r="27292" spans="1:8">
      <c r="A27292">
        <v>40</v>
      </c>
      <c r="B27292" t="s">
        <v>467</v>
      </c>
      <c r="C27292" t="s">
        <v>9</v>
      </c>
      <c r="D27292" t="s">
        <v>9</v>
      </c>
      <c r="E27292" t="s">
        <v>9</v>
      </c>
      <c r="F27292">
        <v>402.15</v>
      </c>
      <c r="G27292">
        <v>45622836</v>
      </c>
      <c r="H27292">
        <v>1039974.53</v>
      </c>
    </row>
    <row r="27293" spans="1:8">
      <c r="A27293">
        <v>40</v>
      </c>
      <c r="B27293" t="s">
        <v>468</v>
      </c>
      <c r="C27293" t="s">
        <v>9</v>
      </c>
      <c r="D27293" t="s">
        <v>9</v>
      </c>
      <c r="E27293" t="s">
        <v>9</v>
      </c>
      <c r="F27293">
        <v>403.21</v>
      </c>
      <c r="G27293">
        <v>55877287</v>
      </c>
      <c r="H27293">
        <v>1047843.07</v>
      </c>
    </row>
    <row r="27294" spans="1:8">
      <c r="A27294">
        <v>40</v>
      </c>
      <c r="B27294" t="s">
        <v>469</v>
      </c>
      <c r="C27294" t="s">
        <v>9</v>
      </c>
      <c r="D27294" t="s">
        <v>9</v>
      </c>
      <c r="E27294" t="s">
        <v>9</v>
      </c>
      <c r="F27294">
        <v>402.96</v>
      </c>
      <c r="G27294">
        <v>53298367</v>
      </c>
      <c r="H27294">
        <v>1042467.7</v>
      </c>
    </row>
    <row r="27295" spans="1:8">
      <c r="A27295">
        <v>40</v>
      </c>
      <c r="B27295" t="s">
        <v>470</v>
      </c>
      <c r="C27295" t="s">
        <v>9</v>
      </c>
      <c r="D27295" t="s">
        <v>9</v>
      </c>
      <c r="E27295" t="s">
        <v>9</v>
      </c>
      <c r="F27295">
        <v>401.41</v>
      </c>
      <c r="G27295">
        <v>54071738</v>
      </c>
      <c r="H27295">
        <v>1047183.35</v>
      </c>
    </row>
    <row r="27296" spans="1:8">
      <c r="A27296">
        <v>40</v>
      </c>
      <c r="B27296" t="s">
        <v>471</v>
      </c>
      <c r="C27296" t="s">
        <v>9</v>
      </c>
      <c r="D27296" t="s">
        <v>9</v>
      </c>
      <c r="E27296" t="s">
        <v>9</v>
      </c>
      <c r="F27296">
        <v>401.89</v>
      </c>
      <c r="G27296">
        <v>67010368</v>
      </c>
      <c r="H27296">
        <v>1046046.75</v>
      </c>
    </row>
    <row r="27297" spans="1:8">
      <c r="A27297">
        <v>40</v>
      </c>
      <c r="B27297" t="s">
        <v>472</v>
      </c>
      <c r="C27297" t="s">
        <v>9</v>
      </c>
      <c r="D27297" t="s">
        <v>9</v>
      </c>
      <c r="E27297" t="s">
        <v>9</v>
      </c>
      <c r="F27297">
        <v>401.97</v>
      </c>
      <c r="G27297">
        <v>48443722</v>
      </c>
      <c r="H27297">
        <v>1048454.81</v>
      </c>
    </row>
    <row r="27298" spans="1:8">
      <c r="A27298">
        <v>40</v>
      </c>
      <c r="B27298" t="s">
        <v>473</v>
      </c>
      <c r="C27298" t="s">
        <v>9</v>
      </c>
      <c r="D27298" t="s">
        <v>9</v>
      </c>
      <c r="E27298" t="s">
        <v>9</v>
      </c>
      <c r="F27298">
        <v>402.91</v>
      </c>
      <c r="G27298">
        <v>70978625</v>
      </c>
      <c r="H27298">
        <v>1054547.6299999999</v>
      </c>
    </row>
    <row r="27299" spans="1:8">
      <c r="A27299">
        <v>40</v>
      </c>
      <c r="B27299" t="s">
        <v>474</v>
      </c>
      <c r="C27299" t="s">
        <v>9</v>
      </c>
      <c r="D27299" t="s">
        <v>9</v>
      </c>
      <c r="E27299" t="s">
        <v>9</v>
      </c>
      <c r="F27299">
        <v>403.31</v>
      </c>
      <c r="G27299">
        <v>41043663</v>
      </c>
      <c r="H27299">
        <v>1055133.69</v>
      </c>
    </row>
    <row r="27300" spans="1:8">
      <c r="A27300">
        <v>40</v>
      </c>
      <c r="B27300" t="s">
        <v>475</v>
      </c>
      <c r="C27300" t="s">
        <v>9</v>
      </c>
      <c r="D27300" t="s">
        <v>9</v>
      </c>
      <c r="E27300" t="s">
        <v>9</v>
      </c>
      <c r="F27300">
        <v>404.47</v>
      </c>
      <c r="G27300">
        <v>40323408</v>
      </c>
      <c r="H27300">
        <v>1053837.46</v>
      </c>
    </row>
    <row r="27301" spans="1:8">
      <c r="A27301">
        <v>40</v>
      </c>
      <c r="B27301" t="s">
        <v>476</v>
      </c>
      <c r="C27301" t="s">
        <v>9</v>
      </c>
      <c r="D27301" t="s">
        <v>9</v>
      </c>
      <c r="E27301" t="s">
        <v>9</v>
      </c>
      <c r="F27301">
        <v>404.41</v>
      </c>
      <c r="G27301">
        <v>40884229</v>
      </c>
      <c r="H27301">
        <v>1053968.76</v>
      </c>
    </row>
    <row r="27302" spans="1:8">
      <c r="A27302">
        <v>40</v>
      </c>
      <c r="B27302" t="s">
        <v>477</v>
      </c>
      <c r="C27302" t="s">
        <v>9</v>
      </c>
      <c r="D27302" t="s">
        <v>9</v>
      </c>
      <c r="E27302" t="s">
        <v>9</v>
      </c>
      <c r="F27302">
        <v>405.22</v>
      </c>
      <c r="G27302">
        <v>60693522</v>
      </c>
      <c r="H27302">
        <v>1058874.79</v>
      </c>
    </row>
    <row r="27303" spans="1:8">
      <c r="A27303">
        <v>40</v>
      </c>
      <c r="B27303" t="s">
        <v>478</v>
      </c>
      <c r="C27303" t="s">
        <v>9</v>
      </c>
      <c r="D27303" t="s">
        <v>9</v>
      </c>
      <c r="E27303" t="s">
        <v>9</v>
      </c>
      <c r="F27303">
        <v>403.66</v>
      </c>
      <c r="G27303">
        <v>36244889</v>
      </c>
      <c r="H27303">
        <v>1050961.24</v>
      </c>
    </row>
    <row r="27304" spans="1:8">
      <c r="A27304">
        <v>40</v>
      </c>
      <c r="B27304" t="s">
        <v>479</v>
      </c>
      <c r="C27304" t="s">
        <v>9</v>
      </c>
      <c r="D27304" t="s">
        <v>9</v>
      </c>
      <c r="E27304" t="s">
        <v>9</v>
      </c>
      <c r="F27304">
        <v>404.04</v>
      </c>
      <c r="G27304">
        <v>41912450</v>
      </c>
      <c r="H27304">
        <v>1047885.19</v>
      </c>
    </row>
    <row r="27305" spans="1:8">
      <c r="A27305">
        <v>40</v>
      </c>
      <c r="B27305" t="s">
        <v>480</v>
      </c>
      <c r="C27305" t="s">
        <v>9</v>
      </c>
      <c r="D27305" t="s">
        <v>9</v>
      </c>
      <c r="E27305" t="s">
        <v>9</v>
      </c>
      <c r="F27305">
        <v>403.29</v>
      </c>
      <c r="G27305">
        <v>39089910</v>
      </c>
      <c r="H27305">
        <v>1051837.1299999999</v>
      </c>
    </row>
    <row r="27306" spans="1:8">
      <c r="A27306">
        <v>40</v>
      </c>
      <c r="B27306" t="s">
        <v>481</v>
      </c>
      <c r="C27306" t="s">
        <v>9</v>
      </c>
      <c r="D27306" t="s">
        <v>9</v>
      </c>
      <c r="E27306" t="s">
        <v>9</v>
      </c>
      <c r="F27306">
        <v>404.36</v>
      </c>
      <c r="G27306">
        <v>38167214</v>
      </c>
      <c r="H27306">
        <v>1051214.25</v>
      </c>
    </row>
    <row r="27307" spans="1:8">
      <c r="A27307">
        <v>40</v>
      </c>
      <c r="B27307" t="s">
        <v>482</v>
      </c>
      <c r="C27307" t="s">
        <v>9</v>
      </c>
      <c r="D27307" t="s">
        <v>9</v>
      </c>
      <c r="E27307" t="s">
        <v>9</v>
      </c>
      <c r="F27307">
        <v>404.92</v>
      </c>
      <c r="G27307">
        <v>93123946</v>
      </c>
      <c r="H27307">
        <v>1045387.2</v>
      </c>
    </row>
    <row r="27308" spans="1:8">
      <c r="A27308">
        <v>40</v>
      </c>
      <c r="B27308" t="s">
        <v>483</v>
      </c>
      <c r="C27308" t="s">
        <v>9</v>
      </c>
      <c r="D27308" t="s">
        <v>9</v>
      </c>
      <c r="E27308" t="s">
        <v>9</v>
      </c>
      <c r="F27308">
        <v>405.39</v>
      </c>
      <c r="G27308">
        <v>37320470</v>
      </c>
      <c r="H27308">
        <v>1043519.49</v>
      </c>
    </row>
    <row r="27309" spans="1:8">
      <c r="A27309">
        <v>40</v>
      </c>
      <c r="B27309" t="s">
        <v>484</v>
      </c>
      <c r="C27309" t="s">
        <v>9</v>
      </c>
      <c r="D27309" t="s">
        <v>9</v>
      </c>
      <c r="E27309" t="s">
        <v>9</v>
      </c>
      <c r="F27309">
        <v>405.04</v>
      </c>
      <c r="G27309">
        <v>49250564</v>
      </c>
      <c r="H27309">
        <v>1036271.91</v>
      </c>
    </row>
    <row r="27310" spans="1:8">
      <c r="A27310">
        <v>40</v>
      </c>
      <c r="B27310" t="s">
        <v>485</v>
      </c>
      <c r="C27310" t="s">
        <v>9</v>
      </c>
      <c r="D27310" t="s">
        <v>9</v>
      </c>
      <c r="E27310" t="s">
        <v>9</v>
      </c>
      <c r="F27310">
        <v>403.54</v>
      </c>
      <c r="G27310">
        <v>47430726</v>
      </c>
      <c r="H27310">
        <v>1030538.47</v>
      </c>
    </row>
    <row r="27311" spans="1:8">
      <c r="A27311">
        <v>40</v>
      </c>
      <c r="B27311" t="s">
        <v>486</v>
      </c>
      <c r="C27311" t="s">
        <v>9</v>
      </c>
      <c r="D27311" t="s">
        <v>9</v>
      </c>
      <c r="E27311" t="s">
        <v>9</v>
      </c>
      <c r="F27311">
        <v>404.05</v>
      </c>
      <c r="G27311">
        <v>44533263</v>
      </c>
      <c r="H27311">
        <v>1048246.01</v>
      </c>
    </row>
    <row r="27312" spans="1:8">
      <c r="A27312">
        <v>40</v>
      </c>
      <c r="B27312" t="s">
        <v>487</v>
      </c>
      <c r="C27312" t="s">
        <v>9</v>
      </c>
      <c r="D27312" t="s">
        <v>9</v>
      </c>
      <c r="E27312" t="s">
        <v>9</v>
      </c>
      <c r="F27312">
        <v>404.97</v>
      </c>
      <c r="G27312">
        <v>44123345</v>
      </c>
      <c r="H27312">
        <v>1044143.35</v>
      </c>
    </row>
    <row r="27313" spans="1:8">
      <c r="A27313">
        <v>40</v>
      </c>
      <c r="B27313" t="s">
        <v>488</v>
      </c>
      <c r="C27313" t="s">
        <v>9</v>
      </c>
      <c r="D27313" t="s">
        <v>9</v>
      </c>
      <c r="E27313" t="s">
        <v>9</v>
      </c>
      <c r="F27313">
        <v>405.54</v>
      </c>
      <c r="G27313">
        <v>45236086</v>
      </c>
      <c r="H27313">
        <v>1048524.75</v>
      </c>
    </row>
    <row r="27314" spans="1:8">
      <c r="A27314">
        <v>40</v>
      </c>
      <c r="B27314" t="s">
        <v>489</v>
      </c>
      <c r="C27314" t="s">
        <v>9</v>
      </c>
      <c r="D27314" t="s">
        <v>9</v>
      </c>
      <c r="E27314" t="s">
        <v>9</v>
      </c>
      <c r="F27314">
        <v>406.12</v>
      </c>
      <c r="G27314">
        <v>45063251</v>
      </c>
      <c r="H27314">
        <v>1041484.86</v>
      </c>
    </row>
    <row r="27315" spans="1:8">
      <c r="A27315">
        <v>40</v>
      </c>
      <c r="B27315" t="s">
        <v>490</v>
      </c>
      <c r="C27315" t="s">
        <v>9</v>
      </c>
      <c r="D27315" t="s">
        <v>9</v>
      </c>
      <c r="E27315" t="s">
        <v>9</v>
      </c>
      <c r="F27315">
        <v>405.1</v>
      </c>
      <c r="G27315">
        <v>55307916</v>
      </c>
      <c r="H27315">
        <v>1032996.29</v>
      </c>
    </row>
    <row r="27316" spans="1:8">
      <c r="A27316">
        <v>40</v>
      </c>
      <c r="B27316" t="s">
        <v>491</v>
      </c>
      <c r="C27316" t="s">
        <v>9</v>
      </c>
      <c r="D27316" t="s">
        <v>9</v>
      </c>
      <c r="E27316" t="s">
        <v>9</v>
      </c>
      <c r="F27316">
        <v>406.12</v>
      </c>
      <c r="G27316">
        <v>53137289</v>
      </c>
      <c r="H27316">
        <v>1043545.35</v>
      </c>
    </row>
    <row r="27317" spans="1:8">
      <c r="A27317">
        <v>40</v>
      </c>
      <c r="B27317" t="s">
        <v>492</v>
      </c>
      <c r="C27317" t="s">
        <v>9</v>
      </c>
      <c r="D27317" t="s">
        <v>9</v>
      </c>
      <c r="E27317" t="s">
        <v>9</v>
      </c>
      <c r="F27317">
        <v>405.68</v>
      </c>
      <c r="G27317">
        <v>168861346</v>
      </c>
      <c r="H27317">
        <v>1042102.75</v>
      </c>
    </row>
    <row r="27318" spans="1:8">
      <c r="A27318">
        <v>40</v>
      </c>
      <c r="B27318" t="s">
        <v>493</v>
      </c>
      <c r="C27318" t="s">
        <v>9</v>
      </c>
      <c r="D27318" t="s">
        <v>9</v>
      </c>
      <c r="E27318" t="s">
        <v>9</v>
      </c>
      <c r="F27318">
        <v>406.94</v>
      </c>
      <c r="G27318">
        <v>54720334</v>
      </c>
      <c r="H27318">
        <v>1051289.49</v>
      </c>
    </row>
    <row r="27319" spans="1:8">
      <c r="A27319">
        <v>40</v>
      </c>
      <c r="B27319" t="s">
        <v>494</v>
      </c>
      <c r="C27319" t="s">
        <v>9</v>
      </c>
      <c r="D27319" t="s">
        <v>9</v>
      </c>
      <c r="E27319" t="s">
        <v>9</v>
      </c>
      <c r="F27319">
        <v>407.8</v>
      </c>
      <c r="G27319">
        <v>70167959</v>
      </c>
      <c r="H27319">
        <v>1049297.5900000001</v>
      </c>
    </row>
    <row r="27320" spans="1:8">
      <c r="A27320">
        <v>40</v>
      </c>
      <c r="B27320" t="s">
        <v>495</v>
      </c>
      <c r="C27320" t="s">
        <v>9</v>
      </c>
      <c r="D27320" t="s">
        <v>9</v>
      </c>
      <c r="E27320" t="s">
        <v>9</v>
      </c>
      <c r="F27320">
        <v>406.55</v>
      </c>
      <c r="G27320">
        <v>45151334</v>
      </c>
      <c r="H27320">
        <v>1054425.8</v>
      </c>
    </row>
    <row r="27321" spans="1:8">
      <c r="A27321">
        <v>40</v>
      </c>
      <c r="B27321" t="s">
        <v>496</v>
      </c>
      <c r="C27321" t="s">
        <v>9</v>
      </c>
      <c r="D27321" t="s">
        <v>9</v>
      </c>
      <c r="E27321" t="s">
        <v>9</v>
      </c>
      <c r="F27321">
        <v>406.98</v>
      </c>
      <c r="G27321">
        <v>43513369</v>
      </c>
      <c r="H27321">
        <v>1048657.52</v>
      </c>
    </row>
    <row r="27322" spans="1:8">
      <c r="A27322">
        <v>40</v>
      </c>
      <c r="B27322" t="s">
        <v>497</v>
      </c>
      <c r="C27322" t="s">
        <v>9</v>
      </c>
      <c r="D27322" t="s">
        <v>9</v>
      </c>
      <c r="E27322" t="s">
        <v>9</v>
      </c>
      <c r="F27322">
        <v>406.8</v>
      </c>
      <c r="G27322">
        <v>46052932</v>
      </c>
      <c r="H27322">
        <v>1047360.31</v>
      </c>
    </row>
    <row r="27323" spans="1:8">
      <c r="A27323">
        <v>40</v>
      </c>
      <c r="B27323" t="s">
        <v>498</v>
      </c>
      <c r="C27323" t="s">
        <v>9</v>
      </c>
      <c r="D27323" t="s">
        <v>9</v>
      </c>
      <c r="E27323" t="s">
        <v>9</v>
      </c>
      <c r="F27323">
        <v>408.73</v>
      </c>
      <c r="G27323">
        <v>47120382</v>
      </c>
      <c r="H27323">
        <v>1053787.8700000001</v>
      </c>
    </row>
    <row r="27324" spans="1:8">
      <c r="A27324">
        <v>40</v>
      </c>
      <c r="B27324" t="s">
        <v>499</v>
      </c>
      <c r="C27324" t="s">
        <v>9</v>
      </c>
      <c r="D27324" t="s">
        <v>9</v>
      </c>
      <c r="E27324" t="s">
        <v>9</v>
      </c>
      <c r="F27324">
        <v>408.23</v>
      </c>
      <c r="G27324">
        <v>51700158</v>
      </c>
      <c r="H27324">
        <v>1060120.21</v>
      </c>
    </row>
    <row r="27325" spans="1:8">
      <c r="A27325">
        <v>40</v>
      </c>
      <c r="B27325" t="s">
        <v>500</v>
      </c>
      <c r="C27325" t="s">
        <v>9</v>
      </c>
      <c r="D27325" t="s">
        <v>9</v>
      </c>
      <c r="E27325" t="s">
        <v>9</v>
      </c>
      <c r="F27325">
        <v>409.56</v>
      </c>
      <c r="G27325">
        <v>53224065</v>
      </c>
      <c r="H27325">
        <v>1061154.1599999999</v>
      </c>
    </row>
    <row r="27326" spans="1:8">
      <c r="A27326">
        <v>40</v>
      </c>
      <c r="B27326" t="s">
        <v>501</v>
      </c>
      <c r="C27326" t="s">
        <v>9</v>
      </c>
      <c r="D27326" t="s">
        <v>9</v>
      </c>
      <c r="E27326" t="s">
        <v>9</v>
      </c>
      <c r="F27326">
        <v>409.73</v>
      </c>
      <c r="G27326">
        <v>48925495</v>
      </c>
      <c r="H27326">
        <v>1061154.1599999999</v>
      </c>
    </row>
    <row r="27327" spans="1:8">
      <c r="A27327">
        <v>40</v>
      </c>
      <c r="B27327" t="s">
        <v>502</v>
      </c>
      <c r="C27327" t="s">
        <v>9</v>
      </c>
      <c r="D27327" t="s">
        <v>9</v>
      </c>
      <c r="E27327" t="s">
        <v>9</v>
      </c>
      <c r="F27327">
        <v>408.17</v>
      </c>
      <c r="G27327">
        <v>64820219</v>
      </c>
      <c r="H27327">
        <v>1059153.24</v>
      </c>
    </row>
    <row r="27328" spans="1:8">
      <c r="A27328">
        <v>40</v>
      </c>
      <c r="B27328" t="s">
        <v>503</v>
      </c>
      <c r="C27328" t="s">
        <v>9</v>
      </c>
      <c r="D27328" t="s">
        <v>9</v>
      </c>
      <c r="E27328" t="s">
        <v>9</v>
      </c>
      <c r="F27328">
        <v>406.85</v>
      </c>
      <c r="G27328">
        <v>45274527</v>
      </c>
      <c r="H27328">
        <v>1061117.04</v>
      </c>
    </row>
    <row r="27329" spans="1:8">
      <c r="A27329">
        <v>40</v>
      </c>
      <c r="B27329" t="s">
        <v>504</v>
      </c>
      <c r="C27329" t="s">
        <v>9</v>
      </c>
      <c r="D27329" t="s">
        <v>9</v>
      </c>
      <c r="E27329" t="s">
        <v>9</v>
      </c>
      <c r="F27329">
        <v>406.13</v>
      </c>
      <c r="G27329">
        <v>44299493</v>
      </c>
      <c r="H27329">
        <v>1067193.78</v>
      </c>
    </row>
    <row r="27330" spans="1:8">
      <c r="A27330">
        <v>40</v>
      </c>
      <c r="B27330" t="s">
        <v>505</v>
      </c>
      <c r="C27330" t="s">
        <v>9</v>
      </c>
      <c r="D27330" t="s">
        <v>9</v>
      </c>
      <c r="E27330" t="s">
        <v>9</v>
      </c>
      <c r="F27330">
        <v>406.01</v>
      </c>
      <c r="G27330">
        <v>43521319</v>
      </c>
      <c r="H27330">
        <v>1067459.18</v>
      </c>
    </row>
    <row r="27331" spans="1:8">
      <c r="A27331">
        <v>40</v>
      </c>
      <c r="B27331" t="s">
        <v>506</v>
      </c>
      <c r="C27331" t="s">
        <v>9</v>
      </c>
      <c r="D27331" t="s">
        <v>9</v>
      </c>
      <c r="E27331" t="s">
        <v>9</v>
      </c>
      <c r="F27331">
        <v>405.7</v>
      </c>
      <c r="G27331">
        <v>46446340</v>
      </c>
      <c r="H27331">
        <v>1075669.3899999999</v>
      </c>
    </row>
    <row r="27332" spans="1:8">
      <c r="A27332">
        <v>40</v>
      </c>
      <c r="B27332" t="s">
        <v>507</v>
      </c>
      <c r="C27332" t="s">
        <v>9</v>
      </c>
      <c r="D27332" t="s">
        <v>9</v>
      </c>
      <c r="E27332" t="s">
        <v>9</v>
      </c>
      <c r="F27332">
        <v>405.78</v>
      </c>
      <c r="G27332">
        <v>43790055</v>
      </c>
      <c r="H27332">
        <v>1064031.8400000001</v>
      </c>
    </row>
    <row r="27333" spans="1:8">
      <c r="A27333">
        <v>40</v>
      </c>
      <c r="B27333" t="s">
        <v>508</v>
      </c>
      <c r="C27333" t="s">
        <v>9</v>
      </c>
      <c r="D27333" t="s">
        <v>9</v>
      </c>
      <c r="E27333" t="s">
        <v>9</v>
      </c>
      <c r="F27333">
        <v>405.55</v>
      </c>
      <c r="G27333">
        <v>32007025</v>
      </c>
      <c r="H27333">
        <v>1060677.21</v>
      </c>
    </row>
    <row r="27334" spans="1:8">
      <c r="A27334">
        <v>40</v>
      </c>
      <c r="B27334" t="s">
        <v>509</v>
      </c>
      <c r="C27334" t="s">
        <v>9</v>
      </c>
      <c r="D27334" t="s">
        <v>9</v>
      </c>
      <c r="E27334" t="s">
        <v>9</v>
      </c>
      <c r="F27334">
        <v>404.8</v>
      </c>
      <c r="G27334">
        <v>37977258</v>
      </c>
      <c r="H27334">
        <v>1067010.49</v>
      </c>
    </row>
    <row r="27335" spans="1:8">
      <c r="A27335">
        <v>40</v>
      </c>
      <c r="B27335" t="s">
        <v>510</v>
      </c>
      <c r="C27335" t="s">
        <v>9</v>
      </c>
      <c r="D27335" t="s">
        <v>9</v>
      </c>
      <c r="E27335" t="s">
        <v>9</v>
      </c>
      <c r="F27335">
        <v>405.45</v>
      </c>
      <c r="G27335">
        <v>44042823</v>
      </c>
      <c r="H27335">
        <v>1069702.7</v>
      </c>
    </row>
    <row r="27336" spans="1:8">
      <c r="A27336">
        <v>40</v>
      </c>
      <c r="B27336" t="s">
        <v>511</v>
      </c>
      <c r="C27336" t="s">
        <v>9</v>
      </c>
      <c r="D27336" t="s">
        <v>9</v>
      </c>
      <c r="E27336" t="s">
        <v>9</v>
      </c>
      <c r="F27336">
        <v>405.95</v>
      </c>
      <c r="G27336">
        <v>45547366</v>
      </c>
      <c r="H27336">
        <v>1065244.54</v>
      </c>
    </row>
    <row r="27337" spans="1:8">
      <c r="A27337">
        <v>40</v>
      </c>
      <c r="B27337" t="s">
        <v>512</v>
      </c>
      <c r="C27337" t="s">
        <v>9</v>
      </c>
      <c r="D27337" t="s">
        <v>9</v>
      </c>
      <c r="E27337" t="s">
        <v>9</v>
      </c>
      <c r="F27337">
        <v>405.22</v>
      </c>
      <c r="G27337">
        <v>44250887</v>
      </c>
      <c r="H27337">
        <v>1056153.97</v>
      </c>
    </row>
    <row r="27338" spans="1:8">
      <c r="A27338">
        <v>40</v>
      </c>
      <c r="B27338" t="s">
        <v>513</v>
      </c>
      <c r="C27338" t="s">
        <v>9</v>
      </c>
      <c r="D27338" t="s">
        <v>9</v>
      </c>
      <c r="E27338" t="s">
        <v>9</v>
      </c>
      <c r="F27338">
        <v>403.57</v>
      </c>
      <c r="G27338">
        <v>38568012</v>
      </c>
      <c r="H27338">
        <v>1053139.48</v>
      </c>
    </row>
    <row r="27339" spans="1:8">
      <c r="A27339">
        <v>40</v>
      </c>
      <c r="B27339" t="s">
        <v>514</v>
      </c>
      <c r="C27339" t="s">
        <v>9</v>
      </c>
      <c r="D27339" t="s">
        <v>9</v>
      </c>
      <c r="E27339" t="s">
        <v>9</v>
      </c>
      <c r="F27339">
        <v>403.87</v>
      </c>
      <c r="G27339">
        <v>41933202</v>
      </c>
      <c r="H27339">
        <v>1050020.29</v>
      </c>
    </row>
    <row r="27340" spans="1:8">
      <c r="A27340">
        <v>40</v>
      </c>
      <c r="B27340" t="s">
        <v>515</v>
      </c>
      <c r="C27340" t="s">
        <v>9</v>
      </c>
      <c r="D27340" t="s">
        <v>9</v>
      </c>
      <c r="E27340" t="s">
        <v>9</v>
      </c>
      <c r="F27340">
        <v>404.17</v>
      </c>
      <c r="G27340">
        <v>41138894</v>
      </c>
      <c r="H27340">
        <v>1043315.62</v>
      </c>
    </row>
    <row r="27341" spans="1:8">
      <c r="A27341">
        <v>40</v>
      </c>
      <c r="B27341" t="s">
        <v>516</v>
      </c>
      <c r="C27341" t="s">
        <v>9</v>
      </c>
      <c r="D27341" t="s">
        <v>9</v>
      </c>
      <c r="E27341" t="s">
        <v>9</v>
      </c>
      <c r="F27341">
        <v>403.69</v>
      </c>
      <c r="G27341">
        <v>47362662</v>
      </c>
      <c r="H27341">
        <v>1046737.01</v>
      </c>
    </row>
    <row r="27342" spans="1:8">
      <c r="A27342">
        <v>40</v>
      </c>
      <c r="B27342" t="s">
        <v>517</v>
      </c>
      <c r="C27342" t="s">
        <v>9</v>
      </c>
      <c r="D27342" t="s">
        <v>9</v>
      </c>
      <c r="E27342" t="s">
        <v>9</v>
      </c>
      <c r="F27342">
        <v>403.82</v>
      </c>
      <c r="G27342">
        <v>50464964</v>
      </c>
      <c r="H27342">
        <v>1047146.8</v>
      </c>
    </row>
    <row r="27343" spans="1:8">
      <c r="A27343">
        <v>40</v>
      </c>
      <c r="B27343" t="s">
        <v>518</v>
      </c>
      <c r="C27343" t="s">
        <v>9</v>
      </c>
      <c r="D27343" t="s">
        <v>9</v>
      </c>
      <c r="E27343" t="s">
        <v>9</v>
      </c>
      <c r="F27343">
        <v>403.92</v>
      </c>
      <c r="G27343">
        <v>41247056</v>
      </c>
      <c r="H27343">
        <v>1039223.67</v>
      </c>
    </row>
    <row r="27344" spans="1:8">
      <c r="A27344">
        <v>40</v>
      </c>
      <c r="B27344" t="s">
        <v>519</v>
      </c>
      <c r="C27344" t="s">
        <v>9</v>
      </c>
      <c r="D27344" t="s">
        <v>9</v>
      </c>
      <c r="E27344" t="s">
        <v>9</v>
      </c>
      <c r="F27344">
        <v>403.39</v>
      </c>
      <c r="G27344">
        <v>46686830</v>
      </c>
      <c r="H27344">
        <v>1044911.46</v>
      </c>
    </row>
    <row r="27345" spans="1:8">
      <c r="A27345">
        <v>40</v>
      </c>
      <c r="B27345" t="s">
        <v>520</v>
      </c>
      <c r="C27345" t="s">
        <v>9</v>
      </c>
      <c r="D27345" t="s">
        <v>9</v>
      </c>
      <c r="E27345" t="s">
        <v>9</v>
      </c>
      <c r="F27345">
        <v>402.96</v>
      </c>
      <c r="G27345">
        <v>45222505</v>
      </c>
      <c r="H27345">
        <v>1045669.74</v>
      </c>
    </row>
    <row r="27346" spans="1:8">
      <c r="A27346">
        <v>40</v>
      </c>
      <c r="B27346" t="s">
        <v>521</v>
      </c>
      <c r="C27346" t="s">
        <v>9</v>
      </c>
      <c r="D27346" t="s">
        <v>9</v>
      </c>
      <c r="E27346" t="s">
        <v>9</v>
      </c>
      <c r="F27346">
        <v>403.17</v>
      </c>
      <c r="G27346">
        <v>45595323</v>
      </c>
      <c r="H27346">
        <v>1042915.78</v>
      </c>
    </row>
    <row r="27347" spans="1:8">
      <c r="A27347">
        <v>40</v>
      </c>
      <c r="B27347" t="s">
        <v>522</v>
      </c>
      <c r="C27347" t="s">
        <v>9</v>
      </c>
      <c r="D27347" t="s">
        <v>9</v>
      </c>
      <c r="E27347" t="s">
        <v>9</v>
      </c>
      <c r="F27347">
        <v>404.26</v>
      </c>
      <c r="G27347">
        <v>52695691</v>
      </c>
      <c r="H27347">
        <v>1042812.66</v>
      </c>
    </row>
    <row r="27348" spans="1:8">
      <c r="A27348">
        <v>40</v>
      </c>
      <c r="B27348" t="s">
        <v>523</v>
      </c>
      <c r="C27348" t="s">
        <v>9</v>
      </c>
      <c r="D27348" t="s">
        <v>9</v>
      </c>
      <c r="E27348" t="s">
        <v>9</v>
      </c>
      <c r="F27348">
        <v>404.22</v>
      </c>
      <c r="G27348">
        <v>47742890</v>
      </c>
      <c r="H27348">
        <v>1049720.9099999999</v>
      </c>
    </row>
    <row r="27349" spans="1:8">
      <c r="A27349">
        <v>40</v>
      </c>
      <c r="B27349" t="s">
        <v>524</v>
      </c>
      <c r="C27349" t="s">
        <v>9</v>
      </c>
      <c r="D27349" t="s">
        <v>9</v>
      </c>
      <c r="E27349" t="s">
        <v>9</v>
      </c>
      <c r="F27349">
        <v>404.59</v>
      </c>
      <c r="G27349">
        <v>60707188</v>
      </c>
      <c r="H27349">
        <v>1053051.3600000001</v>
      </c>
    </row>
    <row r="27350" spans="1:8">
      <c r="A27350">
        <v>40</v>
      </c>
      <c r="B27350" t="s">
        <v>525</v>
      </c>
      <c r="C27350" t="s">
        <v>9</v>
      </c>
      <c r="D27350" t="s">
        <v>9</v>
      </c>
      <c r="E27350" t="s">
        <v>9</v>
      </c>
      <c r="F27350">
        <v>405.66</v>
      </c>
      <c r="G27350">
        <v>45788962</v>
      </c>
      <c r="H27350">
        <v>1049581.44</v>
      </c>
    </row>
    <row r="27351" spans="1:8">
      <c r="A27351">
        <v>40</v>
      </c>
      <c r="B27351" t="s">
        <v>526</v>
      </c>
      <c r="C27351" t="s">
        <v>9</v>
      </c>
      <c r="D27351" t="s">
        <v>9</v>
      </c>
      <c r="E27351" t="s">
        <v>9</v>
      </c>
      <c r="F27351">
        <v>405.32</v>
      </c>
      <c r="G27351">
        <v>55618940</v>
      </c>
      <c r="H27351">
        <v>1051379.03</v>
      </c>
    </row>
    <row r="27352" spans="1:8">
      <c r="A27352">
        <v>40</v>
      </c>
      <c r="B27352" t="s">
        <v>527</v>
      </c>
      <c r="C27352" t="s">
        <v>9</v>
      </c>
      <c r="D27352" t="s">
        <v>9</v>
      </c>
      <c r="E27352" t="s">
        <v>9</v>
      </c>
      <c r="F27352">
        <v>405.04</v>
      </c>
      <c r="G27352">
        <v>52674475</v>
      </c>
      <c r="H27352">
        <v>1053733.8799999999</v>
      </c>
    </row>
    <row r="27353" spans="1:8">
      <c r="A27353">
        <v>40</v>
      </c>
      <c r="B27353" t="s">
        <v>528</v>
      </c>
      <c r="C27353" t="s">
        <v>9</v>
      </c>
      <c r="D27353" t="s">
        <v>9</v>
      </c>
      <c r="E27353" t="s">
        <v>9</v>
      </c>
      <c r="F27353">
        <v>404.12</v>
      </c>
      <c r="G27353">
        <v>46221548</v>
      </c>
      <c r="H27353">
        <v>1058127.26</v>
      </c>
    </row>
    <row r="27354" spans="1:8">
      <c r="A27354">
        <v>40</v>
      </c>
      <c r="B27354" t="s">
        <v>529</v>
      </c>
      <c r="C27354" t="s">
        <v>9</v>
      </c>
      <c r="D27354" t="s">
        <v>9</v>
      </c>
      <c r="E27354" t="s">
        <v>9</v>
      </c>
      <c r="F27354">
        <v>404.92</v>
      </c>
      <c r="G27354">
        <v>62019825</v>
      </c>
      <c r="H27354">
        <v>1063367.23</v>
      </c>
    </row>
    <row r="27355" spans="1:8">
      <c r="A27355">
        <v>40</v>
      </c>
      <c r="B27355" t="s">
        <v>530</v>
      </c>
      <c r="C27355" t="s">
        <v>9</v>
      </c>
      <c r="D27355" t="s">
        <v>9</v>
      </c>
      <c r="E27355" t="s">
        <v>9</v>
      </c>
      <c r="F27355">
        <v>403.27</v>
      </c>
      <c r="G27355">
        <v>45905812</v>
      </c>
      <c r="H27355">
        <v>1065419.05</v>
      </c>
    </row>
    <row r="27356" spans="1:8">
      <c r="A27356">
        <v>40</v>
      </c>
      <c r="B27356" t="s">
        <v>531</v>
      </c>
      <c r="C27356" t="s">
        <v>9</v>
      </c>
      <c r="D27356" t="s">
        <v>9</v>
      </c>
      <c r="E27356" t="s">
        <v>9</v>
      </c>
      <c r="F27356">
        <v>403.42</v>
      </c>
      <c r="G27356">
        <v>46661642</v>
      </c>
      <c r="H27356">
        <v>1060923.3999999999</v>
      </c>
    </row>
    <row r="27357" spans="1:8">
      <c r="A27357">
        <v>40</v>
      </c>
      <c r="B27357" t="s">
        <v>532</v>
      </c>
      <c r="C27357" t="s">
        <v>9</v>
      </c>
      <c r="D27357" t="s">
        <v>9</v>
      </c>
      <c r="E27357" t="s">
        <v>9</v>
      </c>
      <c r="F27357">
        <v>402.78</v>
      </c>
      <c r="G27357">
        <v>45467321</v>
      </c>
      <c r="H27357">
        <v>1061883.76</v>
      </c>
    </row>
    <row r="27358" spans="1:8">
      <c r="A27358">
        <v>40</v>
      </c>
      <c r="B27358" t="s">
        <v>533</v>
      </c>
      <c r="C27358" t="s">
        <v>9</v>
      </c>
      <c r="D27358" t="s">
        <v>9</v>
      </c>
      <c r="E27358" t="s">
        <v>9</v>
      </c>
      <c r="F27358">
        <v>402.54</v>
      </c>
      <c r="G27358">
        <v>46778599</v>
      </c>
      <c r="H27358">
        <v>1060353.31</v>
      </c>
    </row>
    <row r="27359" spans="1:8">
      <c r="A27359">
        <v>40</v>
      </c>
      <c r="B27359" t="s">
        <v>534</v>
      </c>
      <c r="C27359" t="s">
        <v>9</v>
      </c>
      <c r="D27359" t="s">
        <v>9</v>
      </c>
      <c r="E27359" t="s">
        <v>9</v>
      </c>
      <c r="F27359">
        <v>401.97</v>
      </c>
      <c r="G27359">
        <v>41150651</v>
      </c>
      <c r="H27359">
        <v>1058450.93</v>
      </c>
    </row>
    <row r="27360" spans="1:8">
      <c r="A27360">
        <v>40</v>
      </c>
      <c r="B27360" t="s">
        <v>535</v>
      </c>
      <c r="C27360" t="s">
        <v>9</v>
      </c>
      <c r="D27360" t="s">
        <v>9</v>
      </c>
      <c r="E27360" t="s">
        <v>9</v>
      </c>
      <c r="F27360">
        <v>402.15</v>
      </c>
      <c r="G27360">
        <v>66067018</v>
      </c>
      <c r="H27360">
        <v>1054725.8899999999</v>
      </c>
    </row>
    <row r="27361" spans="1:8">
      <c r="A27361">
        <v>40</v>
      </c>
      <c r="B27361" t="s">
        <v>536</v>
      </c>
      <c r="C27361" t="s">
        <v>9</v>
      </c>
      <c r="D27361" t="s">
        <v>9</v>
      </c>
      <c r="E27361" t="s">
        <v>9</v>
      </c>
      <c r="F27361">
        <v>403.78</v>
      </c>
      <c r="G27361">
        <v>60839659</v>
      </c>
      <c r="H27361">
        <v>1049932.1599999999</v>
      </c>
    </row>
    <row r="27362" spans="1:8">
      <c r="A27362">
        <v>40</v>
      </c>
      <c r="B27362" t="s">
        <v>537</v>
      </c>
      <c r="C27362" t="s">
        <v>9</v>
      </c>
      <c r="D27362" t="s">
        <v>9</v>
      </c>
      <c r="E27362" t="s">
        <v>9</v>
      </c>
      <c r="F27362">
        <v>403.73</v>
      </c>
      <c r="G27362">
        <v>51314585</v>
      </c>
      <c r="H27362">
        <v>1044342.67</v>
      </c>
    </row>
    <row r="27363" spans="1:8">
      <c r="A27363">
        <v>40</v>
      </c>
      <c r="B27363" t="s">
        <v>538</v>
      </c>
      <c r="C27363" t="s">
        <v>9</v>
      </c>
      <c r="D27363" t="s">
        <v>9</v>
      </c>
      <c r="E27363" t="s">
        <v>9</v>
      </c>
      <c r="F27363">
        <v>403.41</v>
      </c>
      <c r="G27363">
        <v>41515424</v>
      </c>
      <c r="H27363">
        <v>1041075.45</v>
      </c>
    </row>
    <row r="27364" spans="1:8">
      <c r="A27364">
        <v>40</v>
      </c>
      <c r="B27364" t="s">
        <v>539</v>
      </c>
      <c r="C27364" t="s">
        <v>9</v>
      </c>
      <c r="D27364" t="s">
        <v>9</v>
      </c>
      <c r="E27364" t="s">
        <v>9</v>
      </c>
      <c r="F27364">
        <v>404.09</v>
      </c>
      <c r="G27364">
        <v>44553177</v>
      </c>
      <c r="H27364">
        <v>1035540.7</v>
      </c>
    </row>
    <row r="27365" spans="1:8">
      <c r="A27365">
        <v>40</v>
      </c>
      <c r="B27365" t="s">
        <v>540</v>
      </c>
      <c r="C27365" t="s">
        <v>9</v>
      </c>
      <c r="D27365" t="s">
        <v>9</v>
      </c>
      <c r="E27365" t="s">
        <v>9</v>
      </c>
      <c r="F27365">
        <v>403.79</v>
      </c>
      <c r="G27365">
        <v>37195642</v>
      </c>
      <c r="H27365">
        <v>1040381.9</v>
      </c>
    </row>
    <row r="27366" spans="1:8">
      <c r="A27366">
        <v>40</v>
      </c>
      <c r="B27366" t="s">
        <v>541</v>
      </c>
      <c r="C27366" t="s">
        <v>9</v>
      </c>
      <c r="D27366" t="s">
        <v>9</v>
      </c>
      <c r="E27366" t="s">
        <v>9</v>
      </c>
      <c r="F27366">
        <v>404.35</v>
      </c>
      <c r="G27366">
        <v>19204780</v>
      </c>
      <c r="H27366">
        <v>1042242.48</v>
      </c>
    </row>
    <row r="27367" spans="1:8">
      <c r="A27367">
        <v>40</v>
      </c>
      <c r="B27367" t="s">
        <v>542</v>
      </c>
      <c r="C27367" t="s">
        <v>9</v>
      </c>
      <c r="D27367" t="s">
        <v>9</v>
      </c>
      <c r="E27367" t="s">
        <v>9</v>
      </c>
      <c r="F27367">
        <v>404.58</v>
      </c>
      <c r="G27367">
        <v>38020312</v>
      </c>
      <c r="H27367">
        <v>1044729.09</v>
      </c>
    </row>
    <row r="27368" spans="1:8">
      <c r="A27368">
        <v>40</v>
      </c>
      <c r="B27368" t="s">
        <v>543</v>
      </c>
      <c r="C27368" t="s">
        <v>9</v>
      </c>
      <c r="D27368" t="s">
        <v>9</v>
      </c>
      <c r="E27368" t="s">
        <v>9</v>
      </c>
      <c r="F27368">
        <v>404.48</v>
      </c>
      <c r="G27368">
        <v>46292935</v>
      </c>
      <c r="H27368">
        <v>1046338.84</v>
      </c>
    </row>
    <row r="27369" spans="1:8">
      <c r="A27369">
        <v>40</v>
      </c>
      <c r="B27369" t="s">
        <v>544</v>
      </c>
      <c r="C27369" t="s">
        <v>9</v>
      </c>
      <c r="D27369" t="s">
        <v>9</v>
      </c>
      <c r="E27369" t="s">
        <v>9</v>
      </c>
      <c r="F27369">
        <v>403.98</v>
      </c>
      <c r="G27369">
        <v>46623898</v>
      </c>
      <c r="H27369">
        <v>1056552.93</v>
      </c>
    </row>
    <row r="27370" spans="1:8">
      <c r="A27370">
        <v>40</v>
      </c>
      <c r="B27370" t="s">
        <v>545</v>
      </c>
      <c r="C27370" t="s">
        <v>9</v>
      </c>
      <c r="D27370" t="s">
        <v>9</v>
      </c>
      <c r="E27370" t="s">
        <v>9</v>
      </c>
      <c r="F27370">
        <v>402.91</v>
      </c>
      <c r="G27370">
        <v>93316975</v>
      </c>
      <c r="H27370">
        <v>1054426.55</v>
      </c>
    </row>
    <row r="27371" spans="1:8">
      <c r="A27371">
        <v>40</v>
      </c>
      <c r="B27371" t="s">
        <v>546</v>
      </c>
      <c r="C27371" t="s">
        <v>9</v>
      </c>
      <c r="D27371" t="s">
        <v>9</v>
      </c>
      <c r="E27371" t="s">
        <v>9</v>
      </c>
      <c r="F27371">
        <v>403.55</v>
      </c>
      <c r="G27371">
        <v>52247222</v>
      </c>
      <c r="H27371">
        <v>1067040.22</v>
      </c>
    </row>
    <row r="27372" spans="1:8">
      <c r="A27372">
        <v>40</v>
      </c>
      <c r="B27372" t="s">
        <v>547</v>
      </c>
      <c r="C27372" t="s">
        <v>9</v>
      </c>
      <c r="D27372" t="s">
        <v>9</v>
      </c>
      <c r="E27372" t="s">
        <v>9</v>
      </c>
      <c r="F27372">
        <v>404.56</v>
      </c>
      <c r="G27372">
        <v>53602042</v>
      </c>
      <c r="H27372">
        <v>1076381.68</v>
      </c>
    </row>
    <row r="27373" spans="1:8">
      <c r="A27373">
        <v>40</v>
      </c>
      <c r="B27373" t="s">
        <v>548</v>
      </c>
      <c r="C27373" t="s">
        <v>9</v>
      </c>
      <c r="D27373" t="s">
        <v>9</v>
      </c>
      <c r="E27373" t="s">
        <v>9</v>
      </c>
      <c r="F27373">
        <v>404.3</v>
      </c>
      <c r="G27373">
        <v>46549681</v>
      </c>
      <c r="H27373">
        <v>1083107.6599999999</v>
      </c>
    </row>
    <row r="27374" spans="1:8">
      <c r="A27374">
        <v>40</v>
      </c>
      <c r="B27374" t="s">
        <v>549</v>
      </c>
      <c r="C27374" t="s">
        <v>9</v>
      </c>
      <c r="D27374" t="s">
        <v>9</v>
      </c>
      <c r="E27374" t="s">
        <v>9</v>
      </c>
      <c r="F27374">
        <v>404.72</v>
      </c>
      <c r="G27374">
        <v>41513369</v>
      </c>
      <c r="H27374">
        <v>1083137.6499999999</v>
      </c>
    </row>
    <row r="27375" spans="1:8">
      <c r="A27375">
        <v>40</v>
      </c>
      <c r="B27375" t="s">
        <v>550</v>
      </c>
      <c r="C27375" t="s">
        <v>9</v>
      </c>
      <c r="D27375" t="s">
        <v>9</v>
      </c>
      <c r="E27375" t="s">
        <v>9</v>
      </c>
      <c r="F27375">
        <v>404.55</v>
      </c>
      <c r="G27375">
        <v>46485400</v>
      </c>
      <c r="H27375">
        <v>1083460.28</v>
      </c>
    </row>
    <row r="27376" spans="1:8">
      <c r="A27376">
        <v>40</v>
      </c>
      <c r="B27376" t="s">
        <v>551</v>
      </c>
      <c r="C27376" t="s">
        <v>9</v>
      </c>
      <c r="D27376" t="s">
        <v>9</v>
      </c>
      <c r="E27376" t="s">
        <v>9</v>
      </c>
      <c r="F27376">
        <v>404.86</v>
      </c>
      <c r="G27376">
        <v>38315697</v>
      </c>
      <c r="H27376">
        <v>1087371.5900000001</v>
      </c>
    </row>
    <row r="27377" spans="1:8">
      <c r="A27377">
        <v>40</v>
      </c>
      <c r="B27377" t="s">
        <v>552</v>
      </c>
      <c r="C27377" t="s">
        <v>9</v>
      </c>
      <c r="D27377" t="s">
        <v>9</v>
      </c>
      <c r="E27377" t="s">
        <v>9</v>
      </c>
      <c r="F27377">
        <v>406.22</v>
      </c>
      <c r="G27377">
        <v>45044953</v>
      </c>
      <c r="H27377">
        <v>1085427.83</v>
      </c>
    </row>
    <row r="27378" spans="1:8">
      <c r="A27378">
        <v>40</v>
      </c>
      <c r="B27378" t="s">
        <v>553</v>
      </c>
      <c r="C27378" t="s">
        <v>9</v>
      </c>
      <c r="D27378" t="s">
        <v>9</v>
      </c>
      <c r="E27378" t="s">
        <v>9</v>
      </c>
      <c r="F27378">
        <v>406.61</v>
      </c>
      <c r="G27378">
        <v>48866916</v>
      </c>
      <c r="H27378">
        <v>1075534.0900000001</v>
      </c>
    </row>
    <row r="27379" spans="1:8">
      <c r="A27379">
        <v>40</v>
      </c>
      <c r="B27379" t="s">
        <v>554</v>
      </c>
      <c r="C27379" t="s">
        <v>9</v>
      </c>
      <c r="D27379" t="s">
        <v>9</v>
      </c>
      <c r="E27379" t="s">
        <v>9</v>
      </c>
      <c r="F27379">
        <v>406.57</v>
      </c>
      <c r="G27379">
        <v>50159208</v>
      </c>
      <c r="H27379">
        <v>1086352.29</v>
      </c>
    </row>
    <row r="27380" spans="1:8">
      <c r="A27380">
        <v>40</v>
      </c>
      <c r="B27380" t="s">
        <v>555</v>
      </c>
      <c r="C27380" t="s">
        <v>9</v>
      </c>
      <c r="D27380" t="s">
        <v>9</v>
      </c>
      <c r="E27380" t="s">
        <v>9</v>
      </c>
      <c r="F27380">
        <v>406.86</v>
      </c>
      <c r="G27380">
        <v>43971597</v>
      </c>
      <c r="H27380">
        <v>1076645.57</v>
      </c>
    </row>
    <row r="27381" spans="1:8">
      <c r="A27381">
        <v>40</v>
      </c>
      <c r="B27381" t="s">
        <v>556</v>
      </c>
      <c r="C27381" t="s">
        <v>9</v>
      </c>
      <c r="D27381" t="s">
        <v>9</v>
      </c>
      <c r="E27381" t="s">
        <v>9</v>
      </c>
      <c r="F27381">
        <v>406.38</v>
      </c>
      <c r="G27381">
        <v>190164022</v>
      </c>
      <c r="H27381">
        <v>1074058.7</v>
      </c>
    </row>
    <row r="27382" spans="1:8">
      <c r="A27382">
        <v>40</v>
      </c>
      <c r="B27382" t="s">
        <v>557</v>
      </c>
      <c r="C27382" t="s">
        <v>9</v>
      </c>
      <c r="D27382" t="s">
        <v>9</v>
      </c>
      <c r="E27382" t="s">
        <v>9</v>
      </c>
      <c r="F27382">
        <v>405.48</v>
      </c>
      <c r="G27382">
        <v>55485822</v>
      </c>
      <c r="H27382">
        <v>1081766.9099999999</v>
      </c>
    </row>
    <row r="27383" spans="1:8">
      <c r="A27383">
        <v>40</v>
      </c>
      <c r="B27383" t="s">
        <v>558</v>
      </c>
      <c r="C27383" t="s">
        <v>9</v>
      </c>
      <c r="D27383" t="s">
        <v>9</v>
      </c>
      <c r="E27383" t="s">
        <v>9</v>
      </c>
      <c r="F27383">
        <v>405.44</v>
      </c>
      <c r="G27383">
        <v>54678094</v>
      </c>
      <c r="H27383">
        <v>1078935.78</v>
      </c>
    </row>
    <row r="27384" spans="1:8">
      <c r="A27384">
        <v>40</v>
      </c>
      <c r="B27384" t="s">
        <v>559</v>
      </c>
      <c r="C27384" t="s">
        <v>9</v>
      </c>
      <c r="D27384" t="s">
        <v>9</v>
      </c>
      <c r="E27384" t="s">
        <v>9</v>
      </c>
      <c r="F27384">
        <v>406.04</v>
      </c>
      <c r="G27384">
        <v>54336139</v>
      </c>
      <c r="H27384">
        <v>1078935.78</v>
      </c>
    </row>
    <row r="27385" spans="1:8">
      <c r="A27385">
        <v>40</v>
      </c>
      <c r="B27385" t="s">
        <v>560</v>
      </c>
      <c r="C27385" t="s">
        <v>9</v>
      </c>
      <c r="D27385" t="s">
        <v>9</v>
      </c>
      <c r="E27385" t="s">
        <v>9</v>
      </c>
      <c r="F27385">
        <v>405.69</v>
      </c>
      <c r="G27385">
        <v>40833806</v>
      </c>
      <c r="H27385">
        <v>1081995.3400000001</v>
      </c>
    </row>
    <row r="27386" spans="1:8">
      <c r="A27386">
        <v>40</v>
      </c>
      <c r="B27386" t="s">
        <v>561</v>
      </c>
      <c r="C27386" t="s">
        <v>9</v>
      </c>
      <c r="D27386" t="s">
        <v>9</v>
      </c>
      <c r="E27386" t="s">
        <v>9</v>
      </c>
      <c r="F27386">
        <v>406.04</v>
      </c>
      <c r="G27386">
        <v>35382739</v>
      </c>
      <c r="H27386">
        <v>1078006.28</v>
      </c>
    </row>
    <row r="27387" spans="1:8">
      <c r="A27387">
        <v>40</v>
      </c>
      <c r="B27387" t="s">
        <v>562</v>
      </c>
      <c r="C27387" t="s">
        <v>9</v>
      </c>
      <c r="D27387" t="s">
        <v>9</v>
      </c>
      <c r="E27387" t="s">
        <v>9</v>
      </c>
      <c r="F27387">
        <v>406.52</v>
      </c>
      <c r="G27387">
        <v>28999644</v>
      </c>
      <c r="H27387">
        <v>1074474.27</v>
      </c>
    </row>
    <row r="27388" spans="1:8">
      <c r="A27388">
        <v>40</v>
      </c>
      <c r="B27388" t="s">
        <v>563</v>
      </c>
      <c r="C27388" t="s">
        <v>9</v>
      </c>
      <c r="D27388" t="s">
        <v>9</v>
      </c>
      <c r="E27388" t="s">
        <v>9</v>
      </c>
      <c r="F27388">
        <v>405.71</v>
      </c>
      <c r="G27388">
        <v>37142661</v>
      </c>
      <c r="H27388">
        <v>1073582.45</v>
      </c>
    </row>
    <row r="27389" spans="1:8">
      <c r="A27389">
        <v>40</v>
      </c>
      <c r="B27389" t="s">
        <v>564</v>
      </c>
      <c r="C27389" t="s">
        <v>9</v>
      </c>
      <c r="D27389" t="s">
        <v>9</v>
      </c>
      <c r="E27389" t="s">
        <v>9</v>
      </c>
      <c r="F27389">
        <v>405.2</v>
      </c>
      <c r="G27389">
        <v>39366653</v>
      </c>
      <c r="H27389">
        <v>1073644.29</v>
      </c>
    </row>
    <row r="27390" spans="1:8">
      <c r="A27390">
        <v>40</v>
      </c>
      <c r="B27390" t="s">
        <v>565</v>
      </c>
      <c r="C27390" t="s">
        <v>9</v>
      </c>
      <c r="D27390" t="s">
        <v>9</v>
      </c>
      <c r="E27390" t="s">
        <v>9</v>
      </c>
      <c r="F27390">
        <v>405.45</v>
      </c>
      <c r="G27390">
        <v>46105876</v>
      </c>
      <c r="H27390">
        <v>1075513.6399999999</v>
      </c>
    </row>
    <row r="27391" spans="1:8">
      <c r="A27391">
        <v>40</v>
      </c>
      <c r="B27391" t="s">
        <v>566</v>
      </c>
      <c r="C27391" t="s">
        <v>9</v>
      </c>
      <c r="D27391" t="s">
        <v>9</v>
      </c>
      <c r="E27391" t="s">
        <v>9</v>
      </c>
      <c r="F27391">
        <v>404.86</v>
      </c>
      <c r="G27391">
        <v>45374067</v>
      </c>
      <c r="H27391">
        <v>1066330.78</v>
      </c>
    </row>
    <row r="27392" spans="1:8">
      <c r="A27392">
        <v>40</v>
      </c>
      <c r="B27392" t="s">
        <v>567</v>
      </c>
      <c r="C27392" t="s">
        <v>9</v>
      </c>
      <c r="D27392" t="s">
        <v>9</v>
      </c>
      <c r="E27392" t="s">
        <v>9</v>
      </c>
      <c r="F27392">
        <v>406.15</v>
      </c>
      <c r="G27392">
        <v>42395771</v>
      </c>
      <c r="H27392">
        <v>1059445.54</v>
      </c>
    </row>
    <row r="27393" spans="1:8">
      <c r="A27393">
        <v>40</v>
      </c>
      <c r="B27393" t="s">
        <v>568</v>
      </c>
      <c r="C27393" t="s">
        <v>9</v>
      </c>
      <c r="D27393" t="s">
        <v>9</v>
      </c>
      <c r="E27393" t="s">
        <v>9</v>
      </c>
      <c r="F27393">
        <v>406.72</v>
      </c>
      <c r="G27393">
        <v>50034888</v>
      </c>
      <c r="H27393">
        <v>1059175.8999999999</v>
      </c>
    </row>
    <row r="27394" spans="1:8">
      <c r="A27394">
        <v>40</v>
      </c>
      <c r="B27394" t="s">
        <v>569</v>
      </c>
      <c r="C27394" t="s">
        <v>9</v>
      </c>
      <c r="D27394" t="s">
        <v>9</v>
      </c>
      <c r="E27394" t="s">
        <v>9</v>
      </c>
      <c r="F27394">
        <v>406.59</v>
      </c>
      <c r="G27394">
        <v>45974399</v>
      </c>
      <c r="H27394">
        <v>1063302.29</v>
      </c>
    </row>
    <row r="27395" spans="1:8">
      <c r="A27395">
        <v>40</v>
      </c>
      <c r="B27395" t="s">
        <v>570</v>
      </c>
      <c r="C27395" t="s">
        <v>9</v>
      </c>
      <c r="D27395" t="s">
        <v>9</v>
      </c>
      <c r="E27395" t="s">
        <v>9</v>
      </c>
      <c r="F27395">
        <v>406.48</v>
      </c>
      <c r="G27395">
        <v>46790456</v>
      </c>
      <c r="H27395">
        <v>1067267.3400000001</v>
      </c>
    </row>
    <row r="27396" spans="1:8">
      <c r="A27396">
        <v>40</v>
      </c>
      <c r="B27396" t="s">
        <v>571</v>
      </c>
      <c r="C27396" t="s">
        <v>9</v>
      </c>
      <c r="D27396" t="s">
        <v>9</v>
      </c>
      <c r="E27396" t="s">
        <v>9</v>
      </c>
      <c r="F27396">
        <v>404.77</v>
      </c>
      <c r="G27396">
        <v>43795998</v>
      </c>
      <c r="H27396">
        <v>1068051.3899999999</v>
      </c>
    </row>
    <row r="27397" spans="1:8">
      <c r="A27397">
        <v>40</v>
      </c>
      <c r="B27397" t="s">
        <v>572</v>
      </c>
      <c r="C27397" t="s">
        <v>9</v>
      </c>
      <c r="D27397" t="s">
        <v>9</v>
      </c>
      <c r="E27397" t="s">
        <v>9</v>
      </c>
      <c r="F27397">
        <v>404.13</v>
      </c>
      <c r="G27397">
        <v>47372097</v>
      </c>
      <c r="H27397">
        <v>1072357.92</v>
      </c>
    </row>
    <row r="27398" spans="1:8">
      <c r="A27398">
        <v>40</v>
      </c>
      <c r="B27398" t="s">
        <v>573</v>
      </c>
      <c r="C27398" t="s">
        <v>9</v>
      </c>
      <c r="D27398" t="s">
        <v>9</v>
      </c>
      <c r="E27398" t="s">
        <v>9</v>
      </c>
      <c r="F27398">
        <v>404.35</v>
      </c>
      <c r="G27398">
        <v>43063406</v>
      </c>
      <c r="H27398">
        <v>1074689.8999999999</v>
      </c>
    </row>
    <row r="27399" spans="1:8">
      <c r="A27399">
        <v>40</v>
      </c>
      <c r="B27399" t="s">
        <v>574</v>
      </c>
      <c r="C27399" t="s">
        <v>9</v>
      </c>
      <c r="D27399" t="s">
        <v>9</v>
      </c>
      <c r="E27399" t="s">
        <v>9</v>
      </c>
      <c r="F27399">
        <v>404.32</v>
      </c>
      <c r="G27399">
        <v>45565976</v>
      </c>
      <c r="H27399">
        <v>1073346.25</v>
      </c>
    </row>
    <row r="27400" spans="1:8">
      <c r="A27400">
        <v>40</v>
      </c>
      <c r="B27400" t="s">
        <v>575</v>
      </c>
      <c r="C27400" t="s">
        <v>9</v>
      </c>
      <c r="D27400" t="s">
        <v>9</v>
      </c>
      <c r="E27400" t="s">
        <v>9</v>
      </c>
      <c r="F27400">
        <v>404.35</v>
      </c>
      <c r="G27400">
        <v>50659584</v>
      </c>
      <c r="H27400">
        <v>1078191.42</v>
      </c>
    </row>
    <row r="27401" spans="1:8">
      <c r="A27401">
        <v>40</v>
      </c>
      <c r="B27401" t="s">
        <v>576</v>
      </c>
      <c r="C27401" t="s">
        <v>9</v>
      </c>
      <c r="D27401" t="s">
        <v>9</v>
      </c>
      <c r="E27401" t="s">
        <v>9</v>
      </c>
      <c r="F27401">
        <v>404.92</v>
      </c>
      <c r="G27401">
        <v>46592787</v>
      </c>
      <c r="H27401">
        <v>1083871.97</v>
      </c>
    </row>
    <row r="27402" spans="1:8">
      <c r="A27402">
        <v>40</v>
      </c>
      <c r="B27402" t="s">
        <v>577</v>
      </c>
      <c r="C27402" t="s">
        <v>9</v>
      </c>
      <c r="D27402" t="s">
        <v>9</v>
      </c>
      <c r="E27402" t="s">
        <v>9</v>
      </c>
      <c r="F27402">
        <v>406.12</v>
      </c>
      <c r="G27402">
        <v>49205077</v>
      </c>
      <c r="H27402">
        <v>1062840.94</v>
      </c>
    </row>
    <row r="27403" spans="1:8">
      <c r="A27403">
        <v>40</v>
      </c>
      <c r="B27403" t="s">
        <v>578</v>
      </c>
      <c r="C27403" t="s">
        <v>9</v>
      </c>
      <c r="D27403" t="s">
        <v>9</v>
      </c>
      <c r="E27403" t="s">
        <v>9</v>
      </c>
      <c r="F27403">
        <v>406.13</v>
      </c>
      <c r="G27403">
        <v>58723980</v>
      </c>
      <c r="H27403">
        <v>1050801.6599999999</v>
      </c>
    </row>
    <row r="27404" spans="1:8">
      <c r="A27404">
        <v>40</v>
      </c>
      <c r="B27404" t="s">
        <v>579</v>
      </c>
      <c r="C27404" t="s">
        <v>9</v>
      </c>
      <c r="D27404" t="s">
        <v>9</v>
      </c>
      <c r="E27404" t="s">
        <v>9</v>
      </c>
      <c r="F27404" t="s">
        <v>9</v>
      </c>
      <c r="G27404">
        <v>44758367</v>
      </c>
      <c r="H27404">
        <v>1047393.81</v>
      </c>
    </row>
    <row r="27405" spans="1:8">
      <c r="A27405">
        <v>40</v>
      </c>
      <c r="B27405" t="s">
        <v>580</v>
      </c>
      <c r="C27405" t="s">
        <v>9</v>
      </c>
      <c r="D27405" t="s">
        <v>9</v>
      </c>
      <c r="E27405" t="s">
        <v>9</v>
      </c>
      <c r="F27405" t="s">
        <v>9</v>
      </c>
      <c r="G27405">
        <v>42931451</v>
      </c>
      <c r="H27405">
        <v>1053886.83</v>
      </c>
    </row>
    <row r="27406" spans="1:8">
      <c r="A27406">
        <v>40</v>
      </c>
      <c r="B27406" t="s">
        <v>581</v>
      </c>
      <c r="C27406" t="s">
        <v>9</v>
      </c>
      <c r="D27406" t="s">
        <v>9</v>
      </c>
      <c r="E27406" t="s">
        <v>9</v>
      </c>
      <c r="F27406" t="s">
        <v>9</v>
      </c>
      <c r="G27406">
        <v>45576868</v>
      </c>
      <c r="H27406">
        <v>1053886.83</v>
      </c>
    </row>
    <row r="27407" spans="1:8">
      <c r="A27407">
        <v>40</v>
      </c>
      <c r="B27407" t="s">
        <v>582</v>
      </c>
      <c r="C27407" t="s">
        <v>9</v>
      </c>
      <c r="D27407" t="s">
        <v>9</v>
      </c>
      <c r="E27407" t="s">
        <v>9</v>
      </c>
      <c r="F27407" t="s">
        <v>9</v>
      </c>
      <c r="G27407">
        <v>43500824</v>
      </c>
      <c r="H27407">
        <v>1059143.08</v>
      </c>
    </row>
    <row r="27408" spans="1:8">
      <c r="A27408">
        <v>40</v>
      </c>
      <c r="B27408" t="s">
        <v>583</v>
      </c>
      <c r="C27408" t="s">
        <v>9</v>
      </c>
      <c r="D27408" t="s">
        <v>9</v>
      </c>
      <c r="E27408" t="s">
        <v>9</v>
      </c>
      <c r="F27408" t="s">
        <v>9</v>
      </c>
      <c r="G27408">
        <v>37340877</v>
      </c>
      <c r="H27408">
        <v>1063013.8600000001</v>
      </c>
    </row>
    <row r="27409" spans="1:8">
      <c r="A27409">
        <v>40</v>
      </c>
      <c r="B27409" t="s">
        <v>584</v>
      </c>
      <c r="C27409" t="s">
        <v>9</v>
      </c>
      <c r="D27409" t="s">
        <v>9</v>
      </c>
      <c r="E27409" t="s">
        <v>9</v>
      </c>
      <c r="F27409" t="s">
        <v>9</v>
      </c>
      <c r="G27409">
        <v>42654822</v>
      </c>
      <c r="H27409">
        <v>1066612.5900000001</v>
      </c>
    </row>
    <row r="27410" spans="1:8">
      <c r="A27410">
        <v>40</v>
      </c>
      <c r="B27410" t="s">
        <v>585</v>
      </c>
      <c r="C27410" t="s">
        <v>9</v>
      </c>
      <c r="D27410" t="s">
        <v>9</v>
      </c>
      <c r="E27410" t="s">
        <v>9</v>
      </c>
      <c r="F27410" t="s">
        <v>9</v>
      </c>
      <c r="G27410">
        <v>48611823</v>
      </c>
      <c r="H27410">
        <v>1065069.5</v>
      </c>
    </row>
    <row r="27411" spans="1:8">
      <c r="A27411">
        <v>40</v>
      </c>
      <c r="B27411" t="s">
        <v>586</v>
      </c>
      <c r="C27411" t="s">
        <v>9</v>
      </c>
      <c r="D27411" t="s">
        <v>9</v>
      </c>
      <c r="E27411" t="s">
        <v>9</v>
      </c>
      <c r="F27411" t="s">
        <v>9</v>
      </c>
      <c r="G27411">
        <v>86240596</v>
      </c>
      <c r="H27411">
        <v>1065069.5</v>
      </c>
    </row>
    <row r="27412" spans="1:8">
      <c r="A27412">
        <v>40</v>
      </c>
      <c r="B27412" t="s">
        <v>587</v>
      </c>
      <c r="C27412" t="s">
        <v>9</v>
      </c>
      <c r="D27412" t="s">
        <v>9</v>
      </c>
      <c r="E27412" t="s">
        <v>9</v>
      </c>
      <c r="F27412" t="s">
        <v>9</v>
      </c>
      <c r="G27412">
        <v>50406968</v>
      </c>
      <c r="H27412">
        <v>1060069.0900000001</v>
      </c>
    </row>
    <row r="27413" spans="1:8">
      <c r="A27413">
        <v>40</v>
      </c>
      <c r="B27413" t="s">
        <v>588</v>
      </c>
      <c r="C27413" t="s">
        <v>9</v>
      </c>
      <c r="D27413" t="s">
        <v>9</v>
      </c>
      <c r="E27413" t="s">
        <v>9</v>
      </c>
      <c r="F27413" t="s">
        <v>9</v>
      </c>
      <c r="G27413">
        <v>58788603</v>
      </c>
      <c r="H27413">
        <v>1058823.1299999999</v>
      </c>
    </row>
    <row r="27414" spans="1:8">
      <c r="A27414">
        <v>40</v>
      </c>
      <c r="B27414" t="s">
        <v>589</v>
      </c>
      <c r="C27414" t="s">
        <v>9</v>
      </c>
      <c r="D27414" t="s">
        <v>9</v>
      </c>
      <c r="E27414" t="s">
        <v>9</v>
      </c>
      <c r="F27414" t="s">
        <v>9</v>
      </c>
      <c r="G27414">
        <v>71719104</v>
      </c>
      <c r="H27414">
        <v>1041389.26</v>
      </c>
    </row>
    <row r="27415" spans="1:8">
      <c r="A27415">
        <v>40</v>
      </c>
      <c r="B27415" t="s">
        <v>590</v>
      </c>
      <c r="C27415" t="s">
        <v>9</v>
      </c>
      <c r="D27415" t="s">
        <v>9</v>
      </c>
      <c r="E27415" t="s">
        <v>9</v>
      </c>
      <c r="F27415" t="s">
        <v>9</v>
      </c>
      <c r="G27415">
        <v>79711738</v>
      </c>
      <c r="H27415">
        <v>1043408.75</v>
      </c>
    </row>
    <row r="27416" spans="1:8">
      <c r="A27416">
        <v>40</v>
      </c>
      <c r="B27416" t="s">
        <v>591</v>
      </c>
      <c r="C27416" t="s">
        <v>9</v>
      </c>
      <c r="D27416" t="s">
        <v>9</v>
      </c>
      <c r="E27416" t="s">
        <v>9</v>
      </c>
      <c r="F27416" t="s">
        <v>9</v>
      </c>
      <c r="G27416">
        <v>62092831</v>
      </c>
      <c r="H27416">
        <v>1048745.27</v>
      </c>
    </row>
    <row r="27417" spans="1:8">
      <c r="A27417">
        <v>40</v>
      </c>
      <c r="B27417" t="s">
        <v>592</v>
      </c>
      <c r="C27417" t="s">
        <v>9</v>
      </c>
      <c r="D27417" t="s">
        <v>9</v>
      </c>
      <c r="E27417" t="s">
        <v>9</v>
      </c>
      <c r="F27417" t="s">
        <v>9</v>
      </c>
      <c r="G27417">
        <v>66380997</v>
      </c>
      <c r="H27417">
        <v>1036239.08</v>
      </c>
    </row>
    <row r="27418" spans="1:8">
      <c r="A27418">
        <v>40</v>
      </c>
      <c r="B27418" t="s">
        <v>593</v>
      </c>
      <c r="C27418" t="s">
        <v>9</v>
      </c>
      <c r="D27418" t="s">
        <v>9</v>
      </c>
      <c r="E27418" t="s">
        <v>9</v>
      </c>
      <c r="F27418" t="s">
        <v>9</v>
      </c>
      <c r="G27418">
        <v>75389398</v>
      </c>
      <c r="H27418">
        <v>1022782.85</v>
      </c>
    </row>
    <row r="27419" spans="1:8">
      <c r="A27419">
        <v>40</v>
      </c>
      <c r="B27419" t="s">
        <v>594</v>
      </c>
      <c r="C27419" t="s">
        <v>9</v>
      </c>
      <c r="D27419" t="s">
        <v>9</v>
      </c>
      <c r="E27419" t="s">
        <v>9</v>
      </c>
      <c r="F27419" t="s">
        <v>9</v>
      </c>
      <c r="G27419">
        <v>67943764</v>
      </c>
      <c r="H27419">
        <v>1018575.58</v>
      </c>
    </row>
    <row r="27420" spans="1:8">
      <c r="A27420">
        <v>40</v>
      </c>
      <c r="B27420" t="s">
        <v>595</v>
      </c>
      <c r="C27420" t="s">
        <v>9</v>
      </c>
      <c r="D27420" t="s">
        <v>9</v>
      </c>
      <c r="E27420" t="s">
        <v>9</v>
      </c>
      <c r="F27420" t="s">
        <v>9</v>
      </c>
      <c r="G27420">
        <v>58011847</v>
      </c>
      <c r="H27420">
        <v>1010723.37</v>
      </c>
    </row>
    <row r="27421" spans="1:8">
      <c r="A27421">
        <v>40</v>
      </c>
      <c r="B27421" t="s">
        <v>596</v>
      </c>
      <c r="C27421" t="s">
        <v>9</v>
      </c>
      <c r="D27421" t="s">
        <v>9</v>
      </c>
      <c r="E27421" t="s">
        <v>9</v>
      </c>
      <c r="F27421" t="s">
        <v>9</v>
      </c>
      <c r="G27421">
        <v>59756971</v>
      </c>
      <c r="H27421">
        <v>1010723.37</v>
      </c>
    </row>
    <row r="27422" spans="1:8">
      <c r="A27422">
        <v>40</v>
      </c>
      <c r="B27422" t="s">
        <v>597</v>
      </c>
      <c r="C27422" t="s">
        <v>9</v>
      </c>
      <c r="D27422" t="s">
        <v>9</v>
      </c>
      <c r="E27422" t="s">
        <v>9</v>
      </c>
      <c r="F27422" t="s">
        <v>9</v>
      </c>
      <c r="G27422">
        <v>55303543</v>
      </c>
      <c r="H27422">
        <v>1014012.56</v>
      </c>
    </row>
    <row r="27423" spans="1:8">
      <c r="A27423">
        <v>40</v>
      </c>
      <c r="B27423" t="s">
        <v>598</v>
      </c>
      <c r="C27423" t="s">
        <v>9</v>
      </c>
      <c r="D27423" t="s">
        <v>9</v>
      </c>
      <c r="E27423" t="s">
        <v>9</v>
      </c>
      <c r="F27423" t="s">
        <v>9</v>
      </c>
      <c r="G27423">
        <v>72323577</v>
      </c>
      <c r="H27423">
        <v>1021194.98</v>
      </c>
    </row>
    <row r="27424" spans="1:8">
      <c r="A27424">
        <v>40</v>
      </c>
      <c r="B27424" t="s">
        <v>599</v>
      </c>
      <c r="C27424" t="s">
        <v>9</v>
      </c>
      <c r="D27424" t="s">
        <v>9</v>
      </c>
      <c r="E27424" t="s">
        <v>9</v>
      </c>
      <c r="F27424" t="s">
        <v>9</v>
      </c>
      <c r="G27424">
        <v>53520772</v>
      </c>
      <c r="H27424">
        <v>1010143.05</v>
      </c>
    </row>
    <row r="27425" spans="1:8">
      <c r="A27425">
        <v>40</v>
      </c>
      <c r="B27425" t="s">
        <v>600</v>
      </c>
      <c r="C27425" t="s">
        <v>9</v>
      </c>
      <c r="D27425" t="s">
        <v>9</v>
      </c>
      <c r="E27425" t="s">
        <v>9</v>
      </c>
      <c r="F27425" t="s">
        <v>9</v>
      </c>
      <c r="G27425">
        <v>59353892</v>
      </c>
      <c r="H27425">
        <v>1016926.71</v>
      </c>
    </row>
    <row r="27426" spans="1:8">
      <c r="A27426">
        <v>40</v>
      </c>
      <c r="B27426" t="s">
        <v>601</v>
      </c>
      <c r="C27426" t="s">
        <v>9</v>
      </c>
      <c r="D27426" t="s">
        <v>9</v>
      </c>
      <c r="E27426" t="s">
        <v>9</v>
      </c>
      <c r="F27426" t="s">
        <v>9</v>
      </c>
      <c r="G27426">
        <v>52681786</v>
      </c>
      <c r="H27426">
        <v>1026466.61</v>
      </c>
    </row>
    <row r="27427" spans="1:8">
      <c r="A27427">
        <v>40</v>
      </c>
      <c r="B27427" t="s">
        <v>602</v>
      </c>
      <c r="C27427" t="s">
        <v>9</v>
      </c>
      <c r="D27427" t="s">
        <v>9</v>
      </c>
      <c r="E27427" t="s">
        <v>9</v>
      </c>
      <c r="F27427" t="s">
        <v>9</v>
      </c>
      <c r="G27427">
        <v>47006217</v>
      </c>
      <c r="H27427">
        <v>1040326.25</v>
      </c>
    </row>
    <row r="27428" spans="1:8">
      <c r="A27428">
        <v>40</v>
      </c>
      <c r="B27428" t="s">
        <v>603</v>
      </c>
      <c r="C27428" t="s">
        <v>9</v>
      </c>
      <c r="D27428" t="s">
        <v>9</v>
      </c>
      <c r="E27428" t="s">
        <v>9</v>
      </c>
      <c r="F27428" t="s">
        <v>9</v>
      </c>
      <c r="G27428">
        <v>46498911</v>
      </c>
      <c r="H27428">
        <v>1036101.97</v>
      </c>
    </row>
    <row r="27429" spans="1:8">
      <c r="A27429">
        <v>40</v>
      </c>
      <c r="B27429" t="s">
        <v>604</v>
      </c>
      <c r="C27429" t="s">
        <v>9</v>
      </c>
      <c r="D27429" t="s">
        <v>9</v>
      </c>
      <c r="E27429" t="s">
        <v>9</v>
      </c>
      <c r="F27429" t="s">
        <v>9</v>
      </c>
      <c r="G27429">
        <v>56988821</v>
      </c>
      <c r="H27429">
        <v>1035048.2</v>
      </c>
    </row>
    <row r="27430" spans="1:8">
      <c r="A27430">
        <v>40</v>
      </c>
      <c r="B27430" t="s">
        <v>605</v>
      </c>
      <c r="C27430" t="s">
        <v>9</v>
      </c>
      <c r="D27430" t="s">
        <v>9</v>
      </c>
      <c r="E27430" t="s">
        <v>9</v>
      </c>
      <c r="F27430" t="s">
        <v>9</v>
      </c>
      <c r="G27430">
        <v>89500090</v>
      </c>
      <c r="H27430">
        <v>1034156.28</v>
      </c>
    </row>
    <row r="27431" spans="1:8">
      <c r="A27431">
        <v>40</v>
      </c>
      <c r="B27431" t="s">
        <v>606</v>
      </c>
      <c r="C27431" t="s">
        <v>9</v>
      </c>
      <c r="D27431" t="s">
        <v>9</v>
      </c>
      <c r="E27431" t="s">
        <v>9</v>
      </c>
      <c r="F27431" t="s">
        <v>9</v>
      </c>
      <c r="G27431">
        <v>62843281</v>
      </c>
      <c r="H27431">
        <v>1020906.9</v>
      </c>
    </row>
    <row r="27432" spans="1:8">
      <c r="A27432">
        <v>40</v>
      </c>
      <c r="B27432" t="s">
        <v>607</v>
      </c>
      <c r="C27432" t="s">
        <v>9</v>
      </c>
      <c r="D27432" t="s">
        <v>9</v>
      </c>
      <c r="E27432" t="s">
        <v>9</v>
      </c>
      <c r="F27432" t="s">
        <v>9</v>
      </c>
      <c r="G27432">
        <v>59510927</v>
      </c>
      <c r="H27432">
        <v>1014349.16</v>
      </c>
    </row>
    <row r="27433" spans="1:8">
      <c r="A27433">
        <v>40</v>
      </c>
      <c r="B27433" t="s">
        <v>608</v>
      </c>
      <c r="C27433" t="s">
        <v>9</v>
      </c>
      <c r="D27433" t="s">
        <v>9</v>
      </c>
      <c r="E27433" t="s">
        <v>9</v>
      </c>
      <c r="F27433" t="s">
        <v>9</v>
      </c>
      <c r="G27433">
        <v>62163300</v>
      </c>
      <c r="H27433">
        <v>1034275.69</v>
      </c>
    </row>
    <row r="27434" spans="1:8">
      <c r="A27434">
        <v>40</v>
      </c>
      <c r="B27434" t="s">
        <v>609</v>
      </c>
      <c r="C27434" t="s">
        <v>9</v>
      </c>
      <c r="D27434" t="s">
        <v>9</v>
      </c>
      <c r="E27434" t="s">
        <v>9</v>
      </c>
      <c r="F27434" t="s">
        <v>9</v>
      </c>
      <c r="G27434">
        <v>54524859</v>
      </c>
      <c r="H27434">
        <v>1015726.82</v>
      </c>
    </row>
    <row r="27435" spans="1:8">
      <c r="A27435">
        <v>40</v>
      </c>
      <c r="B27435" t="s">
        <v>610</v>
      </c>
      <c r="C27435" t="s">
        <v>9</v>
      </c>
      <c r="D27435" t="s">
        <v>9</v>
      </c>
      <c r="E27435" t="s">
        <v>9</v>
      </c>
      <c r="F27435" t="s">
        <v>9</v>
      </c>
      <c r="G27435">
        <v>59020204</v>
      </c>
      <c r="H27435">
        <v>1006317.19</v>
      </c>
    </row>
    <row r="27436" spans="1:8">
      <c r="A27436">
        <v>40</v>
      </c>
      <c r="B27436" t="s">
        <v>611</v>
      </c>
      <c r="C27436" t="s">
        <v>9</v>
      </c>
      <c r="D27436" t="s">
        <v>9</v>
      </c>
      <c r="E27436" t="s">
        <v>9</v>
      </c>
      <c r="F27436" t="s">
        <v>9</v>
      </c>
      <c r="G27436">
        <v>54011801</v>
      </c>
      <c r="H27436">
        <v>977321.7</v>
      </c>
    </row>
    <row r="27437" spans="1:8">
      <c r="A27437">
        <v>40</v>
      </c>
      <c r="B27437" t="s">
        <v>612</v>
      </c>
      <c r="C27437" t="s">
        <v>9</v>
      </c>
      <c r="D27437" t="s">
        <v>9</v>
      </c>
      <c r="E27437" t="s">
        <v>9</v>
      </c>
      <c r="F27437" t="s">
        <v>9</v>
      </c>
      <c r="G27437">
        <v>55541888</v>
      </c>
      <c r="H27437">
        <v>976330.92</v>
      </c>
    </row>
    <row r="27438" spans="1:8">
      <c r="A27438">
        <v>40</v>
      </c>
      <c r="B27438" t="s">
        <v>613</v>
      </c>
      <c r="C27438" t="s">
        <v>9</v>
      </c>
      <c r="D27438" t="s">
        <v>9</v>
      </c>
      <c r="E27438" t="s">
        <v>9</v>
      </c>
      <c r="F27438" t="s">
        <v>9</v>
      </c>
      <c r="G27438">
        <v>51966810</v>
      </c>
      <c r="H27438">
        <v>972667.57</v>
      </c>
    </row>
    <row r="27439" spans="1:8">
      <c r="A27439">
        <v>40</v>
      </c>
      <c r="B27439" t="s">
        <v>614</v>
      </c>
      <c r="C27439" t="s">
        <v>9</v>
      </c>
      <c r="D27439" t="s">
        <v>9</v>
      </c>
      <c r="E27439" t="s">
        <v>9</v>
      </c>
      <c r="F27439" t="s">
        <v>9</v>
      </c>
      <c r="G27439">
        <v>49738636</v>
      </c>
      <c r="H27439">
        <v>942953.69</v>
      </c>
    </row>
    <row r="27440" spans="1:8">
      <c r="A27440">
        <v>40</v>
      </c>
      <c r="B27440" t="s">
        <v>615</v>
      </c>
      <c r="C27440" t="s">
        <v>9</v>
      </c>
      <c r="D27440" t="s">
        <v>9</v>
      </c>
      <c r="E27440" t="s">
        <v>9</v>
      </c>
      <c r="F27440" t="s">
        <v>9</v>
      </c>
      <c r="G27440">
        <v>56641596</v>
      </c>
      <c r="H27440">
        <v>965064.73</v>
      </c>
    </row>
    <row r="27441" spans="1:8">
      <c r="A27441">
        <v>40</v>
      </c>
      <c r="B27441" t="s">
        <v>616</v>
      </c>
      <c r="C27441" t="s">
        <v>9</v>
      </c>
      <c r="D27441" t="s">
        <v>9</v>
      </c>
      <c r="E27441" t="s">
        <v>9</v>
      </c>
      <c r="F27441" t="s">
        <v>9</v>
      </c>
      <c r="G27441">
        <v>51753247</v>
      </c>
      <c r="H27441">
        <v>966502.78</v>
      </c>
    </row>
    <row r="27442" spans="1:8">
      <c r="A27442">
        <v>40</v>
      </c>
      <c r="B27442" t="s">
        <v>617</v>
      </c>
      <c r="C27442" t="s">
        <v>9</v>
      </c>
      <c r="D27442" t="s">
        <v>9</v>
      </c>
      <c r="E27442" t="s">
        <v>9</v>
      </c>
      <c r="F27442" t="s">
        <v>9</v>
      </c>
      <c r="G27442">
        <v>149728672</v>
      </c>
      <c r="H27442">
        <v>971561.92</v>
      </c>
    </row>
    <row r="27443" spans="1:8">
      <c r="A27443">
        <v>40</v>
      </c>
      <c r="B27443" t="s">
        <v>618</v>
      </c>
      <c r="C27443" t="s">
        <v>9</v>
      </c>
      <c r="D27443" t="s">
        <v>9</v>
      </c>
      <c r="E27443" t="s">
        <v>9</v>
      </c>
      <c r="F27443" t="s">
        <v>9</v>
      </c>
      <c r="G27443">
        <v>50454824</v>
      </c>
      <c r="H27443">
        <v>965312.1</v>
      </c>
    </row>
    <row r="27444" spans="1:8">
      <c r="A27444">
        <v>40</v>
      </c>
      <c r="B27444" t="s">
        <v>619</v>
      </c>
      <c r="C27444" t="s">
        <v>9</v>
      </c>
      <c r="D27444" t="s">
        <v>9</v>
      </c>
      <c r="E27444" t="s">
        <v>9</v>
      </c>
      <c r="F27444" t="s">
        <v>9</v>
      </c>
      <c r="G27444">
        <v>57816288</v>
      </c>
      <c r="H27444">
        <v>975208.84</v>
      </c>
    </row>
    <row r="27445" spans="1:8">
      <c r="A27445">
        <v>40</v>
      </c>
      <c r="B27445" t="s">
        <v>620</v>
      </c>
      <c r="C27445" t="s">
        <v>9</v>
      </c>
      <c r="D27445" t="s">
        <v>9</v>
      </c>
      <c r="E27445" t="s">
        <v>9</v>
      </c>
      <c r="F27445" t="s">
        <v>9</v>
      </c>
      <c r="G27445">
        <v>45567236</v>
      </c>
      <c r="H27445">
        <v>982421.82</v>
      </c>
    </row>
    <row r="27446" spans="1:8">
      <c r="A27446">
        <v>40</v>
      </c>
      <c r="B27446" t="s">
        <v>621</v>
      </c>
      <c r="C27446" t="s">
        <v>9</v>
      </c>
      <c r="D27446" t="s">
        <v>9</v>
      </c>
      <c r="E27446" t="s">
        <v>9</v>
      </c>
      <c r="F27446" t="s">
        <v>9</v>
      </c>
      <c r="G27446">
        <v>59929972</v>
      </c>
      <c r="H27446">
        <v>982421.82</v>
      </c>
    </row>
    <row r="27447" spans="1:8">
      <c r="A27447">
        <v>40</v>
      </c>
      <c r="B27447" t="s">
        <v>622</v>
      </c>
      <c r="C27447" t="s">
        <v>9</v>
      </c>
      <c r="D27447" t="s">
        <v>9</v>
      </c>
      <c r="E27447" t="s">
        <v>9</v>
      </c>
      <c r="F27447" t="s">
        <v>9</v>
      </c>
      <c r="G27447">
        <v>63576234</v>
      </c>
      <c r="H27447">
        <v>970533.62</v>
      </c>
    </row>
    <row r="27448" spans="1:8">
      <c r="A27448">
        <v>40</v>
      </c>
      <c r="B27448" t="s">
        <v>623</v>
      </c>
      <c r="C27448" t="s">
        <v>9</v>
      </c>
      <c r="D27448" t="s">
        <v>9</v>
      </c>
      <c r="E27448" t="s">
        <v>9</v>
      </c>
      <c r="F27448" t="s">
        <v>9</v>
      </c>
      <c r="G27448">
        <v>48882475</v>
      </c>
      <c r="H27448">
        <v>954317.22</v>
      </c>
    </row>
    <row r="27449" spans="1:8">
      <c r="A27449">
        <v>40</v>
      </c>
      <c r="B27449" t="s">
        <v>624</v>
      </c>
      <c r="C27449" t="s">
        <v>9</v>
      </c>
      <c r="D27449" t="s">
        <v>9</v>
      </c>
      <c r="E27449" t="s">
        <v>9</v>
      </c>
      <c r="F27449" t="s">
        <v>9</v>
      </c>
      <c r="G27449">
        <v>65778875</v>
      </c>
      <c r="H27449">
        <v>965499.01</v>
      </c>
    </row>
    <row r="27450" spans="1:8">
      <c r="A27450">
        <v>40</v>
      </c>
      <c r="B27450" t="s">
        <v>625</v>
      </c>
      <c r="C27450" t="s">
        <v>9</v>
      </c>
      <c r="D27450" t="s">
        <v>9</v>
      </c>
      <c r="E27450" t="s">
        <v>9</v>
      </c>
      <c r="F27450" t="s">
        <v>9</v>
      </c>
      <c r="G27450">
        <v>65179397</v>
      </c>
      <c r="H27450">
        <v>980664.01</v>
      </c>
    </row>
    <row r="27451" spans="1:8">
      <c r="A27451">
        <v>40</v>
      </c>
      <c r="B27451" t="s">
        <v>626</v>
      </c>
      <c r="C27451" t="s">
        <v>9</v>
      </c>
      <c r="D27451" t="s">
        <v>9</v>
      </c>
      <c r="E27451" t="s">
        <v>9</v>
      </c>
      <c r="F27451" t="s">
        <v>9</v>
      </c>
      <c r="G27451">
        <v>74644177</v>
      </c>
      <c r="H27451">
        <v>984265.16</v>
      </c>
    </row>
    <row r="27452" spans="1:8">
      <c r="A27452">
        <v>40</v>
      </c>
      <c r="B27452" t="s">
        <v>627</v>
      </c>
      <c r="C27452" t="s">
        <v>9</v>
      </c>
      <c r="D27452" t="s">
        <v>9</v>
      </c>
      <c r="E27452" t="s">
        <v>9</v>
      </c>
      <c r="F27452" t="s">
        <v>9</v>
      </c>
      <c r="G27452">
        <v>58940681</v>
      </c>
      <c r="H27452">
        <v>961013.03</v>
      </c>
    </row>
    <row r="27453" spans="1:8">
      <c r="A27453">
        <v>40</v>
      </c>
      <c r="B27453" t="s">
        <v>628</v>
      </c>
      <c r="C27453" t="s">
        <v>9</v>
      </c>
      <c r="D27453" t="s">
        <v>9</v>
      </c>
      <c r="E27453" t="s">
        <v>9</v>
      </c>
      <c r="F27453" t="s">
        <v>9</v>
      </c>
      <c r="G27453">
        <v>62784255</v>
      </c>
      <c r="H27453">
        <v>960985.03</v>
      </c>
    </row>
    <row r="27454" spans="1:8">
      <c r="A27454">
        <v>40</v>
      </c>
      <c r="B27454" t="s">
        <v>629</v>
      </c>
      <c r="C27454" t="s">
        <v>9</v>
      </c>
      <c r="D27454" t="s">
        <v>9</v>
      </c>
      <c r="E27454" t="s">
        <v>9</v>
      </c>
      <c r="F27454" t="s">
        <v>9</v>
      </c>
      <c r="G27454">
        <v>53962385</v>
      </c>
      <c r="H27454">
        <v>958916</v>
      </c>
    </row>
    <row r="27455" spans="1:8">
      <c r="A27455">
        <v>40</v>
      </c>
      <c r="B27455" t="s">
        <v>630</v>
      </c>
      <c r="C27455" t="s">
        <v>9</v>
      </c>
      <c r="D27455" t="s">
        <v>9</v>
      </c>
      <c r="E27455" t="s">
        <v>9</v>
      </c>
      <c r="F27455" t="s">
        <v>9</v>
      </c>
      <c r="G27455">
        <v>44490514</v>
      </c>
      <c r="H27455">
        <v>957060.2</v>
      </c>
    </row>
    <row r="27456" spans="1:8">
      <c r="A27456">
        <v>40</v>
      </c>
      <c r="B27456" t="s">
        <v>631</v>
      </c>
      <c r="C27456" t="s">
        <v>9</v>
      </c>
      <c r="D27456" t="s">
        <v>9</v>
      </c>
      <c r="E27456" t="s">
        <v>9</v>
      </c>
      <c r="F27456" t="s">
        <v>9</v>
      </c>
      <c r="G27456">
        <v>51846351</v>
      </c>
      <c r="H27456">
        <v>968408.15</v>
      </c>
    </row>
    <row r="27457" spans="1:8">
      <c r="A27457">
        <v>40</v>
      </c>
      <c r="B27457" t="s">
        <v>632</v>
      </c>
      <c r="C27457" t="s">
        <v>9</v>
      </c>
      <c r="D27457" t="s">
        <v>9</v>
      </c>
      <c r="E27457" t="s">
        <v>9</v>
      </c>
      <c r="F27457" t="s">
        <v>9</v>
      </c>
      <c r="G27457">
        <v>44917181</v>
      </c>
      <c r="H27457">
        <v>973015.81</v>
      </c>
    </row>
    <row r="27458" spans="1:8">
      <c r="A27458">
        <v>40</v>
      </c>
      <c r="B27458" t="s">
        <v>633</v>
      </c>
      <c r="C27458" t="s">
        <v>9</v>
      </c>
      <c r="D27458" t="s">
        <v>9</v>
      </c>
      <c r="E27458" t="s">
        <v>9</v>
      </c>
      <c r="F27458" t="s">
        <v>9</v>
      </c>
      <c r="G27458">
        <v>55532462</v>
      </c>
      <c r="H27458">
        <v>979081.63</v>
      </c>
    </row>
    <row r="27459" spans="1:8">
      <c r="A27459">
        <v>40</v>
      </c>
      <c r="B27459" t="s">
        <v>634</v>
      </c>
      <c r="C27459" t="s">
        <v>9</v>
      </c>
      <c r="D27459" t="s">
        <v>9</v>
      </c>
      <c r="E27459" t="s">
        <v>9</v>
      </c>
      <c r="F27459" t="s">
        <v>9</v>
      </c>
      <c r="G27459">
        <v>42005227</v>
      </c>
      <c r="H27459">
        <v>982473.6</v>
      </c>
    </row>
    <row r="27460" spans="1:8">
      <c r="A27460">
        <v>40</v>
      </c>
      <c r="B27460" t="s">
        <v>635</v>
      </c>
      <c r="C27460" t="s">
        <v>9</v>
      </c>
      <c r="D27460" t="s">
        <v>9</v>
      </c>
      <c r="E27460" t="s">
        <v>9</v>
      </c>
      <c r="F27460" t="s">
        <v>9</v>
      </c>
      <c r="G27460">
        <v>49335969</v>
      </c>
      <c r="H27460">
        <v>988078.98</v>
      </c>
    </row>
    <row r="27461" spans="1:8">
      <c r="A27461">
        <v>40</v>
      </c>
      <c r="B27461" t="s">
        <v>636</v>
      </c>
      <c r="C27461" t="s">
        <v>9</v>
      </c>
      <c r="D27461" t="s">
        <v>9</v>
      </c>
      <c r="E27461" t="s">
        <v>9</v>
      </c>
      <c r="F27461" t="s">
        <v>9</v>
      </c>
      <c r="G27461">
        <v>40491267</v>
      </c>
      <c r="H27461">
        <v>993045.47</v>
      </c>
    </row>
    <row r="27462" spans="1:8">
      <c r="A27462">
        <v>40</v>
      </c>
      <c r="B27462" t="s">
        <v>637</v>
      </c>
      <c r="C27462" t="s">
        <v>9</v>
      </c>
      <c r="D27462" t="s">
        <v>9</v>
      </c>
      <c r="E27462" t="s">
        <v>9</v>
      </c>
      <c r="F27462" t="s">
        <v>9</v>
      </c>
      <c r="G27462">
        <v>45935791</v>
      </c>
      <c r="H27462">
        <v>994073.49</v>
      </c>
    </row>
    <row r="27463" spans="1:8">
      <c r="A27463">
        <v>40</v>
      </c>
      <c r="B27463" t="s">
        <v>638</v>
      </c>
      <c r="C27463" t="s">
        <v>9</v>
      </c>
      <c r="D27463" t="s">
        <v>9</v>
      </c>
      <c r="E27463" t="s">
        <v>9</v>
      </c>
      <c r="F27463" t="s">
        <v>9</v>
      </c>
      <c r="G27463">
        <v>48483216</v>
      </c>
      <c r="H27463">
        <v>994556.32</v>
      </c>
    </row>
    <row r="27464" spans="1:8">
      <c r="A27464">
        <v>40</v>
      </c>
      <c r="B27464" t="s">
        <v>639</v>
      </c>
      <c r="C27464" t="s">
        <v>9</v>
      </c>
      <c r="D27464" t="s">
        <v>9</v>
      </c>
      <c r="E27464" t="s">
        <v>9</v>
      </c>
      <c r="F27464" t="s">
        <v>9</v>
      </c>
      <c r="G27464">
        <v>37458092</v>
      </c>
      <c r="H27464">
        <v>993157.49</v>
      </c>
    </row>
    <row r="27465" spans="1:8">
      <c r="A27465">
        <v>40</v>
      </c>
      <c r="B27465" t="s">
        <v>640</v>
      </c>
      <c r="C27465" t="s">
        <v>9</v>
      </c>
      <c r="D27465" t="s">
        <v>9</v>
      </c>
      <c r="E27465" t="s">
        <v>9</v>
      </c>
      <c r="F27465" t="s">
        <v>9</v>
      </c>
      <c r="G27465">
        <v>43880493</v>
      </c>
      <c r="H27465">
        <v>999176.7</v>
      </c>
    </row>
    <row r="27466" spans="1:8">
      <c r="A27466">
        <v>40</v>
      </c>
      <c r="B27466" t="s">
        <v>641</v>
      </c>
      <c r="C27466" t="s">
        <v>9</v>
      </c>
      <c r="D27466" t="s">
        <v>9</v>
      </c>
      <c r="E27466" t="s">
        <v>9</v>
      </c>
      <c r="F27466" t="s">
        <v>9</v>
      </c>
      <c r="G27466">
        <v>52900607</v>
      </c>
      <c r="H27466">
        <v>994322.31</v>
      </c>
    </row>
    <row r="27467" spans="1:8">
      <c r="A27467">
        <v>40</v>
      </c>
      <c r="B27467" t="s">
        <v>642</v>
      </c>
      <c r="C27467" t="s">
        <v>9</v>
      </c>
      <c r="D27467" t="s">
        <v>9</v>
      </c>
      <c r="E27467" t="s">
        <v>9</v>
      </c>
      <c r="F27467" t="s">
        <v>9</v>
      </c>
      <c r="G27467">
        <v>40953997</v>
      </c>
      <c r="H27467">
        <v>991522.83</v>
      </c>
    </row>
    <row r="27468" spans="1:8">
      <c r="A27468">
        <v>40</v>
      </c>
      <c r="B27468" t="s">
        <v>643</v>
      </c>
      <c r="C27468" t="s">
        <v>9</v>
      </c>
      <c r="D27468" t="s">
        <v>9</v>
      </c>
      <c r="E27468" t="s">
        <v>9</v>
      </c>
      <c r="F27468" t="s">
        <v>9</v>
      </c>
      <c r="G27468">
        <v>51189005</v>
      </c>
      <c r="H27468">
        <v>983787.34</v>
      </c>
    </row>
    <row r="27469" spans="1:8">
      <c r="A27469">
        <v>40</v>
      </c>
      <c r="B27469" t="s">
        <v>644</v>
      </c>
      <c r="C27469" t="s">
        <v>9</v>
      </c>
      <c r="D27469" t="s">
        <v>9</v>
      </c>
      <c r="E27469" t="s">
        <v>9</v>
      </c>
      <c r="F27469" t="s">
        <v>9</v>
      </c>
      <c r="G27469">
        <v>42919478</v>
      </c>
      <c r="H27469">
        <v>979565.7</v>
      </c>
    </row>
    <row r="27470" spans="1:8">
      <c r="A27470">
        <v>40</v>
      </c>
      <c r="B27470" t="s">
        <v>645</v>
      </c>
      <c r="C27470" t="s">
        <v>9</v>
      </c>
      <c r="D27470" t="s">
        <v>9</v>
      </c>
      <c r="E27470" t="s">
        <v>9</v>
      </c>
      <c r="F27470" t="s">
        <v>9</v>
      </c>
      <c r="G27470">
        <v>47123439</v>
      </c>
      <c r="H27470">
        <v>963526.09</v>
      </c>
    </row>
    <row r="27471" spans="1:8">
      <c r="A27471">
        <v>40</v>
      </c>
      <c r="B27471" t="s">
        <v>646</v>
      </c>
      <c r="C27471" t="s">
        <v>9</v>
      </c>
      <c r="D27471" t="s">
        <v>9</v>
      </c>
      <c r="E27471" t="s">
        <v>9</v>
      </c>
      <c r="F27471" t="s">
        <v>9</v>
      </c>
      <c r="G27471">
        <v>48164194</v>
      </c>
      <c r="H27471">
        <v>975569.5</v>
      </c>
    </row>
    <row r="27472" spans="1:8">
      <c r="A27472">
        <v>40</v>
      </c>
      <c r="B27472" t="s">
        <v>647</v>
      </c>
      <c r="C27472" t="s">
        <v>9</v>
      </c>
      <c r="D27472" t="s">
        <v>9</v>
      </c>
      <c r="E27472" t="s">
        <v>9</v>
      </c>
      <c r="F27472" t="s">
        <v>9</v>
      </c>
      <c r="G27472">
        <v>81833794</v>
      </c>
      <c r="H27472">
        <v>977485.47</v>
      </c>
    </row>
    <row r="27473" spans="1:8">
      <c r="A27473">
        <v>40</v>
      </c>
      <c r="B27473" t="s">
        <v>648</v>
      </c>
      <c r="C27473" t="s">
        <v>9</v>
      </c>
      <c r="D27473" t="s">
        <v>9</v>
      </c>
      <c r="E27473" t="s">
        <v>9</v>
      </c>
      <c r="F27473" t="s">
        <v>9</v>
      </c>
      <c r="G27473">
        <v>59329544</v>
      </c>
      <c r="H27473">
        <v>996656.82</v>
      </c>
    </row>
    <row r="27474" spans="1:8">
      <c r="A27474">
        <v>40</v>
      </c>
      <c r="B27474" t="s">
        <v>649</v>
      </c>
      <c r="C27474" t="s">
        <v>9</v>
      </c>
      <c r="D27474" t="s">
        <v>9</v>
      </c>
      <c r="E27474" t="s">
        <v>9</v>
      </c>
      <c r="F27474" t="s">
        <v>9</v>
      </c>
      <c r="G27474">
        <v>57542596</v>
      </c>
      <c r="H27474">
        <v>993660.41</v>
      </c>
    </row>
    <row r="27475" spans="1:8">
      <c r="A27475">
        <v>40</v>
      </c>
      <c r="B27475" t="s">
        <v>650</v>
      </c>
      <c r="C27475" t="s">
        <v>9</v>
      </c>
      <c r="D27475" t="s">
        <v>9</v>
      </c>
      <c r="E27475" t="s">
        <v>9</v>
      </c>
      <c r="F27475" t="s">
        <v>9</v>
      </c>
      <c r="G27475">
        <v>46897445</v>
      </c>
      <c r="H27475">
        <v>993660.41</v>
      </c>
    </row>
    <row r="27476" spans="1:8">
      <c r="A27476">
        <v>40</v>
      </c>
      <c r="B27476" t="s">
        <v>651</v>
      </c>
      <c r="C27476" t="s">
        <v>9</v>
      </c>
      <c r="D27476" t="s">
        <v>9</v>
      </c>
      <c r="E27476" t="s">
        <v>9</v>
      </c>
      <c r="F27476" t="s">
        <v>9</v>
      </c>
      <c r="G27476">
        <v>48562548</v>
      </c>
      <c r="H27476">
        <v>980246.54</v>
      </c>
    </row>
    <row r="27477" spans="1:8">
      <c r="A27477">
        <v>40</v>
      </c>
      <c r="B27477" t="s">
        <v>652</v>
      </c>
      <c r="C27477" t="s">
        <v>9</v>
      </c>
      <c r="D27477" t="s">
        <v>9</v>
      </c>
      <c r="E27477" t="s">
        <v>9</v>
      </c>
      <c r="F27477" t="s">
        <v>9</v>
      </c>
      <c r="G27477">
        <v>49547590</v>
      </c>
      <c r="H27477">
        <v>987152.45</v>
      </c>
    </row>
    <row r="27478" spans="1:8">
      <c r="A27478">
        <v>40</v>
      </c>
      <c r="B27478" t="s">
        <v>653</v>
      </c>
      <c r="C27478" t="s">
        <v>9</v>
      </c>
      <c r="D27478" t="s">
        <v>9</v>
      </c>
      <c r="E27478" t="s">
        <v>9</v>
      </c>
      <c r="F27478" t="s">
        <v>9</v>
      </c>
      <c r="G27478">
        <v>66738914</v>
      </c>
      <c r="H27478">
        <v>997930.89</v>
      </c>
    </row>
    <row r="27479" spans="1:8">
      <c r="A27479">
        <v>40</v>
      </c>
      <c r="B27479" t="s">
        <v>654</v>
      </c>
      <c r="C27479" t="s">
        <v>9</v>
      </c>
      <c r="D27479" t="s">
        <v>9</v>
      </c>
      <c r="E27479" t="s">
        <v>9</v>
      </c>
      <c r="F27479" t="s">
        <v>9</v>
      </c>
      <c r="G27479">
        <v>54010944</v>
      </c>
      <c r="H27479">
        <v>997334.58</v>
      </c>
    </row>
    <row r="27480" spans="1:8">
      <c r="A27480">
        <v>40</v>
      </c>
      <c r="B27480" t="s">
        <v>655</v>
      </c>
      <c r="C27480" t="s">
        <v>9</v>
      </c>
      <c r="D27480" t="s">
        <v>9</v>
      </c>
      <c r="E27480" t="s">
        <v>9</v>
      </c>
      <c r="F27480" t="s">
        <v>9</v>
      </c>
      <c r="G27480">
        <v>42310442</v>
      </c>
      <c r="H27480">
        <v>989410.45</v>
      </c>
    </row>
    <row r="27481" spans="1:8">
      <c r="A27481">
        <v>40</v>
      </c>
      <c r="B27481" t="s">
        <v>656</v>
      </c>
      <c r="C27481" t="s">
        <v>9</v>
      </c>
      <c r="D27481" t="s">
        <v>9</v>
      </c>
      <c r="E27481" t="s">
        <v>9</v>
      </c>
      <c r="F27481" t="s">
        <v>9</v>
      </c>
      <c r="G27481">
        <v>44318170</v>
      </c>
      <c r="H27481">
        <v>987216.91</v>
      </c>
    </row>
    <row r="27482" spans="1:8">
      <c r="A27482">
        <v>40</v>
      </c>
      <c r="B27482" t="s">
        <v>657</v>
      </c>
      <c r="C27482" t="s">
        <v>9</v>
      </c>
      <c r="D27482" t="s">
        <v>9</v>
      </c>
      <c r="E27482" t="s">
        <v>9</v>
      </c>
      <c r="F27482" t="s">
        <v>9</v>
      </c>
      <c r="G27482">
        <v>48926374</v>
      </c>
      <c r="H27482">
        <v>983494.64</v>
      </c>
    </row>
    <row r="27483" spans="1:8">
      <c r="A27483">
        <v>40</v>
      </c>
      <c r="B27483" t="s">
        <v>658</v>
      </c>
      <c r="C27483" t="s">
        <v>9</v>
      </c>
      <c r="D27483" t="s">
        <v>9</v>
      </c>
      <c r="E27483" t="s">
        <v>9</v>
      </c>
      <c r="F27483" t="s">
        <v>9</v>
      </c>
      <c r="G27483">
        <v>73500473</v>
      </c>
      <c r="H27483">
        <v>986073.45</v>
      </c>
    </row>
    <row r="27484" spans="1:8">
      <c r="A27484">
        <v>40</v>
      </c>
      <c r="B27484" t="s">
        <v>659</v>
      </c>
      <c r="C27484" t="s">
        <v>9</v>
      </c>
      <c r="D27484" t="s">
        <v>9</v>
      </c>
      <c r="E27484" t="s">
        <v>9</v>
      </c>
      <c r="F27484" t="s">
        <v>9</v>
      </c>
      <c r="G27484">
        <v>49544302</v>
      </c>
      <c r="H27484">
        <v>975199.29</v>
      </c>
    </row>
    <row r="27485" spans="1:8">
      <c r="A27485">
        <v>40</v>
      </c>
      <c r="B27485" t="s">
        <v>660</v>
      </c>
      <c r="C27485" t="s">
        <v>9</v>
      </c>
      <c r="D27485" t="s">
        <v>9</v>
      </c>
      <c r="E27485" t="s">
        <v>9</v>
      </c>
      <c r="F27485" t="s">
        <v>9</v>
      </c>
      <c r="G27485">
        <v>42761130</v>
      </c>
      <c r="H27485">
        <v>980517.17</v>
      </c>
    </row>
    <row r="27486" spans="1:8">
      <c r="A27486">
        <v>40</v>
      </c>
      <c r="B27486" t="s">
        <v>661</v>
      </c>
      <c r="C27486" t="s">
        <v>9</v>
      </c>
      <c r="D27486" t="s">
        <v>9</v>
      </c>
      <c r="E27486" t="s">
        <v>9</v>
      </c>
      <c r="F27486" t="s">
        <v>9</v>
      </c>
      <c r="G27486">
        <v>71957724</v>
      </c>
      <c r="H27486">
        <v>986278.61</v>
      </c>
    </row>
    <row r="27487" spans="1:8">
      <c r="A27487">
        <v>40</v>
      </c>
      <c r="B27487" t="s">
        <v>662</v>
      </c>
      <c r="C27487" t="s">
        <v>9</v>
      </c>
      <c r="D27487" t="s">
        <v>9</v>
      </c>
      <c r="E27487" t="s">
        <v>9</v>
      </c>
      <c r="F27487" t="s">
        <v>9</v>
      </c>
      <c r="G27487">
        <v>53623468</v>
      </c>
      <c r="H27487">
        <v>998281.6</v>
      </c>
    </row>
    <row r="27488" spans="1:8">
      <c r="A27488">
        <v>40</v>
      </c>
      <c r="B27488" t="s">
        <v>663</v>
      </c>
      <c r="C27488" t="s">
        <v>9</v>
      </c>
      <c r="D27488" t="s">
        <v>9</v>
      </c>
      <c r="E27488" t="s">
        <v>9</v>
      </c>
      <c r="F27488" t="s">
        <v>9</v>
      </c>
      <c r="G27488">
        <v>64885866</v>
      </c>
      <c r="H27488">
        <v>996425.66</v>
      </c>
    </row>
    <row r="27489" spans="1:8">
      <c r="A27489">
        <v>40</v>
      </c>
      <c r="B27489" t="s">
        <v>664</v>
      </c>
      <c r="C27489" t="s">
        <v>9</v>
      </c>
      <c r="D27489" t="s">
        <v>9</v>
      </c>
      <c r="E27489" t="s">
        <v>9</v>
      </c>
      <c r="F27489" t="s">
        <v>9</v>
      </c>
      <c r="G27489">
        <v>48442598</v>
      </c>
      <c r="H27489">
        <v>981224.34</v>
      </c>
    </row>
    <row r="27490" spans="1:8">
      <c r="A27490">
        <v>40</v>
      </c>
      <c r="B27490" t="s">
        <v>665</v>
      </c>
      <c r="C27490" t="s">
        <v>9</v>
      </c>
      <c r="D27490" t="s">
        <v>9</v>
      </c>
      <c r="E27490" t="s">
        <v>9</v>
      </c>
      <c r="F27490" t="s">
        <v>9</v>
      </c>
      <c r="G27490">
        <v>42693753</v>
      </c>
      <c r="H27490">
        <v>972566.58</v>
      </c>
    </row>
    <row r="27491" spans="1:8">
      <c r="A27491">
        <v>40</v>
      </c>
      <c r="B27491" t="s">
        <v>666</v>
      </c>
      <c r="C27491" t="s">
        <v>9</v>
      </c>
      <c r="D27491" t="s">
        <v>9</v>
      </c>
      <c r="E27491" t="s">
        <v>9</v>
      </c>
      <c r="F27491" t="s">
        <v>9</v>
      </c>
      <c r="G27491">
        <v>34076752</v>
      </c>
      <c r="H27491">
        <v>973043.92</v>
      </c>
    </row>
    <row r="27492" spans="1:8">
      <c r="A27492">
        <v>40</v>
      </c>
      <c r="B27492" t="s">
        <v>667</v>
      </c>
      <c r="C27492" t="s">
        <v>9</v>
      </c>
      <c r="D27492" t="s">
        <v>9</v>
      </c>
      <c r="E27492" t="s">
        <v>9</v>
      </c>
      <c r="F27492" t="s">
        <v>9</v>
      </c>
      <c r="G27492">
        <v>52409410</v>
      </c>
      <c r="H27492">
        <v>976241</v>
      </c>
    </row>
    <row r="27493" spans="1:8">
      <c r="A27493">
        <v>40</v>
      </c>
      <c r="B27493" t="s">
        <v>668</v>
      </c>
      <c r="C27493" t="s">
        <v>9</v>
      </c>
      <c r="D27493" t="s">
        <v>9</v>
      </c>
      <c r="E27493" t="s">
        <v>9</v>
      </c>
      <c r="F27493" t="s">
        <v>9</v>
      </c>
      <c r="G27493">
        <v>58262596</v>
      </c>
      <c r="H27493">
        <v>974820.25</v>
      </c>
    </row>
    <row r="27494" spans="1:8">
      <c r="A27494">
        <v>40</v>
      </c>
      <c r="B27494" t="s">
        <v>669</v>
      </c>
      <c r="C27494" t="s">
        <v>9</v>
      </c>
      <c r="D27494" t="s">
        <v>9</v>
      </c>
      <c r="E27494" t="s">
        <v>9</v>
      </c>
      <c r="F27494" t="s">
        <v>9</v>
      </c>
      <c r="G27494">
        <v>148680619</v>
      </c>
      <c r="H27494">
        <v>986928.15</v>
      </c>
    </row>
    <row r="27495" spans="1:8">
      <c r="A27495">
        <v>40</v>
      </c>
      <c r="B27495" t="s">
        <v>670</v>
      </c>
      <c r="C27495" t="s">
        <v>9</v>
      </c>
      <c r="D27495" t="s">
        <v>9</v>
      </c>
      <c r="E27495" t="s">
        <v>9</v>
      </c>
      <c r="F27495" t="s">
        <v>9</v>
      </c>
      <c r="G27495">
        <v>52642221</v>
      </c>
      <c r="H27495">
        <v>1000614.63</v>
      </c>
    </row>
    <row r="27496" spans="1:8">
      <c r="A27496">
        <v>40</v>
      </c>
      <c r="B27496" t="s">
        <v>671</v>
      </c>
      <c r="C27496" t="s">
        <v>9</v>
      </c>
      <c r="D27496" t="s">
        <v>9</v>
      </c>
      <c r="E27496" t="s">
        <v>9</v>
      </c>
      <c r="F27496" t="s">
        <v>9</v>
      </c>
      <c r="G27496">
        <v>62106267</v>
      </c>
      <c r="H27496">
        <v>997343.47</v>
      </c>
    </row>
    <row r="27497" spans="1:8">
      <c r="A27497">
        <v>40</v>
      </c>
      <c r="B27497" t="s">
        <v>672</v>
      </c>
      <c r="C27497" t="s">
        <v>9</v>
      </c>
      <c r="D27497" t="s">
        <v>9</v>
      </c>
      <c r="E27497" t="s">
        <v>9</v>
      </c>
      <c r="F27497" t="s">
        <v>9</v>
      </c>
      <c r="G27497">
        <v>72836115</v>
      </c>
      <c r="H27497">
        <v>1004168.67</v>
      </c>
    </row>
    <row r="27498" spans="1:8">
      <c r="A27498">
        <v>40</v>
      </c>
      <c r="B27498" t="s">
        <v>673</v>
      </c>
      <c r="C27498" t="s">
        <v>9</v>
      </c>
      <c r="D27498" t="s">
        <v>9</v>
      </c>
      <c r="E27498" t="s">
        <v>9</v>
      </c>
      <c r="F27498" t="s">
        <v>9</v>
      </c>
      <c r="G27498">
        <v>49393069</v>
      </c>
      <c r="H27498">
        <v>1001359.94</v>
      </c>
    </row>
    <row r="27499" spans="1:8">
      <c r="A27499">
        <v>40</v>
      </c>
      <c r="B27499" t="s">
        <v>674</v>
      </c>
      <c r="C27499" t="s">
        <v>9</v>
      </c>
      <c r="D27499" t="s">
        <v>9</v>
      </c>
      <c r="E27499" t="s">
        <v>9</v>
      </c>
      <c r="F27499" t="s">
        <v>9</v>
      </c>
      <c r="G27499">
        <v>55053360</v>
      </c>
      <c r="H27499">
        <v>1002370.08</v>
      </c>
    </row>
    <row r="27500" spans="1:8">
      <c r="A27500">
        <v>40</v>
      </c>
      <c r="B27500" t="s">
        <v>675</v>
      </c>
      <c r="C27500" t="s">
        <v>9</v>
      </c>
      <c r="D27500" t="s">
        <v>9</v>
      </c>
      <c r="E27500" t="s">
        <v>9</v>
      </c>
      <c r="F27500" t="s">
        <v>9</v>
      </c>
      <c r="G27500">
        <v>45325364</v>
      </c>
      <c r="H27500">
        <v>1012320.18</v>
      </c>
    </row>
    <row r="27501" spans="1:8">
      <c r="A27501">
        <v>40</v>
      </c>
      <c r="B27501" t="s">
        <v>676</v>
      </c>
      <c r="C27501" t="s">
        <v>9</v>
      </c>
      <c r="D27501" t="s">
        <v>9</v>
      </c>
      <c r="E27501" t="s">
        <v>9</v>
      </c>
      <c r="F27501" t="s">
        <v>9</v>
      </c>
      <c r="G27501">
        <v>41658958</v>
      </c>
      <c r="H27501">
        <v>1017815.55</v>
      </c>
    </row>
    <row r="27502" spans="1:8">
      <c r="A27502">
        <v>40</v>
      </c>
      <c r="B27502" t="s">
        <v>677</v>
      </c>
      <c r="C27502" t="s">
        <v>9</v>
      </c>
      <c r="D27502" t="s">
        <v>9</v>
      </c>
      <c r="E27502" t="s">
        <v>9</v>
      </c>
      <c r="F27502" t="s">
        <v>9</v>
      </c>
      <c r="G27502">
        <v>67252226</v>
      </c>
      <c r="H27502">
        <v>1011907.9</v>
      </c>
    </row>
    <row r="27503" spans="1:8">
      <c r="A27503">
        <v>40</v>
      </c>
      <c r="B27503" t="s">
        <v>678</v>
      </c>
      <c r="C27503" t="s">
        <v>9</v>
      </c>
      <c r="D27503" t="s">
        <v>9</v>
      </c>
      <c r="E27503" t="s">
        <v>9</v>
      </c>
      <c r="F27503" t="s">
        <v>9</v>
      </c>
      <c r="G27503">
        <v>62263447</v>
      </c>
      <c r="H27503">
        <v>1019280.72</v>
      </c>
    </row>
    <row r="27504" spans="1:8">
      <c r="A27504">
        <v>40</v>
      </c>
      <c r="B27504" t="s">
        <v>679</v>
      </c>
      <c r="C27504" t="s">
        <v>9</v>
      </c>
      <c r="D27504" t="s">
        <v>9</v>
      </c>
      <c r="E27504" t="s">
        <v>9</v>
      </c>
      <c r="F27504" t="s">
        <v>9</v>
      </c>
      <c r="G27504">
        <v>57173974</v>
      </c>
      <c r="H27504">
        <v>1027435.9</v>
      </c>
    </row>
    <row r="27505" spans="1:8">
      <c r="A27505">
        <v>40</v>
      </c>
      <c r="B27505" t="s">
        <v>680</v>
      </c>
      <c r="C27505" t="s">
        <v>9</v>
      </c>
      <c r="D27505" t="s">
        <v>9</v>
      </c>
      <c r="E27505" t="s">
        <v>9</v>
      </c>
      <c r="F27505" t="s">
        <v>9</v>
      </c>
      <c r="G27505">
        <v>160922057</v>
      </c>
      <c r="H27505">
        <v>1023290.06</v>
      </c>
    </row>
    <row r="27506" spans="1:8">
      <c r="A27506">
        <v>40</v>
      </c>
      <c r="B27506" t="s">
        <v>681</v>
      </c>
      <c r="C27506" t="s">
        <v>9</v>
      </c>
      <c r="D27506" t="s">
        <v>9</v>
      </c>
      <c r="E27506" t="s">
        <v>9</v>
      </c>
      <c r="F27506" t="s">
        <v>9</v>
      </c>
      <c r="G27506">
        <v>53855553</v>
      </c>
      <c r="H27506">
        <v>1014622.79</v>
      </c>
    </row>
    <row r="27507" spans="1:8">
      <c r="A27507">
        <v>40</v>
      </c>
      <c r="B27507" t="s">
        <v>682</v>
      </c>
      <c r="C27507" t="s">
        <v>9</v>
      </c>
      <c r="D27507" t="s">
        <v>9</v>
      </c>
      <c r="E27507" t="s">
        <v>9</v>
      </c>
      <c r="F27507" t="s">
        <v>9</v>
      </c>
      <c r="G27507">
        <v>82550920</v>
      </c>
      <c r="H27507">
        <v>998077.43999999994</v>
      </c>
    </row>
    <row r="27508" spans="1:8">
      <c r="A27508">
        <v>40</v>
      </c>
      <c r="B27508" t="s">
        <v>683</v>
      </c>
      <c r="C27508" t="s">
        <v>9</v>
      </c>
      <c r="D27508" t="s">
        <v>9</v>
      </c>
      <c r="E27508" t="s">
        <v>9</v>
      </c>
      <c r="F27508" t="s">
        <v>9</v>
      </c>
      <c r="G27508">
        <v>53946945</v>
      </c>
      <c r="H27508">
        <v>994961.55</v>
      </c>
    </row>
    <row r="27509" spans="1:8">
      <c r="A27509">
        <v>40</v>
      </c>
      <c r="B27509" t="s">
        <v>684</v>
      </c>
      <c r="C27509" t="s">
        <v>9</v>
      </c>
      <c r="D27509" t="s">
        <v>9</v>
      </c>
      <c r="E27509" t="s">
        <v>9</v>
      </c>
      <c r="F27509" t="s">
        <v>9</v>
      </c>
      <c r="G27509">
        <v>51550140</v>
      </c>
      <c r="H27509">
        <v>990120.79</v>
      </c>
    </row>
    <row r="27510" spans="1:8">
      <c r="A27510">
        <v>40</v>
      </c>
      <c r="B27510" t="s">
        <v>685</v>
      </c>
      <c r="C27510" t="s">
        <v>9</v>
      </c>
      <c r="D27510" t="s">
        <v>9</v>
      </c>
      <c r="E27510" t="s">
        <v>9</v>
      </c>
      <c r="F27510" t="s">
        <v>9</v>
      </c>
      <c r="G27510">
        <v>157802936</v>
      </c>
      <c r="H27510">
        <v>991530.44</v>
      </c>
    </row>
    <row r="27511" spans="1:8">
      <c r="A27511">
        <v>40</v>
      </c>
      <c r="B27511" t="s">
        <v>686</v>
      </c>
      <c r="C27511" t="s">
        <v>9</v>
      </c>
      <c r="D27511" t="s">
        <v>9</v>
      </c>
      <c r="E27511" t="s">
        <v>9</v>
      </c>
      <c r="F27511" t="s">
        <v>9</v>
      </c>
      <c r="G27511">
        <v>50024222</v>
      </c>
      <c r="H27511">
        <v>1002230.59</v>
      </c>
    </row>
    <row r="27512" spans="1:8">
      <c r="A27512">
        <v>40</v>
      </c>
      <c r="B27512" t="s">
        <v>687</v>
      </c>
      <c r="C27512" t="s">
        <v>9</v>
      </c>
      <c r="D27512" t="s">
        <v>9</v>
      </c>
      <c r="E27512" t="s">
        <v>9</v>
      </c>
      <c r="F27512" t="s">
        <v>9</v>
      </c>
      <c r="G27512">
        <v>69666789</v>
      </c>
      <c r="H27512">
        <v>1003211.67</v>
      </c>
    </row>
    <row r="27513" spans="1:8">
      <c r="A27513">
        <v>40</v>
      </c>
      <c r="B27513" t="s">
        <v>688</v>
      </c>
      <c r="C27513" t="s">
        <v>9</v>
      </c>
      <c r="D27513" t="s">
        <v>9</v>
      </c>
      <c r="E27513" t="s">
        <v>9</v>
      </c>
      <c r="F27513" t="s">
        <v>9</v>
      </c>
      <c r="G27513">
        <v>52834087</v>
      </c>
      <c r="H27513">
        <v>1012985.68</v>
      </c>
    </row>
    <row r="27514" spans="1:8">
      <c r="A27514">
        <v>40</v>
      </c>
      <c r="B27514" t="s">
        <v>689</v>
      </c>
      <c r="C27514" t="s">
        <v>9</v>
      </c>
      <c r="D27514" t="s">
        <v>9</v>
      </c>
      <c r="E27514" t="s">
        <v>9</v>
      </c>
      <c r="F27514" t="s">
        <v>9</v>
      </c>
      <c r="G27514">
        <v>51535844</v>
      </c>
      <c r="H27514">
        <v>1010604.33</v>
      </c>
    </row>
    <row r="27515" spans="1:8">
      <c r="A27515">
        <v>40</v>
      </c>
      <c r="B27515" t="s">
        <v>690</v>
      </c>
      <c r="C27515" t="s">
        <v>9</v>
      </c>
      <c r="D27515" t="s">
        <v>9</v>
      </c>
      <c r="E27515" t="s">
        <v>9</v>
      </c>
      <c r="F27515" t="s">
        <v>9</v>
      </c>
      <c r="G27515">
        <v>70748259</v>
      </c>
      <c r="H27515">
        <v>1015042.42</v>
      </c>
    </row>
    <row r="27516" spans="1:8">
      <c r="A27516">
        <v>40</v>
      </c>
      <c r="B27516" t="s">
        <v>691</v>
      </c>
      <c r="C27516" t="s">
        <v>9</v>
      </c>
      <c r="D27516" t="s">
        <v>9</v>
      </c>
      <c r="E27516" t="s">
        <v>9</v>
      </c>
      <c r="F27516" t="s">
        <v>9</v>
      </c>
      <c r="G27516">
        <v>53944384</v>
      </c>
      <c r="H27516">
        <v>1015042.42</v>
      </c>
    </row>
    <row r="27517" spans="1:8">
      <c r="A27517">
        <v>40</v>
      </c>
      <c r="B27517" t="s">
        <v>692</v>
      </c>
      <c r="C27517" t="s">
        <v>9</v>
      </c>
      <c r="D27517" t="s">
        <v>9</v>
      </c>
      <c r="E27517" t="s">
        <v>9</v>
      </c>
      <c r="F27517" t="s">
        <v>9</v>
      </c>
      <c r="G27517">
        <v>35548958</v>
      </c>
      <c r="H27517">
        <v>1019332.12</v>
      </c>
    </row>
    <row r="27518" spans="1:8">
      <c r="A27518">
        <v>40</v>
      </c>
      <c r="B27518" t="s">
        <v>693</v>
      </c>
      <c r="C27518" t="s">
        <v>9</v>
      </c>
      <c r="D27518" t="s">
        <v>9</v>
      </c>
      <c r="E27518" t="s">
        <v>9</v>
      </c>
      <c r="F27518" t="s">
        <v>9</v>
      </c>
      <c r="G27518">
        <v>53143523</v>
      </c>
      <c r="H27518">
        <v>1033360.02</v>
      </c>
    </row>
    <row r="27519" spans="1:8">
      <c r="A27519">
        <v>40</v>
      </c>
      <c r="B27519" t="s">
        <v>694</v>
      </c>
      <c r="C27519" t="s">
        <v>9</v>
      </c>
      <c r="D27519" t="s">
        <v>9</v>
      </c>
      <c r="E27519" t="s">
        <v>9</v>
      </c>
      <c r="F27519" t="s">
        <v>9</v>
      </c>
      <c r="G27519">
        <v>42894569</v>
      </c>
      <c r="H27519">
        <v>1029996.76</v>
      </c>
    </row>
    <row r="27520" spans="1:8">
      <c r="A27520">
        <v>40</v>
      </c>
      <c r="B27520" t="s">
        <v>695</v>
      </c>
      <c r="C27520" t="s">
        <v>9</v>
      </c>
      <c r="D27520" t="s">
        <v>9</v>
      </c>
      <c r="E27520" t="s">
        <v>9</v>
      </c>
      <c r="F27520" t="s">
        <v>9</v>
      </c>
      <c r="G27520">
        <v>52802380</v>
      </c>
      <c r="H27520">
        <v>1034364.61</v>
      </c>
    </row>
    <row r="27521" spans="1:8">
      <c r="A27521">
        <v>40</v>
      </c>
      <c r="B27521" t="s">
        <v>696</v>
      </c>
      <c r="C27521" t="s">
        <v>9</v>
      </c>
      <c r="D27521" t="s">
        <v>9</v>
      </c>
      <c r="E27521" t="s">
        <v>9</v>
      </c>
      <c r="F27521" t="s">
        <v>9</v>
      </c>
      <c r="G27521" t="s">
        <v>9</v>
      </c>
      <c r="H27521">
        <v>1043782.02</v>
      </c>
    </row>
    <row r="27522" spans="1:8">
      <c r="A27522">
        <v>41</v>
      </c>
      <c r="B27522" t="s">
        <v>8</v>
      </c>
      <c r="C27522">
        <v>724.3</v>
      </c>
      <c r="D27522">
        <v>726.67</v>
      </c>
      <c r="E27522">
        <v>722.55</v>
      </c>
      <c r="F27522">
        <v>725.27</v>
      </c>
      <c r="G27522">
        <v>59761300</v>
      </c>
      <c r="H27522">
        <v>61230.61</v>
      </c>
    </row>
    <row r="27523" spans="1:8">
      <c r="A27523">
        <v>41</v>
      </c>
      <c r="B27523" t="s">
        <v>10</v>
      </c>
      <c r="C27523">
        <v>726.95</v>
      </c>
      <c r="D27523">
        <v>730.91</v>
      </c>
      <c r="E27523">
        <v>726.28</v>
      </c>
      <c r="F27523">
        <v>728.06</v>
      </c>
      <c r="G27523">
        <v>75361200</v>
      </c>
      <c r="H27523">
        <v>61424.35</v>
      </c>
    </row>
    <row r="27524" spans="1:8">
      <c r="A27524">
        <v>41</v>
      </c>
      <c r="B27524" t="s">
        <v>11</v>
      </c>
      <c r="C27524">
        <v>728.45</v>
      </c>
      <c r="D27524">
        <v>729.65</v>
      </c>
      <c r="E27524">
        <v>726.57</v>
      </c>
      <c r="F27524">
        <v>728.7</v>
      </c>
      <c r="G27524">
        <v>47544800</v>
      </c>
      <c r="H27524">
        <v>61442.74</v>
      </c>
    </row>
    <row r="27525" spans="1:8">
      <c r="A27525">
        <v>41</v>
      </c>
      <c r="B27525" t="s">
        <v>12</v>
      </c>
      <c r="C27525">
        <v>730.13</v>
      </c>
      <c r="D27525">
        <v>731.66</v>
      </c>
      <c r="E27525">
        <v>725.01</v>
      </c>
      <c r="F27525">
        <v>725.01</v>
      </c>
      <c r="G27525">
        <v>61158400</v>
      </c>
      <c r="H27525">
        <v>61184.66</v>
      </c>
    </row>
    <row r="27526" spans="1:8">
      <c r="A27526">
        <v>41</v>
      </c>
      <c r="B27526" t="s">
        <v>13</v>
      </c>
      <c r="C27526">
        <v>727.9</v>
      </c>
      <c r="D27526">
        <v>729.68</v>
      </c>
      <c r="E27526">
        <v>725.53</v>
      </c>
      <c r="F27526">
        <v>726.76</v>
      </c>
      <c r="G27526">
        <v>53546600</v>
      </c>
      <c r="H27526" t="s">
        <v>9</v>
      </c>
    </row>
    <row r="27527" spans="1:8">
      <c r="A27527">
        <v>41</v>
      </c>
      <c r="B27527" t="s">
        <v>14</v>
      </c>
      <c r="C27527">
        <v>727.51</v>
      </c>
      <c r="D27527">
        <v>730.49</v>
      </c>
      <c r="E27527">
        <v>726.88</v>
      </c>
      <c r="F27527">
        <v>729.89</v>
      </c>
      <c r="G27527">
        <v>69156096</v>
      </c>
      <c r="H27527">
        <v>61594.34</v>
      </c>
    </row>
    <row r="27528" spans="1:8">
      <c r="A27528">
        <v>41</v>
      </c>
      <c r="B27528" t="s">
        <v>15</v>
      </c>
      <c r="C27528">
        <v>735.02</v>
      </c>
      <c r="D27528">
        <v>736.31</v>
      </c>
      <c r="E27528">
        <v>733.12</v>
      </c>
      <c r="F27528">
        <v>734.78</v>
      </c>
      <c r="G27528">
        <v>78703504</v>
      </c>
      <c r="H27528">
        <v>61945.21</v>
      </c>
    </row>
    <row r="27529" spans="1:8">
      <c r="A27529">
        <v>41</v>
      </c>
      <c r="B27529" t="s">
        <v>16</v>
      </c>
      <c r="C27529">
        <v>738.6</v>
      </c>
      <c r="D27529">
        <v>738.75</v>
      </c>
      <c r="E27529">
        <v>735.25</v>
      </c>
      <c r="F27529">
        <v>738.3</v>
      </c>
      <c r="G27529">
        <v>73378896</v>
      </c>
      <c r="H27529">
        <v>62240.959999999999</v>
      </c>
    </row>
    <row r="27530" spans="1:8">
      <c r="A27530">
        <v>41</v>
      </c>
      <c r="B27530" t="s">
        <v>17</v>
      </c>
      <c r="C27530">
        <v>738.84</v>
      </c>
      <c r="D27530">
        <v>739.31</v>
      </c>
      <c r="E27530">
        <v>735.56</v>
      </c>
      <c r="F27530">
        <v>737.71</v>
      </c>
      <c r="G27530">
        <v>56576900</v>
      </c>
      <c r="H27530">
        <v>62188.43</v>
      </c>
    </row>
    <row r="27531" spans="1:8">
      <c r="A27531">
        <v>41</v>
      </c>
      <c r="B27531" t="s">
        <v>18</v>
      </c>
      <c r="C27531">
        <v>732.38</v>
      </c>
      <c r="D27531">
        <v>734.04</v>
      </c>
      <c r="E27531">
        <v>730.04</v>
      </c>
      <c r="F27531">
        <v>732.15</v>
      </c>
      <c r="G27531">
        <v>62196900</v>
      </c>
      <c r="H27531">
        <v>61801.77</v>
      </c>
    </row>
    <row r="27532" spans="1:8">
      <c r="A27532">
        <v>41</v>
      </c>
      <c r="B27532" t="s">
        <v>19</v>
      </c>
      <c r="C27532">
        <v>732.76</v>
      </c>
      <c r="D27532">
        <v>733.75</v>
      </c>
      <c r="E27532">
        <v>726.14</v>
      </c>
      <c r="F27532">
        <v>726.85</v>
      </c>
      <c r="G27532">
        <v>76319904</v>
      </c>
      <c r="H27532">
        <v>61410.11</v>
      </c>
    </row>
    <row r="27533" spans="1:8">
      <c r="A27533">
        <v>41</v>
      </c>
      <c r="B27533" t="s">
        <v>20</v>
      </c>
      <c r="C27533">
        <v>723.69</v>
      </c>
      <c r="D27533">
        <v>727.42</v>
      </c>
      <c r="E27533">
        <v>722.02</v>
      </c>
      <c r="F27533">
        <v>722.93</v>
      </c>
      <c r="G27533">
        <v>79212600</v>
      </c>
      <c r="H27533">
        <v>61063.62</v>
      </c>
    </row>
    <row r="27534" spans="1:8">
      <c r="A27534">
        <v>41</v>
      </c>
      <c r="B27534" t="s">
        <v>21</v>
      </c>
      <c r="C27534">
        <v>718.09</v>
      </c>
      <c r="D27534">
        <v>719.13</v>
      </c>
      <c r="E27534">
        <v>711.94</v>
      </c>
      <c r="F27534">
        <v>715.3</v>
      </c>
      <c r="G27534">
        <v>58582900</v>
      </c>
      <c r="H27534">
        <v>60459.86</v>
      </c>
    </row>
    <row r="27535" spans="1:8">
      <c r="A27535">
        <v>41</v>
      </c>
      <c r="B27535" t="s">
        <v>22</v>
      </c>
      <c r="C27535">
        <v>717.73</v>
      </c>
      <c r="D27535">
        <v>720.98</v>
      </c>
      <c r="E27535">
        <v>716.31</v>
      </c>
      <c r="F27535">
        <v>716.31</v>
      </c>
      <c r="G27535">
        <v>66734100</v>
      </c>
      <c r="H27535">
        <v>60606.22</v>
      </c>
    </row>
    <row r="27536" spans="1:8">
      <c r="A27536">
        <v>41</v>
      </c>
      <c r="B27536" t="s">
        <v>23</v>
      </c>
      <c r="C27536">
        <v>716.31</v>
      </c>
      <c r="D27536">
        <v>722.75</v>
      </c>
      <c r="E27536">
        <v>715.11</v>
      </c>
      <c r="F27536">
        <v>722.75</v>
      </c>
      <c r="G27536">
        <v>66321400</v>
      </c>
      <c r="H27536">
        <v>61132.86</v>
      </c>
    </row>
    <row r="27537" spans="1:8">
      <c r="A27537">
        <v>41</v>
      </c>
      <c r="B27537" t="s">
        <v>24</v>
      </c>
      <c r="C27537">
        <v>722.18</v>
      </c>
      <c r="D27537">
        <v>722.21</v>
      </c>
      <c r="E27537">
        <v>717.88</v>
      </c>
      <c r="F27537">
        <v>719.39</v>
      </c>
      <c r="G27537">
        <v>49907300</v>
      </c>
      <c r="H27537">
        <v>60875.56</v>
      </c>
    </row>
    <row r="27538" spans="1:8">
      <c r="A27538">
        <v>41</v>
      </c>
      <c r="B27538" t="s">
        <v>25</v>
      </c>
      <c r="C27538">
        <v>719.4</v>
      </c>
      <c r="D27538">
        <v>719.45</v>
      </c>
      <c r="E27538">
        <v>713.26</v>
      </c>
      <c r="F27538">
        <v>714.54</v>
      </c>
      <c r="G27538">
        <v>67434000</v>
      </c>
      <c r="H27538">
        <v>60476.87</v>
      </c>
    </row>
    <row r="27539" spans="1:8">
      <c r="A27539">
        <v>41</v>
      </c>
      <c r="B27539" t="s">
        <v>26</v>
      </c>
      <c r="C27539">
        <v>712.54</v>
      </c>
      <c r="D27539">
        <v>712.54</v>
      </c>
      <c r="E27539">
        <v>704.97</v>
      </c>
      <c r="F27539">
        <v>708.7</v>
      </c>
      <c r="G27539">
        <v>63245300</v>
      </c>
      <c r="H27539">
        <v>60056.66</v>
      </c>
    </row>
    <row r="27540" spans="1:8">
      <c r="A27540">
        <v>41</v>
      </c>
      <c r="B27540" t="s">
        <v>27</v>
      </c>
      <c r="C27540">
        <v>705.09</v>
      </c>
      <c r="D27540">
        <v>705.54</v>
      </c>
      <c r="E27540">
        <v>697.31</v>
      </c>
      <c r="F27540">
        <v>697.31</v>
      </c>
      <c r="G27540">
        <v>91888672</v>
      </c>
      <c r="H27540">
        <v>60056.66</v>
      </c>
    </row>
    <row r="27541" spans="1:8">
      <c r="A27541">
        <v>41</v>
      </c>
      <c r="B27541" t="s">
        <v>28</v>
      </c>
      <c r="C27541">
        <v>696.58</v>
      </c>
      <c r="D27541">
        <v>697.86</v>
      </c>
      <c r="E27541">
        <v>694.48</v>
      </c>
      <c r="F27541">
        <v>696.18</v>
      </c>
      <c r="G27541">
        <v>79065000</v>
      </c>
      <c r="H27541">
        <v>59088.27</v>
      </c>
    </row>
    <row r="27542" spans="1:8">
      <c r="A27542">
        <v>41</v>
      </c>
      <c r="B27542" t="s">
        <v>29</v>
      </c>
      <c r="C27542">
        <v>693.1</v>
      </c>
      <c r="D27542">
        <v>694.19</v>
      </c>
      <c r="E27542">
        <v>688.05</v>
      </c>
      <c r="F27542">
        <v>689.01</v>
      </c>
      <c r="G27542">
        <v>77783600</v>
      </c>
      <c r="H27542">
        <v>58971.03</v>
      </c>
    </row>
    <row r="27543" spans="1:8">
      <c r="A27543">
        <v>41</v>
      </c>
      <c r="B27543" t="s">
        <v>30</v>
      </c>
      <c r="C27543">
        <v>685.96</v>
      </c>
      <c r="D27543">
        <v>690.15</v>
      </c>
      <c r="E27543">
        <v>682.56</v>
      </c>
      <c r="F27543">
        <v>686.83</v>
      </c>
      <c r="G27543">
        <v>71356896</v>
      </c>
      <c r="H27543">
        <v>58509.39</v>
      </c>
    </row>
    <row r="27544" spans="1:8">
      <c r="A27544">
        <v>41</v>
      </c>
      <c r="B27544" t="s">
        <v>31</v>
      </c>
      <c r="C27544">
        <v>689.68</v>
      </c>
      <c r="D27544">
        <v>692.67</v>
      </c>
      <c r="E27544">
        <v>688</v>
      </c>
      <c r="F27544">
        <v>688.38</v>
      </c>
      <c r="G27544">
        <v>57485400</v>
      </c>
      <c r="H27544">
        <v>58308.78</v>
      </c>
    </row>
    <row r="27545" spans="1:8">
      <c r="A27545">
        <v>41</v>
      </c>
      <c r="B27545" t="s">
        <v>32</v>
      </c>
      <c r="C27545">
        <v>687.65</v>
      </c>
      <c r="D27545">
        <v>690.64</v>
      </c>
      <c r="E27545">
        <v>686.03</v>
      </c>
      <c r="F27545">
        <v>686.03</v>
      </c>
      <c r="G27545">
        <v>55183200</v>
      </c>
      <c r="H27545">
        <v>58440.04</v>
      </c>
    </row>
    <row r="27546" spans="1:8">
      <c r="A27546">
        <v>41</v>
      </c>
      <c r="B27546" t="s">
        <v>33</v>
      </c>
      <c r="C27546">
        <v>687.62</v>
      </c>
      <c r="D27546">
        <v>691.67</v>
      </c>
      <c r="E27546">
        <v>687.42</v>
      </c>
      <c r="F27546">
        <v>691.27</v>
      </c>
      <c r="G27546">
        <v>46137500</v>
      </c>
      <c r="H27546">
        <v>58280.41</v>
      </c>
    </row>
    <row r="27547" spans="1:8">
      <c r="A27547">
        <v>41</v>
      </c>
      <c r="B27547" t="s">
        <v>34</v>
      </c>
      <c r="C27547">
        <v>690.86</v>
      </c>
      <c r="D27547">
        <v>691.94</v>
      </c>
      <c r="E27547">
        <v>687.96</v>
      </c>
      <c r="F27547">
        <v>691.94</v>
      </c>
      <c r="G27547">
        <v>43782200</v>
      </c>
      <c r="H27547">
        <v>58699.58</v>
      </c>
    </row>
    <row r="27548" spans="1:8">
      <c r="A27548">
        <v>41</v>
      </c>
      <c r="B27548" t="s">
        <v>35</v>
      </c>
      <c r="C27548">
        <v>692.17</v>
      </c>
      <c r="D27548">
        <v>693.47</v>
      </c>
      <c r="E27548">
        <v>689.51</v>
      </c>
      <c r="F27548">
        <v>689.51</v>
      </c>
      <c r="G27548">
        <v>30985700</v>
      </c>
      <c r="H27548">
        <v>58738.03</v>
      </c>
    </row>
    <row r="27549" spans="1:8">
      <c r="A27549">
        <v>41</v>
      </c>
      <c r="B27549" t="s">
        <v>36</v>
      </c>
      <c r="C27549">
        <v>690.23</v>
      </c>
      <c r="D27549">
        <v>695.67</v>
      </c>
      <c r="E27549">
        <v>689.37</v>
      </c>
      <c r="F27549">
        <v>693.61</v>
      </c>
      <c r="G27549">
        <v>56380900</v>
      </c>
      <c r="H27549">
        <v>58566.43</v>
      </c>
    </row>
    <row r="27550" spans="1:8">
      <c r="A27550">
        <v>41</v>
      </c>
      <c r="B27550" t="s">
        <v>37</v>
      </c>
      <c r="C27550">
        <v>694.07</v>
      </c>
      <c r="D27550">
        <v>694.72</v>
      </c>
      <c r="E27550">
        <v>688.65</v>
      </c>
      <c r="F27550">
        <v>689.49</v>
      </c>
      <c r="G27550">
        <v>54251100</v>
      </c>
      <c r="H27550">
        <v>58860.36</v>
      </c>
    </row>
    <row r="27551" spans="1:8">
      <c r="A27551">
        <v>41</v>
      </c>
      <c r="B27551" t="s">
        <v>38</v>
      </c>
      <c r="C27551">
        <v>692.21</v>
      </c>
      <c r="D27551">
        <v>693.64</v>
      </c>
      <c r="E27551">
        <v>691.18</v>
      </c>
      <c r="F27551">
        <v>691.85</v>
      </c>
      <c r="G27551">
        <v>52393200</v>
      </c>
      <c r="H27551">
        <v>58547.97</v>
      </c>
    </row>
    <row r="27552" spans="1:8">
      <c r="A27552">
        <v>41</v>
      </c>
      <c r="B27552" t="s">
        <v>39</v>
      </c>
      <c r="C27552">
        <v>690.92</v>
      </c>
      <c r="D27552">
        <v>692.15</v>
      </c>
      <c r="E27552">
        <v>689.02</v>
      </c>
      <c r="F27552">
        <v>691.46</v>
      </c>
      <c r="G27552">
        <v>60831200</v>
      </c>
      <c r="H27552">
        <v>58686.64</v>
      </c>
    </row>
    <row r="27553" spans="1:8">
      <c r="A27553">
        <v>41</v>
      </c>
      <c r="B27553" t="s">
        <v>40</v>
      </c>
      <c r="C27553">
        <v>692.7</v>
      </c>
      <c r="D27553">
        <v>694.64</v>
      </c>
      <c r="E27553">
        <v>690.24</v>
      </c>
      <c r="F27553">
        <v>693.8</v>
      </c>
      <c r="G27553">
        <v>62952000</v>
      </c>
      <c r="H27553">
        <v>58696.79</v>
      </c>
    </row>
    <row r="27554" spans="1:8">
      <c r="A27554">
        <v>41</v>
      </c>
      <c r="B27554" t="s">
        <v>41</v>
      </c>
      <c r="C27554">
        <v>692.93</v>
      </c>
      <c r="D27554">
        <v>704.11</v>
      </c>
      <c r="E27554">
        <v>691.94</v>
      </c>
      <c r="F27554">
        <v>704.11</v>
      </c>
      <c r="G27554">
        <v>72590304</v>
      </c>
      <c r="H27554">
        <v>58878.64</v>
      </c>
    </row>
    <row r="27555" spans="1:8">
      <c r="A27555">
        <v>41</v>
      </c>
      <c r="B27555" t="s">
        <v>42</v>
      </c>
      <c r="C27555">
        <v>704.94</v>
      </c>
      <c r="D27555">
        <v>711.31</v>
      </c>
      <c r="E27555">
        <v>704.94</v>
      </c>
      <c r="F27555">
        <v>705.89</v>
      </c>
      <c r="G27555">
        <v>81473504</v>
      </c>
      <c r="H27555">
        <v>59721.19</v>
      </c>
    </row>
    <row r="27556" spans="1:8">
      <c r="A27556">
        <v>41</v>
      </c>
      <c r="B27556" t="s">
        <v>43</v>
      </c>
      <c r="C27556">
        <v>702.55</v>
      </c>
      <c r="D27556">
        <v>704.97</v>
      </c>
      <c r="E27556">
        <v>700.78</v>
      </c>
      <c r="F27556">
        <v>704.1</v>
      </c>
      <c r="G27556">
        <v>45351020</v>
      </c>
      <c r="H27556">
        <v>59882.28</v>
      </c>
    </row>
    <row r="27557" spans="1:8">
      <c r="A27557">
        <v>41</v>
      </c>
      <c r="B27557" t="s">
        <v>44</v>
      </c>
      <c r="C27557">
        <v>699.36</v>
      </c>
      <c r="D27557">
        <v>701.04</v>
      </c>
      <c r="E27557">
        <v>697.96</v>
      </c>
      <c r="F27557">
        <v>699.39</v>
      </c>
      <c r="G27557">
        <v>44311900</v>
      </c>
      <c r="H27557">
        <v>59742.37</v>
      </c>
    </row>
    <row r="27558" spans="1:8">
      <c r="A27558">
        <v>41</v>
      </c>
      <c r="B27558" t="s">
        <v>45</v>
      </c>
      <c r="C27558">
        <v>702.73</v>
      </c>
      <c r="D27558">
        <v>704</v>
      </c>
      <c r="E27558">
        <v>700.55</v>
      </c>
      <c r="F27558">
        <v>700.77</v>
      </c>
      <c r="G27558">
        <v>55436500</v>
      </c>
      <c r="H27558">
        <v>59414.16</v>
      </c>
    </row>
    <row r="27559" spans="1:8">
      <c r="A27559">
        <v>41</v>
      </c>
      <c r="B27559" t="s">
        <v>46</v>
      </c>
      <c r="C27559">
        <v>699.64</v>
      </c>
      <c r="D27559">
        <v>700.26</v>
      </c>
      <c r="E27559">
        <v>697.71</v>
      </c>
      <c r="F27559">
        <v>698.59</v>
      </c>
      <c r="G27559">
        <v>64002000</v>
      </c>
      <c r="H27559">
        <v>59529.45</v>
      </c>
    </row>
    <row r="27560" spans="1:8">
      <c r="A27560">
        <v>41</v>
      </c>
      <c r="B27560" t="s">
        <v>47</v>
      </c>
      <c r="C27560">
        <v>697.85</v>
      </c>
      <c r="D27560">
        <v>698.93</v>
      </c>
      <c r="E27560">
        <v>696.23</v>
      </c>
      <c r="F27560">
        <v>697.48</v>
      </c>
      <c r="G27560">
        <v>42834400</v>
      </c>
      <c r="H27560">
        <v>59324.83</v>
      </c>
    </row>
    <row r="27561" spans="1:8">
      <c r="A27561">
        <v>41</v>
      </c>
      <c r="B27561" t="s">
        <v>48</v>
      </c>
      <c r="C27561">
        <v>692.88</v>
      </c>
      <c r="D27561">
        <v>692.88</v>
      </c>
      <c r="E27561">
        <v>686.66</v>
      </c>
      <c r="F27561">
        <v>689.6</v>
      </c>
      <c r="G27561">
        <v>91989400</v>
      </c>
      <c r="H27561">
        <v>59233.16</v>
      </c>
    </row>
    <row r="27562" spans="1:8">
      <c r="A27562">
        <v>41</v>
      </c>
      <c r="B27562" t="s">
        <v>49</v>
      </c>
      <c r="C27562">
        <v>688.72</v>
      </c>
      <c r="D27562">
        <v>688.72</v>
      </c>
      <c r="E27562">
        <v>684.19</v>
      </c>
      <c r="F27562">
        <v>685.56</v>
      </c>
      <c r="G27562">
        <v>70174200</v>
      </c>
      <c r="H27562">
        <v>58632.6</v>
      </c>
    </row>
    <row r="27563" spans="1:8">
      <c r="A27563">
        <v>41</v>
      </c>
      <c r="B27563" t="s">
        <v>50</v>
      </c>
      <c r="C27563">
        <v>683.26</v>
      </c>
      <c r="D27563">
        <v>683.82</v>
      </c>
      <c r="E27563">
        <v>677.29</v>
      </c>
      <c r="F27563">
        <v>677.67</v>
      </c>
      <c r="G27563">
        <v>73806304</v>
      </c>
      <c r="H27563">
        <v>58299.21</v>
      </c>
    </row>
    <row r="27564" spans="1:8">
      <c r="A27564">
        <v>41</v>
      </c>
      <c r="B27564" t="s">
        <v>51</v>
      </c>
      <c r="C27564">
        <v>676.79</v>
      </c>
      <c r="D27564">
        <v>679.19</v>
      </c>
      <c r="E27564">
        <v>675.94</v>
      </c>
      <c r="F27564">
        <v>678.25</v>
      </c>
      <c r="G27564">
        <v>55917600</v>
      </c>
      <c r="H27564">
        <v>57657.27</v>
      </c>
    </row>
    <row r="27565" spans="1:8">
      <c r="A27565">
        <v>41</v>
      </c>
      <c r="B27565" t="s">
        <v>52</v>
      </c>
      <c r="C27565">
        <v>682.26</v>
      </c>
      <c r="D27565">
        <v>687.73</v>
      </c>
      <c r="E27565">
        <v>681.67</v>
      </c>
      <c r="F27565">
        <v>685.67</v>
      </c>
      <c r="G27565">
        <v>70233696</v>
      </c>
      <c r="H27565">
        <v>57705.38</v>
      </c>
    </row>
    <row r="27566" spans="1:8">
      <c r="A27566">
        <v>41</v>
      </c>
      <c r="B27566" t="s">
        <v>53</v>
      </c>
      <c r="C27566">
        <v>688.44</v>
      </c>
      <c r="D27566">
        <v>691.46</v>
      </c>
      <c r="E27566">
        <v>686.1</v>
      </c>
      <c r="F27566">
        <v>691.46</v>
      </c>
      <c r="G27566">
        <v>79227400</v>
      </c>
      <c r="H27566">
        <v>58305.54</v>
      </c>
    </row>
    <row r="27567" spans="1:8">
      <c r="A27567">
        <v>41</v>
      </c>
      <c r="B27567" t="s">
        <v>54</v>
      </c>
      <c r="C27567">
        <v>688.7</v>
      </c>
      <c r="D27567">
        <v>695.46</v>
      </c>
      <c r="E27567">
        <v>688.31</v>
      </c>
      <c r="F27567">
        <v>695.46</v>
      </c>
      <c r="G27567">
        <v>91767800</v>
      </c>
      <c r="H27567">
        <v>58790.04</v>
      </c>
    </row>
    <row r="27568" spans="1:8">
      <c r="A27568">
        <v>41</v>
      </c>
      <c r="B27568" t="s">
        <v>55</v>
      </c>
      <c r="C27568">
        <v>692.6</v>
      </c>
      <c r="D27568">
        <v>693.91</v>
      </c>
      <c r="E27568">
        <v>690.76</v>
      </c>
      <c r="F27568">
        <v>691.53</v>
      </c>
      <c r="G27568">
        <v>52666400</v>
      </c>
      <c r="H27568">
        <v>59272.73</v>
      </c>
    </row>
    <row r="27569" spans="1:8">
      <c r="A27569">
        <v>41</v>
      </c>
      <c r="B27569" t="s">
        <v>56</v>
      </c>
      <c r="C27569">
        <v>691.2</v>
      </c>
      <c r="D27569">
        <v>691.47</v>
      </c>
      <c r="E27569">
        <v>688.39</v>
      </c>
      <c r="F27569">
        <v>688.97</v>
      </c>
      <c r="G27569">
        <v>46247800</v>
      </c>
      <c r="H27569">
        <v>58130.75</v>
      </c>
    </row>
    <row r="27570" spans="1:8">
      <c r="A27570">
        <v>41</v>
      </c>
      <c r="B27570" t="s">
        <v>57</v>
      </c>
      <c r="C27570">
        <v>688.69</v>
      </c>
      <c r="D27570">
        <v>691.98</v>
      </c>
      <c r="E27570">
        <v>688.69</v>
      </c>
      <c r="F27570">
        <v>691.53</v>
      </c>
      <c r="G27570">
        <v>51360400</v>
      </c>
      <c r="H27570">
        <v>57967.02</v>
      </c>
    </row>
    <row r="27571" spans="1:8">
      <c r="A27571">
        <v>41</v>
      </c>
      <c r="B27571" t="s">
        <v>58</v>
      </c>
      <c r="C27571">
        <v>691.66</v>
      </c>
      <c r="D27571">
        <v>695.14</v>
      </c>
      <c r="E27571">
        <v>691.64</v>
      </c>
      <c r="F27571">
        <v>694.91</v>
      </c>
      <c r="G27571">
        <v>28446400</v>
      </c>
      <c r="H27571">
        <v>58199.64</v>
      </c>
    </row>
    <row r="27572" spans="1:8">
      <c r="A27572">
        <v>41</v>
      </c>
      <c r="B27572" t="s">
        <v>59</v>
      </c>
      <c r="C27572">
        <v>696.58</v>
      </c>
      <c r="D27572">
        <v>697.54</v>
      </c>
      <c r="E27572">
        <v>693.45</v>
      </c>
      <c r="F27572">
        <v>694.19</v>
      </c>
      <c r="G27572">
        <v>29428600</v>
      </c>
      <c r="H27572">
        <v>58441.73</v>
      </c>
    </row>
    <row r="27573" spans="1:8">
      <c r="A27573">
        <v>41</v>
      </c>
      <c r="B27573" t="s">
        <v>60</v>
      </c>
      <c r="C27573">
        <v>695.45</v>
      </c>
      <c r="D27573">
        <v>697.34</v>
      </c>
      <c r="E27573">
        <v>693.78</v>
      </c>
      <c r="F27573">
        <v>697.34</v>
      </c>
      <c r="G27573">
        <v>36605500</v>
      </c>
      <c r="H27573">
        <v>58441.73</v>
      </c>
    </row>
    <row r="27574" spans="1:8">
      <c r="A27574">
        <v>41</v>
      </c>
      <c r="B27574" t="s">
        <v>61</v>
      </c>
      <c r="C27574">
        <v>698.84</v>
      </c>
      <c r="D27574">
        <v>699.12</v>
      </c>
      <c r="E27574">
        <v>695.14</v>
      </c>
      <c r="F27574">
        <v>696.55</v>
      </c>
      <c r="G27574">
        <v>28400500</v>
      </c>
      <c r="H27574">
        <v>58593.86</v>
      </c>
    </row>
    <row r="27575" spans="1:8">
      <c r="A27575">
        <v>41</v>
      </c>
      <c r="B27575" t="s">
        <v>62</v>
      </c>
      <c r="C27575">
        <v>698.74</v>
      </c>
      <c r="D27575">
        <v>699.94</v>
      </c>
      <c r="E27575">
        <v>695.93</v>
      </c>
      <c r="F27575">
        <v>695.93</v>
      </c>
      <c r="G27575">
        <v>25690900</v>
      </c>
      <c r="H27575">
        <v>58882.31</v>
      </c>
    </row>
    <row r="27576" spans="1:8">
      <c r="A27576">
        <v>41</v>
      </c>
      <c r="B27576" t="s">
        <v>63</v>
      </c>
      <c r="C27576">
        <v>697.68</v>
      </c>
      <c r="D27576">
        <v>697.68</v>
      </c>
      <c r="E27576">
        <v>691.74</v>
      </c>
      <c r="F27576">
        <v>692.88</v>
      </c>
      <c r="G27576">
        <v>50751500</v>
      </c>
      <c r="H27576">
        <v>58812.88</v>
      </c>
    </row>
    <row r="27577" spans="1:8">
      <c r="A27577">
        <v>41</v>
      </c>
      <c r="B27577" t="s">
        <v>64</v>
      </c>
      <c r="C27577">
        <v>694.34</v>
      </c>
      <c r="D27577">
        <v>699.01</v>
      </c>
      <c r="E27577">
        <v>694.34</v>
      </c>
      <c r="F27577">
        <v>698.29</v>
      </c>
      <c r="G27577">
        <v>56334000</v>
      </c>
      <c r="H27577">
        <v>58784.46</v>
      </c>
    </row>
    <row r="27578" spans="1:8">
      <c r="A27578">
        <v>41</v>
      </c>
      <c r="B27578" t="s">
        <v>65</v>
      </c>
      <c r="C27578">
        <v>699.94</v>
      </c>
      <c r="D27578">
        <v>701.63</v>
      </c>
      <c r="E27578">
        <v>696.58</v>
      </c>
      <c r="F27578">
        <v>698.26</v>
      </c>
      <c r="G27578">
        <v>61589400</v>
      </c>
      <c r="H27578">
        <v>58784.46</v>
      </c>
    </row>
    <row r="27579" spans="1:8">
      <c r="A27579">
        <v>41</v>
      </c>
      <c r="B27579" t="s">
        <v>66</v>
      </c>
      <c r="C27579">
        <v>696.62</v>
      </c>
      <c r="D27579">
        <v>696.78</v>
      </c>
      <c r="E27579">
        <v>684.53</v>
      </c>
      <c r="F27579">
        <v>686.54</v>
      </c>
      <c r="G27579">
        <v>94946200</v>
      </c>
      <c r="H27579">
        <v>58522.05</v>
      </c>
    </row>
    <row r="27580" spans="1:8">
      <c r="A27580">
        <v>41</v>
      </c>
      <c r="B27580" t="s">
        <v>67</v>
      </c>
      <c r="C27580">
        <v>685.19</v>
      </c>
      <c r="D27580">
        <v>687.85</v>
      </c>
      <c r="E27580">
        <v>683.02</v>
      </c>
      <c r="F27580">
        <v>686.75</v>
      </c>
      <c r="G27580">
        <v>70783904</v>
      </c>
      <c r="H27580">
        <v>58957.8</v>
      </c>
    </row>
    <row r="27581" spans="1:8">
      <c r="A27581">
        <v>41</v>
      </c>
      <c r="B27581" t="s">
        <v>68</v>
      </c>
      <c r="C27581">
        <v>683.57</v>
      </c>
      <c r="D27581">
        <v>683.57</v>
      </c>
      <c r="E27581">
        <v>676.2</v>
      </c>
      <c r="F27581">
        <v>677.24</v>
      </c>
      <c r="G27581">
        <v>77327800</v>
      </c>
      <c r="H27581">
        <v>58948.36</v>
      </c>
    </row>
    <row r="27582" spans="1:8">
      <c r="A27582">
        <v>41</v>
      </c>
      <c r="B27582" t="s">
        <v>69</v>
      </c>
      <c r="C27582">
        <v>678.09</v>
      </c>
      <c r="D27582">
        <v>681.76</v>
      </c>
      <c r="E27582">
        <v>677.4</v>
      </c>
      <c r="F27582">
        <v>679.38</v>
      </c>
      <c r="G27582">
        <v>71131904</v>
      </c>
      <c r="H27582">
        <v>57962.75</v>
      </c>
    </row>
    <row r="27583" spans="1:8">
      <c r="A27583">
        <v>41</v>
      </c>
      <c r="B27583" t="s">
        <v>70</v>
      </c>
      <c r="C27583">
        <v>682.4</v>
      </c>
      <c r="D27583">
        <v>682.4</v>
      </c>
      <c r="E27583">
        <v>677.5</v>
      </c>
      <c r="F27583">
        <v>680.97</v>
      </c>
      <c r="G27583">
        <v>65780200</v>
      </c>
      <c r="H27583">
        <v>57963.59</v>
      </c>
    </row>
    <row r="27584" spans="1:8">
      <c r="A27584">
        <v>41</v>
      </c>
      <c r="B27584" t="s">
        <v>71</v>
      </c>
      <c r="C27584">
        <v>677.12</v>
      </c>
      <c r="D27584">
        <v>678.02</v>
      </c>
      <c r="E27584">
        <v>673.49</v>
      </c>
      <c r="F27584">
        <v>673.79</v>
      </c>
      <c r="G27584">
        <v>90391696</v>
      </c>
      <c r="H27584">
        <v>57164.89</v>
      </c>
    </row>
    <row r="27585" spans="1:8">
      <c r="A27585">
        <v>41</v>
      </c>
      <c r="B27585" t="s">
        <v>72</v>
      </c>
      <c r="C27585">
        <v>675.66</v>
      </c>
      <c r="D27585">
        <v>678.14</v>
      </c>
      <c r="E27585">
        <v>675.27</v>
      </c>
      <c r="F27585">
        <v>675.79</v>
      </c>
      <c r="G27585">
        <v>69902304</v>
      </c>
      <c r="H27585">
        <v>57338.89</v>
      </c>
    </row>
    <row r="27586" spans="1:8">
      <c r="A27586">
        <v>41</v>
      </c>
      <c r="B27586" t="s">
        <v>73</v>
      </c>
      <c r="C27586">
        <v>671.92</v>
      </c>
      <c r="D27586">
        <v>674.67</v>
      </c>
      <c r="E27586">
        <v>669.03</v>
      </c>
      <c r="F27586">
        <v>672.02</v>
      </c>
      <c r="G27586">
        <v>86461504</v>
      </c>
      <c r="H27586">
        <v>57483.68</v>
      </c>
    </row>
    <row r="27587" spans="1:8">
      <c r="A27587">
        <v>41</v>
      </c>
      <c r="B27587" t="s">
        <v>74</v>
      </c>
      <c r="C27587">
        <v>673.25</v>
      </c>
      <c r="D27587">
        <v>683.83</v>
      </c>
      <c r="E27587">
        <v>672.9</v>
      </c>
      <c r="F27587">
        <v>683.83</v>
      </c>
      <c r="G27587">
        <v>100227904</v>
      </c>
      <c r="H27587">
        <v>56916.95</v>
      </c>
    </row>
    <row r="27588" spans="1:8">
      <c r="A27588">
        <v>41</v>
      </c>
      <c r="B27588" t="s">
        <v>75</v>
      </c>
      <c r="C27588">
        <v>680.03</v>
      </c>
      <c r="D27588">
        <v>680.79</v>
      </c>
      <c r="E27588">
        <v>673.21</v>
      </c>
      <c r="F27588">
        <v>673.99</v>
      </c>
      <c r="G27588">
        <v>88084400</v>
      </c>
      <c r="H27588">
        <v>57104.9</v>
      </c>
    </row>
    <row r="27589" spans="1:8">
      <c r="A27589">
        <v>41</v>
      </c>
      <c r="B27589" t="s">
        <v>76</v>
      </c>
      <c r="C27589">
        <v>672.01</v>
      </c>
      <c r="D27589">
        <v>674.24</v>
      </c>
      <c r="E27589">
        <v>665.49</v>
      </c>
      <c r="F27589">
        <v>666.32</v>
      </c>
      <c r="G27589">
        <v>110369504</v>
      </c>
      <c r="H27589">
        <v>56738.63</v>
      </c>
    </row>
    <row r="27590" spans="1:8">
      <c r="A27590">
        <v>41</v>
      </c>
      <c r="B27590" t="s">
        <v>77</v>
      </c>
      <c r="C27590">
        <v>670.1</v>
      </c>
      <c r="D27590">
        <v>671.99</v>
      </c>
      <c r="E27590">
        <v>664.99</v>
      </c>
      <c r="F27590">
        <v>669.58</v>
      </c>
      <c r="G27590">
        <v>94348352</v>
      </c>
      <c r="H27590">
        <v>57659.98</v>
      </c>
    </row>
    <row r="27591" spans="1:8">
      <c r="A27591">
        <v>41</v>
      </c>
      <c r="B27591" t="s">
        <v>78</v>
      </c>
      <c r="C27591">
        <v>673.83</v>
      </c>
      <c r="D27591">
        <v>677.2</v>
      </c>
      <c r="E27591">
        <v>672.59</v>
      </c>
      <c r="F27591">
        <v>675.12</v>
      </c>
      <c r="G27591">
        <v>80334496</v>
      </c>
      <c r="H27591">
        <v>56884.12</v>
      </c>
    </row>
    <row r="27592" spans="1:8">
      <c r="A27592">
        <v>41</v>
      </c>
      <c r="B27592" t="s">
        <v>79</v>
      </c>
      <c r="C27592">
        <v>672.03</v>
      </c>
      <c r="D27592">
        <v>673.46</v>
      </c>
      <c r="E27592">
        <v>670.16</v>
      </c>
      <c r="F27592">
        <v>672.05</v>
      </c>
      <c r="G27592">
        <v>96031904</v>
      </c>
      <c r="H27592">
        <v>56149.56</v>
      </c>
    </row>
    <row r="27593" spans="1:8">
      <c r="A27593">
        <v>41</v>
      </c>
      <c r="B27593" t="s">
        <v>80</v>
      </c>
      <c r="C27593">
        <v>676.11</v>
      </c>
      <c r="D27593">
        <v>679.22</v>
      </c>
      <c r="E27593">
        <v>674.13</v>
      </c>
      <c r="F27593">
        <v>678.69</v>
      </c>
      <c r="G27593">
        <v>82436400</v>
      </c>
      <c r="H27593">
        <v>56373.53</v>
      </c>
    </row>
    <row r="27594" spans="1:8">
      <c r="A27594">
        <v>41</v>
      </c>
      <c r="B27594" t="s">
        <v>81</v>
      </c>
      <c r="C27594">
        <v>676.95</v>
      </c>
      <c r="D27594">
        <v>679.18</v>
      </c>
      <c r="E27594">
        <v>675.84</v>
      </c>
      <c r="F27594">
        <v>678.76</v>
      </c>
      <c r="G27594">
        <v>92670200</v>
      </c>
      <c r="H27594">
        <v>56843.7</v>
      </c>
    </row>
    <row r="27595" spans="1:8">
      <c r="A27595">
        <v>41</v>
      </c>
      <c r="B27595" t="s">
        <v>82</v>
      </c>
      <c r="C27595">
        <v>678.2</v>
      </c>
      <c r="D27595">
        <v>687.36</v>
      </c>
      <c r="E27595">
        <v>675.94</v>
      </c>
      <c r="F27595">
        <v>687.36</v>
      </c>
      <c r="G27595">
        <v>100382496</v>
      </c>
      <c r="H27595">
        <v>56591.39</v>
      </c>
    </row>
    <row r="27596" spans="1:8">
      <c r="A27596">
        <v>41</v>
      </c>
      <c r="B27596" t="s">
        <v>83</v>
      </c>
      <c r="C27596">
        <v>686.14</v>
      </c>
      <c r="D27596">
        <v>689.33</v>
      </c>
      <c r="E27596">
        <v>682.82</v>
      </c>
      <c r="F27596">
        <v>685.9</v>
      </c>
      <c r="G27596">
        <v>84969200</v>
      </c>
      <c r="H27596">
        <v>57149.23</v>
      </c>
    </row>
    <row r="27597" spans="1:8">
      <c r="A27597">
        <v>41</v>
      </c>
      <c r="B27597" t="s">
        <v>84</v>
      </c>
      <c r="C27597">
        <v>684.36</v>
      </c>
      <c r="D27597">
        <v>688.61</v>
      </c>
      <c r="E27597">
        <v>682.87</v>
      </c>
      <c r="F27597">
        <v>687.56</v>
      </c>
      <c r="G27597">
        <v>73378896</v>
      </c>
      <c r="H27597">
        <v>57156.78</v>
      </c>
    </row>
    <row r="27598" spans="1:8">
      <c r="A27598">
        <v>41</v>
      </c>
      <c r="B27598" t="s">
        <v>85</v>
      </c>
      <c r="C27598">
        <v>681.32</v>
      </c>
      <c r="D27598">
        <v>683.49</v>
      </c>
      <c r="E27598">
        <v>678.78</v>
      </c>
      <c r="F27598">
        <v>682.02</v>
      </c>
      <c r="G27598">
        <v>83091200</v>
      </c>
      <c r="H27598">
        <v>57859.1</v>
      </c>
    </row>
    <row r="27599" spans="1:8">
      <c r="A27599">
        <v>41</v>
      </c>
      <c r="B27599" t="s">
        <v>86</v>
      </c>
      <c r="C27599">
        <v>681.89</v>
      </c>
      <c r="D27599">
        <v>689.2</v>
      </c>
      <c r="E27599">
        <v>681.89</v>
      </c>
      <c r="F27599">
        <v>685.3</v>
      </c>
      <c r="G27599">
        <v>79632800</v>
      </c>
      <c r="H27599">
        <v>57799.41</v>
      </c>
    </row>
    <row r="27600" spans="1:8">
      <c r="A27600">
        <v>41</v>
      </c>
      <c r="B27600" t="s">
        <v>87</v>
      </c>
      <c r="C27600">
        <v>686.17</v>
      </c>
      <c r="D27600">
        <v>698</v>
      </c>
      <c r="E27600">
        <v>686.17</v>
      </c>
      <c r="F27600">
        <v>698</v>
      </c>
      <c r="G27600">
        <v>112478784</v>
      </c>
      <c r="H27600">
        <v>57966.47</v>
      </c>
    </row>
    <row r="27601" spans="1:8">
      <c r="A27601">
        <v>41</v>
      </c>
      <c r="B27601" t="s">
        <v>88</v>
      </c>
      <c r="C27601">
        <v>688.17</v>
      </c>
      <c r="D27601">
        <v>690.63</v>
      </c>
      <c r="E27601">
        <v>684.33</v>
      </c>
      <c r="F27601">
        <v>688.14</v>
      </c>
      <c r="G27601">
        <v>101551104</v>
      </c>
      <c r="H27601">
        <v>57481.2</v>
      </c>
    </row>
    <row r="27602" spans="1:8">
      <c r="A27602">
        <v>41</v>
      </c>
      <c r="B27602" t="s">
        <v>89</v>
      </c>
      <c r="C27602">
        <v>686.85</v>
      </c>
      <c r="D27602">
        <v>691.34</v>
      </c>
      <c r="E27602">
        <v>685.84</v>
      </c>
      <c r="F27602">
        <v>687.27</v>
      </c>
      <c r="G27602">
        <v>77399104</v>
      </c>
      <c r="H27602">
        <v>57764.63</v>
      </c>
    </row>
    <row r="27603" spans="1:8">
      <c r="A27603">
        <v>41</v>
      </c>
      <c r="B27603" t="s">
        <v>90</v>
      </c>
      <c r="C27603">
        <v>686.81</v>
      </c>
      <c r="D27603">
        <v>688.99</v>
      </c>
      <c r="E27603">
        <v>684.38</v>
      </c>
      <c r="F27603">
        <v>684.77</v>
      </c>
      <c r="G27603">
        <v>138696400</v>
      </c>
      <c r="H27603">
        <v>58787.19</v>
      </c>
    </row>
    <row r="27604" spans="1:8">
      <c r="A27604">
        <v>41</v>
      </c>
      <c r="B27604" t="s">
        <v>91</v>
      </c>
      <c r="C27604">
        <v>688.41</v>
      </c>
      <c r="D27604">
        <v>698.21</v>
      </c>
      <c r="E27604">
        <v>687.03</v>
      </c>
      <c r="F27604">
        <v>698.21</v>
      </c>
      <c r="G27604">
        <v>103956600</v>
      </c>
      <c r="H27604">
        <v>58787.19</v>
      </c>
    </row>
    <row r="27605" spans="1:8">
      <c r="A27605">
        <v>41</v>
      </c>
      <c r="B27605" t="s">
        <v>92</v>
      </c>
      <c r="C27605">
        <v>696.42</v>
      </c>
      <c r="D27605">
        <v>701.09</v>
      </c>
      <c r="E27605">
        <v>694.36</v>
      </c>
      <c r="F27605">
        <v>699.39</v>
      </c>
      <c r="G27605">
        <v>102601296</v>
      </c>
      <c r="H27605">
        <v>58787.19</v>
      </c>
    </row>
    <row r="27606" spans="1:8">
      <c r="A27606">
        <v>41</v>
      </c>
      <c r="B27606" t="s">
        <v>93</v>
      </c>
      <c r="C27606">
        <v>698.46</v>
      </c>
      <c r="D27606">
        <v>702.02</v>
      </c>
      <c r="E27606">
        <v>696.48</v>
      </c>
      <c r="F27606">
        <v>697.7</v>
      </c>
      <c r="G27606">
        <v>96278000</v>
      </c>
      <c r="H27606">
        <v>57961.43</v>
      </c>
    </row>
    <row r="27607" spans="1:8">
      <c r="A27607">
        <v>41</v>
      </c>
      <c r="B27607" t="s">
        <v>94</v>
      </c>
      <c r="C27607">
        <v>699.4</v>
      </c>
      <c r="D27607">
        <v>708.13</v>
      </c>
      <c r="E27607">
        <v>699.4</v>
      </c>
      <c r="F27607">
        <v>707.48</v>
      </c>
      <c r="G27607">
        <v>140423296</v>
      </c>
      <c r="H27607">
        <v>57897.54</v>
      </c>
    </row>
    <row r="27608" spans="1:8">
      <c r="A27608">
        <v>41</v>
      </c>
      <c r="B27608" t="s">
        <v>95</v>
      </c>
      <c r="C27608">
        <v>706.49</v>
      </c>
      <c r="D27608">
        <v>709.7</v>
      </c>
      <c r="E27608">
        <v>703.7</v>
      </c>
      <c r="F27608">
        <v>707.53</v>
      </c>
      <c r="G27608">
        <v>101525504</v>
      </c>
      <c r="H27608">
        <v>57644.480000000003</v>
      </c>
    </row>
    <row r="27609" spans="1:8">
      <c r="A27609">
        <v>41</v>
      </c>
      <c r="B27609" t="s">
        <v>96</v>
      </c>
      <c r="C27609">
        <v>707.68</v>
      </c>
      <c r="D27609">
        <v>710.19</v>
      </c>
      <c r="E27609">
        <v>707.23</v>
      </c>
      <c r="F27609">
        <v>708.16</v>
      </c>
      <c r="G27609">
        <v>67454096</v>
      </c>
      <c r="H27609">
        <v>58752.33</v>
      </c>
    </row>
    <row r="27610" spans="1:8">
      <c r="A27610">
        <v>41</v>
      </c>
      <c r="B27610" t="s">
        <v>97</v>
      </c>
      <c r="C27610">
        <v>710.02</v>
      </c>
      <c r="D27610">
        <v>713.02</v>
      </c>
      <c r="E27610">
        <v>709</v>
      </c>
      <c r="F27610">
        <v>711.47</v>
      </c>
      <c r="G27610">
        <v>85892608</v>
      </c>
      <c r="H27610">
        <v>58866.31</v>
      </c>
    </row>
    <row r="27611" spans="1:8">
      <c r="A27611">
        <v>41</v>
      </c>
      <c r="B27611" t="s">
        <v>98</v>
      </c>
      <c r="C27611">
        <v>711.07</v>
      </c>
      <c r="D27611">
        <v>714.59</v>
      </c>
      <c r="E27611">
        <v>703.6</v>
      </c>
      <c r="F27611">
        <v>703.69</v>
      </c>
      <c r="G27611">
        <v>315798688</v>
      </c>
      <c r="H27611">
        <v>58750.63</v>
      </c>
    </row>
    <row r="27612" spans="1:8">
      <c r="A27612">
        <v>41</v>
      </c>
      <c r="B27612" t="s">
        <v>99</v>
      </c>
      <c r="C27612">
        <v>708.03</v>
      </c>
      <c r="D27612">
        <v>708.28</v>
      </c>
      <c r="E27612">
        <v>702.78</v>
      </c>
      <c r="F27612">
        <v>705.6</v>
      </c>
      <c r="G27612">
        <v>75823800</v>
      </c>
      <c r="H27612">
        <v>59498.86</v>
      </c>
    </row>
    <row r="27613" spans="1:8">
      <c r="A27613">
        <v>41</v>
      </c>
      <c r="B27613" t="s">
        <v>100</v>
      </c>
      <c r="C27613">
        <v>708.71</v>
      </c>
      <c r="D27613">
        <v>714.91</v>
      </c>
      <c r="E27613">
        <v>708.42</v>
      </c>
      <c r="F27613">
        <v>713.71</v>
      </c>
      <c r="G27613">
        <v>79205296</v>
      </c>
      <c r="H27613">
        <v>59487.27</v>
      </c>
    </row>
    <row r="27614" spans="1:8">
      <c r="A27614">
        <v>41</v>
      </c>
      <c r="B27614" t="s">
        <v>101</v>
      </c>
      <c r="C27614">
        <v>713.96</v>
      </c>
      <c r="D27614">
        <v>718.05</v>
      </c>
      <c r="E27614">
        <v>710.89</v>
      </c>
      <c r="F27614">
        <v>718.05</v>
      </c>
      <c r="G27614">
        <v>92852096</v>
      </c>
      <c r="H27614">
        <v>59617.55</v>
      </c>
    </row>
    <row r="27615" spans="1:8">
      <c r="A27615">
        <v>41</v>
      </c>
      <c r="B27615" t="s">
        <v>102</v>
      </c>
      <c r="C27615">
        <v>717.74</v>
      </c>
      <c r="D27615">
        <v>718.93</v>
      </c>
      <c r="E27615">
        <v>712.88</v>
      </c>
      <c r="F27615">
        <v>716.37</v>
      </c>
      <c r="G27615">
        <v>94192096</v>
      </c>
      <c r="H27615">
        <v>59892.21</v>
      </c>
    </row>
    <row r="27616" spans="1:8">
      <c r="A27616">
        <v>41</v>
      </c>
      <c r="B27616" t="s">
        <v>103</v>
      </c>
      <c r="C27616">
        <v>721.57</v>
      </c>
      <c r="D27616">
        <v>725.28</v>
      </c>
      <c r="E27616">
        <v>718.31</v>
      </c>
      <c r="F27616">
        <v>718.6</v>
      </c>
      <c r="G27616">
        <v>81792064</v>
      </c>
      <c r="H27616">
        <v>59284.41</v>
      </c>
    </row>
    <row r="27617" spans="1:8">
      <c r="A27617">
        <v>41</v>
      </c>
      <c r="B27617" t="s">
        <v>104</v>
      </c>
      <c r="C27617">
        <v>718.74</v>
      </c>
      <c r="D27617">
        <v>723.97</v>
      </c>
      <c r="E27617">
        <v>716.16</v>
      </c>
      <c r="F27617">
        <v>718.63</v>
      </c>
      <c r="G27617">
        <v>107053400</v>
      </c>
      <c r="H27617">
        <v>59449.95</v>
      </c>
    </row>
    <row r="27618" spans="1:8">
      <c r="A27618">
        <v>41</v>
      </c>
      <c r="B27618" t="s">
        <v>105</v>
      </c>
      <c r="C27618">
        <v>721.49</v>
      </c>
      <c r="D27618">
        <v>728.76</v>
      </c>
      <c r="E27618">
        <v>721.49</v>
      </c>
      <c r="F27618">
        <v>728.76</v>
      </c>
      <c r="G27618">
        <v>110303400</v>
      </c>
      <c r="H27618">
        <v>60086.96</v>
      </c>
    </row>
    <row r="27619" spans="1:8">
      <c r="A27619">
        <v>41</v>
      </c>
      <c r="B27619" t="s">
        <v>106</v>
      </c>
      <c r="C27619">
        <v>727.67</v>
      </c>
      <c r="D27619">
        <v>728.13</v>
      </c>
      <c r="E27619">
        <v>718.3</v>
      </c>
      <c r="F27619">
        <v>719.54</v>
      </c>
      <c r="G27619">
        <v>83876096</v>
      </c>
      <c r="H27619">
        <v>60475.56</v>
      </c>
    </row>
    <row r="27620" spans="1:8">
      <c r="A27620">
        <v>41</v>
      </c>
      <c r="B27620" t="s">
        <v>107</v>
      </c>
      <c r="C27620">
        <v>718.04</v>
      </c>
      <c r="D27620">
        <v>719.7</v>
      </c>
      <c r="E27620">
        <v>710.9</v>
      </c>
      <c r="F27620">
        <v>711.99</v>
      </c>
      <c r="G27620">
        <v>76302000</v>
      </c>
      <c r="H27620">
        <v>60377.75</v>
      </c>
    </row>
    <row r="27621" spans="1:8">
      <c r="A27621">
        <v>41</v>
      </c>
      <c r="B27621" t="s">
        <v>108</v>
      </c>
      <c r="C27621">
        <v>714.3</v>
      </c>
      <c r="D27621">
        <v>717.34</v>
      </c>
      <c r="E27621">
        <v>712.92</v>
      </c>
      <c r="F27621">
        <v>716.22</v>
      </c>
      <c r="G27621">
        <v>73905800</v>
      </c>
      <c r="H27621">
        <v>60526.6</v>
      </c>
    </row>
    <row r="27622" spans="1:8">
      <c r="A27622">
        <v>41</v>
      </c>
      <c r="B27622" t="s">
        <v>109</v>
      </c>
      <c r="C27622">
        <v>719.01</v>
      </c>
      <c r="D27622">
        <v>720.68</v>
      </c>
      <c r="E27622">
        <v>716.97</v>
      </c>
      <c r="F27622">
        <v>718.06</v>
      </c>
      <c r="G27622">
        <v>68465600</v>
      </c>
      <c r="H27622">
        <v>60530.61</v>
      </c>
    </row>
    <row r="27623" spans="1:8">
      <c r="A27623">
        <v>41</v>
      </c>
      <c r="B27623" t="s">
        <v>110</v>
      </c>
      <c r="C27623">
        <v>718.22</v>
      </c>
      <c r="D27623">
        <v>721.03</v>
      </c>
      <c r="E27623">
        <v>717.03</v>
      </c>
      <c r="F27623">
        <v>719.91</v>
      </c>
      <c r="G27623">
        <v>56834600</v>
      </c>
      <c r="H27623">
        <v>61383.05</v>
      </c>
    </row>
    <row r="27624" spans="1:8">
      <c r="A27624">
        <v>41</v>
      </c>
      <c r="B27624" t="s">
        <v>111</v>
      </c>
      <c r="C27624">
        <v>720.8</v>
      </c>
      <c r="D27624">
        <v>723.79</v>
      </c>
      <c r="E27624">
        <v>717.85</v>
      </c>
      <c r="F27624">
        <v>719.4</v>
      </c>
      <c r="G27624">
        <v>51218400</v>
      </c>
      <c r="H27624">
        <v>60654.96</v>
      </c>
    </row>
    <row r="27625" spans="1:8">
      <c r="A27625">
        <v>41</v>
      </c>
      <c r="B27625" t="s">
        <v>112</v>
      </c>
      <c r="C27625">
        <v>719.99</v>
      </c>
      <c r="D27625">
        <v>719.99</v>
      </c>
      <c r="E27625">
        <v>714.76</v>
      </c>
      <c r="F27625">
        <v>718.5</v>
      </c>
      <c r="G27625">
        <v>107110304</v>
      </c>
      <c r="H27625">
        <v>60086.43</v>
      </c>
    </row>
    <row r="27626" spans="1:8">
      <c r="A27626">
        <v>41</v>
      </c>
      <c r="B27626" t="s">
        <v>113</v>
      </c>
      <c r="C27626">
        <v>718.88</v>
      </c>
      <c r="D27626">
        <v>723.71</v>
      </c>
      <c r="E27626">
        <v>718.4</v>
      </c>
      <c r="F27626">
        <v>720.8</v>
      </c>
      <c r="G27626">
        <v>75801800</v>
      </c>
      <c r="H27626">
        <v>60432.02</v>
      </c>
    </row>
    <row r="27627" spans="1:8">
      <c r="A27627">
        <v>41</v>
      </c>
      <c r="B27627" t="s">
        <v>114</v>
      </c>
      <c r="C27627">
        <v>725.18</v>
      </c>
      <c r="D27627">
        <v>727.54</v>
      </c>
      <c r="E27627">
        <v>724.6</v>
      </c>
      <c r="F27627">
        <v>726.06</v>
      </c>
      <c r="G27627">
        <v>83506304</v>
      </c>
      <c r="H27627">
        <v>60548.36</v>
      </c>
    </row>
    <row r="27628" spans="1:8">
      <c r="A27628">
        <v>41</v>
      </c>
      <c r="B27628" t="s">
        <v>115</v>
      </c>
      <c r="C27628">
        <v>727.44</v>
      </c>
      <c r="D27628">
        <v>731.49</v>
      </c>
      <c r="E27628">
        <v>727</v>
      </c>
      <c r="F27628">
        <v>731.49</v>
      </c>
      <c r="G27628">
        <v>145686096</v>
      </c>
      <c r="H27628">
        <v>60971.68</v>
      </c>
    </row>
    <row r="27629" spans="1:8">
      <c r="A27629">
        <v>41</v>
      </c>
      <c r="B27629" t="s">
        <v>116</v>
      </c>
      <c r="C27629">
        <v>731.35</v>
      </c>
      <c r="D27629">
        <v>731.95</v>
      </c>
      <c r="E27629">
        <v>726.63</v>
      </c>
      <c r="F27629">
        <v>729.2</v>
      </c>
      <c r="G27629">
        <v>83527904</v>
      </c>
      <c r="H27629">
        <v>60909.02</v>
      </c>
    </row>
    <row r="27630" spans="1:8">
      <c r="A27630">
        <v>41</v>
      </c>
      <c r="B27630" t="s">
        <v>117</v>
      </c>
      <c r="C27630">
        <v>730.27</v>
      </c>
      <c r="D27630">
        <v>732.17</v>
      </c>
      <c r="E27630">
        <v>727.35</v>
      </c>
      <c r="F27630">
        <v>730.6</v>
      </c>
      <c r="G27630">
        <v>86810896</v>
      </c>
      <c r="H27630">
        <v>60825.88</v>
      </c>
    </row>
    <row r="27631" spans="1:8">
      <c r="A27631">
        <v>41</v>
      </c>
      <c r="B27631" t="s">
        <v>118</v>
      </c>
      <c r="C27631">
        <v>730.91</v>
      </c>
      <c r="D27631">
        <v>732.12</v>
      </c>
      <c r="E27631">
        <v>727.63</v>
      </c>
      <c r="F27631">
        <v>729.87</v>
      </c>
      <c r="G27631">
        <v>72558600</v>
      </c>
      <c r="H27631">
        <v>61015.37</v>
      </c>
    </row>
    <row r="27632" spans="1:8">
      <c r="A27632">
        <v>41</v>
      </c>
      <c r="B27632" t="s">
        <v>119</v>
      </c>
      <c r="C27632">
        <v>729.86</v>
      </c>
      <c r="D27632">
        <v>729.86</v>
      </c>
      <c r="E27632">
        <v>723.89</v>
      </c>
      <c r="F27632">
        <v>724.47</v>
      </c>
      <c r="G27632">
        <v>73661600</v>
      </c>
      <c r="H27632">
        <v>61427.24</v>
      </c>
    </row>
    <row r="27633" spans="1:8">
      <c r="A27633">
        <v>41</v>
      </c>
      <c r="B27633" t="s">
        <v>120</v>
      </c>
      <c r="C27633">
        <v>725.12</v>
      </c>
      <c r="D27633">
        <v>725.74</v>
      </c>
      <c r="E27633">
        <v>722.57</v>
      </c>
      <c r="F27633">
        <v>722.98</v>
      </c>
      <c r="G27633">
        <v>48973000</v>
      </c>
      <c r="H27633">
        <v>61864.1</v>
      </c>
    </row>
    <row r="27634" spans="1:8">
      <c r="A27634">
        <v>41</v>
      </c>
      <c r="B27634" t="s">
        <v>121</v>
      </c>
      <c r="C27634">
        <v>723.77</v>
      </c>
      <c r="D27634">
        <v>724.96</v>
      </c>
      <c r="E27634">
        <v>722.18</v>
      </c>
      <c r="F27634">
        <v>723.5</v>
      </c>
      <c r="G27634">
        <v>55125400</v>
      </c>
      <c r="H27634">
        <v>60588.43</v>
      </c>
    </row>
    <row r="27635" spans="1:8">
      <c r="A27635">
        <v>41</v>
      </c>
      <c r="B27635" t="s">
        <v>122</v>
      </c>
      <c r="C27635">
        <v>726.35</v>
      </c>
      <c r="D27635">
        <v>728.88</v>
      </c>
      <c r="E27635">
        <v>725.74</v>
      </c>
      <c r="F27635">
        <v>726.95</v>
      </c>
      <c r="G27635">
        <v>72857800</v>
      </c>
      <c r="H27635">
        <v>60673.93</v>
      </c>
    </row>
    <row r="27636" spans="1:8">
      <c r="A27636">
        <v>41</v>
      </c>
      <c r="B27636" t="s">
        <v>123</v>
      </c>
      <c r="C27636">
        <v>722.9</v>
      </c>
      <c r="D27636">
        <v>725.21</v>
      </c>
      <c r="E27636">
        <v>719.52</v>
      </c>
      <c r="F27636">
        <v>722.54</v>
      </c>
      <c r="G27636">
        <v>106023696</v>
      </c>
      <c r="H27636">
        <v>60745.73</v>
      </c>
    </row>
    <row r="27637" spans="1:8">
      <c r="A27637">
        <v>41</v>
      </c>
      <c r="B27637" t="s">
        <v>124</v>
      </c>
      <c r="C27637">
        <v>721.58</v>
      </c>
      <c r="D27637">
        <v>722.7</v>
      </c>
      <c r="E27637">
        <v>716.78</v>
      </c>
      <c r="F27637">
        <v>719.1</v>
      </c>
      <c r="G27637">
        <v>71335504</v>
      </c>
      <c r="H27637">
        <v>60318.13</v>
      </c>
    </row>
    <row r="27638" spans="1:8">
      <c r="A27638">
        <v>41</v>
      </c>
      <c r="B27638" t="s">
        <v>125</v>
      </c>
      <c r="C27638">
        <v>719.63</v>
      </c>
      <c r="D27638">
        <v>723.31</v>
      </c>
      <c r="E27638">
        <v>718.42</v>
      </c>
      <c r="F27638">
        <v>721.68</v>
      </c>
      <c r="G27638">
        <v>52700200</v>
      </c>
      <c r="H27638">
        <v>60318.13</v>
      </c>
    </row>
    <row r="27639" spans="1:8">
      <c r="A27639">
        <v>41</v>
      </c>
      <c r="B27639" t="s">
        <v>126</v>
      </c>
      <c r="C27639">
        <v>721.93</v>
      </c>
      <c r="D27639">
        <v>722.1</v>
      </c>
      <c r="E27639">
        <v>718.11</v>
      </c>
      <c r="F27639">
        <v>720.34</v>
      </c>
      <c r="G27639">
        <v>62943200</v>
      </c>
      <c r="H27639">
        <v>60167.23</v>
      </c>
    </row>
    <row r="27640" spans="1:8">
      <c r="A27640">
        <v>41</v>
      </c>
      <c r="B27640" t="s">
        <v>127</v>
      </c>
      <c r="C27640">
        <v>718.89</v>
      </c>
      <c r="D27640">
        <v>722.12</v>
      </c>
      <c r="E27640">
        <v>717.86</v>
      </c>
      <c r="F27640">
        <v>721.04</v>
      </c>
      <c r="G27640">
        <v>76653504</v>
      </c>
      <c r="H27640">
        <v>60239.28</v>
      </c>
    </row>
    <row r="27641" spans="1:8">
      <c r="A27641">
        <v>41</v>
      </c>
      <c r="B27641" t="s">
        <v>128</v>
      </c>
      <c r="C27641">
        <v>721.61</v>
      </c>
      <c r="D27641">
        <v>723.85</v>
      </c>
      <c r="E27641">
        <v>717.7</v>
      </c>
      <c r="F27641">
        <v>718.53</v>
      </c>
      <c r="G27641">
        <v>64935000</v>
      </c>
      <c r="H27641">
        <v>60553.07</v>
      </c>
    </row>
    <row r="27642" spans="1:8">
      <c r="A27642">
        <v>41</v>
      </c>
      <c r="B27642" t="s">
        <v>129</v>
      </c>
      <c r="C27642">
        <v>716.89</v>
      </c>
      <c r="D27642">
        <v>723.05</v>
      </c>
      <c r="E27642">
        <v>714.67</v>
      </c>
      <c r="F27642">
        <v>722.93</v>
      </c>
      <c r="G27642">
        <v>69894800</v>
      </c>
      <c r="H27642">
        <v>60241.73</v>
      </c>
    </row>
    <row r="27643" spans="1:8">
      <c r="A27643">
        <v>41</v>
      </c>
      <c r="B27643" t="s">
        <v>130</v>
      </c>
      <c r="C27643">
        <v>721.9</v>
      </c>
      <c r="D27643">
        <v>726.89</v>
      </c>
      <c r="E27643">
        <v>719.54</v>
      </c>
      <c r="F27643">
        <v>723.73</v>
      </c>
      <c r="G27643">
        <v>76344000</v>
      </c>
      <c r="H27643">
        <v>59985.51</v>
      </c>
    </row>
    <row r="27644" spans="1:8">
      <c r="A27644">
        <v>41</v>
      </c>
      <c r="B27644" t="s">
        <v>131</v>
      </c>
      <c r="C27644">
        <v>726.07</v>
      </c>
      <c r="D27644">
        <v>726.95</v>
      </c>
      <c r="E27644">
        <v>724.3</v>
      </c>
      <c r="F27644">
        <v>725.27</v>
      </c>
      <c r="G27644">
        <v>58712900</v>
      </c>
      <c r="H27644">
        <v>60225.89</v>
      </c>
    </row>
    <row r="27645" spans="1:8">
      <c r="A27645">
        <v>41</v>
      </c>
      <c r="B27645" t="s">
        <v>132</v>
      </c>
      <c r="C27645">
        <v>728.02</v>
      </c>
      <c r="D27645">
        <v>731.9</v>
      </c>
      <c r="E27645">
        <v>727.27</v>
      </c>
      <c r="F27645">
        <v>730.82</v>
      </c>
      <c r="G27645">
        <v>94724000</v>
      </c>
      <c r="H27645">
        <v>60150.720000000001</v>
      </c>
    </row>
    <row r="27646" spans="1:8">
      <c r="A27646">
        <v>41</v>
      </c>
      <c r="B27646" t="s">
        <v>133</v>
      </c>
      <c r="C27646">
        <v>733.32</v>
      </c>
      <c r="D27646">
        <v>735.42</v>
      </c>
      <c r="E27646">
        <v>731.32</v>
      </c>
      <c r="F27646">
        <v>732.59</v>
      </c>
      <c r="G27646">
        <v>92517168</v>
      </c>
      <c r="H27646">
        <v>60218.89</v>
      </c>
    </row>
    <row r="27647" spans="1:8">
      <c r="A27647">
        <v>41</v>
      </c>
      <c r="B27647" t="s">
        <v>134</v>
      </c>
      <c r="C27647">
        <v>734.03</v>
      </c>
      <c r="D27647">
        <v>737.71</v>
      </c>
      <c r="E27647">
        <v>732.57</v>
      </c>
      <c r="F27647">
        <v>737.44</v>
      </c>
      <c r="G27647">
        <v>85512096</v>
      </c>
      <c r="H27647">
        <v>60055.86</v>
      </c>
    </row>
    <row r="27648" spans="1:8">
      <c r="A27648">
        <v>41</v>
      </c>
      <c r="B27648" t="s">
        <v>135</v>
      </c>
      <c r="C27648">
        <v>737.28</v>
      </c>
      <c r="D27648">
        <v>738.07</v>
      </c>
      <c r="E27648">
        <v>734.15</v>
      </c>
      <c r="F27648">
        <v>735.23</v>
      </c>
      <c r="G27648">
        <v>59877700</v>
      </c>
      <c r="H27648">
        <v>60346.080000000002</v>
      </c>
    </row>
    <row r="27649" spans="1:8">
      <c r="A27649">
        <v>41</v>
      </c>
      <c r="B27649" t="s">
        <v>136</v>
      </c>
      <c r="C27649">
        <v>735.95</v>
      </c>
      <c r="D27649">
        <v>738.79</v>
      </c>
      <c r="E27649">
        <v>733.91</v>
      </c>
      <c r="F27649">
        <v>738.52</v>
      </c>
      <c r="G27649">
        <v>113658400</v>
      </c>
      <c r="H27649">
        <v>60631.13</v>
      </c>
    </row>
    <row r="27650" spans="1:8">
      <c r="A27650">
        <v>41</v>
      </c>
      <c r="B27650" t="s">
        <v>137</v>
      </c>
      <c r="C27650">
        <v>738.57</v>
      </c>
      <c r="D27650">
        <v>738.57</v>
      </c>
      <c r="E27650">
        <v>734.21</v>
      </c>
      <c r="F27650">
        <v>735.39</v>
      </c>
      <c r="G27650">
        <v>72691800</v>
      </c>
      <c r="H27650">
        <v>60744.38</v>
      </c>
    </row>
    <row r="27651" spans="1:8">
      <c r="A27651">
        <v>41</v>
      </c>
      <c r="B27651" t="s">
        <v>138</v>
      </c>
      <c r="C27651">
        <v>735.92</v>
      </c>
      <c r="D27651">
        <v>742.17</v>
      </c>
      <c r="E27651">
        <v>734.82</v>
      </c>
      <c r="F27651">
        <v>741.5</v>
      </c>
      <c r="G27651">
        <v>95838200</v>
      </c>
      <c r="H27651">
        <v>61179.43</v>
      </c>
    </row>
    <row r="27652" spans="1:8">
      <c r="A27652">
        <v>41</v>
      </c>
      <c r="B27652" t="s">
        <v>139</v>
      </c>
      <c r="C27652">
        <v>738.75</v>
      </c>
      <c r="D27652">
        <v>739.95</v>
      </c>
      <c r="E27652">
        <v>734.6</v>
      </c>
      <c r="F27652">
        <v>739.65</v>
      </c>
      <c r="G27652">
        <v>104076800</v>
      </c>
      <c r="H27652">
        <v>61307.71</v>
      </c>
    </row>
    <row r="27653" spans="1:8">
      <c r="A27653">
        <v>41</v>
      </c>
      <c r="B27653" t="s">
        <v>140</v>
      </c>
      <c r="C27653">
        <v>738.29</v>
      </c>
      <c r="D27653">
        <v>738.32</v>
      </c>
      <c r="E27653">
        <v>733.34</v>
      </c>
      <c r="F27653">
        <v>736.53</v>
      </c>
      <c r="G27653">
        <v>76526304</v>
      </c>
      <c r="H27653">
        <v>61676.69</v>
      </c>
    </row>
    <row r="27654" spans="1:8">
      <c r="A27654">
        <v>41</v>
      </c>
      <c r="B27654" t="s">
        <v>141</v>
      </c>
      <c r="C27654">
        <v>735.2</v>
      </c>
      <c r="D27654">
        <v>739.95</v>
      </c>
      <c r="E27654">
        <v>734.45</v>
      </c>
      <c r="F27654">
        <v>739.36</v>
      </c>
      <c r="G27654">
        <v>89378704</v>
      </c>
      <c r="H27654">
        <v>61488.92</v>
      </c>
    </row>
    <row r="27655" spans="1:8">
      <c r="A27655">
        <v>41</v>
      </c>
      <c r="B27655" t="s">
        <v>142</v>
      </c>
      <c r="C27655">
        <v>737.76</v>
      </c>
      <c r="D27655">
        <v>737.76</v>
      </c>
      <c r="E27655">
        <v>732.52</v>
      </c>
      <c r="F27655">
        <v>732.54</v>
      </c>
      <c r="G27655">
        <v>84973000</v>
      </c>
      <c r="H27655">
        <v>61816</v>
      </c>
    </row>
    <row r="27656" spans="1:8">
      <c r="A27656">
        <v>41</v>
      </c>
      <c r="B27656" t="s">
        <v>143</v>
      </c>
      <c r="C27656">
        <v>733.81</v>
      </c>
      <c r="D27656">
        <v>739.38</v>
      </c>
      <c r="E27656">
        <v>733.81</v>
      </c>
      <c r="F27656">
        <v>739.38</v>
      </c>
      <c r="G27656">
        <v>89278448</v>
      </c>
      <c r="H27656">
        <v>61565.38</v>
      </c>
    </row>
    <row r="27657" spans="1:8">
      <c r="A27657">
        <v>41</v>
      </c>
      <c r="B27657" t="s">
        <v>144</v>
      </c>
      <c r="C27657">
        <v>737.23</v>
      </c>
      <c r="D27657">
        <v>738.25</v>
      </c>
      <c r="E27657">
        <v>732.79</v>
      </c>
      <c r="F27657">
        <v>734.98</v>
      </c>
      <c r="G27657">
        <v>88558096</v>
      </c>
      <c r="H27657">
        <v>62043</v>
      </c>
    </row>
    <row r="27658" spans="1:8">
      <c r="A27658">
        <v>41</v>
      </c>
      <c r="B27658" t="s">
        <v>145</v>
      </c>
      <c r="C27658">
        <v>732.89</v>
      </c>
      <c r="D27658">
        <v>734.38</v>
      </c>
      <c r="E27658">
        <v>728.67</v>
      </c>
      <c r="F27658">
        <v>730.71</v>
      </c>
      <c r="G27658">
        <v>66058100</v>
      </c>
      <c r="H27658">
        <v>61967.93</v>
      </c>
    </row>
    <row r="27659" spans="1:8">
      <c r="A27659">
        <v>41</v>
      </c>
      <c r="B27659" t="s">
        <v>146</v>
      </c>
      <c r="C27659">
        <v>724.83</v>
      </c>
      <c r="D27659">
        <v>726.49</v>
      </c>
      <c r="E27659">
        <v>718.3</v>
      </c>
      <c r="F27659">
        <v>718.3</v>
      </c>
      <c r="G27659">
        <v>92363200</v>
      </c>
      <c r="H27659">
        <v>61752.18</v>
      </c>
    </row>
    <row r="27660" spans="1:8">
      <c r="A27660">
        <v>41</v>
      </c>
      <c r="B27660" t="s">
        <v>147</v>
      </c>
      <c r="C27660">
        <v>718.68</v>
      </c>
      <c r="D27660">
        <v>720.55</v>
      </c>
      <c r="E27660">
        <v>717.05</v>
      </c>
      <c r="F27660">
        <v>719.04</v>
      </c>
      <c r="G27660">
        <v>61438100</v>
      </c>
      <c r="H27660">
        <v>61973.04</v>
      </c>
    </row>
    <row r="27661" spans="1:8">
      <c r="A27661">
        <v>41</v>
      </c>
      <c r="B27661" t="s">
        <v>148</v>
      </c>
      <c r="C27661">
        <v>717.32</v>
      </c>
      <c r="D27661">
        <v>721.45</v>
      </c>
      <c r="E27661">
        <v>716.19</v>
      </c>
      <c r="F27661">
        <v>719.69</v>
      </c>
      <c r="G27661">
        <v>85849600</v>
      </c>
      <c r="H27661">
        <v>61499.51</v>
      </c>
    </row>
    <row r="27662" spans="1:8">
      <c r="A27662">
        <v>41</v>
      </c>
      <c r="B27662" t="s">
        <v>149</v>
      </c>
      <c r="C27662">
        <v>721.28</v>
      </c>
      <c r="D27662">
        <v>724</v>
      </c>
      <c r="E27662">
        <v>718.75</v>
      </c>
      <c r="F27662">
        <v>724</v>
      </c>
      <c r="G27662">
        <v>88509800</v>
      </c>
      <c r="H27662">
        <v>62037.61</v>
      </c>
    </row>
    <row r="27663" spans="1:8">
      <c r="A27663">
        <v>41</v>
      </c>
      <c r="B27663" t="s">
        <v>150</v>
      </c>
      <c r="C27663">
        <v>722.56</v>
      </c>
      <c r="D27663">
        <v>725.68</v>
      </c>
      <c r="E27663">
        <v>721.43</v>
      </c>
      <c r="F27663">
        <v>723.36</v>
      </c>
      <c r="G27663">
        <v>76992304</v>
      </c>
      <c r="H27663">
        <v>61689.1</v>
      </c>
    </row>
    <row r="27664" spans="1:8">
      <c r="A27664">
        <v>41</v>
      </c>
      <c r="B27664" t="s">
        <v>151</v>
      </c>
      <c r="C27664">
        <v>723.14</v>
      </c>
      <c r="D27664">
        <v>724.57</v>
      </c>
      <c r="E27664">
        <v>719.15</v>
      </c>
      <c r="F27664">
        <v>723.12</v>
      </c>
      <c r="G27664">
        <v>74508304</v>
      </c>
      <c r="H27664">
        <v>61689.1</v>
      </c>
    </row>
    <row r="27665" spans="1:8">
      <c r="A27665">
        <v>41</v>
      </c>
      <c r="B27665" t="s">
        <v>152</v>
      </c>
      <c r="C27665">
        <v>722.65</v>
      </c>
      <c r="D27665">
        <v>723.08</v>
      </c>
      <c r="E27665">
        <v>720.02</v>
      </c>
      <c r="F27665">
        <v>721.33</v>
      </c>
      <c r="G27665">
        <v>57335100</v>
      </c>
      <c r="H27665">
        <v>61329.39</v>
      </c>
    </row>
    <row r="27666" spans="1:8">
      <c r="A27666">
        <v>41</v>
      </c>
      <c r="B27666" t="s">
        <v>153</v>
      </c>
      <c r="C27666">
        <v>721.58</v>
      </c>
      <c r="D27666">
        <v>723.19</v>
      </c>
      <c r="E27666">
        <v>716.66</v>
      </c>
      <c r="F27666">
        <v>716.66</v>
      </c>
      <c r="G27666">
        <v>74636600</v>
      </c>
      <c r="H27666">
        <v>60314.59</v>
      </c>
    </row>
    <row r="27667" spans="1:8">
      <c r="A27667">
        <v>41</v>
      </c>
      <c r="B27667" t="s">
        <v>154</v>
      </c>
      <c r="C27667">
        <v>716.63</v>
      </c>
      <c r="D27667">
        <v>719.58</v>
      </c>
      <c r="E27667">
        <v>714.65</v>
      </c>
      <c r="F27667">
        <v>718.55</v>
      </c>
      <c r="G27667">
        <v>62326500</v>
      </c>
      <c r="H27667">
        <v>60352.89</v>
      </c>
    </row>
    <row r="27668" spans="1:8">
      <c r="A27668">
        <v>41</v>
      </c>
      <c r="B27668" t="s">
        <v>155</v>
      </c>
      <c r="C27668">
        <v>719.53</v>
      </c>
      <c r="D27668">
        <v>722.97</v>
      </c>
      <c r="E27668">
        <v>718.75</v>
      </c>
      <c r="F27668">
        <v>720.18</v>
      </c>
      <c r="G27668">
        <v>66303200</v>
      </c>
      <c r="H27668">
        <v>60390.18</v>
      </c>
    </row>
    <row r="27669" spans="1:8">
      <c r="A27669">
        <v>41</v>
      </c>
      <c r="B27669" t="s">
        <v>156</v>
      </c>
      <c r="C27669">
        <v>718.29</v>
      </c>
      <c r="D27669">
        <v>721.79</v>
      </c>
      <c r="E27669">
        <v>716.65</v>
      </c>
      <c r="F27669">
        <v>721.79</v>
      </c>
      <c r="G27669">
        <v>79325600</v>
      </c>
      <c r="H27669">
        <v>60692.13</v>
      </c>
    </row>
    <row r="27670" spans="1:8">
      <c r="A27670">
        <v>41</v>
      </c>
      <c r="B27670" t="s">
        <v>157</v>
      </c>
      <c r="C27670">
        <v>719.43</v>
      </c>
      <c r="D27670">
        <v>719.86</v>
      </c>
      <c r="E27670">
        <v>707.99</v>
      </c>
      <c r="F27670">
        <v>710.51</v>
      </c>
      <c r="G27670">
        <v>92953128</v>
      </c>
      <c r="H27670">
        <v>60703.7</v>
      </c>
    </row>
    <row r="27671" spans="1:8">
      <c r="A27671">
        <v>41</v>
      </c>
      <c r="B27671" t="s">
        <v>158</v>
      </c>
      <c r="C27671">
        <v>709.84</v>
      </c>
      <c r="D27671">
        <v>714.35</v>
      </c>
      <c r="E27671">
        <v>709.39</v>
      </c>
      <c r="F27671">
        <v>714.35</v>
      </c>
      <c r="G27671">
        <v>80414800</v>
      </c>
      <c r="H27671">
        <v>60702.82</v>
      </c>
    </row>
    <row r="27672" spans="1:8">
      <c r="A27672">
        <v>41</v>
      </c>
      <c r="B27672" t="s">
        <v>159</v>
      </c>
      <c r="C27672">
        <v>715.72</v>
      </c>
      <c r="D27672">
        <v>715.81</v>
      </c>
      <c r="E27672">
        <v>712.34</v>
      </c>
      <c r="F27672">
        <v>715.35</v>
      </c>
      <c r="G27672">
        <v>47695600</v>
      </c>
      <c r="H27672">
        <v>60526.54</v>
      </c>
    </row>
    <row r="27673" spans="1:8">
      <c r="A27673">
        <v>41</v>
      </c>
      <c r="B27673" t="s">
        <v>160</v>
      </c>
      <c r="C27673">
        <v>714.56</v>
      </c>
      <c r="D27673">
        <v>714.94</v>
      </c>
      <c r="E27673">
        <v>710.33</v>
      </c>
      <c r="F27673">
        <v>712.87</v>
      </c>
      <c r="G27673">
        <v>66720500</v>
      </c>
      <c r="H27673">
        <v>60169.01</v>
      </c>
    </row>
    <row r="27674" spans="1:8">
      <c r="A27674">
        <v>41</v>
      </c>
      <c r="B27674" t="s">
        <v>161</v>
      </c>
      <c r="C27674">
        <v>715.39</v>
      </c>
      <c r="D27674">
        <v>715.65</v>
      </c>
      <c r="E27674">
        <v>712.99</v>
      </c>
      <c r="F27674">
        <v>713.05</v>
      </c>
      <c r="G27674">
        <v>51751000</v>
      </c>
      <c r="H27674">
        <v>60322.65</v>
      </c>
    </row>
    <row r="27675" spans="1:8">
      <c r="A27675">
        <v>41</v>
      </c>
      <c r="B27675" t="s">
        <v>162</v>
      </c>
      <c r="C27675">
        <v>715.18</v>
      </c>
      <c r="D27675">
        <v>716.48</v>
      </c>
      <c r="E27675">
        <v>711.66</v>
      </c>
      <c r="F27675">
        <v>714.67</v>
      </c>
      <c r="G27675">
        <v>65691000</v>
      </c>
      <c r="H27675">
        <v>60453.22</v>
      </c>
    </row>
    <row r="27676" spans="1:8">
      <c r="A27676">
        <v>41</v>
      </c>
      <c r="B27676" t="s">
        <v>163</v>
      </c>
      <c r="C27676">
        <v>715.87</v>
      </c>
      <c r="D27676">
        <v>718.03</v>
      </c>
      <c r="E27676">
        <v>713.92</v>
      </c>
      <c r="F27676">
        <v>716.61</v>
      </c>
      <c r="G27676">
        <v>62886200</v>
      </c>
      <c r="H27676">
        <v>60602.54</v>
      </c>
    </row>
    <row r="27677" spans="1:8">
      <c r="A27677">
        <v>41</v>
      </c>
      <c r="B27677" t="s">
        <v>164</v>
      </c>
      <c r="C27677">
        <v>716.04</v>
      </c>
      <c r="D27677">
        <v>718.85</v>
      </c>
      <c r="E27677">
        <v>714.62</v>
      </c>
      <c r="F27677">
        <v>715.88</v>
      </c>
      <c r="G27677">
        <v>38410100</v>
      </c>
      <c r="H27677">
        <v>59697.03</v>
      </c>
    </row>
    <row r="27678" spans="1:8">
      <c r="A27678">
        <v>41</v>
      </c>
      <c r="B27678" t="s">
        <v>165</v>
      </c>
      <c r="C27678">
        <v>717.94</v>
      </c>
      <c r="D27678">
        <v>720.67</v>
      </c>
      <c r="E27678">
        <v>716.76</v>
      </c>
      <c r="F27678">
        <v>716.76</v>
      </c>
      <c r="G27678">
        <v>98272800</v>
      </c>
      <c r="H27678">
        <v>59999.42</v>
      </c>
    </row>
    <row r="27679" spans="1:8">
      <c r="A27679">
        <v>41</v>
      </c>
      <c r="B27679" t="s">
        <v>166</v>
      </c>
      <c r="C27679">
        <v>714.87</v>
      </c>
      <c r="D27679">
        <v>717.43</v>
      </c>
      <c r="E27679">
        <v>713.69</v>
      </c>
      <c r="F27679">
        <v>716.36</v>
      </c>
      <c r="G27679">
        <v>62215552</v>
      </c>
      <c r="H27679">
        <v>60085.74</v>
      </c>
    </row>
    <row r="27680" spans="1:8">
      <c r="A27680">
        <v>41</v>
      </c>
      <c r="B27680" t="s">
        <v>167</v>
      </c>
      <c r="C27680">
        <v>715.44</v>
      </c>
      <c r="D27680">
        <v>717.33</v>
      </c>
      <c r="E27680">
        <v>712.38</v>
      </c>
      <c r="F27680">
        <v>712.39</v>
      </c>
      <c r="G27680">
        <v>59526400</v>
      </c>
      <c r="H27680">
        <v>59881.34</v>
      </c>
    </row>
    <row r="27681" spans="1:8">
      <c r="A27681">
        <v>41</v>
      </c>
      <c r="B27681" t="s">
        <v>168</v>
      </c>
      <c r="C27681">
        <v>713.23</v>
      </c>
      <c r="D27681">
        <v>717.48</v>
      </c>
      <c r="E27681">
        <v>713.23</v>
      </c>
      <c r="F27681">
        <v>717.26</v>
      </c>
      <c r="G27681">
        <v>47582316</v>
      </c>
      <c r="H27681">
        <v>59886.75</v>
      </c>
    </row>
    <row r="27682" spans="1:8">
      <c r="A27682">
        <v>41</v>
      </c>
      <c r="B27682" t="s">
        <v>169</v>
      </c>
      <c r="C27682">
        <v>719.7</v>
      </c>
      <c r="D27682">
        <v>722.41</v>
      </c>
      <c r="E27682">
        <v>719.57</v>
      </c>
      <c r="F27682">
        <v>720.85</v>
      </c>
      <c r="G27682">
        <v>64503800</v>
      </c>
      <c r="H27682">
        <v>60036.41</v>
      </c>
    </row>
    <row r="27683" spans="1:8">
      <c r="A27683">
        <v>41</v>
      </c>
      <c r="B27683" t="s">
        <v>170</v>
      </c>
      <c r="C27683">
        <v>722.46</v>
      </c>
      <c r="D27683">
        <v>723.06</v>
      </c>
      <c r="E27683">
        <v>719.19</v>
      </c>
      <c r="F27683">
        <v>720.95</v>
      </c>
      <c r="G27683">
        <v>64004000</v>
      </c>
      <c r="H27683">
        <v>60174.85</v>
      </c>
    </row>
    <row r="27684" spans="1:8">
      <c r="A27684">
        <v>41</v>
      </c>
      <c r="B27684" t="s">
        <v>171</v>
      </c>
      <c r="C27684">
        <v>720.6</v>
      </c>
      <c r="D27684">
        <v>722.11</v>
      </c>
      <c r="E27684">
        <v>719.52</v>
      </c>
      <c r="F27684">
        <v>721.96</v>
      </c>
      <c r="G27684">
        <v>60366500</v>
      </c>
      <c r="H27684">
        <v>60198.47</v>
      </c>
    </row>
    <row r="27685" spans="1:8">
      <c r="A27685">
        <v>41</v>
      </c>
      <c r="B27685" t="s">
        <v>172</v>
      </c>
      <c r="C27685">
        <v>723.3</v>
      </c>
      <c r="D27685">
        <v>724.33</v>
      </c>
      <c r="E27685">
        <v>720.66</v>
      </c>
      <c r="F27685">
        <v>722.06</v>
      </c>
      <c r="G27685">
        <v>39104500</v>
      </c>
      <c r="H27685">
        <v>60272.82</v>
      </c>
    </row>
    <row r="27686" spans="1:8">
      <c r="A27686">
        <v>41</v>
      </c>
      <c r="B27686" t="s">
        <v>173</v>
      </c>
      <c r="C27686">
        <v>722.33</v>
      </c>
      <c r="D27686">
        <v>722.92</v>
      </c>
      <c r="E27686">
        <v>719.28</v>
      </c>
      <c r="F27686">
        <v>720.43</v>
      </c>
      <c r="G27686">
        <v>44473400</v>
      </c>
      <c r="H27686">
        <v>60233.8</v>
      </c>
    </row>
    <row r="27687" spans="1:8">
      <c r="A27687">
        <v>41</v>
      </c>
      <c r="B27687" t="s">
        <v>174</v>
      </c>
      <c r="C27687">
        <v>717.8</v>
      </c>
      <c r="D27687">
        <v>719.03</v>
      </c>
      <c r="E27687">
        <v>713.98</v>
      </c>
      <c r="F27687">
        <v>716.34</v>
      </c>
      <c r="G27687">
        <v>54748400</v>
      </c>
      <c r="H27687">
        <v>59899.26</v>
      </c>
    </row>
    <row r="27688" spans="1:8">
      <c r="A27688">
        <v>41</v>
      </c>
      <c r="B27688" t="s">
        <v>175</v>
      </c>
      <c r="C27688">
        <v>717.76</v>
      </c>
      <c r="D27688">
        <v>719.83</v>
      </c>
      <c r="E27688">
        <v>716.02</v>
      </c>
      <c r="F27688">
        <v>716.61</v>
      </c>
      <c r="G27688">
        <v>49118000</v>
      </c>
      <c r="H27688">
        <v>60319.35</v>
      </c>
    </row>
    <row r="27689" spans="1:8">
      <c r="A27689">
        <v>41</v>
      </c>
      <c r="B27689" t="s">
        <v>176</v>
      </c>
      <c r="C27689">
        <v>714.99</v>
      </c>
      <c r="D27689">
        <v>717.94</v>
      </c>
      <c r="E27689">
        <v>714.84</v>
      </c>
      <c r="F27689">
        <v>715.83</v>
      </c>
      <c r="G27689">
        <v>44501800</v>
      </c>
      <c r="H27689">
        <v>60562.1</v>
      </c>
    </row>
    <row r="27690" spans="1:8">
      <c r="A27690">
        <v>41</v>
      </c>
      <c r="B27690" t="s">
        <v>177</v>
      </c>
      <c r="C27690">
        <v>716.5</v>
      </c>
      <c r="D27690">
        <v>718</v>
      </c>
      <c r="E27690">
        <v>713.81</v>
      </c>
      <c r="F27690">
        <v>713.81</v>
      </c>
      <c r="G27690">
        <v>68911696</v>
      </c>
      <c r="H27690">
        <v>60589.37</v>
      </c>
    </row>
    <row r="27691" spans="1:8">
      <c r="A27691">
        <v>41</v>
      </c>
      <c r="B27691" t="s">
        <v>178</v>
      </c>
      <c r="C27691">
        <v>715.86</v>
      </c>
      <c r="D27691">
        <v>718.27</v>
      </c>
      <c r="E27691">
        <v>714.93</v>
      </c>
      <c r="F27691">
        <v>716.85</v>
      </c>
      <c r="G27691">
        <v>102916800</v>
      </c>
      <c r="H27691">
        <v>60699.17</v>
      </c>
    </row>
    <row r="27692" spans="1:8">
      <c r="A27692">
        <v>41</v>
      </c>
      <c r="B27692" t="s">
        <v>179</v>
      </c>
      <c r="C27692">
        <v>719.29</v>
      </c>
      <c r="D27692">
        <v>720.37</v>
      </c>
      <c r="E27692">
        <v>716.3</v>
      </c>
      <c r="F27692">
        <v>719.76</v>
      </c>
      <c r="G27692">
        <v>64406116</v>
      </c>
      <c r="H27692">
        <v>60703.360000000001</v>
      </c>
    </row>
    <row r="27693" spans="1:8">
      <c r="A27693">
        <v>41</v>
      </c>
      <c r="B27693" t="s">
        <v>180</v>
      </c>
      <c r="C27693">
        <v>719.58</v>
      </c>
      <c r="D27693">
        <v>719.58</v>
      </c>
      <c r="E27693">
        <v>714.28</v>
      </c>
      <c r="F27693">
        <v>715.49</v>
      </c>
      <c r="G27693">
        <v>88871696</v>
      </c>
      <c r="H27693">
        <v>60568.81</v>
      </c>
    </row>
    <row r="27694" spans="1:8">
      <c r="A27694">
        <v>41</v>
      </c>
      <c r="B27694" t="s">
        <v>181</v>
      </c>
      <c r="C27694">
        <v>715.54</v>
      </c>
      <c r="D27694">
        <v>720.32</v>
      </c>
      <c r="E27694">
        <v>715.54</v>
      </c>
      <c r="F27694">
        <v>716.71</v>
      </c>
      <c r="G27694">
        <v>60117700</v>
      </c>
      <c r="H27694">
        <v>60236.93</v>
      </c>
    </row>
    <row r="27695" spans="1:8">
      <c r="A27695">
        <v>41</v>
      </c>
      <c r="B27695" t="s">
        <v>182</v>
      </c>
      <c r="C27695">
        <v>718.21</v>
      </c>
      <c r="D27695">
        <v>718.21</v>
      </c>
      <c r="E27695">
        <v>714.05</v>
      </c>
      <c r="F27695">
        <v>714.25</v>
      </c>
      <c r="G27695">
        <v>51467200</v>
      </c>
      <c r="H27695">
        <v>60256.66</v>
      </c>
    </row>
    <row r="27696" spans="1:8">
      <c r="A27696">
        <v>41</v>
      </c>
      <c r="B27696" t="s">
        <v>183</v>
      </c>
      <c r="C27696">
        <v>717.01</v>
      </c>
      <c r="D27696">
        <v>717.01</v>
      </c>
      <c r="E27696">
        <v>702.51</v>
      </c>
      <c r="F27696">
        <v>708.72</v>
      </c>
      <c r="G27696">
        <v>124927904</v>
      </c>
      <c r="H27696">
        <v>60224.24</v>
      </c>
    </row>
    <row r="27697" spans="1:8">
      <c r="A27697">
        <v>41</v>
      </c>
      <c r="B27697" t="s">
        <v>184</v>
      </c>
      <c r="C27697">
        <v>708.39</v>
      </c>
      <c r="D27697">
        <v>722.05</v>
      </c>
      <c r="E27697">
        <v>707.69</v>
      </c>
      <c r="F27697">
        <v>718.62</v>
      </c>
      <c r="G27697">
        <v>125487504</v>
      </c>
      <c r="H27697">
        <v>60026.22</v>
      </c>
    </row>
    <row r="27698" spans="1:8">
      <c r="A27698">
        <v>41</v>
      </c>
      <c r="B27698" t="s">
        <v>185</v>
      </c>
      <c r="C27698">
        <v>716.66</v>
      </c>
      <c r="D27698">
        <v>734.5</v>
      </c>
      <c r="E27698">
        <v>716.61</v>
      </c>
      <c r="F27698">
        <v>731.78</v>
      </c>
      <c r="G27698">
        <v>121562000</v>
      </c>
      <c r="H27698">
        <v>60220.79</v>
      </c>
    </row>
    <row r="27699" spans="1:8">
      <c r="A27699">
        <v>41</v>
      </c>
      <c r="B27699" t="s">
        <v>186</v>
      </c>
      <c r="C27699">
        <v>734.84</v>
      </c>
      <c r="D27699">
        <v>739.87</v>
      </c>
      <c r="E27699">
        <v>730.87</v>
      </c>
      <c r="F27699">
        <v>739.87</v>
      </c>
      <c r="G27699">
        <v>92630496</v>
      </c>
      <c r="H27699">
        <v>61172.98</v>
      </c>
    </row>
    <row r="27700" spans="1:8">
      <c r="A27700">
        <v>41</v>
      </c>
      <c r="B27700" t="s">
        <v>187</v>
      </c>
      <c r="C27700">
        <v>750.49</v>
      </c>
      <c r="D27700">
        <v>750.49</v>
      </c>
      <c r="E27700">
        <v>740.91</v>
      </c>
      <c r="F27700">
        <v>741.54</v>
      </c>
      <c r="G27700">
        <v>131568800</v>
      </c>
      <c r="H27700">
        <v>60808.4</v>
      </c>
    </row>
    <row r="27701" spans="1:8">
      <c r="A27701">
        <v>41</v>
      </c>
      <c r="B27701" t="s">
        <v>188</v>
      </c>
      <c r="C27701">
        <v>742.59</v>
      </c>
      <c r="D27701">
        <v>747.43</v>
      </c>
      <c r="E27701">
        <v>741.75</v>
      </c>
      <c r="F27701">
        <v>745.33</v>
      </c>
      <c r="G27701">
        <v>73511400</v>
      </c>
      <c r="H27701">
        <v>60919.360000000001</v>
      </c>
    </row>
    <row r="27702" spans="1:8">
      <c r="A27702">
        <v>41</v>
      </c>
      <c r="B27702" t="s">
        <v>189</v>
      </c>
      <c r="C27702">
        <v>748.24</v>
      </c>
      <c r="D27702">
        <v>755.3</v>
      </c>
      <c r="E27702">
        <v>746.94</v>
      </c>
      <c r="F27702">
        <v>755.14</v>
      </c>
      <c r="G27702">
        <v>81813696</v>
      </c>
      <c r="H27702">
        <v>60711.040000000001</v>
      </c>
    </row>
    <row r="27703" spans="1:8">
      <c r="A27703">
        <v>41</v>
      </c>
      <c r="B27703" t="s">
        <v>190</v>
      </c>
      <c r="C27703">
        <v>755.17</v>
      </c>
      <c r="D27703">
        <v>755.24</v>
      </c>
      <c r="E27703">
        <v>748.03</v>
      </c>
      <c r="F27703">
        <v>751.56</v>
      </c>
      <c r="G27703">
        <v>86632896</v>
      </c>
      <c r="H27703">
        <v>60249.13</v>
      </c>
    </row>
    <row r="27704" spans="1:8">
      <c r="A27704">
        <v>41</v>
      </c>
      <c r="B27704" t="s">
        <v>191</v>
      </c>
      <c r="C27704">
        <v>753.44</v>
      </c>
      <c r="D27704">
        <v>756.82</v>
      </c>
      <c r="E27704">
        <v>752.62</v>
      </c>
      <c r="F27704">
        <v>756.82</v>
      </c>
      <c r="G27704">
        <v>83552600</v>
      </c>
      <c r="H27704">
        <v>61045</v>
      </c>
    </row>
    <row r="27705" spans="1:8">
      <c r="A27705">
        <v>41</v>
      </c>
      <c r="B27705" t="s">
        <v>192</v>
      </c>
      <c r="C27705">
        <v>753.13</v>
      </c>
      <c r="D27705">
        <v>755.79</v>
      </c>
      <c r="E27705">
        <v>750.47</v>
      </c>
      <c r="F27705">
        <v>751.72</v>
      </c>
      <c r="G27705">
        <v>57394400</v>
      </c>
      <c r="H27705">
        <v>62089.64</v>
      </c>
    </row>
    <row r="27706" spans="1:8">
      <c r="A27706">
        <v>41</v>
      </c>
      <c r="B27706" t="s">
        <v>193</v>
      </c>
      <c r="C27706">
        <v>755.53</v>
      </c>
      <c r="D27706">
        <v>756.92</v>
      </c>
      <c r="E27706">
        <v>752.17</v>
      </c>
      <c r="F27706">
        <v>754.32</v>
      </c>
      <c r="G27706">
        <v>73195400</v>
      </c>
      <c r="H27706">
        <v>62724.05</v>
      </c>
    </row>
    <row r="27707" spans="1:8">
      <c r="A27707">
        <v>41</v>
      </c>
      <c r="B27707" t="s">
        <v>194</v>
      </c>
      <c r="C27707">
        <v>754.63</v>
      </c>
      <c r="D27707">
        <v>761.63</v>
      </c>
      <c r="E27707">
        <v>754.22</v>
      </c>
      <c r="F27707">
        <v>761.53</v>
      </c>
      <c r="G27707">
        <v>123784800</v>
      </c>
      <c r="H27707">
        <v>62865.36</v>
      </c>
    </row>
    <row r="27708" spans="1:8">
      <c r="A27708">
        <v>41</v>
      </c>
      <c r="B27708" t="s">
        <v>195</v>
      </c>
      <c r="C27708">
        <v>761.53</v>
      </c>
      <c r="D27708">
        <v>761.58</v>
      </c>
      <c r="E27708">
        <v>756.47</v>
      </c>
      <c r="F27708">
        <v>759.16</v>
      </c>
      <c r="G27708">
        <v>97244496</v>
      </c>
      <c r="H27708">
        <v>63190.06</v>
      </c>
    </row>
    <row r="27709" spans="1:8">
      <c r="A27709">
        <v>41</v>
      </c>
      <c r="B27709" t="s">
        <v>196</v>
      </c>
      <c r="C27709">
        <v>759.65</v>
      </c>
      <c r="D27709">
        <v>759.74</v>
      </c>
      <c r="E27709">
        <v>755.81</v>
      </c>
      <c r="F27709">
        <v>757.2</v>
      </c>
      <c r="G27709">
        <v>28745600</v>
      </c>
      <c r="H27709">
        <v>64006.23</v>
      </c>
    </row>
    <row r="27710" spans="1:8">
      <c r="A27710">
        <v>41</v>
      </c>
      <c r="B27710" t="s">
        <v>197</v>
      </c>
      <c r="C27710">
        <v>759.85</v>
      </c>
      <c r="D27710">
        <v>760.15</v>
      </c>
      <c r="E27710">
        <v>757</v>
      </c>
      <c r="F27710">
        <v>759.68</v>
      </c>
      <c r="G27710">
        <v>97993808</v>
      </c>
      <c r="H27710">
        <v>63736.58</v>
      </c>
    </row>
    <row r="27711" spans="1:8">
      <c r="A27711">
        <v>41</v>
      </c>
      <c r="B27711" t="s">
        <v>198</v>
      </c>
      <c r="C27711">
        <v>761.25</v>
      </c>
      <c r="D27711">
        <v>764.59</v>
      </c>
      <c r="E27711">
        <v>760.85</v>
      </c>
      <c r="F27711">
        <v>764.24</v>
      </c>
      <c r="G27711">
        <v>75022496</v>
      </c>
      <c r="H27711">
        <v>63736.959999999999</v>
      </c>
    </row>
    <row r="27712" spans="1:8">
      <c r="A27712">
        <v>41</v>
      </c>
      <c r="B27712" t="s">
        <v>199</v>
      </c>
      <c r="C27712">
        <v>763.31</v>
      </c>
      <c r="D27712">
        <v>764.17</v>
      </c>
      <c r="E27712">
        <v>757.59</v>
      </c>
      <c r="F27712">
        <v>760.81</v>
      </c>
      <c r="G27712">
        <v>73288400</v>
      </c>
      <c r="H27712">
        <v>64164.13</v>
      </c>
    </row>
    <row r="27713" spans="1:8">
      <c r="A27713">
        <v>41</v>
      </c>
      <c r="B27713" t="s">
        <v>200</v>
      </c>
      <c r="C27713">
        <v>759.39</v>
      </c>
      <c r="D27713">
        <v>763.24</v>
      </c>
      <c r="E27713">
        <v>757.57</v>
      </c>
      <c r="F27713">
        <v>763.24</v>
      </c>
      <c r="G27713">
        <v>91014800</v>
      </c>
      <c r="H27713">
        <v>63777.63</v>
      </c>
    </row>
    <row r="27714" spans="1:8">
      <c r="A27714">
        <v>41</v>
      </c>
      <c r="B27714" t="s">
        <v>201</v>
      </c>
      <c r="C27714">
        <v>762.22</v>
      </c>
      <c r="D27714">
        <v>765.32</v>
      </c>
      <c r="E27714">
        <v>761.87</v>
      </c>
      <c r="F27714">
        <v>765.32</v>
      </c>
      <c r="G27714">
        <v>89650304</v>
      </c>
      <c r="H27714">
        <v>63999.06</v>
      </c>
    </row>
    <row r="27715" spans="1:8">
      <c r="A27715">
        <v>41</v>
      </c>
      <c r="B27715" t="s">
        <v>202</v>
      </c>
      <c r="C27715">
        <v>761.63</v>
      </c>
      <c r="D27715">
        <v>763.71</v>
      </c>
      <c r="E27715">
        <v>759.61</v>
      </c>
      <c r="F27715">
        <v>760.83</v>
      </c>
      <c r="G27715">
        <v>90799000</v>
      </c>
      <c r="H27715">
        <v>64605.87</v>
      </c>
    </row>
    <row r="27716" spans="1:8">
      <c r="A27716">
        <v>41</v>
      </c>
      <c r="B27716" t="s">
        <v>203</v>
      </c>
      <c r="C27716">
        <v>760.4</v>
      </c>
      <c r="D27716">
        <v>761.24</v>
      </c>
      <c r="E27716">
        <v>752.47</v>
      </c>
      <c r="F27716">
        <v>754.6</v>
      </c>
      <c r="G27716">
        <v>91021504</v>
      </c>
      <c r="H27716">
        <v>64441.05</v>
      </c>
    </row>
    <row r="27717" spans="1:8">
      <c r="A27717">
        <v>41</v>
      </c>
      <c r="B27717" t="s">
        <v>204</v>
      </c>
      <c r="C27717">
        <v>754</v>
      </c>
      <c r="D27717">
        <v>764.42</v>
      </c>
      <c r="E27717">
        <v>753.96</v>
      </c>
      <c r="F27717">
        <v>764.42</v>
      </c>
      <c r="G27717">
        <v>104996304</v>
      </c>
      <c r="H27717">
        <v>64275.29</v>
      </c>
    </row>
    <row r="27718" spans="1:8">
      <c r="A27718">
        <v>41</v>
      </c>
      <c r="B27718" t="s">
        <v>205</v>
      </c>
      <c r="C27718">
        <v>761.52</v>
      </c>
      <c r="D27718">
        <v>763.36</v>
      </c>
      <c r="E27718">
        <v>757.91</v>
      </c>
      <c r="F27718">
        <v>761.43</v>
      </c>
      <c r="G27718">
        <v>105667296</v>
      </c>
      <c r="H27718">
        <v>64487.97</v>
      </c>
    </row>
    <row r="27719" spans="1:8">
      <c r="A27719">
        <v>41</v>
      </c>
      <c r="B27719" t="s">
        <v>206</v>
      </c>
      <c r="C27719">
        <v>761.22</v>
      </c>
      <c r="D27719">
        <v>762.39</v>
      </c>
      <c r="E27719">
        <v>759.09</v>
      </c>
      <c r="F27719">
        <v>761.28</v>
      </c>
      <c r="G27719">
        <v>77860600</v>
      </c>
      <c r="H27719">
        <v>64876.82</v>
      </c>
    </row>
    <row r="27720" spans="1:8">
      <c r="A27720">
        <v>41</v>
      </c>
      <c r="B27720" t="s">
        <v>207</v>
      </c>
      <c r="C27720">
        <v>758.93</v>
      </c>
      <c r="D27720">
        <v>759.87</v>
      </c>
      <c r="E27720">
        <v>753.79</v>
      </c>
      <c r="F27720">
        <v>755.6</v>
      </c>
      <c r="G27720">
        <v>96334000</v>
      </c>
      <c r="H27720">
        <v>64564.05</v>
      </c>
    </row>
    <row r="27721" spans="1:8">
      <c r="A27721">
        <v>41</v>
      </c>
      <c r="B27721" t="s">
        <v>208</v>
      </c>
      <c r="C27721">
        <v>755.55</v>
      </c>
      <c r="D27721">
        <v>760.23</v>
      </c>
      <c r="E27721">
        <v>755.25</v>
      </c>
      <c r="F27721">
        <v>759.09</v>
      </c>
      <c r="G27721">
        <v>97620072</v>
      </c>
      <c r="H27721">
        <v>64798.84</v>
      </c>
    </row>
    <row r="27722" spans="1:8">
      <c r="A27722">
        <v>41</v>
      </c>
      <c r="B27722" t="s">
        <v>209</v>
      </c>
      <c r="C27722">
        <v>754.07</v>
      </c>
      <c r="D27722">
        <v>755.78</v>
      </c>
      <c r="E27722">
        <v>751.83</v>
      </c>
      <c r="F27722">
        <v>753.77</v>
      </c>
      <c r="G27722">
        <v>74047600</v>
      </c>
      <c r="H27722">
        <v>64968.4</v>
      </c>
    </row>
    <row r="27723" spans="1:8">
      <c r="A27723">
        <v>41</v>
      </c>
      <c r="B27723" t="s">
        <v>210</v>
      </c>
      <c r="C27723">
        <v>748.89</v>
      </c>
      <c r="D27723">
        <v>751.61</v>
      </c>
      <c r="E27723">
        <v>747.33</v>
      </c>
      <c r="F27723">
        <v>750.58</v>
      </c>
      <c r="G27723">
        <v>88092704</v>
      </c>
      <c r="H27723">
        <v>64596.22</v>
      </c>
    </row>
    <row r="27724" spans="1:8">
      <c r="A27724">
        <v>41</v>
      </c>
      <c r="B27724" t="s">
        <v>211</v>
      </c>
      <c r="C27724">
        <v>749.5</v>
      </c>
      <c r="D27724">
        <v>753.98</v>
      </c>
      <c r="E27724">
        <v>748.27</v>
      </c>
      <c r="F27724">
        <v>753.98</v>
      </c>
      <c r="G27724">
        <v>73578704</v>
      </c>
      <c r="H27724">
        <v>64159.99</v>
      </c>
    </row>
    <row r="27725" spans="1:8">
      <c r="A27725">
        <v>41</v>
      </c>
      <c r="B27725" t="s">
        <v>212</v>
      </c>
      <c r="C27725">
        <v>752.13</v>
      </c>
      <c r="D27725">
        <v>753.42</v>
      </c>
      <c r="E27725">
        <v>749.72</v>
      </c>
      <c r="F27725">
        <v>753.42</v>
      </c>
      <c r="G27725">
        <v>77965600</v>
      </c>
      <c r="H27725">
        <v>64953.45</v>
      </c>
    </row>
    <row r="27726" spans="1:8">
      <c r="A27726">
        <v>41</v>
      </c>
      <c r="B27726" t="s">
        <v>213</v>
      </c>
      <c r="C27726">
        <v>755.66</v>
      </c>
      <c r="D27726">
        <v>757.65</v>
      </c>
      <c r="E27726">
        <v>753.08</v>
      </c>
      <c r="F27726">
        <v>756.29</v>
      </c>
      <c r="G27726">
        <v>82474200</v>
      </c>
      <c r="H27726">
        <v>64747.27</v>
      </c>
    </row>
    <row r="27727" spans="1:8">
      <c r="A27727">
        <v>41</v>
      </c>
      <c r="B27727" t="s">
        <v>214</v>
      </c>
      <c r="C27727">
        <v>758.6</v>
      </c>
      <c r="D27727">
        <v>760.1</v>
      </c>
      <c r="E27727">
        <v>756.33</v>
      </c>
      <c r="F27727">
        <v>759.29</v>
      </c>
      <c r="G27727">
        <v>107427736</v>
      </c>
      <c r="H27727">
        <v>64737.87</v>
      </c>
    </row>
    <row r="27728" spans="1:8">
      <c r="A27728">
        <v>41</v>
      </c>
      <c r="B27728" t="s">
        <v>215</v>
      </c>
      <c r="C27728">
        <v>756.53</v>
      </c>
      <c r="D27728">
        <v>759.03</v>
      </c>
      <c r="E27728">
        <v>754.78</v>
      </c>
      <c r="F27728">
        <v>757.46</v>
      </c>
      <c r="G27728">
        <v>76413800</v>
      </c>
      <c r="H27728">
        <v>64335.44</v>
      </c>
    </row>
    <row r="27729" spans="1:8">
      <c r="A27729">
        <v>41</v>
      </c>
      <c r="B27729" t="s">
        <v>216</v>
      </c>
      <c r="C27729">
        <v>758.19</v>
      </c>
      <c r="D27729">
        <v>758.19</v>
      </c>
      <c r="E27729">
        <v>752.87</v>
      </c>
      <c r="F27729">
        <v>755.98</v>
      </c>
      <c r="G27729">
        <v>68002800</v>
      </c>
      <c r="H27729">
        <v>64505.73</v>
      </c>
    </row>
    <row r="27730" spans="1:8">
      <c r="A27730">
        <v>41</v>
      </c>
      <c r="B27730" t="s">
        <v>217</v>
      </c>
      <c r="C27730">
        <v>754.72</v>
      </c>
      <c r="D27730">
        <v>759.28</v>
      </c>
      <c r="E27730">
        <v>754.1</v>
      </c>
      <c r="F27730">
        <v>755.29</v>
      </c>
      <c r="G27730">
        <v>60079300</v>
      </c>
      <c r="H27730">
        <v>64037.52</v>
      </c>
    </row>
    <row r="27731" spans="1:8">
      <c r="A27731">
        <v>41</v>
      </c>
      <c r="B27731" t="s">
        <v>218</v>
      </c>
      <c r="C27731">
        <v>755.99</v>
      </c>
      <c r="D27731">
        <v>758.59</v>
      </c>
      <c r="E27731">
        <v>754.66</v>
      </c>
      <c r="F27731">
        <v>757.48</v>
      </c>
      <c r="G27731">
        <v>83923600</v>
      </c>
      <c r="H27731">
        <v>63845.64</v>
      </c>
    </row>
    <row r="27732" spans="1:8">
      <c r="A27732">
        <v>41</v>
      </c>
      <c r="B27732" t="s">
        <v>219</v>
      </c>
      <c r="C27732">
        <v>757.51</v>
      </c>
      <c r="D27732">
        <v>761.57</v>
      </c>
      <c r="E27732">
        <v>756.82</v>
      </c>
      <c r="F27732">
        <v>759.81</v>
      </c>
      <c r="G27732">
        <v>77631600</v>
      </c>
      <c r="H27732">
        <v>64672.2</v>
      </c>
    </row>
    <row r="27733" spans="1:8">
      <c r="A27733">
        <v>41</v>
      </c>
      <c r="B27733" t="s">
        <v>220</v>
      </c>
      <c r="C27733">
        <v>759.23</v>
      </c>
      <c r="D27733">
        <v>759.85</v>
      </c>
      <c r="E27733">
        <v>755.73</v>
      </c>
      <c r="F27733">
        <v>757.75</v>
      </c>
      <c r="G27733">
        <v>66133500</v>
      </c>
      <c r="H27733">
        <v>64646.2</v>
      </c>
    </row>
    <row r="27734" spans="1:8">
      <c r="A27734">
        <v>41</v>
      </c>
      <c r="B27734" t="s">
        <v>221</v>
      </c>
      <c r="C27734">
        <v>757.38</v>
      </c>
      <c r="D27734">
        <v>761.53</v>
      </c>
      <c r="E27734">
        <v>756.57</v>
      </c>
      <c r="F27734">
        <v>761.43</v>
      </c>
      <c r="G27734">
        <v>71965296</v>
      </c>
      <c r="H27734">
        <v>65016.93</v>
      </c>
    </row>
    <row r="27735" spans="1:8">
      <c r="A27735">
        <v>41</v>
      </c>
      <c r="B27735" t="s">
        <v>222</v>
      </c>
      <c r="C27735">
        <v>759.3</v>
      </c>
      <c r="D27735">
        <v>760.92</v>
      </c>
      <c r="E27735">
        <v>754.62</v>
      </c>
      <c r="F27735">
        <v>756.61</v>
      </c>
      <c r="G27735">
        <v>57006200</v>
      </c>
      <c r="H27735">
        <v>65015.11</v>
      </c>
    </row>
    <row r="27736" spans="1:8">
      <c r="A27736">
        <v>41</v>
      </c>
      <c r="B27736" t="s">
        <v>223</v>
      </c>
      <c r="C27736">
        <v>757.36</v>
      </c>
      <c r="D27736">
        <v>760.08</v>
      </c>
      <c r="E27736">
        <v>757.06</v>
      </c>
      <c r="F27736">
        <v>759.8</v>
      </c>
      <c r="G27736">
        <v>75922496</v>
      </c>
      <c r="H27736">
        <v>65226.1</v>
      </c>
    </row>
    <row r="27737" spans="1:8">
      <c r="A27737">
        <v>41</v>
      </c>
      <c r="B27737" t="s">
        <v>224</v>
      </c>
      <c r="C27737">
        <v>759.17</v>
      </c>
      <c r="D27737">
        <v>765.3</v>
      </c>
      <c r="E27737">
        <v>757.93</v>
      </c>
      <c r="F27737">
        <v>763.56</v>
      </c>
      <c r="G27737">
        <v>66747600</v>
      </c>
      <c r="H27737">
        <v>65079.040000000001</v>
      </c>
    </row>
    <row r="27738" spans="1:8">
      <c r="A27738">
        <v>41</v>
      </c>
      <c r="B27738" t="s">
        <v>225</v>
      </c>
      <c r="C27738">
        <v>763.55</v>
      </c>
      <c r="D27738">
        <v>763.55</v>
      </c>
      <c r="E27738">
        <v>759.98</v>
      </c>
      <c r="F27738">
        <v>763.29</v>
      </c>
      <c r="G27738">
        <v>65390400</v>
      </c>
      <c r="H27738">
        <v>64963.39</v>
      </c>
    </row>
    <row r="27739" spans="1:8">
      <c r="A27739">
        <v>41</v>
      </c>
      <c r="B27739" t="s">
        <v>226</v>
      </c>
      <c r="C27739">
        <v>762.17</v>
      </c>
      <c r="D27739">
        <v>763.09</v>
      </c>
      <c r="E27739">
        <v>758.23</v>
      </c>
      <c r="F27739">
        <v>759.83</v>
      </c>
      <c r="G27739">
        <v>50222920</v>
      </c>
      <c r="H27739">
        <v>64909.98</v>
      </c>
    </row>
    <row r="27740" spans="1:8">
      <c r="A27740">
        <v>41</v>
      </c>
      <c r="B27740" t="s">
        <v>227</v>
      </c>
      <c r="C27740">
        <v>757.13</v>
      </c>
      <c r="D27740">
        <v>757.13</v>
      </c>
      <c r="E27740">
        <v>751.08</v>
      </c>
      <c r="F27740">
        <v>753.58</v>
      </c>
      <c r="G27740">
        <v>78938096</v>
      </c>
      <c r="H27740">
        <v>65104.99</v>
      </c>
    </row>
    <row r="27741" spans="1:8">
      <c r="A27741">
        <v>41</v>
      </c>
      <c r="B27741" t="s">
        <v>228</v>
      </c>
      <c r="C27741">
        <v>754.51</v>
      </c>
      <c r="D27741">
        <v>757.39</v>
      </c>
      <c r="E27741">
        <v>753.07</v>
      </c>
      <c r="F27741">
        <v>756.49</v>
      </c>
      <c r="G27741">
        <v>65168100</v>
      </c>
      <c r="H27741">
        <v>65473.4</v>
      </c>
    </row>
    <row r="27742" spans="1:8">
      <c r="A27742">
        <v>41</v>
      </c>
      <c r="B27742" t="s">
        <v>229</v>
      </c>
      <c r="C27742">
        <v>755.83</v>
      </c>
      <c r="D27742">
        <v>758.41</v>
      </c>
      <c r="E27742">
        <v>753.92</v>
      </c>
      <c r="F27742">
        <v>758.1</v>
      </c>
      <c r="G27742">
        <v>76765000</v>
      </c>
      <c r="H27742">
        <v>65311.34</v>
      </c>
    </row>
    <row r="27743" spans="1:8">
      <c r="A27743">
        <v>41</v>
      </c>
      <c r="B27743" t="s">
        <v>230</v>
      </c>
      <c r="C27743">
        <v>760.08</v>
      </c>
      <c r="D27743">
        <v>761.81</v>
      </c>
      <c r="E27743">
        <v>757.62</v>
      </c>
      <c r="F27743">
        <v>759.55</v>
      </c>
      <c r="G27743">
        <v>86866200</v>
      </c>
      <c r="H27743">
        <v>65650.210000000006</v>
      </c>
    </row>
    <row r="27744" spans="1:8">
      <c r="A27744">
        <v>41</v>
      </c>
      <c r="B27744" t="s">
        <v>231</v>
      </c>
      <c r="C27744">
        <v>758.99</v>
      </c>
      <c r="D27744">
        <v>761.25</v>
      </c>
      <c r="E27744">
        <v>756.84</v>
      </c>
      <c r="F27744">
        <v>759.48</v>
      </c>
      <c r="G27744">
        <v>196747216</v>
      </c>
      <c r="H27744">
        <v>65281.58</v>
      </c>
    </row>
    <row r="27745" spans="1:8">
      <c r="A27745">
        <v>41</v>
      </c>
      <c r="B27745" t="s">
        <v>232</v>
      </c>
      <c r="C27745">
        <v>761.04</v>
      </c>
      <c r="D27745">
        <v>767.84</v>
      </c>
      <c r="E27745">
        <v>761.04</v>
      </c>
      <c r="F27745">
        <v>766.56</v>
      </c>
      <c r="G27745">
        <v>101829600</v>
      </c>
      <c r="H27745">
        <v>65501.65</v>
      </c>
    </row>
    <row r="27746" spans="1:8">
      <c r="A27746">
        <v>41</v>
      </c>
      <c r="B27746" t="s">
        <v>233</v>
      </c>
      <c r="C27746">
        <v>768.07</v>
      </c>
      <c r="D27746">
        <v>773.82</v>
      </c>
      <c r="E27746">
        <v>767.88</v>
      </c>
      <c r="F27746">
        <v>773.82</v>
      </c>
      <c r="G27746">
        <v>95834000</v>
      </c>
      <c r="H27746">
        <v>65852.47</v>
      </c>
    </row>
    <row r="27747" spans="1:8">
      <c r="A27747">
        <v>41</v>
      </c>
      <c r="B27747" t="s">
        <v>234</v>
      </c>
      <c r="C27747">
        <v>773.99</v>
      </c>
      <c r="D27747">
        <v>776.9</v>
      </c>
      <c r="E27747">
        <v>771.55</v>
      </c>
      <c r="F27747">
        <v>774.16</v>
      </c>
      <c r="G27747">
        <v>80728896</v>
      </c>
      <c r="H27747">
        <v>66415.8</v>
      </c>
    </row>
    <row r="27748" spans="1:8">
      <c r="A27748">
        <v>41</v>
      </c>
      <c r="B27748" t="s">
        <v>235</v>
      </c>
      <c r="C27748">
        <v>774.2</v>
      </c>
      <c r="D27748">
        <v>774.8</v>
      </c>
      <c r="E27748">
        <v>771.46</v>
      </c>
      <c r="F27748">
        <v>774.12</v>
      </c>
      <c r="G27748">
        <v>76211000</v>
      </c>
      <c r="H27748">
        <v>66162.509999999995</v>
      </c>
    </row>
    <row r="27749" spans="1:8">
      <c r="A27749">
        <v>41</v>
      </c>
      <c r="B27749" t="s">
        <v>236</v>
      </c>
      <c r="C27749">
        <v>772.91</v>
      </c>
      <c r="D27749">
        <v>773.51</v>
      </c>
      <c r="E27749">
        <v>767.77</v>
      </c>
      <c r="F27749">
        <v>768.7</v>
      </c>
      <c r="G27749">
        <v>60732100</v>
      </c>
      <c r="H27749">
        <v>65617.34</v>
      </c>
    </row>
    <row r="27750" spans="1:8">
      <c r="A27750">
        <v>41</v>
      </c>
      <c r="B27750" t="s">
        <v>237</v>
      </c>
      <c r="C27750">
        <v>759.98</v>
      </c>
      <c r="D27750">
        <v>762.97</v>
      </c>
      <c r="E27750">
        <v>755.42</v>
      </c>
      <c r="F27750">
        <v>755.42</v>
      </c>
      <c r="G27750">
        <v>110708400</v>
      </c>
      <c r="H27750">
        <v>65858.52</v>
      </c>
    </row>
    <row r="27751" spans="1:8">
      <c r="A27751">
        <v>41</v>
      </c>
      <c r="B27751" t="s">
        <v>238</v>
      </c>
      <c r="C27751">
        <v>753.66</v>
      </c>
      <c r="D27751">
        <v>754.74</v>
      </c>
      <c r="E27751">
        <v>749.73</v>
      </c>
      <c r="F27751">
        <v>750.61</v>
      </c>
      <c r="G27751">
        <v>94032496</v>
      </c>
      <c r="H27751">
        <v>65992.95</v>
      </c>
    </row>
    <row r="27752" spans="1:8">
      <c r="A27752">
        <v>41</v>
      </c>
      <c r="B27752" t="s">
        <v>239</v>
      </c>
      <c r="C27752">
        <v>750.09</v>
      </c>
      <c r="D27752">
        <v>752.45</v>
      </c>
      <c r="E27752">
        <v>748.4</v>
      </c>
      <c r="F27752">
        <v>751.57</v>
      </c>
      <c r="G27752">
        <v>74776832</v>
      </c>
      <c r="H27752">
        <v>66118.53</v>
      </c>
    </row>
    <row r="27753" spans="1:8">
      <c r="A27753">
        <v>41</v>
      </c>
      <c r="B27753" t="s">
        <v>240</v>
      </c>
      <c r="C27753">
        <v>754.21</v>
      </c>
      <c r="D27753">
        <v>755.97</v>
      </c>
      <c r="E27753">
        <v>752.99</v>
      </c>
      <c r="F27753">
        <v>754.68</v>
      </c>
      <c r="G27753">
        <v>75333200</v>
      </c>
      <c r="H27753">
        <v>66124.52</v>
      </c>
    </row>
    <row r="27754" spans="1:8">
      <c r="A27754">
        <v>41</v>
      </c>
      <c r="B27754" t="s">
        <v>241</v>
      </c>
      <c r="C27754">
        <v>756.37</v>
      </c>
      <c r="D27754">
        <v>756.37</v>
      </c>
      <c r="E27754">
        <v>750.76</v>
      </c>
      <c r="F27754">
        <v>754.36</v>
      </c>
      <c r="G27754">
        <v>65624200</v>
      </c>
      <c r="H27754">
        <v>66742.820000000007</v>
      </c>
    </row>
    <row r="27755" spans="1:8">
      <c r="A27755">
        <v>41</v>
      </c>
      <c r="B27755" t="s">
        <v>242</v>
      </c>
      <c r="C27755">
        <v>753.99</v>
      </c>
      <c r="D27755">
        <v>755.65</v>
      </c>
      <c r="E27755">
        <v>751.75</v>
      </c>
      <c r="F27755">
        <v>755.65</v>
      </c>
      <c r="G27755">
        <v>88656896</v>
      </c>
      <c r="H27755">
        <v>67357.09</v>
      </c>
    </row>
    <row r="27756" spans="1:8">
      <c r="A27756">
        <v>41</v>
      </c>
      <c r="B27756" t="s">
        <v>243</v>
      </c>
      <c r="C27756">
        <v>754.34</v>
      </c>
      <c r="D27756">
        <v>756.08</v>
      </c>
      <c r="E27756">
        <v>753.36</v>
      </c>
      <c r="F27756">
        <v>754.06</v>
      </c>
      <c r="G27756">
        <v>82463808</v>
      </c>
      <c r="H27756">
        <v>67391.509999999995</v>
      </c>
    </row>
    <row r="27757" spans="1:8">
      <c r="A27757">
        <v>41</v>
      </c>
      <c r="B27757" t="s">
        <v>244</v>
      </c>
      <c r="C27757">
        <v>760.16</v>
      </c>
      <c r="D27757">
        <v>761.69</v>
      </c>
      <c r="E27757">
        <v>757.41</v>
      </c>
      <c r="F27757">
        <v>761.07</v>
      </c>
      <c r="G27757">
        <v>72295200</v>
      </c>
      <c r="H27757">
        <v>67404.350000000006</v>
      </c>
    </row>
    <row r="27758" spans="1:8">
      <c r="A27758">
        <v>41</v>
      </c>
      <c r="B27758" t="s">
        <v>245</v>
      </c>
      <c r="C27758">
        <v>761.27</v>
      </c>
      <c r="D27758">
        <v>762.17</v>
      </c>
      <c r="E27758">
        <v>756.31</v>
      </c>
      <c r="F27758">
        <v>762.17</v>
      </c>
      <c r="G27758">
        <v>76793696</v>
      </c>
      <c r="H27758">
        <v>67007.83</v>
      </c>
    </row>
    <row r="27759" spans="1:8">
      <c r="A27759">
        <v>41</v>
      </c>
      <c r="B27759" t="s">
        <v>246</v>
      </c>
      <c r="C27759">
        <v>760.83</v>
      </c>
      <c r="D27759">
        <v>763.99</v>
      </c>
      <c r="E27759">
        <v>759.83</v>
      </c>
      <c r="F27759">
        <v>763.99</v>
      </c>
      <c r="G27759">
        <v>67065500</v>
      </c>
      <c r="H27759">
        <v>67007.63</v>
      </c>
    </row>
    <row r="27760" spans="1:8">
      <c r="A27760">
        <v>41</v>
      </c>
      <c r="B27760" t="s">
        <v>247</v>
      </c>
      <c r="C27760">
        <v>761.74</v>
      </c>
      <c r="D27760">
        <v>765.9</v>
      </c>
      <c r="E27760">
        <v>761.74</v>
      </c>
      <c r="F27760">
        <v>765.85</v>
      </c>
      <c r="G27760">
        <v>83292304</v>
      </c>
      <c r="H27760">
        <v>65874.31</v>
      </c>
    </row>
    <row r="27761" spans="1:8">
      <c r="A27761">
        <v>41</v>
      </c>
      <c r="B27761" t="s">
        <v>248</v>
      </c>
      <c r="C27761">
        <v>765.72</v>
      </c>
      <c r="D27761">
        <v>769.29</v>
      </c>
      <c r="E27761">
        <v>764.75</v>
      </c>
      <c r="F27761">
        <v>769.29</v>
      </c>
      <c r="G27761">
        <v>71657800</v>
      </c>
      <c r="H27761">
        <v>65499.09</v>
      </c>
    </row>
    <row r="27762" spans="1:8">
      <c r="A27762">
        <v>41</v>
      </c>
      <c r="B27762" t="s">
        <v>249</v>
      </c>
      <c r="C27762">
        <v>768.46</v>
      </c>
      <c r="D27762">
        <v>770.9</v>
      </c>
      <c r="E27762">
        <v>767.02</v>
      </c>
      <c r="F27762">
        <v>770.9</v>
      </c>
      <c r="G27762">
        <v>65233800</v>
      </c>
      <c r="H27762">
        <v>65558.34</v>
      </c>
    </row>
    <row r="27763" spans="1:8">
      <c r="A27763">
        <v>41</v>
      </c>
      <c r="B27763" t="s">
        <v>250</v>
      </c>
      <c r="C27763">
        <v>766.66</v>
      </c>
      <c r="D27763">
        <v>771.09</v>
      </c>
      <c r="E27763">
        <v>763.4</v>
      </c>
      <c r="F27763">
        <v>771.09</v>
      </c>
      <c r="G27763">
        <v>91857296</v>
      </c>
      <c r="H27763">
        <v>65834.02</v>
      </c>
    </row>
    <row r="27764" spans="1:8">
      <c r="A27764">
        <v>41</v>
      </c>
      <c r="B27764" t="s">
        <v>251</v>
      </c>
      <c r="C27764">
        <v>771.95</v>
      </c>
      <c r="D27764">
        <v>773.15</v>
      </c>
      <c r="E27764">
        <v>768.1</v>
      </c>
      <c r="F27764">
        <v>772.19</v>
      </c>
      <c r="G27764">
        <v>53944656</v>
      </c>
      <c r="H27764">
        <v>66182.62</v>
      </c>
    </row>
    <row r="27765" spans="1:8">
      <c r="A27765">
        <v>41</v>
      </c>
      <c r="B27765" t="s">
        <v>252</v>
      </c>
      <c r="C27765">
        <v>770.07</v>
      </c>
      <c r="D27765">
        <v>770.63</v>
      </c>
      <c r="E27765">
        <v>767.38</v>
      </c>
      <c r="F27765">
        <v>770.63</v>
      </c>
      <c r="G27765">
        <v>54677000</v>
      </c>
      <c r="H27765">
        <v>66313.87</v>
      </c>
    </row>
    <row r="27766" spans="1:8">
      <c r="A27766">
        <v>41</v>
      </c>
      <c r="B27766" t="s">
        <v>253</v>
      </c>
      <c r="C27766">
        <v>768.43</v>
      </c>
      <c r="D27766">
        <v>770.93</v>
      </c>
      <c r="E27766">
        <v>767</v>
      </c>
      <c r="F27766">
        <v>769.05</v>
      </c>
      <c r="G27766">
        <v>106830800</v>
      </c>
      <c r="H27766">
        <v>66155.3</v>
      </c>
    </row>
    <row r="27767" spans="1:8">
      <c r="A27767">
        <v>41</v>
      </c>
      <c r="B27767" t="s">
        <v>254</v>
      </c>
      <c r="C27767">
        <v>770.62</v>
      </c>
      <c r="D27767">
        <v>771.56</v>
      </c>
      <c r="E27767">
        <v>767.35</v>
      </c>
      <c r="F27767">
        <v>768.69</v>
      </c>
      <c r="G27767">
        <v>76559296</v>
      </c>
      <c r="H27767">
        <v>66782.11</v>
      </c>
    </row>
    <row r="27768" spans="1:8">
      <c r="A27768">
        <v>41</v>
      </c>
      <c r="B27768" t="s">
        <v>255</v>
      </c>
      <c r="C27768">
        <v>768.84</v>
      </c>
      <c r="D27768">
        <v>769.19</v>
      </c>
      <c r="E27768">
        <v>761.82</v>
      </c>
      <c r="F27768">
        <v>764.77</v>
      </c>
      <c r="G27768">
        <v>89122896</v>
      </c>
      <c r="H27768">
        <v>66900.03</v>
      </c>
    </row>
    <row r="27769" spans="1:8">
      <c r="A27769">
        <v>41</v>
      </c>
      <c r="B27769" t="s">
        <v>256</v>
      </c>
      <c r="C27769">
        <v>763.65</v>
      </c>
      <c r="D27769">
        <v>765.54</v>
      </c>
      <c r="E27769">
        <v>761.73</v>
      </c>
      <c r="F27769">
        <v>765.54</v>
      </c>
      <c r="G27769">
        <v>63212900</v>
      </c>
      <c r="H27769">
        <v>67023.990000000005</v>
      </c>
    </row>
    <row r="27770" spans="1:8">
      <c r="A27770">
        <v>41</v>
      </c>
      <c r="B27770" t="s">
        <v>257</v>
      </c>
      <c r="C27770">
        <v>765.69</v>
      </c>
      <c r="D27770">
        <v>765.95</v>
      </c>
      <c r="E27770">
        <v>760.3</v>
      </c>
      <c r="F27770">
        <v>763.04</v>
      </c>
      <c r="G27770">
        <v>88209400</v>
      </c>
      <c r="H27770">
        <v>67269.2</v>
      </c>
    </row>
    <row r="27771" spans="1:8">
      <c r="A27771">
        <v>41</v>
      </c>
      <c r="B27771" t="s">
        <v>258</v>
      </c>
      <c r="C27771">
        <v>760.27</v>
      </c>
      <c r="D27771">
        <v>760.81</v>
      </c>
      <c r="E27771">
        <v>750.56</v>
      </c>
      <c r="F27771">
        <v>751.81</v>
      </c>
      <c r="G27771">
        <v>115461800</v>
      </c>
      <c r="H27771">
        <v>67562.84</v>
      </c>
    </row>
    <row r="27772" spans="1:8">
      <c r="A27772">
        <v>41</v>
      </c>
      <c r="B27772" t="s">
        <v>259</v>
      </c>
      <c r="C27772">
        <v>750.01</v>
      </c>
      <c r="D27772">
        <v>755.33</v>
      </c>
      <c r="E27772">
        <v>745.99</v>
      </c>
      <c r="F27772">
        <v>755.33</v>
      </c>
      <c r="G27772">
        <v>100628304</v>
      </c>
      <c r="H27772">
        <v>67690.02</v>
      </c>
    </row>
    <row r="27773" spans="1:8">
      <c r="A27773">
        <v>41</v>
      </c>
      <c r="B27773" t="s">
        <v>260</v>
      </c>
      <c r="C27773">
        <v>753.46</v>
      </c>
      <c r="D27773">
        <v>757.97</v>
      </c>
      <c r="E27773">
        <v>753.46</v>
      </c>
      <c r="F27773">
        <v>757.97</v>
      </c>
      <c r="G27773">
        <v>89425584</v>
      </c>
      <c r="H27773">
        <v>67735.460000000006</v>
      </c>
    </row>
    <row r="27774" spans="1:8">
      <c r="A27774">
        <v>41</v>
      </c>
      <c r="B27774" t="s">
        <v>261</v>
      </c>
      <c r="C27774">
        <v>756.54</v>
      </c>
      <c r="D27774">
        <v>757.08</v>
      </c>
      <c r="E27774">
        <v>750.95</v>
      </c>
      <c r="F27774">
        <v>757.08</v>
      </c>
      <c r="G27774">
        <v>83181600</v>
      </c>
      <c r="H27774">
        <v>67824.03</v>
      </c>
    </row>
    <row r="27775" spans="1:8">
      <c r="A27775">
        <v>41</v>
      </c>
      <c r="B27775" t="s">
        <v>262</v>
      </c>
      <c r="C27775">
        <v>755.55</v>
      </c>
      <c r="D27775">
        <v>758.24</v>
      </c>
      <c r="E27775">
        <v>753.94</v>
      </c>
      <c r="F27775">
        <v>758</v>
      </c>
      <c r="G27775">
        <v>71359200</v>
      </c>
      <c r="H27775">
        <v>67681.240000000005</v>
      </c>
    </row>
    <row r="27776" spans="1:8">
      <c r="A27776">
        <v>41</v>
      </c>
      <c r="B27776" t="s">
        <v>263</v>
      </c>
      <c r="C27776">
        <v>760.22</v>
      </c>
      <c r="D27776">
        <v>761.85</v>
      </c>
      <c r="E27776">
        <v>758.11</v>
      </c>
      <c r="F27776">
        <v>761.48</v>
      </c>
      <c r="G27776">
        <v>83013400</v>
      </c>
      <c r="H27776">
        <v>67552.960000000006</v>
      </c>
    </row>
    <row r="27777" spans="1:8">
      <c r="A27777">
        <v>41</v>
      </c>
      <c r="B27777" t="s">
        <v>264</v>
      </c>
      <c r="C27777">
        <v>762.8</v>
      </c>
      <c r="D27777">
        <v>763.13</v>
      </c>
      <c r="E27777">
        <v>759.71</v>
      </c>
      <c r="F27777">
        <v>762.37</v>
      </c>
      <c r="G27777">
        <v>123328704</v>
      </c>
      <c r="H27777">
        <v>67499.94</v>
      </c>
    </row>
    <row r="27778" spans="1:8">
      <c r="A27778">
        <v>41</v>
      </c>
      <c r="B27778" t="s">
        <v>265</v>
      </c>
      <c r="C27778">
        <v>762.84</v>
      </c>
      <c r="D27778">
        <v>762.9</v>
      </c>
      <c r="E27778">
        <v>759.19</v>
      </c>
      <c r="F27778">
        <v>760.52</v>
      </c>
      <c r="G27778">
        <v>67761296</v>
      </c>
      <c r="H27778">
        <v>67193.009999999995</v>
      </c>
    </row>
    <row r="27779" spans="1:8">
      <c r="A27779">
        <v>41</v>
      </c>
      <c r="B27779" t="s">
        <v>266</v>
      </c>
      <c r="C27779">
        <v>762.41</v>
      </c>
      <c r="D27779">
        <v>764.98</v>
      </c>
      <c r="E27779">
        <v>760.12</v>
      </c>
      <c r="F27779">
        <v>764.98</v>
      </c>
      <c r="G27779">
        <v>78774600</v>
      </c>
      <c r="H27779">
        <v>67272.53</v>
      </c>
    </row>
    <row r="27780" spans="1:8">
      <c r="A27780">
        <v>41</v>
      </c>
      <c r="B27780" t="s">
        <v>267</v>
      </c>
      <c r="C27780">
        <v>763.48</v>
      </c>
      <c r="D27780">
        <v>765.55</v>
      </c>
      <c r="E27780">
        <v>762.16</v>
      </c>
      <c r="F27780">
        <v>763.61</v>
      </c>
      <c r="G27780">
        <v>90155552</v>
      </c>
      <c r="H27780">
        <v>67056.72</v>
      </c>
    </row>
    <row r="27781" spans="1:8">
      <c r="A27781">
        <v>41</v>
      </c>
      <c r="B27781" t="s">
        <v>268</v>
      </c>
      <c r="C27781">
        <v>760.33</v>
      </c>
      <c r="D27781">
        <v>761.15</v>
      </c>
      <c r="E27781">
        <v>757.06</v>
      </c>
      <c r="F27781">
        <v>757.71</v>
      </c>
      <c r="G27781">
        <v>79676000</v>
      </c>
      <c r="H27781">
        <v>66092.13</v>
      </c>
    </row>
    <row r="27782" spans="1:8">
      <c r="A27782">
        <v>41</v>
      </c>
      <c r="B27782" t="s">
        <v>269</v>
      </c>
      <c r="C27782">
        <v>755.51</v>
      </c>
      <c r="D27782">
        <v>758.35</v>
      </c>
      <c r="E27782">
        <v>754.83</v>
      </c>
      <c r="F27782">
        <v>758.35</v>
      </c>
      <c r="G27782">
        <v>96794304</v>
      </c>
      <c r="H27782">
        <v>66338.95</v>
      </c>
    </row>
    <row r="27783" spans="1:8">
      <c r="A27783">
        <v>41</v>
      </c>
      <c r="B27783" t="s">
        <v>270</v>
      </c>
      <c r="C27783">
        <v>755.76</v>
      </c>
      <c r="D27783">
        <v>755.76</v>
      </c>
      <c r="E27783">
        <v>748.2</v>
      </c>
      <c r="F27783">
        <v>750.2</v>
      </c>
      <c r="G27783">
        <v>125888896</v>
      </c>
      <c r="H27783">
        <v>66561.89</v>
      </c>
    </row>
    <row r="27784" spans="1:8">
      <c r="A27784">
        <v>41</v>
      </c>
      <c r="B27784" t="s">
        <v>271</v>
      </c>
      <c r="C27784">
        <v>746.26</v>
      </c>
      <c r="D27784">
        <v>748.65</v>
      </c>
      <c r="E27784">
        <v>743.77</v>
      </c>
      <c r="F27784">
        <v>748.65</v>
      </c>
      <c r="G27784">
        <v>98250400</v>
      </c>
      <c r="H27784">
        <v>66500.34</v>
      </c>
    </row>
    <row r="27785" spans="1:8">
      <c r="A27785">
        <v>41</v>
      </c>
      <c r="B27785" t="s">
        <v>272</v>
      </c>
      <c r="C27785">
        <v>748.96</v>
      </c>
      <c r="D27785">
        <v>751.8</v>
      </c>
      <c r="E27785">
        <v>747.18</v>
      </c>
      <c r="F27785">
        <v>747.4</v>
      </c>
      <c r="G27785">
        <v>92726984</v>
      </c>
      <c r="H27785">
        <v>66563.539999999994</v>
      </c>
    </row>
    <row r="27786" spans="1:8">
      <c r="A27786">
        <v>41</v>
      </c>
      <c r="B27786" t="s">
        <v>273</v>
      </c>
      <c r="C27786">
        <v>744.95</v>
      </c>
      <c r="D27786">
        <v>746.02</v>
      </c>
      <c r="E27786">
        <v>742.64</v>
      </c>
      <c r="F27786">
        <v>745.19</v>
      </c>
      <c r="G27786">
        <v>84020800</v>
      </c>
      <c r="H27786">
        <v>66650.67</v>
      </c>
    </row>
    <row r="27787" spans="1:8">
      <c r="A27787">
        <v>41</v>
      </c>
      <c r="B27787" t="s">
        <v>274</v>
      </c>
      <c r="C27787">
        <v>742.79</v>
      </c>
      <c r="D27787">
        <v>742.79</v>
      </c>
      <c r="E27787">
        <v>738.35</v>
      </c>
      <c r="F27787">
        <v>738.72</v>
      </c>
      <c r="G27787">
        <v>89885800</v>
      </c>
      <c r="H27787">
        <v>66750.600000000006</v>
      </c>
    </row>
    <row r="27788" spans="1:8">
      <c r="A27788">
        <v>41</v>
      </c>
      <c r="B27788" t="s">
        <v>275</v>
      </c>
      <c r="C27788">
        <v>737.91</v>
      </c>
      <c r="D27788">
        <v>737.91</v>
      </c>
      <c r="E27788">
        <v>729.19</v>
      </c>
      <c r="F27788">
        <v>730.39</v>
      </c>
      <c r="G27788">
        <v>117857200</v>
      </c>
      <c r="H27788">
        <v>66599.75</v>
      </c>
    </row>
    <row r="27789" spans="1:8">
      <c r="A27789">
        <v>41</v>
      </c>
      <c r="B27789" t="s">
        <v>276</v>
      </c>
      <c r="C27789">
        <v>729.51</v>
      </c>
      <c r="D27789">
        <v>733.72</v>
      </c>
      <c r="E27789">
        <v>728.97</v>
      </c>
      <c r="F27789">
        <v>732.37</v>
      </c>
      <c r="G27789">
        <v>89653296</v>
      </c>
      <c r="H27789">
        <v>66956.61</v>
      </c>
    </row>
    <row r="27790" spans="1:8">
      <c r="A27790">
        <v>41</v>
      </c>
      <c r="B27790" t="s">
        <v>277</v>
      </c>
      <c r="C27790">
        <v>735.06</v>
      </c>
      <c r="D27790">
        <v>740.18</v>
      </c>
      <c r="E27790">
        <v>734.26</v>
      </c>
      <c r="F27790">
        <v>739.04</v>
      </c>
      <c r="G27790">
        <v>73989024</v>
      </c>
      <c r="H27790">
        <v>66834.929999999993</v>
      </c>
    </row>
    <row r="27791" spans="1:8">
      <c r="A27791">
        <v>41</v>
      </c>
      <c r="B27791" t="s">
        <v>278</v>
      </c>
      <c r="C27791">
        <v>741.47</v>
      </c>
      <c r="D27791">
        <v>741.93</v>
      </c>
      <c r="E27791">
        <v>729.52</v>
      </c>
      <c r="F27791">
        <v>738.44</v>
      </c>
      <c r="G27791">
        <v>114740800</v>
      </c>
      <c r="H27791">
        <v>66394.92</v>
      </c>
    </row>
    <row r="27792" spans="1:8">
      <c r="A27792">
        <v>41</v>
      </c>
      <c r="B27792" t="s">
        <v>279</v>
      </c>
      <c r="C27792">
        <v>738.62</v>
      </c>
      <c r="D27792">
        <v>738.62</v>
      </c>
      <c r="E27792">
        <v>732.53</v>
      </c>
      <c r="F27792">
        <v>733.99</v>
      </c>
      <c r="G27792">
        <v>134772992</v>
      </c>
      <c r="H27792">
        <v>66426.53</v>
      </c>
    </row>
    <row r="27793" spans="1:8">
      <c r="A27793">
        <v>41</v>
      </c>
      <c r="B27793" t="s">
        <v>280</v>
      </c>
      <c r="C27793">
        <v>731.02</v>
      </c>
      <c r="D27793">
        <v>731.21</v>
      </c>
      <c r="E27793">
        <v>718.96</v>
      </c>
      <c r="F27793">
        <v>720.06</v>
      </c>
      <c r="G27793">
        <v>160495008</v>
      </c>
      <c r="H27793">
        <v>65712.710000000006</v>
      </c>
    </row>
    <row r="27794" spans="1:8">
      <c r="A27794">
        <v>41</v>
      </c>
      <c r="B27794" t="s">
        <v>281</v>
      </c>
      <c r="C27794">
        <v>719.92</v>
      </c>
      <c r="D27794">
        <v>719.92</v>
      </c>
      <c r="E27794">
        <v>703.85</v>
      </c>
      <c r="F27794">
        <v>705.73</v>
      </c>
      <c r="G27794">
        <v>165914704</v>
      </c>
      <c r="H27794">
        <v>65655.55</v>
      </c>
    </row>
    <row r="27795" spans="1:8">
      <c r="A27795">
        <v>41</v>
      </c>
      <c r="B27795" t="s">
        <v>282</v>
      </c>
      <c r="C27795">
        <v>702.83</v>
      </c>
      <c r="D27795">
        <v>708.91</v>
      </c>
      <c r="E27795">
        <v>701.05</v>
      </c>
      <c r="F27795">
        <v>703.08</v>
      </c>
      <c r="G27795">
        <v>131090544</v>
      </c>
      <c r="H27795">
        <v>65564.399999999994</v>
      </c>
    </row>
    <row r="27796" spans="1:8">
      <c r="A27796">
        <v>41</v>
      </c>
      <c r="B27796" t="s">
        <v>283</v>
      </c>
      <c r="C27796">
        <v>704.43</v>
      </c>
      <c r="D27796">
        <v>711.21</v>
      </c>
      <c r="E27796">
        <v>702.86</v>
      </c>
      <c r="F27796">
        <v>708.54</v>
      </c>
      <c r="G27796">
        <v>132379976</v>
      </c>
      <c r="H27796">
        <v>65368.91</v>
      </c>
    </row>
    <row r="27797" spans="1:8">
      <c r="A27797">
        <v>41</v>
      </c>
      <c r="B27797" t="s">
        <v>284</v>
      </c>
      <c r="C27797">
        <v>709.6</v>
      </c>
      <c r="D27797">
        <v>721.22</v>
      </c>
      <c r="E27797">
        <v>709.6</v>
      </c>
      <c r="F27797">
        <v>720.11</v>
      </c>
      <c r="G27797">
        <v>143496352</v>
      </c>
      <c r="H27797">
        <v>64825.42</v>
      </c>
    </row>
    <row r="27798" spans="1:8">
      <c r="A27798">
        <v>41</v>
      </c>
      <c r="B27798" t="s">
        <v>285</v>
      </c>
      <c r="C27798">
        <v>718.03</v>
      </c>
      <c r="D27798">
        <v>722.11</v>
      </c>
      <c r="E27798">
        <v>715.69</v>
      </c>
      <c r="F27798">
        <v>719.13</v>
      </c>
      <c r="G27798">
        <v>125655504</v>
      </c>
      <c r="H27798">
        <v>64100.33</v>
      </c>
    </row>
    <row r="27799" spans="1:8">
      <c r="A27799">
        <v>41</v>
      </c>
      <c r="B27799" t="s">
        <v>286</v>
      </c>
      <c r="C27799">
        <v>718.51</v>
      </c>
      <c r="D27799">
        <v>718.51</v>
      </c>
      <c r="E27799">
        <v>704.39</v>
      </c>
      <c r="F27799">
        <v>706.18</v>
      </c>
      <c r="G27799">
        <v>137293296</v>
      </c>
      <c r="H27799">
        <v>64246</v>
      </c>
    </row>
    <row r="27800" spans="1:8">
      <c r="A27800">
        <v>41</v>
      </c>
      <c r="B27800" t="s">
        <v>287</v>
      </c>
      <c r="C27800">
        <v>710.93</v>
      </c>
      <c r="D27800">
        <v>711.73</v>
      </c>
      <c r="E27800">
        <v>704.56</v>
      </c>
      <c r="F27800">
        <v>704.56</v>
      </c>
      <c r="G27800">
        <v>108648496</v>
      </c>
      <c r="H27800">
        <v>64826.12</v>
      </c>
    </row>
    <row r="27801" spans="1:8">
      <c r="A27801">
        <v>41</v>
      </c>
      <c r="B27801" t="s">
        <v>288</v>
      </c>
      <c r="C27801">
        <v>707.82</v>
      </c>
      <c r="D27801">
        <v>711.06</v>
      </c>
      <c r="E27801">
        <v>706.17</v>
      </c>
      <c r="F27801">
        <v>710.67</v>
      </c>
      <c r="G27801">
        <v>78796800</v>
      </c>
      <c r="H27801">
        <v>64765.61</v>
      </c>
    </row>
    <row r="27802" spans="1:8">
      <c r="A27802">
        <v>41</v>
      </c>
      <c r="B27802" t="s">
        <v>289</v>
      </c>
      <c r="C27802">
        <v>709.67</v>
      </c>
      <c r="D27802">
        <v>712</v>
      </c>
      <c r="E27802">
        <v>705.56</v>
      </c>
      <c r="F27802">
        <v>711.33</v>
      </c>
      <c r="G27802">
        <v>64043900</v>
      </c>
      <c r="H27802">
        <v>64399.67</v>
      </c>
    </row>
    <row r="27803" spans="1:8">
      <c r="A27803">
        <v>41</v>
      </c>
      <c r="B27803" t="s">
        <v>290</v>
      </c>
      <c r="C27803">
        <v>711.74</v>
      </c>
      <c r="D27803">
        <v>717.43</v>
      </c>
      <c r="E27803">
        <v>711.7</v>
      </c>
      <c r="F27803">
        <v>715.79</v>
      </c>
      <c r="G27803">
        <v>70493800</v>
      </c>
      <c r="H27803">
        <v>63208.61</v>
      </c>
    </row>
    <row r="27804" spans="1:8">
      <c r="A27804">
        <v>41</v>
      </c>
      <c r="B27804" t="s">
        <v>291</v>
      </c>
      <c r="C27804">
        <v>715.78</v>
      </c>
      <c r="D27804">
        <v>716.99</v>
      </c>
      <c r="E27804">
        <v>712.32</v>
      </c>
      <c r="F27804">
        <v>713.06</v>
      </c>
      <c r="G27804">
        <v>66134900</v>
      </c>
      <c r="H27804">
        <v>61948.29</v>
      </c>
    </row>
    <row r="27805" spans="1:8">
      <c r="A27805">
        <v>41</v>
      </c>
      <c r="B27805" t="s">
        <v>292</v>
      </c>
      <c r="C27805">
        <v>714.23</v>
      </c>
      <c r="D27805">
        <v>716.59</v>
      </c>
      <c r="E27805">
        <v>713.33</v>
      </c>
      <c r="F27805">
        <v>714.92</v>
      </c>
      <c r="G27805">
        <v>86418496</v>
      </c>
      <c r="H27805">
        <v>62004.72</v>
      </c>
    </row>
    <row r="27806" spans="1:8">
      <c r="A27806">
        <v>41</v>
      </c>
      <c r="B27806" t="s">
        <v>293</v>
      </c>
      <c r="C27806">
        <v>719.53</v>
      </c>
      <c r="D27806">
        <v>724.31</v>
      </c>
      <c r="E27806">
        <v>717.5</v>
      </c>
      <c r="F27806">
        <v>724.31</v>
      </c>
      <c r="G27806">
        <v>149873264</v>
      </c>
      <c r="H27806">
        <v>62473.02</v>
      </c>
    </row>
    <row r="27807" spans="1:8">
      <c r="A27807">
        <v>41</v>
      </c>
      <c r="B27807" t="s">
        <v>294</v>
      </c>
      <c r="C27807">
        <v>724.63</v>
      </c>
      <c r="D27807">
        <v>724.63</v>
      </c>
      <c r="E27807">
        <v>718.33</v>
      </c>
      <c r="F27807">
        <v>720.45</v>
      </c>
      <c r="G27807">
        <v>75020208</v>
      </c>
      <c r="H27807">
        <v>63438.02</v>
      </c>
    </row>
    <row r="27808" spans="1:8">
      <c r="A27808">
        <v>41</v>
      </c>
      <c r="B27808" t="s">
        <v>295</v>
      </c>
      <c r="C27808">
        <v>721.69</v>
      </c>
      <c r="D27808">
        <v>721.69</v>
      </c>
      <c r="E27808">
        <v>717.01</v>
      </c>
      <c r="F27808">
        <v>719.52</v>
      </c>
      <c r="G27808">
        <v>67471400</v>
      </c>
      <c r="H27808">
        <v>63354.84</v>
      </c>
    </row>
    <row r="27809" spans="1:8">
      <c r="A27809">
        <v>41</v>
      </c>
      <c r="B27809" t="s">
        <v>296</v>
      </c>
      <c r="C27809">
        <v>719.77</v>
      </c>
      <c r="D27809">
        <v>725.14</v>
      </c>
      <c r="E27809">
        <v>719.7</v>
      </c>
      <c r="F27809">
        <v>723.17</v>
      </c>
      <c r="G27809">
        <v>54771300</v>
      </c>
      <c r="H27809">
        <v>62223.11</v>
      </c>
    </row>
    <row r="27810" spans="1:8">
      <c r="A27810">
        <v>41</v>
      </c>
      <c r="B27810" t="s">
        <v>297</v>
      </c>
      <c r="C27810">
        <v>723.12</v>
      </c>
      <c r="D27810">
        <v>725.3</v>
      </c>
      <c r="E27810">
        <v>721.06</v>
      </c>
      <c r="F27810">
        <v>723.97</v>
      </c>
      <c r="G27810">
        <v>67748200</v>
      </c>
      <c r="H27810">
        <v>62097.3</v>
      </c>
    </row>
    <row r="27811" spans="1:8">
      <c r="A27811">
        <v>41</v>
      </c>
      <c r="B27811" t="s">
        <v>298</v>
      </c>
      <c r="C27811">
        <v>725.42</v>
      </c>
      <c r="D27811">
        <v>726.77</v>
      </c>
      <c r="E27811">
        <v>723.77</v>
      </c>
      <c r="F27811">
        <v>725.4</v>
      </c>
      <c r="G27811">
        <v>70622080</v>
      </c>
      <c r="H27811">
        <v>62590.3</v>
      </c>
    </row>
    <row r="27812" spans="1:8">
      <c r="A27812">
        <v>41</v>
      </c>
      <c r="B27812" t="s">
        <v>299</v>
      </c>
      <c r="C27812">
        <v>724.88</v>
      </c>
      <c r="D27812">
        <v>731.11</v>
      </c>
      <c r="E27812">
        <v>723.01</v>
      </c>
      <c r="F27812">
        <v>729.52</v>
      </c>
      <c r="G27812">
        <v>105929600</v>
      </c>
      <c r="H27812">
        <v>62637.17</v>
      </c>
    </row>
    <row r="27813" spans="1:8">
      <c r="A27813">
        <v>41</v>
      </c>
      <c r="B27813" t="s">
        <v>300</v>
      </c>
      <c r="C27813">
        <v>729.83</v>
      </c>
      <c r="D27813">
        <v>732.4</v>
      </c>
      <c r="E27813">
        <v>728.96</v>
      </c>
      <c r="F27813">
        <v>731.23</v>
      </c>
      <c r="G27813">
        <v>80682896</v>
      </c>
      <c r="H27813">
        <v>63038.44</v>
      </c>
    </row>
    <row r="27814" spans="1:8">
      <c r="A27814">
        <v>41</v>
      </c>
      <c r="B27814" t="s">
        <v>301</v>
      </c>
      <c r="C27814">
        <v>732.04</v>
      </c>
      <c r="D27814">
        <v>732.04</v>
      </c>
      <c r="E27814">
        <v>724.41</v>
      </c>
      <c r="F27814">
        <v>726.64</v>
      </c>
      <c r="G27814">
        <v>71581504</v>
      </c>
      <c r="H27814">
        <v>62791.37</v>
      </c>
    </row>
    <row r="27815" spans="1:8">
      <c r="A27815">
        <v>41</v>
      </c>
      <c r="B27815" t="s">
        <v>302</v>
      </c>
      <c r="C27815">
        <v>724.55</v>
      </c>
      <c r="D27815">
        <v>727.62</v>
      </c>
      <c r="E27815">
        <v>722.7</v>
      </c>
      <c r="F27815">
        <v>726.17</v>
      </c>
      <c r="G27815">
        <v>94344800</v>
      </c>
      <c r="H27815">
        <v>62958.41</v>
      </c>
    </row>
    <row r="27816" spans="1:8">
      <c r="A27816">
        <v>41</v>
      </c>
      <c r="B27816" t="s">
        <v>303</v>
      </c>
      <c r="C27816">
        <v>726.86</v>
      </c>
      <c r="D27816">
        <v>727.23</v>
      </c>
      <c r="E27816">
        <v>719.73</v>
      </c>
      <c r="F27816">
        <v>720.2</v>
      </c>
      <c r="G27816">
        <v>85505504</v>
      </c>
      <c r="H27816">
        <v>63783.16</v>
      </c>
    </row>
    <row r="27817" spans="1:8">
      <c r="A27817">
        <v>41</v>
      </c>
      <c r="B27817" t="s">
        <v>304</v>
      </c>
      <c r="C27817">
        <v>716.42</v>
      </c>
      <c r="D27817">
        <v>719.45</v>
      </c>
      <c r="E27817">
        <v>713.41</v>
      </c>
      <c r="F27817">
        <v>713.41</v>
      </c>
      <c r="G27817">
        <v>85545696</v>
      </c>
      <c r="H27817">
        <v>63408.7</v>
      </c>
    </row>
    <row r="27818" spans="1:8">
      <c r="A27818">
        <v>41</v>
      </c>
      <c r="B27818" t="s">
        <v>305</v>
      </c>
      <c r="C27818">
        <v>715.14</v>
      </c>
      <c r="D27818">
        <v>718.28</v>
      </c>
      <c r="E27818">
        <v>714.13</v>
      </c>
      <c r="F27818">
        <v>714.13</v>
      </c>
      <c r="G27818">
        <v>111450000</v>
      </c>
      <c r="H27818">
        <v>63347.65</v>
      </c>
    </row>
    <row r="27819" spans="1:8">
      <c r="A27819">
        <v>41</v>
      </c>
      <c r="B27819" t="s">
        <v>306</v>
      </c>
      <c r="C27819">
        <v>713.51</v>
      </c>
      <c r="D27819">
        <v>715.93</v>
      </c>
      <c r="E27819">
        <v>709.39</v>
      </c>
      <c r="F27819">
        <v>709.39</v>
      </c>
      <c r="G27819">
        <v>105522592</v>
      </c>
      <c r="H27819">
        <v>63655.22</v>
      </c>
    </row>
    <row r="27820" spans="1:8">
      <c r="A27820">
        <v>41</v>
      </c>
      <c r="B27820" t="s">
        <v>307</v>
      </c>
      <c r="C27820">
        <v>709.6</v>
      </c>
      <c r="D27820">
        <v>711.18</v>
      </c>
      <c r="E27820">
        <v>708.31</v>
      </c>
      <c r="F27820">
        <v>710.09</v>
      </c>
      <c r="G27820">
        <v>112115136</v>
      </c>
      <c r="H27820">
        <v>63708.67</v>
      </c>
    </row>
    <row r="27821" spans="1:8">
      <c r="A27821">
        <v>41</v>
      </c>
      <c r="B27821" t="s">
        <v>308</v>
      </c>
      <c r="C27821">
        <v>708.57</v>
      </c>
      <c r="D27821">
        <v>710.36</v>
      </c>
      <c r="E27821">
        <v>706.38</v>
      </c>
      <c r="F27821">
        <v>707.5</v>
      </c>
      <c r="G27821">
        <v>78332048</v>
      </c>
      <c r="H27821">
        <v>63837.88</v>
      </c>
    </row>
    <row r="27822" spans="1:8">
      <c r="A27822">
        <v>41</v>
      </c>
      <c r="B27822" t="s">
        <v>309</v>
      </c>
      <c r="C27822">
        <v>706.11</v>
      </c>
      <c r="D27822">
        <v>707.01</v>
      </c>
      <c r="E27822">
        <v>703.3</v>
      </c>
      <c r="F27822">
        <v>703.3</v>
      </c>
      <c r="G27822">
        <v>71237696</v>
      </c>
      <c r="H27822">
        <v>64220.3</v>
      </c>
    </row>
    <row r="27823" spans="1:8">
      <c r="A27823">
        <v>41</v>
      </c>
      <c r="B27823" t="s">
        <v>310</v>
      </c>
      <c r="C27823">
        <v>703.95</v>
      </c>
      <c r="D27823">
        <v>705.31</v>
      </c>
      <c r="E27823">
        <v>698.36</v>
      </c>
      <c r="F27823">
        <v>699.7</v>
      </c>
      <c r="G27823">
        <v>65789900</v>
      </c>
      <c r="H27823">
        <v>64372.07</v>
      </c>
    </row>
    <row r="27824" spans="1:8">
      <c r="A27824">
        <v>41</v>
      </c>
      <c r="B27824" t="s">
        <v>311</v>
      </c>
      <c r="C27824">
        <v>699.6</v>
      </c>
      <c r="D27824">
        <v>705.1</v>
      </c>
      <c r="E27824">
        <v>698.59</v>
      </c>
      <c r="F27824">
        <v>704.79</v>
      </c>
      <c r="G27824">
        <v>35695700</v>
      </c>
      <c r="H27824">
        <v>63958.65</v>
      </c>
    </row>
    <row r="27825" spans="1:8">
      <c r="A27825">
        <v>41</v>
      </c>
      <c r="B27825" t="s">
        <v>312</v>
      </c>
      <c r="C27825">
        <v>704.84</v>
      </c>
      <c r="D27825">
        <v>705.9</v>
      </c>
      <c r="E27825">
        <v>703.53</v>
      </c>
      <c r="F27825">
        <v>704.4</v>
      </c>
      <c r="G27825">
        <v>43443300</v>
      </c>
      <c r="H27825">
        <v>63872.68</v>
      </c>
    </row>
    <row r="27826" spans="1:8">
      <c r="A27826">
        <v>41</v>
      </c>
      <c r="B27826" t="s">
        <v>313</v>
      </c>
      <c r="C27826">
        <v>704.75</v>
      </c>
      <c r="D27826">
        <v>704.75</v>
      </c>
      <c r="E27826">
        <v>701.59</v>
      </c>
      <c r="F27826">
        <v>703.13</v>
      </c>
      <c r="G27826">
        <v>49770200</v>
      </c>
      <c r="H27826">
        <v>63434.63</v>
      </c>
    </row>
    <row r="27827" spans="1:8">
      <c r="A27827">
        <v>41</v>
      </c>
      <c r="B27827" t="s">
        <v>314</v>
      </c>
      <c r="C27827">
        <v>704.78</v>
      </c>
      <c r="D27827">
        <v>710.39</v>
      </c>
      <c r="E27827">
        <v>704.27</v>
      </c>
      <c r="F27827">
        <v>709.49</v>
      </c>
      <c r="G27827">
        <v>77154360</v>
      </c>
      <c r="H27827">
        <v>62859.38</v>
      </c>
    </row>
    <row r="27828" spans="1:8">
      <c r="A27828">
        <v>41</v>
      </c>
      <c r="B27828" t="s">
        <v>315</v>
      </c>
      <c r="C27828">
        <v>711.54</v>
      </c>
      <c r="D27828">
        <v>714.89</v>
      </c>
      <c r="E27828">
        <v>709.07</v>
      </c>
      <c r="F27828">
        <v>714.89</v>
      </c>
      <c r="G27828">
        <v>64778000</v>
      </c>
      <c r="H27828">
        <v>62921.32</v>
      </c>
    </row>
    <row r="27829" spans="1:8">
      <c r="A27829">
        <v>41</v>
      </c>
      <c r="B27829" t="s">
        <v>316</v>
      </c>
      <c r="C27829">
        <v>716.13</v>
      </c>
      <c r="D27829">
        <v>718.24</v>
      </c>
      <c r="E27829">
        <v>714.8</v>
      </c>
      <c r="F27829">
        <v>717.15</v>
      </c>
      <c r="G27829">
        <v>76900096</v>
      </c>
      <c r="H27829">
        <v>63034.47</v>
      </c>
    </row>
    <row r="27830" spans="1:8">
      <c r="A27830">
        <v>41</v>
      </c>
      <c r="B27830" t="s">
        <v>317</v>
      </c>
      <c r="C27830">
        <v>717.24</v>
      </c>
      <c r="D27830">
        <v>722.77</v>
      </c>
      <c r="E27830">
        <v>716.7</v>
      </c>
      <c r="F27830">
        <v>721.39</v>
      </c>
      <c r="G27830">
        <v>91446000</v>
      </c>
      <c r="H27830">
        <v>63093.68</v>
      </c>
    </row>
    <row r="27831" spans="1:8">
      <c r="A27831">
        <v>41</v>
      </c>
      <c r="B27831" t="s">
        <v>318</v>
      </c>
      <c r="C27831">
        <v>722.78</v>
      </c>
      <c r="D27831">
        <v>729.84</v>
      </c>
      <c r="E27831">
        <v>722.78</v>
      </c>
      <c r="F27831">
        <v>728.96</v>
      </c>
      <c r="G27831">
        <v>115608496</v>
      </c>
      <c r="H27831">
        <v>62889.91</v>
      </c>
    </row>
    <row r="27832" spans="1:8">
      <c r="A27832">
        <v>41</v>
      </c>
      <c r="B27832" t="s">
        <v>319</v>
      </c>
      <c r="C27832">
        <v>728.98</v>
      </c>
      <c r="D27832">
        <v>729.82</v>
      </c>
      <c r="E27832">
        <v>726.27</v>
      </c>
      <c r="F27832">
        <v>727.81</v>
      </c>
      <c r="G27832">
        <v>58780200</v>
      </c>
      <c r="H27832">
        <v>62521.34</v>
      </c>
    </row>
    <row r="27833" spans="1:8">
      <c r="A27833">
        <v>41</v>
      </c>
      <c r="B27833" t="s">
        <v>320</v>
      </c>
      <c r="C27833">
        <v>727.49</v>
      </c>
      <c r="D27833">
        <v>736.24</v>
      </c>
      <c r="E27833">
        <v>727.32</v>
      </c>
      <c r="F27833">
        <v>736.24</v>
      </c>
      <c r="G27833">
        <v>147046000</v>
      </c>
      <c r="H27833">
        <v>62201.82</v>
      </c>
    </row>
    <row r="27834" spans="1:8">
      <c r="A27834">
        <v>41</v>
      </c>
      <c r="B27834" t="s">
        <v>321</v>
      </c>
      <c r="C27834">
        <v>737.1</v>
      </c>
      <c r="D27834">
        <v>741.96</v>
      </c>
      <c r="E27834">
        <v>736.63</v>
      </c>
      <c r="F27834">
        <v>738.11</v>
      </c>
      <c r="G27834">
        <v>136679104</v>
      </c>
      <c r="H27834">
        <v>62201.88</v>
      </c>
    </row>
    <row r="27835" spans="1:8">
      <c r="A27835">
        <v>41</v>
      </c>
      <c r="B27835" t="s">
        <v>322</v>
      </c>
      <c r="C27835">
        <v>738.69</v>
      </c>
      <c r="D27835">
        <v>739.82</v>
      </c>
      <c r="E27835">
        <v>730.4</v>
      </c>
      <c r="F27835">
        <v>732.5</v>
      </c>
      <c r="G27835">
        <v>93903464</v>
      </c>
      <c r="H27835">
        <v>62626.63</v>
      </c>
    </row>
    <row r="27836" spans="1:8">
      <c r="A27836">
        <v>41</v>
      </c>
      <c r="B27836" t="s">
        <v>323</v>
      </c>
      <c r="C27836">
        <v>732.76</v>
      </c>
      <c r="D27836">
        <v>737.67</v>
      </c>
      <c r="E27836">
        <v>731.98</v>
      </c>
      <c r="F27836">
        <v>733.86</v>
      </c>
      <c r="G27836">
        <v>91464400</v>
      </c>
      <c r="H27836">
        <v>62594.79</v>
      </c>
    </row>
    <row r="27837" spans="1:8">
      <c r="A27837">
        <v>41</v>
      </c>
      <c r="B27837" t="s">
        <v>324</v>
      </c>
      <c r="C27837">
        <v>733.41</v>
      </c>
      <c r="D27837">
        <v>733.66</v>
      </c>
      <c r="E27837">
        <v>730.39</v>
      </c>
      <c r="F27837">
        <v>731.36</v>
      </c>
      <c r="G27837">
        <v>45786700</v>
      </c>
      <c r="H27837">
        <v>62490.64</v>
      </c>
    </row>
    <row r="27838" spans="1:8">
      <c r="A27838">
        <v>41</v>
      </c>
      <c r="B27838" t="s">
        <v>325</v>
      </c>
      <c r="C27838">
        <v>730.58</v>
      </c>
      <c r="D27838">
        <v>734.9</v>
      </c>
      <c r="E27838">
        <v>730.42</v>
      </c>
      <c r="F27838">
        <v>734.9</v>
      </c>
      <c r="G27838">
        <v>67875104</v>
      </c>
      <c r="H27838">
        <v>63082.400000000001</v>
      </c>
    </row>
    <row r="27839" spans="1:8">
      <c r="A27839">
        <v>41</v>
      </c>
      <c r="B27839" t="s">
        <v>326</v>
      </c>
      <c r="C27839">
        <v>734.88</v>
      </c>
      <c r="D27839">
        <v>735.83</v>
      </c>
      <c r="E27839">
        <v>732.55</v>
      </c>
      <c r="F27839">
        <v>734.22</v>
      </c>
      <c r="G27839">
        <v>67096200</v>
      </c>
      <c r="H27839">
        <v>63084.01</v>
      </c>
    </row>
    <row r="27840" spans="1:8">
      <c r="A27840">
        <v>41</v>
      </c>
      <c r="B27840" t="s">
        <v>327</v>
      </c>
      <c r="C27840">
        <v>733.85</v>
      </c>
      <c r="D27840">
        <v>735.17</v>
      </c>
      <c r="E27840">
        <v>730.89</v>
      </c>
      <c r="F27840">
        <v>732.38</v>
      </c>
      <c r="G27840">
        <v>84059296</v>
      </c>
      <c r="H27840">
        <v>63574.12</v>
      </c>
    </row>
    <row r="27841" spans="1:8">
      <c r="A27841">
        <v>41</v>
      </c>
      <c r="B27841" t="s">
        <v>328</v>
      </c>
      <c r="C27841">
        <v>731.74</v>
      </c>
      <c r="D27841">
        <v>735.54</v>
      </c>
      <c r="E27841">
        <v>731.74</v>
      </c>
      <c r="F27841">
        <v>733.82</v>
      </c>
      <c r="G27841">
        <v>63212200</v>
      </c>
      <c r="H27841">
        <v>63790.84</v>
      </c>
    </row>
    <row r="27842" spans="1:8">
      <c r="A27842">
        <v>41</v>
      </c>
      <c r="B27842" t="s">
        <v>329</v>
      </c>
      <c r="C27842">
        <v>734.52</v>
      </c>
      <c r="D27842">
        <v>735.55</v>
      </c>
      <c r="E27842">
        <v>732.05</v>
      </c>
      <c r="F27842">
        <v>734.5</v>
      </c>
      <c r="G27842">
        <v>78367296</v>
      </c>
      <c r="H27842">
        <v>64186.9</v>
      </c>
    </row>
    <row r="27843" spans="1:8">
      <c r="A27843">
        <v>41</v>
      </c>
      <c r="B27843" t="s">
        <v>330</v>
      </c>
      <c r="C27843">
        <v>733.42</v>
      </c>
      <c r="D27843">
        <v>733.42</v>
      </c>
      <c r="E27843">
        <v>729.02</v>
      </c>
      <c r="F27843">
        <v>731.47</v>
      </c>
      <c r="G27843">
        <v>94872656</v>
      </c>
      <c r="H27843">
        <v>64829.97</v>
      </c>
    </row>
    <row r="27844" spans="1:8">
      <c r="A27844">
        <v>41</v>
      </c>
      <c r="B27844" t="s">
        <v>331</v>
      </c>
      <c r="C27844">
        <v>732.04</v>
      </c>
      <c r="D27844">
        <v>733.06</v>
      </c>
      <c r="E27844">
        <v>729.26</v>
      </c>
      <c r="F27844">
        <v>729.44</v>
      </c>
      <c r="G27844">
        <v>101332096</v>
      </c>
      <c r="H27844">
        <v>64714.69</v>
      </c>
    </row>
    <row r="27845" spans="1:8">
      <c r="A27845">
        <v>41</v>
      </c>
      <c r="B27845" t="s">
        <v>332</v>
      </c>
      <c r="C27845">
        <v>729.6</v>
      </c>
      <c r="D27845">
        <v>733.7</v>
      </c>
      <c r="E27845">
        <v>729.43</v>
      </c>
      <c r="F27845">
        <v>731.71</v>
      </c>
      <c r="G27845">
        <v>117849984</v>
      </c>
      <c r="H27845">
        <v>65421.33</v>
      </c>
    </row>
    <row r="27846" spans="1:8">
      <c r="A27846">
        <v>41</v>
      </c>
      <c r="B27846" t="s">
        <v>333</v>
      </c>
      <c r="C27846">
        <v>733.15</v>
      </c>
      <c r="D27846">
        <v>734.14</v>
      </c>
      <c r="E27846">
        <v>731.23</v>
      </c>
      <c r="F27846">
        <v>734.14</v>
      </c>
      <c r="G27846">
        <v>45310200</v>
      </c>
      <c r="H27846">
        <v>65577.240000000005</v>
      </c>
    </row>
    <row r="27847" spans="1:8">
      <c r="A27847">
        <v>41</v>
      </c>
      <c r="B27847" t="s">
        <v>334</v>
      </c>
      <c r="C27847">
        <v>733.1</v>
      </c>
      <c r="D27847">
        <v>734.79</v>
      </c>
      <c r="E27847">
        <v>730.88</v>
      </c>
      <c r="F27847">
        <v>734.79</v>
      </c>
      <c r="G27847">
        <v>96152208</v>
      </c>
      <c r="H27847">
        <v>65104.66</v>
      </c>
    </row>
    <row r="27848" spans="1:8">
      <c r="A27848">
        <v>41</v>
      </c>
      <c r="B27848" t="s">
        <v>335</v>
      </c>
      <c r="C27848">
        <v>732.04</v>
      </c>
      <c r="D27848">
        <v>736.48</v>
      </c>
      <c r="E27848">
        <v>731.52</v>
      </c>
      <c r="F27848">
        <v>736.48</v>
      </c>
      <c r="G27848">
        <v>95620400</v>
      </c>
      <c r="H27848">
        <v>65221.57</v>
      </c>
    </row>
    <row r="27849" spans="1:8">
      <c r="A27849">
        <v>41</v>
      </c>
      <c r="B27849" t="s">
        <v>336</v>
      </c>
      <c r="C27849">
        <v>732.69</v>
      </c>
      <c r="D27849">
        <v>732.69</v>
      </c>
      <c r="E27849">
        <v>728.03</v>
      </c>
      <c r="F27849">
        <v>729.68</v>
      </c>
      <c r="G27849">
        <v>89731296</v>
      </c>
      <c r="H27849">
        <v>65024.13</v>
      </c>
    </row>
    <row r="27850" spans="1:8">
      <c r="A27850">
        <v>41</v>
      </c>
      <c r="B27850" t="s">
        <v>337</v>
      </c>
      <c r="C27850">
        <v>730.81</v>
      </c>
      <c r="D27850">
        <v>733.35</v>
      </c>
      <c r="E27850">
        <v>729.16</v>
      </c>
      <c r="F27850">
        <v>732.7</v>
      </c>
      <c r="G27850">
        <v>97785904</v>
      </c>
      <c r="H27850">
        <v>65310.92</v>
      </c>
    </row>
    <row r="27851" spans="1:8">
      <c r="A27851">
        <v>41</v>
      </c>
      <c r="B27851" t="s">
        <v>338</v>
      </c>
      <c r="C27851">
        <v>733.49</v>
      </c>
      <c r="D27851">
        <v>735.06</v>
      </c>
      <c r="E27851">
        <v>732.29</v>
      </c>
      <c r="F27851">
        <v>734.04</v>
      </c>
      <c r="G27851">
        <v>82009696</v>
      </c>
      <c r="H27851">
        <v>65252.82</v>
      </c>
    </row>
    <row r="27852" spans="1:8">
      <c r="A27852">
        <v>41</v>
      </c>
      <c r="B27852" t="s">
        <v>339</v>
      </c>
      <c r="C27852">
        <v>733.55</v>
      </c>
      <c r="D27852">
        <v>737.52</v>
      </c>
      <c r="E27852">
        <v>732.71</v>
      </c>
      <c r="F27852">
        <v>737.25</v>
      </c>
      <c r="G27852">
        <v>103572304</v>
      </c>
      <c r="H27852">
        <v>65099.18</v>
      </c>
    </row>
    <row r="27853" spans="1:8">
      <c r="A27853">
        <v>41</v>
      </c>
      <c r="B27853" t="s">
        <v>340</v>
      </c>
      <c r="C27853">
        <v>737.04</v>
      </c>
      <c r="D27853">
        <v>738.53</v>
      </c>
      <c r="E27853">
        <v>734.78</v>
      </c>
      <c r="F27853">
        <v>737.57</v>
      </c>
      <c r="G27853">
        <v>95722200</v>
      </c>
      <c r="H27853">
        <v>65190.55</v>
      </c>
    </row>
    <row r="27854" spans="1:8">
      <c r="A27854">
        <v>41</v>
      </c>
      <c r="B27854" t="s">
        <v>341</v>
      </c>
      <c r="C27854">
        <v>736.59</v>
      </c>
      <c r="D27854">
        <v>741.96</v>
      </c>
      <c r="E27854">
        <v>736.1</v>
      </c>
      <c r="F27854">
        <v>741.59</v>
      </c>
      <c r="G27854">
        <v>128583296</v>
      </c>
      <c r="H27854">
        <v>65287.25</v>
      </c>
    </row>
    <row r="27855" spans="1:8">
      <c r="A27855">
        <v>41</v>
      </c>
      <c r="B27855" t="s">
        <v>342</v>
      </c>
      <c r="C27855">
        <v>741.68</v>
      </c>
      <c r="D27855">
        <v>745.19</v>
      </c>
      <c r="E27855">
        <v>741.66</v>
      </c>
      <c r="F27855">
        <v>743.06</v>
      </c>
      <c r="G27855">
        <v>102245296</v>
      </c>
      <c r="H27855">
        <v>65085.3</v>
      </c>
    </row>
    <row r="27856" spans="1:8">
      <c r="A27856">
        <v>41</v>
      </c>
      <c r="B27856" t="s">
        <v>343</v>
      </c>
      <c r="C27856">
        <v>744.17</v>
      </c>
      <c r="D27856">
        <v>745.45</v>
      </c>
      <c r="E27856">
        <v>741.4</v>
      </c>
      <c r="F27856">
        <v>743.23</v>
      </c>
      <c r="G27856">
        <v>79826000</v>
      </c>
      <c r="H27856">
        <v>64871.16</v>
      </c>
    </row>
    <row r="27857" spans="1:8">
      <c r="A27857">
        <v>41</v>
      </c>
      <c r="B27857" t="s">
        <v>344</v>
      </c>
      <c r="C27857">
        <v>742.24</v>
      </c>
      <c r="D27857">
        <v>743.47</v>
      </c>
      <c r="E27857">
        <v>740.56</v>
      </c>
      <c r="F27857">
        <v>742.09</v>
      </c>
      <c r="G27857">
        <v>91341600</v>
      </c>
      <c r="H27857">
        <v>65172.73</v>
      </c>
    </row>
    <row r="27858" spans="1:8">
      <c r="A27858">
        <v>41</v>
      </c>
      <c r="B27858" t="s">
        <v>345</v>
      </c>
      <c r="C27858">
        <v>743.65</v>
      </c>
      <c r="D27858">
        <v>743.65</v>
      </c>
      <c r="E27858">
        <v>737.72</v>
      </c>
      <c r="F27858">
        <v>739.92</v>
      </c>
      <c r="G27858">
        <v>106720400</v>
      </c>
      <c r="H27858">
        <v>65388.78</v>
      </c>
    </row>
    <row r="27859" spans="1:8">
      <c r="A27859">
        <v>41</v>
      </c>
      <c r="B27859" t="s">
        <v>346</v>
      </c>
      <c r="C27859">
        <v>740.17</v>
      </c>
      <c r="D27859">
        <v>740.17</v>
      </c>
      <c r="E27859">
        <v>735.96</v>
      </c>
      <c r="F27859">
        <v>737.54</v>
      </c>
      <c r="G27859">
        <v>90956496</v>
      </c>
      <c r="H27859">
        <v>65383.7</v>
      </c>
    </row>
    <row r="27860" spans="1:8">
      <c r="A27860">
        <v>41</v>
      </c>
      <c r="B27860" t="s">
        <v>347</v>
      </c>
      <c r="C27860">
        <v>737.55</v>
      </c>
      <c r="D27860">
        <v>739.96</v>
      </c>
      <c r="E27860">
        <v>737.11</v>
      </c>
      <c r="F27860">
        <v>739.41</v>
      </c>
      <c r="G27860">
        <v>84611904</v>
      </c>
      <c r="H27860">
        <v>65416.77</v>
      </c>
    </row>
    <row r="27861" spans="1:8">
      <c r="A27861">
        <v>41</v>
      </c>
      <c r="B27861" t="s">
        <v>348</v>
      </c>
      <c r="C27861">
        <v>738.72</v>
      </c>
      <c r="D27861">
        <v>738.86</v>
      </c>
      <c r="E27861">
        <v>735.84</v>
      </c>
      <c r="F27861">
        <v>735.84</v>
      </c>
      <c r="G27861">
        <v>71170304</v>
      </c>
      <c r="H27861">
        <v>65586.100000000006</v>
      </c>
    </row>
    <row r="27862" spans="1:8">
      <c r="A27862">
        <v>41</v>
      </c>
      <c r="B27862" t="s">
        <v>349</v>
      </c>
      <c r="C27862">
        <v>737.25</v>
      </c>
      <c r="D27862">
        <v>739.84</v>
      </c>
      <c r="E27862">
        <v>736.1</v>
      </c>
      <c r="F27862">
        <v>739.84</v>
      </c>
      <c r="G27862">
        <v>73566896</v>
      </c>
      <c r="H27862">
        <v>65017.9</v>
      </c>
    </row>
    <row r="27863" spans="1:8">
      <c r="A27863">
        <v>41</v>
      </c>
      <c r="B27863" t="s">
        <v>350</v>
      </c>
      <c r="C27863">
        <v>740.68</v>
      </c>
      <c r="D27863">
        <v>742.1</v>
      </c>
      <c r="E27863">
        <v>739.6</v>
      </c>
      <c r="F27863">
        <v>740.57</v>
      </c>
      <c r="G27863">
        <v>90580000</v>
      </c>
      <c r="H27863">
        <v>65257.71</v>
      </c>
    </row>
    <row r="27864" spans="1:8">
      <c r="A27864">
        <v>41</v>
      </c>
      <c r="B27864" t="s">
        <v>351</v>
      </c>
      <c r="C27864">
        <v>741.27</v>
      </c>
      <c r="D27864">
        <v>743.28</v>
      </c>
      <c r="E27864">
        <v>739.21</v>
      </c>
      <c r="F27864">
        <v>741.95</v>
      </c>
      <c r="G27864">
        <v>69373048</v>
      </c>
      <c r="H27864">
        <v>65407.49</v>
      </c>
    </row>
    <row r="27865" spans="1:8">
      <c r="A27865">
        <v>41</v>
      </c>
      <c r="B27865" t="s">
        <v>352</v>
      </c>
      <c r="C27865">
        <v>741.31</v>
      </c>
      <c r="D27865">
        <v>741.35</v>
      </c>
      <c r="E27865">
        <v>737.35</v>
      </c>
      <c r="F27865">
        <v>738.5</v>
      </c>
      <c r="G27865">
        <v>71295600</v>
      </c>
      <c r="H27865">
        <v>65688.56</v>
      </c>
    </row>
    <row r="27866" spans="1:8">
      <c r="A27866">
        <v>41</v>
      </c>
      <c r="B27866" t="s">
        <v>353</v>
      </c>
      <c r="C27866">
        <v>737.55</v>
      </c>
      <c r="D27866">
        <v>741.15</v>
      </c>
      <c r="E27866">
        <v>736.91</v>
      </c>
      <c r="F27866">
        <v>738.41</v>
      </c>
      <c r="G27866">
        <v>60567000</v>
      </c>
      <c r="H27866">
        <v>65730.41</v>
      </c>
    </row>
    <row r="27867" spans="1:8">
      <c r="A27867">
        <v>41</v>
      </c>
      <c r="B27867" t="s">
        <v>354</v>
      </c>
      <c r="C27867">
        <v>736.76</v>
      </c>
      <c r="D27867">
        <v>741.58</v>
      </c>
      <c r="E27867">
        <v>736.76</v>
      </c>
      <c r="F27867">
        <v>741.58</v>
      </c>
      <c r="G27867">
        <v>85991600</v>
      </c>
      <c r="H27867">
        <v>66062.16</v>
      </c>
    </row>
    <row r="27868" spans="1:8">
      <c r="A27868">
        <v>41</v>
      </c>
      <c r="B27868" t="s">
        <v>355</v>
      </c>
      <c r="C27868">
        <v>740.5</v>
      </c>
      <c r="D27868">
        <v>742.91</v>
      </c>
      <c r="E27868">
        <v>739.92</v>
      </c>
      <c r="F27868">
        <v>741.99</v>
      </c>
      <c r="G27868">
        <v>74970400</v>
      </c>
      <c r="H27868">
        <v>66159.490000000005</v>
      </c>
    </row>
    <row r="27869" spans="1:8">
      <c r="A27869">
        <v>41</v>
      </c>
      <c r="B27869" t="s">
        <v>356</v>
      </c>
      <c r="C27869">
        <v>742.77</v>
      </c>
      <c r="D27869">
        <v>742.77</v>
      </c>
      <c r="E27869">
        <v>736.73</v>
      </c>
      <c r="F27869">
        <v>739.43</v>
      </c>
      <c r="G27869">
        <v>104377416</v>
      </c>
      <c r="H27869">
        <v>66192.39</v>
      </c>
    </row>
    <row r="27870" spans="1:8">
      <c r="A27870">
        <v>41</v>
      </c>
      <c r="B27870" t="s">
        <v>357</v>
      </c>
      <c r="C27870">
        <v>737.92</v>
      </c>
      <c r="D27870">
        <v>739.65</v>
      </c>
      <c r="E27870">
        <v>735.05</v>
      </c>
      <c r="F27870">
        <v>738.98</v>
      </c>
      <c r="G27870">
        <v>73282000</v>
      </c>
      <c r="H27870">
        <v>66093.83</v>
      </c>
    </row>
    <row r="27871" spans="1:8">
      <c r="A27871">
        <v>41</v>
      </c>
      <c r="B27871" t="s">
        <v>358</v>
      </c>
      <c r="C27871">
        <v>738.84</v>
      </c>
      <c r="D27871">
        <v>738.89</v>
      </c>
      <c r="E27871">
        <v>735.12</v>
      </c>
      <c r="F27871">
        <v>738.25</v>
      </c>
      <c r="G27871">
        <v>79594400</v>
      </c>
      <c r="H27871">
        <v>65886.83</v>
      </c>
    </row>
    <row r="27872" spans="1:8">
      <c r="A27872">
        <v>41</v>
      </c>
      <c r="B27872" t="s">
        <v>359</v>
      </c>
      <c r="C27872">
        <v>736.57</v>
      </c>
      <c r="D27872">
        <v>737.17</v>
      </c>
      <c r="E27872">
        <v>734.01</v>
      </c>
      <c r="F27872">
        <v>734.98</v>
      </c>
      <c r="G27872">
        <v>76768096</v>
      </c>
      <c r="H27872">
        <v>65677.81</v>
      </c>
    </row>
    <row r="27873" spans="1:8">
      <c r="A27873">
        <v>41</v>
      </c>
      <c r="B27873" t="s">
        <v>360</v>
      </c>
      <c r="C27873">
        <v>735.2</v>
      </c>
      <c r="D27873">
        <v>736.12</v>
      </c>
      <c r="E27873">
        <v>733.38</v>
      </c>
      <c r="F27873">
        <v>736.03</v>
      </c>
      <c r="G27873">
        <v>75323136</v>
      </c>
      <c r="H27873">
        <v>65840.41</v>
      </c>
    </row>
    <row r="27874" spans="1:8">
      <c r="A27874">
        <v>41</v>
      </c>
      <c r="B27874" t="s">
        <v>361</v>
      </c>
      <c r="C27874">
        <v>734.46</v>
      </c>
      <c r="D27874">
        <v>734.46</v>
      </c>
      <c r="E27874">
        <v>730.44</v>
      </c>
      <c r="F27874">
        <v>730.74</v>
      </c>
      <c r="G27874">
        <v>73660600</v>
      </c>
      <c r="H27874">
        <v>65530.02</v>
      </c>
    </row>
    <row r="27875" spans="1:8">
      <c r="A27875">
        <v>41</v>
      </c>
      <c r="B27875" t="s">
        <v>362</v>
      </c>
      <c r="C27875">
        <v>730.71</v>
      </c>
      <c r="D27875">
        <v>734.73</v>
      </c>
      <c r="E27875">
        <v>728.83</v>
      </c>
      <c r="F27875">
        <v>733.77</v>
      </c>
      <c r="G27875">
        <v>83505800</v>
      </c>
      <c r="H27875">
        <v>65874</v>
      </c>
    </row>
    <row r="27876" spans="1:8">
      <c r="A27876">
        <v>41</v>
      </c>
      <c r="B27876" t="s">
        <v>363</v>
      </c>
      <c r="C27876">
        <v>734.66</v>
      </c>
      <c r="D27876">
        <v>737.66</v>
      </c>
      <c r="E27876">
        <v>732.63</v>
      </c>
      <c r="F27876">
        <v>737.64</v>
      </c>
      <c r="G27876">
        <v>65724800</v>
      </c>
      <c r="H27876">
        <v>65941.34</v>
      </c>
    </row>
    <row r="27877" spans="1:8">
      <c r="A27877">
        <v>41</v>
      </c>
      <c r="B27877" t="s">
        <v>364</v>
      </c>
      <c r="C27877">
        <v>737.76</v>
      </c>
      <c r="D27877">
        <v>738.86</v>
      </c>
      <c r="E27877">
        <v>735.62</v>
      </c>
      <c r="F27877">
        <v>736.93</v>
      </c>
      <c r="G27877">
        <v>60126400</v>
      </c>
      <c r="H27877">
        <v>66071.55</v>
      </c>
    </row>
    <row r="27878" spans="1:8">
      <c r="A27878">
        <v>41</v>
      </c>
      <c r="B27878" t="s">
        <v>365</v>
      </c>
      <c r="C27878">
        <v>736.25</v>
      </c>
      <c r="D27878">
        <v>736.56</v>
      </c>
      <c r="E27878">
        <v>732.52</v>
      </c>
      <c r="F27878">
        <v>734.88</v>
      </c>
      <c r="G27878">
        <v>86334400</v>
      </c>
      <c r="H27878">
        <v>65821.23</v>
      </c>
    </row>
    <row r="27879" spans="1:8">
      <c r="A27879">
        <v>41</v>
      </c>
      <c r="B27879" t="s">
        <v>366</v>
      </c>
      <c r="C27879">
        <v>737.46</v>
      </c>
      <c r="D27879">
        <v>742.88</v>
      </c>
      <c r="E27879">
        <v>736.94</v>
      </c>
      <c r="F27879">
        <v>740.66</v>
      </c>
      <c r="G27879">
        <v>126498800</v>
      </c>
      <c r="H27879">
        <v>65821.5</v>
      </c>
    </row>
    <row r="27880" spans="1:8">
      <c r="A27880">
        <v>41</v>
      </c>
      <c r="B27880" t="s">
        <v>367</v>
      </c>
      <c r="C27880">
        <v>740.5</v>
      </c>
      <c r="D27880">
        <v>741.61</v>
      </c>
      <c r="E27880">
        <v>737.94</v>
      </c>
      <c r="F27880">
        <v>739.24</v>
      </c>
      <c r="G27880">
        <v>175893296</v>
      </c>
      <c r="H27880">
        <v>66090.8</v>
      </c>
    </row>
    <row r="27881" spans="1:8">
      <c r="A27881">
        <v>41</v>
      </c>
      <c r="B27881" t="s">
        <v>368</v>
      </c>
      <c r="C27881">
        <v>740.35</v>
      </c>
      <c r="D27881">
        <v>742.31</v>
      </c>
      <c r="E27881">
        <v>737.88</v>
      </c>
      <c r="F27881">
        <v>740.27</v>
      </c>
      <c r="G27881">
        <v>81868600</v>
      </c>
      <c r="H27881">
        <v>66138.16</v>
      </c>
    </row>
    <row r="27882" spans="1:8">
      <c r="A27882">
        <v>41</v>
      </c>
      <c r="B27882" t="s">
        <v>369</v>
      </c>
      <c r="C27882">
        <v>740.04</v>
      </c>
      <c r="D27882">
        <v>742.78</v>
      </c>
      <c r="E27882">
        <v>739.64</v>
      </c>
      <c r="F27882">
        <v>740.66</v>
      </c>
      <c r="G27882">
        <v>72063200</v>
      </c>
      <c r="H27882">
        <v>65905.77</v>
      </c>
    </row>
    <row r="27883" spans="1:8">
      <c r="A27883">
        <v>41</v>
      </c>
      <c r="B27883" t="s">
        <v>370</v>
      </c>
      <c r="C27883">
        <v>739.78</v>
      </c>
      <c r="D27883">
        <v>741.36</v>
      </c>
      <c r="E27883">
        <v>738.09</v>
      </c>
      <c r="F27883">
        <v>739.05</v>
      </c>
      <c r="G27883">
        <v>77805296</v>
      </c>
      <c r="H27883">
        <v>65860.3</v>
      </c>
    </row>
    <row r="27884" spans="1:8">
      <c r="A27884">
        <v>41</v>
      </c>
      <c r="B27884" t="s">
        <v>371</v>
      </c>
      <c r="C27884">
        <v>740.32</v>
      </c>
      <c r="D27884">
        <v>743.39</v>
      </c>
      <c r="E27884">
        <v>739.85</v>
      </c>
      <c r="F27884">
        <v>741.62</v>
      </c>
      <c r="G27884">
        <v>62723900</v>
      </c>
      <c r="H27884">
        <v>65795.92</v>
      </c>
    </row>
    <row r="27885" spans="1:8">
      <c r="A27885">
        <v>41</v>
      </c>
      <c r="B27885" t="s">
        <v>372</v>
      </c>
      <c r="C27885">
        <v>743.77</v>
      </c>
      <c r="D27885">
        <v>747.7</v>
      </c>
      <c r="E27885">
        <v>741.66</v>
      </c>
      <c r="F27885">
        <v>745.97</v>
      </c>
      <c r="G27885">
        <v>82098496</v>
      </c>
      <c r="H27885">
        <v>65493.54</v>
      </c>
    </row>
    <row r="27886" spans="1:8">
      <c r="A27886">
        <v>41</v>
      </c>
      <c r="B27886" t="s">
        <v>373</v>
      </c>
      <c r="C27886">
        <v>745.73</v>
      </c>
      <c r="D27886">
        <v>747.81</v>
      </c>
      <c r="E27886">
        <v>743.61</v>
      </c>
      <c r="F27886">
        <v>747.23</v>
      </c>
      <c r="G27886">
        <v>68016896</v>
      </c>
      <c r="H27886">
        <v>65566.3</v>
      </c>
    </row>
    <row r="27887" spans="1:8">
      <c r="A27887">
        <v>41</v>
      </c>
      <c r="B27887" t="s">
        <v>374</v>
      </c>
      <c r="C27887">
        <v>748.31</v>
      </c>
      <c r="D27887">
        <v>751.92</v>
      </c>
      <c r="E27887">
        <v>747.45</v>
      </c>
      <c r="F27887">
        <v>751.83</v>
      </c>
      <c r="G27887">
        <v>90864264</v>
      </c>
      <c r="H27887">
        <v>65106</v>
      </c>
    </row>
    <row r="27888" spans="1:8">
      <c r="A27888">
        <v>41</v>
      </c>
      <c r="B27888" t="s">
        <v>375</v>
      </c>
      <c r="C27888">
        <v>752.1</v>
      </c>
      <c r="D27888">
        <v>752.98</v>
      </c>
      <c r="E27888">
        <v>749.85</v>
      </c>
      <c r="F27888">
        <v>752</v>
      </c>
      <c r="G27888">
        <v>94082304</v>
      </c>
      <c r="H27888">
        <v>65284.33</v>
      </c>
    </row>
    <row r="27889" spans="1:8">
      <c r="A27889">
        <v>41</v>
      </c>
      <c r="B27889" t="s">
        <v>376</v>
      </c>
      <c r="C27889">
        <v>752.62</v>
      </c>
      <c r="D27889">
        <v>756.72</v>
      </c>
      <c r="E27889">
        <v>751.83</v>
      </c>
      <c r="F27889">
        <v>754.62</v>
      </c>
      <c r="G27889">
        <v>88777200</v>
      </c>
      <c r="H27889">
        <v>65614.66</v>
      </c>
    </row>
    <row r="27890" spans="1:8">
      <c r="A27890">
        <v>41</v>
      </c>
      <c r="B27890" t="s">
        <v>377</v>
      </c>
      <c r="C27890">
        <v>755.82</v>
      </c>
      <c r="D27890">
        <v>756.94</v>
      </c>
      <c r="E27890">
        <v>754.81</v>
      </c>
      <c r="F27890">
        <v>755.81</v>
      </c>
      <c r="G27890">
        <v>100514200</v>
      </c>
      <c r="H27890">
        <v>65565.88</v>
      </c>
    </row>
    <row r="27891" spans="1:8">
      <c r="A27891">
        <v>41</v>
      </c>
      <c r="B27891" t="s">
        <v>378</v>
      </c>
      <c r="C27891">
        <v>757.35</v>
      </c>
      <c r="D27891">
        <v>759.2</v>
      </c>
      <c r="E27891">
        <v>756.07</v>
      </c>
      <c r="F27891">
        <v>757.64</v>
      </c>
      <c r="G27891">
        <v>78346096</v>
      </c>
      <c r="H27891">
        <v>65393.72</v>
      </c>
    </row>
    <row r="27892" spans="1:8">
      <c r="A27892">
        <v>41</v>
      </c>
      <c r="B27892" t="s">
        <v>379</v>
      </c>
      <c r="C27892">
        <v>759.06</v>
      </c>
      <c r="D27892">
        <v>762.12</v>
      </c>
      <c r="E27892">
        <v>758.03</v>
      </c>
      <c r="F27892">
        <v>760.32</v>
      </c>
      <c r="G27892">
        <v>80334496</v>
      </c>
      <c r="H27892">
        <v>65884.039999999994</v>
      </c>
    </row>
    <row r="27893" spans="1:8">
      <c r="A27893">
        <v>41</v>
      </c>
      <c r="B27893" t="s">
        <v>380</v>
      </c>
      <c r="C27893">
        <v>760.45</v>
      </c>
      <c r="D27893">
        <v>762.43</v>
      </c>
      <c r="E27893">
        <v>759.12</v>
      </c>
      <c r="F27893">
        <v>761.44</v>
      </c>
      <c r="G27893">
        <v>75433296</v>
      </c>
      <c r="H27893">
        <v>65742.02</v>
      </c>
    </row>
    <row r="27894" spans="1:8">
      <c r="A27894">
        <v>41</v>
      </c>
      <c r="B27894" t="s">
        <v>381</v>
      </c>
      <c r="C27894">
        <v>760.73</v>
      </c>
      <c r="D27894">
        <v>761.54</v>
      </c>
      <c r="E27894">
        <v>757.38</v>
      </c>
      <c r="F27894">
        <v>759.45</v>
      </c>
      <c r="G27894">
        <v>64754300</v>
      </c>
      <c r="H27894">
        <v>65227.5</v>
      </c>
    </row>
    <row r="27895" spans="1:8">
      <c r="A27895">
        <v>41</v>
      </c>
      <c r="B27895" t="s">
        <v>382</v>
      </c>
      <c r="C27895">
        <v>759.55</v>
      </c>
      <c r="D27895">
        <v>762.19</v>
      </c>
      <c r="E27895">
        <v>756.64</v>
      </c>
      <c r="F27895">
        <v>762.19</v>
      </c>
      <c r="G27895">
        <v>80614096</v>
      </c>
      <c r="H27895">
        <v>65290.41</v>
      </c>
    </row>
    <row r="27896" spans="1:8">
      <c r="A27896">
        <v>41</v>
      </c>
      <c r="B27896" t="s">
        <v>383</v>
      </c>
      <c r="C27896">
        <v>762.12</v>
      </c>
      <c r="D27896">
        <v>762.59</v>
      </c>
      <c r="E27896">
        <v>759.65</v>
      </c>
      <c r="F27896">
        <v>759.89</v>
      </c>
      <c r="G27896">
        <v>72633200</v>
      </c>
      <c r="H27896">
        <v>65169.02</v>
      </c>
    </row>
    <row r="27897" spans="1:8">
      <c r="A27897">
        <v>41</v>
      </c>
      <c r="B27897" t="s">
        <v>384</v>
      </c>
      <c r="C27897">
        <v>760.87</v>
      </c>
      <c r="D27897">
        <v>763.56</v>
      </c>
      <c r="E27897">
        <v>760.25</v>
      </c>
      <c r="F27897">
        <v>762.25</v>
      </c>
      <c r="G27897">
        <v>84324304</v>
      </c>
      <c r="H27897">
        <v>65402.29</v>
      </c>
    </row>
    <row r="27898" spans="1:8">
      <c r="A27898">
        <v>41</v>
      </c>
      <c r="B27898" t="s">
        <v>385</v>
      </c>
      <c r="C27898">
        <v>760.57</v>
      </c>
      <c r="D27898">
        <v>764.53</v>
      </c>
      <c r="E27898">
        <v>759.66</v>
      </c>
      <c r="F27898">
        <v>764.07</v>
      </c>
      <c r="G27898">
        <v>125684096</v>
      </c>
      <c r="H27898">
        <v>65778.17</v>
      </c>
    </row>
    <row r="27899" spans="1:8">
      <c r="A27899">
        <v>41</v>
      </c>
      <c r="B27899" t="s">
        <v>386</v>
      </c>
      <c r="C27899">
        <v>762.83</v>
      </c>
      <c r="D27899">
        <v>766.18</v>
      </c>
      <c r="E27899">
        <v>762.83</v>
      </c>
      <c r="F27899">
        <v>765.43</v>
      </c>
      <c r="G27899">
        <v>74317600</v>
      </c>
      <c r="H27899">
        <v>65866.55</v>
      </c>
    </row>
    <row r="27900" spans="1:8">
      <c r="A27900">
        <v>41</v>
      </c>
      <c r="B27900" t="s">
        <v>387</v>
      </c>
      <c r="C27900">
        <v>764.07</v>
      </c>
      <c r="D27900">
        <v>764.07</v>
      </c>
      <c r="E27900">
        <v>760.68</v>
      </c>
      <c r="F27900">
        <v>762.38</v>
      </c>
      <c r="G27900">
        <v>71963280</v>
      </c>
      <c r="H27900">
        <v>66295.34</v>
      </c>
    </row>
    <row r="27901" spans="1:8">
      <c r="A27901">
        <v>41</v>
      </c>
      <c r="B27901" t="s">
        <v>388</v>
      </c>
      <c r="C27901">
        <v>764.23</v>
      </c>
      <c r="D27901">
        <v>766.77</v>
      </c>
      <c r="E27901">
        <v>762.71</v>
      </c>
      <c r="F27901">
        <v>764.84</v>
      </c>
      <c r="G27901">
        <v>83690000</v>
      </c>
      <c r="H27901">
        <v>66327.38</v>
      </c>
    </row>
    <row r="27902" spans="1:8">
      <c r="A27902">
        <v>41</v>
      </c>
      <c r="B27902" t="s">
        <v>389</v>
      </c>
      <c r="C27902">
        <v>764.9</v>
      </c>
      <c r="D27902">
        <v>768.59</v>
      </c>
      <c r="E27902">
        <v>763.16</v>
      </c>
      <c r="F27902">
        <v>768.59</v>
      </c>
      <c r="G27902">
        <v>79555600</v>
      </c>
      <c r="H27902">
        <v>66574.41</v>
      </c>
    </row>
    <row r="27903" spans="1:8">
      <c r="A27903">
        <v>41</v>
      </c>
      <c r="B27903" t="s">
        <v>390</v>
      </c>
      <c r="C27903">
        <v>767.59</v>
      </c>
      <c r="D27903">
        <v>768.82</v>
      </c>
      <c r="E27903">
        <v>765.64</v>
      </c>
      <c r="F27903">
        <v>766.48</v>
      </c>
      <c r="G27903">
        <v>69512496</v>
      </c>
      <c r="H27903">
        <v>66690.149999999994</v>
      </c>
    </row>
    <row r="27904" spans="1:8">
      <c r="A27904">
        <v>41</v>
      </c>
      <c r="B27904" t="s">
        <v>391</v>
      </c>
      <c r="C27904">
        <v>765.99</v>
      </c>
      <c r="D27904">
        <v>768.22</v>
      </c>
      <c r="E27904">
        <v>765.84</v>
      </c>
      <c r="F27904">
        <v>767.46</v>
      </c>
      <c r="G27904">
        <v>110236800</v>
      </c>
      <c r="H27904">
        <v>66848.84</v>
      </c>
    </row>
    <row r="27905" spans="1:8">
      <c r="A27905">
        <v>41</v>
      </c>
      <c r="B27905" t="s">
        <v>392</v>
      </c>
      <c r="C27905">
        <v>767.46</v>
      </c>
      <c r="D27905">
        <v>767.46</v>
      </c>
      <c r="E27905">
        <v>762.21</v>
      </c>
      <c r="F27905">
        <v>765.49</v>
      </c>
      <c r="G27905">
        <v>96717400</v>
      </c>
      <c r="H27905">
        <v>67081.84</v>
      </c>
    </row>
    <row r="27906" spans="1:8">
      <c r="A27906">
        <v>41</v>
      </c>
      <c r="B27906" t="s">
        <v>393</v>
      </c>
      <c r="C27906">
        <v>765.16</v>
      </c>
      <c r="D27906">
        <v>769.65</v>
      </c>
      <c r="E27906">
        <v>764.1</v>
      </c>
      <c r="F27906">
        <v>767.57</v>
      </c>
      <c r="G27906">
        <v>111437000</v>
      </c>
      <c r="H27906">
        <v>67176.3</v>
      </c>
    </row>
    <row r="27907" spans="1:8">
      <c r="A27907">
        <v>41</v>
      </c>
      <c r="B27907" t="s">
        <v>394</v>
      </c>
      <c r="C27907">
        <v>767.33</v>
      </c>
      <c r="D27907">
        <v>772.99</v>
      </c>
      <c r="E27907">
        <v>766.37</v>
      </c>
      <c r="F27907">
        <v>772.99</v>
      </c>
      <c r="G27907">
        <v>132951200</v>
      </c>
      <c r="H27907">
        <v>67009.19</v>
      </c>
    </row>
    <row r="27908" spans="1:8">
      <c r="A27908">
        <v>41</v>
      </c>
      <c r="B27908" t="s">
        <v>395</v>
      </c>
      <c r="C27908">
        <v>774.06</v>
      </c>
      <c r="D27908">
        <v>775.12</v>
      </c>
      <c r="E27908">
        <v>771.61</v>
      </c>
      <c r="F27908">
        <v>775.12</v>
      </c>
      <c r="G27908">
        <v>98679888</v>
      </c>
      <c r="H27908">
        <v>67245.34</v>
      </c>
    </row>
    <row r="27909" spans="1:8">
      <c r="A27909">
        <v>41</v>
      </c>
      <c r="B27909" t="s">
        <v>396</v>
      </c>
      <c r="C27909">
        <v>775.36</v>
      </c>
      <c r="D27909">
        <v>775.36</v>
      </c>
      <c r="E27909">
        <v>771.38</v>
      </c>
      <c r="F27909">
        <v>771.55</v>
      </c>
      <c r="G27909">
        <v>110294144</v>
      </c>
      <c r="H27909">
        <v>67044.45</v>
      </c>
    </row>
    <row r="27910" spans="1:8">
      <c r="A27910">
        <v>41</v>
      </c>
      <c r="B27910" t="s">
        <v>397</v>
      </c>
      <c r="C27910">
        <v>770.13</v>
      </c>
      <c r="D27910">
        <v>771.82</v>
      </c>
      <c r="E27910">
        <v>766.77</v>
      </c>
      <c r="F27910">
        <v>771.82</v>
      </c>
      <c r="G27910">
        <v>102873800</v>
      </c>
      <c r="H27910">
        <v>67818.039999999994</v>
      </c>
    </row>
    <row r="27911" spans="1:8">
      <c r="A27911">
        <v>41</v>
      </c>
      <c r="B27911" t="s">
        <v>398</v>
      </c>
      <c r="C27911">
        <v>770.28</v>
      </c>
      <c r="D27911">
        <v>770.4</v>
      </c>
      <c r="E27911">
        <v>767.16</v>
      </c>
      <c r="F27911">
        <v>769.1</v>
      </c>
      <c r="G27911">
        <v>79283000</v>
      </c>
      <c r="H27911">
        <v>68023.48</v>
      </c>
    </row>
    <row r="27912" spans="1:8">
      <c r="A27912">
        <v>41</v>
      </c>
      <c r="B27912" t="s">
        <v>399</v>
      </c>
      <c r="C27912">
        <v>769.21</v>
      </c>
      <c r="D27912">
        <v>770.64</v>
      </c>
      <c r="E27912">
        <v>767.29</v>
      </c>
      <c r="F27912">
        <v>768.52</v>
      </c>
      <c r="G27912">
        <v>91915000</v>
      </c>
      <c r="H27912">
        <v>68134.179999999993</v>
      </c>
    </row>
    <row r="27913" spans="1:8">
      <c r="A27913">
        <v>41</v>
      </c>
      <c r="B27913" t="s">
        <v>400</v>
      </c>
      <c r="C27913">
        <v>767.72</v>
      </c>
      <c r="D27913">
        <v>768.96</v>
      </c>
      <c r="E27913">
        <v>764.56</v>
      </c>
      <c r="F27913">
        <v>766.21</v>
      </c>
      <c r="G27913">
        <v>99467248</v>
      </c>
      <c r="H27913">
        <v>68133.649999999994</v>
      </c>
    </row>
    <row r="27914" spans="1:8">
      <c r="A27914">
        <v>41</v>
      </c>
      <c r="B27914" t="s">
        <v>401</v>
      </c>
      <c r="C27914">
        <v>768.22</v>
      </c>
      <c r="D27914">
        <v>769.88</v>
      </c>
      <c r="E27914">
        <v>766.33</v>
      </c>
      <c r="F27914">
        <v>768.27</v>
      </c>
      <c r="G27914">
        <v>93600400</v>
      </c>
      <c r="H27914">
        <v>67873.539999999994</v>
      </c>
    </row>
    <row r="27915" spans="1:8">
      <c r="A27915">
        <v>41</v>
      </c>
      <c r="B27915" t="s">
        <v>402</v>
      </c>
      <c r="C27915">
        <v>768.61</v>
      </c>
      <c r="D27915">
        <v>770.32</v>
      </c>
      <c r="E27915">
        <v>768.01</v>
      </c>
      <c r="F27915">
        <v>770.32</v>
      </c>
      <c r="G27915">
        <v>104096600</v>
      </c>
      <c r="H27915">
        <v>68082.55</v>
      </c>
    </row>
    <row r="27916" spans="1:8">
      <c r="A27916">
        <v>41</v>
      </c>
      <c r="B27916" t="s">
        <v>403</v>
      </c>
      <c r="C27916">
        <v>769.69</v>
      </c>
      <c r="D27916">
        <v>772.98</v>
      </c>
      <c r="E27916">
        <v>768.52</v>
      </c>
      <c r="F27916">
        <v>770.71</v>
      </c>
      <c r="G27916">
        <v>119190576</v>
      </c>
      <c r="H27916">
        <v>68441.08</v>
      </c>
    </row>
    <row r="27917" spans="1:8">
      <c r="A27917">
        <v>41</v>
      </c>
      <c r="B27917" t="s">
        <v>404</v>
      </c>
      <c r="C27917">
        <v>769.82</v>
      </c>
      <c r="D27917">
        <v>770.08</v>
      </c>
      <c r="E27917">
        <v>767.13</v>
      </c>
      <c r="F27917">
        <v>767.13</v>
      </c>
      <c r="G27917">
        <v>102031600</v>
      </c>
      <c r="H27917">
        <v>68216.63</v>
      </c>
    </row>
    <row r="27918" spans="1:8">
      <c r="A27918">
        <v>41</v>
      </c>
      <c r="B27918" t="s">
        <v>405</v>
      </c>
      <c r="C27918">
        <v>769.12</v>
      </c>
      <c r="D27918">
        <v>771.09</v>
      </c>
      <c r="E27918">
        <v>767.74</v>
      </c>
      <c r="F27918">
        <v>769.9</v>
      </c>
      <c r="G27918">
        <v>102615056</v>
      </c>
      <c r="H27918">
        <v>68268.62</v>
      </c>
    </row>
    <row r="27919" spans="1:8">
      <c r="A27919">
        <v>41</v>
      </c>
      <c r="B27919" t="s">
        <v>406</v>
      </c>
      <c r="C27919">
        <v>770.37</v>
      </c>
      <c r="D27919">
        <v>770.72</v>
      </c>
      <c r="E27919">
        <v>765.99</v>
      </c>
      <c r="F27919">
        <v>768.63</v>
      </c>
      <c r="G27919">
        <v>91439696</v>
      </c>
      <c r="H27919">
        <v>68133.600000000006</v>
      </c>
    </row>
    <row r="27920" spans="1:8">
      <c r="A27920">
        <v>41</v>
      </c>
      <c r="B27920" t="s">
        <v>407</v>
      </c>
      <c r="C27920">
        <v>768.86</v>
      </c>
      <c r="D27920">
        <v>770.77</v>
      </c>
      <c r="E27920">
        <v>765.73</v>
      </c>
      <c r="F27920">
        <v>770.77</v>
      </c>
      <c r="G27920">
        <v>117757200</v>
      </c>
      <c r="H27920">
        <v>68312.78</v>
      </c>
    </row>
    <row r="27921" spans="1:8">
      <c r="A27921">
        <v>41</v>
      </c>
      <c r="B27921" t="s">
        <v>408</v>
      </c>
      <c r="C27921">
        <v>768.57</v>
      </c>
      <c r="D27921">
        <v>771.75</v>
      </c>
      <c r="E27921">
        <v>766.35</v>
      </c>
      <c r="F27921">
        <v>771.42</v>
      </c>
      <c r="G27921">
        <v>108885800</v>
      </c>
      <c r="H27921">
        <v>68781.59</v>
      </c>
    </row>
    <row r="27922" spans="1:8">
      <c r="A27922">
        <v>41</v>
      </c>
      <c r="B27922" t="s">
        <v>409</v>
      </c>
      <c r="C27922">
        <v>770.63</v>
      </c>
      <c r="D27922">
        <v>775.66</v>
      </c>
      <c r="E27922">
        <v>768.61</v>
      </c>
      <c r="F27922">
        <v>773.26</v>
      </c>
      <c r="G27922">
        <v>126586096</v>
      </c>
      <c r="H27922">
        <v>68987.929999999993</v>
      </c>
    </row>
    <row r="27923" spans="1:8">
      <c r="A27923">
        <v>41</v>
      </c>
      <c r="B27923" t="s">
        <v>410</v>
      </c>
      <c r="C27923">
        <v>772.02</v>
      </c>
      <c r="D27923">
        <v>777.75</v>
      </c>
      <c r="E27923">
        <v>771.55</v>
      </c>
      <c r="F27923">
        <v>774.81</v>
      </c>
      <c r="G27923">
        <v>97294800</v>
      </c>
      <c r="H27923">
        <v>68691.460000000006</v>
      </c>
    </row>
    <row r="27924" spans="1:8">
      <c r="A27924">
        <v>41</v>
      </c>
      <c r="B27924" t="s">
        <v>411</v>
      </c>
      <c r="C27924">
        <v>774.17</v>
      </c>
      <c r="D27924">
        <v>778.3</v>
      </c>
      <c r="E27924">
        <v>773.46</v>
      </c>
      <c r="F27924">
        <v>777.41</v>
      </c>
      <c r="G27924">
        <v>107347800</v>
      </c>
      <c r="H27924">
        <v>68691.14</v>
      </c>
    </row>
    <row r="27925" spans="1:8">
      <c r="A27925">
        <v>41</v>
      </c>
      <c r="B27925" t="s">
        <v>412</v>
      </c>
      <c r="C27925">
        <v>777.66</v>
      </c>
      <c r="D27925">
        <v>779.9</v>
      </c>
      <c r="E27925">
        <v>777.07</v>
      </c>
      <c r="F27925">
        <v>779.7</v>
      </c>
      <c r="G27925">
        <v>88784200</v>
      </c>
      <c r="H27925">
        <v>68695.850000000006</v>
      </c>
    </row>
    <row r="27926" spans="1:8">
      <c r="A27926">
        <v>41</v>
      </c>
      <c r="B27926" t="s">
        <v>413</v>
      </c>
      <c r="C27926">
        <v>780.96</v>
      </c>
      <c r="D27926">
        <v>782.61</v>
      </c>
      <c r="E27926">
        <v>779.37</v>
      </c>
      <c r="F27926">
        <v>779.37</v>
      </c>
      <c r="G27926">
        <v>95011856</v>
      </c>
      <c r="H27926">
        <v>68497.72</v>
      </c>
    </row>
    <row r="27927" spans="1:8">
      <c r="A27927">
        <v>41</v>
      </c>
      <c r="B27927" t="s">
        <v>414</v>
      </c>
      <c r="C27927">
        <v>779.48</v>
      </c>
      <c r="D27927">
        <v>779.48</v>
      </c>
      <c r="E27927">
        <v>774.67</v>
      </c>
      <c r="F27927">
        <v>776.22</v>
      </c>
      <c r="G27927">
        <v>131140200</v>
      </c>
      <c r="H27927">
        <v>68414.55</v>
      </c>
    </row>
    <row r="27928" spans="1:8">
      <c r="A27928">
        <v>41</v>
      </c>
      <c r="B27928" t="s">
        <v>415</v>
      </c>
      <c r="C27928">
        <v>777.4</v>
      </c>
      <c r="D27928">
        <v>778.52</v>
      </c>
      <c r="E27928">
        <v>775.42</v>
      </c>
      <c r="F27928">
        <v>777.55</v>
      </c>
      <c r="G27928">
        <v>93767000</v>
      </c>
      <c r="H27928">
        <v>68201.320000000007</v>
      </c>
    </row>
    <row r="27929" spans="1:8">
      <c r="A27929">
        <v>41</v>
      </c>
      <c r="B27929" t="s">
        <v>416</v>
      </c>
      <c r="C27929">
        <v>777.41</v>
      </c>
      <c r="D27929">
        <v>781.32</v>
      </c>
      <c r="E27929">
        <v>776.65</v>
      </c>
      <c r="F27929">
        <v>779.07</v>
      </c>
      <c r="G27929">
        <v>83491296</v>
      </c>
      <c r="H27929">
        <v>68382.78</v>
      </c>
    </row>
    <row r="27930" spans="1:8">
      <c r="A27930">
        <v>41</v>
      </c>
      <c r="B27930" t="s">
        <v>417</v>
      </c>
      <c r="C27930">
        <v>779.31</v>
      </c>
      <c r="D27930">
        <v>782.53</v>
      </c>
      <c r="E27930">
        <v>778.81</v>
      </c>
      <c r="F27930">
        <v>782.53</v>
      </c>
      <c r="G27930">
        <v>123138000</v>
      </c>
      <c r="H27930">
        <v>68572.12</v>
      </c>
    </row>
    <row r="27931" spans="1:8">
      <c r="A27931">
        <v>41</v>
      </c>
      <c r="B27931" t="s">
        <v>418</v>
      </c>
      <c r="C27931">
        <v>781.52</v>
      </c>
      <c r="D27931">
        <v>785.36</v>
      </c>
      <c r="E27931">
        <v>780.8</v>
      </c>
      <c r="F27931">
        <v>783.91</v>
      </c>
      <c r="G27931">
        <v>139157712</v>
      </c>
      <c r="H27931">
        <v>68571.56</v>
      </c>
    </row>
    <row r="27932" spans="1:8">
      <c r="A27932">
        <v>41</v>
      </c>
      <c r="B27932" t="s">
        <v>419</v>
      </c>
      <c r="C27932">
        <v>785.23</v>
      </c>
      <c r="D27932">
        <v>788.29</v>
      </c>
      <c r="E27932">
        <v>784.87</v>
      </c>
      <c r="F27932">
        <v>788.29</v>
      </c>
      <c r="G27932">
        <v>132133200</v>
      </c>
      <c r="H27932">
        <v>68619.3</v>
      </c>
    </row>
    <row r="27933" spans="1:8">
      <c r="A27933">
        <v>41</v>
      </c>
      <c r="B27933" t="s">
        <v>420</v>
      </c>
      <c r="C27933">
        <v>787.81</v>
      </c>
      <c r="D27933">
        <v>789.72</v>
      </c>
      <c r="E27933">
        <v>786.32</v>
      </c>
      <c r="F27933">
        <v>787.53</v>
      </c>
      <c r="G27933">
        <v>97271000</v>
      </c>
      <c r="H27933">
        <v>68301.3</v>
      </c>
    </row>
    <row r="27934" spans="1:8">
      <c r="A27934">
        <v>41</v>
      </c>
      <c r="B27934" t="s">
        <v>421</v>
      </c>
      <c r="C27934">
        <v>787.67</v>
      </c>
      <c r="D27934">
        <v>789.1</v>
      </c>
      <c r="E27934">
        <v>786.2</v>
      </c>
      <c r="F27934">
        <v>787.25</v>
      </c>
      <c r="G27934">
        <v>83985600</v>
      </c>
      <c r="H27934">
        <v>68523.28</v>
      </c>
    </row>
    <row r="27935" spans="1:8">
      <c r="A27935">
        <v>41</v>
      </c>
      <c r="B27935" t="s">
        <v>422</v>
      </c>
      <c r="C27935">
        <v>786.98</v>
      </c>
      <c r="D27935">
        <v>789.88</v>
      </c>
      <c r="E27935">
        <v>785.18</v>
      </c>
      <c r="F27935">
        <v>787.43</v>
      </c>
      <c r="G27935">
        <v>126231200</v>
      </c>
      <c r="H27935">
        <v>68439.88</v>
      </c>
    </row>
    <row r="27936" spans="1:8">
      <c r="A27936">
        <v>41</v>
      </c>
      <c r="B27936" t="s">
        <v>423</v>
      </c>
      <c r="C27936">
        <v>788.04</v>
      </c>
      <c r="D27936">
        <v>788.12</v>
      </c>
      <c r="E27936">
        <v>784.87</v>
      </c>
      <c r="F27936">
        <v>787.78</v>
      </c>
      <c r="G27936">
        <v>103790896</v>
      </c>
      <c r="H27936">
        <v>68620.87</v>
      </c>
    </row>
    <row r="27937" spans="1:8">
      <c r="A27937">
        <v>41</v>
      </c>
      <c r="B27937" t="s">
        <v>424</v>
      </c>
      <c r="C27937">
        <v>787.15</v>
      </c>
      <c r="D27937">
        <v>789.27</v>
      </c>
      <c r="E27937">
        <v>784.83</v>
      </c>
      <c r="F27937">
        <v>787.79</v>
      </c>
      <c r="G27937">
        <v>119732600</v>
      </c>
      <c r="H27937">
        <v>68700.33</v>
      </c>
    </row>
    <row r="27938" spans="1:8">
      <c r="A27938">
        <v>41</v>
      </c>
      <c r="B27938" t="s">
        <v>425</v>
      </c>
      <c r="C27938">
        <v>789.74</v>
      </c>
      <c r="D27938">
        <v>793.47</v>
      </c>
      <c r="E27938">
        <v>789.36</v>
      </c>
      <c r="F27938">
        <v>792.26</v>
      </c>
      <c r="G27938">
        <v>127657840</v>
      </c>
      <c r="H27938">
        <v>68901.3</v>
      </c>
    </row>
    <row r="27939" spans="1:8">
      <c r="A27939">
        <v>41</v>
      </c>
      <c r="B27939" t="s">
        <v>426</v>
      </c>
      <c r="C27939">
        <v>791.85</v>
      </c>
      <c r="D27939">
        <v>792.42</v>
      </c>
      <c r="E27939">
        <v>789.77</v>
      </c>
      <c r="F27939">
        <v>790.77</v>
      </c>
      <c r="G27939">
        <v>90581504</v>
      </c>
      <c r="H27939">
        <v>69002.559999999998</v>
      </c>
    </row>
    <row r="27940" spans="1:8">
      <c r="A27940">
        <v>41</v>
      </c>
      <c r="B27940" t="s">
        <v>427</v>
      </c>
      <c r="C27940">
        <v>791.3</v>
      </c>
      <c r="D27940">
        <v>791.3</v>
      </c>
      <c r="E27940">
        <v>787.58</v>
      </c>
      <c r="F27940">
        <v>789.98</v>
      </c>
      <c r="G27940">
        <v>108715800</v>
      </c>
      <c r="H27940">
        <v>69219.28</v>
      </c>
    </row>
    <row r="27941" spans="1:8">
      <c r="A27941">
        <v>41</v>
      </c>
      <c r="B27941" t="s">
        <v>428</v>
      </c>
      <c r="C27941">
        <v>787.83</v>
      </c>
      <c r="D27941">
        <v>791.67</v>
      </c>
      <c r="E27941">
        <v>785.98</v>
      </c>
      <c r="F27941">
        <v>791.14</v>
      </c>
      <c r="G27941">
        <v>102453016</v>
      </c>
      <c r="H27941">
        <v>69439.91</v>
      </c>
    </row>
    <row r="27942" spans="1:8">
      <c r="A27942">
        <v>41</v>
      </c>
      <c r="B27942" t="s">
        <v>429</v>
      </c>
      <c r="C27942">
        <v>791.4</v>
      </c>
      <c r="D27942">
        <v>794.17</v>
      </c>
      <c r="E27942">
        <v>790.06</v>
      </c>
      <c r="F27942">
        <v>791.35</v>
      </c>
      <c r="G27942">
        <v>127106704</v>
      </c>
      <c r="H27942">
        <v>69365.61</v>
      </c>
    </row>
    <row r="27943" spans="1:8">
      <c r="A27943">
        <v>41</v>
      </c>
      <c r="B27943" t="s">
        <v>430</v>
      </c>
      <c r="C27943">
        <v>792.62</v>
      </c>
      <c r="D27943">
        <v>795.28</v>
      </c>
      <c r="E27943">
        <v>791.79</v>
      </c>
      <c r="F27943">
        <v>792.69</v>
      </c>
      <c r="G27943">
        <v>92360112</v>
      </c>
      <c r="H27943">
        <v>69126</v>
      </c>
    </row>
    <row r="27944" spans="1:8">
      <c r="A27944">
        <v>41</v>
      </c>
      <c r="B27944" t="s">
        <v>431</v>
      </c>
      <c r="C27944">
        <v>792.9</v>
      </c>
      <c r="D27944">
        <v>799.28</v>
      </c>
      <c r="E27944">
        <v>792.9</v>
      </c>
      <c r="F27944">
        <v>794.55</v>
      </c>
      <c r="G27944">
        <v>114339504</v>
      </c>
      <c r="H27944">
        <v>69245.45</v>
      </c>
    </row>
    <row r="27945" spans="1:8">
      <c r="A27945">
        <v>41</v>
      </c>
      <c r="B27945" t="s">
        <v>432</v>
      </c>
      <c r="C27945">
        <v>793.06</v>
      </c>
      <c r="D27945">
        <v>793.06</v>
      </c>
      <c r="E27945">
        <v>787.37</v>
      </c>
      <c r="F27945">
        <v>788.7</v>
      </c>
      <c r="G27945">
        <v>105219800</v>
      </c>
      <c r="H27945">
        <v>69592.92</v>
      </c>
    </row>
    <row r="27946" spans="1:8">
      <c r="A27946">
        <v>41</v>
      </c>
      <c r="B27946" t="s">
        <v>433</v>
      </c>
      <c r="C27946">
        <v>789.35</v>
      </c>
      <c r="D27946">
        <v>796.19</v>
      </c>
      <c r="E27946">
        <v>788.82</v>
      </c>
      <c r="F27946">
        <v>793.41</v>
      </c>
      <c r="G27946">
        <v>112793000</v>
      </c>
      <c r="H27946">
        <v>69912.13</v>
      </c>
    </row>
    <row r="27947" spans="1:8">
      <c r="A27947">
        <v>41</v>
      </c>
      <c r="B27947" t="s">
        <v>434</v>
      </c>
      <c r="C27947">
        <v>794.06</v>
      </c>
      <c r="D27947">
        <v>796.46</v>
      </c>
      <c r="E27947">
        <v>790.78</v>
      </c>
      <c r="F27947">
        <v>793.67</v>
      </c>
      <c r="G27947">
        <v>100184600</v>
      </c>
      <c r="H27947">
        <v>70025.59</v>
      </c>
    </row>
    <row r="27948" spans="1:8">
      <c r="A27948">
        <v>41</v>
      </c>
      <c r="B27948" t="s">
        <v>435</v>
      </c>
      <c r="C27948">
        <v>793.29</v>
      </c>
      <c r="D27948">
        <v>800.28</v>
      </c>
      <c r="E27948">
        <v>793.16</v>
      </c>
      <c r="F27948">
        <v>796.1</v>
      </c>
      <c r="G27948">
        <v>117945104</v>
      </c>
      <c r="H27948">
        <v>70395.19</v>
      </c>
    </row>
    <row r="27949" spans="1:8">
      <c r="A27949">
        <v>41</v>
      </c>
      <c r="B27949" t="s">
        <v>436</v>
      </c>
      <c r="C27949">
        <v>794.07</v>
      </c>
      <c r="D27949">
        <v>798.89</v>
      </c>
      <c r="E27949">
        <v>792.37</v>
      </c>
      <c r="F27949">
        <v>794.74</v>
      </c>
      <c r="G27949">
        <v>163290800</v>
      </c>
      <c r="H27949">
        <v>70344.539999999994</v>
      </c>
    </row>
    <row r="27950" spans="1:8">
      <c r="A27950">
        <v>41</v>
      </c>
      <c r="B27950" t="s">
        <v>437</v>
      </c>
      <c r="C27950">
        <v>797.51</v>
      </c>
      <c r="D27950">
        <v>800.99</v>
      </c>
      <c r="E27950">
        <v>797.39</v>
      </c>
      <c r="F27950">
        <v>799.76</v>
      </c>
      <c r="G27950">
        <v>121437504</v>
      </c>
      <c r="H27950">
        <v>70320.98</v>
      </c>
    </row>
    <row r="27951" spans="1:8">
      <c r="A27951">
        <v>41</v>
      </c>
      <c r="B27951" t="s">
        <v>438</v>
      </c>
      <c r="C27951">
        <v>797.31</v>
      </c>
      <c r="D27951">
        <v>799.8</v>
      </c>
      <c r="E27951">
        <v>794.74</v>
      </c>
      <c r="F27951">
        <v>798.62</v>
      </c>
      <c r="G27951">
        <v>124635296</v>
      </c>
      <c r="H27951">
        <v>70337.77</v>
      </c>
    </row>
    <row r="27952" spans="1:8">
      <c r="A27952">
        <v>41</v>
      </c>
      <c r="B27952" t="s">
        <v>439</v>
      </c>
      <c r="C27952">
        <v>798.25</v>
      </c>
      <c r="D27952">
        <v>800.9</v>
      </c>
      <c r="E27952">
        <v>796.89</v>
      </c>
      <c r="F27952">
        <v>798.39</v>
      </c>
      <c r="G27952">
        <v>105598624</v>
      </c>
      <c r="H27952">
        <v>70356.160000000003</v>
      </c>
    </row>
    <row r="27953" spans="1:8">
      <c r="A27953">
        <v>41</v>
      </c>
      <c r="B27953" t="s">
        <v>440</v>
      </c>
      <c r="C27953">
        <v>800.96</v>
      </c>
      <c r="D27953">
        <v>801.15</v>
      </c>
      <c r="E27953">
        <v>795.73</v>
      </c>
      <c r="F27953">
        <v>796.96</v>
      </c>
      <c r="G27953">
        <v>78400800</v>
      </c>
      <c r="H27953">
        <v>70336.259999999995</v>
      </c>
    </row>
    <row r="27954" spans="1:8">
      <c r="A27954">
        <v>41</v>
      </c>
      <c r="B27954" t="s">
        <v>441</v>
      </c>
      <c r="C27954">
        <v>796.67</v>
      </c>
      <c r="D27954">
        <v>799.65</v>
      </c>
      <c r="E27954">
        <v>794.24</v>
      </c>
      <c r="F27954">
        <v>799.65</v>
      </c>
      <c r="G27954">
        <v>90442304</v>
      </c>
      <c r="H27954">
        <v>70744.92</v>
      </c>
    </row>
    <row r="27955" spans="1:8">
      <c r="A27955">
        <v>41</v>
      </c>
      <c r="B27955" t="s">
        <v>442</v>
      </c>
      <c r="C27955">
        <v>800.17</v>
      </c>
      <c r="D27955">
        <v>802.29</v>
      </c>
      <c r="E27955">
        <v>797.52</v>
      </c>
      <c r="F27955">
        <v>798.82</v>
      </c>
      <c r="G27955">
        <v>101111376</v>
      </c>
      <c r="H27955">
        <v>70605.08</v>
      </c>
    </row>
    <row r="27956" spans="1:8">
      <c r="A27956">
        <v>41</v>
      </c>
      <c r="B27956" t="s">
        <v>443</v>
      </c>
      <c r="C27956">
        <v>797.87</v>
      </c>
      <c r="D27956">
        <v>798.19</v>
      </c>
      <c r="E27956">
        <v>795.2</v>
      </c>
      <c r="F27956">
        <v>796.88</v>
      </c>
      <c r="G27956">
        <v>87242000</v>
      </c>
      <c r="H27956">
        <v>70545.399999999994</v>
      </c>
    </row>
    <row r="27957" spans="1:8">
      <c r="A27957">
        <v>41</v>
      </c>
      <c r="B27957" t="s">
        <v>444</v>
      </c>
      <c r="C27957">
        <v>796.22</v>
      </c>
      <c r="D27957">
        <v>799.82</v>
      </c>
      <c r="E27957">
        <v>795.64</v>
      </c>
      <c r="F27957">
        <v>796.86</v>
      </c>
      <c r="G27957">
        <v>84389600</v>
      </c>
      <c r="H27957">
        <v>70658.64</v>
      </c>
    </row>
    <row r="27958" spans="1:8">
      <c r="A27958">
        <v>41</v>
      </c>
      <c r="B27958" t="s">
        <v>445</v>
      </c>
      <c r="C27958">
        <v>797.52</v>
      </c>
      <c r="D27958">
        <v>798.63</v>
      </c>
      <c r="E27958">
        <v>794.35</v>
      </c>
      <c r="F27958">
        <v>795.68</v>
      </c>
      <c r="G27958">
        <v>119873400</v>
      </c>
      <c r="H27958">
        <v>70642.98</v>
      </c>
    </row>
    <row r="27959" spans="1:8">
      <c r="A27959">
        <v>41</v>
      </c>
      <c r="B27959" t="s">
        <v>446</v>
      </c>
      <c r="C27959">
        <v>796.64</v>
      </c>
      <c r="D27959">
        <v>796.64</v>
      </c>
      <c r="E27959">
        <v>791.2</v>
      </c>
      <c r="F27959">
        <v>793.87</v>
      </c>
      <c r="G27959">
        <v>71948704</v>
      </c>
      <c r="H27959">
        <v>70787.66</v>
      </c>
    </row>
    <row r="27960" spans="1:8">
      <c r="A27960">
        <v>41</v>
      </c>
      <c r="B27960" t="s">
        <v>447</v>
      </c>
      <c r="C27960">
        <v>794.57</v>
      </c>
      <c r="D27960">
        <v>799.73</v>
      </c>
      <c r="E27960">
        <v>794.57</v>
      </c>
      <c r="F27960">
        <v>796.72</v>
      </c>
      <c r="G27960">
        <v>110318480</v>
      </c>
      <c r="H27960">
        <v>70948.3</v>
      </c>
    </row>
    <row r="27961" spans="1:8">
      <c r="A27961">
        <v>41</v>
      </c>
      <c r="B27961" t="s">
        <v>448</v>
      </c>
      <c r="C27961">
        <v>798.11</v>
      </c>
      <c r="D27961">
        <v>804.07</v>
      </c>
      <c r="E27961">
        <v>797.37</v>
      </c>
      <c r="F27961">
        <v>800.16</v>
      </c>
      <c r="G27961">
        <v>117097600</v>
      </c>
      <c r="H27961">
        <v>70465.87</v>
      </c>
    </row>
    <row r="27962" spans="1:8">
      <c r="A27962">
        <v>41</v>
      </c>
      <c r="B27962" t="s">
        <v>449</v>
      </c>
      <c r="C27962">
        <v>801.07</v>
      </c>
      <c r="D27962">
        <v>805.28</v>
      </c>
      <c r="E27962">
        <v>800.03</v>
      </c>
      <c r="F27962">
        <v>804.34</v>
      </c>
      <c r="G27962">
        <v>78265368</v>
      </c>
      <c r="H27962">
        <v>70866.06</v>
      </c>
    </row>
    <row r="27963" spans="1:8">
      <c r="A27963">
        <v>41</v>
      </c>
      <c r="B27963" t="s">
        <v>450</v>
      </c>
      <c r="C27963">
        <v>803.24</v>
      </c>
      <c r="D27963">
        <v>805.47</v>
      </c>
      <c r="E27963">
        <v>800.27</v>
      </c>
      <c r="F27963">
        <v>805.47</v>
      </c>
      <c r="G27963">
        <v>89968800</v>
      </c>
      <c r="H27963">
        <v>70921.570000000007</v>
      </c>
    </row>
    <row r="27964" spans="1:8">
      <c r="A27964">
        <v>41</v>
      </c>
      <c r="B27964" t="s">
        <v>451</v>
      </c>
      <c r="C27964">
        <v>803.93</v>
      </c>
      <c r="D27964">
        <v>810.72</v>
      </c>
      <c r="E27964">
        <v>803.81</v>
      </c>
      <c r="F27964">
        <v>808.48</v>
      </c>
      <c r="G27964">
        <v>142690096</v>
      </c>
      <c r="H27964">
        <v>70922.490000000005</v>
      </c>
    </row>
    <row r="27965" spans="1:8">
      <c r="A27965">
        <v>41</v>
      </c>
      <c r="B27965" t="s">
        <v>452</v>
      </c>
      <c r="C27965">
        <v>810.9</v>
      </c>
      <c r="D27965">
        <v>811.57</v>
      </c>
      <c r="E27965">
        <v>807.07</v>
      </c>
      <c r="F27965">
        <v>807.71</v>
      </c>
      <c r="G27965">
        <v>103195104</v>
      </c>
      <c r="H27965">
        <v>71144.45</v>
      </c>
    </row>
    <row r="27966" spans="1:8">
      <c r="A27966">
        <v>41</v>
      </c>
      <c r="B27966" t="s">
        <v>453</v>
      </c>
      <c r="C27966">
        <v>807.95</v>
      </c>
      <c r="D27966">
        <v>814.59</v>
      </c>
      <c r="E27966">
        <v>807.79</v>
      </c>
      <c r="F27966">
        <v>812.88</v>
      </c>
      <c r="G27966">
        <v>117092496</v>
      </c>
      <c r="H27966">
        <v>70995.92</v>
      </c>
    </row>
    <row r="27967" spans="1:8">
      <c r="A27967">
        <v>41</v>
      </c>
      <c r="B27967" t="s">
        <v>454</v>
      </c>
      <c r="C27967">
        <v>812.02</v>
      </c>
      <c r="D27967">
        <v>814.93</v>
      </c>
      <c r="E27967">
        <v>810.3</v>
      </c>
      <c r="F27967">
        <v>814.49</v>
      </c>
      <c r="G27967">
        <v>120374304</v>
      </c>
      <c r="H27967">
        <v>71535.509999999995</v>
      </c>
    </row>
    <row r="27968" spans="1:8">
      <c r="A27968">
        <v>41</v>
      </c>
      <c r="B27968" t="s">
        <v>455</v>
      </c>
      <c r="C27968">
        <v>811.94</v>
      </c>
      <c r="D27968">
        <v>818.3</v>
      </c>
      <c r="E27968">
        <v>811.32</v>
      </c>
      <c r="F27968">
        <v>817.56</v>
      </c>
      <c r="G27968">
        <v>147670992</v>
      </c>
      <c r="H27968">
        <v>71479.850000000006</v>
      </c>
    </row>
    <row r="27969" spans="1:8">
      <c r="A27969">
        <v>41</v>
      </c>
      <c r="B27969" t="s">
        <v>456</v>
      </c>
      <c r="C27969">
        <v>816.68</v>
      </c>
      <c r="D27969">
        <v>818.37</v>
      </c>
      <c r="E27969">
        <v>814.3</v>
      </c>
      <c r="F27969">
        <v>815.92</v>
      </c>
      <c r="G27969">
        <v>95529104</v>
      </c>
      <c r="H27969">
        <v>71390.92</v>
      </c>
    </row>
    <row r="27970" spans="1:8">
      <c r="A27970">
        <v>41</v>
      </c>
      <c r="B27970" t="s">
        <v>457</v>
      </c>
      <c r="C27970">
        <v>816.86</v>
      </c>
      <c r="D27970">
        <v>820.6</v>
      </c>
      <c r="E27970">
        <v>814.58</v>
      </c>
      <c r="F27970">
        <v>816.92</v>
      </c>
      <c r="G27970">
        <v>97143104</v>
      </c>
      <c r="H27970">
        <v>71279.73</v>
      </c>
    </row>
    <row r="27971" spans="1:8">
      <c r="A27971">
        <v>41</v>
      </c>
      <c r="B27971" t="s">
        <v>458</v>
      </c>
      <c r="C27971">
        <v>815.45</v>
      </c>
      <c r="D27971">
        <v>815.45</v>
      </c>
      <c r="E27971">
        <v>810.38</v>
      </c>
      <c r="F27971">
        <v>812.5</v>
      </c>
      <c r="G27971">
        <v>99299600</v>
      </c>
      <c r="H27971">
        <v>71531.94</v>
      </c>
    </row>
    <row r="27972" spans="1:8">
      <c r="A27972">
        <v>41</v>
      </c>
      <c r="B27972" t="s">
        <v>459</v>
      </c>
      <c r="C27972">
        <v>813.32</v>
      </c>
      <c r="D27972">
        <v>813.46</v>
      </c>
      <c r="E27972">
        <v>806.66</v>
      </c>
      <c r="F27972">
        <v>808.84</v>
      </c>
      <c r="G27972">
        <v>110082304</v>
      </c>
      <c r="H27972">
        <v>71540.14</v>
      </c>
    </row>
    <row r="27973" spans="1:8">
      <c r="A27973">
        <v>41</v>
      </c>
      <c r="B27973" t="s">
        <v>460</v>
      </c>
      <c r="C27973">
        <v>808.1</v>
      </c>
      <c r="D27973">
        <v>808.1</v>
      </c>
      <c r="E27973">
        <v>801.64</v>
      </c>
      <c r="F27973">
        <v>804.62</v>
      </c>
      <c r="G27973">
        <v>119788744</v>
      </c>
      <c r="H27973">
        <v>71335.42</v>
      </c>
    </row>
    <row r="27974" spans="1:8">
      <c r="A27974">
        <v>41</v>
      </c>
      <c r="B27974" t="s">
        <v>461</v>
      </c>
      <c r="C27974">
        <v>801.38</v>
      </c>
      <c r="D27974">
        <v>805.76</v>
      </c>
      <c r="E27974">
        <v>800.86</v>
      </c>
      <c r="F27974">
        <v>805.21</v>
      </c>
      <c r="G27974">
        <v>105274000</v>
      </c>
      <c r="H27974">
        <v>71324.490000000005</v>
      </c>
    </row>
    <row r="27975" spans="1:8">
      <c r="A27975">
        <v>41</v>
      </c>
      <c r="B27975" t="s">
        <v>462</v>
      </c>
      <c r="C27975">
        <v>802.71</v>
      </c>
      <c r="D27975">
        <v>804.29</v>
      </c>
      <c r="E27975">
        <v>801.05</v>
      </c>
      <c r="F27975">
        <v>803.14</v>
      </c>
      <c r="G27975">
        <v>90561904</v>
      </c>
      <c r="H27975">
        <v>71239.97</v>
      </c>
    </row>
    <row r="27976" spans="1:8">
      <c r="A27976">
        <v>41</v>
      </c>
      <c r="B27976" t="s">
        <v>463</v>
      </c>
      <c r="C27976">
        <v>803.08</v>
      </c>
      <c r="D27976">
        <v>805.89</v>
      </c>
      <c r="E27976">
        <v>802.25</v>
      </c>
      <c r="F27976">
        <v>802.25</v>
      </c>
      <c r="G27976">
        <v>106964000</v>
      </c>
      <c r="H27976">
        <v>71073.05</v>
      </c>
    </row>
    <row r="27977" spans="1:8">
      <c r="A27977">
        <v>41</v>
      </c>
      <c r="B27977" t="s">
        <v>464</v>
      </c>
      <c r="C27977">
        <v>804.08</v>
      </c>
      <c r="D27977">
        <v>805.72</v>
      </c>
      <c r="E27977">
        <v>801.15</v>
      </c>
      <c r="F27977">
        <v>803.18</v>
      </c>
      <c r="G27977">
        <v>75133000</v>
      </c>
      <c r="H27977">
        <v>71317.14</v>
      </c>
    </row>
    <row r="27978" spans="1:8">
      <c r="A27978">
        <v>41</v>
      </c>
      <c r="B27978" t="s">
        <v>465</v>
      </c>
      <c r="C27978">
        <v>803.45</v>
      </c>
      <c r="D27978">
        <v>807.12</v>
      </c>
      <c r="E27978">
        <v>802.52</v>
      </c>
      <c r="F27978">
        <v>806.55</v>
      </c>
      <c r="G27978">
        <v>89961800</v>
      </c>
      <c r="H27978">
        <v>71624.509999999995</v>
      </c>
    </row>
    <row r="27979" spans="1:8">
      <c r="A27979">
        <v>41</v>
      </c>
      <c r="B27979" t="s">
        <v>466</v>
      </c>
      <c r="C27979">
        <v>805.42</v>
      </c>
      <c r="D27979">
        <v>808.97</v>
      </c>
      <c r="E27979">
        <v>805.42</v>
      </c>
      <c r="F27979">
        <v>807.02</v>
      </c>
      <c r="G27979">
        <v>126898304</v>
      </c>
      <c r="H27979">
        <v>72067.63</v>
      </c>
    </row>
    <row r="27980" spans="1:8">
      <c r="A27980">
        <v>41</v>
      </c>
      <c r="B27980" t="s">
        <v>467</v>
      </c>
      <c r="C27980">
        <v>804.55</v>
      </c>
      <c r="D27980">
        <v>805.99</v>
      </c>
      <c r="E27980">
        <v>801.98</v>
      </c>
      <c r="F27980">
        <v>803.82</v>
      </c>
      <c r="G27980">
        <v>104434496</v>
      </c>
      <c r="H27980">
        <v>72150.28</v>
      </c>
    </row>
    <row r="27981" spans="1:8">
      <c r="A27981">
        <v>41</v>
      </c>
      <c r="B27981" t="s">
        <v>468</v>
      </c>
      <c r="C27981">
        <v>805.39</v>
      </c>
      <c r="D27981">
        <v>809.4</v>
      </c>
      <c r="E27981">
        <v>804.93</v>
      </c>
      <c r="F27981">
        <v>805.32</v>
      </c>
      <c r="G27981">
        <v>86446200</v>
      </c>
      <c r="H27981">
        <v>72404.7</v>
      </c>
    </row>
    <row r="27982" spans="1:8">
      <c r="A27982">
        <v>41</v>
      </c>
      <c r="B27982" t="s">
        <v>469</v>
      </c>
      <c r="C27982">
        <v>807.74</v>
      </c>
      <c r="D27982">
        <v>807.74</v>
      </c>
      <c r="E27982">
        <v>803.8</v>
      </c>
      <c r="F27982">
        <v>807.2</v>
      </c>
      <c r="G27982">
        <v>74709296</v>
      </c>
      <c r="H27982">
        <v>72374.98</v>
      </c>
    </row>
    <row r="27983" spans="1:8">
      <c r="A27983">
        <v>41</v>
      </c>
      <c r="B27983" t="s">
        <v>470</v>
      </c>
      <c r="C27983">
        <v>805.59</v>
      </c>
      <c r="D27983">
        <v>806.18</v>
      </c>
      <c r="E27983">
        <v>802.3</v>
      </c>
      <c r="F27983">
        <v>804.8</v>
      </c>
      <c r="G27983">
        <v>85135600</v>
      </c>
      <c r="H27983">
        <v>72817.36</v>
      </c>
    </row>
    <row r="27984" spans="1:8">
      <c r="A27984">
        <v>41</v>
      </c>
      <c r="B27984" t="s">
        <v>471</v>
      </c>
      <c r="C27984">
        <v>805.18</v>
      </c>
      <c r="D27984">
        <v>809</v>
      </c>
      <c r="E27984">
        <v>804.26</v>
      </c>
      <c r="F27984">
        <v>808.44</v>
      </c>
      <c r="G27984">
        <v>82853200</v>
      </c>
      <c r="H27984">
        <v>73003.25</v>
      </c>
    </row>
    <row r="27985" spans="1:8">
      <c r="A27985">
        <v>41</v>
      </c>
      <c r="B27985" t="s">
        <v>472</v>
      </c>
      <c r="C27985">
        <v>807.78</v>
      </c>
      <c r="D27985">
        <v>811.05</v>
      </c>
      <c r="E27985">
        <v>806.09</v>
      </c>
      <c r="F27985">
        <v>807.96</v>
      </c>
      <c r="G27985">
        <v>110416496</v>
      </c>
      <c r="H27985">
        <v>73265.95</v>
      </c>
    </row>
    <row r="27986" spans="1:8">
      <c r="A27986">
        <v>41</v>
      </c>
      <c r="B27986" t="s">
        <v>473</v>
      </c>
      <c r="C27986">
        <v>808.04</v>
      </c>
      <c r="D27986">
        <v>809.04</v>
      </c>
      <c r="E27986">
        <v>805.39</v>
      </c>
      <c r="F27986">
        <v>805.39</v>
      </c>
      <c r="G27986">
        <v>110898400</v>
      </c>
      <c r="H27986">
        <v>73109.02</v>
      </c>
    </row>
    <row r="27987" spans="1:8">
      <c r="A27987">
        <v>41</v>
      </c>
      <c r="B27987" t="s">
        <v>474</v>
      </c>
      <c r="C27987">
        <v>805.87</v>
      </c>
      <c r="D27987">
        <v>809.46</v>
      </c>
      <c r="E27987">
        <v>805.87</v>
      </c>
      <c r="F27987">
        <v>808.06</v>
      </c>
      <c r="G27987">
        <v>93758704</v>
      </c>
      <c r="H27987">
        <v>73219.87</v>
      </c>
    </row>
    <row r="27988" spans="1:8">
      <c r="A27988">
        <v>41</v>
      </c>
      <c r="B27988" t="s">
        <v>475</v>
      </c>
      <c r="C27988">
        <v>808.48</v>
      </c>
      <c r="D27988">
        <v>809.16</v>
      </c>
      <c r="E27988">
        <v>806.28</v>
      </c>
      <c r="F27988">
        <v>808.29</v>
      </c>
      <c r="G27988">
        <v>82818096</v>
      </c>
      <c r="H27988">
        <v>72867.039999999994</v>
      </c>
    </row>
    <row r="27989" spans="1:8">
      <c r="A27989">
        <v>41</v>
      </c>
      <c r="B27989" t="s">
        <v>476</v>
      </c>
      <c r="C27989">
        <v>807.21</v>
      </c>
      <c r="D27989">
        <v>807.3</v>
      </c>
      <c r="E27989">
        <v>803.86</v>
      </c>
      <c r="F27989">
        <v>804.39</v>
      </c>
      <c r="G27989">
        <v>86461800</v>
      </c>
      <c r="H27989">
        <v>72575.05</v>
      </c>
    </row>
    <row r="27990" spans="1:8">
      <c r="A27990">
        <v>41</v>
      </c>
      <c r="B27990" t="s">
        <v>477</v>
      </c>
      <c r="C27990">
        <v>805.37</v>
      </c>
      <c r="D27990">
        <v>805.37</v>
      </c>
      <c r="E27990">
        <v>799.44</v>
      </c>
      <c r="F27990">
        <v>800.04</v>
      </c>
      <c r="G27990">
        <v>110506096</v>
      </c>
      <c r="H27990">
        <v>72223.55</v>
      </c>
    </row>
    <row r="27991" spans="1:8">
      <c r="A27991">
        <v>41</v>
      </c>
      <c r="B27991" t="s">
        <v>478</v>
      </c>
      <c r="C27991">
        <v>800.68</v>
      </c>
      <c r="D27991">
        <v>805.5</v>
      </c>
      <c r="E27991">
        <v>800.68</v>
      </c>
      <c r="F27991">
        <v>804.43</v>
      </c>
      <c r="G27991">
        <v>82687696</v>
      </c>
      <c r="H27991">
        <v>72598.61</v>
      </c>
    </row>
    <row r="27992" spans="1:8">
      <c r="A27992">
        <v>41</v>
      </c>
      <c r="B27992" t="s">
        <v>479</v>
      </c>
      <c r="C27992">
        <v>803.57</v>
      </c>
      <c r="D27992">
        <v>806.13</v>
      </c>
      <c r="E27992">
        <v>802.39</v>
      </c>
      <c r="F27992">
        <v>804.57</v>
      </c>
      <c r="G27992">
        <v>81840800</v>
      </c>
      <c r="H27992">
        <v>72427.8</v>
      </c>
    </row>
    <row r="27993" spans="1:8">
      <c r="A27993">
        <v>41</v>
      </c>
      <c r="B27993" t="s">
        <v>480</v>
      </c>
      <c r="C27993">
        <v>803.78</v>
      </c>
      <c r="D27993">
        <v>808.44</v>
      </c>
      <c r="E27993">
        <v>803.78</v>
      </c>
      <c r="F27993">
        <v>807.29</v>
      </c>
      <c r="G27993">
        <v>77490704</v>
      </c>
      <c r="H27993">
        <v>72339.289999999994</v>
      </c>
    </row>
    <row r="27994" spans="1:8">
      <c r="A27994">
        <v>41</v>
      </c>
      <c r="B27994" t="s">
        <v>481</v>
      </c>
      <c r="C27994">
        <v>809.92</v>
      </c>
      <c r="D27994">
        <v>812.55</v>
      </c>
      <c r="E27994">
        <v>809.11</v>
      </c>
      <c r="F27994">
        <v>810.27</v>
      </c>
      <c r="G27994">
        <v>107038200</v>
      </c>
      <c r="H27994">
        <v>72398.77</v>
      </c>
    </row>
    <row r="27995" spans="1:8">
      <c r="A27995">
        <v>41</v>
      </c>
      <c r="B27995" t="s">
        <v>482</v>
      </c>
      <c r="C27995">
        <v>811.54</v>
      </c>
      <c r="D27995">
        <v>812.26</v>
      </c>
      <c r="E27995">
        <v>807.69</v>
      </c>
      <c r="F27995">
        <v>809.91</v>
      </c>
      <c r="G27995">
        <v>112921400</v>
      </c>
      <c r="H27995">
        <v>72708.58</v>
      </c>
    </row>
    <row r="27996" spans="1:8">
      <c r="A27996">
        <v>41</v>
      </c>
      <c r="B27996" t="s">
        <v>483</v>
      </c>
      <c r="C27996">
        <v>810.6</v>
      </c>
      <c r="D27996">
        <v>812.87</v>
      </c>
      <c r="E27996">
        <v>809.6</v>
      </c>
      <c r="F27996">
        <v>810.16</v>
      </c>
      <c r="G27996">
        <v>90690096</v>
      </c>
      <c r="H27996">
        <v>72709.39</v>
      </c>
    </row>
    <row r="27997" spans="1:8">
      <c r="A27997">
        <v>41</v>
      </c>
      <c r="B27997" t="s">
        <v>484</v>
      </c>
      <c r="C27997">
        <v>810.65</v>
      </c>
      <c r="D27997">
        <v>811.67</v>
      </c>
      <c r="E27997">
        <v>800.1</v>
      </c>
      <c r="F27997">
        <v>803.41</v>
      </c>
      <c r="G27997">
        <v>165352304</v>
      </c>
      <c r="H27997">
        <v>72752.429999999993</v>
      </c>
    </row>
    <row r="27998" spans="1:8">
      <c r="A27998">
        <v>41</v>
      </c>
      <c r="B27998" t="s">
        <v>485</v>
      </c>
      <c r="C27998">
        <v>804.44</v>
      </c>
      <c r="D27998">
        <v>806.34</v>
      </c>
      <c r="E27998">
        <v>801.71</v>
      </c>
      <c r="F27998">
        <v>804.09</v>
      </c>
      <c r="G27998">
        <v>121167104</v>
      </c>
      <c r="H27998">
        <v>72443.64</v>
      </c>
    </row>
    <row r="27999" spans="1:8">
      <c r="A27999">
        <v>41</v>
      </c>
      <c r="B27999" t="s">
        <v>486</v>
      </c>
      <c r="C27999">
        <v>804.16</v>
      </c>
      <c r="D27999">
        <v>809.01</v>
      </c>
      <c r="E27999">
        <v>804.16</v>
      </c>
      <c r="F27999">
        <v>808.57</v>
      </c>
      <c r="G27999">
        <v>126599504</v>
      </c>
      <c r="H27999">
        <v>72569.070000000007</v>
      </c>
    </row>
    <row r="28000" spans="1:8">
      <c r="A28000">
        <v>41</v>
      </c>
      <c r="B28000" t="s">
        <v>487</v>
      </c>
      <c r="C28000">
        <v>809.33</v>
      </c>
      <c r="D28000">
        <v>813</v>
      </c>
      <c r="E28000">
        <v>809.33</v>
      </c>
      <c r="F28000">
        <v>811.5</v>
      </c>
      <c r="G28000">
        <v>87485904</v>
      </c>
      <c r="H28000">
        <v>72739.77</v>
      </c>
    </row>
    <row r="28001" spans="1:8">
      <c r="A28001">
        <v>41</v>
      </c>
      <c r="B28001" t="s">
        <v>488</v>
      </c>
      <c r="C28001">
        <v>812.19</v>
      </c>
      <c r="D28001">
        <v>812.91</v>
      </c>
      <c r="E28001">
        <v>810.21</v>
      </c>
      <c r="F28001">
        <v>812.35</v>
      </c>
      <c r="G28001">
        <v>90011200</v>
      </c>
      <c r="H28001">
        <v>72518.39</v>
      </c>
    </row>
    <row r="28002" spans="1:8">
      <c r="A28002">
        <v>41</v>
      </c>
      <c r="B28002" t="s">
        <v>489</v>
      </c>
      <c r="C28002">
        <v>811.61</v>
      </c>
      <c r="D28002">
        <v>811.64</v>
      </c>
      <c r="E28002">
        <v>807.47</v>
      </c>
      <c r="F28002">
        <v>809.69</v>
      </c>
      <c r="G28002">
        <v>102420000</v>
      </c>
      <c r="H28002">
        <v>72834.84</v>
      </c>
    </row>
    <row r="28003" spans="1:8">
      <c r="A28003">
        <v>41</v>
      </c>
      <c r="B28003" t="s">
        <v>490</v>
      </c>
      <c r="C28003">
        <v>808.63</v>
      </c>
      <c r="D28003">
        <v>809.59</v>
      </c>
      <c r="E28003">
        <v>805.81</v>
      </c>
      <c r="F28003">
        <v>806.4</v>
      </c>
      <c r="G28003">
        <v>113149104</v>
      </c>
      <c r="H28003">
        <v>72864.070000000007</v>
      </c>
    </row>
    <row r="28004" spans="1:8">
      <c r="A28004">
        <v>41</v>
      </c>
      <c r="B28004" t="s">
        <v>491</v>
      </c>
      <c r="C28004">
        <v>807.02</v>
      </c>
      <c r="D28004">
        <v>809.21</v>
      </c>
      <c r="E28004">
        <v>806.47</v>
      </c>
      <c r="F28004">
        <v>807.04</v>
      </c>
      <c r="G28004">
        <v>164221504</v>
      </c>
      <c r="H28004">
        <v>72620.23</v>
      </c>
    </row>
    <row r="28005" spans="1:8">
      <c r="A28005">
        <v>41</v>
      </c>
      <c r="B28005" t="s">
        <v>492</v>
      </c>
      <c r="C28005">
        <v>808.07</v>
      </c>
      <c r="D28005">
        <v>812.1</v>
      </c>
      <c r="E28005">
        <v>807.6</v>
      </c>
      <c r="F28005">
        <v>810.7</v>
      </c>
      <c r="G28005">
        <v>67883400</v>
      </c>
      <c r="H28005">
        <v>72872.5</v>
      </c>
    </row>
    <row r="28006" spans="1:8">
      <c r="A28006">
        <v>41</v>
      </c>
      <c r="B28006" t="s">
        <v>493</v>
      </c>
      <c r="C28006">
        <v>810.5</v>
      </c>
      <c r="D28006">
        <v>811.96</v>
      </c>
      <c r="E28006">
        <v>807.79</v>
      </c>
      <c r="F28006">
        <v>808.74</v>
      </c>
      <c r="G28006">
        <v>92142800</v>
      </c>
      <c r="H28006">
        <v>72883.78</v>
      </c>
    </row>
    <row r="28007" spans="1:8">
      <c r="A28007">
        <v>41</v>
      </c>
      <c r="B28007" t="s">
        <v>494</v>
      </c>
      <c r="C28007">
        <v>808.17</v>
      </c>
      <c r="D28007">
        <v>808.74</v>
      </c>
      <c r="E28007">
        <v>805.4</v>
      </c>
      <c r="F28007">
        <v>805.4</v>
      </c>
      <c r="G28007">
        <v>90620200</v>
      </c>
      <c r="H28007">
        <v>72541.039999999994</v>
      </c>
    </row>
    <row r="28008" spans="1:8">
      <c r="A28008">
        <v>41</v>
      </c>
      <c r="B28008" t="s">
        <v>495</v>
      </c>
      <c r="C28008">
        <v>804.19</v>
      </c>
      <c r="D28008">
        <v>804.19</v>
      </c>
      <c r="E28008">
        <v>800.25</v>
      </c>
      <c r="F28008">
        <v>800.76</v>
      </c>
      <c r="G28008">
        <v>111811104</v>
      </c>
      <c r="H28008">
        <v>72186.38</v>
      </c>
    </row>
    <row r="28009" spans="1:8">
      <c r="A28009">
        <v>41</v>
      </c>
      <c r="B28009" t="s">
        <v>496</v>
      </c>
      <c r="C28009">
        <v>799.13</v>
      </c>
      <c r="D28009">
        <v>802.11</v>
      </c>
      <c r="E28009">
        <v>798.2</v>
      </c>
      <c r="F28009">
        <v>799.96</v>
      </c>
      <c r="G28009">
        <v>102114496</v>
      </c>
      <c r="H28009">
        <v>72547.789999999994</v>
      </c>
    </row>
    <row r="28010" spans="1:8">
      <c r="A28010">
        <v>41</v>
      </c>
      <c r="B28010" t="s">
        <v>497</v>
      </c>
      <c r="C28010">
        <v>800.31</v>
      </c>
      <c r="D28010">
        <v>803.08</v>
      </c>
      <c r="E28010">
        <v>798.4</v>
      </c>
      <c r="F28010">
        <v>801.51</v>
      </c>
      <c r="G28010">
        <v>116588704</v>
      </c>
      <c r="H28010">
        <v>72577.08</v>
      </c>
    </row>
    <row r="28011" spans="1:8">
      <c r="A28011">
        <v>41</v>
      </c>
      <c r="B28011" t="s">
        <v>498</v>
      </c>
      <c r="C28011">
        <v>801.22</v>
      </c>
      <c r="D28011">
        <v>806.35</v>
      </c>
      <c r="E28011">
        <v>800.32</v>
      </c>
      <c r="F28011">
        <v>801.88</v>
      </c>
      <c r="G28011">
        <v>113585968</v>
      </c>
      <c r="H28011">
        <v>72818.87</v>
      </c>
    </row>
    <row r="28012" spans="1:8">
      <c r="A28012">
        <v>41</v>
      </c>
      <c r="B28012" t="s">
        <v>499</v>
      </c>
      <c r="C28012">
        <v>802.27</v>
      </c>
      <c r="D28012">
        <v>807.16</v>
      </c>
      <c r="E28012">
        <v>801.94</v>
      </c>
      <c r="F28012">
        <v>803.73</v>
      </c>
      <c r="G28012">
        <v>82893800</v>
      </c>
      <c r="H28012">
        <v>73099.27</v>
      </c>
    </row>
    <row r="28013" spans="1:8">
      <c r="A28013">
        <v>41</v>
      </c>
      <c r="B28013" t="s">
        <v>500</v>
      </c>
      <c r="C28013">
        <v>804.28</v>
      </c>
      <c r="D28013">
        <v>806.04</v>
      </c>
      <c r="E28013">
        <v>801.98</v>
      </c>
      <c r="F28013">
        <v>802.32</v>
      </c>
      <c r="G28013">
        <v>88255904</v>
      </c>
      <c r="H28013">
        <v>73099.06</v>
      </c>
    </row>
    <row r="28014" spans="1:8">
      <c r="A28014">
        <v>41</v>
      </c>
      <c r="B28014" t="s">
        <v>501</v>
      </c>
      <c r="C28014">
        <v>802.46</v>
      </c>
      <c r="D28014">
        <v>804.72</v>
      </c>
      <c r="E28014">
        <v>801.47</v>
      </c>
      <c r="F28014">
        <v>804.72</v>
      </c>
      <c r="G28014">
        <v>98095840</v>
      </c>
      <c r="H28014">
        <v>73040.31</v>
      </c>
    </row>
    <row r="28015" spans="1:8">
      <c r="A28015">
        <v>41</v>
      </c>
      <c r="B28015" t="s">
        <v>502</v>
      </c>
      <c r="C28015">
        <v>805.51</v>
      </c>
      <c r="D28015">
        <v>809.51</v>
      </c>
      <c r="E28015">
        <v>805.07</v>
      </c>
      <c r="F28015">
        <v>808.56</v>
      </c>
      <c r="G28015">
        <v>76821472</v>
      </c>
      <c r="H28015">
        <v>73056.27</v>
      </c>
    </row>
    <row r="28016" spans="1:8">
      <c r="A28016">
        <v>41</v>
      </c>
      <c r="B28016" t="s">
        <v>503</v>
      </c>
      <c r="C28016">
        <v>810</v>
      </c>
      <c r="D28016">
        <v>810.34</v>
      </c>
      <c r="E28016">
        <v>805.64</v>
      </c>
      <c r="F28016">
        <v>806.78</v>
      </c>
      <c r="G28016">
        <v>76286704</v>
      </c>
      <c r="H28016">
        <v>72483.990000000005</v>
      </c>
    </row>
    <row r="28017" spans="1:8">
      <c r="A28017">
        <v>41</v>
      </c>
      <c r="B28017" t="s">
        <v>504</v>
      </c>
      <c r="C28017">
        <v>807.07</v>
      </c>
      <c r="D28017">
        <v>810.04</v>
      </c>
      <c r="E28017">
        <v>806.07</v>
      </c>
      <c r="F28017">
        <v>807.62</v>
      </c>
      <c r="G28017">
        <v>96498704</v>
      </c>
      <c r="H28017">
        <v>72531.98</v>
      </c>
    </row>
    <row r="28018" spans="1:8">
      <c r="A28018">
        <v>41</v>
      </c>
      <c r="B28018" t="s">
        <v>505</v>
      </c>
      <c r="C28018">
        <v>808.08</v>
      </c>
      <c r="D28018">
        <v>811.57</v>
      </c>
      <c r="E28018">
        <v>808.08</v>
      </c>
      <c r="F28018">
        <v>809.9</v>
      </c>
      <c r="G28018">
        <v>63767500</v>
      </c>
      <c r="H28018">
        <v>72922.05</v>
      </c>
    </row>
    <row r="28019" spans="1:8">
      <c r="A28019">
        <v>41</v>
      </c>
      <c r="B28019" t="s">
        <v>506</v>
      </c>
      <c r="C28019">
        <v>811.07</v>
      </c>
      <c r="D28019">
        <v>813.47</v>
      </c>
      <c r="E28019">
        <v>809.8</v>
      </c>
      <c r="F28019">
        <v>812.01</v>
      </c>
      <c r="G28019">
        <v>108160704</v>
      </c>
      <c r="H28019">
        <v>73168.08</v>
      </c>
    </row>
    <row r="28020" spans="1:8">
      <c r="A28020">
        <v>41</v>
      </c>
      <c r="B28020" t="s">
        <v>507</v>
      </c>
      <c r="C28020">
        <v>811.38</v>
      </c>
      <c r="D28020">
        <v>813.56</v>
      </c>
      <c r="E28020">
        <v>810.06</v>
      </c>
      <c r="F28020">
        <v>813.08</v>
      </c>
      <c r="G28020">
        <v>75896896</v>
      </c>
      <c r="H28020">
        <v>73238.61</v>
      </c>
    </row>
    <row r="28021" spans="1:8">
      <c r="A28021">
        <v>41</v>
      </c>
      <c r="B28021" t="s">
        <v>508</v>
      </c>
      <c r="C28021">
        <v>813.24</v>
      </c>
      <c r="D28021">
        <v>814.84</v>
      </c>
      <c r="E28021">
        <v>812.14</v>
      </c>
      <c r="F28021">
        <v>814.43</v>
      </c>
      <c r="G28021">
        <v>91103504</v>
      </c>
      <c r="H28021">
        <v>73027.48</v>
      </c>
    </row>
    <row r="28022" spans="1:8">
      <c r="A28022">
        <v>41</v>
      </c>
      <c r="B28022" t="s">
        <v>509</v>
      </c>
      <c r="C28022">
        <v>814.18</v>
      </c>
      <c r="D28022">
        <v>816.31</v>
      </c>
      <c r="E28022">
        <v>812.6</v>
      </c>
      <c r="F28022">
        <v>813.22</v>
      </c>
      <c r="G28022">
        <v>107502496</v>
      </c>
      <c r="H28022">
        <v>72718.039999999994</v>
      </c>
    </row>
    <row r="28023" spans="1:8">
      <c r="A28023">
        <v>41</v>
      </c>
      <c r="B28023" t="s">
        <v>510</v>
      </c>
      <c r="C28023">
        <v>813.31</v>
      </c>
      <c r="D28023">
        <v>816.73</v>
      </c>
      <c r="E28023">
        <v>813.31</v>
      </c>
      <c r="F28023">
        <v>815.32</v>
      </c>
      <c r="G28023">
        <v>72748000</v>
      </c>
      <c r="H28023">
        <v>72793.73</v>
      </c>
    </row>
    <row r="28024" spans="1:8">
      <c r="A28024">
        <v>41</v>
      </c>
      <c r="B28024" t="s">
        <v>511</v>
      </c>
      <c r="C28024">
        <v>814.92</v>
      </c>
      <c r="D28024">
        <v>821.02</v>
      </c>
      <c r="E28024">
        <v>814.79</v>
      </c>
      <c r="F28024">
        <v>818.89</v>
      </c>
      <c r="G28024">
        <v>103893696</v>
      </c>
      <c r="H28024">
        <v>75403.27</v>
      </c>
    </row>
    <row r="28025" spans="1:8">
      <c r="A28025">
        <v>41</v>
      </c>
      <c r="B28025" t="s">
        <v>512</v>
      </c>
      <c r="C28025">
        <v>819.96</v>
      </c>
      <c r="D28025">
        <v>821.28</v>
      </c>
      <c r="E28025">
        <v>818.29</v>
      </c>
      <c r="F28025">
        <v>820.37</v>
      </c>
      <c r="G28025">
        <v>82176096</v>
      </c>
      <c r="H28025">
        <v>75220.11</v>
      </c>
    </row>
    <row r="28026" spans="1:8">
      <c r="A28026">
        <v>41</v>
      </c>
      <c r="B28026" t="s">
        <v>513</v>
      </c>
      <c r="C28026">
        <v>821.2</v>
      </c>
      <c r="D28026">
        <v>822.43</v>
      </c>
      <c r="E28026">
        <v>818.27</v>
      </c>
      <c r="F28026">
        <v>820.53</v>
      </c>
      <c r="G28026">
        <v>86816496</v>
      </c>
      <c r="H28026">
        <v>74940.95</v>
      </c>
    </row>
    <row r="28027" spans="1:8">
      <c r="A28027">
        <v>41</v>
      </c>
      <c r="B28027" t="s">
        <v>514</v>
      </c>
      <c r="C28027">
        <v>821.7</v>
      </c>
      <c r="D28027">
        <v>823.44</v>
      </c>
      <c r="E28027">
        <v>819.07</v>
      </c>
      <c r="F28027">
        <v>819.3</v>
      </c>
      <c r="G28027">
        <v>104971000</v>
      </c>
      <c r="H28027">
        <v>74554.77</v>
      </c>
    </row>
    <row r="28028" spans="1:8">
      <c r="A28028">
        <v>41</v>
      </c>
      <c r="B28028" t="s">
        <v>515</v>
      </c>
      <c r="C28028">
        <v>819.66</v>
      </c>
      <c r="D28028">
        <v>820.53</v>
      </c>
      <c r="E28028">
        <v>817.65</v>
      </c>
      <c r="F28028">
        <v>818.83</v>
      </c>
      <c r="G28028">
        <v>78400000</v>
      </c>
      <c r="H28028">
        <v>74459.05</v>
      </c>
    </row>
    <row r="28029" spans="1:8">
      <c r="A28029">
        <v>41</v>
      </c>
      <c r="B28029" t="s">
        <v>516</v>
      </c>
      <c r="C28029">
        <v>820.69</v>
      </c>
      <c r="D28029">
        <v>828.89</v>
      </c>
      <c r="E28029">
        <v>820.61</v>
      </c>
      <c r="F28029">
        <v>827.49</v>
      </c>
      <c r="G28029">
        <v>129614000</v>
      </c>
      <c r="H28029">
        <v>74883.41</v>
      </c>
    </row>
    <row r="28030" spans="1:8">
      <c r="A28030">
        <v>41</v>
      </c>
      <c r="B28030" t="s">
        <v>517</v>
      </c>
      <c r="C28030">
        <v>828.02</v>
      </c>
      <c r="D28030">
        <v>830.13</v>
      </c>
      <c r="E28030">
        <v>826.5</v>
      </c>
      <c r="F28030">
        <v>827.51</v>
      </c>
      <c r="G28030">
        <v>132257624</v>
      </c>
      <c r="H28030">
        <v>74899.350000000006</v>
      </c>
    </row>
    <row r="28031" spans="1:8">
      <c r="A28031">
        <v>41</v>
      </c>
      <c r="B28031" t="s">
        <v>518</v>
      </c>
      <c r="C28031">
        <v>828.06</v>
      </c>
      <c r="D28031">
        <v>829.54</v>
      </c>
      <c r="E28031">
        <v>826.13</v>
      </c>
      <c r="F28031">
        <v>827.55</v>
      </c>
      <c r="G28031">
        <v>142059840</v>
      </c>
      <c r="H28031">
        <v>74920.58</v>
      </c>
    </row>
    <row r="28032" spans="1:8">
      <c r="A28032">
        <v>41</v>
      </c>
      <c r="B28032" t="s">
        <v>519</v>
      </c>
      <c r="C28032">
        <v>825.11</v>
      </c>
      <c r="D28032">
        <v>828.09</v>
      </c>
      <c r="E28032">
        <v>823.37</v>
      </c>
      <c r="F28032">
        <v>826.48</v>
      </c>
      <c r="G28032">
        <v>141968496</v>
      </c>
      <c r="H28032">
        <v>74791.710000000006</v>
      </c>
    </row>
    <row r="28033" spans="1:8">
      <c r="A28033">
        <v>41</v>
      </c>
      <c r="B28033" t="s">
        <v>520</v>
      </c>
      <c r="C28033">
        <v>824.92</v>
      </c>
      <c r="D28033">
        <v>826.01</v>
      </c>
      <c r="E28033">
        <v>819.17</v>
      </c>
      <c r="F28033">
        <v>822.25</v>
      </c>
      <c r="G28033">
        <v>113858496</v>
      </c>
      <c r="H28033">
        <v>75033.490000000005</v>
      </c>
    </row>
    <row r="28034" spans="1:8">
      <c r="A28034">
        <v>41</v>
      </c>
      <c r="B28034" t="s">
        <v>521</v>
      </c>
      <c r="C28034">
        <v>821.7</v>
      </c>
      <c r="D28034">
        <v>823.82</v>
      </c>
      <c r="E28034">
        <v>820.59</v>
      </c>
      <c r="F28034">
        <v>821.56</v>
      </c>
      <c r="G28034">
        <v>112985000</v>
      </c>
      <c r="H28034">
        <v>75367.19</v>
      </c>
    </row>
    <row r="28035" spans="1:8">
      <c r="A28035">
        <v>41</v>
      </c>
      <c r="B28035" t="s">
        <v>522</v>
      </c>
      <c r="C28035">
        <v>820.16</v>
      </c>
      <c r="D28035">
        <v>824.6</v>
      </c>
      <c r="E28035">
        <v>820.16</v>
      </c>
      <c r="F28035">
        <v>823.72</v>
      </c>
      <c r="G28035">
        <v>92375296</v>
      </c>
      <c r="H28035">
        <v>75210.63</v>
      </c>
    </row>
    <row r="28036" spans="1:8">
      <c r="A28036">
        <v>41</v>
      </c>
      <c r="B28036" t="s">
        <v>523</v>
      </c>
      <c r="C28036">
        <v>824.18</v>
      </c>
      <c r="D28036">
        <v>828.12</v>
      </c>
      <c r="E28036">
        <v>824.18</v>
      </c>
      <c r="F28036">
        <v>826.66</v>
      </c>
      <c r="G28036">
        <v>109723800</v>
      </c>
      <c r="H28036">
        <v>75326.210000000006</v>
      </c>
    </row>
    <row r="28037" spans="1:8">
      <c r="A28037">
        <v>41</v>
      </c>
      <c r="B28037" t="s">
        <v>524</v>
      </c>
      <c r="C28037">
        <v>825.66</v>
      </c>
      <c r="D28037">
        <v>827.48</v>
      </c>
      <c r="E28037">
        <v>823.22</v>
      </c>
      <c r="F28037">
        <v>824.83</v>
      </c>
      <c r="G28037">
        <v>113164400</v>
      </c>
      <c r="H28037">
        <v>75519.520000000004</v>
      </c>
    </row>
    <row r="28038" spans="1:8">
      <c r="A28038">
        <v>41</v>
      </c>
      <c r="B28038" t="s">
        <v>525</v>
      </c>
      <c r="C28038">
        <v>822.58</v>
      </c>
      <c r="D28038">
        <v>827.35</v>
      </c>
      <c r="E28038">
        <v>821.27</v>
      </c>
      <c r="F28038">
        <v>826.94</v>
      </c>
      <c r="G28038">
        <v>114753104</v>
      </c>
      <c r="H28038">
        <v>75722.78</v>
      </c>
    </row>
    <row r="28039" spans="1:8">
      <c r="A28039">
        <v>41</v>
      </c>
      <c r="B28039" t="s">
        <v>526</v>
      </c>
      <c r="C28039">
        <v>826.61</v>
      </c>
      <c r="D28039">
        <v>827.38</v>
      </c>
      <c r="E28039">
        <v>824.31</v>
      </c>
      <c r="F28039">
        <v>825.21</v>
      </c>
      <c r="G28039">
        <v>90186600</v>
      </c>
      <c r="H28039">
        <v>75826.91</v>
      </c>
    </row>
    <row r="28040" spans="1:8">
      <c r="A28040">
        <v>41</v>
      </c>
      <c r="B28040" t="s">
        <v>527</v>
      </c>
      <c r="C28040">
        <v>826.08</v>
      </c>
      <c r="D28040">
        <v>829.41</v>
      </c>
      <c r="E28040">
        <v>824.93</v>
      </c>
      <c r="F28040">
        <v>827.79</v>
      </c>
      <c r="G28040">
        <v>129624464</v>
      </c>
      <c r="H28040">
        <v>76106.03</v>
      </c>
    </row>
    <row r="28041" spans="1:8">
      <c r="A28041">
        <v>41</v>
      </c>
      <c r="B28041" t="s">
        <v>528</v>
      </c>
      <c r="C28041">
        <v>827.15</v>
      </c>
      <c r="D28041">
        <v>828.11</v>
      </c>
      <c r="E28041">
        <v>824.9</v>
      </c>
      <c r="F28041">
        <v>828.06</v>
      </c>
      <c r="G28041">
        <v>89744600</v>
      </c>
      <c r="H28041">
        <v>75137.89</v>
      </c>
    </row>
    <row r="28042" spans="1:8">
      <c r="A28042">
        <v>41</v>
      </c>
      <c r="B28042" t="s">
        <v>529</v>
      </c>
      <c r="C28042">
        <v>828.88</v>
      </c>
      <c r="D28042">
        <v>829</v>
      </c>
      <c r="E28042">
        <v>826.12</v>
      </c>
      <c r="F28042">
        <v>827.4</v>
      </c>
      <c r="G28042">
        <v>107707200</v>
      </c>
      <c r="H28042">
        <v>75615.649999999994</v>
      </c>
    </row>
    <row r="28043" spans="1:8">
      <c r="A28043">
        <v>41</v>
      </c>
      <c r="B28043" t="s">
        <v>530</v>
      </c>
      <c r="C28043">
        <v>827.66</v>
      </c>
      <c r="D28043">
        <v>827.66</v>
      </c>
      <c r="E28043">
        <v>823.61</v>
      </c>
      <c r="F28043">
        <v>824.99</v>
      </c>
      <c r="G28043">
        <v>89131200</v>
      </c>
      <c r="H28043">
        <v>75911.94</v>
      </c>
    </row>
    <row r="28044" spans="1:8">
      <c r="A28044">
        <v>41</v>
      </c>
      <c r="B28044" t="s">
        <v>531</v>
      </c>
      <c r="C28044">
        <v>825.12</v>
      </c>
      <c r="D28044">
        <v>826.2</v>
      </c>
      <c r="E28044">
        <v>822.53</v>
      </c>
      <c r="F28044">
        <v>826.2</v>
      </c>
      <c r="G28044">
        <v>88216000</v>
      </c>
      <c r="H28044">
        <v>76029.52</v>
      </c>
    </row>
    <row r="28045" spans="1:8">
      <c r="A28045">
        <v>41</v>
      </c>
      <c r="B28045" t="s">
        <v>532</v>
      </c>
      <c r="C28045">
        <v>826.86</v>
      </c>
      <c r="D28045">
        <v>827.71</v>
      </c>
      <c r="E28045">
        <v>823.26</v>
      </c>
      <c r="F28045">
        <v>824.72</v>
      </c>
      <c r="G28045">
        <v>109043600</v>
      </c>
      <c r="H28045">
        <v>76066.03</v>
      </c>
    </row>
    <row r="28046" spans="1:8">
      <c r="A28046">
        <v>41</v>
      </c>
      <c r="B28046" t="s">
        <v>533</v>
      </c>
      <c r="C28046">
        <v>826.29</v>
      </c>
      <c r="D28046">
        <v>829.1</v>
      </c>
      <c r="E28046">
        <v>822.26</v>
      </c>
      <c r="F28046">
        <v>825.56</v>
      </c>
      <c r="G28046">
        <v>122184800</v>
      </c>
      <c r="H28046">
        <v>76066.09</v>
      </c>
    </row>
    <row r="28047" spans="1:8">
      <c r="A28047">
        <v>41</v>
      </c>
      <c r="B28047" t="s">
        <v>534</v>
      </c>
      <c r="C28047">
        <v>824.75</v>
      </c>
      <c r="D28047">
        <v>827.17</v>
      </c>
      <c r="E28047">
        <v>821.76</v>
      </c>
      <c r="F28047">
        <v>824.27</v>
      </c>
      <c r="G28047">
        <v>111209400</v>
      </c>
      <c r="H28047">
        <v>75928.399999999994</v>
      </c>
    </row>
    <row r="28048" spans="1:8">
      <c r="A28048">
        <v>41</v>
      </c>
      <c r="B28048" t="s">
        <v>535</v>
      </c>
      <c r="C28048">
        <v>825.04</v>
      </c>
      <c r="D28048">
        <v>828.59</v>
      </c>
      <c r="E28048">
        <v>824.75</v>
      </c>
      <c r="F28048">
        <v>827.62</v>
      </c>
      <c r="G28048">
        <v>85745000</v>
      </c>
      <c r="H28048">
        <v>75931.3</v>
      </c>
    </row>
    <row r="28049" spans="1:8">
      <c r="A28049">
        <v>41</v>
      </c>
      <c r="B28049" t="s">
        <v>536</v>
      </c>
      <c r="C28049">
        <v>828.14</v>
      </c>
      <c r="D28049">
        <v>831.49</v>
      </c>
      <c r="E28049">
        <v>827.71</v>
      </c>
      <c r="F28049">
        <v>830.06</v>
      </c>
      <c r="G28049">
        <v>99788200</v>
      </c>
      <c r="H28049">
        <v>76758.509999999995</v>
      </c>
    </row>
    <row r="28050" spans="1:8">
      <c r="A28050">
        <v>41</v>
      </c>
      <c r="B28050" t="s">
        <v>537</v>
      </c>
      <c r="C28050">
        <v>830.76</v>
      </c>
      <c r="D28050">
        <v>834.5</v>
      </c>
      <c r="E28050">
        <v>829.14</v>
      </c>
      <c r="F28050">
        <v>831.65</v>
      </c>
      <c r="G28050">
        <v>120742000</v>
      </c>
      <c r="H28050">
        <v>76733.38</v>
      </c>
    </row>
    <row r="28051" spans="1:8">
      <c r="A28051">
        <v>41</v>
      </c>
      <c r="B28051" t="s">
        <v>538</v>
      </c>
      <c r="C28051">
        <v>832.66</v>
      </c>
      <c r="D28051">
        <v>832.99</v>
      </c>
      <c r="E28051">
        <v>824.65</v>
      </c>
      <c r="F28051">
        <v>825.78</v>
      </c>
      <c r="G28051">
        <v>109193800</v>
      </c>
      <c r="H28051">
        <v>76737.710000000006</v>
      </c>
    </row>
    <row r="28052" spans="1:8">
      <c r="A28052">
        <v>41</v>
      </c>
      <c r="B28052" t="s">
        <v>539</v>
      </c>
      <c r="C28052">
        <v>826.29</v>
      </c>
      <c r="D28052">
        <v>826.29</v>
      </c>
      <c r="E28052">
        <v>823.4</v>
      </c>
      <c r="F28052">
        <v>825.16</v>
      </c>
      <c r="G28052">
        <v>87828896</v>
      </c>
      <c r="H28052">
        <v>76991.22</v>
      </c>
    </row>
    <row r="28053" spans="1:8">
      <c r="A28053">
        <v>41</v>
      </c>
      <c r="B28053" t="s">
        <v>540</v>
      </c>
      <c r="C28053">
        <v>825.41</v>
      </c>
      <c r="D28053">
        <v>828.66</v>
      </c>
      <c r="E28053">
        <v>825.11</v>
      </c>
      <c r="F28053">
        <v>828.62</v>
      </c>
      <c r="G28053">
        <v>78127800</v>
      </c>
      <c r="H28053">
        <v>77431.77</v>
      </c>
    </row>
    <row r="28054" spans="1:8">
      <c r="A28054">
        <v>41</v>
      </c>
      <c r="B28054" t="s">
        <v>541</v>
      </c>
      <c r="C28054">
        <v>827.45</v>
      </c>
      <c r="D28054">
        <v>829.15</v>
      </c>
      <c r="E28054">
        <v>825.21</v>
      </c>
      <c r="F28054">
        <v>829.15</v>
      </c>
      <c r="G28054">
        <v>126487600</v>
      </c>
      <c r="H28054">
        <v>77405.61</v>
      </c>
    </row>
    <row r="28055" spans="1:8">
      <c r="A28055">
        <v>41</v>
      </c>
      <c r="B28055" t="s">
        <v>542</v>
      </c>
      <c r="C28055">
        <v>829.46</v>
      </c>
      <c r="D28055">
        <v>833.33</v>
      </c>
      <c r="E28055">
        <v>828.85</v>
      </c>
      <c r="F28055">
        <v>830.15</v>
      </c>
      <c r="G28055">
        <v>129090184</v>
      </c>
      <c r="H28055">
        <v>77608.3</v>
      </c>
    </row>
    <row r="28056" spans="1:8">
      <c r="A28056">
        <v>41</v>
      </c>
      <c r="B28056" t="s">
        <v>543</v>
      </c>
      <c r="C28056">
        <v>830.53</v>
      </c>
      <c r="D28056">
        <v>832.71</v>
      </c>
      <c r="E28056">
        <v>828.7</v>
      </c>
      <c r="F28056">
        <v>829.89</v>
      </c>
      <c r="G28056">
        <v>102317304</v>
      </c>
      <c r="H28056">
        <v>77886.62</v>
      </c>
    </row>
    <row r="28057" spans="1:8">
      <c r="A28057">
        <v>41</v>
      </c>
      <c r="B28057" t="s">
        <v>544</v>
      </c>
      <c r="C28057">
        <v>829.76</v>
      </c>
      <c r="D28057">
        <v>837.27</v>
      </c>
      <c r="E28057">
        <v>827.51</v>
      </c>
      <c r="F28057">
        <v>834.92</v>
      </c>
      <c r="G28057">
        <v>238751872</v>
      </c>
      <c r="H28057">
        <v>77726.16</v>
      </c>
    </row>
    <row r="28058" spans="1:8">
      <c r="A28058">
        <v>41</v>
      </c>
      <c r="B28058" t="s">
        <v>545</v>
      </c>
      <c r="C28058">
        <v>834.62</v>
      </c>
      <c r="D28058">
        <v>837.08</v>
      </c>
      <c r="E28058">
        <v>833.32</v>
      </c>
      <c r="F28058">
        <v>834.29</v>
      </c>
      <c r="G28058">
        <v>86411328</v>
      </c>
      <c r="H28058">
        <v>78132.350000000006</v>
      </c>
    </row>
    <row r="28059" spans="1:8">
      <c r="A28059">
        <v>41</v>
      </c>
      <c r="B28059" t="s">
        <v>546</v>
      </c>
      <c r="C28059">
        <v>834.63</v>
      </c>
      <c r="D28059">
        <v>835.31</v>
      </c>
      <c r="E28059">
        <v>830.19</v>
      </c>
      <c r="F28059">
        <v>832.51</v>
      </c>
      <c r="G28059">
        <v>66533100</v>
      </c>
      <c r="H28059">
        <v>77979.33</v>
      </c>
    </row>
    <row r="28060" spans="1:8">
      <c r="A28060">
        <v>41</v>
      </c>
      <c r="B28060" t="s">
        <v>547</v>
      </c>
      <c r="C28060">
        <v>833.9</v>
      </c>
      <c r="D28060">
        <v>834.14</v>
      </c>
      <c r="E28060">
        <v>830.64</v>
      </c>
      <c r="F28060">
        <v>831.57</v>
      </c>
      <c r="G28060">
        <v>75097200</v>
      </c>
      <c r="H28060">
        <v>78216.95</v>
      </c>
    </row>
    <row r="28061" spans="1:8">
      <c r="A28061">
        <v>41</v>
      </c>
      <c r="B28061" t="s">
        <v>548</v>
      </c>
      <c r="C28061">
        <v>831.13</v>
      </c>
      <c r="D28061">
        <v>834.37</v>
      </c>
      <c r="E28061">
        <v>829.29</v>
      </c>
      <c r="F28061">
        <v>831.59</v>
      </c>
      <c r="G28061">
        <v>75511000</v>
      </c>
      <c r="H28061">
        <v>78281.13</v>
      </c>
    </row>
    <row r="28062" spans="1:8">
      <c r="A28062">
        <v>41</v>
      </c>
      <c r="B28062" t="s">
        <v>549</v>
      </c>
      <c r="C28062">
        <v>832.32</v>
      </c>
      <c r="D28062">
        <v>837.88</v>
      </c>
      <c r="E28062">
        <v>831.93</v>
      </c>
      <c r="F28062">
        <v>834.63</v>
      </c>
      <c r="G28062">
        <v>78842704</v>
      </c>
      <c r="H28062">
        <v>78217.7</v>
      </c>
    </row>
    <row r="28063" spans="1:8">
      <c r="A28063">
        <v>41</v>
      </c>
      <c r="B28063" t="s">
        <v>550</v>
      </c>
      <c r="C28063">
        <v>835.37</v>
      </c>
      <c r="D28063">
        <v>838.97</v>
      </c>
      <c r="E28063">
        <v>834.58</v>
      </c>
      <c r="F28063">
        <v>836.31</v>
      </c>
      <c r="G28063">
        <v>80905696</v>
      </c>
      <c r="H28063">
        <v>78030.05</v>
      </c>
    </row>
    <row r="28064" spans="1:8">
      <c r="A28064">
        <v>41</v>
      </c>
      <c r="B28064" t="s">
        <v>551</v>
      </c>
      <c r="C28064">
        <v>836.83</v>
      </c>
      <c r="D28064">
        <v>842.71</v>
      </c>
      <c r="E28064">
        <v>836.41</v>
      </c>
      <c r="F28064">
        <v>840.91</v>
      </c>
      <c r="G28064">
        <v>70630200</v>
      </c>
      <c r="H28064">
        <v>78153.05</v>
      </c>
    </row>
    <row r="28065" spans="1:8">
      <c r="A28065">
        <v>41</v>
      </c>
      <c r="B28065" t="s">
        <v>552</v>
      </c>
      <c r="C28065">
        <v>842.18</v>
      </c>
      <c r="D28065">
        <v>847.2</v>
      </c>
      <c r="E28065">
        <v>841.14</v>
      </c>
      <c r="F28065">
        <v>846.76</v>
      </c>
      <c r="G28065">
        <v>85810800</v>
      </c>
      <c r="H28065">
        <v>77951.5</v>
      </c>
    </row>
    <row r="28066" spans="1:8">
      <c r="A28066">
        <v>41</v>
      </c>
      <c r="B28066" t="s">
        <v>553</v>
      </c>
      <c r="C28066">
        <v>846.97</v>
      </c>
      <c r="D28066">
        <v>848.4</v>
      </c>
      <c r="E28066">
        <v>843.08</v>
      </c>
      <c r="F28066">
        <v>844.16</v>
      </c>
      <c r="G28066">
        <v>83007696</v>
      </c>
      <c r="H28066">
        <v>78076.41</v>
      </c>
    </row>
    <row r="28067" spans="1:8">
      <c r="A28067">
        <v>41</v>
      </c>
      <c r="B28067" t="s">
        <v>554</v>
      </c>
      <c r="C28067">
        <v>846.55</v>
      </c>
      <c r="D28067">
        <v>847.44</v>
      </c>
      <c r="E28067">
        <v>843.21</v>
      </c>
      <c r="F28067">
        <v>844.37</v>
      </c>
      <c r="G28067">
        <v>70227904</v>
      </c>
      <c r="H28067">
        <v>77998.350000000006</v>
      </c>
    </row>
    <row r="28068" spans="1:8">
      <c r="A28068">
        <v>41</v>
      </c>
      <c r="B28068" t="s">
        <v>555</v>
      </c>
      <c r="C28068">
        <v>843.7</v>
      </c>
      <c r="D28068">
        <v>849.21</v>
      </c>
      <c r="E28068">
        <v>842.58</v>
      </c>
      <c r="F28068">
        <v>847.3</v>
      </c>
      <c r="G28068">
        <v>157729408</v>
      </c>
      <c r="H28068">
        <v>78250.34</v>
      </c>
    </row>
    <row r="28069" spans="1:8">
      <c r="A28069">
        <v>41</v>
      </c>
      <c r="B28069" t="s">
        <v>556</v>
      </c>
      <c r="C28069">
        <v>849.54</v>
      </c>
      <c r="D28069">
        <v>853.74</v>
      </c>
      <c r="E28069">
        <v>848.45</v>
      </c>
      <c r="F28069">
        <v>851.99</v>
      </c>
      <c r="G28069">
        <v>84152704</v>
      </c>
      <c r="H28069">
        <v>78514.09</v>
      </c>
    </row>
    <row r="28070" spans="1:8">
      <c r="A28070">
        <v>41</v>
      </c>
      <c r="B28070" t="s">
        <v>557</v>
      </c>
      <c r="C28070">
        <v>852.2</v>
      </c>
      <c r="D28070">
        <v>856.93</v>
      </c>
      <c r="E28070">
        <v>851.88</v>
      </c>
      <c r="F28070">
        <v>856.16</v>
      </c>
      <c r="G28070">
        <v>99904704</v>
      </c>
      <c r="H28070">
        <v>78724.31</v>
      </c>
    </row>
    <row r="28071" spans="1:8">
      <c r="A28071">
        <v>41</v>
      </c>
      <c r="B28071" t="s">
        <v>558</v>
      </c>
      <c r="C28071">
        <v>857.23</v>
      </c>
      <c r="D28071">
        <v>857.23</v>
      </c>
      <c r="E28071">
        <v>852.41</v>
      </c>
      <c r="F28071">
        <v>852.41</v>
      </c>
      <c r="G28071">
        <v>111760600</v>
      </c>
      <c r="H28071">
        <v>78174.48</v>
      </c>
    </row>
    <row r="28072" spans="1:8">
      <c r="A28072">
        <v>41</v>
      </c>
      <c r="B28072" t="s">
        <v>559</v>
      </c>
      <c r="C28072">
        <v>851.83</v>
      </c>
      <c r="D28072">
        <v>854.06</v>
      </c>
      <c r="E28072">
        <v>847.06</v>
      </c>
      <c r="F28072">
        <v>849.24</v>
      </c>
      <c r="G28072">
        <v>78910800</v>
      </c>
      <c r="H28072">
        <v>78053.23</v>
      </c>
    </row>
    <row r="28073" spans="1:8">
      <c r="A28073">
        <v>41</v>
      </c>
      <c r="B28073" t="s">
        <v>560</v>
      </c>
      <c r="C28073">
        <v>849.07</v>
      </c>
      <c r="D28073">
        <v>849.92</v>
      </c>
      <c r="E28073">
        <v>845.53</v>
      </c>
      <c r="F28073">
        <v>847.67</v>
      </c>
      <c r="G28073">
        <v>121259296</v>
      </c>
      <c r="H28073">
        <v>78381.63</v>
      </c>
    </row>
    <row r="28074" spans="1:8">
      <c r="A28074">
        <v>41</v>
      </c>
      <c r="B28074" t="s">
        <v>561</v>
      </c>
      <c r="C28074">
        <v>848.34</v>
      </c>
      <c r="D28074">
        <v>851.05</v>
      </c>
      <c r="E28074">
        <v>847.86</v>
      </c>
      <c r="F28074">
        <v>850.16</v>
      </c>
      <c r="G28074">
        <v>45589500</v>
      </c>
      <c r="H28074">
        <v>78472.61</v>
      </c>
    </row>
    <row r="28075" spans="1:8">
      <c r="A28075">
        <v>41</v>
      </c>
      <c r="B28075" t="s">
        <v>562</v>
      </c>
      <c r="C28075">
        <v>850.95</v>
      </c>
      <c r="D28075">
        <v>854.71</v>
      </c>
      <c r="E28075">
        <v>849.79</v>
      </c>
      <c r="F28075">
        <v>851.77</v>
      </c>
      <c r="G28075">
        <v>58726600</v>
      </c>
      <c r="H28075">
        <v>78603.929999999993</v>
      </c>
    </row>
    <row r="28076" spans="1:8">
      <c r="A28076">
        <v>41</v>
      </c>
      <c r="B28076" t="s">
        <v>563</v>
      </c>
      <c r="C28076">
        <v>852.4</v>
      </c>
      <c r="D28076">
        <v>858.87</v>
      </c>
      <c r="E28076">
        <v>851.95</v>
      </c>
      <c r="F28076">
        <v>857.66</v>
      </c>
      <c r="G28076">
        <v>83894896</v>
      </c>
      <c r="H28076">
        <v>78562.84</v>
      </c>
    </row>
    <row r="28077" spans="1:8">
      <c r="A28077">
        <v>41</v>
      </c>
      <c r="B28077" t="s">
        <v>564</v>
      </c>
      <c r="C28077">
        <v>857.46</v>
      </c>
      <c r="D28077">
        <v>858.13</v>
      </c>
      <c r="E28077">
        <v>851.67</v>
      </c>
      <c r="F28077">
        <v>855.88</v>
      </c>
      <c r="G28077">
        <v>68653000</v>
      </c>
      <c r="H28077">
        <v>78988.27</v>
      </c>
    </row>
    <row r="28078" spans="1:8">
      <c r="A28078">
        <v>41</v>
      </c>
      <c r="B28078" t="s">
        <v>565</v>
      </c>
      <c r="C28078">
        <v>856.01</v>
      </c>
      <c r="D28078">
        <v>864.96</v>
      </c>
      <c r="E28078">
        <v>856.01</v>
      </c>
      <c r="F28078">
        <v>863.99</v>
      </c>
      <c r="G28078">
        <v>90559160</v>
      </c>
      <c r="H28078">
        <v>78911.759999999995</v>
      </c>
    </row>
    <row r="28079" spans="1:8">
      <c r="A28079">
        <v>41</v>
      </c>
      <c r="B28079" t="s">
        <v>566</v>
      </c>
      <c r="C28079">
        <v>864.34</v>
      </c>
      <c r="D28079">
        <v>864.83</v>
      </c>
      <c r="E28079">
        <v>859.78</v>
      </c>
      <c r="F28079">
        <v>864.73</v>
      </c>
      <c r="G28079">
        <v>93187968</v>
      </c>
      <c r="H28079">
        <v>78722.86</v>
      </c>
    </row>
    <row r="28080" spans="1:8">
      <c r="A28080">
        <v>41</v>
      </c>
      <c r="B28080" t="s">
        <v>567</v>
      </c>
      <c r="C28080">
        <v>866.17</v>
      </c>
      <c r="D28080">
        <v>871.11</v>
      </c>
      <c r="E28080">
        <v>862.56</v>
      </c>
      <c r="F28080">
        <v>871.11</v>
      </c>
      <c r="G28080">
        <v>99997104</v>
      </c>
      <c r="H28080">
        <v>78665.09</v>
      </c>
    </row>
    <row r="28081" spans="1:8">
      <c r="A28081">
        <v>41</v>
      </c>
      <c r="B28081" t="s">
        <v>568</v>
      </c>
      <c r="C28081">
        <v>871.89</v>
      </c>
      <c r="D28081">
        <v>871.89</v>
      </c>
      <c r="E28081">
        <v>866.73</v>
      </c>
      <c r="F28081">
        <v>871.28</v>
      </c>
      <c r="G28081">
        <v>112341400</v>
      </c>
      <c r="H28081">
        <v>78651.92</v>
      </c>
    </row>
    <row r="28082" spans="1:8">
      <c r="A28082">
        <v>41</v>
      </c>
      <c r="B28082" t="s">
        <v>569</v>
      </c>
      <c r="C28082">
        <v>871.23</v>
      </c>
      <c r="D28082">
        <v>873.78</v>
      </c>
      <c r="E28082">
        <v>869.29</v>
      </c>
      <c r="F28082">
        <v>871.9</v>
      </c>
      <c r="G28082">
        <v>103553504</v>
      </c>
      <c r="H28082">
        <v>79029.78</v>
      </c>
    </row>
    <row r="28083" spans="1:8">
      <c r="A28083">
        <v>41</v>
      </c>
      <c r="B28083" t="s">
        <v>570</v>
      </c>
      <c r="C28083">
        <v>872.28</v>
      </c>
      <c r="D28083">
        <v>875.21</v>
      </c>
      <c r="E28083">
        <v>871.11</v>
      </c>
      <c r="F28083">
        <v>872.81</v>
      </c>
      <c r="G28083">
        <v>125973744</v>
      </c>
      <c r="H28083">
        <v>79171.8</v>
      </c>
    </row>
    <row r="28084" spans="1:8">
      <c r="A28084">
        <v>41</v>
      </c>
      <c r="B28084" t="s">
        <v>571</v>
      </c>
      <c r="C28084">
        <v>873.68</v>
      </c>
      <c r="D28084">
        <v>874.77</v>
      </c>
      <c r="E28084">
        <v>870.27</v>
      </c>
      <c r="F28084">
        <v>873.65</v>
      </c>
      <c r="G28084">
        <v>98794640</v>
      </c>
      <c r="H28084">
        <v>79630.11</v>
      </c>
    </row>
    <row r="28085" spans="1:8">
      <c r="A28085">
        <v>41</v>
      </c>
      <c r="B28085" t="s">
        <v>572</v>
      </c>
      <c r="C28085">
        <v>873.11</v>
      </c>
      <c r="D28085">
        <v>873.11</v>
      </c>
      <c r="E28085">
        <v>867.38</v>
      </c>
      <c r="F28085">
        <v>870.74</v>
      </c>
      <c r="G28085">
        <v>99801520</v>
      </c>
      <c r="H28085">
        <v>80149.77</v>
      </c>
    </row>
    <row r="28086" spans="1:8">
      <c r="A28086">
        <v>41</v>
      </c>
      <c r="B28086" t="s">
        <v>573</v>
      </c>
      <c r="C28086">
        <v>872.13</v>
      </c>
      <c r="D28086">
        <v>873.4</v>
      </c>
      <c r="E28086">
        <v>868.97</v>
      </c>
      <c r="F28086">
        <v>872.16</v>
      </c>
      <c r="G28086">
        <v>94512896</v>
      </c>
      <c r="H28086">
        <v>79886.77</v>
      </c>
    </row>
    <row r="28087" spans="1:8">
      <c r="A28087">
        <v>41</v>
      </c>
      <c r="B28087" t="s">
        <v>574</v>
      </c>
      <c r="C28087">
        <v>872.95</v>
      </c>
      <c r="D28087">
        <v>872.95</v>
      </c>
      <c r="E28087">
        <v>862.47</v>
      </c>
      <c r="F28087">
        <v>863.43</v>
      </c>
      <c r="G28087">
        <v>116023504</v>
      </c>
      <c r="H28087">
        <v>79927.88</v>
      </c>
    </row>
    <row r="28088" spans="1:8">
      <c r="A28088">
        <v>41</v>
      </c>
      <c r="B28088" t="s">
        <v>575</v>
      </c>
      <c r="C28088">
        <v>865.07</v>
      </c>
      <c r="D28088">
        <v>865.34</v>
      </c>
      <c r="E28088">
        <v>862.14</v>
      </c>
      <c r="F28088">
        <v>863.1</v>
      </c>
      <c r="G28088">
        <v>93501000</v>
      </c>
      <c r="H28088">
        <v>80192.289999999994</v>
      </c>
    </row>
    <row r="28089" spans="1:8">
      <c r="A28089">
        <v>41</v>
      </c>
      <c r="B28089" t="s">
        <v>576</v>
      </c>
      <c r="C28089">
        <v>864.79</v>
      </c>
      <c r="D28089">
        <v>868.96</v>
      </c>
      <c r="E28089">
        <v>862.46</v>
      </c>
      <c r="F28089">
        <v>868.96</v>
      </c>
      <c r="G28089">
        <v>127159296</v>
      </c>
      <c r="H28089">
        <v>81351.67</v>
      </c>
    </row>
    <row r="28090" spans="1:8">
      <c r="A28090">
        <v>41</v>
      </c>
      <c r="B28090" t="s">
        <v>577</v>
      </c>
      <c r="C28090">
        <v>869.84</v>
      </c>
      <c r="D28090">
        <v>870.18</v>
      </c>
      <c r="E28090">
        <v>865.52</v>
      </c>
      <c r="F28090">
        <v>867.55</v>
      </c>
      <c r="G28090">
        <v>118556704</v>
      </c>
      <c r="H28090">
        <v>81741.95</v>
      </c>
    </row>
    <row r="28091" spans="1:8">
      <c r="A28091">
        <v>41</v>
      </c>
      <c r="B28091" t="s">
        <v>578</v>
      </c>
      <c r="C28091">
        <v>866.96</v>
      </c>
      <c r="D28091">
        <v>872.62</v>
      </c>
      <c r="E28091">
        <v>865.05</v>
      </c>
      <c r="F28091">
        <v>872.62</v>
      </c>
      <c r="G28091">
        <v>133968200</v>
      </c>
      <c r="H28091">
        <v>81399.64</v>
      </c>
    </row>
    <row r="28092" spans="1:8">
      <c r="A28092">
        <v>41</v>
      </c>
      <c r="B28092" t="s">
        <v>579</v>
      </c>
      <c r="C28092">
        <v>872.31</v>
      </c>
      <c r="D28092">
        <v>874.63</v>
      </c>
      <c r="E28092">
        <v>869.12</v>
      </c>
      <c r="F28092">
        <v>873.9</v>
      </c>
      <c r="G28092">
        <v>111672304</v>
      </c>
      <c r="H28092">
        <v>81129.94</v>
      </c>
    </row>
    <row r="28093" spans="1:8">
      <c r="A28093">
        <v>41</v>
      </c>
      <c r="B28093" t="s">
        <v>580</v>
      </c>
      <c r="C28093">
        <v>872.54</v>
      </c>
      <c r="D28093">
        <v>872.63</v>
      </c>
      <c r="E28093">
        <v>866.57</v>
      </c>
      <c r="F28093">
        <v>868.24</v>
      </c>
      <c r="G28093">
        <v>134042400</v>
      </c>
      <c r="H28093">
        <v>80990.48</v>
      </c>
    </row>
    <row r="28094" spans="1:8">
      <c r="A28094">
        <v>41</v>
      </c>
      <c r="B28094" t="s">
        <v>581</v>
      </c>
      <c r="C28094">
        <v>867.12</v>
      </c>
      <c r="D28094">
        <v>869.16</v>
      </c>
      <c r="E28094">
        <v>864.26</v>
      </c>
      <c r="F28094">
        <v>869</v>
      </c>
      <c r="G28094">
        <v>133106400</v>
      </c>
      <c r="H28094">
        <v>80991.09</v>
      </c>
    </row>
    <row r="28095" spans="1:8">
      <c r="A28095">
        <v>41</v>
      </c>
      <c r="B28095" t="s">
        <v>582</v>
      </c>
      <c r="C28095">
        <v>867.96</v>
      </c>
      <c r="D28095">
        <v>869.97</v>
      </c>
      <c r="E28095">
        <v>866.33</v>
      </c>
      <c r="F28095">
        <v>868.29</v>
      </c>
      <c r="G28095">
        <v>128770704</v>
      </c>
      <c r="H28095">
        <v>81262.559999999998</v>
      </c>
    </row>
    <row r="28096" spans="1:8">
      <c r="A28096">
        <v>41</v>
      </c>
      <c r="B28096" t="s">
        <v>583</v>
      </c>
      <c r="C28096">
        <v>869.3</v>
      </c>
      <c r="D28096">
        <v>873.21</v>
      </c>
      <c r="E28096">
        <v>868.36</v>
      </c>
      <c r="F28096">
        <v>871.05</v>
      </c>
      <c r="G28096">
        <v>135805696</v>
      </c>
      <c r="H28096">
        <v>81417.119999999995</v>
      </c>
    </row>
    <row r="28097" spans="1:8">
      <c r="A28097">
        <v>41</v>
      </c>
      <c r="B28097" t="s">
        <v>584</v>
      </c>
      <c r="C28097">
        <v>870.79</v>
      </c>
      <c r="D28097">
        <v>873.36</v>
      </c>
      <c r="E28097">
        <v>868.72</v>
      </c>
      <c r="F28097">
        <v>869.94</v>
      </c>
      <c r="G28097">
        <v>124263400</v>
      </c>
      <c r="H28097">
        <v>81965.149999999994</v>
      </c>
    </row>
    <row r="28098" spans="1:8">
      <c r="A28098">
        <v>41</v>
      </c>
      <c r="B28098" t="s">
        <v>585</v>
      </c>
      <c r="C28098">
        <v>867.3</v>
      </c>
      <c r="D28098">
        <v>867.73</v>
      </c>
      <c r="E28098">
        <v>863.66</v>
      </c>
      <c r="F28098">
        <v>865.08</v>
      </c>
      <c r="G28098">
        <v>168636896</v>
      </c>
      <c r="H28098">
        <v>81747.289999999994</v>
      </c>
    </row>
    <row r="28099" spans="1:8">
      <c r="A28099">
        <v>41</v>
      </c>
      <c r="B28099" t="s">
        <v>586</v>
      </c>
      <c r="C28099">
        <v>862.37</v>
      </c>
      <c r="D28099">
        <v>865.67</v>
      </c>
      <c r="E28099">
        <v>859.82</v>
      </c>
      <c r="F28099">
        <v>865.67</v>
      </c>
      <c r="G28099">
        <v>180786400</v>
      </c>
      <c r="H28099">
        <v>81747.14</v>
      </c>
    </row>
    <row r="28100" spans="1:8">
      <c r="A28100">
        <v>41</v>
      </c>
      <c r="B28100" t="s">
        <v>587</v>
      </c>
      <c r="C28100">
        <v>861.94</v>
      </c>
      <c r="D28100">
        <v>865.52</v>
      </c>
      <c r="E28100">
        <v>854.41</v>
      </c>
      <c r="F28100">
        <v>856.76</v>
      </c>
      <c r="G28100">
        <v>187873504</v>
      </c>
      <c r="H28100">
        <v>82510.66</v>
      </c>
    </row>
    <row r="28101" spans="1:8">
      <c r="A28101">
        <v>41</v>
      </c>
      <c r="B28101" t="s">
        <v>588</v>
      </c>
      <c r="C28101">
        <v>855.62</v>
      </c>
      <c r="D28101">
        <v>855.93</v>
      </c>
      <c r="E28101">
        <v>839.89</v>
      </c>
      <c r="F28101">
        <v>843.45</v>
      </c>
      <c r="G28101">
        <v>217832848</v>
      </c>
      <c r="H28101">
        <v>82641.05</v>
      </c>
    </row>
    <row r="28102" spans="1:8">
      <c r="A28102">
        <v>41</v>
      </c>
      <c r="B28102" t="s">
        <v>589</v>
      </c>
      <c r="C28102">
        <v>834.88</v>
      </c>
      <c r="D28102">
        <v>834.88</v>
      </c>
      <c r="E28102">
        <v>820.45</v>
      </c>
      <c r="F28102">
        <v>827.19</v>
      </c>
      <c r="G28102">
        <v>269377408</v>
      </c>
      <c r="H28102">
        <v>83190.289999999994</v>
      </c>
    </row>
    <row r="28103" spans="1:8">
      <c r="A28103">
        <v>41</v>
      </c>
      <c r="B28103" t="s">
        <v>590</v>
      </c>
      <c r="C28103">
        <v>811.2</v>
      </c>
      <c r="D28103">
        <v>814.02</v>
      </c>
      <c r="E28103">
        <v>799.59</v>
      </c>
      <c r="F28103">
        <v>813.46</v>
      </c>
      <c r="G28103">
        <v>267935984</v>
      </c>
      <c r="H28103">
        <v>83171.03</v>
      </c>
    </row>
    <row r="28104" spans="1:8">
      <c r="A28104">
        <v>41</v>
      </c>
      <c r="B28104" t="s">
        <v>591</v>
      </c>
      <c r="C28104">
        <v>818.33</v>
      </c>
      <c r="D28104">
        <v>828.63</v>
      </c>
      <c r="E28104">
        <v>818.33</v>
      </c>
      <c r="F28104">
        <v>823.04</v>
      </c>
      <c r="G28104">
        <v>204098592</v>
      </c>
      <c r="H28104">
        <v>83229.41</v>
      </c>
    </row>
    <row r="28105" spans="1:8">
      <c r="A28105">
        <v>41</v>
      </c>
      <c r="B28105" t="s">
        <v>592</v>
      </c>
      <c r="C28105">
        <v>822.27</v>
      </c>
      <c r="D28105">
        <v>825.47</v>
      </c>
      <c r="E28105">
        <v>814.78</v>
      </c>
      <c r="F28105">
        <v>816.72</v>
      </c>
      <c r="G28105">
        <v>175422496</v>
      </c>
      <c r="H28105">
        <v>83341.36</v>
      </c>
    </row>
    <row r="28106" spans="1:8">
      <c r="A28106">
        <v>41</v>
      </c>
      <c r="B28106" t="s">
        <v>593</v>
      </c>
      <c r="C28106">
        <v>804.01</v>
      </c>
      <c r="D28106">
        <v>807.1</v>
      </c>
      <c r="E28106">
        <v>801.97</v>
      </c>
      <c r="F28106">
        <v>805.48</v>
      </c>
      <c r="G28106">
        <v>165447808</v>
      </c>
      <c r="H28106">
        <v>83384.78</v>
      </c>
    </row>
    <row r="28107" spans="1:8">
      <c r="A28107">
        <v>41</v>
      </c>
      <c r="B28107" t="s">
        <v>594</v>
      </c>
      <c r="C28107">
        <v>807.28</v>
      </c>
      <c r="D28107">
        <v>810.88</v>
      </c>
      <c r="E28107">
        <v>805.81</v>
      </c>
      <c r="F28107">
        <v>805.88</v>
      </c>
      <c r="G28107">
        <v>118687200</v>
      </c>
      <c r="H28107">
        <v>83051.679999999993</v>
      </c>
    </row>
    <row r="28108" spans="1:8">
      <c r="A28108">
        <v>41</v>
      </c>
      <c r="B28108" t="s">
        <v>595</v>
      </c>
      <c r="C28108">
        <v>807.36</v>
      </c>
      <c r="D28108">
        <v>809.48</v>
      </c>
      <c r="E28108">
        <v>804.28</v>
      </c>
      <c r="F28108">
        <v>807.19</v>
      </c>
      <c r="G28108">
        <v>129778304</v>
      </c>
      <c r="H28108">
        <v>83155.7</v>
      </c>
    </row>
    <row r="28109" spans="1:8">
      <c r="A28109">
        <v>41</v>
      </c>
      <c r="B28109" t="s">
        <v>596</v>
      </c>
      <c r="C28109">
        <v>809.73</v>
      </c>
      <c r="D28109">
        <v>811.03</v>
      </c>
      <c r="E28109">
        <v>805.08</v>
      </c>
      <c r="F28109">
        <v>807.03</v>
      </c>
      <c r="G28109">
        <v>141093792</v>
      </c>
      <c r="H28109">
        <v>82418.94</v>
      </c>
    </row>
    <row r="28110" spans="1:8">
      <c r="A28110">
        <v>41</v>
      </c>
      <c r="B28110" t="s">
        <v>597</v>
      </c>
      <c r="C28110">
        <v>809.55</v>
      </c>
      <c r="D28110">
        <v>810.53</v>
      </c>
      <c r="E28110">
        <v>806.96</v>
      </c>
      <c r="F28110">
        <v>808.63</v>
      </c>
      <c r="G28110">
        <v>64899400</v>
      </c>
      <c r="H28110">
        <v>82408.070000000007</v>
      </c>
    </row>
    <row r="28111" spans="1:8">
      <c r="A28111">
        <v>41</v>
      </c>
      <c r="B28111" t="s">
        <v>598</v>
      </c>
      <c r="C28111">
        <v>812.15</v>
      </c>
      <c r="D28111">
        <v>821.49</v>
      </c>
      <c r="E28111">
        <v>811.68</v>
      </c>
      <c r="F28111">
        <v>820.25</v>
      </c>
      <c r="G28111">
        <v>108008304</v>
      </c>
      <c r="H28111">
        <v>82943.56</v>
      </c>
    </row>
    <row r="28112" spans="1:8">
      <c r="A28112">
        <v>41</v>
      </c>
      <c r="B28112" t="s">
        <v>599</v>
      </c>
      <c r="C28112">
        <v>821.39</v>
      </c>
      <c r="D28112">
        <v>822.15</v>
      </c>
      <c r="E28112">
        <v>813.37</v>
      </c>
      <c r="F28112">
        <v>817.04</v>
      </c>
      <c r="G28112">
        <v>107031800</v>
      </c>
      <c r="H28112">
        <v>82802.87</v>
      </c>
    </row>
    <row r="28113" spans="1:8">
      <c r="A28113">
        <v>41</v>
      </c>
      <c r="B28113" t="s">
        <v>600</v>
      </c>
      <c r="C28113">
        <v>814.58</v>
      </c>
      <c r="D28113">
        <v>818.43</v>
      </c>
      <c r="E28113">
        <v>813.09</v>
      </c>
      <c r="F28113">
        <v>814.51</v>
      </c>
      <c r="G28113">
        <v>133771400</v>
      </c>
      <c r="H28113">
        <v>83362.850000000006</v>
      </c>
    </row>
    <row r="28114" spans="1:8">
      <c r="A28114">
        <v>41</v>
      </c>
      <c r="B28114" t="s">
        <v>601</v>
      </c>
      <c r="C28114">
        <v>811.98</v>
      </c>
      <c r="D28114">
        <v>811.98</v>
      </c>
      <c r="E28114">
        <v>802.17</v>
      </c>
      <c r="F28114">
        <v>802.17</v>
      </c>
      <c r="G28114">
        <v>158474704</v>
      </c>
      <c r="H28114">
        <v>83428.460000000006</v>
      </c>
    </row>
    <row r="28115" spans="1:8">
      <c r="A28115">
        <v>41</v>
      </c>
      <c r="B28115" t="s">
        <v>602</v>
      </c>
      <c r="C28115">
        <v>806</v>
      </c>
      <c r="D28115">
        <v>809.73</v>
      </c>
      <c r="E28115">
        <v>803.87</v>
      </c>
      <c r="F28115">
        <v>805.93</v>
      </c>
      <c r="G28115">
        <v>115975296</v>
      </c>
      <c r="H28115">
        <v>82961.88</v>
      </c>
    </row>
    <row r="28116" spans="1:8">
      <c r="A28116">
        <v>41</v>
      </c>
      <c r="B28116" t="s">
        <v>603</v>
      </c>
      <c r="C28116">
        <v>808.29</v>
      </c>
      <c r="D28116">
        <v>816.83</v>
      </c>
      <c r="E28116">
        <v>807.23</v>
      </c>
      <c r="F28116">
        <v>814.76</v>
      </c>
      <c r="G28116">
        <v>123660600</v>
      </c>
      <c r="H28116">
        <v>83065.06</v>
      </c>
    </row>
    <row r="28117" spans="1:8">
      <c r="A28117">
        <v>41</v>
      </c>
      <c r="B28117" t="s">
        <v>604</v>
      </c>
      <c r="C28117">
        <v>816.63</v>
      </c>
      <c r="D28117">
        <v>819.71</v>
      </c>
      <c r="E28117">
        <v>813.28</v>
      </c>
      <c r="F28117">
        <v>817.32</v>
      </c>
      <c r="G28117">
        <v>129228000</v>
      </c>
      <c r="H28117">
        <v>82983.960000000006</v>
      </c>
    </row>
    <row r="28118" spans="1:8">
      <c r="A28118">
        <v>41</v>
      </c>
      <c r="B28118" t="s">
        <v>605</v>
      </c>
      <c r="C28118">
        <v>818.17</v>
      </c>
      <c r="D28118">
        <v>818.17</v>
      </c>
      <c r="E28118">
        <v>807.44</v>
      </c>
      <c r="F28118">
        <v>816.4</v>
      </c>
      <c r="G28118">
        <v>155721904</v>
      </c>
      <c r="H28118">
        <v>83235.990000000005</v>
      </c>
    </row>
    <row r="28119" spans="1:8">
      <c r="A28119">
        <v>41</v>
      </c>
      <c r="B28119" t="s">
        <v>606</v>
      </c>
      <c r="C28119">
        <v>812.4</v>
      </c>
      <c r="D28119">
        <v>812.78</v>
      </c>
      <c r="E28119">
        <v>808.21</v>
      </c>
      <c r="F28119">
        <v>810.9</v>
      </c>
      <c r="G28119">
        <v>94862208</v>
      </c>
      <c r="H28119">
        <v>83129.429999999993</v>
      </c>
    </row>
    <row r="28120" spans="1:8">
      <c r="A28120">
        <v>41</v>
      </c>
      <c r="B28120" t="s">
        <v>607</v>
      </c>
      <c r="C28120">
        <v>808.32</v>
      </c>
      <c r="D28120">
        <v>812.63</v>
      </c>
      <c r="E28120">
        <v>808.32</v>
      </c>
      <c r="F28120">
        <v>811.22</v>
      </c>
      <c r="G28120">
        <v>122534800</v>
      </c>
      <c r="H28120">
        <v>82775.42</v>
      </c>
    </row>
    <row r="28121" spans="1:8">
      <c r="A28121">
        <v>41</v>
      </c>
      <c r="B28121" t="s">
        <v>608</v>
      </c>
      <c r="C28121">
        <v>813.15</v>
      </c>
      <c r="D28121">
        <v>813.34</v>
      </c>
      <c r="E28121">
        <v>804.98</v>
      </c>
      <c r="F28121">
        <v>805.25</v>
      </c>
      <c r="G28121">
        <v>132221880</v>
      </c>
      <c r="H28121">
        <v>82856.3</v>
      </c>
    </row>
    <row r="28122" spans="1:8">
      <c r="A28122">
        <v>41</v>
      </c>
      <c r="B28122" t="s">
        <v>609</v>
      </c>
      <c r="C28122">
        <v>810.34</v>
      </c>
      <c r="D28122">
        <v>811.4</v>
      </c>
      <c r="E28122">
        <v>807.51</v>
      </c>
      <c r="F28122">
        <v>808.5</v>
      </c>
      <c r="G28122">
        <v>104032304</v>
      </c>
      <c r="H28122">
        <v>82100.539999999994</v>
      </c>
    </row>
    <row r="28123" spans="1:8">
      <c r="A28123">
        <v>41</v>
      </c>
      <c r="B28123" t="s">
        <v>610</v>
      </c>
      <c r="C28123">
        <v>807.76</v>
      </c>
      <c r="D28123">
        <v>809.63</v>
      </c>
      <c r="E28123">
        <v>804.7</v>
      </c>
      <c r="F28123">
        <v>806</v>
      </c>
      <c r="G28123">
        <v>94060200</v>
      </c>
      <c r="H28123">
        <v>80815.289999999994</v>
      </c>
    </row>
    <row r="28124" spans="1:8">
      <c r="A28124">
        <v>41</v>
      </c>
      <c r="B28124" t="s">
        <v>611</v>
      </c>
      <c r="C28124">
        <v>807.56</v>
      </c>
      <c r="D28124">
        <v>813.92</v>
      </c>
      <c r="E28124">
        <v>807.56</v>
      </c>
      <c r="F28124">
        <v>812.54</v>
      </c>
      <c r="G28124">
        <v>103659696</v>
      </c>
      <c r="H28124">
        <v>79222.55</v>
      </c>
    </row>
    <row r="28125" spans="1:8">
      <c r="A28125">
        <v>41</v>
      </c>
      <c r="B28125" t="s">
        <v>612</v>
      </c>
      <c r="C28125">
        <v>813.55</v>
      </c>
      <c r="D28125">
        <v>816.22</v>
      </c>
      <c r="E28125">
        <v>812.93</v>
      </c>
      <c r="F28125">
        <v>813.09</v>
      </c>
      <c r="G28125">
        <v>95177504</v>
      </c>
      <c r="H28125">
        <v>77961.960000000006</v>
      </c>
    </row>
    <row r="28126" spans="1:8">
      <c r="A28126">
        <v>41</v>
      </c>
      <c r="B28126" t="s">
        <v>613</v>
      </c>
      <c r="C28126">
        <v>816.07</v>
      </c>
      <c r="D28126">
        <v>822.43</v>
      </c>
      <c r="E28126">
        <v>814.78</v>
      </c>
      <c r="F28126">
        <v>821.55</v>
      </c>
      <c r="G28126">
        <v>107513000</v>
      </c>
      <c r="H28126">
        <v>78897.34</v>
      </c>
    </row>
    <row r="28127" spans="1:8">
      <c r="A28127">
        <v>41</v>
      </c>
      <c r="B28127" t="s">
        <v>614</v>
      </c>
      <c r="C28127">
        <v>821.97</v>
      </c>
      <c r="D28127">
        <v>825.64</v>
      </c>
      <c r="E28127">
        <v>818.04</v>
      </c>
      <c r="F28127">
        <v>824.13</v>
      </c>
      <c r="G28127">
        <v>120787400</v>
      </c>
      <c r="H28127">
        <v>78229.52</v>
      </c>
    </row>
    <row r="28128" spans="1:8">
      <c r="A28128">
        <v>41</v>
      </c>
      <c r="B28128" t="s">
        <v>615</v>
      </c>
      <c r="C28128">
        <v>822.45</v>
      </c>
      <c r="D28128">
        <v>822.79</v>
      </c>
      <c r="E28128">
        <v>818.11</v>
      </c>
      <c r="F28128">
        <v>820.01</v>
      </c>
      <c r="G28128">
        <v>100975000</v>
      </c>
      <c r="H28128">
        <v>77222.66</v>
      </c>
    </row>
    <row r="28129" spans="1:8">
      <c r="A28129">
        <v>41</v>
      </c>
      <c r="B28129" t="s">
        <v>616</v>
      </c>
      <c r="C28129">
        <v>819.39</v>
      </c>
      <c r="D28129">
        <v>822.92</v>
      </c>
      <c r="E28129">
        <v>816.28</v>
      </c>
      <c r="F28129">
        <v>821.3</v>
      </c>
      <c r="G28129">
        <v>115484000</v>
      </c>
      <c r="H28129">
        <v>77283.08</v>
      </c>
    </row>
    <row r="28130" spans="1:8">
      <c r="A28130">
        <v>41</v>
      </c>
      <c r="B28130" t="s">
        <v>617</v>
      </c>
      <c r="C28130">
        <v>821.76</v>
      </c>
      <c r="D28130">
        <v>824.15</v>
      </c>
      <c r="E28130">
        <v>819.68</v>
      </c>
      <c r="F28130">
        <v>822.26</v>
      </c>
      <c r="G28130">
        <v>138858896</v>
      </c>
      <c r="H28130">
        <v>77382.09</v>
      </c>
    </row>
    <row r="28131" spans="1:8">
      <c r="A28131">
        <v>41</v>
      </c>
      <c r="B28131" t="s">
        <v>618</v>
      </c>
      <c r="C28131">
        <v>823.04</v>
      </c>
      <c r="D28131">
        <v>825.18</v>
      </c>
      <c r="E28131">
        <v>820.24</v>
      </c>
      <c r="F28131">
        <v>823.21</v>
      </c>
      <c r="G28131">
        <v>112256336</v>
      </c>
      <c r="H28131">
        <v>77368.7</v>
      </c>
    </row>
    <row r="28132" spans="1:8">
      <c r="A28132">
        <v>41</v>
      </c>
      <c r="B28132" t="s">
        <v>619</v>
      </c>
      <c r="C28132">
        <v>821.54</v>
      </c>
      <c r="D28132">
        <v>824.42</v>
      </c>
      <c r="E28132">
        <v>818.4</v>
      </c>
      <c r="F28132">
        <v>823.69</v>
      </c>
      <c r="G28132">
        <v>95279696</v>
      </c>
      <c r="H28132">
        <v>77491.23</v>
      </c>
    </row>
    <row r="28133" spans="1:8">
      <c r="A28133">
        <v>41</v>
      </c>
      <c r="B28133" t="s">
        <v>620</v>
      </c>
      <c r="C28133">
        <v>824.9</v>
      </c>
      <c r="D28133">
        <v>826.28</v>
      </c>
      <c r="E28133">
        <v>822.14</v>
      </c>
      <c r="F28133">
        <v>824.66</v>
      </c>
      <c r="G28133">
        <v>100543296</v>
      </c>
      <c r="H28133">
        <v>77490.34</v>
      </c>
    </row>
    <row r="28134" spans="1:8">
      <c r="A28134">
        <v>41</v>
      </c>
      <c r="B28134" t="s">
        <v>621</v>
      </c>
      <c r="C28134">
        <v>825.42</v>
      </c>
      <c r="D28134">
        <v>826.33</v>
      </c>
      <c r="E28134">
        <v>821.47</v>
      </c>
      <c r="F28134">
        <v>822.97</v>
      </c>
      <c r="G28134">
        <v>96047904</v>
      </c>
      <c r="H28134">
        <v>78601.3</v>
      </c>
    </row>
    <row r="28135" spans="1:8">
      <c r="A28135">
        <v>41</v>
      </c>
      <c r="B28135" t="s">
        <v>622</v>
      </c>
      <c r="C28135">
        <v>816.12</v>
      </c>
      <c r="D28135">
        <v>816.62</v>
      </c>
      <c r="E28135">
        <v>810.08</v>
      </c>
      <c r="F28135">
        <v>812.96</v>
      </c>
      <c r="G28135">
        <v>114630936</v>
      </c>
      <c r="H28135">
        <v>78337.62</v>
      </c>
    </row>
    <row r="28136" spans="1:8">
      <c r="A28136">
        <v>41</v>
      </c>
      <c r="B28136" t="s">
        <v>623</v>
      </c>
      <c r="C28136">
        <v>810.65</v>
      </c>
      <c r="D28136">
        <v>811.57</v>
      </c>
      <c r="E28136">
        <v>806.77</v>
      </c>
      <c r="F28136">
        <v>810.9</v>
      </c>
      <c r="G28136">
        <v>110511000</v>
      </c>
      <c r="H28136">
        <v>78107.41</v>
      </c>
    </row>
    <row r="28137" spans="1:8">
      <c r="A28137">
        <v>41</v>
      </c>
      <c r="B28137" t="s">
        <v>624</v>
      </c>
      <c r="C28137">
        <v>813.29</v>
      </c>
      <c r="D28137">
        <v>818.16</v>
      </c>
      <c r="E28137">
        <v>811.51</v>
      </c>
      <c r="F28137">
        <v>818.16</v>
      </c>
      <c r="G28137">
        <v>100252600</v>
      </c>
      <c r="H28137">
        <v>76916.17</v>
      </c>
    </row>
    <row r="28138" spans="1:8">
      <c r="A28138">
        <v>41</v>
      </c>
      <c r="B28138" t="s">
        <v>625</v>
      </c>
      <c r="C28138">
        <v>816.17</v>
      </c>
      <c r="D28138">
        <v>818.49</v>
      </c>
      <c r="E28138">
        <v>811.24</v>
      </c>
      <c r="F28138">
        <v>811.51</v>
      </c>
      <c r="G28138">
        <v>125933944</v>
      </c>
      <c r="H28138">
        <v>77253.47</v>
      </c>
    </row>
    <row r="28139" spans="1:8">
      <c r="A28139">
        <v>41</v>
      </c>
      <c r="B28139" t="s">
        <v>626</v>
      </c>
      <c r="C28139">
        <v>814.44</v>
      </c>
      <c r="D28139">
        <v>821.22</v>
      </c>
      <c r="E28139">
        <v>814.29</v>
      </c>
      <c r="F28139">
        <v>818.49</v>
      </c>
      <c r="G28139">
        <v>141674704</v>
      </c>
      <c r="H28139">
        <v>78084.350000000006</v>
      </c>
    </row>
    <row r="28140" spans="1:8">
      <c r="A28140">
        <v>41</v>
      </c>
      <c r="B28140" t="s">
        <v>627</v>
      </c>
      <c r="C28140">
        <v>821.47</v>
      </c>
      <c r="D28140">
        <v>821.82</v>
      </c>
      <c r="E28140">
        <v>818.54</v>
      </c>
      <c r="F28140">
        <v>819.65</v>
      </c>
      <c r="G28140">
        <v>74715104</v>
      </c>
      <c r="H28140">
        <v>78312.149999999994</v>
      </c>
    </row>
    <row r="28141" spans="1:8">
      <c r="A28141">
        <v>41</v>
      </c>
      <c r="B28141" t="s">
        <v>628</v>
      </c>
      <c r="C28141">
        <v>816.27</v>
      </c>
      <c r="D28141">
        <v>818.21</v>
      </c>
      <c r="E28141">
        <v>814.5</v>
      </c>
      <c r="F28141">
        <v>817.44</v>
      </c>
      <c r="G28141">
        <v>110425000</v>
      </c>
      <c r="H28141">
        <v>78206.37</v>
      </c>
    </row>
    <row r="28142" spans="1:8">
      <c r="A28142">
        <v>41</v>
      </c>
      <c r="B28142" t="s">
        <v>629</v>
      </c>
      <c r="C28142">
        <v>820.99</v>
      </c>
      <c r="D28142">
        <v>820.99</v>
      </c>
      <c r="E28142">
        <v>810.81</v>
      </c>
      <c r="F28142">
        <v>812.02</v>
      </c>
      <c r="G28142">
        <v>126124800</v>
      </c>
      <c r="H28142">
        <v>77760.86</v>
      </c>
    </row>
    <row r="28143" spans="1:8">
      <c r="A28143">
        <v>41</v>
      </c>
      <c r="B28143" t="s">
        <v>630</v>
      </c>
      <c r="C28143">
        <v>816.83</v>
      </c>
      <c r="D28143">
        <v>818.33</v>
      </c>
      <c r="E28143">
        <v>813.49</v>
      </c>
      <c r="F28143">
        <v>816.11</v>
      </c>
      <c r="G28143">
        <v>94742496</v>
      </c>
      <c r="H28143">
        <v>77814.34</v>
      </c>
    </row>
    <row r="28144" spans="1:8">
      <c r="A28144">
        <v>41</v>
      </c>
      <c r="B28144" t="s">
        <v>631</v>
      </c>
      <c r="C28144">
        <v>816.36</v>
      </c>
      <c r="D28144">
        <v>819.81</v>
      </c>
      <c r="E28144">
        <v>814.86</v>
      </c>
      <c r="F28144">
        <v>818.54</v>
      </c>
      <c r="G28144">
        <v>102511296</v>
      </c>
      <c r="H28144">
        <v>77225.89</v>
      </c>
    </row>
    <row r="28145" spans="1:8">
      <c r="A28145">
        <v>41</v>
      </c>
      <c r="B28145" t="s">
        <v>632</v>
      </c>
      <c r="C28145">
        <v>817.51</v>
      </c>
      <c r="D28145">
        <v>821.4</v>
      </c>
      <c r="E28145">
        <v>816.77</v>
      </c>
      <c r="F28145">
        <v>819.67</v>
      </c>
      <c r="G28145">
        <v>80419904</v>
      </c>
      <c r="H28145">
        <v>77512.09</v>
      </c>
    </row>
    <row r="28146" spans="1:8">
      <c r="A28146">
        <v>41</v>
      </c>
      <c r="B28146" t="s">
        <v>633</v>
      </c>
      <c r="C28146">
        <v>819.39</v>
      </c>
      <c r="D28146">
        <v>825.71</v>
      </c>
      <c r="E28146">
        <v>816.84</v>
      </c>
      <c r="F28146">
        <v>822.69</v>
      </c>
      <c r="G28146">
        <v>107430496</v>
      </c>
      <c r="H28146">
        <v>77279.7</v>
      </c>
    </row>
    <row r="28147" spans="1:8">
      <c r="A28147">
        <v>41</v>
      </c>
      <c r="B28147" t="s">
        <v>634</v>
      </c>
      <c r="C28147">
        <v>824.06</v>
      </c>
      <c r="D28147">
        <v>828.58</v>
      </c>
      <c r="E28147">
        <v>821.44</v>
      </c>
      <c r="F28147">
        <v>825.63</v>
      </c>
      <c r="G28147">
        <v>110908800</v>
      </c>
      <c r="H28147">
        <v>77900.02</v>
      </c>
    </row>
    <row r="28148" spans="1:8">
      <c r="A28148">
        <v>41</v>
      </c>
      <c r="B28148" t="s">
        <v>635</v>
      </c>
      <c r="C28148">
        <v>825.48</v>
      </c>
      <c r="D28148">
        <v>826.49</v>
      </c>
      <c r="E28148">
        <v>822.11</v>
      </c>
      <c r="F28148">
        <v>823.56</v>
      </c>
      <c r="G28148">
        <v>116466896</v>
      </c>
      <c r="H28148">
        <v>77940.33</v>
      </c>
    </row>
    <row r="28149" spans="1:8">
      <c r="A28149">
        <v>41</v>
      </c>
      <c r="B28149" t="s">
        <v>636</v>
      </c>
      <c r="C28149">
        <v>823.8</v>
      </c>
      <c r="D28149">
        <v>827.07</v>
      </c>
      <c r="E28149">
        <v>821.96</v>
      </c>
      <c r="F28149">
        <v>822.27</v>
      </c>
      <c r="G28149">
        <v>137588400</v>
      </c>
      <c r="H28149">
        <v>78693.42</v>
      </c>
    </row>
    <row r="28150" spans="1:8">
      <c r="A28150">
        <v>41</v>
      </c>
      <c r="B28150" t="s">
        <v>637</v>
      </c>
      <c r="C28150">
        <v>824.14</v>
      </c>
      <c r="D28150">
        <v>824.36</v>
      </c>
      <c r="E28150">
        <v>818.73</v>
      </c>
      <c r="F28150">
        <v>822.13</v>
      </c>
      <c r="G28150">
        <v>93062096</v>
      </c>
      <c r="H28150">
        <v>78988.17</v>
      </c>
    </row>
    <row r="28151" spans="1:8">
      <c r="A28151">
        <v>41</v>
      </c>
      <c r="B28151" t="s">
        <v>638</v>
      </c>
      <c r="C28151">
        <v>821.1</v>
      </c>
      <c r="D28151">
        <v>821.82</v>
      </c>
      <c r="E28151">
        <v>814.92</v>
      </c>
      <c r="F28151">
        <v>815.2</v>
      </c>
      <c r="G28151">
        <v>121591296</v>
      </c>
      <c r="H28151">
        <v>78602.02</v>
      </c>
    </row>
    <row r="28152" spans="1:8">
      <c r="A28152">
        <v>41</v>
      </c>
      <c r="B28152" t="s">
        <v>639</v>
      </c>
      <c r="C28152">
        <v>817.53</v>
      </c>
      <c r="D28152">
        <v>822.89</v>
      </c>
      <c r="E28152">
        <v>817.53</v>
      </c>
      <c r="F28152">
        <v>822.38</v>
      </c>
      <c r="G28152">
        <v>117422896</v>
      </c>
      <c r="H28152">
        <v>78741.63</v>
      </c>
    </row>
    <row r="28153" spans="1:8">
      <c r="A28153">
        <v>41</v>
      </c>
      <c r="B28153" t="s">
        <v>640</v>
      </c>
      <c r="C28153">
        <v>824.12</v>
      </c>
      <c r="D28153">
        <v>829.1</v>
      </c>
      <c r="E28153">
        <v>821.43</v>
      </c>
      <c r="F28153">
        <v>829.1</v>
      </c>
      <c r="G28153">
        <v>120260304</v>
      </c>
      <c r="H28153">
        <v>78867.06</v>
      </c>
    </row>
    <row r="28154" spans="1:8">
      <c r="A28154">
        <v>41</v>
      </c>
      <c r="B28154" t="s">
        <v>641</v>
      </c>
      <c r="C28154">
        <v>825.63</v>
      </c>
      <c r="D28154">
        <v>828.27</v>
      </c>
      <c r="E28154">
        <v>821.35</v>
      </c>
      <c r="F28154">
        <v>824.1</v>
      </c>
      <c r="G28154">
        <v>94776096</v>
      </c>
      <c r="H28154">
        <v>82391.360000000001</v>
      </c>
    </row>
    <row r="28155" spans="1:8">
      <c r="A28155">
        <v>41</v>
      </c>
      <c r="B28155" t="s">
        <v>642</v>
      </c>
      <c r="C28155">
        <v>823.98</v>
      </c>
      <c r="D28155">
        <v>825.2</v>
      </c>
      <c r="E28155">
        <v>820.08</v>
      </c>
      <c r="F28155">
        <v>823.59</v>
      </c>
      <c r="G28155">
        <v>113026704</v>
      </c>
      <c r="H28155">
        <v>82520.56</v>
      </c>
    </row>
    <row r="28156" spans="1:8">
      <c r="A28156">
        <v>41</v>
      </c>
      <c r="B28156" t="s">
        <v>643</v>
      </c>
      <c r="C28156">
        <v>821.67</v>
      </c>
      <c r="D28156">
        <v>821.67</v>
      </c>
      <c r="E28156">
        <v>817.48</v>
      </c>
      <c r="F28156">
        <v>818.36</v>
      </c>
      <c r="G28156">
        <v>105417800</v>
      </c>
      <c r="H28156">
        <v>82592.52</v>
      </c>
    </row>
    <row r="28157" spans="1:8">
      <c r="A28157">
        <v>41</v>
      </c>
      <c r="B28157" t="s">
        <v>644</v>
      </c>
      <c r="C28157">
        <v>816.91</v>
      </c>
      <c r="D28157">
        <v>817.21</v>
      </c>
      <c r="E28157">
        <v>814.02</v>
      </c>
      <c r="F28157">
        <v>815.77</v>
      </c>
      <c r="G28157">
        <v>109806200</v>
      </c>
      <c r="H28157">
        <v>82434.759999999995</v>
      </c>
    </row>
    <row r="28158" spans="1:8">
      <c r="A28158">
        <v>41</v>
      </c>
      <c r="B28158" t="s">
        <v>645</v>
      </c>
      <c r="C28158">
        <v>815.33</v>
      </c>
      <c r="D28158">
        <v>818.73</v>
      </c>
      <c r="E28158">
        <v>813.85</v>
      </c>
      <c r="F28158">
        <v>818.73</v>
      </c>
      <c r="G28158">
        <v>130235504</v>
      </c>
      <c r="H28158">
        <v>81445.3</v>
      </c>
    </row>
    <row r="28159" spans="1:8">
      <c r="A28159">
        <v>41</v>
      </c>
      <c r="B28159" t="s">
        <v>646</v>
      </c>
      <c r="C28159">
        <v>816.36</v>
      </c>
      <c r="D28159">
        <v>821.91</v>
      </c>
      <c r="E28159">
        <v>815.57</v>
      </c>
      <c r="F28159">
        <v>821.91</v>
      </c>
      <c r="G28159">
        <v>108625000</v>
      </c>
      <c r="H28159">
        <v>81304.990000000005</v>
      </c>
    </row>
    <row r="28160" spans="1:8">
      <c r="A28160">
        <v>41</v>
      </c>
      <c r="B28160" t="s">
        <v>647</v>
      </c>
      <c r="C28160">
        <v>823.76</v>
      </c>
      <c r="D28160">
        <v>827.58</v>
      </c>
      <c r="E28160">
        <v>821.79</v>
      </c>
      <c r="F28160">
        <v>827.26</v>
      </c>
      <c r="G28160">
        <v>149179712</v>
      </c>
      <c r="H28160">
        <v>81987.3</v>
      </c>
    </row>
    <row r="28161" spans="1:8">
      <c r="A28161">
        <v>41</v>
      </c>
      <c r="B28161" t="s">
        <v>648</v>
      </c>
      <c r="C28161">
        <v>825.25</v>
      </c>
      <c r="D28161">
        <v>827.89</v>
      </c>
      <c r="E28161">
        <v>823.1</v>
      </c>
      <c r="F28161">
        <v>824.83</v>
      </c>
      <c r="G28161">
        <v>152986592</v>
      </c>
      <c r="H28161">
        <v>81485.55</v>
      </c>
    </row>
    <row r="28162" spans="1:8">
      <c r="A28162">
        <v>41</v>
      </c>
      <c r="B28162" t="s">
        <v>649</v>
      </c>
      <c r="C28162">
        <v>823.16</v>
      </c>
      <c r="D28162">
        <v>823.16</v>
      </c>
      <c r="E28162">
        <v>818.01</v>
      </c>
      <c r="F28162">
        <v>818.81</v>
      </c>
      <c r="G28162">
        <v>133736600</v>
      </c>
      <c r="H28162">
        <v>82153.490000000005</v>
      </c>
    </row>
    <row r="28163" spans="1:8">
      <c r="A28163">
        <v>41</v>
      </c>
      <c r="B28163" t="s">
        <v>650</v>
      </c>
      <c r="C28163">
        <v>818.61</v>
      </c>
      <c r="D28163">
        <v>818.95</v>
      </c>
      <c r="E28163">
        <v>814.48</v>
      </c>
      <c r="F28163">
        <v>817.98</v>
      </c>
      <c r="G28163">
        <v>78440304</v>
      </c>
      <c r="H28163">
        <v>82157.539999999994</v>
      </c>
    </row>
    <row r="28164" spans="1:8">
      <c r="A28164">
        <v>41</v>
      </c>
      <c r="B28164" t="s">
        <v>651</v>
      </c>
      <c r="C28164">
        <v>818.51</v>
      </c>
      <c r="D28164">
        <v>818.89</v>
      </c>
      <c r="E28164">
        <v>814.19</v>
      </c>
      <c r="F28164">
        <v>815.55</v>
      </c>
      <c r="G28164">
        <v>77383696</v>
      </c>
      <c r="H28164">
        <v>80755.570000000007</v>
      </c>
    </row>
    <row r="28165" spans="1:8">
      <c r="A28165">
        <v>41</v>
      </c>
      <c r="B28165" t="s">
        <v>652</v>
      </c>
      <c r="C28165">
        <v>815.54</v>
      </c>
      <c r="D28165">
        <v>815.54</v>
      </c>
      <c r="E28165">
        <v>809.57</v>
      </c>
      <c r="F28165">
        <v>811.3</v>
      </c>
      <c r="G28165">
        <v>147775808</v>
      </c>
      <c r="H28165">
        <v>80578.27</v>
      </c>
    </row>
    <row r="28166" spans="1:8">
      <c r="A28166">
        <v>41</v>
      </c>
      <c r="B28166" t="s">
        <v>653</v>
      </c>
      <c r="C28166">
        <v>812.99</v>
      </c>
      <c r="D28166">
        <v>813.39</v>
      </c>
      <c r="E28166">
        <v>807.47</v>
      </c>
      <c r="F28166">
        <v>810.39</v>
      </c>
      <c r="G28166">
        <v>145147600</v>
      </c>
      <c r="H28166">
        <v>80022.45</v>
      </c>
    </row>
    <row r="28167" spans="1:8">
      <c r="A28167">
        <v>41</v>
      </c>
      <c r="B28167" t="s">
        <v>654</v>
      </c>
      <c r="C28167">
        <v>811.71</v>
      </c>
      <c r="D28167">
        <v>813.86</v>
      </c>
      <c r="E28167">
        <v>810</v>
      </c>
      <c r="F28167">
        <v>811.1</v>
      </c>
      <c r="G28167">
        <v>121314600</v>
      </c>
      <c r="H28167">
        <v>80415.88</v>
      </c>
    </row>
    <row r="28168" spans="1:8">
      <c r="A28168">
        <v>41</v>
      </c>
      <c r="B28168" t="s">
        <v>655</v>
      </c>
      <c r="C28168">
        <v>812.9</v>
      </c>
      <c r="D28168">
        <v>815.03</v>
      </c>
      <c r="E28168">
        <v>810.46</v>
      </c>
      <c r="F28168">
        <v>814.74</v>
      </c>
      <c r="G28168">
        <v>118812096</v>
      </c>
      <c r="H28168">
        <v>80606.320000000007</v>
      </c>
    </row>
    <row r="28169" spans="1:8">
      <c r="A28169">
        <v>41</v>
      </c>
      <c r="B28169" t="s">
        <v>656</v>
      </c>
      <c r="C28169">
        <v>815.46</v>
      </c>
      <c r="D28169">
        <v>816.07</v>
      </c>
      <c r="E28169">
        <v>813.02</v>
      </c>
      <c r="F28169">
        <v>815.91</v>
      </c>
      <c r="G28169">
        <v>94072304</v>
      </c>
      <c r="H28169">
        <v>80739.38</v>
      </c>
    </row>
    <row r="28170" spans="1:8">
      <c r="A28170">
        <v>41</v>
      </c>
      <c r="B28170" t="s">
        <v>657</v>
      </c>
      <c r="C28170">
        <v>815.03</v>
      </c>
      <c r="D28170">
        <v>815.03</v>
      </c>
      <c r="E28170">
        <v>810.1</v>
      </c>
      <c r="F28170">
        <v>812.13</v>
      </c>
      <c r="G28170">
        <v>117024304</v>
      </c>
      <c r="H28170">
        <v>81153.42</v>
      </c>
    </row>
    <row r="28171" spans="1:8">
      <c r="A28171">
        <v>41</v>
      </c>
      <c r="B28171" t="s">
        <v>658</v>
      </c>
      <c r="C28171">
        <v>807.31</v>
      </c>
      <c r="D28171">
        <v>808.37</v>
      </c>
      <c r="E28171">
        <v>802.23</v>
      </c>
      <c r="F28171">
        <v>802.98</v>
      </c>
      <c r="G28171">
        <v>141174096</v>
      </c>
      <c r="H28171">
        <v>81452.52</v>
      </c>
    </row>
    <row r="28172" spans="1:8">
      <c r="A28172">
        <v>41</v>
      </c>
      <c r="B28172" t="s">
        <v>659</v>
      </c>
      <c r="C28172">
        <v>804.49</v>
      </c>
      <c r="D28172">
        <v>805.96</v>
      </c>
      <c r="E28172">
        <v>800.11</v>
      </c>
      <c r="F28172">
        <v>802.82</v>
      </c>
      <c r="G28172">
        <v>106816096</v>
      </c>
      <c r="H28172">
        <v>81214.12</v>
      </c>
    </row>
    <row r="28173" spans="1:8">
      <c r="A28173">
        <v>41</v>
      </c>
      <c r="B28173" t="s">
        <v>660</v>
      </c>
      <c r="C28173">
        <v>802.46</v>
      </c>
      <c r="D28173">
        <v>802.72</v>
      </c>
      <c r="E28173">
        <v>798.78</v>
      </c>
      <c r="F28173">
        <v>800.8</v>
      </c>
      <c r="G28173">
        <v>119353296</v>
      </c>
      <c r="H28173">
        <v>81080.2</v>
      </c>
    </row>
    <row r="28174" spans="1:8">
      <c r="A28174">
        <v>41</v>
      </c>
      <c r="B28174" t="s">
        <v>661</v>
      </c>
      <c r="C28174">
        <v>802.21</v>
      </c>
      <c r="D28174">
        <v>803.95</v>
      </c>
      <c r="E28174">
        <v>800.06</v>
      </c>
      <c r="F28174">
        <v>801.86</v>
      </c>
      <c r="G28174">
        <v>89370704</v>
      </c>
      <c r="H28174">
        <v>81056</v>
      </c>
    </row>
    <row r="28175" spans="1:8">
      <c r="A28175">
        <v>41</v>
      </c>
      <c r="B28175" t="s">
        <v>662</v>
      </c>
      <c r="C28175">
        <v>803.42</v>
      </c>
      <c r="D28175">
        <v>805.32</v>
      </c>
      <c r="E28175">
        <v>801.34</v>
      </c>
      <c r="F28175">
        <v>804.22</v>
      </c>
      <c r="G28175">
        <v>90169504</v>
      </c>
      <c r="H28175">
        <v>80422.259999999995</v>
      </c>
    </row>
    <row r="28176" spans="1:8">
      <c r="A28176">
        <v>41</v>
      </c>
      <c r="B28176" t="s">
        <v>663</v>
      </c>
      <c r="C28176">
        <v>802</v>
      </c>
      <c r="D28176">
        <v>802</v>
      </c>
      <c r="E28176">
        <v>795.14</v>
      </c>
      <c r="F28176">
        <v>795.99</v>
      </c>
      <c r="G28176">
        <v>107082192</v>
      </c>
      <c r="H28176">
        <v>81082.55</v>
      </c>
    </row>
    <row r="28177" spans="1:8">
      <c r="A28177">
        <v>41</v>
      </c>
      <c r="B28177" t="s">
        <v>664</v>
      </c>
      <c r="C28177">
        <v>796.67</v>
      </c>
      <c r="D28177">
        <v>800.4</v>
      </c>
      <c r="E28177">
        <v>796.67</v>
      </c>
      <c r="F28177">
        <v>799</v>
      </c>
      <c r="G28177">
        <v>100037760</v>
      </c>
      <c r="H28177">
        <v>81712.7</v>
      </c>
    </row>
    <row r="28178" spans="1:8">
      <c r="A28178">
        <v>41</v>
      </c>
      <c r="B28178" t="s">
        <v>665</v>
      </c>
      <c r="C28178">
        <v>801.15</v>
      </c>
      <c r="D28178">
        <v>803.06</v>
      </c>
      <c r="E28178">
        <v>799.93</v>
      </c>
      <c r="F28178">
        <v>802.73</v>
      </c>
      <c r="G28178">
        <v>101064896</v>
      </c>
      <c r="H28178">
        <v>81216.39</v>
      </c>
    </row>
    <row r="28179" spans="1:8">
      <c r="A28179">
        <v>41</v>
      </c>
      <c r="B28179" t="s">
        <v>666</v>
      </c>
      <c r="C28179">
        <v>803.95</v>
      </c>
      <c r="D28179">
        <v>803.96</v>
      </c>
      <c r="E28179">
        <v>800.4</v>
      </c>
      <c r="F28179">
        <v>803.69</v>
      </c>
      <c r="G28179">
        <v>82997104</v>
      </c>
      <c r="H28179">
        <v>81166.48</v>
      </c>
    </row>
    <row r="28180" spans="1:8">
      <c r="A28180">
        <v>41</v>
      </c>
      <c r="B28180" t="s">
        <v>667</v>
      </c>
      <c r="C28180">
        <v>801.94</v>
      </c>
      <c r="D28180">
        <v>803.17</v>
      </c>
      <c r="E28180">
        <v>797.34</v>
      </c>
      <c r="F28180">
        <v>800.17</v>
      </c>
      <c r="G28180">
        <v>140806208</v>
      </c>
      <c r="H28180">
        <v>80668.009999999995</v>
      </c>
    </row>
    <row r="28181" spans="1:8">
      <c r="A28181">
        <v>41</v>
      </c>
      <c r="B28181" t="s">
        <v>668</v>
      </c>
      <c r="C28181">
        <v>801.76</v>
      </c>
      <c r="D28181">
        <v>803.51</v>
      </c>
      <c r="E28181">
        <v>799.62</v>
      </c>
      <c r="F28181">
        <v>800.42</v>
      </c>
      <c r="G28181">
        <v>194224000</v>
      </c>
      <c r="H28181">
        <v>80424.05</v>
      </c>
    </row>
    <row r="28182" spans="1:8">
      <c r="A28182">
        <v>41</v>
      </c>
      <c r="B28182" t="s">
        <v>669</v>
      </c>
      <c r="C28182">
        <v>797.85</v>
      </c>
      <c r="D28182">
        <v>800.16</v>
      </c>
      <c r="E28182">
        <v>796</v>
      </c>
      <c r="F28182">
        <v>797.74</v>
      </c>
      <c r="G28182">
        <v>101929096</v>
      </c>
      <c r="H28182">
        <v>80696.070000000007</v>
      </c>
    </row>
    <row r="28183" spans="1:8">
      <c r="A28183">
        <v>41</v>
      </c>
      <c r="B28183" t="s">
        <v>670</v>
      </c>
      <c r="C28183">
        <v>798.33</v>
      </c>
      <c r="D28183">
        <v>801.73</v>
      </c>
      <c r="E28183">
        <v>797.42</v>
      </c>
      <c r="F28183">
        <v>801.73</v>
      </c>
      <c r="G28183">
        <v>97634704</v>
      </c>
      <c r="H28183">
        <v>81052.94</v>
      </c>
    </row>
    <row r="28184" spans="1:8">
      <c r="A28184">
        <v>41</v>
      </c>
      <c r="B28184" t="s">
        <v>671</v>
      </c>
      <c r="C28184">
        <v>802.94</v>
      </c>
      <c r="D28184">
        <v>805.46</v>
      </c>
      <c r="E28184">
        <v>801.79</v>
      </c>
      <c r="F28184">
        <v>803.84</v>
      </c>
      <c r="G28184">
        <v>121367000</v>
      </c>
      <c r="H28184">
        <v>81563.69</v>
      </c>
    </row>
    <row r="28185" spans="1:8">
      <c r="A28185">
        <v>41</v>
      </c>
      <c r="B28185" t="s">
        <v>672</v>
      </c>
      <c r="C28185">
        <v>803.63</v>
      </c>
      <c r="D28185">
        <v>805.95</v>
      </c>
      <c r="E28185">
        <v>802.02</v>
      </c>
      <c r="F28185">
        <v>805.03</v>
      </c>
      <c r="G28185">
        <v>89489104</v>
      </c>
      <c r="H28185">
        <v>81576.78</v>
      </c>
    </row>
    <row r="28186" spans="1:8">
      <c r="A28186">
        <v>41</v>
      </c>
      <c r="B28186" t="s">
        <v>673</v>
      </c>
      <c r="C28186">
        <v>804.99</v>
      </c>
      <c r="D28186">
        <v>805.7</v>
      </c>
      <c r="E28186">
        <v>801.47</v>
      </c>
      <c r="F28186">
        <v>803.83</v>
      </c>
      <c r="G28186">
        <v>83972000</v>
      </c>
      <c r="H28186">
        <v>81320.45</v>
      </c>
    </row>
    <row r="28187" spans="1:8">
      <c r="A28187">
        <v>41</v>
      </c>
      <c r="B28187" t="s">
        <v>674</v>
      </c>
      <c r="C28187">
        <v>802.44</v>
      </c>
      <c r="D28187">
        <v>803.77</v>
      </c>
      <c r="E28187">
        <v>796.99</v>
      </c>
      <c r="F28187">
        <v>797.84</v>
      </c>
      <c r="G28187">
        <v>82700496</v>
      </c>
      <c r="H28187">
        <v>80706.94</v>
      </c>
    </row>
    <row r="28188" spans="1:8">
      <c r="A28188">
        <v>41</v>
      </c>
      <c r="B28188" t="s">
        <v>675</v>
      </c>
      <c r="C28188">
        <v>798.34</v>
      </c>
      <c r="D28188">
        <v>798.77</v>
      </c>
      <c r="E28188">
        <v>795.33</v>
      </c>
      <c r="F28188">
        <v>797.22</v>
      </c>
      <c r="G28188">
        <v>113363504</v>
      </c>
      <c r="H28188">
        <v>80637.16</v>
      </c>
    </row>
    <row r="28189" spans="1:8">
      <c r="A28189">
        <v>41</v>
      </c>
      <c r="B28189" t="s">
        <v>676</v>
      </c>
      <c r="C28189">
        <v>796.83</v>
      </c>
      <c r="D28189">
        <v>798.95</v>
      </c>
      <c r="E28189">
        <v>795.2</v>
      </c>
      <c r="F28189">
        <v>796.02</v>
      </c>
      <c r="G28189">
        <v>94721696</v>
      </c>
      <c r="H28189">
        <v>80436.7</v>
      </c>
    </row>
    <row r="28190" spans="1:8">
      <c r="A28190">
        <v>41</v>
      </c>
      <c r="B28190" t="s">
        <v>677</v>
      </c>
      <c r="C28190">
        <v>795.73</v>
      </c>
      <c r="D28190">
        <v>797.68</v>
      </c>
      <c r="E28190">
        <v>792.61</v>
      </c>
      <c r="F28190">
        <v>794.24</v>
      </c>
      <c r="G28190">
        <v>113141400</v>
      </c>
      <c r="H28190">
        <v>80373.23</v>
      </c>
    </row>
    <row r="28191" spans="1:8">
      <c r="A28191">
        <v>41</v>
      </c>
      <c r="B28191" t="s">
        <v>678</v>
      </c>
      <c r="C28191">
        <v>791.68</v>
      </c>
      <c r="D28191">
        <v>791.75</v>
      </c>
      <c r="E28191">
        <v>785.43</v>
      </c>
      <c r="F28191">
        <v>785.43</v>
      </c>
      <c r="G28191">
        <v>231720608</v>
      </c>
      <c r="H28191">
        <v>80330.22</v>
      </c>
    </row>
    <row r="28192" spans="1:8">
      <c r="A28192">
        <v>41</v>
      </c>
      <c r="B28192" t="s">
        <v>679</v>
      </c>
      <c r="C28192">
        <v>782.35</v>
      </c>
      <c r="D28192">
        <v>782.35</v>
      </c>
      <c r="E28192">
        <v>777.45</v>
      </c>
      <c r="F28192">
        <v>780</v>
      </c>
      <c r="G28192">
        <v>145239296</v>
      </c>
      <c r="H28192">
        <v>80398.89</v>
      </c>
    </row>
    <row r="28193" spans="1:8">
      <c r="A28193">
        <v>41</v>
      </c>
      <c r="B28193" t="s">
        <v>680</v>
      </c>
      <c r="C28193">
        <v>779.77</v>
      </c>
      <c r="D28193">
        <v>781.4</v>
      </c>
      <c r="E28193">
        <v>776.31</v>
      </c>
      <c r="F28193">
        <v>777.18</v>
      </c>
      <c r="G28193">
        <v>124399696</v>
      </c>
      <c r="H28193">
        <v>80722.42</v>
      </c>
    </row>
    <row r="28194" spans="1:8">
      <c r="A28194">
        <v>41</v>
      </c>
      <c r="B28194" t="s">
        <v>681</v>
      </c>
      <c r="C28194">
        <v>776.59</v>
      </c>
      <c r="D28194">
        <v>783.07</v>
      </c>
      <c r="E28194">
        <v>775.17</v>
      </c>
      <c r="F28194">
        <v>781.03</v>
      </c>
      <c r="G28194">
        <v>95715400</v>
      </c>
      <c r="H28194">
        <v>80879.679999999993</v>
      </c>
    </row>
    <row r="28195" spans="1:8">
      <c r="A28195">
        <v>41</v>
      </c>
      <c r="B28195" t="s">
        <v>682</v>
      </c>
      <c r="C28195">
        <v>780.29</v>
      </c>
      <c r="D28195">
        <v>781.74</v>
      </c>
      <c r="E28195">
        <v>775.26</v>
      </c>
      <c r="F28195">
        <v>777.76</v>
      </c>
      <c r="G28195">
        <v>75442144</v>
      </c>
      <c r="H28195">
        <v>80517.47</v>
      </c>
    </row>
    <row r="28196" spans="1:8">
      <c r="A28196">
        <v>41</v>
      </c>
      <c r="B28196" t="s">
        <v>683</v>
      </c>
      <c r="C28196">
        <v>777.14</v>
      </c>
      <c r="D28196">
        <v>779.44</v>
      </c>
      <c r="E28196">
        <v>773.7</v>
      </c>
      <c r="F28196">
        <v>778.67</v>
      </c>
      <c r="G28196">
        <v>79819600</v>
      </c>
      <c r="H28196">
        <v>79928.09</v>
      </c>
    </row>
    <row r="28197" spans="1:8">
      <c r="A28197">
        <v>41</v>
      </c>
      <c r="B28197" t="s">
        <v>684</v>
      </c>
      <c r="C28197">
        <v>778.19</v>
      </c>
      <c r="D28197">
        <v>778.77</v>
      </c>
      <c r="E28197">
        <v>773.04</v>
      </c>
      <c r="F28197">
        <v>774.83</v>
      </c>
      <c r="G28197">
        <v>81395904</v>
      </c>
      <c r="H28197">
        <v>79922.720000000001</v>
      </c>
    </row>
    <row r="28198" spans="1:8">
      <c r="A28198">
        <v>41</v>
      </c>
      <c r="B28198" t="s">
        <v>685</v>
      </c>
      <c r="C28198">
        <v>774.57</v>
      </c>
      <c r="D28198">
        <v>781.85</v>
      </c>
      <c r="E28198">
        <v>774.14</v>
      </c>
      <c r="F28198">
        <v>781.29</v>
      </c>
      <c r="G28198">
        <v>110962896</v>
      </c>
      <c r="H28198">
        <v>79724.160000000003</v>
      </c>
    </row>
    <row r="28199" spans="1:8">
      <c r="A28199">
        <v>41</v>
      </c>
      <c r="B28199" t="s">
        <v>686</v>
      </c>
      <c r="C28199">
        <v>781.48</v>
      </c>
      <c r="D28199">
        <v>783.82</v>
      </c>
      <c r="E28199">
        <v>779.07</v>
      </c>
      <c r="F28199">
        <v>782.11</v>
      </c>
      <c r="G28199">
        <v>88757984</v>
      </c>
      <c r="H28199">
        <v>80201.210000000006</v>
      </c>
    </row>
    <row r="28200" spans="1:8">
      <c r="A28200">
        <v>41</v>
      </c>
      <c r="B28200" t="s">
        <v>687</v>
      </c>
      <c r="C28200">
        <v>781.75</v>
      </c>
      <c r="D28200">
        <v>786.28</v>
      </c>
      <c r="E28200">
        <v>781.28</v>
      </c>
      <c r="F28200">
        <v>782.92</v>
      </c>
      <c r="G28200">
        <v>91296960</v>
      </c>
      <c r="H28200">
        <v>80445.59</v>
      </c>
    </row>
    <row r="28201" spans="1:8">
      <c r="A28201">
        <v>41</v>
      </c>
      <c r="B28201" t="s">
        <v>688</v>
      </c>
      <c r="C28201">
        <v>783.84</v>
      </c>
      <c r="D28201">
        <v>788.79</v>
      </c>
      <c r="E28201">
        <v>782.69</v>
      </c>
      <c r="F28201">
        <v>786.1</v>
      </c>
      <c r="G28201">
        <v>109029104</v>
      </c>
      <c r="H28201">
        <v>79658.66</v>
      </c>
    </row>
    <row r="28202" spans="1:8">
      <c r="A28202">
        <v>41</v>
      </c>
      <c r="B28202" t="s">
        <v>689</v>
      </c>
      <c r="C28202">
        <v>786.13</v>
      </c>
      <c r="D28202">
        <v>786.15</v>
      </c>
      <c r="E28202">
        <v>778.74</v>
      </c>
      <c r="F28202">
        <v>780.62</v>
      </c>
      <c r="G28202">
        <v>90852200</v>
      </c>
      <c r="H28202">
        <v>79922.8</v>
      </c>
    </row>
    <row r="28203" spans="1:8">
      <c r="A28203">
        <v>41</v>
      </c>
      <c r="B28203" t="s">
        <v>690</v>
      </c>
      <c r="C28203">
        <v>780.78</v>
      </c>
      <c r="D28203">
        <v>785.07</v>
      </c>
      <c r="E28203">
        <v>779.73</v>
      </c>
      <c r="F28203">
        <v>783.95</v>
      </c>
      <c r="G28203">
        <v>82815200</v>
      </c>
      <c r="H28203">
        <v>80327.8</v>
      </c>
    </row>
    <row r="28204" spans="1:8">
      <c r="A28204">
        <v>41</v>
      </c>
      <c r="B28204" t="s">
        <v>691</v>
      </c>
      <c r="C28204">
        <v>783.4</v>
      </c>
      <c r="D28204">
        <v>785.15</v>
      </c>
      <c r="E28204">
        <v>781.58</v>
      </c>
      <c r="F28204">
        <v>784.08</v>
      </c>
      <c r="G28204">
        <v>80486400</v>
      </c>
      <c r="H28204">
        <v>80674.42</v>
      </c>
    </row>
    <row r="28205" spans="1:8">
      <c r="A28205">
        <v>41</v>
      </c>
      <c r="B28205" t="s">
        <v>692</v>
      </c>
      <c r="C28205">
        <v>785.29</v>
      </c>
      <c r="D28205">
        <v>787.22</v>
      </c>
      <c r="E28205">
        <v>782.74</v>
      </c>
      <c r="F28205">
        <v>787.22</v>
      </c>
      <c r="G28205">
        <v>71125000</v>
      </c>
      <c r="H28205">
        <v>80681.02</v>
      </c>
    </row>
    <row r="28206" spans="1:8">
      <c r="A28206">
        <v>41</v>
      </c>
      <c r="B28206" t="s">
        <v>693</v>
      </c>
      <c r="C28206">
        <v>785.19</v>
      </c>
      <c r="D28206">
        <v>791.54</v>
      </c>
      <c r="E28206">
        <v>782.4</v>
      </c>
      <c r="F28206">
        <v>790.73</v>
      </c>
      <c r="G28206">
        <v>138453408</v>
      </c>
      <c r="H28206">
        <v>80330.509999999995</v>
      </c>
    </row>
    <row r="28207" spans="1:8">
      <c r="A28207">
        <v>41</v>
      </c>
      <c r="B28207" t="s">
        <v>694</v>
      </c>
      <c r="C28207">
        <v>791.84</v>
      </c>
      <c r="D28207">
        <v>799.41</v>
      </c>
      <c r="E28207">
        <v>791.64</v>
      </c>
      <c r="F28207">
        <v>798.57</v>
      </c>
      <c r="G28207">
        <v>130893696</v>
      </c>
      <c r="H28207">
        <v>80319.490000000005</v>
      </c>
    </row>
    <row r="28208" spans="1:8">
      <c r="A28208">
        <v>41</v>
      </c>
      <c r="B28208" t="s">
        <v>695</v>
      </c>
      <c r="C28208">
        <v>797.87</v>
      </c>
      <c r="D28208">
        <v>802.19</v>
      </c>
      <c r="E28208">
        <v>795.41</v>
      </c>
      <c r="F28208">
        <v>801.76</v>
      </c>
      <c r="G28208" t="s">
        <v>9</v>
      </c>
      <c r="H28208">
        <v>80076.399999999994</v>
      </c>
    </row>
    <row r="28209" spans="1:8">
      <c r="A28209">
        <v>41</v>
      </c>
      <c r="B28209" t="s">
        <v>696</v>
      </c>
      <c r="C28209" t="s">
        <v>9</v>
      </c>
      <c r="D28209" t="s">
        <v>9</v>
      </c>
      <c r="E28209" t="s">
        <v>9</v>
      </c>
      <c r="F28209" t="s">
        <v>9</v>
      </c>
      <c r="G28209" t="s">
        <v>9</v>
      </c>
      <c r="H28209">
        <v>80511.520000000004</v>
      </c>
    </row>
    <row r="28210" spans="1:8">
      <c r="A28210">
        <v>42</v>
      </c>
      <c r="B28210" t="s">
        <v>8</v>
      </c>
      <c r="C28210">
        <v>120.67</v>
      </c>
      <c r="D28210">
        <v>122.27</v>
      </c>
      <c r="E28210">
        <v>120.67</v>
      </c>
      <c r="F28210">
        <v>122.08</v>
      </c>
      <c r="G28210">
        <v>2278674176</v>
      </c>
      <c r="H28210">
        <v>8989042</v>
      </c>
    </row>
    <row r="28211" spans="1:8">
      <c r="A28211">
        <v>42</v>
      </c>
      <c r="B28211" t="s">
        <v>10</v>
      </c>
      <c r="C28211">
        <v>122.33</v>
      </c>
      <c r="D28211">
        <v>123.32</v>
      </c>
      <c r="E28211">
        <v>122.33</v>
      </c>
      <c r="F28211">
        <v>122.82</v>
      </c>
      <c r="G28211">
        <v>2523230976</v>
      </c>
      <c r="H28211">
        <v>9037088</v>
      </c>
    </row>
    <row r="28212" spans="1:8">
      <c r="A28212">
        <v>42</v>
      </c>
      <c r="B28212" t="s">
        <v>11</v>
      </c>
      <c r="C28212">
        <v>122.81</v>
      </c>
      <c r="D28212">
        <v>123.81</v>
      </c>
      <c r="E28212">
        <v>122.67</v>
      </c>
      <c r="F28212">
        <v>123.14</v>
      </c>
      <c r="G28212">
        <v>1768926080</v>
      </c>
      <c r="H28212">
        <v>9057763</v>
      </c>
    </row>
    <row r="28213" spans="1:8">
      <c r="A28213">
        <v>42</v>
      </c>
      <c r="B28213" t="s">
        <v>12</v>
      </c>
      <c r="C28213">
        <v>123.04</v>
      </c>
      <c r="D28213">
        <v>123.34</v>
      </c>
      <c r="E28213">
        <v>121.99</v>
      </c>
      <c r="F28213">
        <v>122.56</v>
      </c>
      <c r="G28213">
        <v>2631607808</v>
      </c>
      <c r="H28213">
        <v>9016388</v>
      </c>
    </row>
    <row r="28214" spans="1:8">
      <c r="A28214">
        <v>42</v>
      </c>
      <c r="B28214" t="s">
        <v>13</v>
      </c>
      <c r="C28214">
        <v>122.48</v>
      </c>
      <c r="D28214">
        <v>123.06</v>
      </c>
      <c r="E28214">
        <v>121.64</v>
      </c>
      <c r="F28214">
        <v>122.54</v>
      </c>
      <c r="G28214">
        <v>2293553152</v>
      </c>
      <c r="H28214" t="s">
        <v>9</v>
      </c>
    </row>
    <row r="28215" spans="1:8">
      <c r="A28215">
        <v>42</v>
      </c>
      <c r="B28215" t="s">
        <v>14</v>
      </c>
      <c r="C28215">
        <v>122.38</v>
      </c>
      <c r="D28215">
        <v>125.28</v>
      </c>
      <c r="E28215">
        <v>122.1</v>
      </c>
      <c r="F28215">
        <v>125.09</v>
      </c>
      <c r="G28215">
        <v>2871817472</v>
      </c>
      <c r="H28215">
        <v>9210518</v>
      </c>
    </row>
    <row r="28216" spans="1:8">
      <c r="A28216">
        <v>42</v>
      </c>
      <c r="B28216" t="s">
        <v>15</v>
      </c>
      <c r="C28216">
        <v>125.73</v>
      </c>
      <c r="D28216">
        <v>128.01</v>
      </c>
      <c r="E28216">
        <v>125.73</v>
      </c>
      <c r="F28216">
        <v>127.54</v>
      </c>
      <c r="G28216">
        <v>3054092800</v>
      </c>
      <c r="H28216">
        <v>9378508</v>
      </c>
    </row>
    <row r="28217" spans="1:8">
      <c r="A28217">
        <v>42</v>
      </c>
      <c r="B28217" t="s">
        <v>16</v>
      </c>
      <c r="C28217">
        <v>127.42</v>
      </c>
      <c r="D28217">
        <v>127.76</v>
      </c>
      <c r="E28217">
        <v>126.75</v>
      </c>
      <c r="F28217">
        <v>127.05</v>
      </c>
      <c r="G28217">
        <v>2025593344</v>
      </c>
      <c r="H28217">
        <v>9341715</v>
      </c>
    </row>
    <row r="28218" spans="1:8">
      <c r="A28218">
        <v>42</v>
      </c>
      <c r="B28218" t="s">
        <v>17</v>
      </c>
      <c r="C28218">
        <v>126.87</v>
      </c>
      <c r="D28218">
        <v>126.87</v>
      </c>
      <c r="E28218">
        <v>125.68</v>
      </c>
      <c r="F28218">
        <v>125.68</v>
      </c>
      <c r="G28218">
        <v>2231421952</v>
      </c>
      <c r="H28218">
        <v>9245296</v>
      </c>
    </row>
    <row r="28219" spans="1:8">
      <c r="A28219">
        <v>42</v>
      </c>
      <c r="B28219" t="s">
        <v>18</v>
      </c>
      <c r="C28219">
        <v>125.69</v>
      </c>
      <c r="D28219">
        <v>127.19</v>
      </c>
      <c r="E28219">
        <v>125.57</v>
      </c>
      <c r="F28219">
        <v>127.04</v>
      </c>
      <c r="G28219">
        <v>2483329280</v>
      </c>
      <c r="H28219">
        <v>9340021</v>
      </c>
    </row>
    <row r="28220" spans="1:8">
      <c r="A28220">
        <v>42</v>
      </c>
      <c r="B28220" t="s">
        <v>19</v>
      </c>
      <c r="C28220">
        <v>127.48</v>
      </c>
      <c r="D28220">
        <v>127.51</v>
      </c>
      <c r="E28220">
        <v>126.24</v>
      </c>
      <c r="F28220">
        <v>126.96</v>
      </c>
      <c r="G28220">
        <v>3143717888</v>
      </c>
      <c r="H28220">
        <v>9330575</v>
      </c>
    </row>
    <row r="28221" spans="1:8">
      <c r="A28221">
        <v>42</v>
      </c>
      <c r="B28221" t="s">
        <v>20</v>
      </c>
      <c r="C28221">
        <v>127.07</v>
      </c>
      <c r="D28221">
        <v>127.4</v>
      </c>
      <c r="E28221">
        <v>126.05</v>
      </c>
      <c r="F28221">
        <v>126.85</v>
      </c>
      <c r="G28221">
        <v>2837480192</v>
      </c>
      <c r="H28221">
        <v>9333020</v>
      </c>
    </row>
    <row r="28222" spans="1:8">
      <c r="A28222">
        <v>42</v>
      </c>
      <c r="B28222" t="s">
        <v>21</v>
      </c>
      <c r="C28222">
        <v>126.45</v>
      </c>
      <c r="D28222">
        <v>127.59</v>
      </c>
      <c r="E28222">
        <v>125.99</v>
      </c>
      <c r="F28222">
        <v>127.27</v>
      </c>
      <c r="G28222">
        <v>2223838464</v>
      </c>
      <c r="H28222">
        <v>9356999</v>
      </c>
    </row>
    <row r="28223" spans="1:8">
      <c r="A28223">
        <v>42</v>
      </c>
      <c r="B28223" t="s">
        <v>22</v>
      </c>
      <c r="C28223">
        <v>127.33</v>
      </c>
      <c r="D28223">
        <v>127.91</v>
      </c>
      <c r="E28223">
        <v>126.9</v>
      </c>
      <c r="F28223">
        <v>127.86</v>
      </c>
      <c r="G28223">
        <v>2617265152</v>
      </c>
      <c r="H28223">
        <v>9394442</v>
      </c>
    </row>
    <row r="28224" spans="1:8">
      <c r="A28224">
        <v>42</v>
      </c>
      <c r="B28224" t="s">
        <v>23</v>
      </c>
      <c r="C28224">
        <v>128</v>
      </c>
      <c r="D28224">
        <v>129.33000000000001</v>
      </c>
      <c r="E28224">
        <v>127.98</v>
      </c>
      <c r="F28224">
        <v>128.54</v>
      </c>
      <c r="G28224">
        <v>3028882432</v>
      </c>
      <c r="H28224">
        <v>9434920</v>
      </c>
    </row>
    <row r="28225" spans="1:8">
      <c r="A28225">
        <v>42</v>
      </c>
      <c r="B28225" t="s">
        <v>24</v>
      </c>
      <c r="C28225">
        <v>128.66</v>
      </c>
      <c r="D28225">
        <v>128.94999999999999</v>
      </c>
      <c r="E28225">
        <v>127.73</v>
      </c>
      <c r="F28225">
        <v>127.97</v>
      </c>
      <c r="G28225">
        <v>2563884800</v>
      </c>
      <c r="H28225">
        <v>9393107</v>
      </c>
    </row>
    <row r="28226" spans="1:8">
      <c r="A28226">
        <v>42</v>
      </c>
      <c r="B28226" t="s">
        <v>25</v>
      </c>
      <c r="C28226">
        <v>127.68</v>
      </c>
      <c r="D28226">
        <v>129.01</v>
      </c>
      <c r="E28226">
        <v>126.97</v>
      </c>
      <c r="F28226">
        <v>128.30000000000001</v>
      </c>
      <c r="G28226">
        <v>3272838912</v>
      </c>
      <c r="H28226">
        <v>9420416</v>
      </c>
    </row>
    <row r="28227" spans="1:8">
      <c r="A28227">
        <v>42</v>
      </c>
      <c r="B28227" t="s">
        <v>26</v>
      </c>
      <c r="C28227">
        <v>128.28</v>
      </c>
      <c r="D28227">
        <v>128.49</v>
      </c>
      <c r="E28227">
        <v>126.8</v>
      </c>
      <c r="F28227">
        <v>126.9</v>
      </c>
      <c r="G28227">
        <v>2511332352</v>
      </c>
      <c r="H28227">
        <v>9321703</v>
      </c>
    </row>
    <row r="28228" spans="1:8">
      <c r="A28228">
        <v>42</v>
      </c>
      <c r="B28228" t="s">
        <v>27</v>
      </c>
      <c r="C28228">
        <v>127.05</v>
      </c>
      <c r="D28228">
        <v>127.43</v>
      </c>
      <c r="E28228">
        <v>126.03</v>
      </c>
      <c r="F28228">
        <v>127</v>
      </c>
      <c r="G28228">
        <v>2815914496</v>
      </c>
      <c r="H28228">
        <v>9328224</v>
      </c>
    </row>
    <row r="28229" spans="1:8">
      <c r="A28229">
        <v>42</v>
      </c>
      <c r="B28229" t="s">
        <v>28</v>
      </c>
      <c r="C28229">
        <v>126.98</v>
      </c>
      <c r="D28229">
        <v>128.44</v>
      </c>
      <c r="E28229">
        <v>126.98</v>
      </c>
      <c r="F28229">
        <v>127.8</v>
      </c>
      <c r="G28229">
        <v>2258945280</v>
      </c>
      <c r="H28229">
        <v>9393558</v>
      </c>
    </row>
    <row r="28230" spans="1:8">
      <c r="A28230">
        <v>42</v>
      </c>
      <c r="B28230" t="s">
        <v>29</v>
      </c>
      <c r="C28230">
        <v>127.62</v>
      </c>
      <c r="D28230">
        <v>128.15</v>
      </c>
      <c r="E28230">
        <v>125.45</v>
      </c>
      <c r="F28230">
        <v>125.69</v>
      </c>
      <c r="G28230">
        <v>2550414336</v>
      </c>
      <c r="H28230">
        <v>9238074</v>
      </c>
    </row>
    <row r="28231" spans="1:8">
      <c r="A28231">
        <v>42</v>
      </c>
      <c r="B28231" t="s">
        <v>30</v>
      </c>
      <c r="C28231">
        <v>125.48</v>
      </c>
      <c r="D28231">
        <v>125.58</v>
      </c>
      <c r="E28231">
        <v>123.87</v>
      </c>
      <c r="F28231">
        <v>124.64</v>
      </c>
      <c r="G28231">
        <v>2384130560</v>
      </c>
      <c r="H28231">
        <v>9171046</v>
      </c>
    </row>
    <row r="28232" spans="1:8">
      <c r="A28232">
        <v>42</v>
      </c>
      <c r="B28232" t="s">
        <v>31</v>
      </c>
      <c r="C28232">
        <v>124.66</v>
      </c>
      <c r="D28232">
        <v>125.29</v>
      </c>
      <c r="E28232">
        <v>123.66</v>
      </c>
      <c r="F28232">
        <v>125</v>
      </c>
      <c r="G28232">
        <v>2055665664</v>
      </c>
      <c r="H28232">
        <v>9198955</v>
      </c>
    </row>
    <row r="28233" spans="1:8">
      <c r="A28233">
        <v>42</v>
      </c>
      <c r="B28233" t="s">
        <v>32</v>
      </c>
      <c r="C28233">
        <v>125.17</v>
      </c>
      <c r="D28233">
        <v>128.22999999999999</v>
      </c>
      <c r="E28233">
        <v>125.14</v>
      </c>
      <c r="F28233">
        <v>128.15</v>
      </c>
      <c r="G28233">
        <v>2572099328</v>
      </c>
      <c r="H28233">
        <v>9418235</v>
      </c>
    </row>
    <row r="28234" spans="1:8">
      <c r="A28234">
        <v>42</v>
      </c>
      <c r="B28234" t="s">
        <v>33</v>
      </c>
      <c r="C28234">
        <v>127.95</v>
      </c>
      <c r="D28234">
        <v>128.12</v>
      </c>
      <c r="E28234">
        <v>127.2</v>
      </c>
      <c r="F28234">
        <v>128.01</v>
      </c>
      <c r="G28234">
        <v>2384496640</v>
      </c>
      <c r="H28234">
        <v>9408521</v>
      </c>
    </row>
    <row r="28235" spans="1:8">
      <c r="A28235">
        <v>42</v>
      </c>
      <c r="B28235" t="s">
        <v>34</v>
      </c>
      <c r="C28235">
        <v>128.46</v>
      </c>
      <c r="D28235">
        <v>129.54</v>
      </c>
      <c r="E28235">
        <v>128.35</v>
      </c>
      <c r="F28235">
        <v>128.57</v>
      </c>
      <c r="G28235">
        <v>2532300544</v>
      </c>
      <c r="H28235">
        <v>9447317</v>
      </c>
    </row>
    <row r="28236" spans="1:8">
      <c r="A28236">
        <v>42</v>
      </c>
      <c r="B28236" t="s">
        <v>35</v>
      </c>
      <c r="C28236">
        <v>128.88999999999999</v>
      </c>
      <c r="D28236">
        <v>129.36000000000001</v>
      </c>
      <c r="E28236">
        <v>128.22</v>
      </c>
      <c r="F28236">
        <v>128.85</v>
      </c>
      <c r="G28236">
        <v>2700014080</v>
      </c>
      <c r="H28236">
        <v>9459233</v>
      </c>
    </row>
    <row r="28237" spans="1:8">
      <c r="A28237">
        <v>42</v>
      </c>
      <c r="B28237" t="s">
        <v>36</v>
      </c>
      <c r="C28237">
        <v>128.71</v>
      </c>
      <c r="D28237">
        <v>128.72</v>
      </c>
      <c r="E28237">
        <v>127.68</v>
      </c>
      <c r="F28237">
        <v>128.36000000000001</v>
      </c>
      <c r="G28237">
        <v>2189174784</v>
      </c>
      <c r="H28237">
        <v>9432054</v>
      </c>
    </row>
    <row r="28238" spans="1:8">
      <c r="A28238">
        <v>42</v>
      </c>
      <c r="B28238" t="s">
        <v>37</v>
      </c>
      <c r="C28238">
        <v>128.1</v>
      </c>
      <c r="D28238">
        <v>128.1</v>
      </c>
      <c r="E28238">
        <v>125.77</v>
      </c>
      <c r="F28238">
        <v>126.83</v>
      </c>
      <c r="G28238">
        <v>2729075712</v>
      </c>
      <c r="H28238">
        <v>9318520</v>
      </c>
    </row>
    <row r="28239" spans="1:8">
      <c r="A28239">
        <v>42</v>
      </c>
      <c r="B28239" t="s">
        <v>38</v>
      </c>
      <c r="C28239">
        <v>126.71</v>
      </c>
      <c r="D28239">
        <v>128.94</v>
      </c>
      <c r="E28239">
        <v>126.69</v>
      </c>
      <c r="F28239">
        <v>128.57</v>
      </c>
      <c r="G28239">
        <v>2597141248</v>
      </c>
      <c r="H28239">
        <v>9448566</v>
      </c>
    </row>
    <row r="28240" spans="1:8">
      <c r="A28240">
        <v>42</v>
      </c>
      <c r="B28240" t="s">
        <v>39</v>
      </c>
      <c r="C28240">
        <v>128.6</v>
      </c>
      <c r="D28240">
        <v>129.85</v>
      </c>
      <c r="E28240">
        <v>128.53</v>
      </c>
      <c r="F28240">
        <v>129.78</v>
      </c>
      <c r="G28240">
        <v>1761113600</v>
      </c>
      <c r="H28240">
        <v>9537198</v>
      </c>
    </row>
    <row r="28241" spans="1:8">
      <c r="A28241">
        <v>42</v>
      </c>
      <c r="B28241" t="s">
        <v>40</v>
      </c>
      <c r="C28241">
        <v>129.49</v>
      </c>
      <c r="D28241">
        <v>129.94999999999999</v>
      </c>
      <c r="E28241">
        <v>128.82</v>
      </c>
      <c r="F28241">
        <v>129.5</v>
      </c>
      <c r="G28241">
        <v>1775156352</v>
      </c>
      <c r="H28241">
        <v>9513029</v>
      </c>
    </row>
    <row r="28242" spans="1:8">
      <c r="A28242">
        <v>42</v>
      </c>
      <c r="B28242" t="s">
        <v>41</v>
      </c>
      <c r="C28242">
        <v>129.44</v>
      </c>
      <c r="D28242">
        <v>130.36000000000001</v>
      </c>
      <c r="E28242">
        <v>128.79</v>
      </c>
      <c r="F28242">
        <v>130.03</v>
      </c>
      <c r="G28242">
        <v>2863101952</v>
      </c>
      <c r="H28242">
        <v>9556581</v>
      </c>
    </row>
    <row r="28243" spans="1:8">
      <c r="A28243">
        <v>42</v>
      </c>
      <c r="B28243" t="s">
        <v>42</v>
      </c>
      <c r="C28243">
        <v>130.34</v>
      </c>
      <c r="D28243">
        <v>130.66999999999999</v>
      </c>
      <c r="E28243">
        <v>129.13</v>
      </c>
      <c r="F28243">
        <v>129.59</v>
      </c>
      <c r="G28243">
        <v>2354044928</v>
      </c>
      <c r="H28243">
        <v>9595222</v>
      </c>
    </row>
    <row r="28244" spans="1:8">
      <c r="A28244">
        <v>42</v>
      </c>
      <c r="B28244" t="s">
        <v>43</v>
      </c>
      <c r="C28244">
        <v>129.69999999999999</v>
      </c>
      <c r="D28244">
        <v>130.4</v>
      </c>
      <c r="E28244">
        <v>129.43</v>
      </c>
      <c r="F28244">
        <v>129.56</v>
      </c>
      <c r="G28244">
        <v>2124320768</v>
      </c>
      <c r="H28244">
        <v>9595413</v>
      </c>
    </row>
    <row r="28245" spans="1:8">
      <c r="A28245">
        <v>42</v>
      </c>
      <c r="B28245" t="s">
        <v>44</v>
      </c>
      <c r="C28245">
        <v>129.4</v>
      </c>
      <c r="D28245">
        <v>130.66999999999999</v>
      </c>
      <c r="E28245">
        <v>125.21</v>
      </c>
      <c r="F28245">
        <v>125.41</v>
      </c>
      <c r="G28245">
        <v>3306398464</v>
      </c>
      <c r="H28245">
        <v>9295457</v>
      </c>
    </row>
    <row r="28246" spans="1:8">
      <c r="A28246">
        <v>42</v>
      </c>
      <c r="B28246" t="s">
        <v>45</v>
      </c>
      <c r="C28246">
        <v>125.38</v>
      </c>
      <c r="D28246">
        <v>125.38</v>
      </c>
      <c r="E28246">
        <v>123.84</v>
      </c>
      <c r="F28246">
        <v>124.86</v>
      </c>
      <c r="G28246">
        <v>2460065792</v>
      </c>
      <c r="H28246">
        <v>9261330</v>
      </c>
    </row>
    <row r="28247" spans="1:8">
      <c r="A28247">
        <v>42</v>
      </c>
      <c r="B28247" t="s">
        <v>46</v>
      </c>
      <c r="C28247">
        <v>125.24</v>
      </c>
      <c r="D28247">
        <v>126.83</v>
      </c>
      <c r="E28247">
        <v>125.24</v>
      </c>
      <c r="F28247">
        <v>125.44</v>
      </c>
      <c r="G28247">
        <v>1837604096</v>
      </c>
      <c r="H28247">
        <v>9299404</v>
      </c>
    </row>
    <row r="28248" spans="1:8">
      <c r="A28248">
        <v>42</v>
      </c>
      <c r="B28248" t="s">
        <v>47</v>
      </c>
      <c r="C28248">
        <v>125.32</v>
      </c>
      <c r="D28248">
        <v>125.32</v>
      </c>
      <c r="E28248">
        <v>122.68</v>
      </c>
      <c r="F28248">
        <v>123.18</v>
      </c>
      <c r="G28248">
        <v>2513168384</v>
      </c>
      <c r="H28248">
        <v>9139982</v>
      </c>
    </row>
    <row r="28249" spans="1:8">
      <c r="A28249">
        <v>42</v>
      </c>
      <c r="B28249" t="s">
        <v>48</v>
      </c>
      <c r="C28249">
        <v>123.22</v>
      </c>
      <c r="D28249">
        <v>123.74</v>
      </c>
      <c r="E28249">
        <v>122.04</v>
      </c>
      <c r="F28249">
        <v>122.67</v>
      </c>
      <c r="G28249">
        <v>2608125952</v>
      </c>
      <c r="H28249">
        <v>9089953</v>
      </c>
    </row>
    <row r="28250" spans="1:8">
      <c r="A28250">
        <v>42</v>
      </c>
      <c r="B28250" t="s">
        <v>49</v>
      </c>
      <c r="C28250">
        <v>122.57</v>
      </c>
      <c r="D28250">
        <v>122.92</v>
      </c>
      <c r="E28250">
        <v>121.56</v>
      </c>
      <c r="F28250">
        <v>122.32</v>
      </c>
      <c r="G28250">
        <v>2480912128</v>
      </c>
      <c r="H28250">
        <v>9073785</v>
      </c>
    </row>
    <row r="28251" spans="1:8">
      <c r="A28251">
        <v>42</v>
      </c>
      <c r="B28251" t="s">
        <v>50</v>
      </c>
      <c r="C28251">
        <v>122.08</v>
      </c>
      <c r="D28251">
        <v>122.08</v>
      </c>
      <c r="E28251">
        <v>119.4</v>
      </c>
      <c r="F28251">
        <v>119.73</v>
      </c>
      <c r="G28251">
        <v>2474130688</v>
      </c>
      <c r="H28251">
        <v>8893439</v>
      </c>
    </row>
    <row r="28252" spans="1:8">
      <c r="A28252">
        <v>42</v>
      </c>
      <c r="B28252" t="s">
        <v>51</v>
      </c>
      <c r="C28252">
        <v>119.84</v>
      </c>
      <c r="D28252">
        <v>120.95</v>
      </c>
      <c r="E28252">
        <v>117.53</v>
      </c>
      <c r="F28252">
        <v>117.56</v>
      </c>
      <c r="G28252">
        <v>3247627264</v>
      </c>
      <c r="H28252">
        <v>8738387</v>
      </c>
    </row>
    <row r="28253" spans="1:8">
      <c r="A28253">
        <v>42</v>
      </c>
      <c r="B28253" t="s">
        <v>52</v>
      </c>
      <c r="C28253">
        <v>117.89</v>
      </c>
      <c r="D28253">
        <v>121.2</v>
      </c>
      <c r="E28253">
        <v>117.89</v>
      </c>
      <c r="F28253">
        <v>120.97</v>
      </c>
      <c r="G28253">
        <v>3027158784</v>
      </c>
      <c r="H28253">
        <v>8986030</v>
      </c>
    </row>
    <row r="28254" spans="1:8">
      <c r="A28254">
        <v>42</v>
      </c>
      <c r="B28254" t="s">
        <v>53</v>
      </c>
      <c r="C28254">
        <v>121.01</v>
      </c>
      <c r="D28254">
        <v>122.16</v>
      </c>
      <c r="E28254">
        <v>120.64</v>
      </c>
      <c r="F28254">
        <v>121.28</v>
      </c>
      <c r="G28254">
        <v>2587156224</v>
      </c>
      <c r="H28254">
        <v>9017977</v>
      </c>
    </row>
    <row r="28255" spans="1:8">
      <c r="A28255">
        <v>42</v>
      </c>
      <c r="B28255" t="s">
        <v>54</v>
      </c>
      <c r="C28255">
        <v>122.29</v>
      </c>
      <c r="D28255">
        <v>124.07</v>
      </c>
      <c r="E28255">
        <v>122.29</v>
      </c>
      <c r="F28255">
        <v>122.79</v>
      </c>
      <c r="G28255">
        <v>2870701568</v>
      </c>
      <c r="H28255">
        <v>9129161</v>
      </c>
    </row>
    <row r="28256" spans="1:8">
      <c r="A28256">
        <v>42</v>
      </c>
      <c r="B28256" t="s">
        <v>55</v>
      </c>
      <c r="C28256">
        <v>122.38</v>
      </c>
      <c r="D28256">
        <v>122.72</v>
      </c>
      <c r="E28256">
        <v>121.19</v>
      </c>
      <c r="F28256">
        <v>121.54</v>
      </c>
      <c r="G28256">
        <v>4160862464</v>
      </c>
      <c r="H28256">
        <v>9028925</v>
      </c>
    </row>
    <row r="28257" spans="1:8">
      <c r="A28257">
        <v>42</v>
      </c>
      <c r="B28257" t="s">
        <v>56</v>
      </c>
      <c r="C28257">
        <v>121.23</v>
      </c>
      <c r="D28257">
        <v>122.54</v>
      </c>
      <c r="E28257">
        <v>120.11</v>
      </c>
      <c r="F28257">
        <v>120.16</v>
      </c>
      <c r="G28257">
        <v>2070277504</v>
      </c>
      <c r="H28257">
        <v>8923130</v>
      </c>
    </row>
    <row r="28258" spans="1:8">
      <c r="A28258">
        <v>42</v>
      </c>
      <c r="B28258" t="s">
        <v>57</v>
      </c>
      <c r="C28258">
        <v>120.44</v>
      </c>
      <c r="D28258">
        <v>121.1</v>
      </c>
      <c r="E28258">
        <v>119.58</v>
      </c>
      <c r="F28258">
        <v>120.11</v>
      </c>
      <c r="G28258">
        <v>1679933312</v>
      </c>
      <c r="H28258">
        <v>8922873</v>
      </c>
    </row>
    <row r="28259" spans="1:8">
      <c r="A28259">
        <v>42</v>
      </c>
      <c r="B28259" t="s">
        <v>58</v>
      </c>
      <c r="C28259">
        <v>120.93</v>
      </c>
      <c r="D28259">
        <v>123.56</v>
      </c>
      <c r="E28259">
        <v>120.93</v>
      </c>
      <c r="F28259">
        <v>123.39</v>
      </c>
      <c r="G28259">
        <v>1938315136</v>
      </c>
      <c r="H28259">
        <v>9156649</v>
      </c>
    </row>
    <row r="28260" spans="1:8">
      <c r="A28260">
        <v>42</v>
      </c>
      <c r="B28260" t="s">
        <v>59</v>
      </c>
      <c r="C28260">
        <v>123.25</v>
      </c>
      <c r="D28260">
        <v>123.47</v>
      </c>
      <c r="E28260">
        <v>123.08</v>
      </c>
      <c r="F28260">
        <v>123.36</v>
      </c>
      <c r="G28260">
        <v>265679456</v>
      </c>
      <c r="H28260">
        <v>9153974</v>
      </c>
    </row>
    <row r="28261" spans="1:8">
      <c r="A28261">
        <v>42</v>
      </c>
      <c r="B28261" t="s">
        <v>60</v>
      </c>
      <c r="C28261">
        <v>123.36</v>
      </c>
      <c r="D28261">
        <v>123.36</v>
      </c>
      <c r="E28261">
        <v>123.36</v>
      </c>
      <c r="F28261">
        <v>123.36</v>
      </c>
      <c r="G28261">
        <v>731115392</v>
      </c>
      <c r="H28261">
        <v>9142270</v>
      </c>
    </row>
    <row r="28262" spans="1:8">
      <c r="A28262">
        <v>42</v>
      </c>
      <c r="B28262" t="s">
        <v>61</v>
      </c>
      <c r="C28262">
        <v>123.26</v>
      </c>
      <c r="D28262">
        <v>123.43</v>
      </c>
      <c r="E28262">
        <v>122.53</v>
      </c>
      <c r="F28262">
        <v>122.77</v>
      </c>
      <c r="G28262">
        <v>1496063232</v>
      </c>
      <c r="H28262">
        <v>9103995</v>
      </c>
    </row>
    <row r="28263" spans="1:8">
      <c r="A28263">
        <v>42</v>
      </c>
      <c r="B28263" t="s">
        <v>62</v>
      </c>
      <c r="C28263">
        <v>122.98</v>
      </c>
      <c r="D28263">
        <v>124.49</v>
      </c>
      <c r="E28263">
        <v>122.98</v>
      </c>
      <c r="F28263">
        <v>124.49</v>
      </c>
      <c r="G28263">
        <v>1263131648</v>
      </c>
      <c r="H28263">
        <v>9233218</v>
      </c>
    </row>
    <row r="28264" spans="1:8">
      <c r="A28264">
        <v>42</v>
      </c>
      <c r="B28264" t="s">
        <v>63</v>
      </c>
      <c r="C28264">
        <v>124.47</v>
      </c>
      <c r="D28264">
        <v>124.48</v>
      </c>
      <c r="E28264">
        <v>123.67</v>
      </c>
      <c r="F28264">
        <v>123.77</v>
      </c>
      <c r="G28264">
        <v>392737824</v>
      </c>
      <c r="H28264">
        <v>9185487</v>
      </c>
    </row>
    <row r="28265" spans="1:8">
      <c r="A28265">
        <v>42</v>
      </c>
      <c r="B28265" t="s">
        <v>64</v>
      </c>
      <c r="C28265">
        <v>123.7</v>
      </c>
      <c r="D28265">
        <v>123.7</v>
      </c>
      <c r="E28265">
        <v>123.03</v>
      </c>
      <c r="F28265">
        <v>123.11</v>
      </c>
      <c r="G28265">
        <v>2551834880</v>
      </c>
      <c r="H28265">
        <v>9135292</v>
      </c>
    </row>
    <row r="28266" spans="1:8">
      <c r="A28266">
        <v>42</v>
      </c>
      <c r="B28266" t="s">
        <v>65</v>
      </c>
      <c r="C28266">
        <v>123.11</v>
      </c>
      <c r="D28266">
        <v>123.11</v>
      </c>
      <c r="E28266">
        <v>123.11</v>
      </c>
      <c r="F28266">
        <v>123.11</v>
      </c>
      <c r="G28266">
        <v>2340565504</v>
      </c>
      <c r="H28266">
        <v>9136170</v>
      </c>
    </row>
    <row r="28267" spans="1:8">
      <c r="A28267">
        <v>42</v>
      </c>
      <c r="B28267" t="s">
        <v>66</v>
      </c>
      <c r="C28267">
        <v>122.69</v>
      </c>
      <c r="D28267">
        <v>122.69</v>
      </c>
      <c r="E28267">
        <v>119.36</v>
      </c>
      <c r="F28267">
        <v>120</v>
      </c>
      <c r="G28267">
        <v>2241700864</v>
      </c>
      <c r="H28267">
        <v>8898183</v>
      </c>
    </row>
    <row r="28268" spans="1:8">
      <c r="A28268">
        <v>42</v>
      </c>
      <c r="B28268" t="s">
        <v>67</v>
      </c>
      <c r="C28268">
        <v>120.44</v>
      </c>
      <c r="D28268">
        <v>121.3</v>
      </c>
      <c r="E28268">
        <v>119.42</v>
      </c>
      <c r="F28268">
        <v>120.75</v>
      </c>
      <c r="G28268">
        <v>3380584192</v>
      </c>
      <c r="H28268">
        <v>8956866</v>
      </c>
    </row>
    <row r="28269" spans="1:8">
      <c r="A28269">
        <v>42</v>
      </c>
      <c r="B28269" t="s">
        <v>68</v>
      </c>
      <c r="C28269">
        <v>120.6</v>
      </c>
      <c r="D28269">
        <v>120.6</v>
      </c>
      <c r="E28269">
        <v>118.42</v>
      </c>
      <c r="F28269">
        <v>119.21</v>
      </c>
      <c r="G28269">
        <v>2679405312</v>
      </c>
      <c r="H28269">
        <v>8846152</v>
      </c>
    </row>
    <row r="28270" spans="1:8">
      <c r="A28270">
        <v>42</v>
      </c>
      <c r="B28270" t="s">
        <v>69</v>
      </c>
      <c r="C28270">
        <v>118.34</v>
      </c>
      <c r="D28270">
        <v>118.34</v>
      </c>
      <c r="E28270">
        <v>114.87</v>
      </c>
      <c r="F28270">
        <v>116.57</v>
      </c>
      <c r="G28270">
        <v>2743673088</v>
      </c>
      <c r="H28270">
        <v>8662172</v>
      </c>
    </row>
    <row r="28271" spans="1:8">
      <c r="A28271">
        <v>42</v>
      </c>
      <c r="B28271" t="s">
        <v>70</v>
      </c>
      <c r="C28271">
        <v>116.6</v>
      </c>
      <c r="D28271">
        <v>117.55</v>
      </c>
      <c r="E28271">
        <v>114.63</v>
      </c>
      <c r="F28271">
        <v>114.76</v>
      </c>
      <c r="G28271">
        <v>2775945728</v>
      </c>
      <c r="H28271">
        <v>8535318</v>
      </c>
    </row>
    <row r="28272" spans="1:8">
      <c r="A28272">
        <v>42</v>
      </c>
      <c r="B28272" t="s">
        <v>71</v>
      </c>
      <c r="C28272">
        <v>114.49</v>
      </c>
      <c r="D28272">
        <v>115.85</v>
      </c>
      <c r="E28272">
        <v>114.25</v>
      </c>
      <c r="F28272">
        <v>114.38</v>
      </c>
      <c r="G28272">
        <v>2803117824</v>
      </c>
      <c r="H28272">
        <v>8505868</v>
      </c>
    </row>
    <row r="28273" spans="1:8">
      <c r="A28273">
        <v>42</v>
      </c>
      <c r="B28273" t="s">
        <v>72</v>
      </c>
      <c r="C28273">
        <v>114.16</v>
      </c>
      <c r="D28273">
        <v>116.63</v>
      </c>
      <c r="E28273">
        <v>113.97</v>
      </c>
      <c r="F28273">
        <v>115.43</v>
      </c>
      <c r="G28273">
        <v>3389874944</v>
      </c>
      <c r="H28273">
        <v>8591274</v>
      </c>
    </row>
    <row r="28274" spans="1:8">
      <c r="A28274">
        <v>42</v>
      </c>
      <c r="B28274" t="s">
        <v>73</v>
      </c>
      <c r="C28274">
        <v>116.17</v>
      </c>
      <c r="D28274">
        <v>117.62</v>
      </c>
      <c r="E28274">
        <v>115.44</v>
      </c>
      <c r="F28274">
        <v>115.92</v>
      </c>
      <c r="G28274">
        <v>3728424448</v>
      </c>
      <c r="H28274">
        <v>8621043</v>
      </c>
    </row>
    <row r="28275" spans="1:8">
      <c r="A28275">
        <v>42</v>
      </c>
      <c r="B28275" t="s">
        <v>74</v>
      </c>
      <c r="C28275">
        <v>115.35</v>
      </c>
      <c r="D28275">
        <v>115.35</v>
      </c>
      <c r="E28275">
        <v>112.13</v>
      </c>
      <c r="F28275">
        <v>114.27</v>
      </c>
      <c r="G28275">
        <v>2909659648</v>
      </c>
      <c r="H28275">
        <v>8486894</v>
      </c>
    </row>
    <row r="28276" spans="1:8">
      <c r="A28276">
        <v>42</v>
      </c>
      <c r="B28276" t="s">
        <v>75</v>
      </c>
      <c r="C28276">
        <v>114.1</v>
      </c>
      <c r="D28276">
        <v>114.39</v>
      </c>
      <c r="E28276">
        <v>110.38</v>
      </c>
      <c r="F28276">
        <v>111.02</v>
      </c>
      <c r="G28276">
        <v>3174590464</v>
      </c>
      <c r="H28276">
        <v>8248358</v>
      </c>
    </row>
    <row r="28277" spans="1:8">
      <c r="A28277">
        <v>42</v>
      </c>
      <c r="B28277" t="s">
        <v>76</v>
      </c>
      <c r="C28277">
        <v>111.11</v>
      </c>
      <c r="D28277">
        <v>112.39</v>
      </c>
      <c r="E28277">
        <v>110.13</v>
      </c>
      <c r="F28277">
        <v>110.67</v>
      </c>
      <c r="G28277">
        <v>4253500416</v>
      </c>
      <c r="H28277">
        <v>8215785</v>
      </c>
    </row>
    <row r="28278" spans="1:8">
      <c r="A28278">
        <v>42</v>
      </c>
      <c r="B28278" t="s">
        <v>77</v>
      </c>
      <c r="C28278">
        <v>111.46</v>
      </c>
      <c r="D28278">
        <v>113.33</v>
      </c>
      <c r="E28278">
        <v>111.46</v>
      </c>
      <c r="F28278">
        <v>112.1</v>
      </c>
      <c r="G28278">
        <v>4218756352</v>
      </c>
      <c r="H28278">
        <v>8333427</v>
      </c>
    </row>
    <row r="28279" spans="1:8">
      <c r="A28279">
        <v>42</v>
      </c>
      <c r="B28279" t="s">
        <v>78</v>
      </c>
      <c r="C28279">
        <v>110.77</v>
      </c>
      <c r="D28279">
        <v>110.77</v>
      </c>
      <c r="E28279">
        <v>107.85</v>
      </c>
      <c r="F28279">
        <v>108.49</v>
      </c>
      <c r="G28279">
        <v>3771119616</v>
      </c>
      <c r="H28279">
        <v>8058042.5</v>
      </c>
    </row>
    <row r="28280" spans="1:8">
      <c r="A28280">
        <v>42</v>
      </c>
      <c r="B28280" t="s">
        <v>79</v>
      </c>
      <c r="C28280">
        <v>108.59</v>
      </c>
      <c r="D28280">
        <v>111.23</v>
      </c>
      <c r="E28280">
        <v>108.28</v>
      </c>
      <c r="F28280">
        <v>110.64</v>
      </c>
      <c r="G28280">
        <v>3483083520</v>
      </c>
      <c r="H28280">
        <v>8236774.5</v>
      </c>
    </row>
    <row r="28281" spans="1:8">
      <c r="A28281">
        <v>42</v>
      </c>
      <c r="B28281" t="s">
        <v>80</v>
      </c>
      <c r="C28281">
        <v>110.95</v>
      </c>
      <c r="D28281">
        <v>114.75</v>
      </c>
      <c r="E28281">
        <v>110.88</v>
      </c>
      <c r="F28281">
        <v>113.98</v>
      </c>
      <c r="G28281">
        <v>3276735488</v>
      </c>
      <c r="H28281">
        <v>8472798</v>
      </c>
    </row>
    <row r="28282" spans="1:8">
      <c r="A28282">
        <v>42</v>
      </c>
      <c r="B28282" t="s">
        <v>81</v>
      </c>
      <c r="C28282">
        <v>114.18</v>
      </c>
      <c r="D28282">
        <v>114.38</v>
      </c>
      <c r="E28282">
        <v>112.75</v>
      </c>
      <c r="F28282">
        <v>113.25</v>
      </c>
      <c r="G28282">
        <v>2741163776</v>
      </c>
      <c r="H28282">
        <v>8424715</v>
      </c>
    </row>
    <row r="28283" spans="1:8">
      <c r="A28283">
        <v>42</v>
      </c>
      <c r="B28283" t="s">
        <v>82</v>
      </c>
      <c r="C28283">
        <v>112.33</v>
      </c>
      <c r="D28283">
        <v>114.46</v>
      </c>
      <c r="E28283">
        <v>110.94</v>
      </c>
      <c r="F28283">
        <v>114.24</v>
      </c>
      <c r="G28283">
        <v>3278814464</v>
      </c>
      <c r="H28283">
        <v>8506687</v>
      </c>
    </row>
    <row r="28284" spans="1:8">
      <c r="A28284">
        <v>42</v>
      </c>
      <c r="B28284" t="s">
        <v>83</v>
      </c>
      <c r="C28284">
        <v>114.06</v>
      </c>
      <c r="D28284">
        <v>114.69</v>
      </c>
      <c r="E28284">
        <v>113.1</v>
      </c>
      <c r="F28284">
        <v>114.65</v>
      </c>
      <c r="G28284">
        <v>3376404992</v>
      </c>
      <c r="H28284">
        <v>8531353</v>
      </c>
    </row>
    <row r="28285" spans="1:8">
      <c r="A28285">
        <v>42</v>
      </c>
      <c r="B28285" t="s">
        <v>84</v>
      </c>
      <c r="C28285">
        <v>114.47</v>
      </c>
      <c r="D28285">
        <v>115.02</v>
      </c>
      <c r="E28285">
        <v>112.14</v>
      </c>
      <c r="F28285">
        <v>112.87</v>
      </c>
      <c r="G28285">
        <v>3185364480</v>
      </c>
      <c r="H28285">
        <v>8390979</v>
      </c>
    </row>
    <row r="28286" spans="1:8">
      <c r="A28286">
        <v>42</v>
      </c>
      <c r="B28286" t="s">
        <v>85</v>
      </c>
      <c r="C28286">
        <v>113.65</v>
      </c>
      <c r="D28286">
        <v>115.48</v>
      </c>
      <c r="E28286">
        <v>113.36</v>
      </c>
      <c r="F28286">
        <v>115.37</v>
      </c>
      <c r="G28286">
        <v>3413812992</v>
      </c>
      <c r="H28286">
        <v>8593561</v>
      </c>
    </row>
    <row r="28287" spans="1:8">
      <c r="A28287">
        <v>42</v>
      </c>
      <c r="B28287" t="s">
        <v>86</v>
      </c>
      <c r="C28287">
        <v>115.78</v>
      </c>
      <c r="D28287">
        <v>115.96</v>
      </c>
      <c r="E28287">
        <v>113.9</v>
      </c>
      <c r="F28287">
        <v>115.09</v>
      </c>
      <c r="G28287">
        <v>3657634304</v>
      </c>
      <c r="H28287">
        <v>8573125</v>
      </c>
    </row>
    <row r="28288" spans="1:8">
      <c r="A28288">
        <v>42</v>
      </c>
      <c r="B28288" t="s">
        <v>87</v>
      </c>
      <c r="C28288">
        <v>114.93</v>
      </c>
      <c r="D28288">
        <v>114.93</v>
      </c>
      <c r="E28288">
        <v>112.08</v>
      </c>
      <c r="F28288">
        <v>112.65</v>
      </c>
      <c r="G28288">
        <v>3758180096</v>
      </c>
      <c r="H28288">
        <v>8408234</v>
      </c>
    </row>
    <row r="28289" spans="1:8">
      <c r="A28289">
        <v>42</v>
      </c>
      <c r="B28289" t="s">
        <v>88</v>
      </c>
      <c r="C28289">
        <v>112.68</v>
      </c>
      <c r="D28289">
        <v>112.83</v>
      </c>
      <c r="E28289">
        <v>109.76</v>
      </c>
      <c r="F28289">
        <v>110.93</v>
      </c>
      <c r="G28289">
        <v>3930810112</v>
      </c>
      <c r="H28289">
        <v>8271246</v>
      </c>
    </row>
    <row r="28290" spans="1:8">
      <c r="A28290">
        <v>42</v>
      </c>
      <c r="B28290" t="s">
        <v>89</v>
      </c>
      <c r="C28290">
        <v>111.29</v>
      </c>
      <c r="D28290">
        <v>112.14</v>
      </c>
      <c r="E28290">
        <v>109.41</v>
      </c>
      <c r="F28290">
        <v>110.8</v>
      </c>
      <c r="G28290">
        <v>3576807168</v>
      </c>
      <c r="H28290">
        <v>8262615.5</v>
      </c>
    </row>
    <row r="28291" spans="1:8">
      <c r="A28291">
        <v>42</v>
      </c>
      <c r="B28291" t="s">
        <v>90</v>
      </c>
      <c r="C28291">
        <v>110.61</v>
      </c>
      <c r="D28291">
        <v>111.64</v>
      </c>
      <c r="E28291">
        <v>109.7</v>
      </c>
      <c r="F28291">
        <v>109.89</v>
      </c>
      <c r="G28291">
        <v>4333629440</v>
      </c>
      <c r="H28291">
        <v>8200339.5</v>
      </c>
    </row>
    <row r="28292" spans="1:8">
      <c r="A28292">
        <v>42</v>
      </c>
      <c r="B28292" t="s">
        <v>91</v>
      </c>
      <c r="C28292">
        <v>110.01</v>
      </c>
      <c r="D28292">
        <v>110.53</v>
      </c>
      <c r="E28292">
        <v>105.73</v>
      </c>
      <c r="F28292">
        <v>106.12</v>
      </c>
      <c r="G28292">
        <v>3951843584</v>
      </c>
      <c r="H28292">
        <v>7917081.5</v>
      </c>
    </row>
    <row r="28293" spans="1:8">
      <c r="A28293">
        <v>42</v>
      </c>
      <c r="B28293" t="s">
        <v>92</v>
      </c>
      <c r="C28293">
        <v>106.09</v>
      </c>
      <c r="D28293">
        <v>106.88</v>
      </c>
      <c r="E28293">
        <v>103.36</v>
      </c>
      <c r="F28293">
        <v>104.4</v>
      </c>
      <c r="G28293">
        <v>4200069888</v>
      </c>
      <c r="H28293">
        <v>7787751.5</v>
      </c>
    </row>
    <row r="28294" spans="1:8">
      <c r="A28294">
        <v>42</v>
      </c>
      <c r="B28294" t="s">
        <v>93</v>
      </c>
      <c r="C28294">
        <v>104.46</v>
      </c>
      <c r="D28294">
        <v>107.38</v>
      </c>
      <c r="E28294">
        <v>104.26</v>
      </c>
      <c r="F28294">
        <v>106.29</v>
      </c>
      <c r="G28294">
        <v>3942899712</v>
      </c>
      <c r="H28294">
        <v>7921867</v>
      </c>
    </row>
    <row r="28295" spans="1:8">
      <c r="A28295">
        <v>42</v>
      </c>
      <c r="B28295" t="s">
        <v>94</v>
      </c>
      <c r="C28295">
        <v>106.11</v>
      </c>
      <c r="D28295">
        <v>106.14</v>
      </c>
      <c r="E28295">
        <v>101.98</v>
      </c>
      <c r="F28295">
        <v>102.32</v>
      </c>
      <c r="G28295">
        <v>3150476288</v>
      </c>
      <c r="H28295">
        <v>7640089.5</v>
      </c>
    </row>
    <row r="28296" spans="1:8">
      <c r="A28296">
        <v>42</v>
      </c>
      <c r="B28296" t="s">
        <v>95</v>
      </c>
      <c r="C28296">
        <v>102.63</v>
      </c>
      <c r="D28296">
        <v>105.54</v>
      </c>
      <c r="E28296">
        <v>102.62</v>
      </c>
      <c r="F28296">
        <v>105.38</v>
      </c>
      <c r="G28296">
        <v>3457326080</v>
      </c>
      <c r="H28296">
        <v>7853950</v>
      </c>
    </row>
    <row r="28297" spans="1:8">
      <c r="A28297">
        <v>42</v>
      </c>
      <c r="B28297" t="s">
        <v>96</v>
      </c>
      <c r="C28297">
        <v>105.64</v>
      </c>
      <c r="D28297">
        <v>108.89</v>
      </c>
      <c r="E28297">
        <v>105.59</v>
      </c>
      <c r="F28297">
        <v>108.5</v>
      </c>
      <c r="G28297">
        <v>3524518400</v>
      </c>
      <c r="H28297">
        <v>8069726</v>
      </c>
    </row>
    <row r="28298" spans="1:8">
      <c r="A28298">
        <v>42</v>
      </c>
      <c r="B28298" t="s">
        <v>97</v>
      </c>
      <c r="C28298">
        <v>108.37</v>
      </c>
      <c r="D28298">
        <v>109.37</v>
      </c>
      <c r="E28298">
        <v>107.43</v>
      </c>
      <c r="F28298">
        <v>108.04</v>
      </c>
      <c r="G28298">
        <v>3283477760</v>
      </c>
      <c r="H28298">
        <v>8042856</v>
      </c>
    </row>
    <row r="28299" spans="1:8">
      <c r="A28299">
        <v>42</v>
      </c>
      <c r="B28299" t="s">
        <v>98</v>
      </c>
      <c r="C28299">
        <v>107.84</v>
      </c>
      <c r="D28299">
        <v>110.92</v>
      </c>
      <c r="E28299">
        <v>107.8</v>
      </c>
      <c r="F28299">
        <v>110.9</v>
      </c>
      <c r="G28299">
        <v>2923727360</v>
      </c>
      <c r="H28299">
        <v>8250819.5</v>
      </c>
    </row>
    <row r="28300" spans="1:8">
      <c r="A28300">
        <v>42</v>
      </c>
      <c r="B28300" t="s">
        <v>99</v>
      </c>
      <c r="C28300">
        <v>110.84</v>
      </c>
      <c r="D28300">
        <v>111.94</v>
      </c>
      <c r="E28300">
        <v>110.19</v>
      </c>
      <c r="F28300">
        <v>110.8</v>
      </c>
      <c r="G28300">
        <v>2706668544</v>
      </c>
      <c r="H28300">
        <v>8241549</v>
      </c>
    </row>
    <row r="28301" spans="1:8">
      <c r="A28301">
        <v>42</v>
      </c>
      <c r="B28301" t="s">
        <v>100</v>
      </c>
      <c r="C28301">
        <v>110.62</v>
      </c>
      <c r="D28301">
        <v>111.1</v>
      </c>
      <c r="E28301">
        <v>109.16</v>
      </c>
      <c r="F28301">
        <v>109.92</v>
      </c>
      <c r="G28301">
        <v>2785512448</v>
      </c>
      <c r="H28301">
        <v>8190579</v>
      </c>
    </row>
    <row r="28302" spans="1:8">
      <c r="A28302">
        <v>42</v>
      </c>
      <c r="B28302" t="s">
        <v>101</v>
      </c>
      <c r="C28302">
        <v>109.76</v>
      </c>
      <c r="D28302">
        <v>112.04</v>
      </c>
      <c r="E28302">
        <v>109.76</v>
      </c>
      <c r="F28302">
        <v>111.85</v>
      </c>
      <c r="G28302">
        <v>3230407168</v>
      </c>
      <c r="H28302">
        <v>8329719</v>
      </c>
    </row>
    <row r="28303" spans="1:8">
      <c r="A28303">
        <v>42</v>
      </c>
      <c r="B28303" t="s">
        <v>102</v>
      </c>
      <c r="C28303">
        <v>111.76</v>
      </c>
      <c r="D28303">
        <v>111.89</v>
      </c>
      <c r="E28303">
        <v>110.21</v>
      </c>
      <c r="F28303">
        <v>110.41</v>
      </c>
      <c r="G28303">
        <v>2879179264</v>
      </c>
      <c r="H28303">
        <v>8209541.5</v>
      </c>
    </row>
    <row r="28304" spans="1:8">
      <c r="A28304">
        <v>42</v>
      </c>
      <c r="B28304" t="s">
        <v>103</v>
      </c>
      <c r="C28304">
        <v>110.19</v>
      </c>
      <c r="D28304">
        <v>110.23</v>
      </c>
      <c r="E28304">
        <v>107.24</v>
      </c>
      <c r="F28304">
        <v>107.83</v>
      </c>
      <c r="G28304">
        <v>2870215424</v>
      </c>
      <c r="H28304">
        <v>8029260.5</v>
      </c>
    </row>
    <row r="28305" spans="1:8">
      <c r="A28305">
        <v>42</v>
      </c>
      <c r="B28305" t="s">
        <v>104</v>
      </c>
      <c r="C28305">
        <v>107.75</v>
      </c>
      <c r="D28305">
        <v>110.42</v>
      </c>
      <c r="E28305">
        <v>107.73</v>
      </c>
      <c r="F28305">
        <v>109.96</v>
      </c>
      <c r="G28305">
        <v>3267810560</v>
      </c>
      <c r="H28305">
        <v>8181340</v>
      </c>
    </row>
    <row r="28306" spans="1:8">
      <c r="A28306">
        <v>42</v>
      </c>
      <c r="B28306" t="s">
        <v>105</v>
      </c>
      <c r="C28306">
        <v>109.95</v>
      </c>
      <c r="D28306">
        <v>112.28</v>
      </c>
      <c r="E28306">
        <v>109.93</v>
      </c>
      <c r="F28306">
        <v>111.69</v>
      </c>
      <c r="G28306">
        <v>2837391360</v>
      </c>
      <c r="H28306">
        <v>8309621.5</v>
      </c>
    </row>
    <row r="28307" spans="1:8">
      <c r="A28307">
        <v>42</v>
      </c>
      <c r="B28307" t="s">
        <v>106</v>
      </c>
      <c r="C28307">
        <v>111.68</v>
      </c>
      <c r="D28307">
        <v>112.56</v>
      </c>
      <c r="E28307">
        <v>110.31</v>
      </c>
      <c r="F28307">
        <v>112.5</v>
      </c>
      <c r="G28307">
        <v>3273512448</v>
      </c>
      <c r="H28307">
        <v>8363016.5</v>
      </c>
    </row>
    <row r="28308" spans="1:8">
      <c r="A28308">
        <v>42</v>
      </c>
      <c r="B28308" t="s">
        <v>107</v>
      </c>
      <c r="C28308">
        <v>112.41</v>
      </c>
      <c r="D28308">
        <v>114.24</v>
      </c>
      <c r="E28308">
        <v>111.96</v>
      </c>
      <c r="F28308">
        <v>114.09</v>
      </c>
      <c r="G28308">
        <v>2991187712</v>
      </c>
      <c r="H28308">
        <v>8512649</v>
      </c>
    </row>
    <row r="28309" spans="1:8">
      <c r="A28309">
        <v>42</v>
      </c>
      <c r="B28309" t="s">
        <v>108</v>
      </c>
      <c r="C28309">
        <v>114.43</v>
      </c>
      <c r="D28309">
        <v>115.11</v>
      </c>
      <c r="E28309">
        <v>113.93</v>
      </c>
      <c r="F28309">
        <v>114.93</v>
      </c>
      <c r="G28309">
        <v>2972093440</v>
      </c>
      <c r="H28309">
        <v>8557699</v>
      </c>
    </row>
    <row r="28310" spans="1:8">
      <c r="A28310">
        <v>42</v>
      </c>
      <c r="B28310" t="s">
        <v>109</v>
      </c>
      <c r="C28310">
        <v>114.86</v>
      </c>
      <c r="D28310">
        <v>115.03</v>
      </c>
      <c r="E28310">
        <v>114.03</v>
      </c>
      <c r="F28310">
        <v>114.42</v>
      </c>
      <c r="G28310">
        <v>2785166592</v>
      </c>
      <c r="H28310">
        <v>8522332</v>
      </c>
    </row>
    <row r="28311" spans="1:8">
      <c r="A28311">
        <v>42</v>
      </c>
      <c r="B28311" t="s">
        <v>110</v>
      </c>
      <c r="C28311">
        <v>114.37</v>
      </c>
      <c r="D28311">
        <v>115.85</v>
      </c>
      <c r="E28311">
        <v>114.3</v>
      </c>
      <c r="F28311">
        <v>115.23</v>
      </c>
      <c r="G28311">
        <v>3335919360</v>
      </c>
      <c r="H28311">
        <v>8593833</v>
      </c>
    </row>
    <row r="28312" spans="1:8">
      <c r="A28312">
        <v>42</v>
      </c>
      <c r="B28312" t="s">
        <v>111</v>
      </c>
      <c r="C28312">
        <v>115.3</v>
      </c>
      <c r="D28312">
        <v>115.41</v>
      </c>
      <c r="E28312">
        <v>114.05</v>
      </c>
      <c r="F28312">
        <v>114.94</v>
      </c>
      <c r="G28312">
        <v>2705655040</v>
      </c>
      <c r="H28312">
        <v>8569055</v>
      </c>
    </row>
    <row r="28313" spans="1:8">
      <c r="A28313">
        <v>42</v>
      </c>
      <c r="B28313" t="s">
        <v>112</v>
      </c>
      <c r="C28313">
        <v>114.91</v>
      </c>
      <c r="D28313">
        <v>114.96</v>
      </c>
      <c r="E28313">
        <v>113.36</v>
      </c>
      <c r="F28313">
        <v>113.8</v>
      </c>
      <c r="G28313">
        <v>4335686656</v>
      </c>
      <c r="H28313">
        <v>8491760</v>
      </c>
    </row>
    <row r="28314" spans="1:8">
      <c r="A28314">
        <v>42</v>
      </c>
      <c r="B28314" t="s">
        <v>113</v>
      </c>
      <c r="C28314">
        <v>114.01</v>
      </c>
      <c r="D28314">
        <v>115.29</v>
      </c>
      <c r="E28314">
        <v>113.92</v>
      </c>
      <c r="F28314">
        <v>114.39</v>
      </c>
      <c r="G28314">
        <v>3730567680</v>
      </c>
      <c r="H28314">
        <v>8522194</v>
      </c>
    </row>
    <row r="28315" spans="1:8">
      <c r="A28315">
        <v>42</v>
      </c>
      <c r="B28315" t="s">
        <v>114</v>
      </c>
      <c r="C28315">
        <v>114.5</v>
      </c>
      <c r="D28315">
        <v>117.25</v>
      </c>
      <c r="E28315">
        <v>112.16</v>
      </c>
      <c r="F28315">
        <v>112.42</v>
      </c>
      <c r="G28315">
        <v>3244308992</v>
      </c>
      <c r="H28315">
        <v>8371794.5</v>
      </c>
    </row>
    <row r="28316" spans="1:8">
      <c r="A28316">
        <v>42</v>
      </c>
      <c r="B28316" t="s">
        <v>115</v>
      </c>
      <c r="C28316">
        <v>113.14</v>
      </c>
      <c r="D28316">
        <v>115.5</v>
      </c>
      <c r="E28316">
        <v>113.14</v>
      </c>
      <c r="F28316">
        <v>115.37</v>
      </c>
      <c r="G28316">
        <v>2835990528</v>
      </c>
      <c r="H28316">
        <v>8610705</v>
      </c>
    </row>
    <row r="28317" spans="1:8">
      <c r="A28317">
        <v>42</v>
      </c>
      <c r="B28317" t="s">
        <v>116</v>
      </c>
      <c r="C28317">
        <v>115.37</v>
      </c>
      <c r="D28317">
        <v>116.67</v>
      </c>
      <c r="E28317">
        <v>115.36</v>
      </c>
      <c r="F28317">
        <v>116.17</v>
      </c>
      <c r="G28317">
        <v>2670029824</v>
      </c>
      <c r="H28317">
        <v>8668285</v>
      </c>
    </row>
    <row r="28318" spans="1:8">
      <c r="A28318">
        <v>42</v>
      </c>
      <c r="B28318" t="s">
        <v>117</v>
      </c>
      <c r="C28318">
        <v>115.95</v>
      </c>
      <c r="D28318">
        <v>115.96</v>
      </c>
      <c r="E28318">
        <v>114.59</v>
      </c>
      <c r="F28318">
        <v>114.86</v>
      </c>
      <c r="G28318">
        <v>3429391104</v>
      </c>
      <c r="H28318">
        <v>8569345</v>
      </c>
    </row>
    <row r="28319" spans="1:8">
      <c r="A28319">
        <v>42</v>
      </c>
      <c r="B28319" t="s">
        <v>118</v>
      </c>
      <c r="C28319">
        <v>114.75</v>
      </c>
      <c r="D28319">
        <v>115.41</v>
      </c>
      <c r="E28319">
        <v>114.14</v>
      </c>
      <c r="F28319">
        <v>114.92</v>
      </c>
      <c r="G28319">
        <v>4543620096</v>
      </c>
      <c r="H28319">
        <v>8578421</v>
      </c>
    </row>
    <row r="28320" spans="1:8">
      <c r="A28320">
        <v>42</v>
      </c>
      <c r="B28320" t="s">
        <v>119</v>
      </c>
      <c r="C28320">
        <v>114.73</v>
      </c>
      <c r="D28320">
        <v>115.37</v>
      </c>
      <c r="E28320">
        <v>112.8</v>
      </c>
      <c r="F28320">
        <v>114.83</v>
      </c>
      <c r="G28320">
        <v>2490726400</v>
      </c>
      <c r="H28320">
        <v>8567633</v>
      </c>
    </row>
    <row r="28321" spans="1:8">
      <c r="A28321">
        <v>42</v>
      </c>
      <c r="B28321" t="s">
        <v>120</v>
      </c>
      <c r="C28321">
        <v>114.91</v>
      </c>
      <c r="D28321">
        <v>115.41</v>
      </c>
      <c r="E28321">
        <v>114.36</v>
      </c>
      <c r="F28321">
        <v>115.13</v>
      </c>
      <c r="G28321">
        <v>2568740864</v>
      </c>
      <c r="H28321">
        <v>8600761</v>
      </c>
    </row>
    <row r="28322" spans="1:8">
      <c r="A28322">
        <v>42</v>
      </c>
      <c r="B28322" t="s">
        <v>121</v>
      </c>
      <c r="C28322">
        <v>115.04</v>
      </c>
      <c r="D28322">
        <v>115.76</v>
      </c>
      <c r="E28322">
        <v>114.14</v>
      </c>
      <c r="F28322">
        <v>114.84</v>
      </c>
      <c r="G28322">
        <v>2340305920</v>
      </c>
      <c r="H28322">
        <v>8571578</v>
      </c>
    </row>
    <row r="28323" spans="1:8">
      <c r="A28323">
        <v>42</v>
      </c>
      <c r="B28323" t="s">
        <v>122</v>
      </c>
      <c r="C28323">
        <v>114.8</v>
      </c>
      <c r="D28323">
        <v>114.83</v>
      </c>
      <c r="E28323">
        <v>113.02</v>
      </c>
      <c r="F28323">
        <v>114.65</v>
      </c>
      <c r="G28323">
        <v>2095406720</v>
      </c>
      <c r="H28323">
        <v>8565101</v>
      </c>
    </row>
    <row r="28324" spans="1:8">
      <c r="A28324">
        <v>42</v>
      </c>
      <c r="B28324" t="s">
        <v>123</v>
      </c>
      <c r="C28324">
        <v>114.64</v>
      </c>
      <c r="D28324">
        <v>115.36</v>
      </c>
      <c r="E28324">
        <v>114.02</v>
      </c>
      <c r="F28324">
        <v>114.55</v>
      </c>
      <c r="G28324">
        <v>944812</v>
      </c>
      <c r="H28324">
        <v>8553993</v>
      </c>
    </row>
    <row r="28325" spans="1:8">
      <c r="A28325">
        <v>42</v>
      </c>
      <c r="B28325" t="s">
        <v>124</v>
      </c>
      <c r="C28325">
        <v>114.49</v>
      </c>
      <c r="D28325">
        <v>114.54</v>
      </c>
      <c r="E28325">
        <v>112.67</v>
      </c>
      <c r="F28325">
        <v>112.84</v>
      </c>
      <c r="G28325">
        <v>2482397696</v>
      </c>
      <c r="H28325">
        <v>8430761</v>
      </c>
    </row>
    <row r="28326" spans="1:8">
      <c r="A28326">
        <v>42</v>
      </c>
      <c r="B28326" t="s">
        <v>125</v>
      </c>
      <c r="C28326">
        <v>112.84</v>
      </c>
      <c r="D28326">
        <v>112.84</v>
      </c>
      <c r="E28326">
        <v>112.84</v>
      </c>
      <c r="F28326">
        <v>112.84</v>
      </c>
      <c r="G28326">
        <v>2698900480</v>
      </c>
      <c r="H28326">
        <v>8426148</v>
      </c>
    </row>
    <row r="28327" spans="1:8">
      <c r="A28327">
        <v>42</v>
      </c>
      <c r="B28327" t="s">
        <v>126</v>
      </c>
      <c r="C28327">
        <v>112.95</v>
      </c>
      <c r="D28327">
        <v>113.02</v>
      </c>
      <c r="E28327">
        <v>112.9</v>
      </c>
      <c r="F28327">
        <v>112.93</v>
      </c>
      <c r="G28327">
        <v>3030645760</v>
      </c>
      <c r="H28327">
        <v>8438880</v>
      </c>
    </row>
    <row r="28328" spans="1:8">
      <c r="A28328">
        <v>42</v>
      </c>
      <c r="B28328" t="s">
        <v>127</v>
      </c>
      <c r="C28328">
        <v>112.97</v>
      </c>
      <c r="D28328">
        <v>113.97</v>
      </c>
      <c r="E28328">
        <v>112.65</v>
      </c>
      <c r="F28328">
        <v>113.38</v>
      </c>
      <c r="G28328">
        <v>2944437248</v>
      </c>
      <c r="H28328">
        <v>8471085</v>
      </c>
    </row>
    <row r="28329" spans="1:8">
      <c r="A28329">
        <v>42</v>
      </c>
      <c r="B28329" t="s">
        <v>128</v>
      </c>
      <c r="C28329">
        <v>113.34</v>
      </c>
      <c r="D28329">
        <v>115.36</v>
      </c>
      <c r="E28329">
        <v>113.31</v>
      </c>
      <c r="F28329">
        <v>114.89</v>
      </c>
      <c r="G28329">
        <v>2332557824</v>
      </c>
      <c r="H28329">
        <v>8586120</v>
      </c>
    </row>
    <row r="28330" spans="1:8">
      <c r="A28330">
        <v>42</v>
      </c>
      <c r="B28330" t="s">
        <v>129</v>
      </c>
      <c r="C28330">
        <v>114.75</v>
      </c>
      <c r="D28330">
        <v>114.77</v>
      </c>
      <c r="E28330">
        <v>113.42</v>
      </c>
      <c r="F28330">
        <v>113.62</v>
      </c>
      <c r="G28330">
        <v>2837697280</v>
      </c>
      <c r="H28330">
        <v>8492854</v>
      </c>
    </row>
    <row r="28331" spans="1:8">
      <c r="A28331">
        <v>42</v>
      </c>
      <c r="B28331" t="s">
        <v>130</v>
      </c>
      <c r="C28331">
        <v>113.58</v>
      </c>
      <c r="D28331">
        <v>113.62</v>
      </c>
      <c r="E28331">
        <v>110.84</v>
      </c>
      <c r="F28331">
        <v>112.11</v>
      </c>
      <c r="G28331">
        <v>2814774528</v>
      </c>
      <c r="H28331">
        <v>8364807.5</v>
      </c>
    </row>
    <row r="28332" spans="1:8">
      <c r="A28332">
        <v>42</v>
      </c>
      <c r="B28332" t="s">
        <v>131</v>
      </c>
      <c r="C28332">
        <v>112.03</v>
      </c>
      <c r="D28332">
        <v>113.33</v>
      </c>
      <c r="E28332">
        <v>111.54</v>
      </c>
      <c r="F28332">
        <v>112.57</v>
      </c>
      <c r="G28332">
        <v>2962678528</v>
      </c>
      <c r="H28332">
        <v>8382191</v>
      </c>
    </row>
    <row r="28333" spans="1:8">
      <c r="A28333">
        <v>42</v>
      </c>
      <c r="B28333" t="s">
        <v>132</v>
      </c>
      <c r="C28333">
        <v>112.46</v>
      </c>
      <c r="D28333">
        <v>112.48</v>
      </c>
      <c r="E28333">
        <v>110.28</v>
      </c>
      <c r="F28333">
        <v>110.42</v>
      </c>
      <c r="G28333">
        <v>2528222720</v>
      </c>
      <c r="H28333">
        <v>8227414</v>
      </c>
    </row>
    <row r="28334" spans="1:8">
      <c r="A28334">
        <v>42</v>
      </c>
      <c r="B28334" t="s">
        <v>133</v>
      </c>
      <c r="C28334">
        <v>110.49</v>
      </c>
      <c r="D28334">
        <v>111.3</v>
      </c>
      <c r="E28334">
        <v>110.28</v>
      </c>
      <c r="F28334">
        <v>111.27</v>
      </c>
      <c r="G28334">
        <v>2556562432</v>
      </c>
      <c r="H28334">
        <v>8280290</v>
      </c>
    </row>
    <row r="28335" spans="1:8">
      <c r="A28335">
        <v>42</v>
      </c>
      <c r="B28335" t="s">
        <v>134</v>
      </c>
      <c r="C28335">
        <v>111.26</v>
      </c>
      <c r="D28335">
        <v>111.77</v>
      </c>
      <c r="E28335">
        <v>110.08</v>
      </c>
      <c r="F28335">
        <v>110.44</v>
      </c>
      <c r="G28335">
        <v>2841645568</v>
      </c>
      <c r="H28335">
        <v>8217929.5</v>
      </c>
    </row>
    <row r="28336" spans="1:8">
      <c r="A28336">
        <v>42</v>
      </c>
      <c r="B28336" t="s">
        <v>135</v>
      </c>
      <c r="C28336">
        <v>110.39</v>
      </c>
      <c r="D28336">
        <v>111.9</v>
      </c>
      <c r="E28336">
        <v>110.35</v>
      </c>
      <c r="F28336">
        <v>111.74</v>
      </c>
      <c r="G28336">
        <v>3873918464</v>
      </c>
      <c r="H28336">
        <v>8317767.5</v>
      </c>
    </row>
    <row r="28337" spans="1:8">
      <c r="A28337">
        <v>42</v>
      </c>
      <c r="B28337" t="s">
        <v>136</v>
      </c>
      <c r="C28337">
        <v>111.75</v>
      </c>
      <c r="D28337">
        <v>112.71</v>
      </c>
      <c r="E28337">
        <v>110.8</v>
      </c>
      <c r="F28337">
        <v>112.1</v>
      </c>
      <c r="G28337">
        <v>3378144768</v>
      </c>
      <c r="H28337">
        <v>8347564</v>
      </c>
    </row>
    <row r="28338" spans="1:8">
      <c r="A28338">
        <v>42</v>
      </c>
      <c r="B28338" t="s">
        <v>137</v>
      </c>
      <c r="C28338">
        <v>112.14</v>
      </c>
      <c r="D28338">
        <v>112.86</v>
      </c>
      <c r="E28338">
        <v>111.28</v>
      </c>
      <c r="F28338">
        <v>112.74</v>
      </c>
      <c r="G28338">
        <v>2593326848</v>
      </c>
      <c r="H28338">
        <v>8396843</v>
      </c>
    </row>
    <row r="28339" spans="1:8">
      <c r="A28339">
        <v>42</v>
      </c>
      <c r="B28339" t="s">
        <v>138</v>
      </c>
      <c r="C28339">
        <v>112.88</v>
      </c>
      <c r="D28339">
        <v>115.67</v>
      </c>
      <c r="E28339">
        <v>112.86</v>
      </c>
      <c r="F28339">
        <v>115.63</v>
      </c>
      <c r="G28339">
        <v>2456208128</v>
      </c>
      <c r="H28339">
        <v>8604800</v>
      </c>
    </row>
    <row r="28340" spans="1:8">
      <c r="A28340">
        <v>42</v>
      </c>
      <c r="B28340" t="s">
        <v>139</v>
      </c>
      <c r="C28340">
        <v>115.5</v>
      </c>
      <c r="D28340">
        <v>116.16</v>
      </c>
      <c r="E28340">
        <v>115.21</v>
      </c>
      <c r="F28340">
        <v>116.01</v>
      </c>
      <c r="G28340">
        <v>2985382144</v>
      </c>
      <c r="H28340">
        <v>8634080</v>
      </c>
    </row>
    <row r="28341" spans="1:8">
      <c r="A28341">
        <v>42</v>
      </c>
      <c r="B28341" t="s">
        <v>140</v>
      </c>
      <c r="C28341">
        <v>116.02</v>
      </c>
      <c r="D28341">
        <v>116.09</v>
      </c>
      <c r="E28341">
        <v>115.3</v>
      </c>
      <c r="F28341">
        <v>115.62</v>
      </c>
      <c r="G28341">
        <v>2897835008</v>
      </c>
      <c r="H28341">
        <v>8613158</v>
      </c>
    </row>
    <row r="28342" spans="1:8">
      <c r="A28342">
        <v>42</v>
      </c>
      <c r="B28342" t="s">
        <v>141</v>
      </c>
      <c r="C28342">
        <v>115.19</v>
      </c>
      <c r="D28342">
        <v>116.23</v>
      </c>
      <c r="E28342">
        <v>114</v>
      </c>
      <c r="F28342">
        <v>116.09</v>
      </c>
      <c r="G28342">
        <v>3511913216</v>
      </c>
      <c r="H28342">
        <v>8639719</v>
      </c>
    </row>
    <row r="28343" spans="1:8">
      <c r="A28343">
        <v>42</v>
      </c>
      <c r="B28343" t="s">
        <v>142</v>
      </c>
      <c r="C28343">
        <v>116.19</v>
      </c>
      <c r="D28343">
        <v>117.9</v>
      </c>
      <c r="E28343">
        <v>116.19</v>
      </c>
      <c r="F28343">
        <v>117.84</v>
      </c>
      <c r="G28343">
        <v>3678072832</v>
      </c>
      <c r="H28343">
        <v>8767117</v>
      </c>
    </row>
    <row r="28344" spans="1:8">
      <c r="A28344">
        <v>42</v>
      </c>
      <c r="B28344" t="s">
        <v>143</v>
      </c>
      <c r="C28344">
        <v>117.67</v>
      </c>
      <c r="D28344">
        <v>118.5</v>
      </c>
      <c r="E28344">
        <v>117.29</v>
      </c>
      <c r="F28344">
        <v>118.41</v>
      </c>
      <c r="G28344">
        <v>2509015040</v>
      </c>
      <c r="H28344">
        <v>8808041</v>
      </c>
    </row>
    <row r="28345" spans="1:8">
      <c r="A28345">
        <v>42</v>
      </c>
      <c r="B28345" t="s">
        <v>144</v>
      </c>
      <c r="C28345">
        <v>118.45</v>
      </c>
      <c r="D28345">
        <v>118.68</v>
      </c>
      <c r="E28345">
        <v>117.15</v>
      </c>
      <c r="F28345">
        <v>118.05</v>
      </c>
      <c r="G28345">
        <v>2796540928</v>
      </c>
      <c r="H28345">
        <v>8776516</v>
      </c>
    </row>
    <row r="28346" spans="1:8">
      <c r="A28346">
        <v>42</v>
      </c>
      <c r="B28346" t="s">
        <v>145</v>
      </c>
      <c r="C28346">
        <v>117.92</v>
      </c>
      <c r="D28346">
        <v>117.92</v>
      </c>
      <c r="E28346">
        <v>117.1</v>
      </c>
      <c r="F28346">
        <v>117.65</v>
      </c>
      <c r="G28346">
        <v>2819766272</v>
      </c>
      <c r="H28346">
        <v>8750549</v>
      </c>
    </row>
    <row r="28347" spans="1:8">
      <c r="A28347">
        <v>42</v>
      </c>
      <c r="B28347" t="s">
        <v>146</v>
      </c>
      <c r="C28347">
        <v>117.72</v>
      </c>
      <c r="D28347">
        <v>117.92</v>
      </c>
      <c r="E28347">
        <v>116.56</v>
      </c>
      <c r="F28347">
        <v>116.95</v>
      </c>
      <c r="G28347">
        <v>3208376320</v>
      </c>
      <c r="H28347">
        <v>8695917</v>
      </c>
    </row>
    <row r="28348" spans="1:8">
      <c r="A28348">
        <v>42</v>
      </c>
      <c r="B28348" t="s">
        <v>147</v>
      </c>
      <c r="C28348">
        <v>117.02</v>
      </c>
      <c r="D28348">
        <v>117.84</v>
      </c>
      <c r="E28348">
        <v>116.92</v>
      </c>
      <c r="F28348">
        <v>117.16</v>
      </c>
      <c r="G28348">
        <v>3142822144</v>
      </c>
      <c r="H28348">
        <v>8718487</v>
      </c>
    </row>
    <row r="28349" spans="1:8">
      <c r="A28349">
        <v>42</v>
      </c>
      <c r="B28349" t="s">
        <v>148</v>
      </c>
      <c r="C28349">
        <v>117.11</v>
      </c>
      <c r="D28349">
        <v>117.66</v>
      </c>
      <c r="E28349">
        <v>116.69</v>
      </c>
      <c r="F28349">
        <v>117.52</v>
      </c>
      <c r="G28349">
        <v>1401158656</v>
      </c>
      <c r="H28349">
        <v>8746753</v>
      </c>
    </row>
    <row r="28350" spans="1:8">
      <c r="A28350">
        <v>42</v>
      </c>
      <c r="B28350" t="s">
        <v>149</v>
      </c>
      <c r="C28350">
        <v>117.5</v>
      </c>
      <c r="D28350">
        <v>117.73</v>
      </c>
      <c r="E28350">
        <v>115.72</v>
      </c>
      <c r="F28350">
        <v>117.7</v>
      </c>
      <c r="G28350">
        <v>3254725120</v>
      </c>
      <c r="H28350">
        <v>8757416</v>
      </c>
    </row>
    <row r="28351" spans="1:8">
      <c r="A28351">
        <v>42</v>
      </c>
      <c r="B28351" t="s">
        <v>150</v>
      </c>
      <c r="C28351">
        <v>117.11</v>
      </c>
      <c r="D28351">
        <v>117.11</v>
      </c>
      <c r="E28351">
        <v>115.02</v>
      </c>
      <c r="F28351">
        <v>115.15</v>
      </c>
      <c r="G28351">
        <v>3015091456</v>
      </c>
      <c r="H28351">
        <v>8568956</v>
      </c>
    </row>
    <row r="28352" spans="1:8">
      <c r="A28352">
        <v>42</v>
      </c>
      <c r="B28352" t="s">
        <v>151</v>
      </c>
      <c r="C28352">
        <v>115.17</v>
      </c>
      <c r="D28352">
        <v>115.42</v>
      </c>
      <c r="E28352">
        <v>114.83</v>
      </c>
      <c r="F28352">
        <v>115.07</v>
      </c>
      <c r="G28352">
        <v>2278834432</v>
      </c>
      <c r="H28352">
        <v>8566590</v>
      </c>
    </row>
    <row r="28353" spans="1:8">
      <c r="A28353">
        <v>42</v>
      </c>
      <c r="B28353" t="s">
        <v>152</v>
      </c>
      <c r="C28353">
        <v>115.04</v>
      </c>
      <c r="D28353">
        <v>115.04</v>
      </c>
      <c r="E28353">
        <v>112.92</v>
      </c>
      <c r="F28353">
        <v>113.1</v>
      </c>
      <c r="G28353">
        <v>2758815488</v>
      </c>
      <c r="H28353">
        <v>8420022</v>
      </c>
    </row>
    <row r="28354" spans="1:8">
      <c r="A28354">
        <v>42</v>
      </c>
      <c r="B28354" t="s">
        <v>153</v>
      </c>
      <c r="C28354">
        <v>113</v>
      </c>
      <c r="D28354">
        <v>113.26</v>
      </c>
      <c r="E28354">
        <v>111.64</v>
      </c>
      <c r="F28354">
        <v>111.76</v>
      </c>
      <c r="G28354">
        <v>2236390656</v>
      </c>
      <c r="H28354">
        <v>8325240</v>
      </c>
    </row>
    <row r="28355" spans="1:8">
      <c r="A28355">
        <v>42</v>
      </c>
      <c r="B28355" t="s">
        <v>154</v>
      </c>
      <c r="C28355">
        <v>111.95</v>
      </c>
      <c r="D28355">
        <v>112.57</v>
      </c>
      <c r="E28355">
        <v>111.79</v>
      </c>
      <c r="F28355">
        <v>112.14</v>
      </c>
      <c r="G28355">
        <v>2578313728</v>
      </c>
      <c r="H28355">
        <v>8348143.5</v>
      </c>
    </row>
    <row r="28356" spans="1:8">
      <c r="A28356">
        <v>42</v>
      </c>
      <c r="B28356" t="s">
        <v>155</v>
      </c>
      <c r="C28356">
        <v>111.91</v>
      </c>
      <c r="D28356">
        <v>112.09</v>
      </c>
      <c r="E28356">
        <v>110.66</v>
      </c>
      <c r="F28356">
        <v>111.76</v>
      </c>
      <c r="G28356">
        <v>2415820544</v>
      </c>
      <c r="H28356">
        <v>8328043</v>
      </c>
    </row>
    <row r="28357" spans="1:8">
      <c r="A28357">
        <v>42</v>
      </c>
      <c r="B28357" t="s">
        <v>156</v>
      </c>
      <c r="C28357">
        <v>111.79</v>
      </c>
      <c r="D28357">
        <v>113.34</v>
      </c>
      <c r="E28357">
        <v>111.75</v>
      </c>
      <c r="F28357">
        <v>112.24</v>
      </c>
      <c r="G28357">
        <v>2499361280</v>
      </c>
      <c r="H28357">
        <v>8360962</v>
      </c>
    </row>
    <row r="28358" spans="1:8">
      <c r="A28358">
        <v>42</v>
      </c>
      <c r="B28358" t="s">
        <v>157</v>
      </c>
      <c r="C28358">
        <v>112.6</v>
      </c>
      <c r="D28358">
        <v>113.83</v>
      </c>
      <c r="E28358">
        <v>112.6</v>
      </c>
      <c r="F28358">
        <v>113.27</v>
      </c>
      <c r="G28358">
        <v>2365141760</v>
      </c>
      <c r="H28358">
        <v>8432099</v>
      </c>
    </row>
    <row r="28359" spans="1:8">
      <c r="A28359">
        <v>42</v>
      </c>
      <c r="B28359" t="s">
        <v>158</v>
      </c>
      <c r="C28359">
        <v>113.22</v>
      </c>
      <c r="D28359">
        <v>113.32</v>
      </c>
      <c r="E28359">
        <v>112.26</v>
      </c>
      <c r="F28359">
        <v>112.77</v>
      </c>
      <c r="G28359">
        <v>1467810432</v>
      </c>
      <c r="H28359">
        <v>8394278</v>
      </c>
    </row>
    <row r="28360" spans="1:8">
      <c r="A28360">
        <v>42</v>
      </c>
      <c r="B28360" t="s">
        <v>159</v>
      </c>
      <c r="C28360">
        <v>112.51</v>
      </c>
      <c r="D28360">
        <v>113.72</v>
      </c>
      <c r="E28360">
        <v>111.59</v>
      </c>
      <c r="F28360">
        <v>112.17</v>
      </c>
      <c r="G28360">
        <v>2573412864</v>
      </c>
      <c r="H28360">
        <v>8347183</v>
      </c>
    </row>
    <row r="28361" spans="1:8">
      <c r="A28361">
        <v>42</v>
      </c>
      <c r="B28361" t="s">
        <v>160</v>
      </c>
      <c r="C28361">
        <v>111.85</v>
      </c>
      <c r="D28361">
        <v>112.85</v>
      </c>
      <c r="E28361">
        <v>111.22</v>
      </c>
      <c r="F28361">
        <v>112.71</v>
      </c>
      <c r="G28361">
        <v>2482094592</v>
      </c>
      <c r="H28361">
        <v>8389580</v>
      </c>
    </row>
    <row r="28362" spans="1:8">
      <c r="A28362">
        <v>42</v>
      </c>
      <c r="B28362" t="s">
        <v>161</v>
      </c>
      <c r="C28362">
        <v>112.53</v>
      </c>
      <c r="D28362">
        <v>112.82</v>
      </c>
      <c r="E28362">
        <v>111.98</v>
      </c>
      <c r="F28362">
        <v>112.74</v>
      </c>
      <c r="G28362">
        <v>2674820096</v>
      </c>
      <c r="H28362">
        <v>8387282</v>
      </c>
    </row>
    <row r="28363" spans="1:8">
      <c r="A28363">
        <v>42</v>
      </c>
      <c r="B28363" t="s">
        <v>162</v>
      </c>
      <c r="C28363">
        <v>113.19</v>
      </c>
      <c r="D28363">
        <v>114.11</v>
      </c>
      <c r="E28363">
        <v>112.22</v>
      </c>
      <c r="F28363">
        <v>112.72</v>
      </c>
      <c r="G28363">
        <v>2460919040</v>
      </c>
      <c r="H28363">
        <v>8382444.5</v>
      </c>
    </row>
    <row r="28364" spans="1:8">
      <c r="A28364">
        <v>42</v>
      </c>
      <c r="B28364" t="s">
        <v>163</v>
      </c>
      <c r="C28364">
        <v>112.54</v>
      </c>
      <c r="D28364">
        <v>113.78</v>
      </c>
      <c r="E28364">
        <v>112.12</v>
      </c>
      <c r="F28364">
        <v>113.66</v>
      </c>
      <c r="G28364">
        <v>2058118912</v>
      </c>
      <c r="H28364">
        <v>8446943</v>
      </c>
    </row>
    <row r="28365" spans="1:8">
      <c r="A28365">
        <v>42</v>
      </c>
      <c r="B28365" t="s">
        <v>164</v>
      </c>
      <c r="C28365">
        <v>113.51</v>
      </c>
      <c r="D28365">
        <v>113.51</v>
      </c>
      <c r="E28365">
        <v>112.33</v>
      </c>
      <c r="F28365">
        <v>112.34</v>
      </c>
      <c r="G28365">
        <v>2977729280</v>
      </c>
      <c r="H28365">
        <v>8357607</v>
      </c>
    </row>
    <row r="28366" spans="1:8">
      <c r="A28366">
        <v>42</v>
      </c>
      <c r="B28366" t="s">
        <v>165</v>
      </c>
      <c r="C28366">
        <v>112.59</v>
      </c>
      <c r="D28366">
        <v>113.81</v>
      </c>
      <c r="E28366">
        <v>112.59</v>
      </c>
      <c r="F28366">
        <v>113.71</v>
      </c>
      <c r="G28366">
        <v>2961961984</v>
      </c>
      <c r="H28366">
        <v>8456686</v>
      </c>
    </row>
    <row r="28367" spans="1:8">
      <c r="A28367">
        <v>42</v>
      </c>
      <c r="B28367" t="s">
        <v>166</v>
      </c>
      <c r="C28367">
        <v>113.67</v>
      </c>
      <c r="D28367">
        <v>114.14</v>
      </c>
      <c r="E28367">
        <v>112.71</v>
      </c>
      <c r="F28367">
        <v>113.17</v>
      </c>
      <c r="G28367">
        <v>2555406848</v>
      </c>
      <c r="H28367">
        <v>8412688</v>
      </c>
    </row>
    <row r="28368" spans="1:8">
      <c r="A28368">
        <v>42</v>
      </c>
      <c r="B28368" t="s">
        <v>167</v>
      </c>
      <c r="C28368">
        <v>113.07</v>
      </c>
      <c r="D28368">
        <v>115.96</v>
      </c>
      <c r="E28368">
        <v>112.6</v>
      </c>
      <c r="F28368">
        <v>115.69</v>
      </c>
      <c r="G28368">
        <v>2079558784</v>
      </c>
      <c r="H28368">
        <v>8600192</v>
      </c>
    </row>
    <row r="28369" spans="1:8">
      <c r="A28369">
        <v>42</v>
      </c>
      <c r="B28369" t="s">
        <v>168</v>
      </c>
      <c r="C28369">
        <v>116.08</v>
      </c>
      <c r="D28369">
        <v>117.48</v>
      </c>
      <c r="E28369">
        <v>116.08</v>
      </c>
      <c r="F28369">
        <v>117.24</v>
      </c>
      <c r="G28369">
        <v>741949696</v>
      </c>
      <c r="H28369">
        <v>8695310</v>
      </c>
    </row>
    <row r="28370" spans="1:8">
      <c r="A28370">
        <v>42</v>
      </c>
      <c r="B28370" t="s">
        <v>169</v>
      </c>
      <c r="C28370">
        <v>117.08</v>
      </c>
      <c r="D28370">
        <v>117.5</v>
      </c>
      <c r="E28370">
        <v>116.87</v>
      </c>
      <c r="F28370">
        <v>117.38</v>
      </c>
      <c r="G28370">
        <v>5393443840</v>
      </c>
      <c r="H28370">
        <v>8718154</v>
      </c>
    </row>
    <row r="28371" spans="1:8">
      <c r="A28371">
        <v>42</v>
      </c>
      <c r="B28371" t="s">
        <v>170</v>
      </c>
      <c r="C28371">
        <v>117.22</v>
      </c>
      <c r="D28371">
        <v>117.7</v>
      </c>
      <c r="E28371">
        <v>117.1</v>
      </c>
      <c r="F28371">
        <v>117.62</v>
      </c>
      <c r="G28371">
        <v>2204689152</v>
      </c>
      <c r="H28371">
        <v>8736748</v>
      </c>
    </row>
    <row r="28372" spans="1:8">
      <c r="A28372">
        <v>42</v>
      </c>
      <c r="B28372" t="s">
        <v>171</v>
      </c>
      <c r="C28372">
        <v>117.62</v>
      </c>
      <c r="D28372">
        <v>117.86</v>
      </c>
      <c r="E28372">
        <v>117.44</v>
      </c>
      <c r="F28372">
        <v>117.79</v>
      </c>
      <c r="G28372">
        <v>2341090048</v>
      </c>
      <c r="H28372">
        <v>8752139</v>
      </c>
    </row>
    <row r="28373" spans="1:8">
      <c r="A28373">
        <v>42</v>
      </c>
      <c r="B28373" t="s">
        <v>172</v>
      </c>
      <c r="C28373">
        <v>117.9</v>
      </c>
      <c r="D28373">
        <v>118.13</v>
      </c>
      <c r="E28373">
        <v>116.65</v>
      </c>
      <c r="F28373">
        <v>116.86</v>
      </c>
      <c r="G28373">
        <v>2006785536</v>
      </c>
      <c r="H28373">
        <v>8680690</v>
      </c>
    </row>
    <row r="28374" spans="1:8">
      <c r="A28374">
        <v>42</v>
      </c>
      <c r="B28374" t="s">
        <v>173</v>
      </c>
      <c r="C28374">
        <v>116.68</v>
      </c>
      <c r="D28374">
        <v>116.68</v>
      </c>
      <c r="E28374">
        <v>115.28</v>
      </c>
      <c r="F28374">
        <v>115.75</v>
      </c>
      <c r="G28374">
        <v>1599533568</v>
      </c>
      <c r="H28374">
        <v>8670201</v>
      </c>
    </row>
    <row r="28375" spans="1:8">
      <c r="A28375">
        <v>42</v>
      </c>
      <c r="B28375" t="s">
        <v>174</v>
      </c>
      <c r="C28375">
        <v>115.68</v>
      </c>
      <c r="D28375">
        <v>116.1</v>
      </c>
      <c r="E28375">
        <v>115.43</v>
      </c>
      <c r="F28375">
        <v>115.83</v>
      </c>
      <c r="G28375">
        <v>1970191616</v>
      </c>
      <c r="H28375">
        <v>8676173</v>
      </c>
    </row>
    <row r="28376" spans="1:8">
      <c r="A28376">
        <v>42</v>
      </c>
      <c r="B28376" t="s">
        <v>175</v>
      </c>
      <c r="C28376">
        <v>115.92</v>
      </c>
      <c r="D28376">
        <v>116.67</v>
      </c>
      <c r="E28376">
        <v>114.18</v>
      </c>
      <c r="F28376">
        <v>114.8</v>
      </c>
      <c r="G28376">
        <v>1966760704</v>
      </c>
      <c r="H28376">
        <v>8637623</v>
      </c>
    </row>
    <row r="28377" spans="1:8">
      <c r="A28377">
        <v>42</v>
      </c>
      <c r="B28377" t="s">
        <v>176</v>
      </c>
      <c r="C28377">
        <v>114.43</v>
      </c>
      <c r="D28377">
        <v>115.48</v>
      </c>
      <c r="E28377">
        <v>114.43</v>
      </c>
      <c r="F28377">
        <v>115.2</v>
      </c>
      <c r="G28377">
        <v>2042901888</v>
      </c>
      <c r="H28377">
        <v>8663645</v>
      </c>
    </row>
    <row r="28378" spans="1:8">
      <c r="A28378">
        <v>42</v>
      </c>
      <c r="B28378" t="s">
        <v>177</v>
      </c>
      <c r="C28378">
        <v>115.63</v>
      </c>
      <c r="D28378">
        <v>116.86</v>
      </c>
      <c r="E28378">
        <v>115.63</v>
      </c>
      <c r="F28378">
        <v>116.52</v>
      </c>
      <c r="G28378">
        <v>2476616192</v>
      </c>
      <c r="H28378">
        <v>8766910</v>
      </c>
    </row>
    <row r="28379" spans="1:8">
      <c r="A28379">
        <v>42</v>
      </c>
      <c r="B28379" t="s">
        <v>178</v>
      </c>
      <c r="C28379">
        <v>116.35</v>
      </c>
      <c r="D28379">
        <v>116.38</v>
      </c>
      <c r="E28379">
        <v>115.63</v>
      </c>
      <c r="F28379">
        <v>116.01</v>
      </c>
      <c r="G28379">
        <v>2515441408</v>
      </c>
      <c r="H28379">
        <v>8722279</v>
      </c>
    </row>
    <row r="28380" spans="1:8">
      <c r="A28380">
        <v>42</v>
      </c>
      <c r="B28380" t="s">
        <v>179</v>
      </c>
      <c r="C28380">
        <v>115.74</v>
      </c>
      <c r="D28380">
        <v>115.74</v>
      </c>
      <c r="E28380">
        <v>114.63</v>
      </c>
      <c r="F28380">
        <v>114.87</v>
      </c>
      <c r="G28380">
        <v>3052543488</v>
      </c>
      <c r="H28380">
        <v>8641911</v>
      </c>
    </row>
    <row r="28381" spans="1:8">
      <c r="A28381">
        <v>42</v>
      </c>
      <c r="B28381" t="s">
        <v>180</v>
      </c>
      <c r="C28381">
        <v>114.72</v>
      </c>
      <c r="D28381">
        <v>114.72</v>
      </c>
      <c r="E28381">
        <v>111.94</v>
      </c>
      <c r="F28381">
        <v>112.11</v>
      </c>
      <c r="G28381">
        <v>2787527168</v>
      </c>
      <c r="H28381">
        <v>8440669</v>
      </c>
    </row>
    <row r="28382" spans="1:8">
      <c r="A28382">
        <v>42</v>
      </c>
      <c r="B28382" t="s">
        <v>181</v>
      </c>
      <c r="C28382">
        <v>111.99</v>
      </c>
      <c r="D28382">
        <v>111.99</v>
      </c>
      <c r="E28382">
        <v>109.98</v>
      </c>
      <c r="F28382">
        <v>110.1</v>
      </c>
      <c r="G28382">
        <v>2817379328</v>
      </c>
      <c r="H28382">
        <v>8280962</v>
      </c>
    </row>
    <row r="28383" spans="1:8">
      <c r="A28383">
        <v>42</v>
      </c>
      <c r="B28383" t="s">
        <v>182</v>
      </c>
      <c r="C28383">
        <v>109.57</v>
      </c>
      <c r="D28383">
        <v>109.57</v>
      </c>
      <c r="E28383">
        <v>107.98</v>
      </c>
      <c r="F28383">
        <v>108.01</v>
      </c>
      <c r="G28383">
        <v>4015677440</v>
      </c>
      <c r="H28383">
        <v>8131497</v>
      </c>
    </row>
    <row r="28384" spans="1:8">
      <c r="A28384">
        <v>42</v>
      </c>
      <c r="B28384" t="s">
        <v>183</v>
      </c>
      <c r="C28384">
        <v>108.26</v>
      </c>
      <c r="D28384">
        <v>109.66</v>
      </c>
      <c r="E28384">
        <v>108.26</v>
      </c>
      <c r="F28384">
        <v>109.04</v>
      </c>
      <c r="G28384">
        <v>2786510336</v>
      </c>
      <c r="H28384">
        <v>8199253.5</v>
      </c>
    </row>
    <row r="28385" spans="1:8">
      <c r="A28385">
        <v>42</v>
      </c>
      <c r="B28385" t="s">
        <v>184</v>
      </c>
      <c r="C28385">
        <v>108.27</v>
      </c>
      <c r="D28385">
        <v>108.55</v>
      </c>
      <c r="E28385">
        <v>107.37</v>
      </c>
      <c r="F28385">
        <v>108.34</v>
      </c>
      <c r="G28385">
        <v>2527820800</v>
      </c>
      <c r="H28385">
        <v>8152062</v>
      </c>
    </row>
    <row r="28386" spans="1:8">
      <c r="A28386">
        <v>42</v>
      </c>
      <c r="B28386" t="s">
        <v>185</v>
      </c>
      <c r="C28386">
        <v>108.8</v>
      </c>
      <c r="D28386">
        <v>110.21</v>
      </c>
      <c r="E28386">
        <v>108.8</v>
      </c>
      <c r="F28386">
        <v>109.78</v>
      </c>
      <c r="G28386">
        <v>2241967104</v>
      </c>
      <c r="H28386">
        <v>8252989</v>
      </c>
    </row>
    <row r="28387" spans="1:8">
      <c r="A28387">
        <v>42</v>
      </c>
      <c r="B28387" t="s">
        <v>186</v>
      </c>
      <c r="C28387">
        <v>110.02</v>
      </c>
      <c r="D28387">
        <v>113.99</v>
      </c>
      <c r="E28387">
        <v>110.02</v>
      </c>
      <c r="F28387">
        <v>113.74</v>
      </c>
      <c r="G28387">
        <v>2822851328</v>
      </c>
      <c r="H28387">
        <v>8549227</v>
      </c>
    </row>
    <row r="28388" spans="1:8">
      <c r="A28388">
        <v>42</v>
      </c>
      <c r="B28388" t="s">
        <v>187</v>
      </c>
      <c r="C28388">
        <v>113.73</v>
      </c>
      <c r="D28388">
        <v>114.88</v>
      </c>
      <c r="E28388">
        <v>113.23</v>
      </c>
      <c r="F28388">
        <v>114.56</v>
      </c>
      <c r="G28388">
        <v>9208608768</v>
      </c>
      <c r="H28388">
        <v>8602476</v>
      </c>
    </row>
    <row r="28389" spans="1:8">
      <c r="A28389">
        <v>42</v>
      </c>
      <c r="B28389" t="s">
        <v>188</v>
      </c>
      <c r="C28389">
        <v>114.57</v>
      </c>
      <c r="D28389">
        <v>115.77</v>
      </c>
      <c r="E28389">
        <v>114.3</v>
      </c>
      <c r="F28389">
        <v>114.99</v>
      </c>
      <c r="G28389">
        <v>6717915136</v>
      </c>
      <c r="H28389">
        <v>8632615</v>
      </c>
    </row>
    <row r="28390" spans="1:8">
      <c r="A28390">
        <v>42</v>
      </c>
      <c r="B28390" t="s">
        <v>189</v>
      </c>
      <c r="C28390">
        <v>115.08</v>
      </c>
      <c r="D28390">
        <v>117.31</v>
      </c>
      <c r="E28390">
        <v>115.08</v>
      </c>
      <c r="F28390">
        <v>116.7</v>
      </c>
      <c r="G28390">
        <v>4403410432</v>
      </c>
      <c r="H28390">
        <v>8759924</v>
      </c>
    </row>
    <row r="28391" spans="1:8">
      <c r="A28391">
        <v>42</v>
      </c>
      <c r="B28391" t="s">
        <v>190</v>
      </c>
      <c r="C28391">
        <v>114.21</v>
      </c>
      <c r="D28391">
        <v>114.21</v>
      </c>
      <c r="E28391">
        <v>108.04</v>
      </c>
      <c r="F28391">
        <v>108.71</v>
      </c>
      <c r="G28391">
        <v>4010848256</v>
      </c>
      <c r="H28391">
        <v>8167617.5</v>
      </c>
    </row>
    <row r="28392" spans="1:8">
      <c r="A28392">
        <v>42</v>
      </c>
      <c r="B28392" t="s">
        <v>191</v>
      </c>
      <c r="C28392">
        <v>107.95</v>
      </c>
      <c r="D28392">
        <v>108.19</v>
      </c>
      <c r="E28392">
        <v>104.17</v>
      </c>
      <c r="F28392">
        <v>104.49</v>
      </c>
      <c r="G28392">
        <v>4190679808</v>
      </c>
      <c r="H28392">
        <v>7842969.5</v>
      </c>
    </row>
    <row r="28393" spans="1:8">
      <c r="A28393">
        <v>42</v>
      </c>
      <c r="B28393" t="s">
        <v>192</v>
      </c>
      <c r="C28393">
        <v>104.55</v>
      </c>
      <c r="D28393">
        <v>107.99</v>
      </c>
      <c r="E28393">
        <v>104.55</v>
      </c>
      <c r="F28393">
        <v>107.1</v>
      </c>
      <c r="G28393">
        <v>3064205056</v>
      </c>
      <c r="H28393">
        <v>8042108</v>
      </c>
    </row>
    <row r="28394" spans="1:8">
      <c r="A28394">
        <v>42</v>
      </c>
      <c r="B28394" t="s">
        <v>193</v>
      </c>
      <c r="C28394">
        <v>107.36</v>
      </c>
      <c r="D28394">
        <v>110.46</v>
      </c>
      <c r="E28394">
        <v>107.36</v>
      </c>
      <c r="F28394">
        <v>110.46</v>
      </c>
      <c r="G28394">
        <v>2125393280</v>
      </c>
      <c r="H28394">
        <v>8278396</v>
      </c>
    </row>
    <row r="28395" spans="1:8">
      <c r="A28395">
        <v>42</v>
      </c>
      <c r="B28395" t="s">
        <v>194</v>
      </c>
      <c r="C28395">
        <v>110.16</v>
      </c>
      <c r="D28395">
        <v>111.62</v>
      </c>
      <c r="E28395">
        <v>109.41</v>
      </c>
      <c r="F28395">
        <v>111.62</v>
      </c>
      <c r="G28395">
        <v>2990563584</v>
      </c>
      <c r="H28395">
        <v>8364454.5</v>
      </c>
    </row>
    <row r="28396" spans="1:8">
      <c r="A28396">
        <v>42</v>
      </c>
      <c r="B28396" t="s">
        <v>195</v>
      </c>
      <c r="C28396">
        <v>111.79</v>
      </c>
      <c r="D28396">
        <v>112.7</v>
      </c>
      <c r="E28396">
        <v>111.23</v>
      </c>
      <c r="F28396">
        <v>112.4</v>
      </c>
      <c r="G28396">
        <v>4031830784</v>
      </c>
      <c r="H28396">
        <v>8430867</v>
      </c>
    </row>
    <row r="28397" spans="1:8">
      <c r="A28397">
        <v>42</v>
      </c>
      <c r="B28397" t="s">
        <v>196</v>
      </c>
      <c r="C28397">
        <v>112.54</v>
      </c>
      <c r="D28397">
        <v>112.87</v>
      </c>
      <c r="E28397">
        <v>111.49</v>
      </c>
      <c r="F28397">
        <v>111.63</v>
      </c>
      <c r="G28397">
        <v>2726910976</v>
      </c>
      <c r="H28397">
        <v>8370262.5</v>
      </c>
    </row>
    <row r="28398" spans="1:8">
      <c r="A28398">
        <v>42</v>
      </c>
      <c r="B28398" t="s">
        <v>197</v>
      </c>
      <c r="C28398">
        <v>111.33</v>
      </c>
      <c r="D28398">
        <v>111.33</v>
      </c>
      <c r="E28398">
        <v>109.64</v>
      </c>
      <c r="F28398">
        <v>109.86</v>
      </c>
      <c r="G28398">
        <v>2913548800</v>
      </c>
      <c r="H28398">
        <v>8237922.5</v>
      </c>
    </row>
    <row r="28399" spans="1:8">
      <c r="A28399">
        <v>42</v>
      </c>
      <c r="B28399" t="s">
        <v>198</v>
      </c>
      <c r="C28399">
        <v>109.41</v>
      </c>
      <c r="D28399">
        <v>109.91</v>
      </c>
      <c r="E28399">
        <v>107.49</v>
      </c>
      <c r="F28399">
        <v>108.01</v>
      </c>
      <c r="G28399">
        <v>2721607680</v>
      </c>
      <c r="H28399">
        <v>8104578.5</v>
      </c>
    </row>
    <row r="28400" spans="1:8">
      <c r="A28400">
        <v>42</v>
      </c>
      <c r="B28400" t="s">
        <v>199</v>
      </c>
      <c r="C28400">
        <v>108.5</v>
      </c>
      <c r="D28400">
        <v>110.01</v>
      </c>
      <c r="E28400">
        <v>108.5</v>
      </c>
      <c r="F28400">
        <v>109.13</v>
      </c>
      <c r="G28400">
        <v>3375613440</v>
      </c>
      <c r="H28400">
        <v>8177593</v>
      </c>
    </row>
    <row r="28401" spans="1:8">
      <c r="A28401">
        <v>42</v>
      </c>
      <c r="B28401" t="s">
        <v>200</v>
      </c>
      <c r="C28401">
        <v>108.97</v>
      </c>
      <c r="D28401">
        <v>110.93</v>
      </c>
      <c r="E28401">
        <v>108.74</v>
      </c>
      <c r="F28401">
        <v>110.85</v>
      </c>
      <c r="G28401">
        <v>3006151936</v>
      </c>
      <c r="H28401">
        <v>8306269</v>
      </c>
    </row>
    <row r="28402" spans="1:8">
      <c r="A28402">
        <v>42</v>
      </c>
      <c r="B28402" t="s">
        <v>201</v>
      </c>
      <c r="C28402">
        <v>111.18</v>
      </c>
      <c r="D28402">
        <v>112.67</v>
      </c>
      <c r="E28402">
        <v>110.9</v>
      </c>
      <c r="F28402">
        <v>112.57</v>
      </c>
      <c r="G28402">
        <v>2767846912</v>
      </c>
      <c r="H28402">
        <v>8433665</v>
      </c>
    </row>
    <row r="28403" spans="1:8">
      <c r="A28403">
        <v>42</v>
      </c>
      <c r="B28403" t="s">
        <v>202</v>
      </c>
      <c r="C28403">
        <v>112.68</v>
      </c>
      <c r="D28403">
        <v>114.02</v>
      </c>
      <c r="E28403">
        <v>112.59</v>
      </c>
      <c r="F28403">
        <v>113.76</v>
      </c>
      <c r="G28403">
        <v>2424400128</v>
      </c>
      <c r="H28403">
        <v>8541398</v>
      </c>
    </row>
    <row r="28404" spans="1:8">
      <c r="A28404">
        <v>42</v>
      </c>
      <c r="B28404" t="s">
        <v>203</v>
      </c>
      <c r="C28404">
        <v>113.98</v>
      </c>
      <c r="D28404">
        <v>114.38</v>
      </c>
      <c r="E28404">
        <v>113.41</v>
      </c>
      <c r="F28404">
        <v>113.61</v>
      </c>
      <c r="G28404">
        <v>2284933632</v>
      </c>
      <c r="H28404">
        <v>8514815</v>
      </c>
    </row>
    <row r="28405" spans="1:8">
      <c r="A28405">
        <v>42</v>
      </c>
      <c r="B28405" t="s">
        <v>204</v>
      </c>
      <c r="C28405">
        <v>113.83</v>
      </c>
      <c r="D28405">
        <v>115.08</v>
      </c>
      <c r="E28405">
        <v>113.83</v>
      </c>
      <c r="F28405">
        <v>114.49</v>
      </c>
      <c r="G28405">
        <v>2308529408</v>
      </c>
      <c r="H28405">
        <v>8583322</v>
      </c>
    </row>
    <row r="28406" spans="1:8">
      <c r="A28406">
        <v>42</v>
      </c>
      <c r="B28406" t="s">
        <v>205</v>
      </c>
      <c r="C28406">
        <v>114.43</v>
      </c>
      <c r="D28406">
        <v>114.61</v>
      </c>
      <c r="E28406">
        <v>113.74</v>
      </c>
      <c r="F28406">
        <v>114.32</v>
      </c>
      <c r="G28406">
        <v>2250628608</v>
      </c>
      <c r="H28406">
        <v>8561988</v>
      </c>
    </row>
    <row r="28407" spans="1:8">
      <c r="A28407">
        <v>42</v>
      </c>
      <c r="B28407" t="s">
        <v>206</v>
      </c>
      <c r="C28407">
        <v>114.33</v>
      </c>
      <c r="D28407">
        <v>115.18</v>
      </c>
      <c r="E28407">
        <v>114.03</v>
      </c>
      <c r="F28407">
        <v>114.55</v>
      </c>
      <c r="G28407">
        <v>2630620160</v>
      </c>
      <c r="H28407">
        <v>8579952</v>
      </c>
    </row>
    <row r="28408" spans="1:8">
      <c r="A28408">
        <v>42</v>
      </c>
      <c r="B28408" t="s">
        <v>207</v>
      </c>
      <c r="C28408">
        <v>114.35</v>
      </c>
      <c r="D28408">
        <v>114.45</v>
      </c>
      <c r="E28408">
        <v>113.34</v>
      </c>
      <c r="F28408">
        <v>114.07</v>
      </c>
      <c r="G28408">
        <v>2042391808</v>
      </c>
      <c r="H28408">
        <v>8544958</v>
      </c>
    </row>
    <row r="28409" spans="1:8">
      <c r="A28409">
        <v>42</v>
      </c>
      <c r="B28409" t="s">
        <v>208</v>
      </c>
      <c r="C28409">
        <v>114.26</v>
      </c>
      <c r="D28409">
        <v>115.3</v>
      </c>
      <c r="E28409">
        <v>114.15</v>
      </c>
      <c r="F28409">
        <v>115.23</v>
      </c>
      <c r="G28409">
        <v>1877359744</v>
      </c>
      <c r="H28409">
        <v>8635525</v>
      </c>
    </row>
    <row r="28410" spans="1:8">
      <c r="A28410">
        <v>42</v>
      </c>
      <c r="B28410" t="s">
        <v>209</v>
      </c>
      <c r="C28410">
        <v>115.4</v>
      </c>
      <c r="D28410">
        <v>115.57</v>
      </c>
      <c r="E28410">
        <v>114.41</v>
      </c>
      <c r="F28410">
        <v>115.15</v>
      </c>
      <c r="G28410">
        <v>2053683712</v>
      </c>
      <c r="H28410">
        <v>8625986</v>
      </c>
    </row>
    <row r="28411" spans="1:8">
      <c r="A28411">
        <v>42</v>
      </c>
      <c r="B28411" t="s">
        <v>210</v>
      </c>
      <c r="C28411">
        <v>115.11</v>
      </c>
      <c r="D28411">
        <v>115.27</v>
      </c>
      <c r="E28411">
        <v>114.32</v>
      </c>
      <c r="F28411">
        <v>115.1</v>
      </c>
      <c r="G28411">
        <v>2595809792</v>
      </c>
      <c r="H28411">
        <v>8634050</v>
      </c>
    </row>
    <row r="28412" spans="1:8">
      <c r="A28412">
        <v>42</v>
      </c>
      <c r="B28412" t="s">
        <v>211</v>
      </c>
      <c r="C28412">
        <v>115.28</v>
      </c>
      <c r="D28412">
        <v>116.02</v>
      </c>
      <c r="E28412">
        <v>114.85</v>
      </c>
      <c r="F28412">
        <v>115.22</v>
      </c>
      <c r="G28412">
        <v>3089990400</v>
      </c>
      <c r="H28412">
        <v>8647074</v>
      </c>
    </row>
    <row r="28413" spans="1:8">
      <c r="A28413">
        <v>42</v>
      </c>
      <c r="B28413" t="s">
        <v>212</v>
      </c>
      <c r="C28413">
        <v>115.04</v>
      </c>
      <c r="D28413">
        <v>115.67</v>
      </c>
      <c r="E28413">
        <v>114.55</v>
      </c>
      <c r="F28413">
        <v>115.37</v>
      </c>
      <c r="G28413">
        <v>2789049600</v>
      </c>
      <c r="H28413">
        <v>8661168</v>
      </c>
    </row>
    <row r="28414" spans="1:8">
      <c r="A28414">
        <v>42</v>
      </c>
      <c r="B28414" t="s">
        <v>213</v>
      </c>
      <c r="C28414">
        <v>115.57</v>
      </c>
      <c r="D28414">
        <v>116.29</v>
      </c>
      <c r="E28414">
        <v>115.57</v>
      </c>
      <c r="F28414">
        <v>115.83</v>
      </c>
      <c r="G28414">
        <v>2326446848</v>
      </c>
      <c r="H28414">
        <v>8688723</v>
      </c>
    </row>
    <row r="28415" spans="1:8">
      <c r="A28415">
        <v>42</v>
      </c>
      <c r="B28415" t="s">
        <v>214</v>
      </c>
      <c r="C28415">
        <v>115.63</v>
      </c>
      <c r="D28415">
        <v>116.09</v>
      </c>
      <c r="E28415">
        <v>114.65</v>
      </c>
      <c r="F28415">
        <v>114.65</v>
      </c>
      <c r="G28415">
        <v>3060390144</v>
      </c>
      <c r="H28415">
        <v>8603398</v>
      </c>
    </row>
    <row r="28416" spans="1:8">
      <c r="A28416">
        <v>42</v>
      </c>
      <c r="B28416" t="s">
        <v>215</v>
      </c>
      <c r="C28416">
        <v>115.01</v>
      </c>
      <c r="D28416">
        <v>115.54</v>
      </c>
      <c r="E28416">
        <v>114.68</v>
      </c>
      <c r="F28416">
        <v>115.45</v>
      </c>
      <c r="G28416">
        <v>2588421376</v>
      </c>
      <c r="H28416">
        <v>8646000</v>
      </c>
    </row>
    <row r="28417" spans="1:8">
      <c r="A28417">
        <v>42</v>
      </c>
      <c r="B28417" t="s">
        <v>216</v>
      </c>
      <c r="C28417">
        <v>115.68</v>
      </c>
      <c r="D28417">
        <v>116.17</v>
      </c>
      <c r="E28417">
        <v>114.55</v>
      </c>
      <c r="F28417">
        <v>114.76</v>
      </c>
      <c r="G28417">
        <v>2398014720</v>
      </c>
      <c r="H28417">
        <v>8598913</v>
      </c>
    </row>
    <row r="28418" spans="1:8">
      <c r="A28418">
        <v>42</v>
      </c>
      <c r="B28418" t="s">
        <v>217</v>
      </c>
      <c r="C28418">
        <v>114.62</v>
      </c>
      <c r="D28418">
        <v>114.62</v>
      </c>
      <c r="E28418">
        <v>113.08</v>
      </c>
      <c r="F28418">
        <v>113.21</v>
      </c>
      <c r="G28418">
        <v>2244000256</v>
      </c>
      <c r="H28418">
        <v>8484919</v>
      </c>
    </row>
    <row r="28419" spans="1:8">
      <c r="A28419">
        <v>42</v>
      </c>
      <c r="B28419" t="s">
        <v>218</v>
      </c>
      <c r="C28419">
        <v>113.49</v>
      </c>
      <c r="D28419">
        <v>113.64</v>
      </c>
      <c r="E28419">
        <v>112.8</v>
      </c>
      <c r="F28419">
        <v>113.28</v>
      </c>
      <c r="G28419">
        <v>1844064768</v>
      </c>
      <c r="H28419">
        <v>8486141</v>
      </c>
    </row>
    <row r="28420" spans="1:8">
      <c r="A28420">
        <v>42</v>
      </c>
      <c r="B28420" t="s">
        <v>219</v>
      </c>
      <c r="C28420">
        <v>113.33</v>
      </c>
      <c r="D28420">
        <v>114.29</v>
      </c>
      <c r="E28420">
        <v>113.32</v>
      </c>
      <c r="F28420">
        <v>114.06</v>
      </c>
      <c r="G28420">
        <v>2009372672</v>
      </c>
      <c r="H28420">
        <v>8539868</v>
      </c>
    </row>
    <row r="28421" spans="1:8">
      <c r="A28421">
        <v>42</v>
      </c>
      <c r="B28421" t="s">
        <v>220</v>
      </c>
      <c r="C28421">
        <v>114.12</v>
      </c>
      <c r="D28421">
        <v>115.34</v>
      </c>
      <c r="E28421">
        <v>114.12</v>
      </c>
      <c r="F28421">
        <v>115.24</v>
      </c>
      <c r="G28421">
        <v>1929051392</v>
      </c>
      <c r="H28421">
        <v>8633226</v>
      </c>
    </row>
    <row r="28422" spans="1:8">
      <c r="A28422">
        <v>42</v>
      </c>
      <c r="B28422" t="s">
        <v>221</v>
      </c>
      <c r="C28422">
        <v>115.18</v>
      </c>
      <c r="D28422">
        <v>115.78</v>
      </c>
      <c r="E28422">
        <v>115.08</v>
      </c>
      <c r="F28422">
        <v>115.29</v>
      </c>
      <c r="G28422">
        <v>1819899776</v>
      </c>
      <c r="H28422">
        <v>8637918</v>
      </c>
    </row>
    <row r="28423" spans="1:8">
      <c r="A28423">
        <v>42</v>
      </c>
      <c r="B28423" t="s">
        <v>222</v>
      </c>
      <c r="C28423">
        <v>115.16</v>
      </c>
      <c r="D28423">
        <v>116.44</v>
      </c>
      <c r="E28423">
        <v>115.06</v>
      </c>
      <c r="F28423">
        <v>116.35</v>
      </c>
      <c r="G28423">
        <v>1579857408</v>
      </c>
      <c r="H28423">
        <v>8728005</v>
      </c>
    </row>
    <row r="28424" spans="1:8">
      <c r="A28424">
        <v>42</v>
      </c>
      <c r="B28424" t="s">
        <v>223</v>
      </c>
      <c r="C28424">
        <v>116.39</v>
      </c>
      <c r="D28424">
        <v>116.42</v>
      </c>
      <c r="E28424">
        <v>115.86</v>
      </c>
      <c r="F28424">
        <v>116.11</v>
      </c>
      <c r="G28424">
        <v>1010198976</v>
      </c>
      <c r="H28424">
        <v>8703579</v>
      </c>
    </row>
    <row r="28425" spans="1:8">
      <c r="A28425">
        <v>42</v>
      </c>
      <c r="B28425" t="s">
        <v>224</v>
      </c>
      <c r="C28425">
        <v>116.15</v>
      </c>
      <c r="D28425">
        <v>117.15</v>
      </c>
      <c r="E28425">
        <v>115.8</v>
      </c>
      <c r="F28425">
        <v>117.02</v>
      </c>
      <c r="G28425">
        <v>1770011136</v>
      </c>
      <c r="H28425">
        <v>8779062</v>
      </c>
    </row>
    <row r="28426" spans="1:8">
      <c r="A28426">
        <v>42</v>
      </c>
      <c r="B28426" t="s">
        <v>225</v>
      </c>
      <c r="C28426">
        <v>117.06</v>
      </c>
      <c r="D28426">
        <v>117.15</v>
      </c>
      <c r="E28426">
        <v>116.66</v>
      </c>
      <c r="F28426">
        <v>116.8</v>
      </c>
      <c r="G28426">
        <v>1804918016</v>
      </c>
      <c r="H28426">
        <v>8761679</v>
      </c>
    </row>
    <row r="28427" spans="1:8">
      <c r="A28427">
        <v>42</v>
      </c>
      <c r="B28427" t="s">
        <v>226</v>
      </c>
      <c r="C28427">
        <v>116.84</v>
      </c>
      <c r="D28427">
        <v>117.31</v>
      </c>
      <c r="E28427">
        <v>116.7</v>
      </c>
      <c r="F28427">
        <v>116.82</v>
      </c>
      <c r="G28427">
        <v>1609003776</v>
      </c>
      <c r="H28427">
        <v>8764497</v>
      </c>
    </row>
    <row r="28428" spans="1:8">
      <c r="A28428">
        <v>42</v>
      </c>
      <c r="B28428" t="s">
        <v>227</v>
      </c>
      <c r="C28428">
        <v>116.49</v>
      </c>
      <c r="D28428">
        <v>116.75</v>
      </c>
      <c r="E28428">
        <v>115.89</v>
      </c>
      <c r="F28428">
        <v>115.9</v>
      </c>
      <c r="G28428">
        <v>1937260672</v>
      </c>
      <c r="H28428">
        <v>8697909</v>
      </c>
    </row>
    <row r="28429" spans="1:8">
      <c r="A28429">
        <v>42</v>
      </c>
      <c r="B28429" t="s">
        <v>228</v>
      </c>
      <c r="C28429">
        <v>116.19</v>
      </c>
      <c r="D28429">
        <v>116.36</v>
      </c>
      <c r="E28429">
        <v>114.86</v>
      </c>
      <c r="F28429">
        <v>114.96</v>
      </c>
      <c r="G28429">
        <v>1631418496</v>
      </c>
      <c r="H28429">
        <v>8611324</v>
      </c>
    </row>
    <row r="28430" spans="1:8">
      <c r="A28430">
        <v>42</v>
      </c>
      <c r="B28430" t="s">
        <v>229</v>
      </c>
      <c r="C28430">
        <v>114.96</v>
      </c>
      <c r="D28430">
        <v>115.81</v>
      </c>
      <c r="E28430">
        <v>114.94</v>
      </c>
      <c r="F28430">
        <v>115.74</v>
      </c>
      <c r="G28430">
        <v>1895027072</v>
      </c>
      <c r="H28430">
        <v>8674348</v>
      </c>
    </row>
    <row r="28431" spans="1:8">
      <c r="A28431">
        <v>42</v>
      </c>
      <c r="B28431" t="s">
        <v>230</v>
      </c>
      <c r="C28431">
        <v>115.7</v>
      </c>
      <c r="D28431">
        <v>115.71</v>
      </c>
      <c r="E28431">
        <v>114.36</v>
      </c>
      <c r="F28431">
        <v>114.82</v>
      </c>
      <c r="G28431">
        <v>2208286720</v>
      </c>
      <c r="H28431">
        <v>8613486</v>
      </c>
    </row>
    <row r="28432" spans="1:8">
      <c r="A28432">
        <v>42</v>
      </c>
      <c r="B28432" t="s">
        <v>231</v>
      </c>
      <c r="C28432">
        <v>114.9</v>
      </c>
      <c r="D28432">
        <v>115.86</v>
      </c>
      <c r="E28432">
        <v>114.43</v>
      </c>
      <c r="F28432">
        <v>114.86</v>
      </c>
      <c r="G28432">
        <v>1722482304</v>
      </c>
      <c r="H28432">
        <v>8611545</v>
      </c>
    </row>
    <row r="28433" spans="1:8">
      <c r="A28433">
        <v>42</v>
      </c>
      <c r="B28433" t="s">
        <v>232</v>
      </c>
      <c r="C28433">
        <v>115.1</v>
      </c>
      <c r="D28433">
        <v>116.14</v>
      </c>
      <c r="E28433">
        <v>115.1</v>
      </c>
      <c r="F28433">
        <v>115.91</v>
      </c>
      <c r="G28433">
        <v>1383727616</v>
      </c>
      <c r="H28433">
        <v>8691323</v>
      </c>
    </row>
    <row r="28434" spans="1:8">
      <c r="A28434">
        <v>42</v>
      </c>
      <c r="B28434" t="s">
        <v>233</v>
      </c>
      <c r="C28434">
        <v>115.65</v>
      </c>
      <c r="D28434">
        <v>116.61</v>
      </c>
      <c r="E28434">
        <v>115.21</v>
      </c>
      <c r="F28434">
        <v>116.34</v>
      </c>
      <c r="G28434">
        <v>607374656</v>
      </c>
      <c r="H28434">
        <v>8714817</v>
      </c>
    </row>
    <row r="28435" spans="1:8">
      <c r="A28435">
        <v>42</v>
      </c>
      <c r="B28435" t="s">
        <v>234</v>
      </c>
      <c r="C28435">
        <v>115.99</v>
      </c>
      <c r="D28435">
        <v>115.99</v>
      </c>
      <c r="E28435">
        <v>114.95</v>
      </c>
      <c r="F28435">
        <v>115.37</v>
      </c>
      <c r="G28435">
        <v>1796718336</v>
      </c>
      <c r="H28435">
        <v>8649650</v>
      </c>
    </row>
    <row r="28436" spans="1:8">
      <c r="A28436">
        <v>42</v>
      </c>
      <c r="B28436" t="s">
        <v>235</v>
      </c>
      <c r="C28436">
        <v>115.33</v>
      </c>
      <c r="D28436">
        <v>116.17</v>
      </c>
      <c r="E28436">
        <v>115.03</v>
      </c>
      <c r="F28436">
        <v>115.97</v>
      </c>
      <c r="G28436">
        <v>2622313216</v>
      </c>
      <c r="H28436">
        <v>8693559</v>
      </c>
    </row>
    <row r="28437" spans="1:8">
      <c r="A28437">
        <v>42</v>
      </c>
      <c r="B28437" t="s">
        <v>236</v>
      </c>
      <c r="C28437">
        <v>115.81</v>
      </c>
      <c r="D28437">
        <v>115.88</v>
      </c>
      <c r="E28437">
        <v>115.2</v>
      </c>
      <c r="F28437">
        <v>115.8</v>
      </c>
      <c r="G28437">
        <v>2691491072</v>
      </c>
      <c r="H28437">
        <v>8679430</v>
      </c>
    </row>
    <row r="28438" spans="1:8">
      <c r="A28438">
        <v>42</v>
      </c>
      <c r="B28438" t="s">
        <v>237</v>
      </c>
      <c r="C28438">
        <v>115.9</v>
      </c>
      <c r="D28438">
        <v>116.71</v>
      </c>
      <c r="E28438">
        <v>115.9</v>
      </c>
      <c r="F28438">
        <v>116.34</v>
      </c>
      <c r="G28438">
        <v>2546538240</v>
      </c>
      <c r="H28438">
        <v>8718741</v>
      </c>
    </row>
    <row r="28439" spans="1:8">
      <c r="A28439">
        <v>42</v>
      </c>
      <c r="B28439" t="s">
        <v>238</v>
      </c>
      <c r="C28439">
        <v>116.28</v>
      </c>
      <c r="D28439">
        <v>116.77</v>
      </c>
      <c r="E28439">
        <v>115.88</v>
      </c>
      <c r="F28439">
        <v>115.93</v>
      </c>
      <c r="G28439">
        <v>1523161216</v>
      </c>
      <c r="H28439">
        <v>8691578</v>
      </c>
    </row>
    <row r="28440" spans="1:8">
      <c r="A28440">
        <v>42</v>
      </c>
      <c r="B28440" t="s">
        <v>239</v>
      </c>
      <c r="C28440">
        <v>116.15</v>
      </c>
      <c r="D28440">
        <v>117.03</v>
      </c>
      <c r="E28440">
        <v>115.56</v>
      </c>
      <c r="F28440">
        <v>115.9</v>
      </c>
      <c r="G28440">
        <v>1813009664</v>
      </c>
      <c r="H28440">
        <v>8684706</v>
      </c>
    </row>
    <row r="28441" spans="1:8">
      <c r="A28441">
        <v>42</v>
      </c>
      <c r="B28441" t="s">
        <v>240</v>
      </c>
      <c r="C28441">
        <v>116.02</v>
      </c>
      <c r="D28441">
        <v>118.39</v>
      </c>
      <c r="E28441">
        <v>115.86</v>
      </c>
      <c r="F28441">
        <v>118.23</v>
      </c>
      <c r="G28441">
        <v>2271839744</v>
      </c>
      <c r="H28441">
        <v>8860366</v>
      </c>
    </row>
    <row r="28442" spans="1:8">
      <c r="A28442">
        <v>42</v>
      </c>
      <c r="B28442" t="s">
        <v>241</v>
      </c>
      <c r="C28442">
        <v>118.3</v>
      </c>
      <c r="D28442">
        <v>118.68</v>
      </c>
      <c r="E28442">
        <v>118.23</v>
      </c>
      <c r="F28442">
        <v>118.29</v>
      </c>
      <c r="G28442">
        <v>2233532160</v>
      </c>
      <c r="H28442">
        <v>8840385</v>
      </c>
    </row>
    <row r="28443" spans="1:8">
      <c r="A28443">
        <v>42</v>
      </c>
      <c r="B28443" t="s">
        <v>242</v>
      </c>
      <c r="C28443">
        <v>118.51</v>
      </c>
      <c r="D28443">
        <v>118.59</v>
      </c>
      <c r="E28443">
        <v>117.71</v>
      </c>
      <c r="F28443">
        <v>117.83</v>
      </c>
      <c r="G28443">
        <v>2199051008</v>
      </c>
      <c r="H28443">
        <v>8806293</v>
      </c>
    </row>
    <row r="28444" spans="1:8">
      <c r="A28444">
        <v>42</v>
      </c>
      <c r="B28444" t="s">
        <v>243</v>
      </c>
      <c r="C28444">
        <v>117.86</v>
      </c>
      <c r="D28444">
        <v>118.41</v>
      </c>
      <c r="E28444">
        <v>117.54</v>
      </c>
      <c r="F28444">
        <v>118.22</v>
      </c>
      <c r="G28444">
        <v>2360018432</v>
      </c>
      <c r="H28444">
        <v>8838075</v>
      </c>
    </row>
    <row r="28445" spans="1:8">
      <c r="A28445">
        <v>42</v>
      </c>
      <c r="B28445" t="s">
        <v>244</v>
      </c>
      <c r="C28445">
        <v>118.1</v>
      </c>
      <c r="D28445">
        <v>118.57</v>
      </c>
      <c r="E28445">
        <v>116.79</v>
      </c>
      <c r="F28445">
        <v>117.81</v>
      </c>
      <c r="G28445">
        <v>2275183360</v>
      </c>
      <c r="H28445">
        <v>8812523</v>
      </c>
    </row>
    <row r="28446" spans="1:8">
      <c r="A28446">
        <v>42</v>
      </c>
      <c r="B28446" t="s">
        <v>245</v>
      </c>
      <c r="C28446">
        <v>117.62</v>
      </c>
      <c r="D28446">
        <v>117.68</v>
      </c>
      <c r="E28446">
        <v>116.33</v>
      </c>
      <c r="F28446">
        <v>116.53</v>
      </c>
      <c r="G28446">
        <v>2181793024</v>
      </c>
      <c r="H28446">
        <v>8716546</v>
      </c>
    </row>
    <row r="28447" spans="1:8">
      <c r="A28447">
        <v>42</v>
      </c>
      <c r="B28447" t="s">
        <v>246</v>
      </c>
      <c r="C28447">
        <v>115.86</v>
      </c>
      <c r="D28447">
        <v>115.86</v>
      </c>
      <c r="E28447">
        <v>114.17</v>
      </c>
      <c r="F28447">
        <v>115.44</v>
      </c>
      <c r="G28447">
        <v>2202795520</v>
      </c>
      <c r="H28447">
        <v>8628720</v>
      </c>
    </row>
    <row r="28448" spans="1:8">
      <c r="A28448">
        <v>42</v>
      </c>
      <c r="B28448" t="s">
        <v>247</v>
      </c>
      <c r="C28448">
        <v>115.45</v>
      </c>
      <c r="D28448">
        <v>116.06</v>
      </c>
      <c r="E28448">
        <v>114.21</v>
      </c>
      <c r="F28448">
        <v>114.25</v>
      </c>
      <c r="G28448">
        <v>4217202944</v>
      </c>
      <c r="H28448">
        <v>8545145</v>
      </c>
    </row>
    <row r="28449" spans="1:8">
      <c r="A28449">
        <v>42</v>
      </c>
      <c r="B28449" t="s">
        <v>248</v>
      </c>
      <c r="C28449">
        <v>114.57</v>
      </c>
      <c r="D28449">
        <v>114.88</v>
      </c>
      <c r="E28449">
        <v>114.07</v>
      </c>
      <c r="F28449">
        <v>114.12</v>
      </c>
      <c r="G28449">
        <v>1858963456</v>
      </c>
      <c r="H28449">
        <v>8529303</v>
      </c>
    </row>
    <row r="28450" spans="1:8">
      <c r="A28450">
        <v>42</v>
      </c>
      <c r="B28450" t="s">
        <v>249</v>
      </c>
      <c r="C28450">
        <v>114.1</v>
      </c>
      <c r="D28450">
        <v>114.91</v>
      </c>
      <c r="E28450">
        <v>113.92</v>
      </c>
      <c r="F28450">
        <v>114.76</v>
      </c>
      <c r="G28450">
        <v>1967680000</v>
      </c>
      <c r="H28450">
        <v>8577727</v>
      </c>
    </row>
    <row r="28451" spans="1:8">
      <c r="A28451">
        <v>42</v>
      </c>
      <c r="B28451" t="s">
        <v>250</v>
      </c>
      <c r="C28451">
        <v>114.87</v>
      </c>
      <c r="D28451">
        <v>114.9</v>
      </c>
      <c r="E28451">
        <v>113.67</v>
      </c>
      <c r="F28451">
        <v>113.88</v>
      </c>
      <c r="G28451">
        <v>2022124928</v>
      </c>
      <c r="H28451">
        <v>8507406</v>
      </c>
    </row>
    <row r="28452" spans="1:8">
      <c r="A28452">
        <v>42</v>
      </c>
      <c r="B28452" t="s">
        <v>251</v>
      </c>
      <c r="C28452">
        <v>114.17</v>
      </c>
      <c r="D28452">
        <v>115.17</v>
      </c>
      <c r="E28452">
        <v>114.17</v>
      </c>
      <c r="F28452">
        <v>115.07</v>
      </c>
      <c r="G28452">
        <v>2201489152</v>
      </c>
      <c r="H28452">
        <v>8596980</v>
      </c>
    </row>
    <row r="28453" spans="1:8">
      <c r="A28453">
        <v>42</v>
      </c>
      <c r="B28453" t="s">
        <v>252</v>
      </c>
      <c r="C28453">
        <v>114.93</v>
      </c>
      <c r="D28453">
        <v>115.6</v>
      </c>
      <c r="E28453">
        <v>114.74</v>
      </c>
      <c r="F28453">
        <v>114.98</v>
      </c>
      <c r="G28453">
        <v>2329027584</v>
      </c>
      <c r="H28453">
        <v>8597312</v>
      </c>
    </row>
    <row r="28454" spans="1:8">
      <c r="A28454">
        <v>42</v>
      </c>
      <c r="B28454" t="s">
        <v>253</v>
      </c>
      <c r="C28454">
        <v>115.57</v>
      </c>
      <c r="D28454">
        <v>116.3</v>
      </c>
      <c r="E28454">
        <v>115.39</v>
      </c>
      <c r="F28454">
        <v>115.48</v>
      </c>
      <c r="G28454">
        <v>2318588160</v>
      </c>
      <c r="H28454">
        <v>8625681</v>
      </c>
    </row>
    <row r="28455" spans="1:8">
      <c r="A28455">
        <v>42</v>
      </c>
      <c r="B28455" t="s">
        <v>254</v>
      </c>
      <c r="C28455">
        <v>115.81</v>
      </c>
      <c r="D28455">
        <v>117.67</v>
      </c>
      <c r="E28455">
        <v>115.81</v>
      </c>
      <c r="F28455">
        <v>117.34</v>
      </c>
      <c r="G28455">
        <v>2217488896</v>
      </c>
      <c r="H28455">
        <v>8773379</v>
      </c>
    </row>
    <row r="28456" spans="1:8">
      <c r="A28456">
        <v>42</v>
      </c>
      <c r="B28456" t="s">
        <v>255</v>
      </c>
      <c r="C28456">
        <v>117.16</v>
      </c>
      <c r="D28456">
        <v>117.16</v>
      </c>
      <c r="E28456">
        <v>116.31</v>
      </c>
      <c r="F28456">
        <v>116.52</v>
      </c>
      <c r="G28456">
        <v>1973210880</v>
      </c>
      <c r="H28456">
        <v>8710474</v>
      </c>
    </row>
    <row r="28457" spans="1:8">
      <c r="A28457">
        <v>42</v>
      </c>
      <c r="B28457" t="s">
        <v>256</v>
      </c>
      <c r="C28457">
        <v>116.16</v>
      </c>
      <c r="D28457">
        <v>116.16</v>
      </c>
      <c r="E28457">
        <v>114.58</v>
      </c>
      <c r="F28457">
        <v>114.69</v>
      </c>
      <c r="G28457">
        <v>2214516224</v>
      </c>
      <c r="H28457">
        <v>8582398</v>
      </c>
    </row>
    <row r="28458" spans="1:8">
      <c r="A28458">
        <v>42</v>
      </c>
      <c r="B28458" t="s">
        <v>257</v>
      </c>
      <c r="C28458">
        <v>115.02</v>
      </c>
      <c r="D28458">
        <v>115.44</v>
      </c>
      <c r="E28458">
        <v>113.89</v>
      </c>
      <c r="F28458">
        <v>114.75</v>
      </c>
      <c r="G28458">
        <v>3308373504</v>
      </c>
      <c r="H28458">
        <v>8581786</v>
      </c>
    </row>
    <row r="28459" spans="1:8">
      <c r="A28459">
        <v>42</v>
      </c>
      <c r="B28459" t="s">
        <v>258</v>
      </c>
      <c r="C28459">
        <v>115.03</v>
      </c>
      <c r="D28459">
        <v>116.13</v>
      </c>
      <c r="E28459">
        <v>115.03</v>
      </c>
      <c r="F28459">
        <v>115.53</v>
      </c>
      <c r="G28459">
        <v>1655027200</v>
      </c>
      <c r="H28459">
        <v>8640255</v>
      </c>
    </row>
    <row r="28460" spans="1:8">
      <c r="A28460">
        <v>42</v>
      </c>
      <c r="B28460" t="s">
        <v>259</v>
      </c>
      <c r="C28460">
        <v>116</v>
      </c>
      <c r="D28460">
        <v>116.84</v>
      </c>
      <c r="E28460">
        <v>115.4</v>
      </c>
      <c r="F28460">
        <v>115.75</v>
      </c>
      <c r="G28460">
        <v>2890053376</v>
      </c>
      <c r="H28460">
        <v>8657943</v>
      </c>
    </row>
    <row r="28461" spans="1:8">
      <c r="A28461">
        <v>42</v>
      </c>
      <c r="B28461" t="s">
        <v>260</v>
      </c>
      <c r="C28461">
        <v>115.81</v>
      </c>
      <c r="D28461">
        <v>116.06</v>
      </c>
      <c r="E28461">
        <v>113.72</v>
      </c>
      <c r="F28461">
        <v>115.82</v>
      </c>
      <c r="G28461">
        <v>2486171136</v>
      </c>
      <c r="H28461">
        <v>8659275</v>
      </c>
    </row>
    <row r="28462" spans="1:8">
      <c r="A28462">
        <v>42</v>
      </c>
      <c r="B28462" t="s">
        <v>261</v>
      </c>
      <c r="C28462">
        <v>115.59</v>
      </c>
      <c r="D28462">
        <v>116.11</v>
      </c>
      <c r="E28462">
        <v>115.52</v>
      </c>
      <c r="F28462">
        <v>115.91</v>
      </c>
      <c r="G28462">
        <v>2411013120</v>
      </c>
      <c r="H28462">
        <v>8667586</v>
      </c>
    </row>
    <row r="28463" spans="1:8">
      <c r="A28463">
        <v>42</v>
      </c>
      <c r="B28463" t="s">
        <v>262</v>
      </c>
      <c r="C28463">
        <v>115.94</v>
      </c>
      <c r="D28463">
        <v>117.35</v>
      </c>
      <c r="E28463">
        <v>115.92</v>
      </c>
      <c r="F28463">
        <v>116.94</v>
      </c>
      <c r="G28463">
        <v>2984269824</v>
      </c>
      <c r="H28463">
        <v>8727070</v>
      </c>
    </row>
    <row r="28464" spans="1:8">
      <c r="A28464">
        <v>42</v>
      </c>
      <c r="B28464" t="s">
        <v>263</v>
      </c>
      <c r="C28464">
        <v>116.3</v>
      </c>
      <c r="D28464">
        <v>116.54</v>
      </c>
      <c r="E28464">
        <v>115.57</v>
      </c>
      <c r="F28464">
        <v>116.34</v>
      </c>
      <c r="G28464">
        <v>2160540160</v>
      </c>
      <c r="H28464">
        <v>8616361</v>
      </c>
    </row>
    <row r="28465" spans="1:8">
      <c r="A28465">
        <v>42</v>
      </c>
      <c r="B28465" t="s">
        <v>264</v>
      </c>
      <c r="C28465">
        <v>116.3</v>
      </c>
      <c r="D28465">
        <v>116.76</v>
      </c>
      <c r="E28465">
        <v>115.87</v>
      </c>
      <c r="F28465">
        <v>115.88</v>
      </c>
      <c r="G28465">
        <v>2356399360</v>
      </c>
      <c r="H28465">
        <v>8582681</v>
      </c>
    </row>
    <row r="28466" spans="1:8">
      <c r="A28466">
        <v>42</v>
      </c>
      <c r="B28466" t="s">
        <v>265</v>
      </c>
      <c r="C28466">
        <v>115.64</v>
      </c>
      <c r="D28466">
        <v>115.77</v>
      </c>
      <c r="E28466">
        <v>114.61</v>
      </c>
      <c r="F28466">
        <v>114.87</v>
      </c>
      <c r="G28466">
        <v>2406992384</v>
      </c>
      <c r="H28466">
        <v>8502862</v>
      </c>
    </row>
    <row r="28467" spans="1:8">
      <c r="A28467">
        <v>42</v>
      </c>
      <c r="B28467" t="s">
        <v>266</v>
      </c>
      <c r="C28467">
        <v>114.69</v>
      </c>
      <c r="D28467">
        <v>115.82</v>
      </c>
      <c r="E28467">
        <v>114.21</v>
      </c>
      <c r="F28467">
        <v>115.71</v>
      </c>
      <c r="G28467">
        <v>2659437568</v>
      </c>
      <c r="H28467">
        <v>8621158</v>
      </c>
    </row>
    <row r="28468" spans="1:8">
      <c r="A28468">
        <v>42</v>
      </c>
      <c r="B28468" t="s">
        <v>267</v>
      </c>
      <c r="C28468">
        <v>115.58</v>
      </c>
      <c r="D28468">
        <v>116.08</v>
      </c>
      <c r="E28468">
        <v>114.73</v>
      </c>
      <c r="F28468">
        <v>115.1</v>
      </c>
      <c r="G28468">
        <v>2310382336</v>
      </c>
      <c r="H28468">
        <v>8565352</v>
      </c>
    </row>
    <row r="28469" spans="1:8">
      <c r="A28469">
        <v>42</v>
      </c>
      <c r="B28469" t="s">
        <v>268</v>
      </c>
      <c r="C28469">
        <v>115.16</v>
      </c>
      <c r="D28469">
        <v>115.33</v>
      </c>
      <c r="E28469">
        <v>114.51</v>
      </c>
      <c r="F28469">
        <v>114.55</v>
      </c>
      <c r="G28469">
        <v>1942187904</v>
      </c>
      <c r="H28469">
        <v>8544627</v>
      </c>
    </row>
    <row r="28470" spans="1:8">
      <c r="A28470">
        <v>42</v>
      </c>
      <c r="B28470" t="s">
        <v>269</v>
      </c>
      <c r="C28470">
        <v>114.17</v>
      </c>
      <c r="D28470">
        <v>114.17</v>
      </c>
      <c r="E28470">
        <v>112.88</v>
      </c>
      <c r="F28470">
        <v>113.52</v>
      </c>
      <c r="G28470">
        <v>2266042880</v>
      </c>
      <c r="H28470">
        <v>8476779</v>
      </c>
    </row>
    <row r="28471" spans="1:8">
      <c r="A28471">
        <v>42</v>
      </c>
      <c r="B28471" t="s">
        <v>270</v>
      </c>
      <c r="C28471">
        <v>113.74</v>
      </c>
      <c r="D28471">
        <v>115.49</v>
      </c>
      <c r="E28471">
        <v>113.74</v>
      </c>
      <c r="F28471">
        <v>114.99</v>
      </c>
      <c r="G28471">
        <v>2277056512</v>
      </c>
      <c r="H28471">
        <v>8584757</v>
      </c>
    </row>
    <row r="28472" spans="1:8">
      <c r="A28472">
        <v>42</v>
      </c>
      <c r="B28472" t="s">
        <v>271</v>
      </c>
      <c r="C28472">
        <v>114.88</v>
      </c>
      <c r="D28472">
        <v>114.95</v>
      </c>
      <c r="E28472">
        <v>114.05</v>
      </c>
      <c r="F28472">
        <v>114.12</v>
      </c>
      <c r="G28472">
        <v>2635812352</v>
      </c>
      <c r="H28472">
        <v>8527863</v>
      </c>
    </row>
    <row r="28473" spans="1:8">
      <c r="A28473">
        <v>42</v>
      </c>
      <c r="B28473" t="s">
        <v>272</v>
      </c>
      <c r="C28473">
        <v>114.52</v>
      </c>
      <c r="D28473">
        <v>115.91</v>
      </c>
      <c r="E28473">
        <v>114.52</v>
      </c>
      <c r="F28473">
        <v>115.81</v>
      </c>
      <c r="G28473">
        <v>2261842432</v>
      </c>
      <c r="H28473">
        <v>8636743</v>
      </c>
    </row>
    <row r="28474" spans="1:8">
      <c r="A28474">
        <v>42</v>
      </c>
      <c r="B28474" t="s">
        <v>273</v>
      </c>
      <c r="C28474">
        <v>115.74</v>
      </c>
      <c r="D28474">
        <v>116.43</v>
      </c>
      <c r="E28474">
        <v>115.4</v>
      </c>
      <c r="F28474">
        <v>116.21</v>
      </c>
      <c r="G28474">
        <v>2289502720</v>
      </c>
      <c r="H28474">
        <v>8669057</v>
      </c>
    </row>
    <row r="28475" spans="1:8">
      <c r="A28475">
        <v>42</v>
      </c>
      <c r="B28475" t="s">
        <v>274</v>
      </c>
      <c r="C28475">
        <v>116.23</v>
      </c>
      <c r="D28475">
        <v>116.71</v>
      </c>
      <c r="E28475">
        <v>115.26</v>
      </c>
      <c r="F28475">
        <v>116.49</v>
      </c>
      <c r="G28475">
        <v>2468441856</v>
      </c>
      <c r="H28475">
        <v>8695890</v>
      </c>
    </row>
    <row r="28476" spans="1:8">
      <c r="A28476">
        <v>42</v>
      </c>
      <c r="B28476" t="s">
        <v>275</v>
      </c>
      <c r="C28476">
        <v>116.55</v>
      </c>
      <c r="D28476">
        <v>116.9</v>
      </c>
      <c r="E28476">
        <v>116.15</v>
      </c>
      <c r="F28476">
        <v>116.48</v>
      </c>
      <c r="G28476">
        <v>2543448832</v>
      </c>
      <c r="H28476">
        <v>8724053</v>
      </c>
    </row>
    <row r="28477" spans="1:8">
      <c r="A28477">
        <v>42</v>
      </c>
      <c r="B28477" t="s">
        <v>276</v>
      </c>
      <c r="C28477">
        <v>116.7</v>
      </c>
      <c r="D28477">
        <v>117.41</v>
      </c>
      <c r="E28477">
        <v>116.44</v>
      </c>
      <c r="F28477">
        <v>116.47</v>
      </c>
      <c r="G28477">
        <v>2709143296</v>
      </c>
      <c r="H28477">
        <v>8719525</v>
      </c>
    </row>
    <row r="28478" spans="1:8">
      <c r="A28478">
        <v>42</v>
      </c>
      <c r="B28478" t="s">
        <v>277</v>
      </c>
      <c r="C28478">
        <v>116.59</v>
      </c>
      <c r="D28478">
        <v>116.98</v>
      </c>
      <c r="E28478">
        <v>115.95</v>
      </c>
      <c r="F28478">
        <v>116.13</v>
      </c>
      <c r="G28478">
        <v>2604624128</v>
      </c>
      <c r="H28478">
        <v>8696852</v>
      </c>
    </row>
    <row r="28479" spans="1:8">
      <c r="A28479">
        <v>42</v>
      </c>
      <c r="B28479" t="s">
        <v>278</v>
      </c>
      <c r="C28479">
        <v>116.05</v>
      </c>
      <c r="D28479">
        <v>116.05</v>
      </c>
      <c r="E28479">
        <v>115</v>
      </c>
      <c r="F28479">
        <v>115.66</v>
      </c>
      <c r="G28479">
        <v>2173639424</v>
      </c>
      <c r="H28479">
        <v>8658121</v>
      </c>
    </row>
    <row r="28480" spans="1:8">
      <c r="A28480">
        <v>42</v>
      </c>
      <c r="B28480" t="s">
        <v>279</v>
      </c>
      <c r="C28480">
        <v>115.63</v>
      </c>
      <c r="D28480">
        <v>116.24</v>
      </c>
      <c r="E28480">
        <v>115.07</v>
      </c>
      <c r="F28480">
        <v>115.73</v>
      </c>
      <c r="G28480">
        <v>2043668096</v>
      </c>
      <c r="H28480">
        <v>8671314</v>
      </c>
    </row>
    <row r="28481" spans="1:8">
      <c r="A28481">
        <v>42</v>
      </c>
      <c r="B28481" t="s">
        <v>280</v>
      </c>
      <c r="C28481">
        <v>115.42</v>
      </c>
      <c r="D28481">
        <v>115.51</v>
      </c>
      <c r="E28481">
        <v>114.46</v>
      </c>
      <c r="F28481">
        <v>115.39</v>
      </c>
      <c r="G28481">
        <v>2376981760</v>
      </c>
      <c r="H28481">
        <v>8637571</v>
      </c>
    </row>
    <row r="28482" spans="1:8">
      <c r="A28482">
        <v>42</v>
      </c>
      <c r="B28482" t="s">
        <v>281</v>
      </c>
      <c r="C28482">
        <v>115.27</v>
      </c>
      <c r="D28482">
        <v>115.27</v>
      </c>
      <c r="E28482">
        <v>114.52</v>
      </c>
      <c r="F28482">
        <v>114.75</v>
      </c>
      <c r="G28482">
        <v>2524691456</v>
      </c>
      <c r="H28482">
        <v>8585822</v>
      </c>
    </row>
    <row r="28483" spans="1:8">
      <c r="A28483">
        <v>42</v>
      </c>
      <c r="B28483" t="s">
        <v>282</v>
      </c>
      <c r="C28483">
        <v>115.1</v>
      </c>
      <c r="D28483">
        <v>115.38</v>
      </c>
      <c r="E28483">
        <v>113.42</v>
      </c>
      <c r="F28483">
        <v>113.56</v>
      </c>
      <c r="G28483">
        <v>2391309056</v>
      </c>
      <c r="H28483">
        <v>8503515</v>
      </c>
    </row>
    <row r="28484" spans="1:8">
      <c r="A28484">
        <v>42</v>
      </c>
      <c r="B28484" t="s">
        <v>283</v>
      </c>
      <c r="C28484">
        <v>113.28</v>
      </c>
      <c r="D28484">
        <v>113.28</v>
      </c>
      <c r="E28484">
        <v>112.18</v>
      </c>
      <c r="F28484">
        <v>112.23</v>
      </c>
      <c r="G28484">
        <v>2252065536</v>
      </c>
      <c r="H28484">
        <v>8397801</v>
      </c>
    </row>
    <row r="28485" spans="1:8">
      <c r="A28485">
        <v>42</v>
      </c>
      <c r="B28485" t="s">
        <v>284</v>
      </c>
      <c r="C28485">
        <v>112.25</v>
      </c>
      <c r="D28485">
        <v>113.01</v>
      </c>
      <c r="E28485">
        <v>112.03</v>
      </c>
      <c r="F28485">
        <v>112.17</v>
      </c>
      <c r="G28485">
        <v>2146844544</v>
      </c>
      <c r="H28485">
        <v>8385588</v>
      </c>
    </row>
    <row r="28486" spans="1:8">
      <c r="A28486">
        <v>42</v>
      </c>
      <c r="B28486" t="s">
        <v>285</v>
      </c>
      <c r="C28486">
        <v>111.94</v>
      </c>
      <c r="D28486">
        <v>111.94</v>
      </c>
      <c r="E28486">
        <v>110.91</v>
      </c>
      <c r="F28486">
        <v>111.29</v>
      </c>
      <c r="G28486">
        <v>4116556032</v>
      </c>
      <c r="H28486">
        <v>8320969.5</v>
      </c>
    </row>
    <row r="28487" spans="1:8">
      <c r="A28487">
        <v>42</v>
      </c>
      <c r="B28487" t="s">
        <v>286</v>
      </c>
      <c r="C28487">
        <v>111.51</v>
      </c>
      <c r="D28487">
        <v>113.08</v>
      </c>
      <c r="E28487">
        <v>111.51</v>
      </c>
      <c r="F28487">
        <v>113.01</v>
      </c>
      <c r="G28487">
        <v>4773612544</v>
      </c>
      <c r="H28487">
        <v>8451382</v>
      </c>
    </row>
    <row r="28488" spans="1:8">
      <c r="A28488">
        <v>42</v>
      </c>
      <c r="B28488" t="s">
        <v>287</v>
      </c>
      <c r="C28488">
        <v>113.09</v>
      </c>
      <c r="D28488">
        <v>113.5</v>
      </c>
      <c r="E28488">
        <v>112.74</v>
      </c>
      <c r="F28488">
        <v>113.42</v>
      </c>
      <c r="G28488">
        <v>3196558592</v>
      </c>
      <c r="H28488">
        <v>8488834</v>
      </c>
    </row>
    <row r="28489" spans="1:8">
      <c r="A28489">
        <v>42</v>
      </c>
      <c r="B28489" t="s">
        <v>288</v>
      </c>
      <c r="C28489">
        <v>113</v>
      </c>
      <c r="D28489">
        <v>115.16</v>
      </c>
      <c r="E28489">
        <v>110.72</v>
      </c>
      <c r="F28489">
        <v>115.05</v>
      </c>
      <c r="G28489">
        <v>3042008320</v>
      </c>
      <c r="H28489">
        <v>8591149</v>
      </c>
    </row>
    <row r="28490" spans="1:8">
      <c r="A28490">
        <v>42</v>
      </c>
      <c r="B28490" t="s">
        <v>289</v>
      </c>
      <c r="C28490">
        <v>115.51</v>
      </c>
      <c r="D28490">
        <v>116.56</v>
      </c>
      <c r="E28490">
        <v>114.22</v>
      </c>
      <c r="F28490">
        <v>114.7</v>
      </c>
      <c r="G28490">
        <v>2925652736</v>
      </c>
      <c r="H28490">
        <v>8562673</v>
      </c>
    </row>
    <row r="28491" spans="1:8">
      <c r="A28491">
        <v>42</v>
      </c>
      <c r="B28491" t="s">
        <v>290</v>
      </c>
      <c r="C28491">
        <v>114.85</v>
      </c>
      <c r="D28491">
        <v>115.45</v>
      </c>
      <c r="E28491">
        <v>113.88</v>
      </c>
      <c r="F28491">
        <v>114.2</v>
      </c>
      <c r="G28491">
        <v>2489921536</v>
      </c>
      <c r="H28491">
        <v>8523125</v>
      </c>
    </row>
    <row r="28492" spans="1:8">
      <c r="A28492">
        <v>42</v>
      </c>
      <c r="B28492" t="s">
        <v>291</v>
      </c>
      <c r="C28492">
        <v>114.29</v>
      </c>
      <c r="D28492">
        <v>115.72</v>
      </c>
      <c r="E28492">
        <v>114.15</v>
      </c>
      <c r="F28492">
        <v>114.46</v>
      </c>
      <c r="G28492">
        <v>2522358784</v>
      </c>
      <c r="H28492">
        <v>8531589</v>
      </c>
    </row>
    <row r="28493" spans="1:8">
      <c r="A28493">
        <v>42</v>
      </c>
      <c r="B28493" t="s">
        <v>292</v>
      </c>
      <c r="C28493">
        <v>114.43</v>
      </c>
      <c r="D28493">
        <v>115.16</v>
      </c>
      <c r="E28493">
        <v>114.13</v>
      </c>
      <c r="F28493">
        <v>114.8</v>
      </c>
      <c r="G28493">
        <v>2722147840</v>
      </c>
      <c r="H28493">
        <v>8568393</v>
      </c>
    </row>
    <row r="28494" spans="1:8">
      <c r="A28494">
        <v>42</v>
      </c>
      <c r="B28494" t="s">
        <v>293</v>
      </c>
      <c r="C28494">
        <v>115.09</v>
      </c>
      <c r="D28494">
        <v>115.5</v>
      </c>
      <c r="E28494">
        <v>114.09</v>
      </c>
      <c r="F28494">
        <v>114.55</v>
      </c>
      <c r="G28494">
        <v>2257526272</v>
      </c>
      <c r="H28494">
        <v>8540537</v>
      </c>
    </row>
    <row r="28495" spans="1:8">
      <c r="A28495">
        <v>42</v>
      </c>
      <c r="B28495" t="s">
        <v>294</v>
      </c>
      <c r="C28495">
        <v>114.54</v>
      </c>
      <c r="D28495">
        <v>115.44</v>
      </c>
      <c r="E28495">
        <v>114.24</v>
      </c>
      <c r="F28495">
        <v>115.27</v>
      </c>
      <c r="G28495">
        <v>2414243840</v>
      </c>
      <c r="H28495">
        <v>8600874</v>
      </c>
    </row>
    <row r="28496" spans="1:8">
      <c r="A28496">
        <v>42</v>
      </c>
      <c r="B28496" t="s">
        <v>295</v>
      </c>
      <c r="C28496">
        <v>115.42</v>
      </c>
      <c r="D28496">
        <v>115.77</v>
      </c>
      <c r="E28496">
        <v>114.7</v>
      </c>
      <c r="F28496">
        <v>114.82</v>
      </c>
      <c r="G28496">
        <v>2312438016</v>
      </c>
      <c r="H28496">
        <v>8558810</v>
      </c>
    </row>
    <row r="28497" spans="1:8">
      <c r="A28497">
        <v>42</v>
      </c>
      <c r="B28497" t="s">
        <v>296</v>
      </c>
      <c r="C28497">
        <v>114.76</v>
      </c>
      <c r="D28497">
        <v>115.38</v>
      </c>
      <c r="E28497">
        <v>113.95</v>
      </c>
      <c r="F28497">
        <v>115.17</v>
      </c>
      <c r="G28497">
        <v>1483877120</v>
      </c>
      <c r="H28497">
        <v>8590419</v>
      </c>
    </row>
    <row r="28498" spans="1:8">
      <c r="A28498">
        <v>42</v>
      </c>
      <c r="B28498" t="s">
        <v>297</v>
      </c>
      <c r="C28498">
        <v>115.18</v>
      </c>
      <c r="D28498">
        <v>115.98</v>
      </c>
      <c r="E28498">
        <v>115.16</v>
      </c>
      <c r="F28498">
        <v>115.44</v>
      </c>
      <c r="G28498">
        <v>1469668608</v>
      </c>
      <c r="H28498">
        <v>8600509</v>
      </c>
    </row>
    <row r="28499" spans="1:8">
      <c r="A28499">
        <v>42</v>
      </c>
      <c r="B28499" t="s">
        <v>298</v>
      </c>
      <c r="C28499">
        <v>115.21</v>
      </c>
      <c r="D28499">
        <v>115.69</v>
      </c>
      <c r="E28499">
        <v>114.73</v>
      </c>
      <c r="F28499">
        <v>115.37</v>
      </c>
      <c r="G28499">
        <v>2133446400</v>
      </c>
      <c r="H28499">
        <v>8609413</v>
      </c>
    </row>
    <row r="28500" spans="1:8">
      <c r="A28500">
        <v>42</v>
      </c>
      <c r="B28500" t="s">
        <v>299</v>
      </c>
      <c r="C28500">
        <v>115.5</v>
      </c>
      <c r="D28500">
        <v>115.83</v>
      </c>
      <c r="E28500">
        <v>115.17</v>
      </c>
      <c r="F28500">
        <v>115.74</v>
      </c>
      <c r="G28500">
        <v>2230399488</v>
      </c>
      <c r="H28500">
        <v>8632941</v>
      </c>
    </row>
    <row r="28501" spans="1:8">
      <c r="A28501">
        <v>42</v>
      </c>
      <c r="B28501" t="s">
        <v>300</v>
      </c>
      <c r="C28501">
        <v>115.63</v>
      </c>
      <c r="D28501">
        <v>116.12</v>
      </c>
      <c r="E28501">
        <v>115.35</v>
      </c>
      <c r="F28501">
        <v>115.96</v>
      </c>
      <c r="G28501">
        <v>3826781184</v>
      </c>
      <c r="H28501">
        <v>8653809</v>
      </c>
    </row>
    <row r="28502" spans="1:8">
      <c r="A28502">
        <v>42</v>
      </c>
      <c r="B28502" t="s">
        <v>301</v>
      </c>
      <c r="C28502">
        <v>115.92</v>
      </c>
      <c r="D28502">
        <v>115.93</v>
      </c>
      <c r="E28502">
        <v>114.75</v>
      </c>
      <c r="F28502">
        <v>115.03</v>
      </c>
      <c r="G28502">
        <v>2802352384</v>
      </c>
      <c r="H28502">
        <v>8582863</v>
      </c>
    </row>
    <row r="28503" spans="1:8">
      <c r="A28503">
        <v>42</v>
      </c>
      <c r="B28503" t="s">
        <v>302</v>
      </c>
      <c r="C28503">
        <v>114.99</v>
      </c>
      <c r="D28503">
        <v>115.42</v>
      </c>
      <c r="E28503">
        <v>114.43</v>
      </c>
      <c r="F28503">
        <v>115.36</v>
      </c>
      <c r="G28503">
        <v>2206297600</v>
      </c>
      <c r="H28503">
        <v>8604799</v>
      </c>
    </row>
    <row r="28504" spans="1:8">
      <c r="A28504">
        <v>42</v>
      </c>
      <c r="B28504" t="s">
        <v>303</v>
      </c>
      <c r="C28504">
        <v>115.23</v>
      </c>
      <c r="D28504">
        <v>116.27</v>
      </c>
      <c r="E28504">
        <v>115.13</v>
      </c>
      <c r="F28504">
        <v>115.8</v>
      </c>
      <c r="G28504">
        <v>2821689856</v>
      </c>
      <c r="H28504">
        <v>8646371</v>
      </c>
    </row>
    <row r="28505" spans="1:8">
      <c r="A28505">
        <v>42</v>
      </c>
      <c r="B28505" t="s">
        <v>304</v>
      </c>
      <c r="C28505">
        <v>115.95</v>
      </c>
      <c r="D28505">
        <v>115.97</v>
      </c>
      <c r="E28505">
        <v>115.03</v>
      </c>
      <c r="F28505">
        <v>115.48</v>
      </c>
      <c r="G28505">
        <v>2885448448</v>
      </c>
      <c r="H28505">
        <v>8633609</v>
      </c>
    </row>
    <row r="28506" spans="1:8">
      <c r="A28506">
        <v>42</v>
      </c>
      <c r="B28506" t="s">
        <v>305</v>
      </c>
      <c r="C28506">
        <v>115.26</v>
      </c>
      <c r="D28506">
        <v>115.27</v>
      </c>
      <c r="E28506">
        <v>113.94</v>
      </c>
      <c r="F28506">
        <v>114.97</v>
      </c>
      <c r="G28506">
        <v>3458978304</v>
      </c>
      <c r="H28506">
        <v>8608632</v>
      </c>
    </row>
    <row r="28507" spans="1:8">
      <c r="A28507">
        <v>42</v>
      </c>
      <c r="B28507" t="s">
        <v>306</v>
      </c>
      <c r="C28507">
        <v>115.34</v>
      </c>
      <c r="D28507">
        <v>116.83</v>
      </c>
      <c r="E28507">
        <v>114.84</v>
      </c>
      <c r="F28507">
        <v>115.62</v>
      </c>
      <c r="G28507">
        <v>3453672960</v>
      </c>
      <c r="H28507">
        <v>8655500</v>
      </c>
    </row>
    <row r="28508" spans="1:8">
      <c r="A28508">
        <v>42</v>
      </c>
      <c r="B28508" t="s">
        <v>307</v>
      </c>
      <c r="C28508">
        <v>115.69</v>
      </c>
      <c r="D28508">
        <v>116.85</v>
      </c>
      <c r="E28508">
        <v>115.41</v>
      </c>
      <c r="F28508">
        <v>116.76</v>
      </c>
      <c r="G28508">
        <v>2790651648</v>
      </c>
      <c r="H28508">
        <v>8748421</v>
      </c>
    </row>
    <row r="28509" spans="1:8">
      <c r="A28509">
        <v>42</v>
      </c>
      <c r="B28509" t="s">
        <v>308</v>
      </c>
      <c r="C28509">
        <v>116.69</v>
      </c>
      <c r="D28509">
        <v>117.94</v>
      </c>
      <c r="E28509">
        <v>116.63</v>
      </c>
      <c r="F28509">
        <v>117.85</v>
      </c>
      <c r="G28509">
        <v>2612798976</v>
      </c>
      <c r="H28509">
        <v>8837063</v>
      </c>
    </row>
    <row r="28510" spans="1:8">
      <c r="A28510">
        <v>42</v>
      </c>
      <c r="B28510" t="s">
        <v>309</v>
      </c>
      <c r="C28510">
        <v>117.92</v>
      </c>
      <c r="D28510">
        <v>119.44</v>
      </c>
      <c r="E28510">
        <v>117.7</v>
      </c>
      <c r="F28510">
        <v>119.31</v>
      </c>
      <c r="G28510">
        <v>3095622656</v>
      </c>
      <c r="H28510">
        <v>8942424</v>
      </c>
    </row>
    <row r="28511" spans="1:8">
      <c r="A28511">
        <v>42</v>
      </c>
      <c r="B28511" t="s">
        <v>310</v>
      </c>
      <c r="C28511">
        <v>119.3</v>
      </c>
      <c r="D28511">
        <v>120.59</v>
      </c>
      <c r="E28511">
        <v>119.3</v>
      </c>
      <c r="F28511">
        <v>120.42</v>
      </c>
      <c r="G28511">
        <v>2976291840</v>
      </c>
      <c r="H28511">
        <v>9021653</v>
      </c>
    </row>
    <row r="28512" spans="1:8">
      <c r="A28512">
        <v>42</v>
      </c>
      <c r="B28512" t="s">
        <v>311</v>
      </c>
      <c r="C28512">
        <v>120.41</v>
      </c>
      <c r="D28512">
        <v>120.66</v>
      </c>
      <c r="E28512">
        <v>119.73</v>
      </c>
      <c r="F28512">
        <v>119.92</v>
      </c>
      <c r="G28512">
        <v>3406820096</v>
      </c>
      <c r="H28512">
        <v>8984084</v>
      </c>
    </row>
    <row r="28513" spans="1:8">
      <c r="A28513">
        <v>42</v>
      </c>
      <c r="B28513" t="s">
        <v>312</v>
      </c>
      <c r="C28513">
        <v>119.79</v>
      </c>
      <c r="D28513">
        <v>121.28</v>
      </c>
      <c r="E28513">
        <v>119.6</v>
      </c>
      <c r="F28513">
        <v>121.19</v>
      </c>
      <c r="G28513">
        <v>3875570688</v>
      </c>
      <c r="H28513">
        <v>9086437</v>
      </c>
    </row>
    <row r="28514" spans="1:8">
      <c r="A28514">
        <v>42</v>
      </c>
      <c r="B28514" t="s">
        <v>313</v>
      </c>
      <c r="C28514">
        <v>121.09</v>
      </c>
      <c r="D28514">
        <v>121.1</v>
      </c>
      <c r="E28514">
        <v>120.53</v>
      </c>
      <c r="F28514">
        <v>120.6</v>
      </c>
      <c r="G28514">
        <v>2107764992</v>
      </c>
      <c r="H28514">
        <v>9034035</v>
      </c>
    </row>
    <row r="28515" spans="1:8">
      <c r="A28515">
        <v>42</v>
      </c>
      <c r="B28515" t="s">
        <v>314</v>
      </c>
      <c r="C28515">
        <v>120.75</v>
      </c>
      <c r="D28515">
        <v>121.85</v>
      </c>
      <c r="E28515">
        <v>120.63</v>
      </c>
      <c r="F28515">
        <v>121.65</v>
      </c>
      <c r="G28515">
        <v>2224182528</v>
      </c>
      <c r="H28515">
        <v>9116400</v>
      </c>
    </row>
    <row r="28516" spans="1:8">
      <c r="A28516">
        <v>42</v>
      </c>
      <c r="B28516" t="s">
        <v>315</v>
      </c>
      <c r="C28516">
        <v>121.64</v>
      </c>
      <c r="D28516">
        <v>122.24</v>
      </c>
      <c r="E28516">
        <v>121.33</v>
      </c>
      <c r="F28516">
        <v>122.07</v>
      </c>
      <c r="G28516">
        <v>2053582720</v>
      </c>
      <c r="H28516">
        <v>9147909</v>
      </c>
    </row>
    <row r="28517" spans="1:8">
      <c r="A28517">
        <v>42</v>
      </c>
      <c r="B28517" t="s">
        <v>316</v>
      </c>
      <c r="C28517">
        <v>122</v>
      </c>
      <c r="D28517">
        <v>122.11</v>
      </c>
      <c r="E28517">
        <v>121.68</v>
      </c>
      <c r="F28517">
        <v>121.92</v>
      </c>
      <c r="G28517">
        <v>1572835840</v>
      </c>
      <c r="H28517">
        <v>9131855</v>
      </c>
    </row>
    <row r="28518" spans="1:8">
      <c r="A28518">
        <v>42</v>
      </c>
      <c r="B28518" t="s">
        <v>317</v>
      </c>
      <c r="C28518">
        <v>122.06</v>
      </c>
      <c r="D28518">
        <v>122.54</v>
      </c>
      <c r="E28518">
        <v>121.85</v>
      </c>
      <c r="F28518">
        <v>122.53</v>
      </c>
      <c r="G28518">
        <v>1121834112</v>
      </c>
      <c r="H28518">
        <v>9168962</v>
      </c>
    </row>
    <row r="28519" spans="1:8">
      <c r="A28519">
        <v>42</v>
      </c>
      <c r="B28519" t="s">
        <v>318</v>
      </c>
      <c r="C28519">
        <v>122.43</v>
      </c>
      <c r="D28519">
        <v>122.51</v>
      </c>
      <c r="E28519">
        <v>122.03</v>
      </c>
      <c r="F28519">
        <v>122.25</v>
      </c>
      <c r="G28519">
        <v>583610816</v>
      </c>
      <c r="H28519">
        <v>9154657</v>
      </c>
    </row>
    <row r="28520" spans="1:8">
      <c r="A28520">
        <v>42</v>
      </c>
      <c r="B28520" t="s">
        <v>319</v>
      </c>
      <c r="C28520">
        <v>122.19</v>
      </c>
      <c r="D28520">
        <v>122.21</v>
      </c>
      <c r="E28520">
        <v>121.6</v>
      </c>
      <c r="F28520">
        <v>121.98</v>
      </c>
      <c r="G28520">
        <v>1313098752</v>
      </c>
      <c r="H28520">
        <v>9145710</v>
      </c>
    </row>
    <row r="28521" spans="1:8">
      <c r="A28521">
        <v>42</v>
      </c>
      <c r="B28521" t="s">
        <v>320</v>
      </c>
      <c r="C28521">
        <v>122.02</v>
      </c>
      <c r="D28521">
        <v>122.17</v>
      </c>
      <c r="E28521">
        <v>121.85</v>
      </c>
      <c r="F28521">
        <v>122.01</v>
      </c>
      <c r="G28521">
        <v>1119140992</v>
      </c>
      <c r="H28521">
        <v>9150050</v>
      </c>
    </row>
    <row r="28522" spans="1:8">
      <c r="A28522">
        <v>42</v>
      </c>
      <c r="B28522" t="s">
        <v>321</v>
      </c>
      <c r="C28522">
        <v>122.01</v>
      </c>
      <c r="D28522">
        <v>122.01</v>
      </c>
      <c r="E28522">
        <v>122.01</v>
      </c>
      <c r="F28522">
        <v>122.01</v>
      </c>
      <c r="G28522">
        <v>1151690624</v>
      </c>
      <c r="H28522">
        <v>9151600</v>
      </c>
    </row>
    <row r="28523" spans="1:8">
      <c r="A28523">
        <v>42</v>
      </c>
      <c r="B28523" t="s">
        <v>322</v>
      </c>
      <c r="C28523">
        <v>122.12</v>
      </c>
      <c r="D28523">
        <v>122.29</v>
      </c>
      <c r="E28523">
        <v>122.1</v>
      </c>
      <c r="F28523">
        <v>122.17</v>
      </c>
      <c r="G28523">
        <v>682236992</v>
      </c>
      <c r="H28523">
        <v>9161093</v>
      </c>
    </row>
    <row r="28524" spans="1:8">
      <c r="A28524">
        <v>42</v>
      </c>
      <c r="B28524" t="s">
        <v>323</v>
      </c>
      <c r="C28524">
        <v>122.19</v>
      </c>
      <c r="D28524">
        <v>122.6</v>
      </c>
      <c r="E28524">
        <v>122.13</v>
      </c>
      <c r="F28524">
        <v>122.54</v>
      </c>
      <c r="G28524">
        <v>2535505152</v>
      </c>
      <c r="H28524">
        <v>9184815</v>
      </c>
    </row>
    <row r="28525" spans="1:8">
      <c r="A28525">
        <v>42</v>
      </c>
      <c r="B28525" t="s">
        <v>324</v>
      </c>
      <c r="C28525">
        <v>122.37</v>
      </c>
      <c r="D28525">
        <v>122.41</v>
      </c>
      <c r="E28525">
        <v>121.81</v>
      </c>
      <c r="F28525">
        <v>122.09</v>
      </c>
      <c r="G28525">
        <v>2240295936</v>
      </c>
      <c r="H28525">
        <v>9154845</v>
      </c>
    </row>
    <row r="28526" spans="1:8">
      <c r="A28526">
        <v>42</v>
      </c>
      <c r="B28526" t="s">
        <v>325</v>
      </c>
      <c r="C28526">
        <v>122.11</v>
      </c>
      <c r="D28526">
        <v>122.51</v>
      </c>
      <c r="E28526">
        <v>121.59</v>
      </c>
      <c r="F28526">
        <v>122.5</v>
      </c>
      <c r="G28526">
        <v>2158717952</v>
      </c>
      <c r="H28526">
        <v>9171325</v>
      </c>
    </row>
    <row r="28527" spans="1:8">
      <c r="A28527">
        <v>42</v>
      </c>
      <c r="B28527" t="s">
        <v>326</v>
      </c>
      <c r="C28527">
        <v>122.53</v>
      </c>
      <c r="D28527">
        <v>123.26</v>
      </c>
      <c r="E28527">
        <v>122.33</v>
      </c>
      <c r="F28527">
        <v>123.07</v>
      </c>
      <c r="G28527">
        <v>1717799808</v>
      </c>
      <c r="H28527">
        <v>9230383</v>
      </c>
    </row>
    <row r="28528" spans="1:8">
      <c r="A28528">
        <v>42</v>
      </c>
      <c r="B28528" t="s">
        <v>327</v>
      </c>
      <c r="C28528">
        <v>123.22</v>
      </c>
      <c r="D28528">
        <v>124.4</v>
      </c>
      <c r="E28528">
        <v>123.19</v>
      </c>
      <c r="F28528">
        <v>123.92</v>
      </c>
      <c r="G28528">
        <v>2052965120</v>
      </c>
      <c r="H28528">
        <v>9271034</v>
      </c>
    </row>
    <row r="28529" spans="1:8">
      <c r="A28529">
        <v>42</v>
      </c>
      <c r="B28529" t="s">
        <v>328</v>
      </c>
      <c r="C28529">
        <v>123.87</v>
      </c>
      <c r="D28529">
        <v>124.08</v>
      </c>
      <c r="E28529">
        <v>123.33</v>
      </c>
      <c r="F28529">
        <v>123.78</v>
      </c>
      <c r="G28529">
        <v>2463984128</v>
      </c>
      <c r="H28529">
        <v>9270495</v>
      </c>
    </row>
    <row r="28530" spans="1:8">
      <c r="A28530">
        <v>42</v>
      </c>
      <c r="B28530" t="s">
        <v>329</v>
      </c>
      <c r="C28530">
        <v>123.59</v>
      </c>
      <c r="D28530">
        <v>123.98</v>
      </c>
      <c r="E28530">
        <v>123.24</v>
      </c>
      <c r="F28530">
        <v>123.87</v>
      </c>
      <c r="G28530">
        <v>2436806144</v>
      </c>
      <c r="H28530">
        <v>9275081</v>
      </c>
    </row>
    <row r="28531" spans="1:8">
      <c r="A28531">
        <v>42</v>
      </c>
      <c r="B28531" t="s">
        <v>330</v>
      </c>
      <c r="C28531">
        <v>123.81</v>
      </c>
      <c r="D28531">
        <v>123.93</v>
      </c>
      <c r="E28531">
        <v>123.41</v>
      </c>
      <c r="F28531">
        <v>123.82</v>
      </c>
      <c r="G28531">
        <v>2296569344</v>
      </c>
      <c r="H28531">
        <v>9273166</v>
      </c>
    </row>
    <row r="28532" spans="1:8">
      <c r="A28532">
        <v>42</v>
      </c>
      <c r="B28532" t="s">
        <v>331</v>
      </c>
      <c r="C28532">
        <v>123.55</v>
      </c>
      <c r="D28532">
        <v>123.85</v>
      </c>
      <c r="E28532">
        <v>123</v>
      </c>
      <c r="F28532">
        <v>123.22</v>
      </c>
      <c r="G28532">
        <v>2357329664</v>
      </c>
      <c r="H28532">
        <v>9227744</v>
      </c>
    </row>
    <row r="28533" spans="1:8">
      <c r="A28533">
        <v>42</v>
      </c>
      <c r="B28533" t="s">
        <v>332</v>
      </c>
      <c r="C28533">
        <v>123.07</v>
      </c>
      <c r="D28533">
        <v>123.45</v>
      </c>
      <c r="E28533">
        <v>122.73</v>
      </c>
      <c r="F28533">
        <v>123.36</v>
      </c>
      <c r="G28533">
        <v>1738974848</v>
      </c>
      <c r="H28533">
        <v>9237745</v>
      </c>
    </row>
    <row r="28534" spans="1:8">
      <c r="A28534">
        <v>42</v>
      </c>
      <c r="B28534" t="s">
        <v>333</v>
      </c>
      <c r="C28534">
        <v>123.43</v>
      </c>
      <c r="D28534">
        <v>124.18</v>
      </c>
      <c r="E28534">
        <v>122.93</v>
      </c>
      <c r="F28534">
        <v>123.67</v>
      </c>
      <c r="G28534">
        <v>2395374592</v>
      </c>
      <c r="H28534">
        <v>9253664</v>
      </c>
    </row>
    <row r="28535" spans="1:8">
      <c r="A28535">
        <v>42</v>
      </c>
      <c r="B28535" t="s">
        <v>334</v>
      </c>
      <c r="C28535">
        <v>123.59</v>
      </c>
      <c r="D28535">
        <v>123.67</v>
      </c>
      <c r="E28535">
        <v>122.67</v>
      </c>
      <c r="F28535">
        <v>122.86</v>
      </c>
      <c r="G28535">
        <v>2301702656</v>
      </c>
      <c r="H28535">
        <v>9194488</v>
      </c>
    </row>
    <row r="28536" spans="1:8">
      <c r="A28536">
        <v>42</v>
      </c>
      <c r="B28536" t="s">
        <v>335</v>
      </c>
      <c r="C28536">
        <v>122.8</v>
      </c>
      <c r="D28536">
        <v>124.13</v>
      </c>
      <c r="E28536">
        <v>122.78</v>
      </c>
      <c r="F28536">
        <v>124.03</v>
      </c>
      <c r="G28536">
        <v>2430094848</v>
      </c>
      <c r="H28536">
        <v>9290381</v>
      </c>
    </row>
    <row r="28537" spans="1:8">
      <c r="A28537">
        <v>42</v>
      </c>
      <c r="B28537" t="s">
        <v>336</v>
      </c>
      <c r="C28537">
        <v>123.58</v>
      </c>
      <c r="D28537">
        <v>123.7</v>
      </c>
      <c r="E28537">
        <v>122.96</v>
      </c>
      <c r="F28537">
        <v>123.03</v>
      </c>
      <c r="G28537">
        <v>2332336128</v>
      </c>
      <c r="H28537">
        <v>9209206</v>
      </c>
    </row>
    <row r="28538" spans="1:8">
      <c r="A28538">
        <v>42</v>
      </c>
      <c r="B28538" t="s">
        <v>337</v>
      </c>
      <c r="C28538">
        <v>122.96</v>
      </c>
      <c r="D28538">
        <v>123.28</v>
      </c>
      <c r="E28538">
        <v>122.19</v>
      </c>
      <c r="F28538">
        <v>122.82</v>
      </c>
      <c r="G28538">
        <v>2080838272</v>
      </c>
      <c r="H28538">
        <v>9189544</v>
      </c>
    </row>
    <row r="28539" spans="1:8">
      <c r="A28539">
        <v>42</v>
      </c>
      <c r="B28539" t="s">
        <v>338</v>
      </c>
      <c r="C28539">
        <v>122.72</v>
      </c>
      <c r="D28539">
        <v>123.21</v>
      </c>
      <c r="E28539">
        <v>122.36</v>
      </c>
      <c r="F28539">
        <v>123.03</v>
      </c>
      <c r="G28539">
        <v>3013341440</v>
      </c>
      <c r="H28539">
        <v>9203810</v>
      </c>
    </row>
    <row r="28540" spans="1:8">
      <c r="A28540">
        <v>42</v>
      </c>
      <c r="B28540" t="s">
        <v>339</v>
      </c>
      <c r="C28540">
        <v>122.99</v>
      </c>
      <c r="D28540">
        <v>123.4</v>
      </c>
      <c r="E28540">
        <v>122.53</v>
      </c>
      <c r="F28540">
        <v>122.94</v>
      </c>
      <c r="G28540">
        <v>3479646720</v>
      </c>
      <c r="H28540">
        <v>9200479</v>
      </c>
    </row>
    <row r="28541" spans="1:8">
      <c r="A28541">
        <v>42</v>
      </c>
      <c r="B28541" t="s">
        <v>340</v>
      </c>
      <c r="C28541">
        <v>122.82</v>
      </c>
      <c r="D28541">
        <v>123.23</v>
      </c>
      <c r="E28541">
        <v>122.45</v>
      </c>
      <c r="F28541">
        <v>122.88</v>
      </c>
      <c r="G28541">
        <v>2710660608</v>
      </c>
      <c r="H28541">
        <v>9208746</v>
      </c>
    </row>
    <row r="28542" spans="1:8">
      <c r="A28542">
        <v>42</v>
      </c>
      <c r="B28542" t="s">
        <v>341</v>
      </c>
      <c r="C28542">
        <v>122.75</v>
      </c>
      <c r="D28542">
        <v>122.75</v>
      </c>
      <c r="E28542">
        <v>121.95</v>
      </c>
      <c r="F28542">
        <v>122.32</v>
      </c>
      <c r="G28542">
        <v>2306321664</v>
      </c>
      <c r="H28542">
        <v>9166456</v>
      </c>
    </row>
    <row r="28543" spans="1:8">
      <c r="A28543">
        <v>42</v>
      </c>
      <c r="B28543" t="s">
        <v>342</v>
      </c>
      <c r="C28543">
        <v>122.29</v>
      </c>
      <c r="D28543">
        <v>122.84</v>
      </c>
      <c r="E28543">
        <v>122.27</v>
      </c>
      <c r="F28543">
        <v>122.67</v>
      </c>
      <c r="G28543">
        <v>2281556992</v>
      </c>
      <c r="H28543">
        <v>9192019</v>
      </c>
    </row>
    <row r="28544" spans="1:8">
      <c r="A28544">
        <v>42</v>
      </c>
      <c r="B28544" t="s">
        <v>343</v>
      </c>
      <c r="C28544">
        <v>123.05</v>
      </c>
      <c r="D28544">
        <v>124.38</v>
      </c>
      <c r="E28544">
        <v>123.05</v>
      </c>
      <c r="F28544">
        <v>124.26</v>
      </c>
      <c r="G28544">
        <v>2686236672</v>
      </c>
      <c r="H28544">
        <v>9304015</v>
      </c>
    </row>
    <row r="28545" spans="1:8">
      <c r="A28545">
        <v>42</v>
      </c>
      <c r="B28545" t="s">
        <v>344</v>
      </c>
      <c r="C28545">
        <v>124.33</v>
      </c>
      <c r="D28545">
        <v>125.01</v>
      </c>
      <c r="E28545">
        <v>124.31</v>
      </c>
      <c r="F28545">
        <v>124.55</v>
      </c>
      <c r="G28545">
        <v>2640865280</v>
      </c>
      <c r="H28545">
        <v>9316985</v>
      </c>
    </row>
    <row r="28546" spans="1:8">
      <c r="A28546">
        <v>42</v>
      </c>
      <c r="B28546" t="s">
        <v>345</v>
      </c>
      <c r="C28546">
        <v>124.39</v>
      </c>
      <c r="D28546">
        <v>124.4</v>
      </c>
      <c r="E28546">
        <v>123.79</v>
      </c>
      <c r="F28546">
        <v>124.13</v>
      </c>
      <c r="G28546">
        <v>2633330944</v>
      </c>
      <c r="H28546">
        <v>9293578</v>
      </c>
    </row>
    <row r="28547" spans="1:8">
      <c r="A28547">
        <v>42</v>
      </c>
      <c r="B28547" t="s">
        <v>346</v>
      </c>
      <c r="C28547">
        <v>124.13</v>
      </c>
      <c r="D28547">
        <v>124.17</v>
      </c>
      <c r="E28547">
        <v>122.62</v>
      </c>
      <c r="F28547">
        <v>122.83</v>
      </c>
      <c r="G28547">
        <v>2411108352</v>
      </c>
      <c r="H28547">
        <v>9186218</v>
      </c>
    </row>
    <row r="28548" spans="1:8">
      <c r="A28548">
        <v>42</v>
      </c>
      <c r="B28548" t="s">
        <v>347</v>
      </c>
      <c r="C28548">
        <v>122.81</v>
      </c>
      <c r="D28548">
        <v>123.29</v>
      </c>
      <c r="E28548">
        <v>121.95</v>
      </c>
      <c r="F28548">
        <v>121.99</v>
      </c>
      <c r="G28548">
        <v>2138555136</v>
      </c>
      <c r="H28548">
        <v>9131931</v>
      </c>
    </row>
    <row r="28549" spans="1:8">
      <c r="A28549">
        <v>42</v>
      </c>
      <c r="B28549" t="s">
        <v>348</v>
      </c>
      <c r="C28549">
        <v>122.33</v>
      </c>
      <c r="D28549">
        <v>123.57</v>
      </c>
      <c r="E28549">
        <v>122.33</v>
      </c>
      <c r="F28549">
        <v>122.98</v>
      </c>
      <c r="G28549">
        <v>2628431616</v>
      </c>
      <c r="H28549">
        <v>9199610</v>
      </c>
    </row>
    <row r="28550" spans="1:8">
      <c r="A28550">
        <v>42</v>
      </c>
      <c r="B28550" t="s">
        <v>349</v>
      </c>
      <c r="C28550">
        <v>122.85</v>
      </c>
      <c r="D28550">
        <v>123.11</v>
      </c>
      <c r="E28550">
        <v>122.39</v>
      </c>
      <c r="F28550">
        <v>122.57</v>
      </c>
      <c r="G28550">
        <v>2650818560</v>
      </c>
      <c r="H28550">
        <v>9188534</v>
      </c>
    </row>
    <row r="28551" spans="1:8">
      <c r="A28551">
        <v>42</v>
      </c>
      <c r="B28551" t="s">
        <v>350</v>
      </c>
      <c r="C28551">
        <v>122.7</v>
      </c>
      <c r="D28551">
        <v>123.54</v>
      </c>
      <c r="E28551">
        <v>122.69</v>
      </c>
      <c r="F28551">
        <v>123.28</v>
      </c>
      <c r="G28551">
        <v>2324035584</v>
      </c>
      <c r="H28551">
        <v>9234753</v>
      </c>
    </row>
    <row r="28552" spans="1:8">
      <c r="A28552">
        <v>42</v>
      </c>
      <c r="B28552" t="s">
        <v>351</v>
      </c>
      <c r="C28552">
        <v>123.31</v>
      </c>
      <c r="D28552">
        <v>123.59</v>
      </c>
      <c r="E28552">
        <v>122.41</v>
      </c>
      <c r="F28552">
        <v>122.45</v>
      </c>
      <c r="G28552">
        <v>2209719808</v>
      </c>
      <c r="H28552">
        <v>9166019</v>
      </c>
    </row>
    <row r="28553" spans="1:8">
      <c r="A28553">
        <v>42</v>
      </c>
      <c r="B28553" t="s">
        <v>352</v>
      </c>
      <c r="C28553">
        <v>122.58</v>
      </c>
      <c r="D28553">
        <v>123.19</v>
      </c>
      <c r="E28553">
        <v>122.37</v>
      </c>
      <c r="F28553">
        <v>122.78</v>
      </c>
      <c r="G28553">
        <v>1834718464</v>
      </c>
      <c r="H28553">
        <v>9193986</v>
      </c>
    </row>
    <row r="28554" spans="1:8">
      <c r="A28554">
        <v>42</v>
      </c>
      <c r="B28554" t="s">
        <v>353</v>
      </c>
      <c r="C28554">
        <v>123.14</v>
      </c>
      <c r="D28554">
        <v>123.52</v>
      </c>
      <c r="E28554">
        <v>122.39</v>
      </c>
      <c r="F28554">
        <v>123.15</v>
      </c>
      <c r="G28554">
        <v>2107465216</v>
      </c>
      <c r="H28554">
        <v>9209014</v>
      </c>
    </row>
    <row r="28555" spans="1:8">
      <c r="A28555">
        <v>42</v>
      </c>
      <c r="B28555" t="s">
        <v>354</v>
      </c>
      <c r="C28555">
        <v>123.35</v>
      </c>
      <c r="D28555">
        <v>124.26</v>
      </c>
      <c r="E28555">
        <v>123.23</v>
      </c>
      <c r="F28555">
        <v>124.16</v>
      </c>
      <c r="G28555">
        <v>2095957248</v>
      </c>
      <c r="H28555">
        <v>9282184</v>
      </c>
    </row>
    <row r="28556" spans="1:8">
      <c r="A28556">
        <v>42</v>
      </c>
      <c r="B28556" t="s">
        <v>355</v>
      </c>
      <c r="C28556">
        <v>124.1</v>
      </c>
      <c r="D28556">
        <v>124.62</v>
      </c>
      <c r="E28556">
        <v>124</v>
      </c>
      <c r="F28556">
        <v>124.38</v>
      </c>
      <c r="G28556">
        <v>1980524928</v>
      </c>
      <c r="H28556">
        <v>9298360</v>
      </c>
    </row>
    <row r="28557" spans="1:8">
      <c r="A28557">
        <v>42</v>
      </c>
      <c r="B28557" t="s">
        <v>356</v>
      </c>
      <c r="C28557">
        <v>124.54</v>
      </c>
      <c r="D28557">
        <v>125.58</v>
      </c>
      <c r="E28557">
        <v>124.54</v>
      </c>
      <c r="F28557">
        <v>125.31</v>
      </c>
      <c r="G28557">
        <v>2358571776</v>
      </c>
      <c r="H28557">
        <v>9373067</v>
      </c>
    </row>
    <row r="28558" spans="1:8">
      <c r="A28558">
        <v>42</v>
      </c>
      <c r="B28558" t="s">
        <v>357</v>
      </c>
      <c r="C28558">
        <v>125.32</v>
      </c>
      <c r="D28558">
        <v>125.37</v>
      </c>
      <c r="E28558">
        <v>124.97</v>
      </c>
      <c r="F28558">
        <v>125.32</v>
      </c>
      <c r="G28558">
        <v>1613155840</v>
      </c>
      <c r="H28558">
        <v>9374417</v>
      </c>
    </row>
    <row r="28559" spans="1:8">
      <c r="A28559">
        <v>42</v>
      </c>
      <c r="B28559" t="s">
        <v>358</v>
      </c>
      <c r="C28559">
        <v>125.47</v>
      </c>
      <c r="D28559">
        <v>125.98</v>
      </c>
      <c r="E28559">
        <v>125.34</v>
      </c>
      <c r="F28559">
        <v>125.76</v>
      </c>
      <c r="G28559">
        <v>2209774592</v>
      </c>
      <c r="H28559">
        <v>9401576</v>
      </c>
    </row>
    <row r="28560" spans="1:8">
      <c r="A28560">
        <v>42</v>
      </c>
      <c r="B28560" t="s">
        <v>359</v>
      </c>
      <c r="C28560">
        <v>125.72</v>
      </c>
      <c r="D28560">
        <v>125.77</v>
      </c>
      <c r="E28560">
        <v>125.04</v>
      </c>
      <c r="F28560">
        <v>125.26</v>
      </c>
      <c r="G28560">
        <v>2818791680</v>
      </c>
      <c r="H28560">
        <v>9372746</v>
      </c>
    </row>
    <row r="28561" spans="1:8">
      <c r="A28561">
        <v>42</v>
      </c>
      <c r="B28561" t="s">
        <v>360</v>
      </c>
      <c r="C28561">
        <v>125.3</v>
      </c>
      <c r="D28561">
        <v>125.42</v>
      </c>
      <c r="E28561">
        <v>124.44</v>
      </c>
      <c r="F28561">
        <v>125.3</v>
      </c>
      <c r="G28561">
        <v>2471127552</v>
      </c>
      <c r="H28561">
        <v>9375875</v>
      </c>
    </row>
    <row r="28562" spans="1:8">
      <c r="A28562">
        <v>42</v>
      </c>
      <c r="B28562" t="s">
        <v>361</v>
      </c>
      <c r="C28562">
        <v>125.59</v>
      </c>
      <c r="D28562">
        <v>125.86</v>
      </c>
      <c r="E28562">
        <v>125.32</v>
      </c>
      <c r="F28562">
        <v>125.53</v>
      </c>
      <c r="G28562">
        <v>2547472896</v>
      </c>
      <c r="H28562">
        <v>9386846</v>
      </c>
    </row>
    <row r="28563" spans="1:8">
      <c r="A28563">
        <v>42</v>
      </c>
      <c r="B28563" t="s">
        <v>362</v>
      </c>
      <c r="C28563">
        <v>125.59</v>
      </c>
      <c r="D28563">
        <v>126.52</v>
      </c>
      <c r="E28563">
        <v>125.14</v>
      </c>
      <c r="F28563">
        <v>126.32</v>
      </c>
      <c r="G28563">
        <v>2155421696</v>
      </c>
      <c r="H28563">
        <v>9444521</v>
      </c>
    </row>
    <row r="28564" spans="1:8">
      <c r="A28564">
        <v>42</v>
      </c>
      <c r="B28564" t="s">
        <v>363</v>
      </c>
      <c r="C28564">
        <v>126.58</v>
      </c>
      <c r="D28564">
        <v>127</v>
      </c>
      <c r="E28564">
        <v>126.02</v>
      </c>
      <c r="F28564">
        <v>126.32</v>
      </c>
      <c r="G28564">
        <v>2594277888</v>
      </c>
      <c r="H28564">
        <v>9441191</v>
      </c>
    </row>
    <row r="28565" spans="1:8">
      <c r="A28565">
        <v>42</v>
      </c>
      <c r="B28565" t="s">
        <v>364</v>
      </c>
      <c r="C28565">
        <v>126.26</v>
      </c>
      <c r="D28565">
        <v>126.59</v>
      </c>
      <c r="E28565">
        <v>125.98</v>
      </c>
      <c r="F28565">
        <v>126.13</v>
      </c>
      <c r="G28565">
        <v>2994820864</v>
      </c>
      <c r="H28565">
        <v>9438443</v>
      </c>
    </row>
    <row r="28566" spans="1:8">
      <c r="A28566">
        <v>42</v>
      </c>
      <c r="B28566" t="s">
        <v>365</v>
      </c>
      <c r="C28566">
        <v>126.1</v>
      </c>
      <c r="D28566">
        <v>126.1</v>
      </c>
      <c r="E28566">
        <v>124.39</v>
      </c>
      <c r="F28566">
        <v>125.18</v>
      </c>
      <c r="G28566">
        <v>2380170240</v>
      </c>
      <c r="H28566">
        <v>9373332</v>
      </c>
    </row>
    <row r="28567" spans="1:8">
      <c r="A28567">
        <v>42</v>
      </c>
      <c r="B28567" t="s">
        <v>366</v>
      </c>
      <c r="C28567">
        <v>125.04</v>
      </c>
      <c r="D28567">
        <v>125.39</v>
      </c>
      <c r="E28567">
        <v>124.65</v>
      </c>
      <c r="F28567">
        <v>125</v>
      </c>
      <c r="G28567">
        <v>2466751744</v>
      </c>
      <c r="H28567">
        <v>9366736</v>
      </c>
    </row>
    <row r="28568" spans="1:8">
      <c r="A28568">
        <v>42</v>
      </c>
      <c r="B28568" t="s">
        <v>367</v>
      </c>
      <c r="C28568">
        <v>125.04</v>
      </c>
      <c r="D28568">
        <v>125.37</v>
      </c>
      <c r="E28568">
        <v>124.85</v>
      </c>
      <c r="F28568">
        <v>125.22</v>
      </c>
      <c r="G28568">
        <v>1957542272</v>
      </c>
      <c r="H28568">
        <v>9384597</v>
      </c>
    </row>
    <row r="28569" spans="1:8">
      <c r="A28569">
        <v>42</v>
      </c>
      <c r="B28569" t="s">
        <v>368</v>
      </c>
      <c r="C28569">
        <v>125.64</v>
      </c>
      <c r="D28569">
        <v>127.13</v>
      </c>
      <c r="E28569">
        <v>125.64</v>
      </c>
      <c r="F28569">
        <v>127.11</v>
      </c>
      <c r="G28569">
        <v>2046743808</v>
      </c>
      <c r="H28569">
        <v>9525189</v>
      </c>
    </row>
    <row r="28570" spans="1:8">
      <c r="A28570">
        <v>42</v>
      </c>
      <c r="B28570" t="s">
        <v>369</v>
      </c>
      <c r="C28570">
        <v>127.08</v>
      </c>
      <c r="D28570">
        <v>127.26</v>
      </c>
      <c r="E28570">
        <v>126.85</v>
      </c>
      <c r="F28570">
        <v>127.11</v>
      </c>
      <c r="G28570">
        <v>2265392896</v>
      </c>
      <c r="H28570">
        <v>9521316</v>
      </c>
    </row>
    <row r="28571" spans="1:8">
      <c r="A28571">
        <v>42</v>
      </c>
      <c r="B28571" t="s">
        <v>370</v>
      </c>
      <c r="C28571">
        <v>126.88</v>
      </c>
      <c r="D28571">
        <v>127.02</v>
      </c>
      <c r="E28571">
        <v>126.51</v>
      </c>
      <c r="F28571">
        <v>127.01</v>
      </c>
      <c r="G28571">
        <v>2874448384</v>
      </c>
      <c r="H28571">
        <v>9514677</v>
      </c>
    </row>
    <row r="28572" spans="1:8">
      <c r="A28572">
        <v>42</v>
      </c>
      <c r="B28572" t="s">
        <v>371</v>
      </c>
      <c r="C28572">
        <v>126.92</v>
      </c>
      <c r="D28572">
        <v>126.92</v>
      </c>
      <c r="E28572">
        <v>126.05</v>
      </c>
      <c r="F28572">
        <v>126.34</v>
      </c>
      <c r="G28572">
        <v>2734941440</v>
      </c>
      <c r="H28572">
        <v>9468361</v>
      </c>
    </row>
    <row r="28573" spans="1:8">
      <c r="A28573">
        <v>42</v>
      </c>
      <c r="B28573" t="s">
        <v>372</v>
      </c>
      <c r="C28573">
        <v>126.27</v>
      </c>
      <c r="D28573">
        <v>126.41</v>
      </c>
      <c r="E28573">
        <v>125.79</v>
      </c>
      <c r="F28573">
        <v>126.02</v>
      </c>
      <c r="G28573">
        <v>1801349504</v>
      </c>
      <c r="H28573">
        <v>9450325</v>
      </c>
    </row>
    <row r="28574" spans="1:8">
      <c r="A28574">
        <v>42</v>
      </c>
      <c r="B28574" t="s">
        <v>373</v>
      </c>
      <c r="C28574">
        <v>126.01</v>
      </c>
      <c r="D28574">
        <v>126.41</v>
      </c>
      <c r="E28574">
        <v>125.66</v>
      </c>
      <c r="F28574">
        <v>126.1</v>
      </c>
      <c r="G28574">
        <v>2285595648</v>
      </c>
      <c r="H28574">
        <v>9450339</v>
      </c>
    </row>
    <row r="28575" spans="1:8">
      <c r="A28575">
        <v>42</v>
      </c>
      <c r="B28575" t="s">
        <v>374</v>
      </c>
      <c r="C28575">
        <v>126.07</v>
      </c>
      <c r="D28575">
        <v>126.36</v>
      </c>
      <c r="E28575">
        <v>125.55</v>
      </c>
      <c r="F28575">
        <v>126.17</v>
      </c>
      <c r="G28575">
        <v>2221399040</v>
      </c>
      <c r="H28575">
        <v>9463094</v>
      </c>
    </row>
    <row r="28576" spans="1:8">
      <c r="A28576">
        <v>42</v>
      </c>
      <c r="B28576" t="s">
        <v>375</v>
      </c>
      <c r="C28576">
        <v>126.33</v>
      </c>
      <c r="D28576">
        <v>126.87</v>
      </c>
      <c r="E28576">
        <v>126.1</v>
      </c>
      <c r="F28576">
        <v>126.28</v>
      </c>
      <c r="G28576">
        <v>3124801792</v>
      </c>
      <c r="H28576">
        <v>9462897</v>
      </c>
    </row>
    <row r="28577" spans="1:8">
      <c r="A28577">
        <v>42</v>
      </c>
      <c r="B28577" t="s">
        <v>376</v>
      </c>
      <c r="C28577">
        <v>126.28</v>
      </c>
      <c r="D28577">
        <v>126.91</v>
      </c>
      <c r="E28577">
        <v>126.23</v>
      </c>
      <c r="F28577">
        <v>126.75</v>
      </c>
      <c r="G28577">
        <v>4303197696</v>
      </c>
      <c r="H28577">
        <v>9504707</v>
      </c>
    </row>
    <row r="28578" spans="1:8">
      <c r="A28578">
        <v>42</v>
      </c>
      <c r="B28578" t="s">
        <v>377</v>
      </c>
      <c r="C28578">
        <v>126.62</v>
      </c>
      <c r="D28578">
        <v>126.63</v>
      </c>
      <c r="E28578">
        <v>126.04</v>
      </c>
      <c r="F28578">
        <v>126.34</v>
      </c>
      <c r="G28578">
        <v>1832676480</v>
      </c>
      <c r="H28578">
        <v>9476518</v>
      </c>
    </row>
    <row r="28579" spans="1:8">
      <c r="A28579">
        <v>42</v>
      </c>
      <c r="B28579" t="s">
        <v>378</v>
      </c>
      <c r="C28579">
        <v>126.61</v>
      </c>
      <c r="D28579">
        <v>126.94</v>
      </c>
      <c r="E28579">
        <v>126.51</v>
      </c>
      <c r="F28579">
        <v>126.9</v>
      </c>
      <c r="G28579">
        <v>2544673792</v>
      </c>
      <c r="H28579">
        <v>9501816</v>
      </c>
    </row>
    <row r="28580" spans="1:8">
      <c r="A28580">
        <v>42</v>
      </c>
      <c r="B28580" t="s">
        <v>379</v>
      </c>
      <c r="C28580">
        <v>127.17</v>
      </c>
      <c r="D28580">
        <v>127.85</v>
      </c>
      <c r="E28580">
        <v>127.17</v>
      </c>
      <c r="F28580">
        <v>127.8</v>
      </c>
      <c r="G28580">
        <v>2827731968</v>
      </c>
      <c r="H28580">
        <v>9580095</v>
      </c>
    </row>
    <row r="28581" spans="1:8">
      <c r="A28581">
        <v>42</v>
      </c>
      <c r="B28581" t="s">
        <v>380</v>
      </c>
      <c r="C28581">
        <v>127.49</v>
      </c>
      <c r="D28581">
        <v>128.09</v>
      </c>
      <c r="E28581">
        <v>127.3</v>
      </c>
      <c r="F28581">
        <v>128.01</v>
      </c>
      <c r="G28581">
        <v>2276126976</v>
      </c>
      <c r="H28581">
        <v>9603008</v>
      </c>
    </row>
    <row r="28582" spans="1:8">
      <c r="A28582">
        <v>42</v>
      </c>
      <c r="B28582" t="s">
        <v>381</v>
      </c>
      <c r="C28582">
        <v>127.87</v>
      </c>
      <c r="D28582">
        <v>128.01</v>
      </c>
      <c r="E28582">
        <v>127.59</v>
      </c>
      <c r="F28582">
        <v>127.76</v>
      </c>
      <c r="G28582">
        <v>1970413440</v>
      </c>
      <c r="H28582">
        <v>9583532</v>
      </c>
    </row>
    <row r="28583" spans="1:8">
      <c r="A28583">
        <v>42</v>
      </c>
      <c r="B28583" t="s">
        <v>382</v>
      </c>
      <c r="C28583">
        <v>127.8</v>
      </c>
      <c r="D28583">
        <v>128.30000000000001</v>
      </c>
      <c r="E28583">
        <v>126.96</v>
      </c>
      <c r="F28583">
        <v>127.11</v>
      </c>
      <c r="G28583">
        <v>2114415616</v>
      </c>
      <c r="H28583">
        <v>9528003</v>
      </c>
    </row>
    <row r="28584" spans="1:8">
      <c r="A28584">
        <v>42</v>
      </c>
      <c r="B28584" t="s">
        <v>383</v>
      </c>
      <c r="C28584">
        <v>126.77</v>
      </c>
      <c r="D28584">
        <v>126.77</v>
      </c>
      <c r="E28584">
        <v>125.9</v>
      </c>
      <c r="F28584">
        <v>126.59</v>
      </c>
      <c r="G28584">
        <v>2194680832</v>
      </c>
      <c r="H28584">
        <v>9487013</v>
      </c>
    </row>
    <row r="28585" spans="1:8">
      <c r="A28585">
        <v>42</v>
      </c>
      <c r="B28585" t="s">
        <v>384</v>
      </c>
      <c r="C28585">
        <v>126.61</v>
      </c>
      <c r="D28585">
        <v>127.63</v>
      </c>
      <c r="E28585">
        <v>126.42</v>
      </c>
      <c r="F28585">
        <v>127.61</v>
      </c>
      <c r="G28585">
        <v>2122035712</v>
      </c>
      <c r="H28585">
        <v>9565465</v>
      </c>
    </row>
    <row r="28586" spans="1:8">
      <c r="A28586">
        <v>42</v>
      </c>
      <c r="B28586" t="s">
        <v>385</v>
      </c>
      <c r="C28586">
        <v>127.49</v>
      </c>
      <c r="D28586">
        <v>127.5</v>
      </c>
      <c r="E28586">
        <v>127</v>
      </c>
      <c r="F28586">
        <v>127.37</v>
      </c>
      <c r="G28586">
        <v>1951224704</v>
      </c>
      <c r="H28586">
        <v>9553256</v>
      </c>
    </row>
    <row r="28587" spans="1:8">
      <c r="A28587">
        <v>42</v>
      </c>
      <c r="B28587" t="s">
        <v>386</v>
      </c>
      <c r="C28587">
        <v>127.01</v>
      </c>
      <c r="D28587">
        <v>127.01</v>
      </c>
      <c r="E28587">
        <v>126.13</v>
      </c>
      <c r="F28587">
        <v>126.87</v>
      </c>
      <c r="G28587">
        <v>2421785344</v>
      </c>
      <c r="H28587">
        <v>9519521</v>
      </c>
    </row>
    <row r="28588" spans="1:8">
      <c r="A28588">
        <v>42</v>
      </c>
      <c r="B28588" t="s">
        <v>387</v>
      </c>
      <c r="C28588">
        <v>127.04</v>
      </c>
      <c r="D28588">
        <v>127.69</v>
      </c>
      <c r="E28588">
        <v>126.95</v>
      </c>
      <c r="F28588">
        <v>127.67</v>
      </c>
      <c r="G28588">
        <v>2225445376</v>
      </c>
      <c r="H28588">
        <v>9574214</v>
      </c>
    </row>
    <row r="28589" spans="1:8">
      <c r="A28589">
        <v>42</v>
      </c>
      <c r="B28589" t="s">
        <v>388</v>
      </c>
      <c r="C28589">
        <v>127.62</v>
      </c>
      <c r="D28589">
        <v>128.16</v>
      </c>
      <c r="E28589">
        <v>127.47</v>
      </c>
      <c r="F28589">
        <v>128.11000000000001</v>
      </c>
      <c r="G28589">
        <v>2421084416</v>
      </c>
      <c r="H28589">
        <v>9607467</v>
      </c>
    </row>
    <row r="28590" spans="1:8">
      <c r="A28590">
        <v>42</v>
      </c>
      <c r="B28590" t="s">
        <v>389</v>
      </c>
      <c r="C28590">
        <v>128.12</v>
      </c>
      <c r="D28590">
        <v>128.91999999999999</v>
      </c>
      <c r="E28590">
        <v>128.08000000000001</v>
      </c>
      <c r="F28590">
        <v>128.75</v>
      </c>
      <c r="G28590">
        <v>2130691328</v>
      </c>
      <c r="H28590">
        <v>9664987</v>
      </c>
    </row>
    <row r="28591" spans="1:8">
      <c r="A28591">
        <v>42</v>
      </c>
      <c r="B28591" t="s">
        <v>390</v>
      </c>
      <c r="C28591">
        <v>128.75</v>
      </c>
      <c r="D28591">
        <v>129.16</v>
      </c>
      <c r="E28591">
        <v>128.18</v>
      </c>
      <c r="F28591">
        <v>128.93</v>
      </c>
      <c r="G28591">
        <v>2336876288</v>
      </c>
      <c r="H28591">
        <v>9686708</v>
      </c>
    </row>
    <row r="28592" spans="1:8">
      <c r="A28592">
        <v>42</v>
      </c>
      <c r="B28592" t="s">
        <v>391</v>
      </c>
      <c r="C28592">
        <v>129.30000000000001</v>
      </c>
      <c r="D28592">
        <v>129.5</v>
      </c>
      <c r="E28592">
        <v>128.21</v>
      </c>
      <c r="F28592">
        <v>128.31</v>
      </c>
      <c r="G28592">
        <v>2162605312</v>
      </c>
      <c r="H28592">
        <v>9632522</v>
      </c>
    </row>
    <row r="28593" spans="1:8">
      <c r="A28593">
        <v>42</v>
      </c>
      <c r="B28593" t="s">
        <v>392</v>
      </c>
      <c r="C28593">
        <v>128.21</v>
      </c>
      <c r="D28593">
        <v>128.58000000000001</v>
      </c>
      <c r="E28593">
        <v>128.08000000000001</v>
      </c>
      <c r="F28593">
        <v>128.57</v>
      </c>
      <c r="G28593">
        <v>1800891648</v>
      </c>
      <c r="H28593">
        <v>9649841</v>
      </c>
    </row>
    <row r="28594" spans="1:8">
      <c r="A28594">
        <v>42</v>
      </c>
      <c r="B28594" t="s">
        <v>393</v>
      </c>
      <c r="C28594">
        <v>128.57</v>
      </c>
      <c r="D28594">
        <v>129.15</v>
      </c>
      <c r="E28594">
        <v>128.49</v>
      </c>
      <c r="F28594">
        <v>128.56</v>
      </c>
      <c r="G28594">
        <v>2334166528</v>
      </c>
      <c r="H28594">
        <v>9664261</v>
      </c>
    </row>
    <row r="28595" spans="1:8">
      <c r="A28595">
        <v>42</v>
      </c>
      <c r="B28595" t="s">
        <v>394</v>
      </c>
      <c r="C28595">
        <v>128.21</v>
      </c>
      <c r="D28595">
        <v>128.83000000000001</v>
      </c>
      <c r="E28595">
        <v>127.56</v>
      </c>
      <c r="F28595">
        <v>128.75</v>
      </c>
      <c r="G28595">
        <v>2510844416</v>
      </c>
      <c r="H28595">
        <v>9685014</v>
      </c>
    </row>
    <row r="28596" spans="1:8">
      <c r="A28596">
        <v>42</v>
      </c>
      <c r="B28596" t="s">
        <v>395</v>
      </c>
      <c r="C28596">
        <v>128.51</v>
      </c>
      <c r="D28596">
        <v>129.02000000000001</v>
      </c>
      <c r="E28596">
        <v>128.13</v>
      </c>
      <c r="F28596">
        <v>128.94</v>
      </c>
      <c r="G28596">
        <v>1977363456</v>
      </c>
      <c r="H28596">
        <v>9705303</v>
      </c>
    </row>
    <row r="28597" spans="1:8">
      <c r="A28597">
        <v>42</v>
      </c>
      <c r="B28597" t="s">
        <v>396</v>
      </c>
      <c r="C28597">
        <v>129.07</v>
      </c>
      <c r="D28597">
        <v>129.07</v>
      </c>
      <c r="E28597">
        <v>128.6</v>
      </c>
      <c r="F28597">
        <v>128.91</v>
      </c>
      <c r="G28597">
        <v>780354</v>
      </c>
      <c r="H28597">
        <v>9699109</v>
      </c>
    </row>
    <row r="28598" spans="1:8">
      <c r="A28598">
        <v>42</v>
      </c>
      <c r="B28598" t="s">
        <v>397</v>
      </c>
      <c r="C28598">
        <v>128.68</v>
      </c>
      <c r="D28598">
        <v>129.33000000000001</v>
      </c>
      <c r="E28598">
        <v>128.22999999999999</v>
      </c>
      <c r="F28598">
        <v>128.88</v>
      </c>
      <c r="G28598">
        <v>2856904960</v>
      </c>
      <c r="H28598">
        <v>9699417</v>
      </c>
    </row>
    <row r="28599" spans="1:8">
      <c r="A28599">
        <v>42</v>
      </c>
      <c r="B28599" t="s">
        <v>398</v>
      </c>
      <c r="C28599">
        <v>129.07</v>
      </c>
      <c r="D28599">
        <v>129.81</v>
      </c>
      <c r="E28599">
        <v>128.94</v>
      </c>
      <c r="F28599">
        <v>129.08000000000001</v>
      </c>
      <c r="G28599">
        <v>3163353344</v>
      </c>
      <c r="H28599">
        <v>9710278</v>
      </c>
    </row>
    <row r="28600" spans="1:8">
      <c r="A28600">
        <v>42</v>
      </c>
      <c r="B28600" t="s">
        <v>399</v>
      </c>
      <c r="C28600">
        <v>128.91999999999999</v>
      </c>
      <c r="D28600">
        <v>128.91999999999999</v>
      </c>
      <c r="E28600">
        <v>128.38</v>
      </c>
      <c r="F28600">
        <v>128.59</v>
      </c>
      <c r="G28600">
        <v>2493860352</v>
      </c>
      <c r="H28600">
        <v>9675549</v>
      </c>
    </row>
    <row r="28601" spans="1:8">
      <c r="A28601">
        <v>42</v>
      </c>
      <c r="B28601" t="s">
        <v>400</v>
      </c>
      <c r="C28601">
        <v>128.59</v>
      </c>
      <c r="D28601">
        <v>128.59</v>
      </c>
      <c r="E28601">
        <v>128.59</v>
      </c>
      <c r="F28601">
        <v>128.59</v>
      </c>
      <c r="G28601">
        <v>2762812928</v>
      </c>
      <c r="H28601">
        <v>9680193</v>
      </c>
    </row>
    <row r="28602" spans="1:8">
      <c r="A28602">
        <v>42</v>
      </c>
      <c r="B28602" t="s">
        <v>401</v>
      </c>
      <c r="C28602">
        <v>128.63999999999999</v>
      </c>
      <c r="D28602">
        <v>128.71</v>
      </c>
      <c r="E28602">
        <v>128.62</v>
      </c>
      <c r="F28602">
        <v>128.68</v>
      </c>
      <c r="G28602">
        <v>4088578560</v>
      </c>
      <c r="H28602">
        <v>9682010</v>
      </c>
    </row>
    <row r="28603" spans="1:8">
      <c r="A28603">
        <v>42</v>
      </c>
      <c r="B28603" t="s">
        <v>402</v>
      </c>
      <c r="C28603">
        <v>128.72</v>
      </c>
      <c r="D28603">
        <v>128.83000000000001</v>
      </c>
      <c r="E28603">
        <v>127.09</v>
      </c>
      <c r="F28603">
        <v>127.12</v>
      </c>
      <c r="G28603">
        <v>2591685376</v>
      </c>
      <c r="H28603">
        <v>9566877</v>
      </c>
    </row>
    <row r="28604" spans="1:8">
      <c r="A28604">
        <v>42</v>
      </c>
      <c r="B28604" t="s">
        <v>403</v>
      </c>
      <c r="C28604">
        <v>127.17</v>
      </c>
      <c r="D28604">
        <v>127.63</v>
      </c>
      <c r="E28604">
        <v>127.05</v>
      </c>
      <c r="F28604">
        <v>127.36</v>
      </c>
      <c r="G28604">
        <v>2853947648</v>
      </c>
      <c r="H28604">
        <v>9587511</v>
      </c>
    </row>
    <row r="28605" spans="1:8">
      <c r="A28605">
        <v>42</v>
      </c>
      <c r="B28605" t="s">
        <v>404</v>
      </c>
      <c r="C28605">
        <v>127.26</v>
      </c>
      <c r="D28605">
        <v>127.79</v>
      </c>
      <c r="E28605">
        <v>127.03</v>
      </c>
      <c r="F28605">
        <v>127.62</v>
      </c>
      <c r="G28605">
        <v>2933945088</v>
      </c>
      <c r="H28605">
        <v>9610806</v>
      </c>
    </row>
    <row r="28606" spans="1:8">
      <c r="A28606">
        <v>42</v>
      </c>
      <c r="B28606" t="s">
        <v>405</v>
      </c>
      <c r="C28606">
        <v>127.74</v>
      </c>
      <c r="D28606">
        <v>128.02000000000001</v>
      </c>
      <c r="E28606">
        <v>127.3</v>
      </c>
      <c r="F28606">
        <v>127.65</v>
      </c>
      <c r="G28606">
        <v>2997993472</v>
      </c>
      <c r="H28606">
        <v>9611724</v>
      </c>
    </row>
    <row r="28607" spans="1:8">
      <c r="A28607">
        <v>42</v>
      </c>
      <c r="B28607" t="s">
        <v>406</v>
      </c>
      <c r="C28607">
        <v>128.01</v>
      </c>
      <c r="D28607">
        <v>130.47</v>
      </c>
      <c r="E28607">
        <v>128.01</v>
      </c>
      <c r="F28607">
        <v>130.35</v>
      </c>
      <c r="G28607">
        <v>5779082</v>
      </c>
      <c r="H28607">
        <v>9828276</v>
      </c>
    </row>
    <row r="28608" spans="1:8">
      <c r="A28608">
        <v>42</v>
      </c>
      <c r="B28608" t="s">
        <v>407</v>
      </c>
      <c r="C28608">
        <v>130.41</v>
      </c>
      <c r="D28608">
        <v>130.97999999999999</v>
      </c>
      <c r="E28608">
        <v>130.37</v>
      </c>
      <c r="F28608">
        <v>130.62</v>
      </c>
      <c r="G28608">
        <v>2562451200</v>
      </c>
      <c r="H28608">
        <v>9839893</v>
      </c>
    </row>
    <row r="28609" spans="1:8">
      <c r="A28609">
        <v>42</v>
      </c>
      <c r="B28609" t="s">
        <v>408</v>
      </c>
      <c r="C28609">
        <v>130.51</v>
      </c>
      <c r="D28609">
        <v>131.28</v>
      </c>
      <c r="E28609">
        <v>130.41</v>
      </c>
      <c r="F28609">
        <v>131.21</v>
      </c>
      <c r="G28609">
        <v>2213087744</v>
      </c>
      <c r="H28609">
        <v>9876910</v>
      </c>
    </row>
    <row r="28610" spans="1:8">
      <c r="A28610">
        <v>42</v>
      </c>
      <c r="B28610" t="s">
        <v>409</v>
      </c>
      <c r="C28610">
        <v>131.03</v>
      </c>
      <c r="D28610">
        <v>131.03</v>
      </c>
      <c r="E28610">
        <v>130.47999999999999</v>
      </c>
      <c r="F28610">
        <v>130.84</v>
      </c>
      <c r="G28610">
        <v>3201382400</v>
      </c>
      <c r="H28610">
        <v>9850950</v>
      </c>
    </row>
    <row r="28611" spans="1:8">
      <c r="A28611">
        <v>42</v>
      </c>
      <c r="B28611" t="s">
        <v>410</v>
      </c>
      <c r="C28611">
        <v>130.66</v>
      </c>
      <c r="D28611">
        <v>130.80000000000001</v>
      </c>
      <c r="E28611">
        <v>130.47</v>
      </c>
      <c r="F28611">
        <v>130.59</v>
      </c>
      <c r="G28611">
        <v>3044634880</v>
      </c>
      <c r="H28611">
        <v>9839571</v>
      </c>
    </row>
    <row r="28612" spans="1:8">
      <c r="A28612">
        <v>42</v>
      </c>
      <c r="B28612" t="s">
        <v>411</v>
      </c>
      <c r="C28612">
        <v>130.51</v>
      </c>
      <c r="D28612">
        <v>130.55000000000001</v>
      </c>
      <c r="E28612">
        <v>130.35</v>
      </c>
      <c r="F28612">
        <v>130.43</v>
      </c>
      <c r="G28612">
        <v>2494585856</v>
      </c>
      <c r="H28612">
        <v>9827015</v>
      </c>
    </row>
    <row r="28613" spans="1:8">
      <c r="A28613">
        <v>42</v>
      </c>
      <c r="B28613" t="s">
        <v>412</v>
      </c>
      <c r="C28613">
        <v>130.43</v>
      </c>
      <c r="D28613">
        <v>131.36000000000001</v>
      </c>
      <c r="E28613">
        <v>130.43</v>
      </c>
      <c r="F28613">
        <v>131.36000000000001</v>
      </c>
      <c r="G28613">
        <v>2262009600</v>
      </c>
      <c r="H28613">
        <v>9895079</v>
      </c>
    </row>
    <row r="28614" spans="1:8">
      <c r="A28614">
        <v>42</v>
      </c>
      <c r="B28614" t="s">
        <v>413</v>
      </c>
      <c r="C28614">
        <v>131.30000000000001</v>
      </c>
      <c r="D28614">
        <v>131.37</v>
      </c>
      <c r="E28614">
        <v>131.04</v>
      </c>
      <c r="F28614">
        <v>131.36000000000001</v>
      </c>
      <c r="G28614">
        <v>2481175552</v>
      </c>
      <c r="H28614">
        <v>9896852</v>
      </c>
    </row>
    <row r="28615" spans="1:8">
      <c r="A28615">
        <v>42</v>
      </c>
      <c r="B28615" t="s">
        <v>414</v>
      </c>
      <c r="C28615">
        <v>131.51</v>
      </c>
      <c r="D28615">
        <v>132.27000000000001</v>
      </c>
      <c r="E28615">
        <v>131.51</v>
      </c>
      <c r="F28615">
        <v>132.25</v>
      </c>
      <c r="G28615">
        <v>2678580480</v>
      </c>
      <c r="H28615">
        <v>9969707</v>
      </c>
    </row>
    <row r="28616" spans="1:8">
      <c r="A28616">
        <v>42</v>
      </c>
      <c r="B28616" t="s">
        <v>415</v>
      </c>
      <c r="C28616">
        <v>132.08000000000001</v>
      </c>
      <c r="D28616">
        <v>133.19999999999999</v>
      </c>
      <c r="E28616">
        <v>131.72</v>
      </c>
      <c r="F28616">
        <v>133.15</v>
      </c>
      <c r="G28616">
        <v>2371829504</v>
      </c>
      <c r="H28616">
        <v>10045701</v>
      </c>
    </row>
    <row r="28617" spans="1:8">
      <c r="A28617">
        <v>42</v>
      </c>
      <c r="B28617" t="s">
        <v>416</v>
      </c>
      <c r="C28617">
        <v>133.29</v>
      </c>
      <c r="D28617">
        <v>133.35</v>
      </c>
      <c r="E28617">
        <v>132.72</v>
      </c>
      <c r="F28617">
        <v>132.99</v>
      </c>
      <c r="G28617">
        <v>2033140992</v>
      </c>
      <c r="H28617">
        <v>10029696</v>
      </c>
    </row>
    <row r="28618" spans="1:8">
      <c r="A28618">
        <v>42</v>
      </c>
      <c r="B28618" t="s">
        <v>417</v>
      </c>
      <c r="C28618">
        <v>133.13999999999999</v>
      </c>
      <c r="D28618">
        <v>133.74</v>
      </c>
      <c r="E28618">
        <v>133.13999999999999</v>
      </c>
      <c r="F28618">
        <v>133.59</v>
      </c>
      <c r="G28618">
        <v>2493128192</v>
      </c>
      <c r="H28618">
        <v>10067249</v>
      </c>
    </row>
    <row r="28619" spans="1:8">
      <c r="A28619">
        <v>42</v>
      </c>
      <c r="B28619" t="s">
        <v>418</v>
      </c>
      <c r="C28619">
        <v>133.58000000000001</v>
      </c>
      <c r="D28619">
        <v>133.84</v>
      </c>
      <c r="E28619">
        <v>133.18</v>
      </c>
      <c r="F28619">
        <v>133.83000000000001</v>
      </c>
      <c r="G28619">
        <v>2707049984</v>
      </c>
      <c r="H28619">
        <v>10086250</v>
      </c>
    </row>
    <row r="28620" spans="1:8">
      <c r="A28620">
        <v>42</v>
      </c>
      <c r="B28620" t="s">
        <v>419</v>
      </c>
      <c r="C28620">
        <v>133.83000000000001</v>
      </c>
      <c r="D28620">
        <v>133.83000000000001</v>
      </c>
      <c r="E28620">
        <v>132.83000000000001</v>
      </c>
      <c r="F28620">
        <v>133.16</v>
      </c>
      <c r="G28620">
        <v>3189411840</v>
      </c>
      <c r="H28620">
        <v>10036844</v>
      </c>
    </row>
    <row r="28621" spans="1:8">
      <c r="A28621">
        <v>42</v>
      </c>
      <c r="B28621" t="s">
        <v>420</v>
      </c>
      <c r="C28621">
        <v>133.19999999999999</v>
      </c>
      <c r="D28621">
        <v>133.58000000000001</v>
      </c>
      <c r="E28621">
        <v>133.07</v>
      </c>
      <c r="F28621">
        <v>133.58000000000001</v>
      </c>
      <c r="G28621">
        <v>2514050560</v>
      </c>
      <c r="H28621">
        <v>10070819</v>
      </c>
    </row>
    <row r="28622" spans="1:8">
      <c r="A28622">
        <v>42</v>
      </c>
      <c r="B28622" t="s">
        <v>421</v>
      </c>
      <c r="C28622">
        <v>133.74</v>
      </c>
      <c r="D28622">
        <v>133.88</v>
      </c>
      <c r="E28622">
        <v>133.28</v>
      </c>
      <c r="F28622">
        <v>133.69999999999999</v>
      </c>
      <c r="G28622">
        <v>2037069184</v>
      </c>
      <c r="H28622">
        <v>10083603</v>
      </c>
    </row>
    <row r="28623" spans="1:8">
      <c r="A28623">
        <v>42</v>
      </c>
      <c r="B28623" t="s">
        <v>422</v>
      </c>
      <c r="C28623">
        <v>133.6</v>
      </c>
      <c r="D28623">
        <v>133.9</v>
      </c>
      <c r="E28623">
        <v>133.32</v>
      </c>
      <c r="F28623">
        <v>133.71</v>
      </c>
      <c r="G28623">
        <v>2025516288</v>
      </c>
      <c r="H28623">
        <v>10084554</v>
      </c>
    </row>
    <row r="28624" spans="1:8">
      <c r="A28624">
        <v>42</v>
      </c>
      <c r="B28624" t="s">
        <v>423</v>
      </c>
      <c r="C28624">
        <v>133.33000000000001</v>
      </c>
      <c r="D28624">
        <v>133.57</v>
      </c>
      <c r="E28624">
        <v>131.80000000000001</v>
      </c>
      <c r="F28624">
        <v>132.16</v>
      </c>
      <c r="G28624">
        <v>2027059584</v>
      </c>
      <c r="H28624">
        <v>9956032</v>
      </c>
    </row>
    <row r="28625" spans="1:8">
      <c r="A28625">
        <v>42</v>
      </c>
      <c r="B28625" t="s">
        <v>424</v>
      </c>
      <c r="C28625">
        <v>131.97</v>
      </c>
      <c r="D28625">
        <v>131.97</v>
      </c>
      <c r="E28625">
        <v>130.57</v>
      </c>
      <c r="F28625">
        <v>131.41999999999999</v>
      </c>
      <c r="G28625">
        <v>1536385792</v>
      </c>
      <c r="H28625">
        <v>9903367</v>
      </c>
    </row>
    <row r="28626" spans="1:8">
      <c r="A28626">
        <v>42</v>
      </c>
      <c r="B28626" t="s">
        <v>425</v>
      </c>
      <c r="C28626">
        <v>131.41</v>
      </c>
      <c r="D28626">
        <v>132.22999999999999</v>
      </c>
      <c r="E28626">
        <v>131.41</v>
      </c>
      <c r="F28626">
        <v>132.16</v>
      </c>
      <c r="G28626">
        <v>1940474496</v>
      </c>
      <c r="H28626">
        <v>9966015</v>
      </c>
    </row>
    <row r="28627" spans="1:8">
      <c r="A28627">
        <v>42</v>
      </c>
      <c r="B28627" t="s">
        <v>426</v>
      </c>
      <c r="C28627">
        <v>132.29</v>
      </c>
      <c r="D28627">
        <v>132.5</v>
      </c>
      <c r="E28627">
        <v>131.91999999999999</v>
      </c>
      <c r="F28627">
        <v>132.03</v>
      </c>
      <c r="G28627">
        <v>732356032</v>
      </c>
      <c r="H28627">
        <v>9960281</v>
      </c>
    </row>
    <row r="28628" spans="1:8">
      <c r="A28628">
        <v>42</v>
      </c>
      <c r="B28628" t="s">
        <v>427</v>
      </c>
      <c r="C28628">
        <v>131.93</v>
      </c>
      <c r="D28628">
        <v>132.54</v>
      </c>
      <c r="E28628">
        <v>131.82</v>
      </c>
      <c r="F28628">
        <v>132.32</v>
      </c>
      <c r="G28628">
        <v>2119681152</v>
      </c>
      <c r="H28628">
        <v>9988200</v>
      </c>
    </row>
    <row r="28629" spans="1:8">
      <c r="A28629">
        <v>42</v>
      </c>
      <c r="B28629" t="s">
        <v>428</v>
      </c>
      <c r="C28629">
        <v>132.43</v>
      </c>
      <c r="D28629">
        <v>132.57</v>
      </c>
      <c r="E28629">
        <v>132.18</v>
      </c>
      <c r="F28629">
        <v>132.43</v>
      </c>
      <c r="G28629">
        <v>4490634752</v>
      </c>
      <c r="H28629">
        <v>9986807</v>
      </c>
    </row>
    <row r="28630" spans="1:8">
      <c r="A28630">
        <v>42</v>
      </c>
      <c r="B28630" t="s">
        <v>429</v>
      </c>
      <c r="C28630">
        <v>132.53</v>
      </c>
      <c r="D28630">
        <v>132.71</v>
      </c>
      <c r="E28630">
        <v>132.04</v>
      </c>
      <c r="F28630">
        <v>132.33000000000001</v>
      </c>
      <c r="G28630">
        <v>2204314624</v>
      </c>
      <c r="H28630">
        <v>9984025</v>
      </c>
    </row>
    <row r="28631" spans="1:8">
      <c r="A28631">
        <v>42</v>
      </c>
      <c r="B28631" t="s">
        <v>430</v>
      </c>
      <c r="C28631">
        <v>132.09</v>
      </c>
      <c r="D28631">
        <v>132.16999999999999</v>
      </c>
      <c r="E28631">
        <v>131.4</v>
      </c>
      <c r="F28631">
        <v>132.04</v>
      </c>
      <c r="G28631">
        <v>2035301120</v>
      </c>
      <c r="H28631">
        <v>9967119</v>
      </c>
    </row>
    <row r="28632" spans="1:8">
      <c r="A28632">
        <v>42</v>
      </c>
      <c r="B28632" t="s">
        <v>431</v>
      </c>
      <c r="C28632">
        <v>132.15</v>
      </c>
      <c r="D28632">
        <v>132.15</v>
      </c>
      <c r="E28632">
        <v>131.86000000000001</v>
      </c>
      <c r="F28632">
        <v>132.04</v>
      </c>
      <c r="G28632">
        <v>1261858688</v>
      </c>
      <c r="H28632">
        <v>9957761</v>
      </c>
    </row>
    <row r="28633" spans="1:8">
      <c r="A28633">
        <v>42</v>
      </c>
      <c r="B28633" t="s">
        <v>432</v>
      </c>
      <c r="C28633">
        <v>131.81</v>
      </c>
      <c r="D28633">
        <v>131.94</v>
      </c>
      <c r="E28633">
        <v>131.26</v>
      </c>
      <c r="F28633">
        <v>131.76</v>
      </c>
      <c r="G28633">
        <v>1956007040</v>
      </c>
      <c r="H28633">
        <v>9937728</v>
      </c>
    </row>
    <row r="28634" spans="1:8">
      <c r="A28634">
        <v>42</v>
      </c>
      <c r="B28634" t="s">
        <v>433</v>
      </c>
      <c r="C28634">
        <v>131.6</v>
      </c>
      <c r="D28634">
        <v>132.41999999999999</v>
      </c>
      <c r="E28634">
        <v>131.44999999999999</v>
      </c>
      <c r="F28634">
        <v>131.62</v>
      </c>
      <c r="G28634">
        <v>2667171072</v>
      </c>
      <c r="H28634">
        <v>9926977</v>
      </c>
    </row>
    <row r="28635" spans="1:8">
      <c r="A28635">
        <v>42</v>
      </c>
      <c r="B28635" t="s">
        <v>434</v>
      </c>
      <c r="C28635">
        <v>131.49</v>
      </c>
      <c r="D28635">
        <v>132.25</v>
      </c>
      <c r="E28635">
        <v>131.49</v>
      </c>
      <c r="F28635">
        <v>132.15</v>
      </c>
      <c r="G28635">
        <v>2548111104</v>
      </c>
      <c r="H28635">
        <v>9966271</v>
      </c>
    </row>
    <row r="28636" spans="1:8">
      <c r="A28636">
        <v>42</v>
      </c>
      <c r="B28636" t="s">
        <v>435</v>
      </c>
      <c r="C28636">
        <v>132.30000000000001</v>
      </c>
      <c r="D28636">
        <v>133.19</v>
      </c>
      <c r="E28636">
        <v>132.19</v>
      </c>
      <c r="F28636">
        <v>132.46</v>
      </c>
      <c r="G28636">
        <v>2553718528</v>
      </c>
      <c r="H28636">
        <v>9995052</v>
      </c>
    </row>
    <row r="28637" spans="1:8">
      <c r="A28637">
        <v>42</v>
      </c>
      <c r="B28637" t="s">
        <v>436</v>
      </c>
      <c r="C28637">
        <v>132.47999999999999</v>
      </c>
      <c r="D28637">
        <v>132.56</v>
      </c>
      <c r="E28637">
        <v>132.16999999999999</v>
      </c>
      <c r="F28637">
        <v>132.32</v>
      </c>
      <c r="G28637">
        <v>2057840000</v>
      </c>
      <c r="H28637">
        <v>9975369</v>
      </c>
    </row>
    <row r="28638" spans="1:8">
      <c r="A28638">
        <v>42</v>
      </c>
      <c r="B28638" t="s">
        <v>437</v>
      </c>
      <c r="C28638">
        <v>132.06</v>
      </c>
      <c r="D28638">
        <v>132.06</v>
      </c>
      <c r="E28638">
        <v>131.27000000000001</v>
      </c>
      <c r="F28638">
        <v>131.46</v>
      </c>
      <c r="G28638">
        <v>1907111552</v>
      </c>
      <c r="H28638">
        <v>9914868</v>
      </c>
    </row>
    <row r="28639" spans="1:8">
      <c r="A28639">
        <v>42</v>
      </c>
      <c r="B28639" t="s">
        <v>438</v>
      </c>
      <c r="C28639">
        <v>131.44999999999999</v>
      </c>
      <c r="D28639">
        <v>132.28</v>
      </c>
      <c r="E28639">
        <v>131.13999999999999</v>
      </c>
      <c r="F28639">
        <v>131.36000000000001</v>
      </c>
      <c r="G28639">
        <v>2585530368</v>
      </c>
      <c r="H28639">
        <v>9904818</v>
      </c>
    </row>
    <row r="28640" spans="1:8">
      <c r="A28640">
        <v>42</v>
      </c>
      <c r="B28640" t="s">
        <v>439</v>
      </c>
      <c r="C28640">
        <v>131.44</v>
      </c>
      <c r="D28640">
        <v>131.81</v>
      </c>
      <c r="E28640">
        <v>131.11000000000001</v>
      </c>
      <c r="F28640">
        <v>131.34</v>
      </c>
      <c r="G28640">
        <v>2783541760</v>
      </c>
      <c r="H28640">
        <v>9910987</v>
      </c>
    </row>
    <row r="28641" spans="1:8">
      <c r="A28641">
        <v>42</v>
      </c>
      <c r="B28641" t="s">
        <v>440</v>
      </c>
      <c r="C28641">
        <v>130.77000000000001</v>
      </c>
      <c r="D28641">
        <v>131.88999999999999</v>
      </c>
      <c r="E28641">
        <v>130.77000000000001</v>
      </c>
      <c r="F28641">
        <v>131.82</v>
      </c>
      <c r="G28641">
        <v>4641540096</v>
      </c>
      <c r="H28641">
        <v>9942531</v>
      </c>
    </row>
    <row r="28642" spans="1:8">
      <c r="A28642">
        <v>42</v>
      </c>
      <c r="B28642" t="s">
        <v>441</v>
      </c>
      <c r="C28642">
        <v>131.58000000000001</v>
      </c>
      <c r="D28642">
        <v>131.58000000000001</v>
      </c>
      <c r="E28642">
        <v>130.44999999999999</v>
      </c>
      <c r="F28642">
        <v>130.59</v>
      </c>
      <c r="G28642">
        <v>1883492992</v>
      </c>
      <c r="H28642">
        <v>9828837</v>
      </c>
    </row>
    <row r="28643" spans="1:8">
      <c r="A28643">
        <v>42</v>
      </c>
      <c r="B28643" t="s">
        <v>442</v>
      </c>
      <c r="C28643">
        <v>130.81</v>
      </c>
      <c r="D28643">
        <v>131.51</v>
      </c>
      <c r="E28643">
        <v>130.81</v>
      </c>
      <c r="F28643">
        <v>131.26</v>
      </c>
      <c r="G28643">
        <v>2268311296</v>
      </c>
      <c r="H28643">
        <v>9885623</v>
      </c>
    </row>
    <row r="28644" spans="1:8">
      <c r="A28644">
        <v>42</v>
      </c>
      <c r="B28644" t="s">
        <v>443</v>
      </c>
      <c r="C28644">
        <v>131.5</v>
      </c>
      <c r="D28644">
        <v>132.16999999999999</v>
      </c>
      <c r="E28644">
        <v>130.82</v>
      </c>
      <c r="F28644">
        <v>130.82</v>
      </c>
      <c r="G28644">
        <v>2306161920</v>
      </c>
      <c r="H28644">
        <v>9855792</v>
      </c>
    </row>
    <row r="28645" spans="1:8">
      <c r="A28645">
        <v>42</v>
      </c>
      <c r="B28645" t="s">
        <v>444</v>
      </c>
      <c r="C28645">
        <v>130.84</v>
      </c>
      <c r="D28645">
        <v>130.84</v>
      </c>
      <c r="E28645">
        <v>129.61000000000001</v>
      </c>
      <c r="F28645">
        <v>130.4</v>
      </c>
      <c r="G28645">
        <v>2107964288</v>
      </c>
      <c r="H28645">
        <v>9831196</v>
      </c>
    </row>
    <row r="28646" spans="1:8">
      <c r="A28646">
        <v>42</v>
      </c>
      <c r="B28646" t="s">
        <v>445</v>
      </c>
      <c r="C28646">
        <v>130.54</v>
      </c>
      <c r="D28646">
        <v>131.27000000000001</v>
      </c>
      <c r="E28646">
        <v>130.54</v>
      </c>
      <c r="F28646">
        <v>131.25</v>
      </c>
      <c r="G28646">
        <v>1878986496</v>
      </c>
      <c r="H28646">
        <v>9895534</v>
      </c>
    </row>
    <row r="28647" spans="1:8">
      <c r="A28647">
        <v>42</v>
      </c>
      <c r="B28647" t="s">
        <v>446</v>
      </c>
      <c r="C28647">
        <v>131.61000000000001</v>
      </c>
      <c r="D28647">
        <v>132.56</v>
      </c>
      <c r="E28647">
        <v>131.61000000000001</v>
      </c>
      <c r="F28647">
        <v>132.38999999999999</v>
      </c>
      <c r="G28647">
        <v>1961589504</v>
      </c>
      <c r="H28647">
        <v>9952765</v>
      </c>
    </row>
    <row r="28648" spans="1:8">
      <c r="A28648">
        <v>42</v>
      </c>
      <c r="B28648" t="s">
        <v>447</v>
      </c>
      <c r="C28648">
        <v>132.53</v>
      </c>
      <c r="D28648">
        <v>132.83000000000001</v>
      </c>
      <c r="E28648">
        <v>131.44</v>
      </c>
      <c r="F28648">
        <v>131.44</v>
      </c>
      <c r="G28648">
        <v>2214966272</v>
      </c>
      <c r="H28648">
        <v>9887225</v>
      </c>
    </row>
    <row r="28649" spans="1:8">
      <c r="A28649">
        <v>42</v>
      </c>
      <c r="B28649" t="s">
        <v>448</v>
      </c>
      <c r="C28649">
        <v>131.27000000000001</v>
      </c>
      <c r="D28649">
        <v>131.37</v>
      </c>
      <c r="E28649">
        <v>130.29</v>
      </c>
      <c r="F28649">
        <v>131.16</v>
      </c>
      <c r="G28649">
        <v>2586764288</v>
      </c>
      <c r="H28649">
        <v>9862963</v>
      </c>
    </row>
    <row r="28650" spans="1:8">
      <c r="A28650">
        <v>42</v>
      </c>
      <c r="B28650" t="s">
        <v>449</v>
      </c>
      <c r="C28650">
        <v>131.05000000000001</v>
      </c>
      <c r="D28650">
        <v>131.28</v>
      </c>
      <c r="E28650">
        <v>130.32</v>
      </c>
      <c r="F28650">
        <v>131.16999999999999</v>
      </c>
      <c r="G28650">
        <v>2622190080</v>
      </c>
      <c r="H28650">
        <v>9865110</v>
      </c>
    </row>
    <row r="28651" spans="1:8">
      <c r="A28651">
        <v>42</v>
      </c>
      <c r="B28651" t="s">
        <v>450</v>
      </c>
      <c r="C28651">
        <v>131.22999999999999</v>
      </c>
      <c r="D28651">
        <v>131.22999999999999</v>
      </c>
      <c r="E28651">
        <v>130.44</v>
      </c>
      <c r="F28651">
        <v>130.85</v>
      </c>
      <c r="G28651">
        <v>2417926656</v>
      </c>
      <c r="H28651">
        <v>9832183</v>
      </c>
    </row>
    <row r="28652" spans="1:8">
      <c r="A28652">
        <v>42</v>
      </c>
      <c r="B28652" t="s">
        <v>451</v>
      </c>
      <c r="C28652">
        <v>131.1</v>
      </c>
      <c r="D28652">
        <v>131.99</v>
      </c>
      <c r="E28652">
        <v>131.1</v>
      </c>
      <c r="F28652">
        <v>131.37</v>
      </c>
      <c r="G28652">
        <v>1880660864</v>
      </c>
      <c r="H28652">
        <v>9876548</v>
      </c>
    </row>
    <row r="28653" spans="1:8">
      <c r="A28653">
        <v>42</v>
      </c>
      <c r="B28653" t="s">
        <v>452</v>
      </c>
      <c r="C28653">
        <v>131.35</v>
      </c>
      <c r="D28653">
        <v>131.35</v>
      </c>
      <c r="E28653">
        <v>130.22999999999999</v>
      </c>
      <c r="F28653">
        <v>130.38</v>
      </c>
      <c r="G28653">
        <v>1830819456</v>
      </c>
      <c r="H28653">
        <v>9796266</v>
      </c>
    </row>
    <row r="28654" spans="1:8">
      <c r="A28654">
        <v>42</v>
      </c>
      <c r="B28654" t="s">
        <v>453</v>
      </c>
      <c r="C28654">
        <v>130.05000000000001</v>
      </c>
      <c r="D28654">
        <v>130.58000000000001</v>
      </c>
      <c r="E28654">
        <v>129.05000000000001</v>
      </c>
      <c r="F28654">
        <v>130.32</v>
      </c>
      <c r="G28654">
        <v>2242109952</v>
      </c>
      <c r="H28654">
        <v>9789554</v>
      </c>
    </row>
    <row r="28655" spans="1:8">
      <c r="A28655">
        <v>42</v>
      </c>
      <c r="B28655" t="s">
        <v>454</v>
      </c>
      <c r="C28655">
        <v>130.46</v>
      </c>
      <c r="D28655">
        <v>130.97</v>
      </c>
      <c r="E28655">
        <v>128.43</v>
      </c>
      <c r="F28655">
        <v>128.58000000000001</v>
      </c>
      <c r="G28655">
        <v>2110376832</v>
      </c>
      <c r="H28655">
        <v>9656611</v>
      </c>
    </row>
    <row r="28656" spans="1:8">
      <c r="A28656">
        <v>42</v>
      </c>
      <c r="B28656" t="s">
        <v>455</v>
      </c>
      <c r="C28656">
        <v>128.59</v>
      </c>
      <c r="D28656">
        <v>129.28</v>
      </c>
      <c r="E28656">
        <v>127.96</v>
      </c>
      <c r="F28656">
        <v>128.08000000000001</v>
      </c>
      <c r="G28656">
        <v>1821408512</v>
      </c>
      <c r="H28656">
        <v>9624217</v>
      </c>
    </row>
    <row r="28657" spans="1:8">
      <c r="A28657">
        <v>42</v>
      </c>
      <c r="B28657" t="s">
        <v>456</v>
      </c>
      <c r="C28657">
        <v>128.28</v>
      </c>
      <c r="D28657">
        <v>129.63</v>
      </c>
      <c r="E28657">
        <v>128.28</v>
      </c>
      <c r="F28657">
        <v>129.49</v>
      </c>
      <c r="G28657">
        <v>1533495680</v>
      </c>
      <c r="H28657">
        <v>9734956</v>
      </c>
    </row>
    <row r="28658" spans="1:8">
      <c r="A28658">
        <v>42</v>
      </c>
      <c r="B28658" t="s">
        <v>457</v>
      </c>
      <c r="C28658">
        <v>129.32</v>
      </c>
      <c r="D28658">
        <v>129.54</v>
      </c>
      <c r="E28658">
        <v>128.91999999999999</v>
      </c>
      <c r="F28658">
        <v>129.1</v>
      </c>
      <c r="G28658">
        <v>1850072576</v>
      </c>
      <c r="H28658">
        <v>9701823</v>
      </c>
    </row>
    <row r="28659" spans="1:8">
      <c r="A28659">
        <v>42</v>
      </c>
      <c r="B28659" t="s">
        <v>458</v>
      </c>
      <c r="C28659">
        <v>129.11000000000001</v>
      </c>
      <c r="D28659">
        <v>129.41</v>
      </c>
      <c r="E28659">
        <v>128.72</v>
      </c>
      <c r="F28659">
        <v>129.30000000000001</v>
      </c>
      <c r="G28659">
        <v>1940407168</v>
      </c>
      <c r="H28659">
        <v>9713066</v>
      </c>
    </row>
    <row r="28660" spans="1:8">
      <c r="A28660">
        <v>42</v>
      </c>
      <c r="B28660" t="s">
        <v>459</v>
      </c>
      <c r="C28660">
        <v>129.30000000000001</v>
      </c>
      <c r="D28660">
        <v>129.36000000000001</v>
      </c>
      <c r="E28660">
        <v>127.78</v>
      </c>
      <c r="F28660">
        <v>128.44</v>
      </c>
      <c r="G28660">
        <v>2145118208</v>
      </c>
      <c r="H28660">
        <v>9650504</v>
      </c>
    </row>
    <row r="28661" spans="1:8">
      <c r="A28661">
        <v>42</v>
      </c>
      <c r="B28661" t="s">
        <v>460</v>
      </c>
      <c r="C28661">
        <v>128.4</v>
      </c>
      <c r="D28661">
        <v>128.4</v>
      </c>
      <c r="E28661">
        <v>127.91</v>
      </c>
      <c r="F28661">
        <v>128.34</v>
      </c>
      <c r="G28661">
        <v>1831975552</v>
      </c>
      <c r="H28661">
        <v>9641382</v>
      </c>
    </row>
    <row r="28662" spans="1:8">
      <c r="A28662">
        <v>42</v>
      </c>
      <c r="B28662" t="s">
        <v>461</v>
      </c>
      <c r="C28662">
        <v>128.54</v>
      </c>
      <c r="D28662">
        <v>129.02000000000001</v>
      </c>
      <c r="E28662">
        <v>128.47</v>
      </c>
      <c r="F28662">
        <v>128.81</v>
      </c>
      <c r="G28662">
        <v>1531508096</v>
      </c>
      <c r="H28662">
        <v>9639412</v>
      </c>
    </row>
    <row r="28663" spans="1:8">
      <c r="A28663">
        <v>42</v>
      </c>
      <c r="B28663" t="s">
        <v>462</v>
      </c>
      <c r="C28663">
        <v>128.86000000000001</v>
      </c>
      <c r="D28663">
        <v>129.26</v>
      </c>
      <c r="E28663">
        <v>127.83</v>
      </c>
      <c r="F28663">
        <v>127.99</v>
      </c>
      <c r="G28663">
        <v>1774013952</v>
      </c>
      <c r="H28663">
        <v>9576757</v>
      </c>
    </row>
    <row r="28664" spans="1:8">
      <c r="A28664">
        <v>42</v>
      </c>
      <c r="B28664" t="s">
        <v>463</v>
      </c>
      <c r="C28664">
        <v>128.01</v>
      </c>
      <c r="D28664">
        <v>130.22</v>
      </c>
      <c r="E28664">
        <v>128.01</v>
      </c>
      <c r="F28664">
        <v>129.99</v>
      </c>
      <c r="G28664">
        <v>1801547392</v>
      </c>
      <c r="H28664">
        <v>9727426</v>
      </c>
    </row>
    <row r="28665" spans="1:8">
      <c r="A28665">
        <v>42</v>
      </c>
      <c r="B28665" t="s">
        <v>464</v>
      </c>
      <c r="C28665">
        <v>130.1</v>
      </c>
      <c r="D28665">
        <v>130.75</v>
      </c>
      <c r="E28665">
        <v>130.03</v>
      </c>
      <c r="F28665">
        <v>130.38</v>
      </c>
      <c r="G28665">
        <v>2033049472</v>
      </c>
      <c r="H28665">
        <v>9753823</v>
      </c>
    </row>
    <row r="28666" spans="1:8">
      <c r="A28666">
        <v>42</v>
      </c>
      <c r="B28666" t="s">
        <v>465</v>
      </c>
      <c r="C28666">
        <v>130.46</v>
      </c>
      <c r="D28666">
        <v>130.6</v>
      </c>
      <c r="E28666">
        <v>130.16</v>
      </c>
      <c r="F28666">
        <v>130.59</v>
      </c>
      <c r="G28666">
        <v>1984796800</v>
      </c>
      <c r="H28666">
        <v>9769389</v>
      </c>
    </row>
    <row r="28667" spans="1:8">
      <c r="A28667">
        <v>42</v>
      </c>
      <c r="B28667" t="s">
        <v>466</v>
      </c>
      <c r="C28667">
        <v>130.68</v>
      </c>
      <c r="D28667">
        <v>130.94999999999999</v>
      </c>
      <c r="E28667">
        <v>130.27000000000001</v>
      </c>
      <c r="F28667">
        <v>130.56</v>
      </c>
      <c r="G28667">
        <v>2185651200</v>
      </c>
      <c r="H28667">
        <v>9775095</v>
      </c>
    </row>
    <row r="28668" spans="1:8">
      <c r="A28668">
        <v>42</v>
      </c>
      <c r="B28668" t="s">
        <v>467</v>
      </c>
      <c r="C28668">
        <v>130.32</v>
      </c>
      <c r="D28668">
        <v>130.35</v>
      </c>
      <c r="E28668">
        <v>128.9</v>
      </c>
      <c r="F28668">
        <v>129.07</v>
      </c>
      <c r="G28668">
        <v>2055557760</v>
      </c>
      <c r="H28668">
        <v>9680560</v>
      </c>
    </row>
    <row r="28669" spans="1:8">
      <c r="A28669">
        <v>42</v>
      </c>
      <c r="B28669" t="s">
        <v>468</v>
      </c>
      <c r="C28669">
        <v>129.47</v>
      </c>
      <c r="D28669">
        <v>130.13</v>
      </c>
      <c r="E28669">
        <v>129.28</v>
      </c>
      <c r="F28669">
        <v>130.07</v>
      </c>
      <c r="G28669">
        <v>2075684608</v>
      </c>
      <c r="H28669">
        <v>9741807</v>
      </c>
    </row>
    <row r="28670" spans="1:8">
      <c r="A28670">
        <v>42</v>
      </c>
      <c r="B28670" t="s">
        <v>469</v>
      </c>
      <c r="C28670">
        <v>130.01</v>
      </c>
      <c r="D28670">
        <v>130.72</v>
      </c>
      <c r="E28670">
        <v>129.21</v>
      </c>
      <c r="F28670">
        <v>129.6</v>
      </c>
      <c r="G28670">
        <v>2144732928</v>
      </c>
      <c r="H28670">
        <v>9707055</v>
      </c>
    </row>
    <row r="28671" spans="1:8">
      <c r="A28671">
        <v>42</v>
      </c>
      <c r="B28671" t="s">
        <v>470</v>
      </c>
      <c r="C28671">
        <v>129.53</v>
      </c>
      <c r="D28671">
        <v>129.78</v>
      </c>
      <c r="E28671">
        <v>127.88</v>
      </c>
      <c r="F28671">
        <v>128.26</v>
      </c>
      <c r="G28671">
        <v>2100546176</v>
      </c>
      <c r="H28671">
        <v>9600944</v>
      </c>
    </row>
    <row r="28672" spans="1:8">
      <c r="A28672">
        <v>42</v>
      </c>
      <c r="B28672" t="s">
        <v>471</v>
      </c>
      <c r="C28672">
        <v>128.38999999999999</v>
      </c>
      <c r="D28672">
        <v>128.47999999999999</v>
      </c>
      <c r="E28672">
        <v>127.53</v>
      </c>
      <c r="F28672">
        <v>127.94</v>
      </c>
      <c r="G28672">
        <v>2131267968</v>
      </c>
      <c r="H28672">
        <v>9575678</v>
      </c>
    </row>
    <row r="28673" spans="1:8">
      <c r="A28673">
        <v>42</v>
      </c>
      <c r="B28673" t="s">
        <v>472</v>
      </c>
      <c r="C28673">
        <v>127.82</v>
      </c>
      <c r="D28673">
        <v>129.07</v>
      </c>
      <c r="E28673">
        <v>127.8</v>
      </c>
      <c r="F28673">
        <v>128.52000000000001</v>
      </c>
      <c r="G28673">
        <v>1747733504</v>
      </c>
      <c r="H28673">
        <v>9620598</v>
      </c>
    </row>
    <row r="28674" spans="1:8">
      <c r="A28674">
        <v>42</v>
      </c>
      <c r="B28674" t="s">
        <v>473</v>
      </c>
      <c r="C28674">
        <v>128.52000000000001</v>
      </c>
      <c r="D28674">
        <v>129.5</v>
      </c>
      <c r="E28674">
        <v>128.5</v>
      </c>
      <c r="F28674">
        <v>129.16</v>
      </c>
      <c r="G28674">
        <v>1704621312</v>
      </c>
      <c r="H28674">
        <v>9699058</v>
      </c>
    </row>
    <row r="28675" spans="1:8">
      <c r="A28675">
        <v>42</v>
      </c>
      <c r="B28675" t="s">
        <v>474</v>
      </c>
      <c r="C28675">
        <v>129.04</v>
      </c>
      <c r="D28675">
        <v>129.44</v>
      </c>
      <c r="E28675">
        <v>128.69</v>
      </c>
      <c r="F28675">
        <v>128.97999999999999</v>
      </c>
      <c r="G28675">
        <v>1847950208</v>
      </c>
      <c r="H28675">
        <v>9689793</v>
      </c>
    </row>
    <row r="28676" spans="1:8">
      <c r="A28676">
        <v>42</v>
      </c>
      <c r="B28676" t="s">
        <v>475</v>
      </c>
      <c r="C28676">
        <v>128.46</v>
      </c>
      <c r="D28676">
        <v>128.46</v>
      </c>
      <c r="E28676">
        <v>127.34</v>
      </c>
      <c r="F28676">
        <v>127.69</v>
      </c>
      <c r="G28676">
        <v>1766787456</v>
      </c>
      <c r="H28676">
        <v>9598786</v>
      </c>
    </row>
    <row r="28677" spans="1:8">
      <c r="A28677">
        <v>42</v>
      </c>
      <c r="B28677" t="s">
        <v>476</v>
      </c>
      <c r="C28677">
        <v>127.7</v>
      </c>
      <c r="D28677">
        <v>128.30000000000001</v>
      </c>
      <c r="E28677">
        <v>127.29</v>
      </c>
      <c r="F28677">
        <v>127.54</v>
      </c>
      <c r="G28677">
        <v>1307220352</v>
      </c>
      <c r="H28677">
        <v>9583952</v>
      </c>
    </row>
    <row r="28678" spans="1:8">
      <c r="A28678">
        <v>42</v>
      </c>
      <c r="B28678" t="s">
        <v>477</v>
      </c>
      <c r="C28678">
        <v>127.67</v>
      </c>
      <c r="D28678">
        <v>128.65</v>
      </c>
      <c r="E28678">
        <v>127.58</v>
      </c>
      <c r="F28678">
        <v>128.35</v>
      </c>
      <c r="G28678">
        <v>1504734592</v>
      </c>
      <c r="H28678">
        <v>9649063</v>
      </c>
    </row>
    <row r="28679" spans="1:8">
      <c r="A28679">
        <v>42</v>
      </c>
      <c r="B28679" t="s">
        <v>478</v>
      </c>
      <c r="C28679">
        <v>128.22</v>
      </c>
      <c r="D28679">
        <v>128.41</v>
      </c>
      <c r="E28679">
        <v>127.55</v>
      </c>
      <c r="F28679">
        <v>127.8</v>
      </c>
      <c r="G28679">
        <v>1959005056</v>
      </c>
      <c r="H28679">
        <v>9608093</v>
      </c>
    </row>
    <row r="28680" spans="1:8">
      <c r="A28680">
        <v>42</v>
      </c>
      <c r="B28680" t="s">
        <v>479</v>
      </c>
      <c r="C28680">
        <v>127.76</v>
      </c>
      <c r="D28680">
        <v>128.12</v>
      </c>
      <c r="E28680">
        <v>127.31</v>
      </c>
      <c r="F28680">
        <v>127.93</v>
      </c>
      <c r="G28680">
        <v>1689811840</v>
      </c>
      <c r="H28680">
        <v>9621980</v>
      </c>
    </row>
    <row r="28681" spans="1:8">
      <c r="A28681">
        <v>42</v>
      </c>
      <c r="B28681" t="s">
        <v>480</v>
      </c>
      <c r="C28681">
        <v>127.84</v>
      </c>
      <c r="D28681">
        <v>129.37</v>
      </c>
      <c r="E28681">
        <v>127.7</v>
      </c>
      <c r="F28681">
        <v>129.16999999999999</v>
      </c>
      <c r="G28681">
        <v>1913964544</v>
      </c>
      <c r="H28681">
        <v>9714871</v>
      </c>
    </row>
    <row r="28682" spans="1:8">
      <c r="A28682">
        <v>42</v>
      </c>
      <c r="B28682" t="s">
        <v>481</v>
      </c>
      <c r="C28682">
        <v>129.1</v>
      </c>
      <c r="D28682">
        <v>129.37</v>
      </c>
      <c r="E28682">
        <v>128.78</v>
      </c>
      <c r="F28682">
        <v>129</v>
      </c>
      <c r="G28682">
        <v>1323394944</v>
      </c>
      <c r="H28682">
        <v>9706082</v>
      </c>
    </row>
    <row r="28683" spans="1:8">
      <c r="A28683">
        <v>42</v>
      </c>
      <c r="B28683" t="s">
        <v>482</v>
      </c>
      <c r="C28683">
        <v>128.91999999999999</v>
      </c>
      <c r="D28683">
        <v>129.46</v>
      </c>
      <c r="E28683">
        <v>128.61000000000001</v>
      </c>
      <c r="F28683">
        <v>129.25</v>
      </c>
      <c r="G28683">
        <v>944566976</v>
      </c>
      <c r="H28683">
        <v>9725033</v>
      </c>
    </row>
    <row r="28684" spans="1:8">
      <c r="A28684">
        <v>42</v>
      </c>
      <c r="B28684" t="s">
        <v>483</v>
      </c>
      <c r="C28684">
        <v>129.16</v>
      </c>
      <c r="D28684">
        <v>129.16</v>
      </c>
      <c r="E28684">
        <v>127.91</v>
      </c>
      <c r="F28684">
        <v>128.30000000000001</v>
      </c>
      <c r="G28684">
        <v>1395935360</v>
      </c>
      <c r="H28684">
        <v>9649708</v>
      </c>
    </row>
    <row r="28685" spans="1:8">
      <c r="A28685">
        <v>42</v>
      </c>
      <c r="B28685" t="s">
        <v>484</v>
      </c>
      <c r="C28685">
        <v>128.18</v>
      </c>
      <c r="D28685">
        <v>128.18</v>
      </c>
      <c r="E28685">
        <v>126.76</v>
      </c>
      <c r="F28685">
        <v>126.97</v>
      </c>
      <c r="G28685">
        <v>1486440832</v>
      </c>
      <c r="H28685">
        <v>9550876</v>
      </c>
    </row>
    <row r="28686" spans="1:8">
      <c r="A28686">
        <v>42</v>
      </c>
      <c r="B28686" t="s">
        <v>485</v>
      </c>
      <c r="C28686">
        <v>126.48</v>
      </c>
      <c r="D28686">
        <v>126.48</v>
      </c>
      <c r="E28686">
        <v>125.48</v>
      </c>
      <c r="F28686">
        <v>125.66</v>
      </c>
      <c r="G28686">
        <v>1611369984</v>
      </c>
      <c r="H28686">
        <v>9458140</v>
      </c>
    </row>
    <row r="28687" spans="1:8">
      <c r="A28687">
        <v>42</v>
      </c>
      <c r="B28687" t="s">
        <v>486</v>
      </c>
      <c r="C28687">
        <v>125.85</v>
      </c>
      <c r="D28687">
        <v>127.26</v>
      </c>
      <c r="E28687">
        <v>125.85</v>
      </c>
      <c r="F28687">
        <v>126.99</v>
      </c>
      <c r="G28687">
        <v>1295019392</v>
      </c>
      <c r="H28687">
        <v>9556205</v>
      </c>
    </row>
    <row r="28688" spans="1:8">
      <c r="A28688">
        <v>42</v>
      </c>
      <c r="B28688" t="s">
        <v>487</v>
      </c>
      <c r="C28688">
        <v>127.14</v>
      </c>
      <c r="D28688">
        <v>127.53</v>
      </c>
      <c r="E28688">
        <v>126.88</v>
      </c>
      <c r="F28688">
        <v>127.1</v>
      </c>
      <c r="G28688">
        <v>1448139392</v>
      </c>
      <c r="H28688">
        <v>9566930</v>
      </c>
    </row>
    <row r="28689" spans="1:8">
      <c r="A28689">
        <v>42</v>
      </c>
      <c r="B28689" t="s">
        <v>488</v>
      </c>
      <c r="C28689">
        <v>127.2</v>
      </c>
      <c r="D28689">
        <v>128.22</v>
      </c>
      <c r="E28689">
        <v>127.2</v>
      </c>
      <c r="F28689">
        <v>127.94</v>
      </c>
      <c r="G28689">
        <v>1421868800</v>
      </c>
      <c r="H28689">
        <v>9630811</v>
      </c>
    </row>
    <row r="28690" spans="1:8">
      <c r="A28690">
        <v>42</v>
      </c>
      <c r="B28690" t="s">
        <v>489</v>
      </c>
      <c r="C28690">
        <v>127.85</v>
      </c>
      <c r="D28690">
        <v>128.06</v>
      </c>
      <c r="E28690">
        <v>127.12</v>
      </c>
      <c r="F28690">
        <v>127.19</v>
      </c>
      <c r="G28690">
        <v>1627581184</v>
      </c>
      <c r="H28690">
        <v>9580340</v>
      </c>
    </row>
    <row r="28691" spans="1:8">
      <c r="A28691">
        <v>42</v>
      </c>
      <c r="B28691" t="s">
        <v>490</v>
      </c>
      <c r="C28691">
        <v>127.24</v>
      </c>
      <c r="D28691">
        <v>127.25</v>
      </c>
      <c r="E28691">
        <v>125.84</v>
      </c>
      <c r="F28691">
        <v>126.28</v>
      </c>
      <c r="G28691">
        <v>1198652032</v>
      </c>
      <c r="H28691">
        <v>9509739</v>
      </c>
    </row>
    <row r="28692" spans="1:8">
      <c r="A28692">
        <v>42</v>
      </c>
      <c r="B28692" t="s">
        <v>491</v>
      </c>
      <c r="C28692">
        <v>126.06</v>
      </c>
      <c r="D28692">
        <v>126.38</v>
      </c>
      <c r="E28692">
        <v>125.43</v>
      </c>
      <c r="F28692">
        <v>125.76</v>
      </c>
      <c r="G28692">
        <v>494442400</v>
      </c>
      <c r="H28692">
        <v>9471755</v>
      </c>
    </row>
    <row r="28693" spans="1:8">
      <c r="A28693">
        <v>42</v>
      </c>
      <c r="B28693" t="s">
        <v>492</v>
      </c>
      <c r="C28693">
        <v>125.98</v>
      </c>
      <c r="D28693">
        <v>126.87</v>
      </c>
      <c r="E28693">
        <v>125.98</v>
      </c>
      <c r="F28693">
        <v>126.8</v>
      </c>
      <c r="G28693">
        <v>1840465792</v>
      </c>
      <c r="H28693">
        <v>9554006</v>
      </c>
    </row>
    <row r="28694" spans="1:8">
      <c r="A28694">
        <v>42</v>
      </c>
      <c r="B28694" t="s">
        <v>493</v>
      </c>
      <c r="C28694">
        <v>126.78</v>
      </c>
      <c r="D28694">
        <v>126.99</v>
      </c>
      <c r="E28694">
        <v>125.95</v>
      </c>
      <c r="F28694">
        <v>126.2</v>
      </c>
      <c r="G28694">
        <v>1453750400</v>
      </c>
      <c r="H28694">
        <v>9509275</v>
      </c>
    </row>
    <row r="28695" spans="1:8">
      <c r="A28695">
        <v>42</v>
      </c>
      <c r="B28695" t="s">
        <v>494</v>
      </c>
      <c r="C28695">
        <v>126.38</v>
      </c>
      <c r="D28695">
        <v>126.98</v>
      </c>
      <c r="E28695">
        <v>126.38</v>
      </c>
      <c r="F28695">
        <v>126.42</v>
      </c>
      <c r="G28695">
        <v>2034896512</v>
      </c>
      <c r="H28695">
        <v>9522008</v>
      </c>
    </row>
    <row r="28696" spans="1:8">
      <c r="A28696">
        <v>42</v>
      </c>
      <c r="B28696" t="s">
        <v>495</v>
      </c>
      <c r="C28696">
        <v>126.58</v>
      </c>
      <c r="D28696">
        <v>127</v>
      </c>
      <c r="E28696">
        <v>126.05</v>
      </c>
      <c r="F28696">
        <v>126.28</v>
      </c>
      <c r="G28696">
        <v>1399144064</v>
      </c>
      <c r="H28696">
        <v>9509079</v>
      </c>
    </row>
    <row r="28697" spans="1:8">
      <c r="A28697">
        <v>42</v>
      </c>
      <c r="B28697" t="s">
        <v>496</v>
      </c>
      <c r="C28697">
        <v>126.01</v>
      </c>
      <c r="D28697">
        <v>126.13</v>
      </c>
      <c r="E28697">
        <v>125.53</v>
      </c>
      <c r="F28697">
        <v>125.69</v>
      </c>
      <c r="G28697">
        <v>1046300032</v>
      </c>
      <c r="H28697">
        <v>9459440</v>
      </c>
    </row>
    <row r="28698" spans="1:8">
      <c r="A28698">
        <v>42</v>
      </c>
      <c r="B28698" t="s">
        <v>497</v>
      </c>
      <c r="C28698">
        <v>125.35</v>
      </c>
      <c r="D28698">
        <v>125.35</v>
      </c>
      <c r="E28698">
        <v>123.55</v>
      </c>
      <c r="F28698">
        <v>124.4</v>
      </c>
      <c r="G28698">
        <v>1427180672</v>
      </c>
      <c r="H28698">
        <v>9368835</v>
      </c>
    </row>
    <row r="28699" spans="1:8">
      <c r="A28699">
        <v>42</v>
      </c>
      <c r="B28699" t="s">
        <v>498</v>
      </c>
      <c r="C28699">
        <v>124.83</v>
      </c>
      <c r="D28699">
        <v>125.47</v>
      </c>
      <c r="E28699">
        <v>124.83</v>
      </c>
      <c r="F28699">
        <v>125.26</v>
      </c>
      <c r="G28699">
        <v>1756146176</v>
      </c>
      <c r="H28699">
        <v>9441333</v>
      </c>
    </row>
    <row r="28700" spans="1:8">
      <c r="A28700">
        <v>42</v>
      </c>
      <c r="B28700" t="s">
        <v>499</v>
      </c>
      <c r="C28700">
        <v>125.44</v>
      </c>
      <c r="D28700">
        <v>126.52</v>
      </c>
      <c r="E28700">
        <v>125.44</v>
      </c>
      <c r="F28700">
        <v>126.19</v>
      </c>
      <c r="G28700">
        <v>1761677696</v>
      </c>
      <c r="H28700">
        <v>9508051</v>
      </c>
    </row>
    <row r="28701" spans="1:8">
      <c r="A28701">
        <v>42</v>
      </c>
      <c r="B28701" t="s">
        <v>500</v>
      </c>
      <c r="C28701">
        <v>126.41</v>
      </c>
      <c r="D28701">
        <v>127.2</v>
      </c>
      <c r="E28701">
        <v>126.41</v>
      </c>
      <c r="F28701">
        <v>126.96</v>
      </c>
      <c r="G28701">
        <v>1604538240</v>
      </c>
      <c r="H28701">
        <v>9569644</v>
      </c>
    </row>
    <row r="28702" spans="1:8">
      <c r="A28702">
        <v>42</v>
      </c>
      <c r="B28702" t="s">
        <v>501</v>
      </c>
      <c r="C28702">
        <v>126.61</v>
      </c>
      <c r="D28702">
        <v>126.61</v>
      </c>
      <c r="E28702">
        <v>126.14</v>
      </c>
      <c r="F28702">
        <v>126.3</v>
      </c>
      <c r="G28702">
        <v>1621095168</v>
      </c>
      <c r="H28702">
        <v>9529243</v>
      </c>
    </row>
    <row r="28703" spans="1:8">
      <c r="A28703">
        <v>42</v>
      </c>
      <c r="B28703" t="s">
        <v>502</v>
      </c>
      <c r="C28703">
        <v>126.32</v>
      </c>
      <c r="D28703">
        <v>126.88</v>
      </c>
      <c r="E28703">
        <v>126.01</v>
      </c>
      <c r="F28703">
        <v>126.12</v>
      </c>
      <c r="G28703">
        <v>1749510400</v>
      </c>
      <c r="H28703">
        <v>9523134</v>
      </c>
    </row>
    <row r="28704" spans="1:8">
      <c r="A28704">
        <v>42</v>
      </c>
      <c r="B28704" t="s">
        <v>503</v>
      </c>
      <c r="C28704">
        <v>125.86</v>
      </c>
      <c r="D28704">
        <v>126.45</v>
      </c>
      <c r="E28704">
        <v>125.4</v>
      </c>
      <c r="F28704">
        <v>126.22</v>
      </c>
      <c r="G28704">
        <v>1921973376</v>
      </c>
      <c r="H28704">
        <v>9522170</v>
      </c>
    </row>
    <row r="28705" spans="1:8">
      <c r="A28705">
        <v>42</v>
      </c>
      <c r="B28705" t="s">
        <v>504</v>
      </c>
      <c r="C28705">
        <v>126.27</v>
      </c>
      <c r="D28705">
        <v>126.88</v>
      </c>
      <c r="E28705">
        <v>126.03</v>
      </c>
      <c r="F28705">
        <v>126.55</v>
      </c>
      <c r="G28705">
        <v>2364105472</v>
      </c>
      <c r="H28705">
        <v>9551323</v>
      </c>
    </row>
    <row r="28706" spans="1:8">
      <c r="A28706">
        <v>42</v>
      </c>
      <c r="B28706" t="s">
        <v>505</v>
      </c>
      <c r="C28706">
        <v>126.35</v>
      </c>
      <c r="D28706">
        <v>126.79</v>
      </c>
      <c r="E28706">
        <v>126.05</v>
      </c>
      <c r="F28706">
        <v>126.72</v>
      </c>
      <c r="G28706">
        <v>3516194816</v>
      </c>
      <c r="H28706">
        <v>9563387</v>
      </c>
    </row>
    <row r="28707" spans="1:8">
      <c r="A28707">
        <v>42</v>
      </c>
      <c r="B28707" t="s">
        <v>506</v>
      </c>
      <c r="C28707">
        <v>127</v>
      </c>
      <c r="D28707">
        <v>128.12</v>
      </c>
      <c r="E28707">
        <v>127</v>
      </c>
      <c r="F28707">
        <v>128.05000000000001</v>
      </c>
      <c r="G28707">
        <v>1804108032</v>
      </c>
      <c r="H28707">
        <v>9664030</v>
      </c>
    </row>
    <row r="28708" spans="1:8">
      <c r="A28708">
        <v>42</v>
      </c>
      <c r="B28708" t="s">
        <v>507</v>
      </c>
      <c r="C28708">
        <v>128.19</v>
      </c>
      <c r="D28708">
        <v>128.9</v>
      </c>
      <c r="E28708">
        <v>128.19</v>
      </c>
      <c r="F28708">
        <v>128.72999999999999</v>
      </c>
      <c r="G28708">
        <v>1830793344</v>
      </c>
      <c r="H28708">
        <v>9709129</v>
      </c>
    </row>
    <row r="28709" spans="1:8">
      <c r="A28709">
        <v>42</v>
      </c>
      <c r="B28709" t="s">
        <v>508</v>
      </c>
      <c r="C28709">
        <v>128.62</v>
      </c>
      <c r="D28709">
        <v>129</v>
      </c>
      <c r="E28709">
        <v>128.21</v>
      </c>
      <c r="F28709">
        <v>128.71</v>
      </c>
      <c r="G28709">
        <v>1828648960</v>
      </c>
      <c r="H28709">
        <v>9712241</v>
      </c>
    </row>
    <row r="28710" spans="1:8">
      <c r="A28710">
        <v>42</v>
      </c>
      <c r="B28710" t="s">
        <v>509</v>
      </c>
      <c r="C28710">
        <v>128.80000000000001</v>
      </c>
      <c r="D28710">
        <v>129</v>
      </c>
      <c r="E28710">
        <v>128.44</v>
      </c>
      <c r="F28710">
        <v>128.84</v>
      </c>
      <c r="G28710">
        <v>1841645184</v>
      </c>
      <c r="H28710">
        <v>9722966</v>
      </c>
    </row>
    <row r="28711" spans="1:8">
      <c r="A28711">
        <v>42</v>
      </c>
      <c r="B28711" t="s">
        <v>510</v>
      </c>
      <c r="C28711">
        <v>128.88</v>
      </c>
      <c r="D28711">
        <v>128.94</v>
      </c>
      <c r="E28711">
        <v>128.21</v>
      </c>
      <c r="F28711">
        <v>128.44</v>
      </c>
      <c r="G28711">
        <v>1591119616</v>
      </c>
      <c r="H28711">
        <v>9689484</v>
      </c>
    </row>
    <row r="28712" spans="1:8">
      <c r="A28712">
        <v>42</v>
      </c>
      <c r="B28712" t="s">
        <v>511</v>
      </c>
      <c r="C28712">
        <v>128.83000000000001</v>
      </c>
      <c r="D28712">
        <v>129.25</v>
      </c>
      <c r="E28712">
        <v>128.72</v>
      </c>
      <c r="F28712">
        <v>128.87</v>
      </c>
      <c r="G28712">
        <v>1475772800</v>
      </c>
      <c r="H28712">
        <v>9711965</v>
      </c>
    </row>
    <row r="28713" spans="1:8">
      <c r="A28713">
        <v>42</v>
      </c>
      <c r="B28713" t="s">
        <v>512</v>
      </c>
      <c r="C28713">
        <v>128.63999999999999</v>
      </c>
      <c r="D28713">
        <v>128.93</v>
      </c>
      <c r="E28713">
        <v>128.53</v>
      </c>
      <c r="F28713">
        <v>128.91</v>
      </c>
      <c r="G28713">
        <v>1668494080</v>
      </c>
      <c r="H28713">
        <v>9715846</v>
      </c>
    </row>
    <row r="28714" spans="1:8">
      <c r="A28714">
        <v>42</v>
      </c>
      <c r="B28714" t="s">
        <v>513</v>
      </c>
      <c r="C28714">
        <v>128.78</v>
      </c>
      <c r="D28714">
        <v>129.06</v>
      </c>
      <c r="E28714">
        <v>128.63</v>
      </c>
      <c r="F28714">
        <v>128.87</v>
      </c>
      <c r="G28714">
        <v>2049964800</v>
      </c>
      <c r="H28714">
        <v>9715932</v>
      </c>
    </row>
    <row r="28715" spans="1:8">
      <c r="A28715">
        <v>42</v>
      </c>
      <c r="B28715" t="s">
        <v>514</v>
      </c>
      <c r="C28715">
        <v>129.11000000000001</v>
      </c>
      <c r="D28715">
        <v>129.44</v>
      </c>
      <c r="E28715">
        <v>128.97999999999999</v>
      </c>
      <c r="F28715">
        <v>129.22</v>
      </c>
      <c r="G28715">
        <v>1802613248</v>
      </c>
      <c r="H28715">
        <v>9738134</v>
      </c>
    </row>
    <row r="28716" spans="1:8">
      <c r="A28716">
        <v>42</v>
      </c>
      <c r="B28716" t="s">
        <v>515</v>
      </c>
      <c r="C28716">
        <v>129.21</v>
      </c>
      <c r="D28716">
        <v>129.47999999999999</v>
      </c>
      <c r="E28716">
        <v>128.94</v>
      </c>
      <c r="F28716">
        <v>129.33000000000001</v>
      </c>
      <c r="G28716">
        <v>1944520576</v>
      </c>
      <c r="H28716">
        <v>9754456</v>
      </c>
    </row>
    <row r="28717" spans="1:8">
      <c r="A28717">
        <v>42</v>
      </c>
      <c r="B28717" t="s">
        <v>516</v>
      </c>
      <c r="C28717">
        <v>129.49</v>
      </c>
      <c r="D28717">
        <v>129.79</v>
      </c>
      <c r="E28717">
        <v>129.16999999999999</v>
      </c>
      <c r="F28717">
        <v>129.58000000000001</v>
      </c>
      <c r="G28717">
        <v>2151995904</v>
      </c>
      <c r="H28717">
        <v>9770357</v>
      </c>
    </row>
    <row r="28718" spans="1:8">
      <c r="A28718">
        <v>42</v>
      </c>
      <c r="B28718" t="s">
        <v>517</v>
      </c>
      <c r="C28718">
        <v>129.63999999999999</v>
      </c>
      <c r="D28718">
        <v>129.87</v>
      </c>
      <c r="E28718">
        <v>129.44999999999999</v>
      </c>
      <c r="F28718">
        <v>129.66999999999999</v>
      </c>
      <c r="G28718">
        <v>1895166464</v>
      </c>
      <c r="H28718">
        <v>9771350</v>
      </c>
    </row>
    <row r="28719" spans="1:8">
      <c r="A28719">
        <v>42</v>
      </c>
      <c r="B28719" t="s">
        <v>518</v>
      </c>
      <c r="C28719">
        <v>129.68</v>
      </c>
      <c r="D28719">
        <v>130.41999999999999</v>
      </c>
      <c r="E28719">
        <v>129.68</v>
      </c>
      <c r="F28719">
        <v>130.19</v>
      </c>
      <c r="G28719">
        <v>2410076928</v>
      </c>
      <c r="H28719">
        <v>9810195</v>
      </c>
    </row>
    <row r="28720" spans="1:8">
      <c r="A28720">
        <v>42</v>
      </c>
      <c r="B28720" t="s">
        <v>519</v>
      </c>
      <c r="C28720">
        <v>130.16999999999999</v>
      </c>
      <c r="D28720">
        <v>130.44999999999999</v>
      </c>
      <c r="E28720">
        <v>129.94999999999999</v>
      </c>
      <c r="F28720">
        <v>130.41</v>
      </c>
      <c r="G28720">
        <v>2165066752</v>
      </c>
      <c r="H28720">
        <v>9826666</v>
      </c>
    </row>
    <row r="28721" spans="1:8">
      <c r="A28721">
        <v>42</v>
      </c>
      <c r="B28721" t="s">
        <v>520</v>
      </c>
      <c r="C28721">
        <v>130.36000000000001</v>
      </c>
      <c r="D28721">
        <v>131.03</v>
      </c>
      <c r="E28721">
        <v>130.25</v>
      </c>
      <c r="F28721">
        <v>131.01</v>
      </c>
      <c r="G28721">
        <v>1756329600</v>
      </c>
      <c r="H28721">
        <v>9868151</v>
      </c>
    </row>
    <row r="28722" spans="1:8">
      <c r="A28722">
        <v>42</v>
      </c>
      <c r="B28722" t="s">
        <v>521</v>
      </c>
      <c r="C28722">
        <v>131.1</v>
      </c>
      <c r="D28722">
        <v>131.68</v>
      </c>
      <c r="E28722">
        <v>131.1</v>
      </c>
      <c r="F28722">
        <v>131.68</v>
      </c>
      <c r="G28722">
        <v>1645482496</v>
      </c>
      <c r="H28722">
        <v>9912962</v>
      </c>
    </row>
    <row r="28723" spans="1:8">
      <c r="A28723">
        <v>42</v>
      </c>
      <c r="B28723" t="s">
        <v>522</v>
      </c>
      <c r="C28723">
        <v>131.75</v>
      </c>
      <c r="D28723">
        <v>131.91</v>
      </c>
      <c r="E28723">
        <v>131.57</v>
      </c>
      <c r="F28723">
        <v>131.88</v>
      </c>
      <c r="G28723">
        <v>2241641728</v>
      </c>
      <c r="H28723">
        <v>9934131</v>
      </c>
    </row>
    <row r="28724" spans="1:8">
      <c r="A28724">
        <v>42</v>
      </c>
      <c r="B28724" t="s">
        <v>523</v>
      </c>
      <c r="C28724">
        <v>131.94999999999999</v>
      </c>
      <c r="D28724">
        <v>132</v>
      </c>
      <c r="E28724">
        <v>131.41</v>
      </c>
      <c r="F28724">
        <v>131.77000000000001</v>
      </c>
      <c r="G28724">
        <v>2616754688</v>
      </c>
      <c r="H28724">
        <v>9919255</v>
      </c>
    </row>
    <row r="28725" spans="1:8">
      <c r="A28725">
        <v>42</v>
      </c>
      <c r="B28725" t="s">
        <v>524</v>
      </c>
      <c r="C28725">
        <v>131.65</v>
      </c>
      <c r="D28725">
        <v>132.03</v>
      </c>
      <c r="E28725">
        <v>131.41999999999999</v>
      </c>
      <c r="F28725">
        <v>132.02000000000001</v>
      </c>
      <c r="G28725">
        <v>1649367808</v>
      </c>
      <c r="H28725">
        <v>9947739</v>
      </c>
    </row>
    <row r="28726" spans="1:8">
      <c r="A28726">
        <v>42</v>
      </c>
      <c r="B28726" t="s">
        <v>525</v>
      </c>
      <c r="C28726">
        <v>131.91999999999999</v>
      </c>
      <c r="D28726">
        <v>132</v>
      </c>
      <c r="E28726">
        <v>131.27000000000001</v>
      </c>
      <c r="F28726">
        <v>131.47999999999999</v>
      </c>
      <c r="G28726">
        <v>1698230528</v>
      </c>
      <c r="H28726">
        <v>9906745</v>
      </c>
    </row>
    <row r="28727" spans="1:8">
      <c r="A28727">
        <v>42</v>
      </c>
      <c r="B28727" t="s">
        <v>526</v>
      </c>
      <c r="C28727">
        <v>131.66999999999999</v>
      </c>
      <c r="D28727">
        <v>132.01</v>
      </c>
      <c r="E28727">
        <v>131.56</v>
      </c>
      <c r="F28727">
        <v>131.74</v>
      </c>
      <c r="G28727">
        <v>1692867200</v>
      </c>
      <c r="H28727">
        <v>9930502</v>
      </c>
    </row>
    <row r="28728" spans="1:8">
      <c r="A28728">
        <v>42</v>
      </c>
      <c r="B28728" t="s">
        <v>527</v>
      </c>
      <c r="C28728">
        <v>131.59</v>
      </c>
      <c r="D28728">
        <v>131.86000000000001</v>
      </c>
      <c r="E28728">
        <v>131.44</v>
      </c>
      <c r="F28728">
        <v>131.71</v>
      </c>
      <c r="G28728">
        <v>2045809664</v>
      </c>
      <c r="H28728">
        <v>9934304</v>
      </c>
    </row>
    <row r="28729" spans="1:8">
      <c r="A28729">
        <v>42</v>
      </c>
      <c r="B28729" t="s">
        <v>528</v>
      </c>
      <c r="C28729">
        <v>131.63</v>
      </c>
      <c r="D28729">
        <v>131.86000000000001</v>
      </c>
      <c r="E28729">
        <v>131.41999999999999</v>
      </c>
      <c r="F28729">
        <v>131.71</v>
      </c>
      <c r="G28729">
        <v>1527388032</v>
      </c>
      <c r="H28729">
        <v>9940075</v>
      </c>
    </row>
    <row r="28730" spans="1:8">
      <c r="A28730">
        <v>42</v>
      </c>
      <c r="B28730" t="s">
        <v>529</v>
      </c>
      <c r="C28730">
        <v>131.81</v>
      </c>
      <c r="D28730">
        <v>132.1</v>
      </c>
      <c r="E28730">
        <v>131.41999999999999</v>
      </c>
      <c r="F28730">
        <v>131.74</v>
      </c>
      <c r="G28730">
        <v>1946568960</v>
      </c>
      <c r="H28730">
        <v>9959768</v>
      </c>
    </row>
    <row r="28731" spans="1:8">
      <c r="A28731">
        <v>42</v>
      </c>
      <c r="B28731" t="s">
        <v>530</v>
      </c>
      <c r="C28731">
        <v>132.16</v>
      </c>
      <c r="D28731">
        <v>132.34</v>
      </c>
      <c r="E28731">
        <v>131.85</v>
      </c>
      <c r="F28731">
        <v>132.12</v>
      </c>
      <c r="G28731">
        <v>1932633728</v>
      </c>
      <c r="H28731">
        <v>9968813</v>
      </c>
    </row>
    <row r="28732" spans="1:8">
      <c r="A28732">
        <v>42</v>
      </c>
      <c r="B28732" t="s">
        <v>531</v>
      </c>
      <c r="C28732">
        <v>132.32</v>
      </c>
      <c r="D28732">
        <v>132.47</v>
      </c>
      <c r="E28732">
        <v>131.96</v>
      </c>
      <c r="F28732">
        <v>132.12</v>
      </c>
      <c r="G28732">
        <v>1427975168</v>
      </c>
      <c r="H28732">
        <v>9965448</v>
      </c>
    </row>
    <row r="28733" spans="1:8">
      <c r="A28733">
        <v>42</v>
      </c>
      <c r="B28733" t="s">
        <v>532</v>
      </c>
      <c r="C28733">
        <v>132.13</v>
      </c>
      <c r="D28733">
        <v>132.33000000000001</v>
      </c>
      <c r="E28733">
        <v>131.79</v>
      </c>
      <c r="F28733">
        <v>131.83000000000001</v>
      </c>
      <c r="G28733">
        <v>2062519168</v>
      </c>
      <c r="H28733">
        <v>9950312</v>
      </c>
    </row>
    <row r="28734" spans="1:8">
      <c r="A28734">
        <v>42</v>
      </c>
      <c r="B28734" t="s">
        <v>533</v>
      </c>
      <c r="C28734">
        <v>131.91</v>
      </c>
      <c r="D28734">
        <v>132.44</v>
      </c>
      <c r="E28734">
        <v>131.87</v>
      </c>
      <c r="F28734">
        <v>132.21</v>
      </c>
      <c r="G28734">
        <v>2244057344</v>
      </c>
      <c r="H28734">
        <v>9977578</v>
      </c>
    </row>
    <row r="28735" spans="1:8">
      <c r="A28735">
        <v>42</v>
      </c>
      <c r="B28735" t="s">
        <v>534</v>
      </c>
      <c r="C28735">
        <v>132.09</v>
      </c>
      <c r="D28735">
        <v>132.09</v>
      </c>
      <c r="E28735">
        <v>131</v>
      </c>
      <c r="F28735">
        <v>131.44</v>
      </c>
      <c r="G28735">
        <v>2682668544</v>
      </c>
      <c r="H28735">
        <v>9914929</v>
      </c>
    </row>
    <row r="28736" spans="1:8">
      <c r="A28736">
        <v>42</v>
      </c>
      <c r="B28736" t="s">
        <v>535</v>
      </c>
      <c r="C28736">
        <v>131.5</v>
      </c>
      <c r="D28736">
        <v>131.91</v>
      </c>
      <c r="E28736">
        <v>131.5</v>
      </c>
      <c r="F28736">
        <v>131.79</v>
      </c>
      <c r="G28736">
        <v>2482793728</v>
      </c>
      <c r="H28736">
        <v>9943006</v>
      </c>
    </row>
    <row r="28737" spans="1:8">
      <c r="A28737">
        <v>42</v>
      </c>
      <c r="B28737" t="s">
        <v>536</v>
      </c>
      <c r="C28737">
        <v>131.96</v>
      </c>
      <c r="D28737">
        <v>132.29</v>
      </c>
      <c r="E28737">
        <v>131.66999999999999</v>
      </c>
      <c r="F28737">
        <v>131.99</v>
      </c>
      <c r="G28737">
        <v>1820607872</v>
      </c>
      <c r="H28737">
        <v>9958967</v>
      </c>
    </row>
    <row r="28738" spans="1:8">
      <c r="A28738">
        <v>42</v>
      </c>
      <c r="B28738" t="s">
        <v>537</v>
      </c>
      <c r="C28738">
        <v>131.91</v>
      </c>
      <c r="D28738">
        <v>132.16999999999999</v>
      </c>
      <c r="E28738">
        <v>131.46</v>
      </c>
      <c r="F28738">
        <v>131.54</v>
      </c>
      <c r="G28738">
        <v>1782586752</v>
      </c>
      <c r="H28738">
        <v>9929687</v>
      </c>
    </row>
    <row r="28739" spans="1:8">
      <c r="A28739">
        <v>42</v>
      </c>
      <c r="B28739" t="s">
        <v>538</v>
      </c>
      <c r="C28739">
        <v>131.41999999999999</v>
      </c>
      <c r="D28739">
        <v>131.93</v>
      </c>
      <c r="E28739">
        <v>130.61000000000001</v>
      </c>
      <c r="F28739">
        <v>130.75</v>
      </c>
      <c r="G28739">
        <v>2442415616</v>
      </c>
      <c r="H28739">
        <v>9845559</v>
      </c>
    </row>
    <row r="28740" spans="1:8">
      <c r="A28740">
        <v>42</v>
      </c>
      <c r="B28740" t="s">
        <v>539</v>
      </c>
      <c r="C28740">
        <v>130.69999999999999</v>
      </c>
      <c r="D28740">
        <v>132.35</v>
      </c>
      <c r="E28740">
        <v>130.51</v>
      </c>
      <c r="F28740">
        <v>132.12</v>
      </c>
      <c r="G28740">
        <v>2149728000</v>
      </c>
      <c r="H28740">
        <v>9956240</v>
      </c>
    </row>
    <row r="28741" spans="1:8">
      <c r="A28741">
        <v>42</v>
      </c>
      <c r="B28741" t="s">
        <v>540</v>
      </c>
      <c r="C28741">
        <v>132.41999999999999</v>
      </c>
      <c r="D28741">
        <v>132.99</v>
      </c>
      <c r="E28741">
        <v>132.41999999999999</v>
      </c>
      <c r="F28741">
        <v>132.88</v>
      </c>
      <c r="G28741">
        <v>1681318272</v>
      </c>
      <c r="H28741">
        <v>10000021</v>
      </c>
    </row>
    <row r="28742" spans="1:8">
      <c r="A28742">
        <v>42</v>
      </c>
      <c r="B28742" t="s">
        <v>541</v>
      </c>
      <c r="C28742">
        <v>132.81</v>
      </c>
      <c r="D28742">
        <v>133.22999999999999</v>
      </c>
      <c r="E28742">
        <v>132.66999999999999</v>
      </c>
      <c r="F28742">
        <v>133.03</v>
      </c>
      <c r="G28742">
        <v>1598568704</v>
      </c>
      <c r="H28742">
        <v>10020174</v>
      </c>
    </row>
    <row r="28743" spans="1:8">
      <c r="A28743">
        <v>42</v>
      </c>
      <c r="B28743" t="s">
        <v>542</v>
      </c>
      <c r="C28743">
        <v>133.06</v>
      </c>
      <c r="D28743">
        <v>133.56</v>
      </c>
      <c r="E28743">
        <v>133.04</v>
      </c>
      <c r="F28743">
        <v>133.46</v>
      </c>
      <c r="G28743">
        <v>1845319168</v>
      </c>
      <c r="H28743">
        <v>10049955</v>
      </c>
    </row>
    <row r="28744" spans="1:8">
      <c r="A28744">
        <v>42</v>
      </c>
      <c r="B28744" t="s">
        <v>543</v>
      </c>
      <c r="C28744">
        <v>133.69999999999999</v>
      </c>
      <c r="D28744">
        <v>134.38</v>
      </c>
      <c r="E28744">
        <v>133.69999999999999</v>
      </c>
      <c r="F28744">
        <v>133.94999999999999</v>
      </c>
      <c r="G28744">
        <v>2119166848</v>
      </c>
      <c r="H28744">
        <v>10088141</v>
      </c>
    </row>
    <row r="28745" spans="1:8">
      <c r="A28745">
        <v>42</v>
      </c>
      <c r="B28745" t="s">
        <v>544</v>
      </c>
      <c r="C28745">
        <v>133.84</v>
      </c>
      <c r="D28745">
        <v>134.04</v>
      </c>
      <c r="E28745">
        <v>132.93</v>
      </c>
      <c r="F28745">
        <v>133.4</v>
      </c>
      <c r="G28745">
        <v>2292242688</v>
      </c>
      <c r="H28745">
        <v>10049902</v>
      </c>
    </row>
    <row r="28746" spans="1:8">
      <c r="A28746">
        <v>42</v>
      </c>
      <c r="B28746" t="s">
        <v>545</v>
      </c>
      <c r="C28746">
        <v>133.55000000000001</v>
      </c>
      <c r="D28746">
        <v>133.81</v>
      </c>
      <c r="E28746">
        <v>133.36000000000001</v>
      </c>
      <c r="F28746">
        <v>133.72</v>
      </c>
      <c r="G28746">
        <v>2071172480</v>
      </c>
      <c r="H28746">
        <v>10071068</v>
      </c>
    </row>
    <row r="28747" spans="1:8">
      <c r="A28747">
        <v>42</v>
      </c>
      <c r="B28747" t="s">
        <v>546</v>
      </c>
      <c r="C28747">
        <v>133.66999999999999</v>
      </c>
      <c r="D28747">
        <v>134.05000000000001</v>
      </c>
      <c r="E28747">
        <v>133.5</v>
      </c>
      <c r="F28747">
        <v>133.94</v>
      </c>
      <c r="G28747">
        <v>1948528384</v>
      </c>
      <c r="H28747">
        <v>10081977</v>
      </c>
    </row>
    <row r="28748" spans="1:8">
      <c r="A28748">
        <v>42</v>
      </c>
      <c r="B28748" t="s">
        <v>547</v>
      </c>
      <c r="C28748">
        <v>134.11000000000001</v>
      </c>
      <c r="D28748">
        <v>134.36000000000001</v>
      </c>
      <c r="E28748">
        <v>133.16</v>
      </c>
      <c r="F28748">
        <v>133.27000000000001</v>
      </c>
      <c r="G28748">
        <v>2551552256</v>
      </c>
      <c r="H28748">
        <v>10028057</v>
      </c>
    </row>
    <row r="28749" spans="1:8">
      <c r="A28749">
        <v>42</v>
      </c>
      <c r="B28749" t="s">
        <v>548</v>
      </c>
      <c r="C28749">
        <v>133.26</v>
      </c>
      <c r="D28749">
        <v>133.47</v>
      </c>
      <c r="E28749">
        <v>132.77000000000001</v>
      </c>
      <c r="F28749">
        <v>133.26</v>
      </c>
      <c r="G28749">
        <v>2345910016</v>
      </c>
      <c r="H28749">
        <v>10021530</v>
      </c>
    </row>
    <row r="28750" spans="1:8">
      <c r="A28750">
        <v>42</v>
      </c>
      <c r="B28750" t="s">
        <v>549</v>
      </c>
      <c r="C28750">
        <v>133.29</v>
      </c>
      <c r="D28750">
        <v>133.36000000000001</v>
      </c>
      <c r="E28750">
        <v>131.66999999999999</v>
      </c>
      <c r="F28750">
        <v>131.82</v>
      </c>
      <c r="G28750">
        <v>2043926784</v>
      </c>
      <c r="H28750">
        <v>9920129</v>
      </c>
    </row>
    <row r="28751" spans="1:8">
      <c r="A28751">
        <v>42</v>
      </c>
      <c r="B28751" t="s">
        <v>550</v>
      </c>
      <c r="C28751">
        <v>131.88999999999999</v>
      </c>
      <c r="D28751">
        <v>132.12</v>
      </c>
      <c r="E28751">
        <v>131.22</v>
      </c>
      <c r="F28751">
        <v>131.33000000000001</v>
      </c>
      <c r="G28751">
        <v>1937446528</v>
      </c>
      <c r="H28751">
        <v>9869763</v>
      </c>
    </row>
    <row r="28752" spans="1:8">
      <c r="A28752">
        <v>42</v>
      </c>
      <c r="B28752" t="s">
        <v>551</v>
      </c>
      <c r="C28752">
        <v>131.13</v>
      </c>
      <c r="D28752">
        <v>131.4</v>
      </c>
      <c r="E28752">
        <v>129.82</v>
      </c>
      <c r="F28752">
        <v>130.51</v>
      </c>
      <c r="G28752">
        <v>1592351744</v>
      </c>
      <c r="H28752">
        <v>9810700</v>
      </c>
    </row>
    <row r="28753" spans="1:8">
      <c r="A28753">
        <v>42</v>
      </c>
      <c r="B28753" t="s">
        <v>552</v>
      </c>
      <c r="C28753">
        <v>130.38</v>
      </c>
      <c r="D28753">
        <v>130.78</v>
      </c>
      <c r="E28753">
        <v>129.38999999999999</v>
      </c>
      <c r="F28753">
        <v>129.68</v>
      </c>
      <c r="G28753">
        <v>1758022784</v>
      </c>
      <c r="H28753">
        <v>9753836</v>
      </c>
    </row>
    <row r="28754" spans="1:8">
      <c r="A28754">
        <v>42</v>
      </c>
      <c r="B28754" t="s">
        <v>553</v>
      </c>
      <c r="C28754">
        <v>129.55000000000001</v>
      </c>
      <c r="D28754">
        <v>129.55000000000001</v>
      </c>
      <c r="E28754">
        <v>128.35</v>
      </c>
      <c r="F28754">
        <v>129.04</v>
      </c>
      <c r="G28754">
        <v>1708759808</v>
      </c>
      <c r="H28754">
        <v>9704356</v>
      </c>
    </row>
    <row r="28755" spans="1:8">
      <c r="A28755">
        <v>42</v>
      </c>
      <c r="B28755" t="s">
        <v>554</v>
      </c>
      <c r="C28755">
        <v>129.28</v>
      </c>
      <c r="D28755">
        <v>130.07</v>
      </c>
      <c r="E28755">
        <v>129.28</v>
      </c>
      <c r="F28755">
        <v>129.93</v>
      </c>
      <c r="G28755">
        <v>1522289792</v>
      </c>
      <c r="H28755">
        <v>9767439</v>
      </c>
    </row>
    <row r="28756" spans="1:8">
      <c r="A28756">
        <v>42</v>
      </c>
      <c r="B28756" t="s">
        <v>555</v>
      </c>
      <c r="C28756">
        <v>129.94999999999999</v>
      </c>
      <c r="D28756">
        <v>130.08000000000001</v>
      </c>
      <c r="E28756">
        <v>129.16</v>
      </c>
      <c r="F28756">
        <v>129.55000000000001</v>
      </c>
      <c r="G28756">
        <v>1375692672</v>
      </c>
      <c r="H28756">
        <v>9732269</v>
      </c>
    </row>
    <row r="28757" spans="1:8">
      <c r="A28757">
        <v>42</v>
      </c>
      <c r="B28757" t="s">
        <v>556</v>
      </c>
      <c r="C28757">
        <v>129.83000000000001</v>
      </c>
      <c r="D28757">
        <v>130.56</v>
      </c>
      <c r="E28757">
        <v>129.38</v>
      </c>
      <c r="F28757">
        <v>130.41999999999999</v>
      </c>
      <c r="G28757">
        <v>1466206336</v>
      </c>
      <c r="H28757">
        <v>9790473</v>
      </c>
    </row>
    <row r="28758" spans="1:8">
      <c r="A28758">
        <v>42</v>
      </c>
      <c r="B28758" t="s">
        <v>557</v>
      </c>
      <c r="C28758">
        <v>130.31</v>
      </c>
      <c r="D28758">
        <v>131.29</v>
      </c>
      <c r="E28758">
        <v>130.01</v>
      </c>
      <c r="F28758">
        <v>130.97999999999999</v>
      </c>
      <c r="G28758">
        <v>1738771072</v>
      </c>
      <c r="H28758">
        <v>9834431</v>
      </c>
    </row>
    <row r="28759" spans="1:8">
      <c r="A28759">
        <v>42</v>
      </c>
      <c r="B28759" t="s">
        <v>558</v>
      </c>
      <c r="C28759">
        <v>130.94</v>
      </c>
      <c r="D28759">
        <v>131.52000000000001</v>
      </c>
      <c r="E28759">
        <v>130.58000000000001</v>
      </c>
      <c r="F28759">
        <v>130.62</v>
      </c>
      <c r="G28759">
        <v>2153975296</v>
      </c>
      <c r="H28759">
        <v>9808273</v>
      </c>
    </row>
    <row r="28760" spans="1:8">
      <c r="A28760">
        <v>42</v>
      </c>
      <c r="B28760" t="s">
        <v>559</v>
      </c>
      <c r="C28760">
        <v>130.35</v>
      </c>
      <c r="D28760">
        <v>130.82</v>
      </c>
      <c r="E28760">
        <v>129.82</v>
      </c>
      <c r="F28760">
        <v>130.62</v>
      </c>
      <c r="G28760">
        <v>3263488768</v>
      </c>
      <c r="H28760">
        <v>9813927</v>
      </c>
    </row>
    <row r="28761" spans="1:8">
      <c r="A28761">
        <v>42</v>
      </c>
      <c r="B28761" t="s">
        <v>560</v>
      </c>
      <c r="C28761">
        <v>130.65</v>
      </c>
      <c r="D28761">
        <v>131.15</v>
      </c>
      <c r="E28761">
        <v>130.38</v>
      </c>
      <c r="F28761">
        <v>130.46</v>
      </c>
      <c r="G28761">
        <v>2010474368</v>
      </c>
      <c r="H28761">
        <v>9800480</v>
      </c>
    </row>
    <row r="28762" spans="1:8">
      <c r="A28762">
        <v>42</v>
      </c>
      <c r="B28762" t="s">
        <v>561</v>
      </c>
      <c r="C28762">
        <v>130.4</v>
      </c>
      <c r="D28762">
        <v>130.84</v>
      </c>
      <c r="E28762">
        <v>129.85</v>
      </c>
      <c r="F28762">
        <v>129.85</v>
      </c>
      <c r="G28762">
        <v>1759514880</v>
      </c>
      <c r="H28762">
        <v>9759927</v>
      </c>
    </row>
    <row r="28763" spans="1:8">
      <c r="A28763">
        <v>42</v>
      </c>
      <c r="B28763" t="s">
        <v>562</v>
      </c>
      <c r="C28763">
        <v>129.87</v>
      </c>
      <c r="D28763">
        <v>131.18</v>
      </c>
      <c r="E28763">
        <v>129.84</v>
      </c>
      <c r="F28763">
        <v>130.63999999999999</v>
      </c>
      <c r="G28763">
        <v>1850609152</v>
      </c>
      <c r="H28763">
        <v>9830608</v>
      </c>
    </row>
    <row r="28764" spans="1:8">
      <c r="A28764">
        <v>42</v>
      </c>
      <c r="B28764" t="s">
        <v>563</v>
      </c>
      <c r="C28764">
        <v>131.27000000000001</v>
      </c>
      <c r="D28764">
        <v>131.86000000000001</v>
      </c>
      <c r="E28764">
        <v>130.9</v>
      </c>
      <c r="F28764">
        <v>130.93</v>
      </c>
      <c r="G28764">
        <v>1717398784</v>
      </c>
      <c r="H28764">
        <v>9856700</v>
      </c>
    </row>
    <row r="28765" spans="1:8">
      <c r="A28765">
        <v>42</v>
      </c>
      <c r="B28765" t="s">
        <v>564</v>
      </c>
      <c r="C28765">
        <v>130.99</v>
      </c>
      <c r="D28765">
        <v>131.81</v>
      </c>
      <c r="E28765">
        <v>130.41999999999999</v>
      </c>
      <c r="F28765">
        <v>130.46</v>
      </c>
      <c r="G28765">
        <v>1957532928</v>
      </c>
      <c r="H28765">
        <v>9826335</v>
      </c>
    </row>
    <row r="28766" spans="1:8">
      <c r="A28766">
        <v>42</v>
      </c>
      <c r="B28766" t="s">
        <v>565</v>
      </c>
      <c r="C28766">
        <v>130.49</v>
      </c>
      <c r="D28766">
        <v>130.72999999999999</v>
      </c>
      <c r="E28766">
        <v>129.28</v>
      </c>
      <c r="F28766">
        <v>129.55000000000001</v>
      </c>
      <c r="G28766">
        <v>2090494848</v>
      </c>
      <c r="H28766">
        <v>9843941</v>
      </c>
    </row>
    <row r="28767" spans="1:8">
      <c r="A28767">
        <v>42</v>
      </c>
      <c r="B28767" t="s">
        <v>566</v>
      </c>
      <c r="C28767">
        <v>129.75</v>
      </c>
      <c r="D28767">
        <v>131.24</v>
      </c>
      <c r="E28767">
        <v>129.75</v>
      </c>
      <c r="F28767">
        <v>130.72999999999999</v>
      </c>
      <c r="G28767">
        <v>1675871360</v>
      </c>
      <c r="H28767">
        <v>9930999</v>
      </c>
    </row>
    <row r="28768" spans="1:8">
      <c r="A28768">
        <v>42</v>
      </c>
      <c r="B28768" t="s">
        <v>567</v>
      </c>
      <c r="C28768">
        <v>130.44</v>
      </c>
      <c r="D28768">
        <v>130.85</v>
      </c>
      <c r="E28768">
        <v>130.02000000000001</v>
      </c>
      <c r="F28768">
        <v>130.51</v>
      </c>
      <c r="G28768">
        <v>2224075264</v>
      </c>
      <c r="H28768">
        <v>9926571</v>
      </c>
    </row>
    <row r="28769" spans="1:8">
      <c r="A28769">
        <v>42</v>
      </c>
      <c r="B28769" t="s">
        <v>568</v>
      </c>
      <c r="C28769">
        <v>130.21</v>
      </c>
      <c r="D28769">
        <v>130.69999999999999</v>
      </c>
      <c r="E28769">
        <v>129.33000000000001</v>
      </c>
      <c r="F28769">
        <v>130.47999999999999</v>
      </c>
      <c r="G28769">
        <v>2097354112</v>
      </c>
      <c r="H28769">
        <v>9911193</v>
      </c>
    </row>
    <row r="28770" spans="1:8">
      <c r="A28770">
        <v>42</v>
      </c>
      <c r="B28770" t="s">
        <v>569</v>
      </c>
      <c r="C28770">
        <v>130.41</v>
      </c>
      <c r="D28770">
        <v>130.96</v>
      </c>
      <c r="E28770">
        <v>130.24</v>
      </c>
      <c r="F28770">
        <v>130.51</v>
      </c>
      <c r="G28770">
        <v>2161684480</v>
      </c>
      <c r="H28770">
        <v>9918845</v>
      </c>
    </row>
    <row r="28771" spans="1:8">
      <c r="A28771">
        <v>42</v>
      </c>
      <c r="B28771" t="s">
        <v>570</v>
      </c>
      <c r="C28771">
        <v>131</v>
      </c>
      <c r="D28771">
        <v>131.75</v>
      </c>
      <c r="E28771">
        <v>131</v>
      </c>
      <c r="F28771">
        <v>131.44</v>
      </c>
      <c r="G28771">
        <v>3228419072</v>
      </c>
      <c r="H28771">
        <v>9989903</v>
      </c>
    </row>
    <row r="28772" spans="1:8">
      <c r="A28772">
        <v>42</v>
      </c>
      <c r="B28772" t="s">
        <v>571</v>
      </c>
      <c r="C28772">
        <v>131.47999999999999</v>
      </c>
      <c r="D28772">
        <v>131.75</v>
      </c>
      <c r="E28772">
        <v>131.31</v>
      </c>
      <c r="F28772">
        <v>131.41</v>
      </c>
      <c r="G28772">
        <v>1638729984</v>
      </c>
      <c r="H28772">
        <v>9980082</v>
      </c>
    </row>
    <row r="28773" spans="1:8">
      <c r="A28773">
        <v>42</v>
      </c>
      <c r="B28773" t="s">
        <v>572</v>
      </c>
      <c r="C28773">
        <v>131.47999999999999</v>
      </c>
      <c r="D28773">
        <v>132.36000000000001</v>
      </c>
      <c r="E28773">
        <v>131.21</v>
      </c>
      <c r="F28773">
        <v>132.31</v>
      </c>
      <c r="G28773">
        <v>1545445120</v>
      </c>
      <c r="H28773">
        <v>10042829</v>
      </c>
    </row>
    <row r="28774" spans="1:8">
      <c r="A28774">
        <v>42</v>
      </c>
      <c r="B28774" t="s">
        <v>573</v>
      </c>
      <c r="C28774">
        <v>132.29</v>
      </c>
      <c r="D28774">
        <v>132.29</v>
      </c>
      <c r="E28774">
        <v>131.85</v>
      </c>
      <c r="F28774">
        <v>131.97999999999999</v>
      </c>
      <c r="G28774">
        <v>1551998592</v>
      </c>
      <c r="H28774">
        <v>10009207</v>
      </c>
    </row>
    <row r="28775" spans="1:8">
      <c r="A28775">
        <v>42</v>
      </c>
      <c r="B28775" t="s">
        <v>574</v>
      </c>
      <c r="C28775">
        <v>131.86000000000001</v>
      </c>
      <c r="D28775">
        <v>131.88</v>
      </c>
      <c r="E28775">
        <v>131.32</v>
      </c>
      <c r="F28775">
        <v>131.36000000000001</v>
      </c>
      <c r="G28775">
        <v>1492088448</v>
      </c>
      <c r="H28775">
        <v>9963537</v>
      </c>
    </row>
    <row r="28776" spans="1:8">
      <c r="A28776">
        <v>42</v>
      </c>
      <c r="B28776" t="s">
        <v>575</v>
      </c>
      <c r="C28776">
        <v>131.22999999999999</v>
      </c>
      <c r="D28776">
        <v>131.28</v>
      </c>
      <c r="E28776">
        <v>130.76</v>
      </c>
      <c r="F28776">
        <v>131.13999999999999</v>
      </c>
      <c r="G28776">
        <v>895701120</v>
      </c>
      <c r="H28776">
        <v>9943163</v>
      </c>
    </row>
    <row r="28777" spans="1:8">
      <c r="A28777">
        <v>42</v>
      </c>
      <c r="B28777" t="s">
        <v>576</v>
      </c>
      <c r="C28777">
        <v>131.44</v>
      </c>
      <c r="D28777">
        <v>132.78</v>
      </c>
      <c r="E28777">
        <v>131.44</v>
      </c>
      <c r="F28777">
        <v>132.65</v>
      </c>
      <c r="G28777">
        <v>7434</v>
      </c>
      <c r="H28777">
        <v>10066103</v>
      </c>
    </row>
    <row r="28778" spans="1:8">
      <c r="A28778">
        <v>42</v>
      </c>
      <c r="B28778" t="s">
        <v>577</v>
      </c>
      <c r="C28778">
        <v>132.66999999999999</v>
      </c>
      <c r="D28778">
        <v>132.91</v>
      </c>
      <c r="E28778">
        <v>131.99</v>
      </c>
      <c r="F28778">
        <v>132.06</v>
      </c>
      <c r="G28778">
        <v>423257</v>
      </c>
      <c r="H28778">
        <v>10016740</v>
      </c>
    </row>
    <row r="28779" spans="1:8">
      <c r="A28779">
        <v>42</v>
      </c>
      <c r="B28779" t="s">
        <v>578</v>
      </c>
      <c r="C28779">
        <v>132.07</v>
      </c>
      <c r="D28779">
        <v>132.1</v>
      </c>
      <c r="E28779">
        <v>130.94</v>
      </c>
      <c r="F28779">
        <v>131.15</v>
      </c>
      <c r="G28779">
        <v>998431104</v>
      </c>
      <c r="H28779">
        <v>9945574</v>
      </c>
    </row>
    <row r="28780" spans="1:8">
      <c r="A28780">
        <v>42</v>
      </c>
      <c r="B28780" t="s">
        <v>579</v>
      </c>
      <c r="C28780">
        <v>131</v>
      </c>
      <c r="D28780">
        <v>132.03</v>
      </c>
      <c r="E28780">
        <v>130.63</v>
      </c>
      <c r="F28780">
        <v>131.96</v>
      </c>
      <c r="G28780">
        <v>850608704</v>
      </c>
      <c r="H28780">
        <v>10008133</v>
      </c>
    </row>
    <row r="28781" spans="1:8">
      <c r="A28781">
        <v>42</v>
      </c>
      <c r="B28781" t="s">
        <v>580</v>
      </c>
      <c r="C28781">
        <v>132</v>
      </c>
      <c r="D28781">
        <v>132.04</v>
      </c>
      <c r="E28781">
        <v>131.58000000000001</v>
      </c>
      <c r="F28781">
        <v>131.81</v>
      </c>
      <c r="G28781">
        <v>951507840</v>
      </c>
      <c r="H28781">
        <v>9991993</v>
      </c>
    </row>
    <row r="28782" spans="1:8">
      <c r="A28782">
        <v>42</v>
      </c>
      <c r="B28782" t="s">
        <v>581</v>
      </c>
      <c r="C28782">
        <v>131.81</v>
      </c>
      <c r="D28782">
        <v>131.81</v>
      </c>
      <c r="E28782">
        <v>131.81</v>
      </c>
      <c r="F28782">
        <v>131.81</v>
      </c>
      <c r="G28782">
        <v>1384062336</v>
      </c>
      <c r="H28782">
        <v>9982666</v>
      </c>
    </row>
    <row r="28783" spans="1:8">
      <c r="A28783">
        <v>42</v>
      </c>
      <c r="B28783" t="s">
        <v>582</v>
      </c>
      <c r="C28783">
        <v>131.62</v>
      </c>
      <c r="D28783">
        <v>131.72999999999999</v>
      </c>
      <c r="E28783">
        <v>131.58000000000001</v>
      </c>
      <c r="F28783">
        <v>131.66</v>
      </c>
      <c r="G28783">
        <v>1503779968</v>
      </c>
      <c r="H28783">
        <v>9986839</v>
      </c>
    </row>
    <row r="28784" spans="1:8">
      <c r="A28784">
        <v>42</v>
      </c>
      <c r="B28784" t="s">
        <v>583</v>
      </c>
      <c r="C28784">
        <v>131.72999999999999</v>
      </c>
      <c r="D28784">
        <v>132.13</v>
      </c>
      <c r="E28784">
        <v>131.56</v>
      </c>
      <c r="F28784">
        <v>131.86000000000001</v>
      </c>
      <c r="G28784">
        <v>1877335808</v>
      </c>
      <c r="H28784">
        <v>10006829</v>
      </c>
    </row>
    <row r="28785" spans="1:8">
      <c r="A28785">
        <v>42</v>
      </c>
      <c r="B28785" t="s">
        <v>584</v>
      </c>
      <c r="C28785">
        <v>131.91</v>
      </c>
      <c r="D28785">
        <v>131.94999999999999</v>
      </c>
      <c r="E28785">
        <v>131.35</v>
      </c>
      <c r="F28785">
        <v>131.52000000000001</v>
      </c>
      <c r="G28785">
        <v>1580481024</v>
      </c>
      <c r="H28785">
        <v>9975086</v>
      </c>
    </row>
    <row r="28786" spans="1:8">
      <c r="A28786">
        <v>42</v>
      </c>
      <c r="B28786" t="s">
        <v>585</v>
      </c>
      <c r="C28786">
        <v>131.56</v>
      </c>
      <c r="D28786">
        <v>131.69999999999999</v>
      </c>
      <c r="E28786">
        <v>131.26</v>
      </c>
      <c r="F28786">
        <v>131.41</v>
      </c>
      <c r="G28786">
        <v>1559776768</v>
      </c>
      <c r="H28786">
        <v>9961818</v>
      </c>
    </row>
    <row r="28787" spans="1:8">
      <c r="A28787">
        <v>42</v>
      </c>
      <c r="B28787" t="s">
        <v>586</v>
      </c>
      <c r="C28787">
        <v>131.41</v>
      </c>
      <c r="D28787">
        <v>131.41</v>
      </c>
      <c r="E28787">
        <v>131.41</v>
      </c>
      <c r="F28787">
        <v>131.41</v>
      </c>
      <c r="G28787">
        <v>1661926912</v>
      </c>
      <c r="H28787">
        <v>9965159</v>
      </c>
    </row>
    <row r="28788" spans="1:8">
      <c r="A28788">
        <v>42</v>
      </c>
      <c r="B28788" t="s">
        <v>587</v>
      </c>
      <c r="C28788">
        <v>131.36000000000001</v>
      </c>
      <c r="D28788">
        <v>131.4</v>
      </c>
      <c r="E28788">
        <v>130.55000000000001</v>
      </c>
      <c r="F28788">
        <v>131.1</v>
      </c>
      <c r="G28788">
        <v>2173123328</v>
      </c>
      <c r="H28788">
        <v>9947659</v>
      </c>
    </row>
    <row r="28789" spans="1:8">
      <c r="A28789">
        <v>42</v>
      </c>
      <c r="B28789" t="s">
        <v>588</v>
      </c>
      <c r="C28789">
        <v>131.26</v>
      </c>
      <c r="D28789">
        <v>132.03</v>
      </c>
      <c r="E28789">
        <v>131.26</v>
      </c>
      <c r="F28789">
        <v>131.72</v>
      </c>
      <c r="G28789">
        <v>2138950400</v>
      </c>
      <c r="H28789">
        <v>9997413</v>
      </c>
    </row>
    <row r="28790" spans="1:8">
      <c r="A28790">
        <v>42</v>
      </c>
      <c r="B28790" t="s">
        <v>589</v>
      </c>
      <c r="C28790">
        <v>131.99</v>
      </c>
      <c r="D28790">
        <v>133.11000000000001</v>
      </c>
      <c r="E28790">
        <v>131.99</v>
      </c>
      <c r="F28790">
        <v>132.91</v>
      </c>
      <c r="G28790">
        <v>2111045632</v>
      </c>
      <c r="H28790">
        <v>10090712</v>
      </c>
    </row>
    <row r="28791" spans="1:8">
      <c r="A28791">
        <v>42</v>
      </c>
      <c r="B28791" t="s">
        <v>590</v>
      </c>
      <c r="C28791">
        <v>133</v>
      </c>
      <c r="D28791">
        <v>134.13</v>
      </c>
      <c r="E28791">
        <v>133</v>
      </c>
      <c r="F28791">
        <v>134.13</v>
      </c>
      <c r="G28791">
        <v>1366775808</v>
      </c>
      <c r="H28791">
        <v>10180374</v>
      </c>
    </row>
    <row r="28792" spans="1:8">
      <c r="A28792">
        <v>42</v>
      </c>
      <c r="B28792" t="s">
        <v>591</v>
      </c>
      <c r="C28792">
        <v>134.30000000000001</v>
      </c>
      <c r="D28792">
        <v>134.68</v>
      </c>
      <c r="E28792">
        <v>134.24</v>
      </c>
      <c r="F28792">
        <v>134.51</v>
      </c>
      <c r="G28792">
        <v>1839863040</v>
      </c>
      <c r="H28792">
        <v>10211852</v>
      </c>
    </row>
    <row r="28793" spans="1:8">
      <c r="A28793">
        <v>42</v>
      </c>
      <c r="B28793" t="s">
        <v>592</v>
      </c>
      <c r="C28793">
        <v>134.52000000000001</v>
      </c>
      <c r="D28793">
        <v>135.16999999999999</v>
      </c>
      <c r="E28793">
        <v>134.52000000000001</v>
      </c>
      <c r="F28793">
        <v>135.09</v>
      </c>
      <c r="G28793">
        <v>1837429888</v>
      </c>
      <c r="H28793">
        <v>10269097</v>
      </c>
    </row>
    <row r="28794" spans="1:8">
      <c r="A28794">
        <v>42</v>
      </c>
      <c r="B28794" t="s">
        <v>593</v>
      </c>
      <c r="C28794">
        <v>134.97999999999999</v>
      </c>
      <c r="D28794">
        <v>135.06</v>
      </c>
      <c r="E28794">
        <v>134.24</v>
      </c>
      <c r="F28794">
        <v>134.63999999999999</v>
      </c>
      <c r="G28794">
        <v>1810305408</v>
      </c>
      <c r="H28794">
        <v>10232600</v>
      </c>
    </row>
    <row r="28795" spans="1:8">
      <c r="A28795">
        <v>42</v>
      </c>
      <c r="B28795" t="s">
        <v>594</v>
      </c>
      <c r="C28795">
        <v>134.74</v>
      </c>
      <c r="D28795">
        <v>134.82</v>
      </c>
      <c r="E28795">
        <v>133.96</v>
      </c>
      <c r="F28795">
        <v>134.19999999999999</v>
      </c>
      <c r="G28795">
        <v>1931983616</v>
      </c>
      <c r="H28795">
        <v>10200877</v>
      </c>
    </row>
    <row r="28796" spans="1:8">
      <c r="A28796">
        <v>42</v>
      </c>
      <c r="B28796" t="s">
        <v>595</v>
      </c>
      <c r="C28796">
        <v>134.22999999999999</v>
      </c>
      <c r="D28796">
        <v>134.72</v>
      </c>
      <c r="E28796">
        <v>134.07</v>
      </c>
      <c r="F28796">
        <v>134.58000000000001</v>
      </c>
      <c r="G28796">
        <v>1798631296</v>
      </c>
      <c r="H28796">
        <v>10229939</v>
      </c>
    </row>
    <row r="28797" spans="1:8">
      <c r="A28797">
        <v>42</v>
      </c>
      <c r="B28797" t="s">
        <v>596</v>
      </c>
      <c r="C28797">
        <v>134.55000000000001</v>
      </c>
      <c r="D28797">
        <v>134.62</v>
      </c>
      <c r="E28797">
        <v>134.22</v>
      </c>
      <c r="F28797">
        <v>134.38</v>
      </c>
      <c r="G28797">
        <v>2023339904</v>
      </c>
      <c r="H28797">
        <v>10205948</v>
      </c>
    </row>
    <row r="28798" spans="1:8">
      <c r="A28798">
        <v>42</v>
      </c>
      <c r="B28798" t="s">
        <v>597</v>
      </c>
      <c r="C28798">
        <v>134.47</v>
      </c>
      <c r="D28798">
        <v>135.06</v>
      </c>
      <c r="E28798">
        <v>134.26</v>
      </c>
      <c r="F28798">
        <v>134.52000000000001</v>
      </c>
      <c r="G28798">
        <v>1972296192</v>
      </c>
      <c r="H28798">
        <v>10210470</v>
      </c>
    </row>
    <row r="28799" spans="1:8">
      <c r="A28799">
        <v>42</v>
      </c>
      <c r="B28799" t="s">
        <v>598</v>
      </c>
      <c r="C28799">
        <v>134.28</v>
      </c>
      <c r="D28799">
        <v>134.65</v>
      </c>
      <c r="E28799">
        <v>134.04</v>
      </c>
      <c r="F28799">
        <v>134.38</v>
      </c>
      <c r="G28799">
        <v>2157373184</v>
      </c>
      <c r="H28799">
        <v>10205827</v>
      </c>
    </row>
    <row r="28800" spans="1:8">
      <c r="A28800">
        <v>42</v>
      </c>
      <c r="B28800" t="s">
        <v>599</v>
      </c>
      <c r="C28800">
        <v>134.56</v>
      </c>
      <c r="D28800">
        <v>134.9</v>
      </c>
      <c r="E28800">
        <v>134.19999999999999</v>
      </c>
      <c r="F28800">
        <v>134.63999999999999</v>
      </c>
      <c r="G28800">
        <v>1704650240</v>
      </c>
      <c r="H28800">
        <v>10224481</v>
      </c>
    </row>
    <row r="28801" spans="1:8">
      <c r="A28801">
        <v>42</v>
      </c>
      <c r="B28801" t="s">
        <v>600</v>
      </c>
      <c r="C28801">
        <v>134.66999999999999</v>
      </c>
      <c r="D28801">
        <v>135.43</v>
      </c>
      <c r="E28801">
        <v>134.63999999999999</v>
      </c>
      <c r="F28801">
        <v>135.35</v>
      </c>
      <c r="G28801">
        <v>1582172160</v>
      </c>
      <c r="H28801">
        <v>10273324</v>
      </c>
    </row>
    <row r="28802" spans="1:8">
      <c r="A28802">
        <v>42</v>
      </c>
      <c r="B28802" t="s">
        <v>601</v>
      </c>
      <c r="C28802">
        <v>135.44</v>
      </c>
      <c r="D28802">
        <v>135.80000000000001</v>
      </c>
      <c r="E28802">
        <v>135.26</v>
      </c>
      <c r="F28802">
        <v>135.78</v>
      </c>
      <c r="G28802">
        <v>2024107648</v>
      </c>
      <c r="H28802">
        <v>10305798</v>
      </c>
    </row>
    <row r="28803" spans="1:8">
      <c r="A28803">
        <v>42</v>
      </c>
      <c r="B28803" t="s">
        <v>602</v>
      </c>
      <c r="C28803">
        <v>135.94999999999999</v>
      </c>
      <c r="D28803">
        <v>136.34</v>
      </c>
      <c r="E28803">
        <v>135.72999999999999</v>
      </c>
      <c r="F28803">
        <v>135.99</v>
      </c>
      <c r="G28803">
        <v>2193598464</v>
      </c>
      <c r="H28803">
        <v>10316633</v>
      </c>
    </row>
    <row r="28804" spans="1:8">
      <c r="A28804">
        <v>42</v>
      </c>
      <c r="B28804" t="s">
        <v>603</v>
      </c>
      <c r="C28804">
        <v>135.97</v>
      </c>
      <c r="D28804">
        <v>136.13999999999999</v>
      </c>
      <c r="E28804">
        <v>135.13999999999999</v>
      </c>
      <c r="F28804">
        <v>135.29</v>
      </c>
      <c r="G28804">
        <v>2274143232</v>
      </c>
      <c r="H28804">
        <v>10259842</v>
      </c>
    </row>
    <row r="28805" spans="1:8">
      <c r="A28805">
        <v>42</v>
      </c>
      <c r="B28805" t="s">
        <v>604</v>
      </c>
      <c r="C28805">
        <v>135.21</v>
      </c>
      <c r="D28805">
        <v>135.66</v>
      </c>
      <c r="E28805">
        <v>134.19999999999999</v>
      </c>
      <c r="F28805">
        <v>134.54</v>
      </c>
      <c r="G28805">
        <v>2361967360</v>
      </c>
      <c r="H28805">
        <v>10203393</v>
      </c>
    </row>
    <row r="28806" spans="1:8">
      <c r="A28806">
        <v>42</v>
      </c>
      <c r="B28806" t="s">
        <v>605</v>
      </c>
      <c r="C28806">
        <v>134.53</v>
      </c>
      <c r="D28806">
        <v>135.36000000000001</v>
      </c>
      <c r="E28806">
        <v>134.53</v>
      </c>
      <c r="F28806">
        <v>135.19</v>
      </c>
      <c r="G28806">
        <v>2398974720</v>
      </c>
      <c r="H28806">
        <v>10265650</v>
      </c>
    </row>
    <row r="28807" spans="1:8">
      <c r="A28807">
        <v>42</v>
      </c>
      <c r="B28807" t="s">
        <v>606</v>
      </c>
      <c r="C28807">
        <v>135.13999999999999</v>
      </c>
      <c r="D28807">
        <v>135.29</v>
      </c>
      <c r="E28807">
        <v>134.81</v>
      </c>
      <c r="F28807">
        <v>134.96</v>
      </c>
      <c r="G28807">
        <v>3799766272</v>
      </c>
      <c r="H28807">
        <v>10240036</v>
      </c>
    </row>
    <row r="28808" spans="1:8">
      <c r="A28808">
        <v>42</v>
      </c>
      <c r="B28808" t="s">
        <v>607</v>
      </c>
      <c r="C28808">
        <v>134.5</v>
      </c>
      <c r="D28808">
        <v>134.65</v>
      </c>
      <c r="E28808">
        <v>133.54</v>
      </c>
      <c r="F28808">
        <v>133.72999999999999</v>
      </c>
      <c r="G28808">
        <v>2803213568</v>
      </c>
      <c r="H28808">
        <v>10158266</v>
      </c>
    </row>
    <row r="28809" spans="1:8">
      <c r="A28809">
        <v>42</v>
      </c>
      <c r="B28809" t="s">
        <v>608</v>
      </c>
      <c r="C28809">
        <v>133.83000000000001</v>
      </c>
      <c r="D28809">
        <v>134.18</v>
      </c>
      <c r="E28809">
        <v>133.32</v>
      </c>
      <c r="F28809">
        <v>133.46</v>
      </c>
      <c r="G28809">
        <v>2669983488</v>
      </c>
      <c r="H28809">
        <v>10138720</v>
      </c>
    </row>
    <row r="28810" spans="1:8">
      <c r="A28810">
        <v>42</v>
      </c>
      <c r="B28810" t="s">
        <v>609</v>
      </c>
      <c r="C28810">
        <v>133.75</v>
      </c>
      <c r="D28810">
        <v>134.44999999999999</v>
      </c>
      <c r="E28810">
        <v>132.46</v>
      </c>
      <c r="F28810">
        <v>132.72</v>
      </c>
      <c r="G28810">
        <v>2648319488</v>
      </c>
      <c r="H28810">
        <v>10083357</v>
      </c>
    </row>
    <row r="28811" spans="1:8">
      <c r="A28811">
        <v>42</v>
      </c>
      <c r="B28811" t="s">
        <v>610</v>
      </c>
      <c r="C28811">
        <v>132.52000000000001</v>
      </c>
      <c r="D28811">
        <v>132.52000000000001</v>
      </c>
      <c r="E28811">
        <v>130.79</v>
      </c>
      <c r="F28811">
        <v>130.91</v>
      </c>
      <c r="G28811">
        <v>1916533632</v>
      </c>
      <c r="H28811">
        <v>9946012</v>
      </c>
    </row>
    <row r="28812" spans="1:8">
      <c r="A28812">
        <v>42</v>
      </c>
      <c r="B28812" t="s">
        <v>611</v>
      </c>
      <c r="C28812">
        <v>130.47999999999999</v>
      </c>
      <c r="D28812">
        <v>130.47999999999999</v>
      </c>
      <c r="E28812">
        <v>128.78</v>
      </c>
      <c r="F28812">
        <v>128.88</v>
      </c>
      <c r="G28812">
        <v>1783215232</v>
      </c>
      <c r="H28812">
        <v>9792664</v>
      </c>
    </row>
    <row r="28813" spans="1:8">
      <c r="A28813">
        <v>42</v>
      </c>
      <c r="B28813" t="s">
        <v>612</v>
      </c>
      <c r="C28813">
        <v>126.93</v>
      </c>
      <c r="D28813">
        <v>127.41</v>
      </c>
      <c r="E28813">
        <v>124.76</v>
      </c>
      <c r="F28813">
        <v>125.73</v>
      </c>
      <c r="G28813">
        <v>2350124032</v>
      </c>
      <c r="H28813">
        <v>9552381</v>
      </c>
    </row>
    <row r="28814" spans="1:8">
      <c r="A28814">
        <v>42</v>
      </c>
      <c r="B28814" t="s">
        <v>613</v>
      </c>
      <c r="C28814">
        <v>126.14</v>
      </c>
      <c r="D28814">
        <v>128.63</v>
      </c>
      <c r="E28814">
        <v>126.14</v>
      </c>
      <c r="F28814">
        <v>128.18</v>
      </c>
      <c r="G28814">
        <v>1932699264</v>
      </c>
      <c r="H28814">
        <v>9748528</v>
      </c>
    </row>
    <row r="28815" spans="1:8">
      <c r="A28815">
        <v>42</v>
      </c>
      <c r="B28815" t="s">
        <v>614</v>
      </c>
      <c r="C28815">
        <v>127.88</v>
      </c>
      <c r="D28815">
        <v>128.03</v>
      </c>
      <c r="E28815">
        <v>125.75</v>
      </c>
      <c r="F28815">
        <v>126.15</v>
      </c>
      <c r="G28815">
        <v>1756406016</v>
      </c>
      <c r="H28815">
        <v>9569117</v>
      </c>
    </row>
    <row r="28816" spans="1:8">
      <c r="A28816">
        <v>42</v>
      </c>
      <c r="B28816" t="s">
        <v>615</v>
      </c>
      <c r="C28816">
        <v>125.78</v>
      </c>
      <c r="D28816">
        <v>126.07</v>
      </c>
      <c r="E28816">
        <v>123.93</v>
      </c>
      <c r="F28816">
        <v>124.29</v>
      </c>
      <c r="G28816">
        <v>1197627776</v>
      </c>
      <c r="H28816">
        <v>9442820</v>
      </c>
    </row>
    <row r="28817" spans="1:8">
      <c r="A28817">
        <v>42</v>
      </c>
      <c r="B28817" t="s">
        <v>616</v>
      </c>
      <c r="C28817">
        <v>124.74</v>
      </c>
      <c r="D28817">
        <v>126.49</v>
      </c>
      <c r="E28817">
        <v>124.74</v>
      </c>
      <c r="F28817">
        <v>125.78</v>
      </c>
      <c r="G28817">
        <v>1626670848</v>
      </c>
      <c r="H28817">
        <v>9554521</v>
      </c>
    </row>
    <row r="28818" spans="1:8">
      <c r="A28818">
        <v>42</v>
      </c>
      <c r="B28818" t="s">
        <v>617</v>
      </c>
      <c r="C28818">
        <v>125.83</v>
      </c>
      <c r="D28818">
        <v>126.15</v>
      </c>
      <c r="E28818">
        <v>124.97</v>
      </c>
      <c r="F28818">
        <v>124.99</v>
      </c>
      <c r="G28818">
        <v>1850526592</v>
      </c>
      <c r="H28818">
        <v>9489301</v>
      </c>
    </row>
    <row r="28819" spans="1:8">
      <c r="A28819">
        <v>42</v>
      </c>
      <c r="B28819" t="s">
        <v>618</v>
      </c>
      <c r="C28819">
        <v>125.21</v>
      </c>
      <c r="D28819">
        <v>126.52</v>
      </c>
      <c r="E28819">
        <v>124.57</v>
      </c>
      <c r="F28819">
        <v>126.29</v>
      </c>
      <c r="G28819">
        <v>1956443264</v>
      </c>
      <c r="H28819">
        <v>9585715</v>
      </c>
    </row>
    <row r="28820" spans="1:8">
      <c r="A28820">
        <v>42</v>
      </c>
      <c r="B28820" t="s">
        <v>619</v>
      </c>
      <c r="C28820">
        <v>126.47</v>
      </c>
      <c r="D28820">
        <v>127.53</v>
      </c>
      <c r="E28820">
        <v>126.45</v>
      </c>
      <c r="F28820">
        <v>126.91</v>
      </c>
      <c r="G28820">
        <v>1638845056</v>
      </c>
      <c r="H28820">
        <v>9633324</v>
      </c>
    </row>
    <row r="28821" spans="1:8">
      <c r="A28821">
        <v>42</v>
      </c>
      <c r="B28821" t="s">
        <v>620</v>
      </c>
      <c r="C28821">
        <v>127.21</v>
      </c>
      <c r="D28821">
        <v>128.5</v>
      </c>
      <c r="E28821">
        <v>127.21</v>
      </c>
      <c r="F28821">
        <v>128.29</v>
      </c>
      <c r="G28821">
        <v>1492458240</v>
      </c>
      <c r="H28821">
        <v>9744185</v>
      </c>
    </row>
    <row r="28822" spans="1:8">
      <c r="A28822">
        <v>42</v>
      </c>
      <c r="B28822" t="s">
        <v>621</v>
      </c>
      <c r="C28822">
        <v>128.41999999999999</v>
      </c>
      <c r="D28822">
        <v>128.59</v>
      </c>
      <c r="E28822">
        <v>127.33</v>
      </c>
      <c r="F28822">
        <v>127.48</v>
      </c>
      <c r="G28822">
        <v>1693883776</v>
      </c>
      <c r="H28822">
        <v>9683453</v>
      </c>
    </row>
    <row r="28823" spans="1:8">
      <c r="A28823">
        <v>42</v>
      </c>
      <c r="B28823" t="s">
        <v>622</v>
      </c>
      <c r="C28823">
        <v>127.48</v>
      </c>
      <c r="D28823">
        <v>128.30000000000001</v>
      </c>
      <c r="E28823">
        <v>127.22</v>
      </c>
      <c r="F28823">
        <v>128.26</v>
      </c>
      <c r="G28823">
        <v>2080849408</v>
      </c>
      <c r="H28823">
        <v>9735177</v>
      </c>
    </row>
    <row r="28824" spans="1:8">
      <c r="A28824">
        <v>42</v>
      </c>
      <c r="B28824" t="s">
        <v>623</v>
      </c>
      <c r="C28824">
        <v>128.16</v>
      </c>
      <c r="D28824">
        <v>128.55000000000001</v>
      </c>
      <c r="E28824">
        <v>127.29</v>
      </c>
      <c r="F28824">
        <v>128.47999999999999</v>
      </c>
      <c r="G28824">
        <v>2009368832</v>
      </c>
      <c r="H28824">
        <v>9748712</v>
      </c>
    </row>
    <row r="28825" spans="1:8">
      <c r="A28825">
        <v>42</v>
      </c>
      <c r="B28825" t="s">
        <v>624</v>
      </c>
      <c r="C28825">
        <v>128.09</v>
      </c>
      <c r="D28825">
        <v>128.41999999999999</v>
      </c>
      <c r="E28825">
        <v>127.07</v>
      </c>
      <c r="F28825">
        <v>128.24</v>
      </c>
      <c r="G28825">
        <v>2316998144</v>
      </c>
      <c r="H28825">
        <v>9739616</v>
      </c>
    </row>
    <row r="28826" spans="1:8">
      <c r="A28826">
        <v>42</v>
      </c>
      <c r="B28826" t="s">
        <v>625</v>
      </c>
      <c r="C28826">
        <v>128.47</v>
      </c>
      <c r="D28826">
        <v>128.61000000000001</v>
      </c>
      <c r="E28826">
        <v>127.87</v>
      </c>
      <c r="F28826">
        <v>128.5</v>
      </c>
      <c r="G28826">
        <v>2151618304</v>
      </c>
      <c r="H28826">
        <v>9756976</v>
      </c>
    </row>
    <row r="28827" spans="1:8">
      <c r="A28827">
        <v>42</v>
      </c>
      <c r="B28827" t="s">
        <v>626</v>
      </c>
      <c r="C28827">
        <v>128.85</v>
      </c>
      <c r="D28827">
        <v>129.51</v>
      </c>
      <c r="E28827">
        <v>128.85</v>
      </c>
      <c r="F28827">
        <v>129.16999999999999</v>
      </c>
      <c r="G28827">
        <v>2164873984</v>
      </c>
      <c r="H28827">
        <v>9807320</v>
      </c>
    </row>
    <row r="28828" spans="1:8">
      <c r="A28828">
        <v>42</v>
      </c>
      <c r="B28828" t="s">
        <v>627</v>
      </c>
      <c r="C28828">
        <v>129.19999999999999</v>
      </c>
      <c r="D28828">
        <v>129.51</v>
      </c>
      <c r="E28828">
        <v>128.53</v>
      </c>
      <c r="F28828">
        <v>128.91999999999999</v>
      </c>
      <c r="G28828">
        <v>2169509888</v>
      </c>
      <c r="H28828">
        <v>9793794</v>
      </c>
    </row>
    <row r="28829" spans="1:8">
      <c r="A28829">
        <v>42</v>
      </c>
      <c r="B28829" t="s">
        <v>628</v>
      </c>
      <c r="C28829">
        <v>128.82</v>
      </c>
      <c r="D28829">
        <v>128.93</v>
      </c>
      <c r="E28829">
        <v>127.97</v>
      </c>
      <c r="F28829">
        <v>128.02000000000001</v>
      </c>
      <c r="G28829">
        <v>2193693440</v>
      </c>
      <c r="H28829">
        <v>9721802</v>
      </c>
    </row>
    <row r="28830" spans="1:8">
      <c r="A28830">
        <v>42</v>
      </c>
      <c r="B28830" t="s">
        <v>629</v>
      </c>
      <c r="C28830">
        <v>127.73</v>
      </c>
      <c r="D28830">
        <v>127.73</v>
      </c>
      <c r="E28830">
        <v>126.2</v>
      </c>
      <c r="F28830">
        <v>126.43</v>
      </c>
      <c r="G28830">
        <v>1826059264</v>
      </c>
      <c r="H28830">
        <v>9601279</v>
      </c>
    </row>
    <row r="28831" spans="1:8">
      <c r="A28831">
        <v>42</v>
      </c>
      <c r="B28831" t="s">
        <v>630</v>
      </c>
      <c r="C28831">
        <v>125.92</v>
      </c>
      <c r="D28831">
        <v>125.92</v>
      </c>
      <c r="E28831">
        <v>123.55</v>
      </c>
      <c r="F28831">
        <v>123.76</v>
      </c>
      <c r="G28831">
        <v>1621493376</v>
      </c>
      <c r="H28831">
        <v>9406871</v>
      </c>
    </row>
    <row r="28832" spans="1:8">
      <c r="A28832">
        <v>42</v>
      </c>
      <c r="B28832" t="s">
        <v>631</v>
      </c>
      <c r="C28832">
        <v>123.69</v>
      </c>
      <c r="D28832">
        <v>125.15</v>
      </c>
      <c r="E28832">
        <v>123.5</v>
      </c>
      <c r="F28832">
        <v>125.05</v>
      </c>
      <c r="G28832">
        <v>1991887360</v>
      </c>
      <c r="H28832">
        <v>9500807</v>
      </c>
    </row>
    <row r="28833" spans="1:8">
      <c r="A28833">
        <v>42</v>
      </c>
      <c r="B28833" t="s">
        <v>632</v>
      </c>
      <c r="C28833">
        <v>125.29</v>
      </c>
      <c r="D28833">
        <v>126.16</v>
      </c>
      <c r="E28833">
        <v>125.15</v>
      </c>
      <c r="F28833">
        <v>125.2</v>
      </c>
      <c r="G28833">
        <v>1883962624</v>
      </c>
      <c r="H28833">
        <v>9521446</v>
      </c>
    </row>
    <row r="28834" spans="1:8">
      <c r="A28834">
        <v>42</v>
      </c>
      <c r="B28834" t="s">
        <v>633</v>
      </c>
      <c r="C28834">
        <v>125</v>
      </c>
      <c r="D28834">
        <v>125.84</v>
      </c>
      <c r="E28834">
        <v>124.44</v>
      </c>
      <c r="F28834">
        <v>125.6</v>
      </c>
      <c r="G28834">
        <v>2039162880</v>
      </c>
      <c r="H28834">
        <v>9547938</v>
      </c>
    </row>
    <row r="28835" spans="1:8">
      <c r="A28835">
        <v>42</v>
      </c>
      <c r="B28835" t="s">
        <v>634</v>
      </c>
      <c r="C28835">
        <v>125.54</v>
      </c>
      <c r="D28835">
        <v>127.04</v>
      </c>
      <c r="E28835">
        <v>125.5</v>
      </c>
      <c r="F28835">
        <v>126.89</v>
      </c>
      <c r="G28835">
        <v>3573119232</v>
      </c>
      <c r="H28835">
        <v>9652689</v>
      </c>
    </row>
    <row r="28836" spans="1:8">
      <c r="A28836">
        <v>42</v>
      </c>
      <c r="B28836" t="s">
        <v>635</v>
      </c>
      <c r="C28836">
        <v>126.84</v>
      </c>
      <c r="D28836">
        <v>127.64</v>
      </c>
      <c r="E28836">
        <v>126.71</v>
      </c>
      <c r="F28836">
        <v>127.41</v>
      </c>
      <c r="G28836">
        <v>1784228736</v>
      </c>
      <c r="H28836">
        <v>9689840</v>
      </c>
    </row>
    <row r="28837" spans="1:8">
      <c r="A28837">
        <v>42</v>
      </c>
      <c r="B28837" t="s">
        <v>636</v>
      </c>
      <c r="C28837">
        <v>127.66</v>
      </c>
      <c r="D28837">
        <v>128.04</v>
      </c>
      <c r="E28837">
        <v>127.36</v>
      </c>
      <c r="F28837">
        <v>127.73</v>
      </c>
      <c r="G28837">
        <v>1768966016</v>
      </c>
      <c r="H28837">
        <v>9721147</v>
      </c>
    </row>
    <row r="28838" spans="1:8">
      <c r="A28838">
        <v>42</v>
      </c>
      <c r="B28838" t="s">
        <v>637</v>
      </c>
      <c r="C28838">
        <v>127.73</v>
      </c>
      <c r="D28838">
        <v>128.05000000000001</v>
      </c>
      <c r="E28838">
        <v>126.17</v>
      </c>
      <c r="F28838">
        <v>126.46</v>
      </c>
      <c r="G28838">
        <v>1773095936</v>
      </c>
      <c r="H28838">
        <v>9627540</v>
      </c>
    </row>
    <row r="28839" spans="1:8">
      <c r="A28839">
        <v>42</v>
      </c>
      <c r="B28839" t="s">
        <v>638</v>
      </c>
      <c r="C28839">
        <v>126.4</v>
      </c>
      <c r="D28839">
        <v>127.22</v>
      </c>
      <c r="E28839">
        <v>126.08</v>
      </c>
      <c r="F28839">
        <v>126.28</v>
      </c>
      <c r="G28839">
        <v>2217702912</v>
      </c>
      <c r="H28839">
        <v>9618795</v>
      </c>
    </row>
    <row r="28840" spans="1:8">
      <c r="A28840">
        <v>42</v>
      </c>
      <c r="B28840" t="s">
        <v>639</v>
      </c>
      <c r="C28840">
        <v>126.41</v>
      </c>
      <c r="D28840">
        <v>127.13</v>
      </c>
      <c r="E28840">
        <v>126.17</v>
      </c>
      <c r="F28840">
        <v>126.92</v>
      </c>
      <c r="G28840">
        <v>2253614848</v>
      </c>
      <c r="H28840">
        <v>9666904</v>
      </c>
    </row>
    <row r="28841" spans="1:8">
      <c r="A28841">
        <v>42</v>
      </c>
      <c r="B28841" t="s">
        <v>640</v>
      </c>
      <c r="C28841">
        <v>126.87</v>
      </c>
      <c r="D28841">
        <v>127.71</v>
      </c>
      <c r="E28841">
        <v>126.82</v>
      </c>
      <c r="F28841">
        <v>127.25</v>
      </c>
      <c r="G28841">
        <v>1815863040</v>
      </c>
      <c r="H28841">
        <v>9688208</v>
      </c>
    </row>
    <row r="28842" spans="1:8">
      <c r="A28842">
        <v>42</v>
      </c>
      <c r="B28842" t="s">
        <v>641</v>
      </c>
      <c r="C28842">
        <v>127.15</v>
      </c>
      <c r="D28842">
        <v>127.15</v>
      </c>
      <c r="E28842">
        <v>125.65</v>
      </c>
      <c r="F28842">
        <v>125.84</v>
      </c>
      <c r="G28842">
        <v>1882975616</v>
      </c>
      <c r="H28842">
        <v>9583486</v>
      </c>
    </row>
    <row r="28843" spans="1:8">
      <c r="A28843">
        <v>42</v>
      </c>
      <c r="B28843" t="s">
        <v>642</v>
      </c>
      <c r="C28843">
        <v>125.95</v>
      </c>
      <c r="D28843">
        <v>126.65</v>
      </c>
      <c r="E28843">
        <v>125.64</v>
      </c>
      <c r="F28843">
        <v>126.51</v>
      </c>
      <c r="G28843">
        <v>1998029056</v>
      </c>
      <c r="H28843">
        <v>9637295</v>
      </c>
    </row>
    <row r="28844" spans="1:8">
      <c r="A28844">
        <v>42</v>
      </c>
      <c r="B28844" t="s">
        <v>643</v>
      </c>
      <c r="C28844">
        <v>126.52</v>
      </c>
      <c r="D28844">
        <v>126.64</v>
      </c>
      <c r="E28844">
        <v>125.88</v>
      </c>
      <c r="F28844">
        <v>126.32</v>
      </c>
      <c r="G28844">
        <v>2003015680</v>
      </c>
      <c r="H28844">
        <v>9623273</v>
      </c>
    </row>
    <row r="28845" spans="1:8">
      <c r="A28845">
        <v>42</v>
      </c>
      <c r="B28845" t="s">
        <v>644</v>
      </c>
      <c r="C28845">
        <v>125.98</v>
      </c>
      <c r="D28845">
        <v>126.03</v>
      </c>
      <c r="E28845">
        <v>123.68</v>
      </c>
      <c r="F28845">
        <v>124.38</v>
      </c>
      <c r="G28845">
        <v>1457986</v>
      </c>
      <c r="H28845">
        <v>9478499</v>
      </c>
    </row>
    <row r="28846" spans="1:8">
      <c r="A28846">
        <v>42</v>
      </c>
      <c r="B28846" t="s">
        <v>645</v>
      </c>
      <c r="C28846">
        <v>124.03</v>
      </c>
      <c r="D28846">
        <v>124.03</v>
      </c>
      <c r="E28846">
        <v>122.36</v>
      </c>
      <c r="F28846">
        <v>123.24</v>
      </c>
      <c r="G28846">
        <v>2081900416</v>
      </c>
      <c r="H28846">
        <v>9387837</v>
      </c>
    </row>
    <row r="28847" spans="1:8">
      <c r="A28847">
        <v>42</v>
      </c>
      <c r="B28847" t="s">
        <v>646</v>
      </c>
      <c r="C28847">
        <v>123.28</v>
      </c>
      <c r="D28847">
        <v>124.03</v>
      </c>
      <c r="E28847">
        <v>122</v>
      </c>
      <c r="F28847">
        <v>122.39</v>
      </c>
      <c r="G28847">
        <v>2193001728</v>
      </c>
      <c r="H28847">
        <v>9328655</v>
      </c>
    </row>
    <row r="28848" spans="1:8">
      <c r="A28848">
        <v>42</v>
      </c>
      <c r="B28848" t="s">
        <v>647</v>
      </c>
      <c r="C28848">
        <v>122.85</v>
      </c>
      <c r="D28848">
        <v>124.36</v>
      </c>
      <c r="E28848">
        <v>122.85</v>
      </c>
      <c r="F28848">
        <v>123.88</v>
      </c>
      <c r="G28848">
        <v>2100431232</v>
      </c>
      <c r="H28848">
        <v>9440131</v>
      </c>
    </row>
    <row r="28849" spans="1:8">
      <c r="A28849">
        <v>42</v>
      </c>
      <c r="B28849" t="s">
        <v>648</v>
      </c>
      <c r="C28849">
        <v>123.59</v>
      </c>
      <c r="D28849">
        <v>124.56</v>
      </c>
      <c r="E28849">
        <v>122.28</v>
      </c>
      <c r="F28849">
        <v>124.48</v>
      </c>
      <c r="G28849">
        <v>2070861312</v>
      </c>
      <c r="H28849">
        <v>9486802</v>
      </c>
    </row>
    <row r="28850" spans="1:8">
      <c r="A28850">
        <v>42</v>
      </c>
      <c r="B28850" t="s">
        <v>649</v>
      </c>
      <c r="C28850">
        <v>124.56</v>
      </c>
      <c r="D28850">
        <v>125.64</v>
      </c>
      <c r="E28850">
        <v>124.47</v>
      </c>
      <c r="F28850">
        <v>125.01</v>
      </c>
      <c r="G28850">
        <v>2048735360</v>
      </c>
      <c r="H28850">
        <v>9535026</v>
      </c>
    </row>
    <row r="28851" spans="1:8">
      <c r="A28851">
        <v>42</v>
      </c>
      <c r="B28851" t="s">
        <v>650</v>
      </c>
      <c r="C28851">
        <v>125.01</v>
      </c>
      <c r="D28851">
        <v>125.01</v>
      </c>
      <c r="E28851">
        <v>125.01</v>
      </c>
      <c r="F28851">
        <v>125.01</v>
      </c>
      <c r="G28851">
        <v>2347860480</v>
      </c>
      <c r="H28851">
        <v>9564966</v>
      </c>
    </row>
    <row r="28852" spans="1:8">
      <c r="A28852">
        <v>42</v>
      </c>
      <c r="B28852" t="s">
        <v>651</v>
      </c>
      <c r="C28852">
        <v>125.01</v>
      </c>
      <c r="D28852">
        <v>125.1</v>
      </c>
      <c r="E28852">
        <v>125</v>
      </c>
      <c r="F28852">
        <v>125.05</v>
      </c>
      <c r="G28852">
        <v>2375507712</v>
      </c>
      <c r="H28852">
        <v>9568120</v>
      </c>
    </row>
    <row r="28853" spans="1:8">
      <c r="A28853">
        <v>42</v>
      </c>
      <c r="B28853" t="s">
        <v>652</v>
      </c>
      <c r="C28853">
        <v>124.61</v>
      </c>
      <c r="D28853">
        <v>124.96</v>
      </c>
      <c r="E28853">
        <v>123.71</v>
      </c>
      <c r="F28853">
        <v>124.42</v>
      </c>
      <c r="G28853">
        <v>2002124288</v>
      </c>
      <c r="H28853">
        <v>9527301</v>
      </c>
    </row>
    <row r="28854" spans="1:8">
      <c r="A28854">
        <v>42</v>
      </c>
      <c r="B28854" t="s">
        <v>653</v>
      </c>
      <c r="C28854">
        <v>124.51</v>
      </c>
      <c r="D28854">
        <v>124.65</v>
      </c>
      <c r="E28854">
        <v>122.86</v>
      </c>
      <c r="F28854">
        <v>123.89</v>
      </c>
      <c r="G28854">
        <v>1778934272</v>
      </c>
      <c r="H28854">
        <v>9487639</v>
      </c>
    </row>
    <row r="28855" spans="1:8">
      <c r="A28855">
        <v>42</v>
      </c>
      <c r="B28855" t="s">
        <v>654</v>
      </c>
      <c r="C28855">
        <v>124.55</v>
      </c>
      <c r="D28855">
        <v>126.91</v>
      </c>
      <c r="E28855">
        <v>124.55</v>
      </c>
      <c r="F28855">
        <v>126.89</v>
      </c>
      <c r="G28855">
        <v>1874003200</v>
      </c>
      <c r="H28855">
        <v>9708692</v>
      </c>
    </row>
    <row r="28856" spans="1:8">
      <c r="A28856">
        <v>42</v>
      </c>
      <c r="B28856" t="s">
        <v>655</v>
      </c>
      <c r="C28856">
        <v>126.49</v>
      </c>
      <c r="D28856">
        <v>126.92</v>
      </c>
      <c r="E28856">
        <v>126.14</v>
      </c>
      <c r="F28856">
        <v>126.44</v>
      </c>
      <c r="G28856">
        <v>2171712512</v>
      </c>
      <c r="H28856">
        <v>9672752</v>
      </c>
    </row>
    <row r="28857" spans="1:8">
      <c r="A28857">
        <v>42</v>
      </c>
      <c r="B28857" t="s">
        <v>656</v>
      </c>
      <c r="C28857">
        <v>126.61</v>
      </c>
      <c r="D28857">
        <v>127.21</v>
      </c>
      <c r="E28857">
        <v>126.11</v>
      </c>
      <c r="F28857">
        <v>126.6</v>
      </c>
      <c r="G28857">
        <v>2364546304</v>
      </c>
      <c r="H28857">
        <v>9688740</v>
      </c>
    </row>
    <row r="28858" spans="1:8">
      <c r="A28858">
        <v>42</v>
      </c>
      <c r="B28858" t="s">
        <v>657</v>
      </c>
      <c r="C28858">
        <v>126.99</v>
      </c>
      <c r="D28858">
        <v>127.69</v>
      </c>
      <c r="E28858">
        <v>126.99</v>
      </c>
      <c r="F28858">
        <v>127.67</v>
      </c>
      <c r="G28858">
        <v>2061757056</v>
      </c>
      <c r="H28858">
        <v>9759103</v>
      </c>
    </row>
    <row r="28859" spans="1:8">
      <c r="A28859">
        <v>42</v>
      </c>
      <c r="B28859" t="s">
        <v>658</v>
      </c>
      <c r="C28859">
        <v>127.49</v>
      </c>
      <c r="D28859">
        <v>127.49</v>
      </c>
      <c r="E28859">
        <v>126.62</v>
      </c>
      <c r="F28859">
        <v>126.91</v>
      </c>
      <c r="G28859">
        <v>2270611456</v>
      </c>
      <c r="H28859">
        <v>9701418</v>
      </c>
    </row>
    <row r="28860" spans="1:8">
      <c r="A28860">
        <v>42</v>
      </c>
      <c r="B28860" t="s">
        <v>659</v>
      </c>
      <c r="C28860">
        <v>126.92</v>
      </c>
      <c r="D28860">
        <v>127.83</v>
      </c>
      <c r="E28860">
        <v>126.67</v>
      </c>
      <c r="F28860">
        <v>127.74</v>
      </c>
      <c r="G28860">
        <v>2472684800</v>
      </c>
      <c r="H28860">
        <v>9760557</v>
      </c>
    </row>
    <row r="28861" spans="1:8">
      <c r="A28861">
        <v>42</v>
      </c>
      <c r="B28861" t="s">
        <v>660</v>
      </c>
      <c r="C28861">
        <v>127.85</v>
      </c>
      <c r="D28861">
        <v>128.41999999999999</v>
      </c>
      <c r="E28861">
        <v>127.58</v>
      </c>
      <c r="F28861">
        <v>127.86</v>
      </c>
      <c r="G28861">
        <v>2300815104</v>
      </c>
      <c r="H28861">
        <v>9770124</v>
      </c>
    </row>
    <row r="28862" spans="1:8">
      <c r="A28862">
        <v>42</v>
      </c>
      <c r="B28862" t="s">
        <v>661</v>
      </c>
      <c r="C28862">
        <v>127.84</v>
      </c>
      <c r="D28862">
        <v>127.96</v>
      </c>
      <c r="E28862">
        <v>127.12</v>
      </c>
      <c r="F28862">
        <v>127.35</v>
      </c>
      <c r="G28862">
        <v>2447210752</v>
      </c>
      <c r="H28862">
        <v>9735089</v>
      </c>
    </row>
    <row r="28863" spans="1:8">
      <c r="A28863">
        <v>42</v>
      </c>
      <c r="B28863" t="s">
        <v>662</v>
      </c>
      <c r="C28863">
        <v>127.41</v>
      </c>
      <c r="D28863">
        <v>128.63999999999999</v>
      </c>
      <c r="E28863">
        <v>127.41</v>
      </c>
      <c r="F28863">
        <v>128.4</v>
      </c>
      <c r="G28863">
        <v>2072388096</v>
      </c>
      <c r="H28863">
        <v>9811532</v>
      </c>
    </row>
    <row r="28864" spans="1:8">
      <c r="A28864">
        <v>42</v>
      </c>
      <c r="B28864" t="s">
        <v>663</v>
      </c>
      <c r="C28864">
        <v>128.27000000000001</v>
      </c>
      <c r="D28864">
        <v>128.85</v>
      </c>
      <c r="E28864">
        <v>128.26</v>
      </c>
      <c r="F28864">
        <v>128.78</v>
      </c>
      <c r="G28864">
        <v>1997235840</v>
      </c>
      <c r="H28864">
        <v>9841564</v>
      </c>
    </row>
    <row r="28865" spans="1:8">
      <c r="A28865">
        <v>42</v>
      </c>
      <c r="B28865" t="s">
        <v>664</v>
      </c>
      <c r="C28865">
        <v>128.76</v>
      </c>
      <c r="D28865">
        <v>128.97999999999999</v>
      </c>
      <c r="E28865">
        <v>128.47</v>
      </c>
      <c r="F28865">
        <v>128.80000000000001</v>
      </c>
      <c r="G28865">
        <v>2365311744</v>
      </c>
      <c r="H28865">
        <v>9845823</v>
      </c>
    </row>
    <row r="28866" spans="1:8">
      <c r="A28866">
        <v>42</v>
      </c>
      <c r="B28866" t="s">
        <v>665</v>
      </c>
      <c r="C28866">
        <v>128.41</v>
      </c>
      <c r="D28866">
        <v>129.04</v>
      </c>
      <c r="E28866">
        <v>128.33000000000001</v>
      </c>
      <c r="F28866">
        <v>128.79</v>
      </c>
      <c r="G28866">
        <v>582136576</v>
      </c>
      <c r="H28866">
        <v>9839714</v>
      </c>
    </row>
    <row r="28867" spans="1:8">
      <c r="A28867">
        <v>42</v>
      </c>
      <c r="B28867" t="s">
        <v>666</v>
      </c>
      <c r="C28867">
        <v>128.80000000000001</v>
      </c>
      <c r="D28867">
        <v>129.32</v>
      </c>
      <c r="E28867">
        <v>128.35</v>
      </c>
      <c r="F28867">
        <v>129.22</v>
      </c>
      <c r="G28867">
        <v>2434188800</v>
      </c>
      <c r="H28867">
        <v>9872860</v>
      </c>
    </row>
    <row r="28868" spans="1:8">
      <c r="A28868">
        <v>42</v>
      </c>
      <c r="B28868" t="s">
        <v>667</v>
      </c>
      <c r="C28868">
        <v>129.24</v>
      </c>
      <c r="D28868">
        <v>129.66</v>
      </c>
      <c r="E28868">
        <v>128.71</v>
      </c>
      <c r="F28868">
        <v>129.25</v>
      </c>
      <c r="G28868">
        <v>2077506432</v>
      </c>
      <c r="H28868">
        <v>9874550</v>
      </c>
    </row>
    <row r="28869" spans="1:8">
      <c r="A28869">
        <v>42</v>
      </c>
      <c r="B28869" t="s">
        <v>668</v>
      </c>
      <c r="C28869">
        <v>128.97</v>
      </c>
      <c r="D28869">
        <v>128.97</v>
      </c>
      <c r="E28869">
        <v>127.57</v>
      </c>
      <c r="F28869">
        <v>128.27000000000001</v>
      </c>
      <c r="G28869">
        <v>2166808320</v>
      </c>
      <c r="H28869">
        <v>9800837</v>
      </c>
    </row>
    <row r="28870" spans="1:8">
      <c r="A28870">
        <v>42</v>
      </c>
      <c r="B28870" t="s">
        <v>669</v>
      </c>
      <c r="C28870">
        <v>128.26</v>
      </c>
      <c r="D28870">
        <v>129.47999999999999</v>
      </c>
      <c r="E28870">
        <v>128.02000000000001</v>
      </c>
      <c r="F28870">
        <v>129.46</v>
      </c>
      <c r="G28870">
        <v>923524672</v>
      </c>
      <c r="H28870">
        <v>9887050</v>
      </c>
    </row>
    <row r="28871" spans="1:8">
      <c r="A28871">
        <v>42</v>
      </c>
      <c r="B28871" t="s">
        <v>670</v>
      </c>
      <c r="C28871">
        <v>129.56</v>
      </c>
      <c r="D28871">
        <v>129.82</v>
      </c>
      <c r="E28871">
        <v>129.27000000000001</v>
      </c>
      <c r="F28871">
        <v>129.79</v>
      </c>
      <c r="G28871">
        <v>2230267648</v>
      </c>
      <c r="H28871">
        <v>9911388</v>
      </c>
    </row>
    <row r="28872" spans="1:8">
      <c r="A28872">
        <v>42</v>
      </c>
      <c r="B28872" t="s">
        <v>671</v>
      </c>
      <c r="C28872">
        <v>129.5</v>
      </c>
      <c r="D28872">
        <v>130.13999999999999</v>
      </c>
      <c r="E28872">
        <v>129.47</v>
      </c>
      <c r="F28872">
        <v>130.04</v>
      </c>
      <c r="G28872">
        <v>2023850880</v>
      </c>
      <c r="H28872">
        <v>9927986</v>
      </c>
    </row>
    <row r="28873" spans="1:8">
      <c r="A28873">
        <v>42</v>
      </c>
      <c r="B28873" t="s">
        <v>672</v>
      </c>
      <c r="C28873">
        <v>130.04</v>
      </c>
      <c r="D28873">
        <v>130.18</v>
      </c>
      <c r="E28873">
        <v>129.83000000000001</v>
      </c>
      <c r="F28873">
        <v>129.88999999999999</v>
      </c>
      <c r="G28873">
        <v>1761296128</v>
      </c>
      <c r="H28873">
        <v>9924424</v>
      </c>
    </row>
    <row r="28874" spans="1:8">
      <c r="A28874">
        <v>42</v>
      </c>
      <c r="B28874" t="s">
        <v>673</v>
      </c>
      <c r="C28874">
        <v>129.88999999999999</v>
      </c>
      <c r="D28874">
        <v>130.86000000000001</v>
      </c>
      <c r="E28874">
        <v>129.88999999999999</v>
      </c>
      <c r="F28874">
        <v>130.69</v>
      </c>
      <c r="G28874">
        <v>1703569024</v>
      </c>
      <c r="H28874">
        <v>9985190</v>
      </c>
    </row>
    <row r="28875" spans="1:8">
      <c r="A28875">
        <v>42</v>
      </c>
      <c r="B28875" t="s">
        <v>674</v>
      </c>
      <c r="C28875">
        <v>130.55000000000001</v>
      </c>
      <c r="D28875">
        <v>130.56</v>
      </c>
      <c r="E28875">
        <v>129.5</v>
      </c>
      <c r="F28875">
        <v>129.69</v>
      </c>
      <c r="G28875">
        <v>1625757056</v>
      </c>
      <c r="H28875">
        <v>9913999</v>
      </c>
    </row>
    <row r="28876" spans="1:8">
      <c r="A28876">
        <v>42</v>
      </c>
      <c r="B28876" t="s">
        <v>675</v>
      </c>
      <c r="C28876">
        <v>129.77000000000001</v>
      </c>
      <c r="D28876">
        <v>130.59</v>
      </c>
      <c r="E28876">
        <v>129.77000000000001</v>
      </c>
      <c r="F28876">
        <v>130.58000000000001</v>
      </c>
      <c r="G28876">
        <v>2922060032</v>
      </c>
      <c r="H28876">
        <v>9978162</v>
      </c>
    </row>
    <row r="28877" spans="1:8">
      <c r="A28877">
        <v>42</v>
      </c>
      <c r="B28877" t="s">
        <v>676</v>
      </c>
      <c r="C28877">
        <v>130.58000000000001</v>
      </c>
      <c r="D28877">
        <v>131.37</v>
      </c>
      <c r="E28877">
        <v>130.56</v>
      </c>
      <c r="F28877">
        <v>131.37</v>
      </c>
      <c r="G28877">
        <v>2380195328</v>
      </c>
      <c r="H28877">
        <v>10033156</v>
      </c>
    </row>
    <row r="28878" spans="1:8">
      <c r="A28878">
        <v>42</v>
      </c>
      <c r="B28878" t="s">
        <v>677</v>
      </c>
      <c r="C28878">
        <v>131.32</v>
      </c>
      <c r="D28878">
        <v>131.55000000000001</v>
      </c>
      <c r="E28878">
        <v>130.88</v>
      </c>
      <c r="F28878">
        <v>131.51</v>
      </c>
      <c r="G28878">
        <v>1958228736</v>
      </c>
      <c r="H28878">
        <v>10048242</v>
      </c>
    </row>
    <row r="28879" spans="1:8">
      <c r="A28879">
        <v>42</v>
      </c>
      <c r="B28879" t="s">
        <v>678</v>
      </c>
      <c r="C28879">
        <v>131.63</v>
      </c>
      <c r="D28879">
        <v>132.38999999999999</v>
      </c>
      <c r="E28879">
        <v>131.63</v>
      </c>
      <c r="F28879">
        <v>132.38999999999999</v>
      </c>
      <c r="G28879">
        <v>2478466560</v>
      </c>
      <c r="H28879">
        <v>10108133</v>
      </c>
    </row>
    <row r="28880" spans="1:8">
      <c r="A28880">
        <v>42</v>
      </c>
      <c r="B28880" t="s">
        <v>679</v>
      </c>
      <c r="C28880">
        <v>132.35</v>
      </c>
      <c r="D28880">
        <v>132.47</v>
      </c>
      <c r="E28880">
        <v>131.72999999999999</v>
      </c>
      <c r="F28880">
        <v>132.22999999999999</v>
      </c>
      <c r="G28880">
        <v>1573784064</v>
      </c>
      <c r="H28880">
        <v>10097274</v>
      </c>
    </row>
    <row r="28881" spans="1:8">
      <c r="A28881">
        <v>42</v>
      </c>
      <c r="B28881" t="s">
        <v>680</v>
      </c>
      <c r="C28881">
        <v>132.30000000000001</v>
      </c>
      <c r="D28881">
        <v>132.41999999999999</v>
      </c>
      <c r="E28881">
        <v>132.04</v>
      </c>
      <c r="F28881">
        <v>132.37</v>
      </c>
      <c r="G28881">
        <v>1948321280</v>
      </c>
      <c r="H28881">
        <v>10107018</v>
      </c>
    </row>
    <row r="28882" spans="1:8">
      <c r="A28882">
        <v>42</v>
      </c>
      <c r="B28882" t="s">
        <v>681</v>
      </c>
      <c r="C28882">
        <v>132.32</v>
      </c>
      <c r="D28882">
        <v>132.41999999999999</v>
      </c>
      <c r="E28882">
        <v>131.9</v>
      </c>
      <c r="F28882">
        <v>132.38999999999999</v>
      </c>
      <c r="G28882">
        <v>2126546560</v>
      </c>
      <c r="H28882">
        <v>10102960</v>
      </c>
    </row>
    <row r="28883" spans="1:8">
      <c r="A28883">
        <v>42</v>
      </c>
      <c r="B28883" t="s">
        <v>682</v>
      </c>
      <c r="C28883">
        <v>132.26</v>
      </c>
      <c r="D28883">
        <v>132.81</v>
      </c>
      <c r="E28883">
        <v>132</v>
      </c>
      <c r="F28883">
        <v>132.47999999999999</v>
      </c>
      <c r="G28883">
        <v>2027601280</v>
      </c>
      <c r="H28883">
        <v>10124770</v>
      </c>
    </row>
    <row r="28884" spans="1:8">
      <c r="A28884">
        <v>42</v>
      </c>
      <c r="B28884" t="s">
        <v>683</v>
      </c>
      <c r="C28884">
        <v>132.62</v>
      </c>
      <c r="D28884">
        <v>132.87</v>
      </c>
      <c r="E28884">
        <v>132.28</v>
      </c>
      <c r="F28884">
        <v>132.75</v>
      </c>
      <c r="G28884">
        <v>2309018112</v>
      </c>
      <c r="H28884">
        <v>10125700</v>
      </c>
    </row>
    <row r="28885" spans="1:8">
      <c r="A28885">
        <v>42</v>
      </c>
      <c r="B28885" t="s">
        <v>684</v>
      </c>
      <c r="C28885">
        <v>132.72</v>
      </c>
      <c r="D28885">
        <v>133.63999999999999</v>
      </c>
      <c r="E28885">
        <v>132.65</v>
      </c>
      <c r="F28885">
        <v>133.6</v>
      </c>
      <c r="G28885">
        <v>1081946112</v>
      </c>
      <c r="H28885">
        <v>10195313</v>
      </c>
    </row>
    <row r="28886" spans="1:8">
      <c r="A28886">
        <v>42</v>
      </c>
      <c r="B28886" t="s">
        <v>685</v>
      </c>
      <c r="C28886">
        <v>133.52000000000001</v>
      </c>
      <c r="D28886">
        <v>133.68</v>
      </c>
      <c r="E28886">
        <v>132.91</v>
      </c>
      <c r="F28886">
        <v>133.24</v>
      </c>
      <c r="G28886">
        <v>3345934080</v>
      </c>
      <c r="H28886">
        <v>10148053</v>
      </c>
    </row>
    <row r="28887" spans="1:8">
      <c r="A28887">
        <v>42</v>
      </c>
      <c r="B28887" t="s">
        <v>686</v>
      </c>
      <c r="C28887">
        <v>133.26</v>
      </c>
      <c r="D28887">
        <v>133.83000000000001</v>
      </c>
      <c r="E28887">
        <v>133.26</v>
      </c>
      <c r="F28887">
        <v>133.66999999999999</v>
      </c>
      <c r="G28887">
        <v>2598948608</v>
      </c>
      <c r="H28887">
        <v>10173780</v>
      </c>
    </row>
    <row r="28888" spans="1:8">
      <c r="A28888">
        <v>42</v>
      </c>
      <c r="B28888" t="s">
        <v>687</v>
      </c>
      <c r="C28888">
        <v>133.74</v>
      </c>
      <c r="D28888">
        <v>134.30000000000001</v>
      </c>
      <c r="E28888">
        <v>133.55000000000001</v>
      </c>
      <c r="F28888">
        <v>133.99</v>
      </c>
      <c r="G28888">
        <v>3933094144</v>
      </c>
      <c r="H28888">
        <v>10193016</v>
      </c>
    </row>
    <row r="28889" spans="1:8">
      <c r="A28889">
        <v>42</v>
      </c>
      <c r="B28889" t="s">
        <v>688</v>
      </c>
      <c r="C28889">
        <v>133.82</v>
      </c>
      <c r="D28889">
        <v>133.82</v>
      </c>
      <c r="E28889">
        <v>132.06</v>
      </c>
      <c r="F28889">
        <v>132.46</v>
      </c>
      <c r="G28889">
        <v>2292528128</v>
      </c>
      <c r="H28889">
        <v>10084035</v>
      </c>
    </row>
    <row r="28890" spans="1:8">
      <c r="A28890">
        <v>42</v>
      </c>
      <c r="B28890" t="s">
        <v>689</v>
      </c>
      <c r="C28890">
        <v>132.47999999999999</v>
      </c>
      <c r="D28890">
        <v>132.94999999999999</v>
      </c>
      <c r="E28890">
        <v>131.36000000000001</v>
      </c>
      <c r="F28890">
        <v>131.69999999999999</v>
      </c>
      <c r="G28890">
        <v>1712593280</v>
      </c>
      <c r="H28890">
        <v>10027054</v>
      </c>
    </row>
    <row r="28891" spans="1:8">
      <c r="A28891">
        <v>42</v>
      </c>
      <c r="B28891" t="s">
        <v>690</v>
      </c>
      <c r="C28891">
        <v>131.91</v>
      </c>
      <c r="D28891">
        <v>132.44999999999999</v>
      </c>
      <c r="E28891">
        <v>131.35</v>
      </c>
      <c r="F28891">
        <v>131.85</v>
      </c>
      <c r="G28891">
        <v>2123660544</v>
      </c>
      <c r="H28891">
        <v>10033583</v>
      </c>
    </row>
    <row r="28892" spans="1:8">
      <c r="A28892">
        <v>42</v>
      </c>
      <c r="B28892" t="s">
        <v>691</v>
      </c>
      <c r="C28892">
        <v>131.72</v>
      </c>
      <c r="D28892">
        <v>132.24</v>
      </c>
      <c r="E28892">
        <v>131.22999999999999</v>
      </c>
      <c r="F28892">
        <v>131.44999999999999</v>
      </c>
      <c r="G28892">
        <v>2326852096</v>
      </c>
      <c r="H28892">
        <v>10003852</v>
      </c>
    </row>
    <row r="28893" spans="1:8">
      <c r="A28893">
        <v>42</v>
      </c>
      <c r="B28893" t="s">
        <v>692</v>
      </c>
      <c r="C28893">
        <v>131.11000000000001</v>
      </c>
      <c r="D28893">
        <v>131.11000000000001</v>
      </c>
      <c r="E28893">
        <v>129.09</v>
      </c>
      <c r="F28893">
        <v>129.69999999999999</v>
      </c>
      <c r="G28893">
        <v>2295950080</v>
      </c>
      <c r="H28893">
        <v>9874006</v>
      </c>
    </row>
    <row r="28894" spans="1:8">
      <c r="A28894">
        <v>42</v>
      </c>
      <c r="B28894" t="s">
        <v>693</v>
      </c>
      <c r="C28894">
        <v>129.63</v>
      </c>
      <c r="D28894">
        <v>130.07</v>
      </c>
      <c r="E28894">
        <v>129.27000000000001</v>
      </c>
      <c r="F28894">
        <v>130.07</v>
      </c>
      <c r="G28894">
        <v>1998960000</v>
      </c>
      <c r="H28894">
        <v>9885268</v>
      </c>
    </row>
    <row r="28895" spans="1:8">
      <c r="A28895">
        <v>42</v>
      </c>
      <c r="B28895" t="s">
        <v>694</v>
      </c>
      <c r="C28895">
        <v>130</v>
      </c>
      <c r="D28895">
        <v>130.44</v>
      </c>
      <c r="E28895">
        <v>128.88999999999999</v>
      </c>
      <c r="F28895">
        <v>129.21</v>
      </c>
      <c r="G28895">
        <v>2024360320</v>
      </c>
      <c r="H28895">
        <v>9833385</v>
      </c>
    </row>
    <row r="28896" spans="1:8">
      <c r="A28896">
        <v>42</v>
      </c>
      <c r="B28896" t="s">
        <v>695</v>
      </c>
      <c r="C28896">
        <v>129.29</v>
      </c>
      <c r="D28896">
        <v>130.88</v>
      </c>
      <c r="E28896">
        <v>129.29</v>
      </c>
      <c r="F28896">
        <v>130.44999999999999</v>
      </c>
      <c r="G28896">
        <v>1790430592</v>
      </c>
      <c r="H28896">
        <v>9976921</v>
      </c>
    </row>
    <row r="28897" spans="1:8">
      <c r="A28897">
        <v>42</v>
      </c>
      <c r="B28897" t="s">
        <v>696</v>
      </c>
      <c r="C28897">
        <v>130.78</v>
      </c>
      <c r="D28897">
        <v>131.32</v>
      </c>
      <c r="E28897">
        <v>130.66999999999999</v>
      </c>
      <c r="F28897">
        <v>130.83000000000001</v>
      </c>
      <c r="G28897">
        <v>2192526592</v>
      </c>
      <c r="H28897">
        <v>10009284</v>
      </c>
    </row>
    <row r="28898" spans="1:8">
      <c r="A28898">
        <v>43</v>
      </c>
      <c r="B28898" t="s">
        <v>8</v>
      </c>
      <c r="C28898">
        <v>203.2</v>
      </c>
      <c r="D28898">
        <v>207.03</v>
      </c>
      <c r="E28898">
        <v>202.86</v>
      </c>
      <c r="F28898">
        <v>207.03</v>
      </c>
      <c r="G28898">
        <v>283406208</v>
      </c>
      <c r="H28898">
        <v>4633179</v>
      </c>
    </row>
    <row r="28899" spans="1:8">
      <c r="A28899">
        <v>43</v>
      </c>
      <c r="B28899" t="s">
        <v>10</v>
      </c>
      <c r="C28899">
        <v>206.99</v>
      </c>
      <c r="D28899">
        <v>209.33</v>
      </c>
      <c r="E28899">
        <v>206.97</v>
      </c>
      <c r="F28899">
        <v>209.33</v>
      </c>
      <c r="G28899">
        <v>299671328</v>
      </c>
      <c r="H28899">
        <v>4681482</v>
      </c>
    </row>
    <row r="28900" spans="1:8">
      <c r="A28900">
        <v>43</v>
      </c>
      <c r="B28900" t="s">
        <v>11</v>
      </c>
      <c r="C28900">
        <v>209.29</v>
      </c>
      <c r="D28900">
        <v>210.26</v>
      </c>
      <c r="E28900">
        <v>208.18</v>
      </c>
      <c r="F28900">
        <v>209.71</v>
      </c>
      <c r="G28900">
        <v>239120032</v>
      </c>
      <c r="H28900">
        <v>4690647</v>
      </c>
    </row>
    <row r="28901" spans="1:8">
      <c r="A28901">
        <v>43</v>
      </c>
      <c r="B28901" t="s">
        <v>12</v>
      </c>
      <c r="C28901">
        <v>209.73</v>
      </c>
      <c r="D28901">
        <v>210.12</v>
      </c>
      <c r="E28901">
        <v>206.21</v>
      </c>
      <c r="F28901">
        <v>206.75</v>
      </c>
      <c r="G28901">
        <v>285364672</v>
      </c>
      <c r="H28901">
        <v>4625512.5</v>
      </c>
    </row>
    <row r="28902" spans="1:8">
      <c r="A28902">
        <v>43</v>
      </c>
      <c r="B28902" t="s">
        <v>13</v>
      </c>
      <c r="C28902">
        <v>206.71</v>
      </c>
      <c r="D28902">
        <v>207.51</v>
      </c>
      <c r="E28902">
        <v>201.73</v>
      </c>
      <c r="F28902">
        <v>204.33</v>
      </c>
      <c r="G28902">
        <v>258757712</v>
      </c>
      <c r="H28902" t="s">
        <v>9</v>
      </c>
    </row>
    <row r="28903" spans="1:8">
      <c r="A28903">
        <v>43</v>
      </c>
      <c r="B28903" t="s">
        <v>14</v>
      </c>
      <c r="C28903">
        <v>204.2</v>
      </c>
      <c r="D28903">
        <v>204.43</v>
      </c>
      <c r="E28903">
        <v>201.49</v>
      </c>
      <c r="F28903">
        <v>203.46</v>
      </c>
      <c r="G28903">
        <v>328632832</v>
      </c>
      <c r="H28903">
        <v>4548672.5</v>
      </c>
    </row>
    <row r="28904" spans="1:8">
      <c r="A28904">
        <v>43</v>
      </c>
      <c r="B28904" t="s">
        <v>15</v>
      </c>
      <c r="C28904">
        <v>203.28</v>
      </c>
      <c r="D28904">
        <v>207.8</v>
      </c>
      <c r="E28904">
        <v>203.21</v>
      </c>
      <c r="F28904">
        <v>207.24</v>
      </c>
      <c r="G28904">
        <v>321085760</v>
      </c>
      <c r="H28904">
        <v>4630001</v>
      </c>
    </row>
    <row r="28905" spans="1:8">
      <c r="A28905">
        <v>43</v>
      </c>
      <c r="B28905" t="s">
        <v>16</v>
      </c>
      <c r="C28905">
        <v>207.25</v>
      </c>
      <c r="D28905">
        <v>209.31</v>
      </c>
      <c r="E28905">
        <v>206.76</v>
      </c>
      <c r="F28905">
        <v>208.07</v>
      </c>
      <c r="G28905">
        <v>280670336</v>
      </c>
      <c r="H28905">
        <v>4651691.5</v>
      </c>
    </row>
    <row r="28906" spans="1:8">
      <c r="A28906">
        <v>43</v>
      </c>
      <c r="B28906" t="s">
        <v>17</v>
      </c>
      <c r="C28906">
        <v>208.03</v>
      </c>
      <c r="D28906">
        <v>210.29</v>
      </c>
      <c r="E28906">
        <v>207.56</v>
      </c>
      <c r="F28906">
        <v>210.29</v>
      </c>
      <c r="G28906">
        <v>270162560</v>
      </c>
      <c r="H28906">
        <v>4696213.5</v>
      </c>
    </row>
    <row r="28907" spans="1:8">
      <c r="A28907">
        <v>43</v>
      </c>
      <c r="B28907" t="s">
        <v>18</v>
      </c>
      <c r="C28907">
        <v>210.18</v>
      </c>
      <c r="D28907">
        <v>212.97</v>
      </c>
      <c r="E28907">
        <v>209.96</v>
      </c>
      <c r="F28907">
        <v>212.97</v>
      </c>
      <c r="G28907">
        <v>267191504</v>
      </c>
      <c r="H28907">
        <v>4757800.5</v>
      </c>
    </row>
    <row r="28908" spans="1:8">
      <c r="A28908">
        <v>43</v>
      </c>
      <c r="B28908" t="s">
        <v>19</v>
      </c>
      <c r="C28908">
        <v>212.38</v>
      </c>
      <c r="D28908">
        <v>213.99</v>
      </c>
      <c r="E28908">
        <v>211.94</v>
      </c>
      <c r="F28908">
        <v>212.8</v>
      </c>
      <c r="G28908">
        <v>313837408</v>
      </c>
      <c r="H28908">
        <v>4750700</v>
      </c>
    </row>
    <row r="28909" spans="1:8">
      <c r="A28909">
        <v>43</v>
      </c>
      <c r="B28909" t="s">
        <v>20</v>
      </c>
      <c r="C28909">
        <v>212.93</v>
      </c>
      <c r="D28909">
        <v>214.15</v>
      </c>
      <c r="E28909">
        <v>212.26</v>
      </c>
      <c r="F28909">
        <v>212.47</v>
      </c>
      <c r="G28909">
        <v>328978752</v>
      </c>
      <c r="H28909">
        <v>4742881</v>
      </c>
    </row>
    <row r="28910" spans="1:8">
      <c r="A28910">
        <v>43</v>
      </c>
      <c r="B28910" t="s">
        <v>21</v>
      </c>
      <c r="C28910">
        <v>212.38</v>
      </c>
      <c r="D28910">
        <v>215.11</v>
      </c>
      <c r="E28910">
        <v>211.65</v>
      </c>
      <c r="F28910">
        <v>215.11</v>
      </c>
      <c r="G28910">
        <v>259370944</v>
      </c>
      <c r="H28910">
        <v>4797008.5</v>
      </c>
    </row>
    <row r="28911" spans="1:8">
      <c r="A28911">
        <v>43</v>
      </c>
      <c r="B28911" t="s">
        <v>22</v>
      </c>
      <c r="C28911">
        <v>214.98</v>
      </c>
      <c r="D28911">
        <v>215.25</v>
      </c>
      <c r="E28911">
        <v>213.38</v>
      </c>
      <c r="F28911">
        <v>214.33</v>
      </c>
      <c r="G28911">
        <v>231256384</v>
      </c>
      <c r="H28911">
        <v>4784358</v>
      </c>
    </row>
    <row r="28912" spans="1:8">
      <c r="A28912">
        <v>43</v>
      </c>
      <c r="B28912" t="s">
        <v>23</v>
      </c>
      <c r="C28912">
        <v>214.39</v>
      </c>
      <c r="D28912">
        <v>215.11</v>
      </c>
      <c r="E28912">
        <v>212.64</v>
      </c>
      <c r="F28912">
        <v>213.5</v>
      </c>
      <c r="G28912">
        <v>295930208</v>
      </c>
      <c r="H28912">
        <v>4760527.5</v>
      </c>
    </row>
    <row r="28913" spans="1:8">
      <c r="A28913">
        <v>43</v>
      </c>
      <c r="B28913" t="s">
        <v>24</v>
      </c>
      <c r="C28913">
        <v>213.5</v>
      </c>
      <c r="D28913">
        <v>214.55</v>
      </c>
      <c r="E28913">
        <v>211.79</v>
      </c>
      <c r="F28913">
        <v>213.23</v>
      </c>
      <c r="G28913">
        <v>282654848</v>
      </c>
      <c r="H28913">
        <v>4753015</v>
      </c>
    </row>
    <row r="28914" spans="1:8">
      <c r="A28914">
        <v>43</v>
      </c>
      <c r="B28914" t="s">
        <v>25</v>
      </c>
      <c r="C28914">
        <v>213.25</v>
      </c>
      <c r="D28914">
        <v>213.53</v>
      </c>
      <c r="E28914">
        <v>210.19</v>
      </c>
      <c r="F28914">
        <v>211.83</v>
      </c>
      <c r="G28914">
        <v>267903952</v>
      </c>
      <c r="H28914">
        <v>4721119</v>
      </c>
    </row>
    <row r="28915" spans="1:8">
      <c r="A28915">
        <v>43</v>
      </c>
      <c r="B28915" t="s">
        <v>26</v>
      </c>
      <c r="C28915">
        <v>211.76</v>
      </c>
      <c r="D28915">
        <v>212.09</v>
      </c>
      <c r="E28915">
        <v>209.55</v>
      </c>
      <c r="F28915">
        <v>210.23</v>
      </c>
      <c r="G28915">
        <v>255009136</v>
      </c>
      <c r="H28915">
        <v>4689348</v>
      </c>
    </row>
    <row r="28916" spans="1:8">
      <c r="A28916">
        <v>43</v>
      </c>
      <c r="B28916" t="s">
        <v>27</v>
      </c>
      <c r="C28916">
        <v>210.28</v>
      </c>
      <c r="D28916">
        <v>211.05</v>
      </c>
      <c r="E28916">
        <v>209.73</v>
      </c>
      <c r="F28916">
        <v>210.77</v>
      </c>
      <c r="G28916">
        <v>264213200</v>
      </c>
      <c r="H28916">
        <v>4699156</v>
      </c>
    </row>
    <row r="28917" spans="1:8">
      <c r="A28917">
        <v>43</v>
      </c>
      <c r="B28917" t="s">
        <v>28</v>
      </c>
      <c r="C28917">
        <v>210.86</v>
      </c>
      <c r="D28917">
        <v>212.06</v>
      </c>
      <c r="E28917">
        <v>210.1</v>
      </c>
      <c r="F28917">
        <v>210.1</v>
      </c>
      <c r="G28917">
        <v>238195152</v>
      </c>
      <c r="H28917">
        <v>4685986.5</v>
      </c>
    </row>
    <row r="28918" spans="1:8">
      <c r="A28918">
        <v>43</v>
      </c>
      <c r="B28918" t="s">
        <v>29</v>
      </c>
      <c r="C28918">
        <v>210.21</v>
      </c>
      <c r="D28918">
        <v>210.41</v>
      </c>
      <c r="E28918">
        <v>206.85</v>
      </c>
      <c r="F28918">
        <v>206.85</v>
      </c>
      <c r="G28918">
        <v>244358368</v>
      </c>
      <c r="H28918">
        <v>4618947</v>
      </c>
    </row>
    <row r="28919" spans="1:8">
      <c r="A28919">
        <v>43</v>
      </c>
      <c r="B28919" t="s">
        <v>30</v>
      </c>
      <c r="C28919">
        <v>207.06</v>
      </c>
      <c r="D28919">
        <v>207.37</v>
      </c>
      <c r="E28919">
        <v>205.66</v>
      </c>
      <c r="F28919">
        <v>206.16</v>
      </c>
      <c r="G28919">
        <v>288659424</v>
      </c>
      <c r="H28919">
        <v>4600522.5</v>
      </c>
    </row>
    <row r="28920" spans="1:8">
      <c r="A28920">
        <v>43</v>
      </c>
      <c r="B28920" t="s">
        <v>31</v>
      </c>
      <c r="C28920">
        <v>206.21</v>
      </c>
      <c r="D28920">
        <v>207.66</v>
      </c>
      <c r="E28920">
        <v>205.79</v>
      </c>
      <c r="F28920">
        <v>207.66</v>
      </c>
      <c r="G28920">
        <v>246498752</v>
      </c>
      <c r="H28920">
        <v>4630609</v>
      </c>
    </row>
    <row r="28921" spans="1:8">
      <c r="A28921">
        <v>43</v>
      </c>
      <c r="B28921" t="s">
        <v>32</v>
      </c>
      <c r="C28921">
        <v>207.56</v>
      </c>
      <c r="D28921">
        <v>210.53</v>
      </c>
      <c r="E28921">
        <v>207.52</v>
      </c>
      <c r="F28921">
        <v>209.64</v>
      </c>
      <c r="G28921">
        <v>259308032</v>
      </c>
      <c r="H28921">
        <v>4677338.5</v>
      </c>
    </row>
    <row r="28922" spans="1:8">
      <c r="A28922">
        <v>43</v>
      </c>
      <c r="B28922" t="s">
        <v>33</v>
      </c>
      <c r="C28922">
        <v>209.63</v>
      </c>
      <c r="D28922">
        <v>212.38</v>
      </c>
      <c r="E28922">
        <v>209.25</v>
      </c>
      <c r="F28922">
        <v>212.21</v>
      </c>
      <c r="G28922">
        <v>301969792</v>
      </c>
      <c r="H28922">
        <v>4730965.5</v>
      </c>
    </row>
    <row r="28923" spans="1:8">
      <c r="A28923">
        <v>43</v>
      </c>
      <c r="B28923" t="s">
        <v>34</v>
      </c>
      <c r="C28923">
        <v>212.32</v>
      </c>
      <c r="D28923">
        <v>213.37</v>
      </c>
      <c r="E28923">
        <v>210.7</v>
      </c>
      <c r="F28923">
        <v>210.92</v>
      </c>
      <c r="G28923">
        <v>336960512</v>
      </c>
      <c r="H28923">
        <v>4705832</v>
      </c>
    </row>
    <row r="28924" spans="1:8">
      <c r="A28924">
        <v>43</v>
      </c>
      <c r="B28924" t="s">
        <v>35</v>
      </c>
      <c r="C28924">
        <v>210.93</v>
      </c>
      <c r="D28924">
        <v>212.77</v>
      </c>
      <c r="E28924">
        <v>210.74</v>
      </c>
      <c r="F28924">
        <v>212.14</v>
      </c>
      <c r="G28924">
        <v>280243936</v>
      </c>
      <c r="H28924">
        <v>4730499.5</v>
      </c>
    </row>
    <row r="28925" spans="1:8">
      <c r="A28925">
        <v>43</v>
      </c>
      <c r="B28925" t="s">
        <v>36</v>
      </c>
      <c r="C28925">
        <v>211.99</v>
      </c>
      <c r="D28925">
        <v>212.47</v>
      </c>
      <c r="E28925">
        <v>210.95</v>
      </c>
      <c r="F28925">
        <v>211.34</v>
      </c>
      <c r="G28925">
        <v>278760704</v>
      </c>
      <c r="H28925">
        <v>4715919</v>
      </c>
    </row>
    <row r="28926" spans="1:8">
      <c r="A28926">
        <v>43</v>
      </c>
      <c r="B28926" t="s">
        <v>37</v>
      </c>
      <c r="C28926">
        <v>211.39</v>
      </c>
      <c r="D28926">
        <v>211.57</v>
      </c>
      <c r="E28926">
        <v>209.61</v>
      </c>
      <c r="F28926">
        <v>211.1</v>
      </c>
      <c r="G28926">
        <v>718248448</v>
      </c>
      <c r="H28926">
        <v>4710505.5</v>
      </c>
    </row>
    <row r="28927" spans="1:8">
      <c r="A28927">
        <v>43</v>
      </c>
      <c r="B28927" t="s">
        <v>38</v>
      </c>
      <c r="C28927">
        <v>211.15</v>
      </c>
      <c r="D28927">
        <v>212.65</v>
      </c>
      <c r="E28927">
        <v>211.03</v>
      </c>
      <c r="F28927">
        <v>212.21</v>
      </c>
      <c r="G28927">
        <v>308182688</v>
      </c>
      <c r="H28927">
        <v>4736923</v>
      </c>
    </row>
    <row r="28928" spans="1:8">
      <c r="A28928">
        <v>43</v>
      </c>
      <c r="B28928" t="s">
        <v>39</v>
      </c>
      <c r="C28928">
        <v>212.37</v>
      </c>
      <c r="D28928">
        <v>212.88</v>
      </c>
      <c r="E28928">
        <v>212.28</v>
      </c>
      <c r="F28928">
        <v>212.86</v>
      </c>
      <c r="G28928">
        <v>216192064</v>
      </c>
      <c r="H28928">
        <v>4747331</v>
      </c>
    </row>
    <row r="28929" spans="1:8">
      <c r="A28929">
        <v>43</v>
      </c>
      <c r="B28929" t="s">
        <v>40</v>
      </c>
      <c r="C28929">
        <v>212.81</v>
      </c>
      <c r="D28929">
        <v>213.06</v>
      </c>
      <c r="E28929">
        <v>212.29</v>
      </c>
      <c r="F28929">
        <v>212.75</v>
      </c>
      <c r="G28929">
        <v>223058240</v>
      </c>
      <c r="H28929">
        <v>4743627</v>
      </c>
    </row>
    <row r="28930" spans="1:8">
      <c r="A28930">
        <v>43</v>
      </c>
      <c r="B28930" t="s">
        <v>41</v>
      </c>
      <c r="C28930">
        <v>212.69</v>
      </c>
      <c r="D28930">
        <v>212.82</v>
      </c>
      <c r="E28930">
        <v>210.6</v>
      </c>
      <c r="F28930">
        <v>210.61</v>
      </c>
      <c r="G28930">
        <v>652996224</v>
      </c>
      <c r="H28930">
        <v>4696104</v>
      </c>
    </row>
    <row r="28931" spans="1:8">
      <c r="A28931">
        <v>43</v>
      </c>
      <c r="B28931" t="s">
        <v>42</v>
      </c>
      <c r="C28931">
        <v>210.61</v>
      </c>
      <c r="D28931">
        <v>213.64</v>
      </c>
      <c r="E28931">
        <v>210.6</v>
      </c>
      <c r="F28931">
        <v>213.46</v>
      </c>
      <c r="G28931">
        <v>367827136</v>
      </c>
      <c r="H28931">
        <v>4796449</v>
      </c>
    </row>
    <row r="28932" spans="1:8">
      <c r="A28932">
        <v>43</v>
      </c>
      <c r="B28932" t="s">
        <v>43</v>
      </c>
      <c r="C28932">
        <v>213.54</v>
      </c>
      <c r="D28932">
        <v>214.29</v>
      </c>
      <c r="E28932">
        <v>212.23</v>
      </c>
      <c r="F28932">
        <v>212.23</v>
      </c>
      <c r="G28932">
        <v>342893792</v>
      </c>
      <c r="H28932">
        <v>4775814.5</v>
      </c>
    </row>
    <row r="28933" spans="1:8">
      <c r="A28933">
        <v>43</v>
      </c>
      <c r="B28933" t="s">
        <v>44</v>
      </c>
      <c r="C28933">
        <v>212.51</v>
      </c>
      <c r="D28933">
        <v>212.61</v>
      </c>
      <c r="E28933">
        <v>208.65</v>
      </c>
      <c r="F28933">
        <v>208.65</v>
      </c>
      <c r="G28933">
        <v>364125536</v>
      </c>
      <c r="H28933">
        <v>4703678</v>
      </c>
    </row>
    <row r="28934" spans="1:8">
      <c r="A28934">
        <v>43</v>
      </c>
      <c r="B28934" t="s">
        <v>45</v>
      </c>
      <c r="C28934">
        <v>209.17</v>
      </c>
      <c r="D28934">
        <v>211.66</v>
      </c>
      <c r="E28934">
        <v>207.88</v>
      </c>
      <c r="F28934">
        <v>211.51</v>
      </c>
      <c r="G28934">
        <v>417574784</v>
      </c>
      <c r="H28934">
        <v>4754366</v>
      </c>
    </row>
    <row r="28935" spans="1:8">
      <c r="A28935">
        <v>43</v>
      </c>
      <c r="B28935" t="s">
        <v>46</v>
      </c>
      <c r="C28935">
        <v>211.55</v>
      </c>
      <c r="D28935">
        <v>212.54</v>
      </c>
      <c r="E28935">
        <v>210.36</v>
      </c>
      <c r="F28935">
        <v>211.1</v>
      </c>
      <c r="G28935">
        <v>253941584</v>
      </c>
      <c r="H28935">
        <v>4748107.5</v>
      </c>
    </row>
    <row r="28936" spans="1:8">
      <c r="A28936">
        <v>43</v>
      </c>
      <c r="B28936" t="s">
        <v>47</v>
      </c>
      <c r="C28936">
        <v>211.04</v>
      </c>
      <c r="D28936">
        <v>211.19</v>
      </c>
      <c r="E28936">
        <v>209.36</v>
      </c>
      <c r="F28936">
        <v>210.73</v>
      </c>
      <c r="G28936">
        <v>317364608</v>
      </c>
      <c r="H28936">
        <v>4751369.5</v>
      </c>
    </row>
    <row r="28937" spans="1:8">
      <c r="A28937">
        <v>43</v>
      </c>
      <c r="B28937" t="s">
        <v>48</v>
      </c>
      <c r="C28937">
        <v>210.84</v>
      </c>
      <c r="D28937">
        <v>211.4</v>
      </c>
      <c r="E28937">
        <v>208.73</v>
      </c>
      <c r="F28937">
        <v>209.09</v>
      </c>
      <c r="G28937">
        <v>274078912</v>
      </c>
      <c r="H28937">
        <v>4716426</v>
      </c>
    </row>
    <row r="28938" spans="1:8">
      <c r="A28938">
        <v>43</v>
      </c>
      <c r="B28938" t="s">
        <v>49</v>
      </c>
      <c r="C28938">
        <v>209.32</v>
      </c>
      <c r="D28938">
        <v>210.72</v>
      </c>
      <c r="E28938">
        <v>208.56</v>
      </c>
      <c r="F28938">
        <v>209.94</v>
      </c>
      <c r="G28938">
        <v>417989856</v>
      </c>
      <c r="H28938">
        <v>4729081.5</v>
      </c>
    </row>
    <row r="28939" spans="1:8">
      <c r="A28939">
        <v>43</v>
      </c>
      <c r="B28939" t="s">
        <v>50</v>
      </c>
      <c r="C28939">
        <v>209.93</v>
      </c>
      <c r="D28939">
        <v>210.3</v>
      </c>
      <c r="E28939">
        <v>207.3</v>
      </c>
      <c r="F28939">
        <v>207.42</v>
      </c>
      <c r="G28939">
        <v>440015776</v>
      </c>
      <c r="H28939">
        <v>4674154</v>
      </c>
    </row>
    <row r="28940" spans="1:8">
      <c r="A28940">
        <v>43</v>
      </c>
      <c r="B28940" t="s">
        <v>51</v>
      </c>
      <c r="C28940">
        <v>207.31</v>
      </c>
      <c r="D28940">
        <v>207.83</v>
      </c>
      <c r="E28940">
        <v>205.37</v>
      </c>
      <c r="F28940">
        <v>207.3</v>
      </c>
      <c r="G28940">
        <v>353609088</v>
      </c>
      <c r="H28940">
        <v>4669235.5</v>
      </c>
    </row>
    <row r="28941" spans="1:8">
      <c r="A28941">
        <v>43</v>
      </c>
      <c r="B28941" t="s">
        <v>52</v>
      </c>
      <c r="C28941">
        <v>207.19</v>
      </c>
      <c r="D28941">
        <v>210.87</v>
      </c>
      <c r="E28941">
        <v>207.15</v>
      </c>
      <c r="F28941">
        <v>210.2</v>
      </c>
      <c r="G28941">
        <v>313747552</v>
      </c>
      <c r="H28941">
        <v>4733965</v>
      </c>
    </row>
    <row r="28942" spans="1:8">
      <c r="A28942">
        <v>43</v>
      </c>
      <c r="B28942" t="s">
        <v>53</v>
      </c>
      <c r="C28942">
        <v>210.21</v>
      </c>
      <c r="D28942">
        <v>212.9</v>
      </c>
      <c r="E28942">
        <v>210.2</v>
      </c>
      <c r="F28942">
        <v>212.81</v>
      </c>
      <c r="G28942">
        <v>291391296</v>
      </c>
      <c r="H28942">
        <v>4791873.5</v>
      </c>
    </row>
    <row r="28943" spans="1:8">
      <c r="A28943">
        <v>43</v>
      </c>
      <c r="B28943" t="s">
        <v>54</v>
      </c>
      <c r="C28943">
        <v>212.58</v>
      </c>
      <c r="D28943">
        <v>214.03</v>
      </c>
      <c r="E28943">
        <v>211.56</v>
      </c>
      <c r="F28943">
        <v>211.62</v>
      </c>
      <c r="G28943">
        <v>355460480</v>
      </c>
      <c r="H28943">
        <v>4768096.5</v>
      </c>
    </row>
    <row r="28944" spans="1:8">
      <c r="A28944">
        <v>43</v>
      </c>
      <c r="B28944" t="s">
        <v>55</v>
      </c>
      <c r="C28944">
        <v>211.66</v>
      </c>
      <c r="D28944">
        <v>212.04</v>
      </c>
      <c r="E28944">
        <v>209.48</v>
      </c>
      <c r="F28944">
        <v>209.48</v>
      </c>
      <c r="G28944">
        <v>496549856</v>
      </c>
      <c r="H28944">
        <v>4723702</v>
      </c>
    </row>
    <row r="28945" spans="1:8">
      <c r="A28945">
        <v>43</v>
      </c>
      <c r="B28945" t="s">
        <v>56</v>
      </c>
      <c r="C28945">
        <v>209.58</v>
      </c>
      <c r="D28945">
        <v>210.98</v>
      </c>
      <c r="E28945">
        <v>209.36</v>
      </c>
      <c r="F28945">
        <v>210.37</v>
      </c>
      <c r="G28945">
        <v>294801600</v>
      </c>
      <c r="H28945">
        <v>4740908</v>
      </c>
    </row>
    <row r="28946" spans="1:8">
      <c r="A28946">
        <v>43</v>
      </c>
      <c r="B28946" t="s">
        <v>57</v>
      </c>
      <c r="C28946">
        <v>210.36</v>
      </c>
      <c r="D28946">
        <v>211.52</v>
      </c>
      <c r="E28946">
        <v>210.16</v>
      </c>
      <c r="F28946">
        <v>211.39</v>
      </c>
      <c r="G28946">
        <v>244231968</v>
      </c>
      <c r="H28946">
        <v>4764369</v>
      </c>
    </row>
    <row r="28947" spans="1:8">
      <c r="A28947">
        <v>43</v>
      </c>
      <c r="B28947" t="s">
        <v>58</v>
      </c>
      <c r="C28947">
        <v>211.37</v>
      </c>
      <c r="D28947">
        <v>214.23</v>
      </c>
      <c r="E28947">
        <v>211.31</v>
      </c>
      <c r="F28947">
        <v>213.87</v>
      </c>
      <c r="G28947">
        <v>218902608</v>
      </c>
      <c r="H28947">
        <v>4818716.5</v>
      </c>
    </row>
    <row r="28948" spans="1:8">
      <c r="A28948">
        <v>43</v>
      </c>
      <c r="B28948" t="s">
        <v>59</v>
      </c>
      <c r="C28948">
        <v>213.98</v>
      </c>
      <c r="D28948">
        <v>214.63</v>
      </c>
      <c r="E28948">
        <v>213.86</v>
      </c>
      <c r="F28948">
        <v>214.23</v>
      </c>
      <c r="G28948">
        <v>106287048</v>
      </c>
      <c r="H28948">
        <v>4824323</v>
      </c>
    </row>
    <row r="28949" spans="1:8">
      <c r="A28949">
        <v>43</v>
      </c>
      <c r="B28949" t="s">
        <v>60</v>
      </c>
      <c r="C28949">
        <v>214.31</v>
      </c>
      <c r="D28949">
        <v>214.42</v>
      </c>
      <c r="E28949">
        <v>214.29</v>
      </c>
      <c r="F28949">
        <v>214.3</v>
      </c>
      <c r="G28949">
        <v>26441156</v>
      </c>
      <c r="H28949">
        <v>4826370.5</v>
      </c>
    </row>
    <row r="28950" spans="1:8">
      <c r="A28950">
        <v>43</v>
      </c>
      <c r="B28950" t="s">
        <v>61</v>
      </c>
      <c r="C28950">
        <v>214.33</v>
      </c>
      <c r="D28950">
        <v>214.55</v>
      </c>
      <c r="E28950">
        <v>213.44</v>
      </c>
      <c r="F28950">
        <v>213.84</v>
      </c>
      <c r="G28950">
        <v>184495296</v>
      </c>
      <c r="H28950">
        <v>4817378</v>
      </c>
    </row>
    <row r="28951" spans="1:8">
      <c r="A28951">
        <v>43</v>
      </c>
      <c r="B28951" t="s">
        <v>62</v>
      </c>
      <c r="C28951">
        <v>213.82</v>
      </c>
      <c r="D28951">
        <v>216.58</v>
      </c>
      <c r="E28951">
        <v>213.81</v>
      </c>
      <c r="F28951">
        <v>216.21</v>
      </c>
      <c r="G28951">
        <v>201600592</v>
      </c>
      <c r="H28951">
        <v>4873716.5</v>
      </c>
    </row>
    <row r="28952" spans="1:8">
      <c r="A28952">
        <v>43</v>
      </c>
      <c r="B28952" t="s">
        <v>63</v>
      </c>
      <c r="C28952">
        <v>216.27</v>
      </c>
      <c r="D28952">
        <v>216.41</v>
      </c>
      <c r="E28952">
        <v>215.37</v>
      </c>
      <c r="F28952">
        <v>215.37</v>
      </c>
      <c r="G28952">
        <v>196906048</v>
      </c>
      <c r="H28952">
        <v>4852107.5</v>
      </c>
    </row>
    <row r="28953" spans="1:8">
      <c r="A28953">
        <v>43</v>
      </c>
      <c r="B28953" t="s">
        <v>64</v>
      </c>
      <c r="C28953">
        <v>215.4</v>
      </c>
      <c r="D28953">
        <v>215.49</v>
      </c>
      <c r="E28953">
        <v>213.58</v>
      </c>
      <c r="F28953">
        <v>213.58</v>
      </c>
      <c r="G28953">
        <v>117399136</v>
      </c>
      <c r="H28953">
        <v>4814540.5</v>
      </c>
    </row>
    <row r="28954" spans="1:8">
      <c r="A28954">
        <v>43</v>
      </c>
      <c r="B28954" t="s">
        <v>65</v>
      </c>
      <c r="C28954">
        <v>213.58</v>
      </c>
      <c r="D28954">
        <v>213.59</v>
      </c>
      <c r="E28954">
        <v>213.57</v>
      </c>
      <c r="F28954">
        <v>213.59</v>
      </c>
      <c r="G28954">
        <v>10196623</v>
      </c>
      <c r="H28954">
        <v>4813410</v>
      </c>
    </row>
    <row r="28955" spans="1:8">
      <c r="A28955">
        <v>43</v>
      </c>
      <c r="B28955" t="s">
        <v>66</v>
      </c>
      <c r="C28955">
        <v>213.61</v>
      </c>
      <c r="D28955">
        <v>213.64</v>
      </c>
      <c r="E28955">
        <v>207.83</v>
      </c>
      <c r="F28955">
        <v>209.19</v>
      </c>
      <c r="G28955">
        <v>319195072</v>
      </c>
      <c r="H28955">
        <v>4715148.5</v>
      </c>
    </row>
    <row r="28956" spans="1:8">
      <c r="A28956">
        <v>43</v>
      </c>
      <c r="B28956" t="s">
        <v>67</v>
      </c>
      <c r="C28956">
        <v>209.33</v>
      </c>
      <c r="D28956">
        <v>210.87</v>
      </c>
      <c r="E28956">
        <v>208.81</v>
      </c>
      <c r="F28956">
        <v>210.2</v>
      </c>
      <c r="G28956">
        <v>302839296</v>
      </c>
      <c r="H28956">
        <v>4739321.5</v>
      </c>
    </row>
    <row r="28957" spans="1:8">
      <c r="A28957">
        <v>43</v>
      </c>
      <c r="B28957" t="s">
        <v>68</v>
      </c>
      <c r="C28957">
        <v>210.35</v>
      </c>
      <c r="D28957">
        <v>210.52</v>
      </c>
      <c r="E28957">
        <v>207.92</v>
      </c>
      <c r="F28957">
        <v>208.73</v>
      </c>
      <c r="G28957">
        <v>355635808</v>
      </c>
      <c r="H28957">
        <v>4705331</v>
      </c>
    </row>
    <row r="28958" spans="1:8">
      <c r="A28958">
        <v>43</v>
      </c>
      <c r="B28958" t="s">
        <v>69</v>
      </c>
      <c r="C28958">
        <v>208.83</v>
      </c>
      <c r="D28958">
        <v>208.97</v>
      </c>
      <c r="E28958">
        <v>204.81</v>
      </c>
      <c r="F28958">
        <v>204.81</v>
      </c>
      <c r="G28958">
        <v>413436928</v>
      </c>
      <c r="H28958">
        <v>4622687.5</v>
      </c>
    </row>
    <row r="28959" spans="1:8">
      <c r="A28959">
        <v>43</v>
      </c>
      <c r="B28959" t="s">
        <v>70</v>
      </c>
      <c r="C28959">
        <v>205.25</v>
      </c>
      <c r="D28959">
        <v>205.84</v>
      </c>
      <c r="E28959">
        <v>202.01</v>
      </c>
      <c r="F28959">
        <v>202.23</v>
      </c>
      <c r="G28959">
        <v>560878528</v>
      </c>
      <c r="H28959">
        <v>4560607.5</v>
      </c>
    </row>
    <row r="28960" spans="1:8">
      <c r="A28960">
        <v>43</v>
      </c>
      <c r="B28960" t="s">
        <v>71</v>
      </c>
      <c r="C28960">
        <v>202.28</v>
      </c>
      <c r="D28960">
        <v>202.42</v>
      </c>
      <c r="E28960">
        <v>197.54</v>
      </c>
      <c r="F28960">
        <v>199.24</v>
      </c>
      <c r="G28960">
        <v>444527552</v>
      </c>
      <c r="H28960">
        <v>4498132.5</v>
      </c>
    </row>
    <row r="28961" spans="1:8">
      <c r="A28961">
        <v>43</v>
      </c>
      <c r="B28961" t="s">
        <v>72</v>
      </c>
      <c r="C28961">
        <v>199.23</v>
      </c>
      <c r="D28961">
        <v>202.31</v>
      </c>
      <c r="E28961">
        <v>198.91</v>
      </c>
      <c r="F28961">
        <v>200.99</v>
      </c>
      <c r="G28961">
        <v>389897632</v>
      </c>
      <c r="H28961">
        <v>4534063</v>
      </c>
    </row>
    <row r="28962" spans="1:8">
      <c r="A28962">
        <v>43</v>
      </c>
      <c r="B28962" t="s">
        <v>73</v>
      </c>
      <c r="C28962">
        <v>201.1</v>
      </c>
      <c r="D28962">
        <v>202.82</v>
      </c>
      <c r="E28962">
        <v>197.63</v>
      </c>
      <c r="F28962">
        <v>197.63</v>
      </c>
      <c r="G28962">
        <v>417079456</v>
      </c>
      <c r="H28962">
        <v>4464731</v>
      </c>
    </row>
    <row r="28963" spans="1:8">
      <c r="A28963">
        <v>43</v>
      </c>
      <c r="B28963" t="s">
        <v>74</v>
      </c>
      <c r="C28963">
        <v>197.76</v>
      </c>
      <c r="D28963">
        <v>200.6</v>
      </c>
      <c r="E28963">
        <v>195.61</v>
      </c>
      <c r="F28963">
        <v>199.74</v>
      </c>
      <c r="G28963">
        <v>421844192</v>
      </c>
      <c r="H28963">
        <v>4506433.5</v>
      </c>
    </row>
    <row r="28964" spans="1:8">
      <c r="A28964">
        <v>43</v>
      </c>
      <c r="B28964" t="s">
        <v>75</v>
      </c>
      <c r="C28964">
        <v>199.87</v>
      </c>
      <c r="D28964">
        <v>200.09</v>
      </c>
      <c r="E28964">
        <v>195.24</v>
      </c>
      <c r="F28964">
        <v>197.07</v>
      </c>
      <c r="G28964">
        <v>391119488</v>
      </c>
      <c r="H28964">
        <v>4443248.5</v>
      </c>
    </row>
    <row r="28965" spans="1:8">
      <c r="A28965">
        <v>43</v>
      </c>
      <c r="B28965" t="s">
        <v>76</v>
      </c>
      <c r="C28965">
        <v>196.89</v>
      </c>
      <c r="D28965">
        <v>197.31</v>
      </c>
      <c r="E28965">
        <v>196.54</v>
      </c>
      <c r="F28965">
        <v>196.69</v>
      </c>
      <c r="G28965">
        <v>262926800</v>
      </c>
      <c r="H28965">
        <v>4435440.5</v>
      </c>
    </row>
    <row r="28966" spans="1:8">
      <c r="A28966">
        <v>43</v>
      </c>
      <c r="B28966" t="s">
        <v>77</v>
      </c>
      <c r="C28966">
        <v>196.71</v>
      </c>
      <c r="D28966">
        <v>199.49</v>
      </c>
      <c r="E28966">
        <v>196.21</v>
      </c>
      <c r="F28966">
        <v>197.38</v>
      </c>
      <c r="G28966">
        <v>306231072</v>
      </c>
      <c r="H28966">
        <v>4455862</v>
      </c>
    </row>
    <row r="28967" spans="1:8">
      <c r="A28967">
        <v>43</v>
      </c>
      <c r="B28967" t="s">
        <v>78</v>
      </c>
      <c r="C28967">
        <v>197.42</v>
      </c>
      <c r="D28967">
        <v>197.51</v>
      </c>
      <c r="E28967">
        <v>192.09</v>
      </c>
      <c r="F28967">
        <v>196.19</v>
      </c>
      <c r="G28967">
        <v>412760032</v>
      </c>
      <c r="H28967">
        <v>4423448.5</v>
      </c>
    </row>
    <row r="28968" spans="1:8">
      <c r="A28968">
        <v>43</v>
      </c>
      <c r="B28968" t="s">
        <v>79</v>
      </c>
      <c r="C28968">
        <v>196.14</v>
      </c>
      <c r="D28968">
        <v>197.2</v>
      </c>
      <c r="E28968">
        <v>194.61</v>
      </c>
      <c r="F28968">
        <v>195.79</v>
      </c>
      <c r="G28968">
        <v>426998016</v>
      </c>
      <c r="H28968">
        <v>4414463.5</v>
      </c>
    </row>
    <row r="28969" spans="1:8">
      <c r="A28969">
        <v>43</v>
      </c>
      <c r="B28969" t="s">
        <v>80</v>
      </c>
      <c r="C28969">
        <v>196.02</v>
      </c>
      <c r="D28969">
        <v>200.28</v>
      </c>
      <c r="E28969">
        <v>195.98</v>
      </c>
      <c r="F28969">
        <v>199.75</v>
      </c>
      <c r="G28969">
        <v>367928576</v>
      </c>
      <c r="H28969">
        <v>4500847.5</v>
      </c>
    </row>
    <row r="28970" spans="1:8">
      <c r="A28970">
        <v>43</v>
      </c>
      <c r="B28970" t="s">
        <v>81</v>
      </c>
      <c r="C28970">
        <v>199.63</v>
      </c>
      <c r="D28970">
        <v>200.85</v>
      </c>
      <c r="E28970">
        <v>199.17</v>
      </c>
      <c r="F28970">
        <v>199.17</v>
      </c>
      <c r="G28970">
        <v>305095968</v>
      </c>
      <c r="H28970">
        <v>4485999.5</v>
      </c>
    </row>
    <row r="28971" spans="1:8">
      <c r="A28971">
        <v>43</v>
      </c>
      <c r="B28971" t="s">
        <v>82</v>
      </c>
      <c r="C28971">
        <v>199.26</v>
      </c>
      <c r="D28971">
        <v>200.47</v>
      </c>
      <c r="E28971">
        <v>198</v>
      </c>
      <c r="F28971">
        <v>200.24</v>
      </c>
      <c r="G28971">
        <v>284162688</v>
      </c>
      <c r="H28971">
        <v>4508320</v>
      </c>
    </row>
    <row r="28972" spans="1:8">
      <c r="A28972">
        <v>43</v>
      </c>
      <c r="B28972" t="s">
        <v>83</v>
      </c>
      <c r="C28972">
        <v>200.3</v>
      </c>
      <c r="D28972">
        <v>201.48</v>
      </c>
      <c r="E28972">
        <v>198.14</v>
      </c>
      <c r="F28972">
        <v>198.87</v>
      </c>
      <c r="G28972">
        <v>348229536</v>
      </c>
      <c r="H28972">
        <v>4478604</v>
      </c>
    </row>
    <row r="28973" spans="1:8">
      <c r="A28973">
        <v>43</v>
      </c>
      <c r="B28973" t="s">
        <v>84</v>
      </c>
      <c r="C28973">
        <v>198.96</v>
      </c>
      <c r="D28973">
        <v>198.99</v>
      </c>
      <c r="E28973">
        <v>193.16</v>
      </c>
      <c r="F28973">
        <v>194.25</v>
      </c>
      <c r="G28973">
        <v>414002656</v>
      </c>
      <c r="H28973">
        <v>4378473</v>
      </c>
    </row>
    <row r="28974" spans="1:8">
      <c r="A28974">
        <v>43</v>
      </c>
      <c r="B28974" t="s">
        <v>85</v>
      </c>
      <c r="C28974">
        <v>194.22</v>
      </c>
      <c r="D28974">
        <v>196.98</v>
      </c>
      <c r="E28974">
        <v>193.89</v>
      </c>
      <c r="F28974">
        <v>196.88</v>
      </c>
      <c r="G28974">
        <v>577184704</v>
      </c>
      <c r="H28974">
        <v>4439198.5</v>
      </c>
    </row>
    <row r="28975" spans="1:8">
      <c r="A28975">
        <v>43</v>
      </c>
      <c r="B28975" t="s">
        <v>86</v>
      </c>
      <c r="C28975">
        <v>196.96</v>
      </c>
      <c r="D28975">
        <v>198.47</v>
      </c>
      <c r="E28975">
        <v>195.59</v>
      </c>
      <c r="F28975">
        <v>197.93</v>
      </c>
      <c r="G28975">
        <v>357175136</v>
      </c>
      <c r="H28975">
        <v>4460472.5</v>
      </c>
    </row>
    <row r="28976" spans="1:8">
      <c r="A28976">
        <v>43</v>
      </c>
      <c r="B28976" t="s">
        <v>87</v>
      </c>
      <c r="C28976">
        <v>197.94</v>
      </c>
      <c r="D28976">
        <v>198.31</v>
      </c>
      <c r="E28976">
        <v>195.27</v>
      </c>
      <c r="F28976">
        <v>195.59</v>
      </c>
      <c r="G28976">
        <v>400874176</v>
      </c>
      <c r="H28976">
        <v>4412986</v>
      </c>
    </row>
    <row r="28977" spans="1:8">
      <c r="A28977">
        <v>43</v>
      </c>
      <c r="B28977" t="s">
        <v>88</v>
      </c>
      <c r="C28977">
        <v>195.73</v>
      </c>
      <c r="D28977">
        <v>196</v>
      </c>
      <c r="E28977">
        <v>192.66</v>
      </c>
      <c r="F28977">
        <v>195.53</v>
      </c>
      <c r="G28977">
        <v>370148960</v>
      </c>
      <c r="H28977">
        <v>4411072.5</v>
      </c>
    </row>
    <row r="28978" spans="1:8">
      <c r="A28978">
        <v>43</v>
      </c>
      <c r="B28978" t="s">
        <v>89</v>
      </c>
      <c r="C28978">
        <v>195.68</v>
      </c>
      <c r="D28978">
        <v>196.03</v>
      </c>
      <c r="E28978">
        <v>193.09</v>
      </c>
      <c r="F28978">
        <v>194.26</v>
      </c>
      <c r="G28978">
        <v>355558944</v>
      </c>
      <c r="H28978">
        <v>4381692.5</v>
      </c>
    </row>
    <row r="28979" spans="1:8">
      <c r="A28979">
        <v>43</v>
      </c>
      <c r="B28979" t="s">
        <v>90</v>
      </c>
      <c r="C28979">
        <v>194.41</v>
      </c>
      <c r="D28979">
        <v>194.51</v>
      </c>
      <c r="E28979">
        <v>190.53</v>
      </c>
      <c r="F28979">
        <v>191.19</v>
      </c>
      <c r="G28979">
        <v>466118848</v>
      </c>
      <c r="H28979">
        <v>4311828</v>
      </c>
    </row>
    <row r="28980" spans="1:8">
      <c r="A28980">
        <v>43</v>
      </c>
      <c r="B28980" t="s">
        <v>91</v>
      </c>
      <c r="C28980">
        <v>191.14</v>
      </c>
      <c r="D28980">
        <v>191.38</v>
      </c>
      <c r="E28980">
        <v>186.63</v>
      </c>
      <c r="F28980">
        <v>187.83</v>
      </c>
      <c r="G28980">
        <v>242674000</v>
      </c>
      <c r="H28980">
        <v>4239993.5</v>
      </c>
    </row>
    <row r="28981" spans="1:8">
      <c r="A28981">
        <v>43</v>
      </c>
      <c r="B28981" t="s">
        <v>92</v>
      </c>
      <c r="C28981">
        <v>188</v>
      </c>
      <c r="D28981">
        <v>189.31</v>
      </c>
      <c r="E28981">
        <v>185.85</v>
      </c>
      <c r="F28981">
        <v>188.31</v>
      </c>
      <c r="G28981">
        <v>275563200</v>
      </c>
      <c r="H28981">
        <v>4244610</v>
      </c>
    </row>
    <row r="28982" spans="1:8">
      <c r="A28982">
        <v>43</v>
      </c>
      <c r="B28982" t="s">
        <v>93</v>
      </c>
      <c r="C28982">
        <v>188.15</v>
      </c>
      <c r="D28982">
        <v>191.68</v>
      </c>
      <c r="E28982">
        <v>187.69</v>
      </c>
      <c r="F28982">
        <v>189.61</v>
      </c>
      <c r="G28982">
        <v>298645888</v>
      </c>
      <c r="H28982">
        <v>4274290.5</v>
      </c>
    </row>
    <row r="28983" spans="1:8">
      <c r="A28983">
        <v>43</v>
      </c>
      <c r="B28983" t="s">
        <v>94</v>
      </c>
      <c r="C28983">
        <v>190.02</v>
      </c>
      <c r="D28983">
        <v>190.3</v>
      </c>
      <c r="E28983">
        <v>186.01</v>
      </c>
      <c r="F28983">
        <v>186.86</v>
      </c>
      <c r="G28983">
        <v>379793536</v>
      </c>
      <c r="H28983">
        <v>4208157</v>
      </c>
    </row>
    <row r="28984" spans="1:8">
      <c r="A28984">
        <v>43</v>
      </c>
      <c r="B28984" t="s">
        <v>95</v>
      </c>
      <c r="C28984">
        <v>186.8</v>
      </c>
      <c r="D28984">
        <v>188.62</v>
      </c>
      <c r="E28984">
        <v>185.96</v>
      </c>
      <c r="F28984">
        <v>188.57</v>
      </c>
      <c r="G28984">
        <v>378126336</v>
      </c>
      <c r="H28984">
        <v>4241025</v>
      </c>
    </row>
    <row r="28985" spans="1:8">
      <c r="A28985">
        <v>43</v>
      </c>
      <c r="B28985" t="s">
        <v>96</v>
      </c>
      <c r="C28985">
        <v>188.57</v>
      </c>
      <c r="D28985">
        <v>190.58</v>
      </c>
      <c r="E28985">
        <v>188.54</v>
      </c>
      <c r="F28985">
        <v>190.24</v>
      </c>
      <c r="G28985">
        <v>233834352</v>
      </c>
      <c r="H28985">
        <v>4282333</v>
      </c>
    </row>
    <row r="28986" spans="1:8">
      <c r="A28986">
        <v>43</v>
      </c>
      <c r="B28986" t="s">
        <v>97</v>
      </c>
      <c r="C28986">
        <v>190.29</v>
      </c>
      <c r="D28986">
        <v>192.31</v>
      </c>
      <c r="E28986">
        <v>189.8</v>
      </c>
      <c r="F28986">
        <v>192.31</v>
      </c>
      <c r="G28986">
        <v>317962784</v>
      </c>
      <c r="H28986">
        <v>4325067.5</v>
      </c>
    </row>
    <row r="28987" spans="1:8">
      <c r="A28987">
        <v>43</v>
      </c>
      <c r="B28987" t="s">
        <v>98</v>
      </c>
      <c r="C28987">
        <v>192.27</v>
      </c>
      <c r="D28987">
        <v>194.52</v>
      </c>
      <c r="E28987">
        <v>191.88</v>
      </c>
      <c r="F28987">
        <v>194.46</v>
      </c>
      <c r="G28987">
        <v>412793824</v>
      </c>
      <c r="H28987">
        <v>4370987.5</v>
      </c>
    </row>
    <row r="28988" spans="1:8">
      <c r="A28988">
        <v>43</v>
      </c>
      <c r="B28988" t="s">
        <v>99</v>
      </c>
      <c r="C28988">
        <v>194.45</v>
      </c>
      <c r="D28988">
        <v>195.62</v>
      </c>
      <c r="E28988">
        <v>193.92</v>
      </c>
      <c r="F28988">
        <v>194.11</v>
      </c>
      <c r="G28988">
        <v>350458336</v>
      </c>
      <c r="H28988">
        <v>4367803.5</v>
      </c>
    </row>
    <row r="28989" spans="1:8">
      <c r="A28989">
        <v>43</v>
      </c>
      <c r="B28989" t="s">
        <v>100</v>
      </c>
      <c r="C28989">
        <v>194.14</v>
      </c>
      <c r="D28989">
        <v>194.22</v>
      </c>
      <c r="E28989">
        <v>192.48</v>
      </c>
      <c r="F28989">
        <v>193.58</v>
      </c>
      <c r="G28989">
        <v>378488128</v>
      </c>
      <c r="H28989">
        <v>4358090.5</v>
      </c>
    </row>
    <row r="28990" spans="1:8">
      <c r="A28990">
        <v>43</v>
      </c>
      <c r="B28990" t="s">
        <v>101</v>
      </c>
      <c r="C28990">
        <v>193.65</v>
      </c>
      <c r="D28990">
        <v>195.69</v>
      </c>
      <c r="E28990">
        <v>193.56</v>
      </c>
      <c r="F28990">
        <v>195.57</v>
      </c>
      <c r="G28990">
        <v>237261168</v>
      </c>
      <c r="H28990">
        <v>4399056</v>
      </c>
    </row>
    <row r="28991" spans="1:8">
      <c r="A28991">
        <v>43</v>
      </c>
      <c r="B28991" t="s">
        <v>102</v>
      </c>
      <c r="C28991">
        <v>195.55</v>
      </c>
      <c r="D28991">
        <v>195.92</v>
      </c>
      <c r="E28991">
        <v>194.09</v>
      </c>
      <c r="F28991">
        <v>194.22</v>
      </c>
      <c r="G28991">
        <v>341860288</v>
      </c>
      <c r="H28991">
        <v>4366938.5</v>
      </c>
    </row>
    <row r="28992" spans="1:8">
      <c r="A28992">
        <v>43</v>
      </c>
      <c r="B28992" t="s">
        <v>103</v>
      </c>
      <c r="C28992">
        <v>194.13</v>
      </c>
      <c r="D28992">
        <v>194.15</v>
      </c>
      <c r="E28992">
        <v>191.12</v>
      </c>
      <c r="F28992">
        <v>193.8</v>
      </c>
      <c r="G28992">
        <v>299260064</v>
      </c>
      <c r="H28992">
        <v>4351173</v>
      </c>
    </row>
    <row r="28993" spans="1:8">
      <c r="A28993">
        <v>43</v>
      </c>
      <c r="B28993" t="s">
        <v>104</v>
      </c>
      <c r="C28993">
        <v>193.71</v>
      </c>
      <c r="D28993">
        <v>196.33</v>
      </c>
      <c r="E28993">
        <v>193.69</v>
      </c>
      <c r="F28993">
        <v>196.33</v>
      </c>
      <c r="G28993">
        <v>299962400</v>
      </c>
      <c r="H28993">
        <v>4405066</v>
      </c>
    </row>
    <row r="28994" spans="1:8">
      <c r="A28994">
        <v>43</v>
      </c>
      <c r="B28994" t="s">
        <v>105</v>
      </c>
      <c r="C28994">
        <v>196.29</v>
      </c>
      <c r="D28994">
        <v>197.64</v>
      </c>
      <c r="E28994">
        <v>196.11</v>
      </c>
      <c r="F28994">
        <v>196.19</v>
      </c>
      <c r="G28994">
        <v>277717696</v>
      </c>
      <c r="H28994">
        <v>4400689.5</v>
      </c>
    </row>
    <row r="28995" spans="1:8">
      <c r="A28995">
        <v>43</v>
      </c>
      <c r="B28995" t="s">
        <v>106</v>
      </c>
      <c r="C28995">
        <v>196.21</v>
      </c>
      <c r="D28995">
        <v>196.44</v>
      </c>
      <c r="E28995">
        <v>193.54</v>
      </c>
      <c r="F28995">
        <v>193.65</v>
      </c>
      <c r="G28995">
        <v>414189472</v>
      </c>
      <c r="H28995">
        <v>4345053.5</v>
      </c>
    </row>
    <row r="28996" spans="1:8">
      <c r="A28996">
        <v>43</v>
      </c>
      <c r="B28996" t="s">
        <v>107</v>
      </c>
      <c r="C28996">
        <v>193.69</v>
      </c>
      <c r="D28996">
        <v>196.89</v>
      </c>
      <c r="E28996">
        <v>193.5</v>
      </c>
      <c r="F28996">
        <v>196.8</v>
      </c>
      <c r="G28996">
        <v>347855392</v>
      </c>
      <c r="H28996">
        <v>4428370</v>
      </c>
    </row>
    <row r="28997" spans="1:8">
      <c r="A28997">
        <v>43</v>
      </c>
      <c r="B28997" t="s">
        <v>108</v>
      </c>
      <c r="C28997">
        <v>196.83</v>
      </c>
      <c r="D28997">
        <v>198.09</v>
      </c>
      <c r="E28997">
        <v>196.83</v>
      </c>
      <c r="F28997">
        <v>197.85</v>
      </c>
      <c r="G28997">
        <v>393250912</v>
      </c>
      <c r="H28997">
        <v>4458574.5</v>
      </c>
    </row>
    <row r="28998" spans="1:8">
      <c r="A28998">
        <v>43</v>
      </c>
      <c r="B28998" t="s">
        <v>109</v>
      </c>
      <c r="C28998">
        <v>198.06</v>
      </c>
      <c r="D28998">
        <v>198.12</v>
      </c>
      <c r="E28998">
        <v>195.88</v>
      </c>
      <c r="F28998">
        <v>196.79</v>
      </c>
      <c r="G28998">
        <v>439023680</v>
      </c>
      <c r="H28998">
        <v>4435758</v>
      </c>
    </row>
    <row r="28999" spans="1:8">
      <c r="A28999">
        <v>43</v>
      </c>
      <c r="B28999" t="s">
        <v>110</v>
      </c>
      <c r="C28999">
        <v>196.82</v>
      </c>
      <c r="D28999">
        <v>197.65</v>
      </c>
      <c r="E28999">
        <v>196.35</v>
      </c>
      <c r="F28999">
        <v>196.89</v>
      </c>
      <c r="G28999">
        <v>355368864</v>
      </c>
      <c r="H28999">
        <v>4436472.5</v>
      </c>
    </row>
    <row r="29000" spans="1:8">
      <c r="A29000">
        <v>43</v>
      </c>
      <c r="B29000" t="s">
        <v>111</v>
      </c>
      <c r="C29000">
        <v>196.88</v>
      </c>
      <c r="D29000">
        <v>198.64</v>
      </c>
      <c r="E29000">
        <v>195.68</v>
      </c>
      <c r="F29000">
        <v>198.04</v>
      </c>
      <c r="G29000">
        <v>311296768</v>
      </c>
      <c r="H29000">
        <v>4465379</v>
      </c>
    </row>
    <row r="29001" spans="1:8">
      <c r="A29001">
        <v>43</v>
      </c>
      <c r="B29001" t="s">
        <v>112</v>
      </c>
      <c r="C29001">
        <v>198.21</v>
      </c>
      <c r="D29001">
        <v>198.22</v>
      </c>
      <c r="E29001">
        <v>196.19</v>
      </c>
      <c r="F29001">
        <v>196.45</v>
      </c>
      <c r="G29001">
        <v>369400384</v>
      </c>
      <c r="H29001">
        <v>4422944</v>
      </c>
    </row>
    <row r="29002" spans="1:8">
      <c r="A29002">
        <v>43</v>
      </c>
      <c r="B29002" t="s">
        <v>113</v>
      </c>
      <c r="C29002">
        <v>196.27</v>
      </c>
      <c r="D29002">
        <v>197</v>
      </c>
      <c r="E29002">
        <v>195.58</v>
      </c>
      <c r="F29002">
        <v>196.48</v>
      </c>
      <c r="G29002">
        <v>304419808</v>
      </c>
      <c r="H29002">
        <v>4426679</v>
      </c>
    </row>
    <row r="29003" spans="1:8">
      <c r="A29003">
        <v>43</v>
      </c>
      <c r="B29003" t="s">
        <v>114</v>
      </c>
      <c r="C29003">
        <v>196.38</v>
      </c>
      <c r="D29003">
        <v>198.78</v>
      </c>
      <c r="E29003">
        <v>195.87</v>
      </c>
      <c r="F29003">
        <v>196.56</v>
      </c>
      <c r="G29003">
        <v>422129856</v>
      </c>
      <c r="H29003">
        <v>4432121</v>
      </c>
    </row>
    <row r="29004" spans="1:8">
      <c r="A29004">
        <v>43</v>
      </c>
      <c r="B29004" t="s">
        <v>115</v>
      </c>
      <c r="C29004">
        <v>196.7</v>
      </c>
      <c r="D29004">
        <v>199.91</v>
      </c>
      <c r="E29004">
        <v>196.49</v>
      </c>
      <c r="F29004">
        <v>199.91</v>
      </c>
      <c r="G29004">
        <v>337817376</v>
      </c>
      <c r="H29004">
        <v>4501657</v>
      </c>
    </row>
    <row r="29005" spans="1:8">
      <c r="A29005">
        <v>43</v>
      </c>
      <c r="B29005" t="s">
        <v>116</v>
      </c>
      <c r="C29005">
        <v>199.92</v>
      </c>
      <c r="D29005">
        <v>200.46</v>
      </c>
      <c r="E29005">
        <v>199.2</v>
      </c>
      <c r="F29005">
        <v>199.74</v>
      </c>
      <c r="G29005">
        <v>301182432</v>
      </c>
      <c r="H29005">
        <v>4495694.5</v>
      </c>
    </row>
    <row r="29006" spans="1:8">
      <c r="A29006">
        <v>43</v>
      </c>
      <c r="B29006" t="s">
        <v>117</v>
      </c>
      <c r="C29006">
        <v>199.67</v>
      </c>
      <c r="D29006">
        <v>199.67</v>
      </c>
      <c r="E29006">
        <v>195.89</v>
      </c>
      <c r="F29006">
        <v>196.3</v>
      </c>
      <c r="G29006">
        <v>312905088</v>
      </c>
      <c r="H29006">
        <v>4419120.5</v>
      </c>
    </row>
    <row r="29007" spans="1:8">
      <c r="A29007">
        <v>43</v>
      </c>
      <c r="B29007" t="s">
        <v>118</v>
      </c>
      <c r="C29007">
        <v>196.22</v>
      </c>
      <c r="D29007">
        <v>196.32</v>
      </c>
      <c r="E29007">
        <v>194.36</v>
      </c>
      <c r="F29007">
        <v>195.21</v>
      </c>
      <c r="G29007">
        <v>352547936</v>
      </c>
      <c r="H29007">
        <v>4396553.5</v>
      </c>
    </row>
    <row r="29008" spans="1:8">
      <c r="A29008">
        <v>43</v>
      </c>
      <c r="B29008" t="s">
        <v>119</v>
      </c>
      <c r="C29008">
        <v>195.91</v>
      </c>
      <c r="D29008">
        <v>196.25</v>
      </c>
      <c r="E29008">
        <v>192.95</v>
      </c>
      <c r="F29008">
        <v>194.36</v>
      </c>
      <c r="G29008">
        <v>421412640</v>
      </c>
      <c r="H29008">
        <v>4381047.5</v>
      </c>
    </row>
    <row r="29009" spans="1:8">
      <c r="A29009">
        <v>43</v>
      </c>
      <c r="B29009" t="s">
        <v>120</v>
      </c>
      <c r="C29009">
        <v>194.36</v>
      </c>
      <c r="D29009">
        <v>195.5</v>
      </c>
      <c r="E29009">
        <v>193.38</v>
      </c>
      <c r="F29009">
        <v>195.36</v>
      </c>
      <c r="G29009">
        <v>605723840</v>
      </c>
      <c r="H29009">
        <v>4398334</v>
      </c>
    </row>
    <row r="29010" spans="1:8">
      <c r="A29010">
        <v>43</v>
      </c>
      <c r="B29010" t="s">
        <v>121</v>
      </c>
      <c r="C29010">
        <v>195.2</v>
      </c>
      <c r="D29010">
        <v>196.31</v>
      </c>
      <c r="E29010">
        <v>194.93</v>
      </c>
      <c r="F29010">
        <v>196.22</v>
      </c>
      <c r="G29010">
        <v>293485728</v>
      </c>
      <c r="H29010">
        <v>4415388.5</v>
      </c>
    </row>
    <row r="29011" spans="1:8">
      <c r="A29011">
        <v>43</v>
      </c>
      <c r="B29011" t="s">
        <v>122</v>
      </c>
      <c r="C29011">
        <v>196.04</v>
      </c>
      <c r="D29011">
        <v>198.2</v>
      </c>
      <c r="E29011">
        <v>195.51</v>
      </c>
      <c r="F29011">
        <v>197.97</v>
      </c>
      <c r="G29011">
        <v>387844864</v>
      </c>
      <c r="H29011">
        <v>4456332</v>
      </c>
    </row>
    <row r="29012" spans="1:8">
      <c r="A29012">
        <v>43</v>
      </c>
      <c r="B29012" t="s">
        <v>123</v>
      </c>
      <c r="C29012">
        <v>197.85</v>
      </c>
      <c r="D29012">
        <v>198.13</v>
      </c>
      <c r="E29012">
        <v>196.74</v>
      </c>
      <c r="F29012">
        <v>196.9</v>
      </c>
      <c r="G29012">
        <v>345358528</v>
      </c>
      <c r="H29012">
        <v>4435265.5</v>
      </c>
    </row>
    <row r="29013" spans="1:8">
      <c r="A29013">
        <v>43</v>
      </c>
      <c r="B29013" t="s">
        <v>124</v>
      </c>
      <c r="C29013">
        <v>196.89</v>
      </c>
      <c r="D29013">
        <v>197.01</v>
      </c>
      <c r="E29013">
        <v>195.31</v>
      </c>
      <c r="F29013">
        <v>196.23</v>
      </c>
      <c r="G29013">
        <v>339532928</v>
      </c>
      <c r="H29013">
        <v>4425628.5</v>
      </c>
    </row>
    <row r="29014" spans="1:8">
      <c r="A29014">
        <v>43</v>
      </c>
      <c r="B29014" t="s">
        <v>125</v>
      </c>
      <c r="C29014">
        <v>196.23</v>
      </c>
      <c r="D29014">
        <v>196.26</v>
      </c>
      <c r="E29014">
        <v>196.09</v>
      </c>
      <c r="F29014">
        <v>196.22</v>
      </c>
      <c r="G29014">
        <v>40925276</v>
      </c>
      <c r="H29014">
        <v>4421187.5</v>
      </c>
    </row>
    <row r="29015" spans="1:8">
      <c r="A29015">
        <v>43</v>
      </c>
      <c r="B29015" t="s">
        <v>126</v>
      </c>
      <c r="C29015">
        <v>196.11</v>
      </c>
      <c r="D29015">
        <v>196.89</v>
      </c>
      <c r="E29015">
        <v>195.91</v>
      </c>
      <c r="F29015">
        <v>196.08</v>
      </c>
      <c r="G29015">
        <v>149883920</v>
      </c>
      <c r="H29015">
        <v>4416658.5</v>
      </c>
    </row>
    <row r="29016" spans="1:8">
      <c r="A29016">
        <v>43</v>
      </c>
      <c r="B29016" t="s">
        <v>127</v>
      </c>
      <c r="C29016">
        <v>196.02</v>
      </c>
      <c r="D29016">
        <v>197.95</v>
      </c>
      <c r="E29016">
        <v>194.62</v>
      </c>
      <c r="F29016">
        <v>197.3</v>
      </c>
      <c r="G29016">
        <v>407652096</v>
      </c>
      <c r="H29016">
        <v>4453692</v>
      </c>
    </row>
    <row r="29017" spans="1:8">
      <c r="A29017">
        <v>43</v>
      </c>
      <c r="B29017" t="s">
        <v>128</v>
      </c>
      <c r="C29017">
        <v>197.85</v>
      </c>
      <c r="D29017">
        <v>199.44</v>
      </c>
      <c r="E29017">
        <v>197.84</v>
      </c>
      <c r="F29017">
        <v>198.29</v>
      </c>
      <c r="G29017">
        <v>732460928</v>
      </c>
      <c r="H29017">
        <v>4465984</v>
      </c>
    </row>
    <row r="29018" spans="1:8">
      <c r="A29018">
        <v>43</v>
      </c>
      <c r="B29018" t="s">
        <v>129</v>
      </c>
      <c r="C29018">
        <v>198.12</v>
      </c>
      <c r="D29018">
        <v>198.96</v>
      </c>
      <c r="E29018">
        <v>197.8</v>
      </c>
      <c r="F29018">
        <v>198.09</v>
      </c>
      <c r="G29018">
        <v>613955968</v>
      </c>
      <c r="H29018">
        <v>4463906.5</v>
      </c>
    </row>
    <row r="29019" spans="1:8">
      <c r="A29019">
        <v>43</v>
      </c>
      <c r="B29019" t="s">
        <v>130</v>
      </c>
      <c r="C29019">
        <v>197.97</v>
      </c>
      <c r="D29019">
        <v>199.15</v>
      </c>
      <c r="E29019">
        <v>195.64</v>
      </c>
      <c r="F29019">
        <v>198.68</v>
      </c>
      <c r="G29019">
        <v>446087840</v>
      </c>
      <c r="H29019">
        <v>4481675</v>
      </c>
    </row>
    <row r="29020" spans="1:8">
      <c r="A29020">
        <v>43</v>
      </c>
      <c r="B29020" t="s">
        <v>131</v>
      </c>
      <c r="C29020">
        <v>198.97</v>
      </c>
      <c r="D29020">
        <v>201.85</v>
      </c>
      <c r="E29020">
        <v>198.93</v>
      </c>
      <c r="F29020">
        <v>201.29</v>
      </c>
      <c r="G29020">
        <v>237193088</v>
      </c>
      <c r="H29020">
        <v>4535100</v>
      </c>
    </row>
    <row r="29021" spans="1:8">
      <c r="A29021">
        <v>43</v>
      </c>
      <c r="B29021" t="s">
        <v>132</v>
      </c>
      <c r="C29021">
        <v>201.36</v>
      </c>
      <c r="D29021">
        <v>201.4</v>
      </c>
      <c r="E29021">
        <v>198.54</v>
      </c>
      <c r="F29021">
        <v>199.01</v>
      </c>
      <c r="G29021">
        <v>419938816</v>
      </c>
      <c r="H29021">
        <v>4485263</v>
      </c>
    </row>
    <row r="29022" spans="1:8">
      <c r="A29022">
        <v>43</v>
      </c>
      <c r="B29022" t="s">
        <v>133</v>
      </c>
      <c r="C29022">
        <v>199.06</v>
      </c>
      <c r="D29022">
        <v>204.08</v>
      </c>
      <c r="E29022">
        <v>198.92</v>
      </c>
      <c r="F29022">
        <v>203.9</v>
      </c>
      <c r="G29022">
        <v>327548160</v>
      </c>
      <c r="H29022">
        <v>4592848</v>
      </c>
    </row>
    <row r="29023" spans="1:8">
      <c r="A29023">
        <v>43</v>
      </c>
      <c r="B29023" t="s">
        <v>134</v>
      </c>
      <c r="C29023">
        <v>204.06</v>
      </c>
      <c r="D29023">
        <v>205.26</v>
      </c>
      <c r="E29023">
        <v>202.5</v>
      </c>
      <c r="F29023">
        <v>203.25</v>
      </c>
      <c r="G29023">
        <v>417031488</v>
      </c>
      <c r="H29023">
        <v>4575925.5</v>
      </c>
    </row>
    <row r="29024" spans="1:8">
      <c r="A29024">
        <v>43</v>
      </c>
      <c r="B29024" t="s">
        <v>135</v>
      </c>
      <c r="C29024">
        <v>203</v>
      </c>
      <c r="D29024">
        <v>204.13</v>
      </c>
      <c r="E29024">
        <v>202.35</v>
      </c>
      <c r="F29024">
        <v>202.91</v>
      </c>
      <c r="G29024">
        <v>315872384</v>
      </c>
      <c r="H29024">
        <v>4571442.5</v>
      </c>
    </row>
    <row r="29025" spans="1:8">
      <c r="A29025">
        <v>43</v>
      </c>
      <c r="B29025" t="s">
        <v>136</v>
      </c>
      <c r="C29025">
        <v>202.89</v>
      </c>
      <c r="D29025">
        <v>203.43</v>
      </c>
      <c r="E29025">
        <v>201.62</v>
      </c>
      <c r="F29025">
        <v>201.97</v>
      </c>
      <c r="G29025">
        <v>278812672</v>
      </c>
      <c r="H29025">
        <v>4548398</v>
      </c>
    </row>
    <row r="29026" spans="1:8">
      <c r="A29026">
        <v>43</v>
      </c>
      <c r="B29026" t="s">
        <v>137</v>
      </c>
      <c r="C29026">
        <v>201.82</v>
      </c>
      <c r="D29026">
        <v>203.23</v>
      </c>
      <c r="E29026">
        <v>201.3</v>
      </c>
      <c r="F29026">
        <v>202.84</v>
      </c>
      <c r="G29026">
        <v>271957472</v>
      </c>
      <c r="H29026">
        <v>4570706.5</v>
      </c>
    </row>
    <row r="29027" spans="1:8">
      <c r="A29027">
        <v>43</v>
      </c>
      <c r="B29027" t="s">
        <v>138</v>
      </c>
      <c r="C29027">
        <v>203.05</v>
      </c>
      <c r="D29027">
        <v>204.7</v>
      </c>
      <c r="E29027">
        <v>203.03</v>
      </c>
      <c r="F29027">
        <v>204.58</v>
      </c>
      <c r="G29027">
        <v>265227760</v>
      </c>
      <c r="H29027">
        <v>4608909.5</v>
      </c>
    </row>
    <row r="29028" spans="1:8">
      <c r="A29028">
        <v>43</v>
      </c>
      <c r="B29028" t="s">
        <v>139</v>
      </c>
      <c r="C29028">
        <v>204.63</v>
      </c>
      <c r="D29028">
        <v>205.75</v>
      </c>
      <c r="E29028">
        <v>204.55</v>
      </c>
      <c r="F29028">
        <v>205.34</v>
      </c>
      <c r="G29028">
        <v>300464384</v>
      </c>
      <c r="H29028">
        <v>4626674</v>
      </c>
    </row>
    <row r="29029" spans="1:8">
      <c r="A29029">
        <v>43</v>
      </c>
      <c r="B29029" t="s">
        <v>140</v>
      </c>
      <c r="C29029">
        <v>205.25</v>
      </c>
      <c r="D29029">
        <v>205.46</v>
      </c>
      <c r="E29029">
        <v>204.33</v>
      </c>
      <c r="F29029">
        <v>205.37</v>
      </c>
      <c r="G29029">
        <v>261677104</v>
      </c>
      <c r="H29029">
        <v>4628365.5</v>
      </c>
    </row>
    <row r="29030" spans="1:8">
      <c r="A29030">
        <v>43</v>
      </c>
      <c r="B29030" t="s">
        <v>141</v>
      </c>
      <c r="C29030">
        <v>205.39</v>
      </c>
      <c r="D29030">
        <v>206.99</v>
      </c>
      <c r="E29030">
        <v>204.64</v>
      </c>
      <c r="F29030">
        <v>206.85</v>
      </c>
      <c r="G29030">
        <v>254937632</v>
      </c>
      <c r="H29030">
        <v>4658320.5</v>
      </c>
    </row>
    <row r="29031" spans="1:8">
      <c r="A29031">
        <v>43</v>
      </c>
      <c r="B29031" t="s">
        <v>142</v>
      </c>
      <c r="C29031">
        <v>206.85</v>
      </c>
      <c r="D29031">
        <v>209.09</v>
      </c>
      <c r="E29031">
        <v>206.84</v>
      </c>
      <c r="F29031">
        <v>208.27</v>
      </c>
      <c r="G29031">
        <v>278559584</v>
      </c>
      <c r="H29031">
        <v>4691158.5</v>
      </c>
    </row>
    <row r="29032" spans="1:8">
      <c r="A29032">
        <v>43</v>
      </c>
      <c r="B29032" t="s">
        <v>143</v>
      </c>
      <c r="C29032">
        <v>208.25</v>
      </c>
      <c r="D29032">
        <v>209.07</v>
      </c>
      <c r="E29032">
        <v>207.75</v>
      </c>
      <c r="F29032">
        <v>208.71</v>
      </c>
      <c r="G29032">
        <v>316298240</v>
      </c>
      <c r="H29032">
        <v>4693305</v>
      </c>
    </row>
    <row r="29033" spans="1:8">
      <c r="A29033">
        <v>43</v>
      </c>
      <c r="B29033" t="s">
        <v>144</v>
      </c>
      <c r="C29033">
        <v>208.52</v>
      </c>
      <c r="D29033">
        <v>210.08</v>
      </c>
      <c r="E29033">
        <v>208.45</v>
      </c>
      <c r="F29033">
        <v>209.87</v>
      </c>
      <c r="G29033">
        <v>325730400</v>
      </c>
      <c r="H29033">
        <v>4721842</v>
      </c>
    </row>
    <row r="29034" spans="1:8">
      <c r="A29034">
        <v>43</v>
      </c>
      <c r="B29034" t="s">
        <v>145</v>
      </c>
      <c r="C29034">
        <v>209.72</v>
      </c>
      <c r="D29034">
        <v>210.22</v>
      </c>
      <c r="E29034">
        <v>208.72</v>
      </c>
      <c r="F29034">
        <v>209.64</v>
      </c>
      <c r="G29034">
        <v>245638784</v>
      </c>
      <c r="H29034">
        <v>4711465.5</v>
      </c>
    </row>
    <row r="29035" spans="1:8">
      <c r="A29035">
        <v>43</v>
      </c>
      <c r="B29035" t="s">
        <v>146</v>
      </c>
      <c r="C29035">
        <v>209.61</v>
      </c>
      <c r="D29035">
        <v>209.71</v>
      </c>
      <c r="E29035">
        <v>208.58</v>
      </c>
      <c r="F29035">
        <v>209.05</v>
      </c>
      <c r="G29035">
        <v>250331712</v>
      </c>
      <c r="H29035">
        <v>4699818.5</v>
      </c>
    </row>
    <row r="29036" spans="1:8">
      <c r="A29036">
        <v>43</v>
      </c>
      <c r="B29036" t="s">
        <v>147</v>
      </c>
      <c r="C29036">
        <v>208.91</v>
      </c>
      <c r="D29036">
        <v>209.27</v>
      </c>
      <c r="E29036">
        <v>207.51</v>
      </c>
      <c r="F29036">
        <v>207.97</v>
      </c>
      <c r="G29036">
        <v>305748928</v>
      </c>
      <c r="H29036">
        <v>4676999.5</v>
      </c>
    </row>
    <row r="29037" spans="1:8">
      <c r="A29037">
        <v>43</v>
      </c>
      <c r="B29037" t="s">
        <v>148</v>
      </c>
      <c r="C29037">
        <v>207.91</v>
      </c>
      <c r="D29037">
        <v>208.18</v>
      </c>
      <c r="E29037">
        <v>207.01</v>
      </c>
      <c r="F29037">
        <v>207.55</v>
      </c>
      <c r="G29037">
        <v>249262480</v>
      </c>
      <c r="H29037">
        <v>4670049.5</v>
      </c>
    </row>
    <row r="29038" spans="1:8">
      <c r="A29038">
        <v>43</v>
      </c>
      <c r="B29038" t="s">
        <v>149</v>
      </c>
      <c r="C29038">
        <v>207.67</v>
      </c>
      <c r="D29038">
        <v>208.42</v>
      </c>
      <c r="E29038">
        <v>205.69</v>
      </c>
      <c r="F29038">
        <v>206.75</v>
      </c>
      <c r="G29038">
        <v>322396896</v>
      </c>
      <c r="H29038">
        <v>4653466.5</v>
      </c>
    </row>
    <row r="29039" spans="1:8">
      <c r="A29039">
        <v>43</v>
      </c>
      <c r="B29039" t="s">
        <v>150</v>
      </c>
      <c r="C29039">
        <v>206.96</v>
      </c>
      <c r="D29039">
        <v>207.28</v>
      </c>
      <c r="E29039">
        <v>203.61</v>
      </c>
      <c r="F29039">
        <v>204.41</v>
      </c>
      <c r="G29039">
        <v>351331360</v>
      </c>
      <c r="H29039">
        <v>4599815</v>
      </c>
    </row>
    <row r="29040" spans="1:8">
      <c r="A29040">
        <v>43</v>
      </c>
      <c r="B29040" t="s">
        <v>151</v>
      </c>
      <c r="C29040">
        <v>204.31</v>
      </c>
      <c r="D29040">
        <v>205.02</v>
      </c>
      <c r="E29040">
        <v>203.82</v>
      </c>
      <c r="F29040">
        <v>204.97</v>
      </c>
      <c r="G29040">
        <v>169580880</v>
      </c>
      <c r="H29040">
        <v>4614323.5</v>
      </c>
    </row>
    <row r="29041" spans="1:8">
      <c r="A29041">
        <v>43</v>
      </c>
      <c r="B29041" t="s">
        <v>152</v>
      </c>
      <c r="C29041">
        <v>205.01</v>
      </c>
      <c r="D29041">
        <v>205.33</v>
      </c>
      <c r="E29041">
        <v>203.63</v>
      </c>
      <c r="F29041">
        <v>204.15</v>
      </c>
      <c r="G29041">
        <v>298471424</v>
      </c>
      <c r="H29041">
        <v>4594300</v>
      </c>
    </row>
    <row r="29042" spans="1:8">
      <c r="A29042">
        <v>43</v>
      </c>
      <c r="B29042" t="s">
        <v>153</v>
      </c>
      <c r="C29042">
        <v>204.04</v>
      </c>
      <c r="D29042">
        <v>204.18</v>
      </c>
      <c r="E29042">
        <v>201.42</v>
      </c>
      <c r="F29042">
        <v>201.74</v>
      </c>
      <c r="G29042">
        <v>239769248</v>
      </c>
      <c r="H29042">
        <v>4540247.5</v>
      </c>
    </row>
    <row r="29043" spans="1:8">
      <c r="A29043">
        <v>43</v>
      </c>
      <c r="B29043" t="s">
        <v>154</v>
      </c>
      <c r="C29043">
        <v>201.75</v>
      </c>
      <c r="D29043">
        <v>202.1</v>
      </c>
      <c r="E29043">
        <v>201.12</v>
      </c>
      <c r="F29043">
        <v>201.95</v>
      </c>
      <c r="G29043">
        <v>151901664</v>
      </c>
      <c r="H29043">
        <v>4542967.5</v>
      </c>
    </row>
    <row r="29044" spans="1:8">
      <c r="A29044">
        <v>43</v>
      </c>
      <c r="B29044" t="s">
        <v>155</v>
      </c>
      <c r="C29044">
        <v>201.97</v>
      </c>
      <c r="D29044">
        <v>202.02</v>
      </c>
      <c r="E29044">
        <v>199.74</v>
      </c>
      <c r="F29044">
        <v>200.76</v>
      </c>
      <c r="G29044">
        <v>229049728</v>
      </c>
      <c r="H29044">
        <v>4511730.5</v>
      </c>
    </row>
    <row r="29045" spans="1:8">
      <c r="A29045">
        <v>43</v>
      </c>
      <c r="B29045" t="s">
        <v>156</v>
      </c>
      <c r="C29045">
        <v>200.47</v>
      </c>
      <c r="D29045">
        <v>203.5</v>
      </c>
      <c r="E29045">
        <v>200.45</v>
      </c>
      <c r="F29045">
        <v>203.11</v>
      </c>
      <c r="G29045">
        <v>301120672</v>
      </c>
      <c r="H29045">
        <v>4560319</v>
      </c>
    </row>
    <row r="29046" spans="1:8">
      <c r="A29046">
        <v>43</v>
      </c>
      <c r="B29046" t="s">
        <v>157</v>
      </c>
      <c r="C29046">
        <v>203.06</v>
      </c>
      <c r="D29046">
        <v>204.68</v>
      </c>
      <c r="E29046">
        <v>203.06</v>
      </c>
      <c r="F29046">
        <v>204.68</v>
      </c>
      <c r="G29046">
        <v>291841856</v>
      </c>
      <c r="H29046">
        <v>4593552.5</v>
      </c>
    </row>
    <row r="29047" spans="1:8">
      <c r="A29047">
        <v>43</v>
      </c>
      <c r="B29047" t="s">
        <v>158</v>
      </c>
      <c r="C29047">
        <v>204.64</v>
      </c>
      <c r="D29047">
        <v>204.7</v>
      </c>
      <c r="E29047">
        <v>202.87</v>
      </c>
      <c r="F29047">
        <v>202.91</v>
      </c>
      <c r="G29047">
        <v>290364640</v>
      </c>
      <c r="H29047">
        <v>4558873</v>
      </c>
    </row>
    <row r="29048" spans="1:8">
      <c r="A29048">
        <v>43</v>
      </c>
      <c r="B29048" t="s">
        <v>159</v>
      </c>
      <c r="C29048">
        <v>202.83</v>
      </c>
      <c r="D29048">
        <v>203.11</v>
      </c>
      <c r="E29048">
        <v>200.45</v>
      </c>
      <c r="F29048">
        <v>201.36</v>
      </c>
      <c r="G29048">
        <v>494115072</v>
      </c>
      <c r="H29048">
        <v>4516823</v>
      </c>
    </row>
    <row r="29049" spans="1:8">
      <c r="A29049">
        <v>43</v>
      </c>
      <c r="B29049" t="s">
        <v>160</v>
      </c>
      <c r="C29049">
        <v>201.15</v>
      </c>
      <c r="D29049">
        <v>201.89</v>
      </c>
      <c r="E29049">
        <v>200.69</v>
      </c>
      <c r="F29049">
        <v>201.1</v>
      </c>
      <c r="G29049">
        <v>322701664</v>
      </c>
      <c r="H29049">
        <v>4514685</v>
      </c>
    </row>
    <row r="29050" spans="1:8">
      <c r="A29050">
        <v>43</v>
      </c>
      <c r="B29050" t="s">
        <v>161</v>
      </c>
      <c r="C29050">
        <v>201.05</v>
      </c>
      <c r="D29050">
        <v>202.89</v>
      </c>
      <c r="E29050">
        <v>200.79</v>
      </c>
      <c r="F29050">
        <v>202.81</v>
      </c>
      <c r="G29050">
        <v>320292320</v>
      </c>
      <c r="H29050">
        <v>4548437</v>
      </c>
    </row>
    <row r="29051" spans="1:8">
      <c r="A29051">
        <v>43</v>
      </c>
      <c r="B29051" t="s">
        <v>162</v>
      </c>
      <c r="C29051">
        <v>202.78</v>
      </c>
      <c r="D29051">
        <v>203.62</v>
      </c>
      <c r="E29051">
        <v>201.13</v>
      </c>
      <c r="F29051">
        <v>201.77</v>
      </c>
      <c r="G29051">
        <v>297116256</v>
      </c>
      <c r="H29051">
        <v>4528156.5</v>
      </c>
    </row>
    <row r="29052" spans="1:8">
      <c r="A29052">
        <v>43</v>
      </c>
      <c r="B29052" t="s">
        <v>163</v>
      </c>
      <c r="C29052">
        <v>201.59</v>
      </c>
      <c r="D29052">
        <v>202.82</v>
      </c>
      <c r="E29052">
        <v>201.03</v>
      </c>
      <c r="F29052">
        <v>202.19</v>
      </c>
      <c r="G29052">
        <v>326013024</v>
      </c>
      <c r="H29052">
        <v>4535767.5</v>
      </c>
    </row>
    <row r="29053" spans="1:8">
      <c r="A29053">
        <v>43</v>
      </c>
      <c r="B29053" t="s">
        <v>164</v>
      </c>
      <c r="C29053">
        <v>201.87</v>
      </c>
      <c r="D29053">
        <v>201.94</v>
      </c>
      <c r="E29053">
        <v>199.04</v>
      </c>
      <c r="F29053">
        <v>199.84</v>
      </c>
      <c r="G29053">
        <v>385189664</v>
      </c>
      <c r="H29053">
        <v>4485662.5</v>
      </c>
    </row>
    <row r="29054" spans="1:8">
      <c r="A29054">
        <v>43</v>
      </c>
      <c r="B29054" t="s">
        <v>165</v>
      </c>
      <c r="C29054">
        <v>199.79</v>
      </c>
      <c r="D29054">
        <v>202.22</v>
      </c>
      <c r="E29054">
        <v>199.78</v>
      </c>
      <c r="F29054">
        <v>201.83</v>
      </c>
      <c r="G29054">
        <v>357029248</v>
      </c>
      <c r="H29054">
        <v>4529524.5</v>
      </c>
    </row>
    <row r="29055" spans="1:8">
      <c r="A29055">
        <v>43</v>
      </c>
      <c r="B29055" t="s">
        <v>166</v>
      </c>
      <c r="C29055">
        <v>201.88</v>
      </c>
      <c r="D29055">
        <v>202.31</v>
      </c>
      <c r="E29055">
        <v>201.32</v>
      </c>
      <c r="F29055">
        <v>201.32</v>
      </c>
      <c r="G29055">
        <v>341819616</v>
      </c>
      <c r="H29055">
        <v>4521412</v>
      </c>
    </row>
    <row r="29056" spans="1:8">
      <c r="A29056">
        <v>43</v>
      </c>
      <c r="B29056" t="s">
        <v>167</v>
      </c>
      <c r="C29056">
        <v>201.39</v>
      </c>
      <c r="D29056">
        <v>203.98</v>
      </c>
      <c r="E29056">
        <v>201.03</v>
      </c>
      <c r="F29056">
        <v>203.83</v>
      </c>
      <c r="G29056">
        <v>366178496</v>
      </c>
      <c r="H29056">
        <v>4570854</v>
      </c>
    </row>
    <row r="29057" spans="1:8">
      <c r="A29057">
        <v>43</v>
      </c>
      <c r="B29057" t="s">
        <v>168</v>
      </c>
      <c r="C29057">
        <v>203.86</v>
      </c>
      <c r="D29057">
        <v>205.64</v>
      </c>
      <c r="E29057">
        <v>203.76</v>
      </c>
      <c r="F29057">
        <v>205.37</v>
      </c>
      <c r="G29057">
        <v>347010720</v>
      </c>
      <c r="H29057">
        <v>4605493.5</v>
      </c>
    </row>
    <row r="29058" spans="1:8">
      <c r="A29058">
        <v>43</v>
      </c>
      <c r="B29058" t="s">
        <v>169</v>
      </c>
      <c r="C29058">
        <v>205.49</v>
      </c>
      <c r="D29058">
        <v>205.78</v>
      </c>
      <c r="E29058">
        <v>205.04</v>
      </c>
      <c r="F29058">
        <v>205.48</v>
      </c>
      <c r="G29058">
        <v>312088864</v>
      </c>
      <c r="H29058">
        <v>4607964</v>
      </c>
    </row>
    <row r="29059" spans="1:8">
      <c r="A29059">
        <v>43</v>
      </c>
      <c r="B29059" t="s">
        <v>170</v>
      </c>
      <c r="C29059">
        <v>205.56</v>
      </c>
      <c r="D29059">
        <v>206.7</v>
      </c>
      <c r="E29059">
        <v>205.52</v>
      </c>
      <c r="F29059">
        <v>206.46</v>
      </c>
      <c r="G29059">
        <v>287987264</v>
      </c>
      <c r="H29059">
        <v>4632777.5</v>
      </c>
    </row>
    <row r="29060" spans="1:8">
      <c r="A29060">
        <v>43</v>
      </c>
      <c r="B29060" t="s">
        <v>171</v>
      </c>
      <c r="C29060">
        <v>206.33</v>
      </c>
      <c r="D29060">
        <v>206.65</v>
      </c>
      <c r="E29060">
        <v>206.28</v>
      </c>
      <c r="F29060">
        <v>206.62</v>
      </c>
      <c r="G29060">
        <v>177167776</v>
      </c>
      <c r="H29060">
        <v>4634961</v>
      </c>
    </row>
    <row r="29061" spans="1:8">
      <c r="A29061">
        <v>43</v>
      </c>
      <c r="B29061" t="s">
        <v>172</v>
      </c>
      <c r="C29061">
        <v>206.68</v>
      </c>
      <c r="D29061">
        <v>207.31</v>
      </c>
      <c r="E29061">
        <v>206.08</v>
      </c>
      <c r="F29061">
        <v>206.57</v>
      </c>
      <c r="G29061">
        <v>664253824</v>
      </c>
      <c r="H29061">
        <v>4634472.5</v>
      </c>
    </row>
    <row r="29062" spans="1:8">
      <c r="A29062">
        <v>43</v>
      </c>
      <c r="B29062" t="s">
        <v>173</v>
      </c>
      <c r="C29062">
        <v>206.47</v>
      </c>
      <c r="D29062">
        <v>207.51</v>
      </c>
      <c r="E29062">
        <v>206.13</v>
      </c>
      <c r="F29062">
        <v>207.17</v>
      </c>
      <c r="G29062">
        <v>386397216</v>
      </c>
      <c r="H29062">
        <v>4668712</v>
      </c>
    </row>
    <row r="29063" spans="1:8">
      <c r="A29063">
        <v>43</v>
      </c>
      <c r="B29063" t="s">
        <v>174</v>
      </c>
      <c r="C29063">
        <v>207.14</v>
      </c>
      <c r="D29063">
        <v>209.05</v>
      </c>
      <c r="E29063">
        <v>206.89</v>
      </c>
      <c r="F29063">
        <v>209.05</v>
      </c>
      <c r="G29063">
        <v>498690368</v>
      </c>
      <c r="H29063">
        <v>4707988</v>
      </c>
    </row>
    <row r="29064" spans="1:8">
      <c r="A29064">
        <v>43</v>
      </c>
      <c r="B29064" t="s">
        <v>175</v>
      </c>
      <c r="C29064">
        <v>209</v>
      </c>
      <c r="D29064">
        <v>209.87</v>
      </c>
      <c r="E29064">
        <v>208.02</v>
      </c>
      <c r="F29064">
        <v>209.32</v>
      </c>
      <c r="G29064">
        <v>291042432</v>
      </c>
      <c r="H29064">
        <v>4705879.5</v>
      </c>
    </row>
    <row r="29065" spans="1:8">
      <c r="A29065">
        <v>43</v>
      </c>
      <c r="B29065" t="s">
        <v>176</v>
      </c>
      <c r="C29065">
        <v>209.22</v>
      </c>
      <c r="D29065">
        <v>210.62</v>
      </c>
      <c r="E29065">
        <v>209.13</v>
      </c>
      <c r="F29065">
        <v>210.37</v>
      </c>
      <c r="G29065">
        <v>274291456</v>
      </c>
      <c r="H29065">
        <v>4730593.5</v>
      </c>
    </row>
    <row r="29066" spans="1:8">
      <c r="A29066">
        <v>43</v>
      </c>
      <c r="B29066" t="s">
        <v>177</v>
      </c>
      <c r="C29066">
        <v>210.44</v>
      </c>
      <c r="D29066">
        <v>211.23</v>
      </c>
      <c r="E29066">
        <v>209.51</v>
      </c>
      <c r="F29066">
        <v>210</v>
      </c>
      <c r="G29066">
        <v>321330240</v>
      </c>
      <c r="H29066">
        <v>4720998</v>
      </c>
    </row>
    <row r="29067" spans="1:8">
      <c r="A29067">
        <v>43</v>
      </c>
      <c r="B29067" t="s">
        <v>178</v>
      </c>
      <c r="C29067">
        <v>210.05</v>
      </c>
      <c r="D29067">
        <v>210.59</v>
      </c>
      <c r="E29067">
        <v>209.68</v>
      </c>
      <c r="F29067">
        <v>210.52</v>
      </c>
      <c r="G29067">
        <v>270756864</v>
      </c>
      <c r="H29067">
        <v>4734326</v>
      </c>
    </row>
    <row r="29068" spans="1:8">
      <c r="A29068">
        <v>43</v>
      </c>
      <c r="B29068" t="s">
        <v>179</v>
      </c>
      <c r="C29068">
        <v>210.45</v>
      </c>
      <c r="D29068">
        <v>210.56</v>
      </c>
      <c r="E29068">
        <v>209.07</v>
      </c>
      <c r="F29068">
        <v>209.53</v>
      </c>
      <c r="G29068">
        <v>222581120</v>
      </c>
      <c r="H29068">
        <v>4710875.5</v>
      </c>
    </row>
    <row r="29069" spans="1:8">
      <c r="A29069">
        <v>43</v>
      </c>
      <c r="B29069" t="s">
        <v>180</v>
      </c>
      <c r="C29069">
        <v>209.48</v>
      </c>
      <c r="D29069">
        <v>209.48</v>
      </c>
      <c r="E29069">
        <v>206.14</v>
      </c>
      <c r="F29069">
        <v>206.77</v>
      </c>
      <c r="G29069">
        <v>272559488</v>
      </c>
      <c r="H29069">
        <v>4648309</v>
      </c>
    </row>
    <row r="29070" spans="1:8">
      <c r="A29070">
        <v>43</v>
      </c>
      <c r="B29070" t="s">
        <v>181</v>
      </c>
      <c r="C29070">
        <v>206.39</v>
      </c>
      <c r="D29070">
        <v>206.46</v>
      </c>
      <c r="E29070">
        <v>204.69</v>
      </c>
      <c r="F29070">
        <v>204.7</v>
      </c>
      <c r="G29070">
        <v>288054560</v>
      </c>
      <c r="H29070">
        <v>4601290</v>
      </c>
    </row>
    <row r="29071" spans="1:8">
      <c r="A29071">
        <v>43</v>
      </c>
      <c r="B29071" t="s">
        <v>182</v>
      </c>
      <c r="C29071">
        <v>204.61</v>
      </c>
      <c r="D29071">
        <v>204.61</v>
      </c>
      <c r="E29071">
        <v>202.17</v>
      </c>
      <c r="F29071">
        <v>203.23</v>
      </c>
      <c r="G29071">
        <v>281938784</v>
      </c>
      <c r="H29071">
        <v>4567898.5</v>
      </c>
    </row>
    <row r="29072" spans="1:8">
      <c r="A29072">
        <v>43</v>
      </c>
      <c r="B29072" t="s">
        <v>183</v>
      </c>
      <c r="C29072">
        <v>203.15</v>
      </c>
      <c r="D29072">
        <v>204.56</v>
      </c>
      <c r="E29072">
        <v>202.65</v>
      </c>
      <c r="F29072">
        <v>202.76</v>
      </c>
      <c r="G29072">
        <v>270437856</v>
      </c>
      <c r="H29072">
        <v>4556792.5</v>
      </c>
    </row>
    <row r="29073" spans="1:8">
      <c r="A29073">
        <v>43</v>
      </c>
      <c r="B29073" t="s">
        <v>184</v>
      </c>
      <c r="C29073">
        <v>202.77</v>
      </c>
      <c r="D29073">
        <v>202.89</v>
      </c>
      <c r="E29073">
        <v>200.23</v>
      </c>
      <c r="F29073">
        <v>202.12</v>
      </c>
      <c r="G29073">
        <v>283155584</v>
      </c>
      <c r="H29073">
        <v>4545951</v>
      </c>
    </row>
    <row r="29074" spans="1:8">
      <c r="A29074">
        <v>43</v>
      </c>
      <c r="B29074" t="s">
        <v>185</v>
      </c>
      <c r="C29074">
        <v>202.65</v>
      </c>
      <c r="D29074">
        <v>203.41</v>
      </c>
      <c r="E29074">
        <v>200.92</v>
      </c>
      <c r="F29074">
        <v>201.35</v>
      </c>
      <c r="G29074">
        <v>461563552</v>
      </c>
      <c r="H29074">
        <v>4528504</v>
      </c>
    </row>
    <row r="29075" spans="1:8">
      <c r="A29075">
        <v>43</v>
      </c>
      <c r="B29075" t="s">
        <v>186</v>
      </c>
      <c r="C29075">
        <v>201.91</v>
      </c>
      <c r="D29075">
        <v>204.95</v>
      </c>
      <c r="E29075">
        <v>201.91</v>
      </c>
      <c r="F29075">
        <v>203.96</v>
      </c>
      <c r="G29075">
        <v>258581536</v>
      </c>
      <c r="H29075">
        <v>4582781.5</v>
      </c>
    </row>
    <row r="29076" spans="1:8">
      <c r="A29076">
        <v>43</v>
      </c>
      <c r="B29076" t="s">
        <v>187</v>
      </c>
      <c r="C29076">
        <v>203.86</v>
      </c>
      <c r="D29076">
        <v>205</v>
      </c>
      <c r="E29076">
        <v>203.59</v>
      </c>
      <c r="F29076">
        <v>203.97</v>
      </c>
      <c r="G29076">
        <v>291516480</v>
      </c>
      <c r="H29076">
        <v>4584960</v>
      </c>
    </row>
    <row r="29077" spans="1:8">
      <c r="A29077">
        <v>43</v>
      </c>
      <c r="B29077" t="s">
        <v>188</v>
      </c>
      <c r="C29077">
        <v>203.76</v>
      </c>
      <c r="D29077">
        <v>206.32</v>
      </c>
      <c r="E29077">
        <v>203.66</v>
      </c>
      <c r="F29077">
        <v>204.71</v>
      </c>
      <c r="G29077">
        <v>298835328</v>
      </c>
      <c r="H29077">
        <v>4606925</v>
      </c>
    </row>
    <row r="29078" spans="1:8">
      <c r="A29078">
        <v>43</v>
      </c>
      <c r="B29078" t="s">
        <v>189</v>
      </c>
      <c r="C29078">
        <v>204.92</v>
      </c>
      <c r="D29078">
        <v>207.05</v>
      </c>
      <c r="E29078">
        <v>204.86</v>
      </c>
      <c r="F29078">
        <v>206.95</v>
      </c>
      <c r="G29078">
        <v>277768640</v>
      </c>
      <c r="H29078">
        <v>4652325.5</v>
      </c>
    </row>
    <row r="29079" spans="1:8">
      <c r="A29079">
        <v>43</v>
      </c>
      <c r="B29079" t="s">
        <v>190</v>
      </c>
      <c r="C29079">
        <v>206.67</v>
      </c>
      <c r="D29079">
        <v>206.84</v>
      </c>
      <c r="E29079">
        <v>199.87</v>
      </c>
      <c r="F29079">
        <v>200.1</v>
      </c>
      <c r="G29079">
        <v>532729440</v>
      </c>
      <c r="H29079">
        <v>4501198.5</v>
      </c>
    </row>
    <row r="29080" spans="1:8">
      <c r="A29080">
        <v>43</v>
      </c>
      <c r="B29080" t="s">
        <v>191</v>
      </c>
      <c r="C29080">
        <v>199.63</v>
      </c>
      <c r="D29080">
        <v>200.71</v>
      </c>
      <c r="E29080">
        <v>196.99</v>
      </c>
      <c r="F29080">
        <v>197.56</v>
      </c>
      <c r="G29080">
        <v>338915392</v>
      </c>
      <c r="H29080">
        <v>4451197</v>
      </c>
    </row>
    <row r="29081" spans="1:8">
      <c r="A29081">
        <v>43</v>
      </c>
      <c r="B29081" t="s">
        <v>192</v>
      </c>
      <c r="C29081">
        <v>197.64</v>
      </c>
      <c r="D29081">
        <v>201.91</v>
      </c>
      <c r="E29081">
        <v>197.52</v>
      </c>
      <c r="F29081">
        <v>201.76</v>
      </c>
      <c r="G29081">
        <v>355140832</v>
      </c>
      <c r="H29081">
        <v>4539689.5</v>
      </c>
    </row>
    <row r="29082" spans="1:8">
      <c r="A29082">
        <v>43</v>
      </c>
      <c r="B29082" t="s">
        <v>193</v>
      </c>
      <c r="C29082">
        <v>201.97</v>
      </c>
      <c r="D29082">
        <v>206.45</v>
      </c>
      <c r="E29082">
        <v>201.93</v>
      </c>
      <c r="F29082">
        <v>206.24</v>
      </c>
      <c r="G29082">
        <v>356569152</v>
      </c>
      <c r="H29082">
        <v>4638729</v>
      </c>
    </row>
    <row r="29083" spans="1:8">
      <c r="A29083">
        <v>43</v>
      </c>
      <c r="B29083" t="s">
        <v>194</v>
      </c>
      <c r="C29083">
        <v>206.3</v>
      </c>
      <c r="D29083">
        <v>208.15</v>
      </c>
      <c r="E29083">
        <v>205.69</v>
      </c>
      <c r="F29083">
        <v>208.15</v>
      </c>
      <c r="G29083">
        <v>463966016</v>
      </c>
      <c r="H29083">
        <v>4674552.5</v>
      </c>
    </row>
    <row r="29084" spans="1:8">
      <c r="A29084">
        <v>43</v>
      </c>
      <c r="B29084" t="s">
        <v>195</v>
      </c>
      <c r="C29084">
        <v>208.04</v>
      </c>
      <c r="D29084">
        <v>209.78</v>
      </c>
      <c r="E29084">
        <v>208.02</v>
      </c>
      <c r="F29084">
        <v>209.51</v>
      </c>
      <c r="G29084">
        <v>213058992</v>
      </c>
      <c r="H29084">
        <v>4715157</v>
      </c>
    </row>
    <row r="29085" spans="1:8">
      <c r="A29085">
        <v>43</v>
      </c>
      <c r="B29085" t="s">
        <v>196</v>
      </c>
      <c r="C29085">
        <v>209.49</v>
      </c>
      <c r="D29085">
        <v>209.86</v>
      </c>
      <c r="E29085">
        <v>209.45</v>
      </c>
      <c r="F29085">
        <v>209.76</v>
      </c>
      <c r="G29085">
        <v>150191616</v>
      </c>
      <c r="H29085">
        <v>4721082.5</v>
      </c>
    </row>
    <row r="29086" spans="1:8">
      <c r="A29086">
        <v>43</v>
      </c>
      <c r="B29086" t="s">
        <v>197</v>
      </c>
      <c r="C29086">
        <v>209.68</v>
      </c>
      <c r="D29086">
        <v>209.7</v>
      </c>
      <c r="E29086">
        <v>208.64</v>
      </c>
      <c r="F29086">
        <v>209.14</v>
      </c>
      <c r="G29086">
        <v>212914816</v>
      </c>
      <c r="H29086">
        <v>4704236</v>
      </c>
    </row>
    <row r="29087" spans="1:8">
      <c r="A29087">
        <v>43</v>
      </c>
      <c r="B29087" t="s">
        <v>198</v>
      </c>
      <c r="C29087">
        <v>208.82</v>
      </c>
      <c r="D29087">
        <v>210.27</v>
      </c>
      <c r="E29087">
        <v>207.81</v>
      </c>
      <c r="F29087">
        <v>210.04</v>
      </c>
      <c r="G29087">
        <v>232035824</v>
      </c>
      <c r="H29087">
        <v>4780106</v>
      </c>
    </row>
    <row r="29088" spans="1:8">
      <c r="A29088">
        <v>43</v>
      </c>
      <c r="B29088" t="s">
        <v>199</v>
      </c>
      <c r="C29088">
        <v>210.16</v>
      </c>
      <c r="D29088">
        <v>211.14</v>
      </c>
      <c r="E29088">
        <v>209.68</v>
      </c>
      <c r="F29088">
        <v>210.4</v>
      </c>
      <c r="G29088">
        <v>220311744</v>
      </c>
      <c r="H29088">
        <v>4787593.5</v>
      </c>
    </row>
    <row r="29089" spans="1:8">
      <c r="A29089">
        <v>43</v>
      </c>
      <c r="B29089" t="s">
        <v>200</v>
      </c>
      <c r="C29089">
        <v>210.38</v>
      </c>
      <c r="D29089">
        <v>212.2</v>
      </c>
      <c r="E29089">
        <v>209.72</v>
      </c>
      <c r="F29089">
        <v>211.94</v>
      </c>
      <c r="G29089">
        <v>240136624</v>
      </c>
      <c r="H29089">
        <v>4824544</v>
      </c>
    </row>
    <row r="29090" spans="1:8">
      <c r="A29090">
        <v>43</v>
      </c>
      <c r="B29090" t="s">
        <v>201</v>
      </c>
      <c r="C29090">
        <v>212.12</v>
      </c>
      <c r="D29090">
        <v>213.22</v>
      </c>
      <c r="E29090">
        <v>212.11</v>
      </c>
      <c r="F29090">
        <v>212.45</v>
      </c>
      <c r="G29090">
        <v>359028608</v>
      </c>
      <c r="H29090">
        <v>4835259.5</v>
      </c>
    </row>
    <row r="29091" spans="1:8">
      <c r="A29091">
        <v>43</v>
      </c>
      <c r="B29091" t="s">
        <v>202</v>
      </c>
      <c r="C29091">
        <v>212.61</v>
      </c>
      <c r="D29091">
        <v>213.34</v>
      </c>
      <c r="E29091">
        <v>212.52</v>
      </c>
      <c r="F29091">
        <v>212.99</v>
      </c>
      <c r="G29091">
        <v>337689664</v>
      </c>
      <c r="H29091">
        <v>4849314.5</v>
      </c>
    </row>
    <row r="29092" spans="1:8">
      <c r="A29092">
        <v>43</v>
      </c>
      <c r="B29092" t="s">
        <v>203</v>
      </c>
      <c r="C29092">
        <v>213.13</v>
      </c>
      <c r="D29092">
        <v>214.1</v>
      </c>
      <c r="E29092">
        <v>212.88</v>
      </c>
      <c r="F29092">
        <v>213.29</v>
      </c>
      <c r="G29092">
        <v>434425056</v>
      </c>
      <c r="H29092">
        <v>4852040</v>
      </c>
    </row>
    <row r="29093" spans="1:8">
      <c r="A29093">
        <v>43</v>
      </c>
      <c r="B29093" t="s">
        <v>204</v>
      </c>
      <c r="C29093">
        <v>213.17</v>
      </c>
      <c r="D29093">
        <v>214.21</v>
      </c>
      <c r="E29093">
        <v>213.17</v>
      </c>
      <c r="F29093">
        <v>213.82</v>
      </c>
      <c r="G29093">
        <v>312852064</v>
      </c>
      <c r="H29093">
        <v>4865080.5</v>
      </c>
    </row>
    <row r="29094" spans="1:8">
      <c r="A29094">
        <v>43</v>
      </c>
      <c r="B29094" t="s">
        <v>205</v>
      </c>
      <c r="C29094">
        <v>213.82</v>
      </c>
      <c r="D29094">
        <v>214.48</v>
      </c>
      <c r="E29094">
        <v>213.26</v>
      </c>
      <c r="F29094">
        <v>213.49</v>
      </c>
      <c r="G29094">
        <v>295245632</v>
      </c>
      <c r="H29094">
        <v>4853692.5</v>
      </c>
    </row>
    <row r="29095" spans="1:8">
      <c r="A29095">
        <v>43</v>
      </c>
      <c r="B29095" t="s">
        <v>206</v>
      </c>
      <c r="C29095">
        <v>213.46</v>
      </c>
      <c r="D29095">
        <v>213.8</v>
      </c>
      <c r="E29095">
        <v>212.97</v>
      </c>
      <c r="F29095">
        <v>213.44</v>
      </c>
      <c r="G29095">
        <v>192113776</v>
      </c>
      <c r="H29095">
        <v>4853150.5</v>
      </c>
    </row>
    <row r="29096" spans="1:8">
      <c r="A29096">
        <v>43</v>
      </c>
      <c r="B29096" t="s">
        <v>207</v>
      </c>
      <c r="C29096">
        <v>213.53</v>
      </c>
      <c r="D29096">
        <v>213.76</v>
      </c>
      <c r="E29096">
        <v>212.43</v>
      </c>
      <c r="F29096">
        <v>212.86</v>
      </c>
      <c r="G29096">
        <v>226979776</v>
      </c>
      <c r="H29096">
        <v>4841384</v>
      </c>
    </row>
    <row r="29097" spans="1:8">
      <c r="A29097">
        <v>43</v>
      </c>
      <c r="B29097" t="s">
        <v>208</v>
      </c>
      <c r="C29097">
        <v>212.84</v>
      </c>
      <c r="D29097">
        <v>215.15</v>
      </c>
      <c r="E29097">
        <v>212.82</v>
      </c>
      <c r="F29097">
        <v>214.94</v>
      </c>
      <c r="G29097">
        <v>249454320</v>
      </c>
      <c r="H29097">
        <v>4889467.5</v>
      </c>
    </row>
    <row r="29098" spans="1:8">
      <c r="A29098">
        <v>43</v>
      </c>
      <c r="B29098" t="s">
        <v>209</v>
      </c>
      <c r="C29098">
        <v>215.02</v>
      </c>
      <c r="D29098">
        <v>215.46</v>
      </c>
      <c r="E29098">
        <v>214.54</v>
      </c>
      <c r="F29098">
        <v>215.06</v>
      </c>
      <c r="G29098">
        <v>245762192</v>
      </c>
      <c r="H29098">
        <v>4892952</v>
      </c>
    </row>
    <row r="29099" spans="1:8">
      <c r="A29099">
        <v>43</v>
      </c>
      <c r="B29099" t="s">
        <v>210</v>
      </c>
      <c r="C29099">
        <v>215.19</v>
      </c>
      <c r="D29099">
        <v>215.58</v>
      </c>
      <c r="E29099">
        <v>214.85</v>
      </c>
      <c r="F29099">
        <v>215.41</v>
      </c>
      <c r="G29099">
        <v>219281728</v>
      </c>
      <c r="H29099">
        <v>4899636</v>
      </c>
    </row>
    <row r="29100" spans="1:8">
      <c r="A29100">
        <v>43</v>
      </c>
      <c r="B29100" t="s">
        <v>211</v>
      </c>
      <c r="C29100">
        <v>215.44</v>
      </c>
      <c r="D29100">
        <v>215.81</v>
      </c>
      <c r="E29100">
        <v>214.23</v>
      </c>
      <c r="F29100">
        <v>215.22</v>
      </c>
      <c r="G29100">
        <v>228202016</v>
      </c>
      <c r="H29100">
        <v>4897194.5</v>
      </c>
    </row>
    <row r="29101" spans="1:8">
      <c r="A29101">
        <v>43</v>
      </c>
      <c r="B29101" t="s">
        <v>212</v>
      </c>
      <c r="C29101">
        <v>215.24</v>
      </c>
      <c r="D29101">
        <v>215.85</v>
      </c>
      <c r="E29101">
        <v>214.72</v>
      </c>
      <c r="F29101">
        <v>215.34</v>
      </c>
      <c r="G29101">
        <v>291434656</v>
      </c>
      <c r="H29101">
        <v>4899187</v>
      </c>
    </row>
    <row r="29102" spans="1:8">
      <c r="A29102">
        <v>43</v>
      </c>
      <c r="B29102" t="s">
        <v>213</v>
      </c>
      <c r="C29102">
        <v>215.43</v>
      </c>
      <c r="D29102">
        <v>216.4</v>
      </c>
      <c r="E29102">
        <v>214.71</v>
      </c>
      <c r="F29102">
        <v>215.76</v>
      </c>
      <c r="G29102">
        <v>329385120</v>
      </c>
      <c r="H29102">
        <v>4905949.5</v>
      </c>
    </row>
    <row r="29103" spans="1:8">
      <c r="A29103">
        <v>43</v>
      </c>
      <c r="B29103" t="s">
        <v>214</v>
      </c>
      <c r="C29103">
        <v>216.36</v>
      </c>
      <c r="D29103">
        <v>216.63</v>
      </c>
      <c r="E29103">
        <v>215.36</v>
      </c>
      <c r="F29103">
        <v>215.92</v>
      </c>
      <c r="G29103">
        <v>304921184</v>
      </c>
      <c r="H29103">
        <v>4910080.5</v>
      </c>
    </row>
    <row r="29104" spans="1:8">
      <c r="A29104">
        <v>43</v>
      </c>
      <c r="B29104" t="s">
        <v>215</v>
      </c>
      <c r="C29104">
        <v>215.99</v>
      </c>
      <c r="D29104">
        <v>217.66</v>
      </c>
      <c r="E29104">
        <v>215.98</v>
      </c>
      <c r="F29104">
        <v>217.52</v>
      </c>
      <c r="G29104">
        <v>369129408</v>
      </c>
      <c r="H29104">
        <v>4943865</v>
      </c>
    </row>
    <row r="29105" spans="1:8">
      <c r="A29105">
        <v>43</v>
      </c>
      <c r="B29105" t="s">
        <v>216</v>
      </c>
      <c r="C29105">
        <v>217.27</v>
      </c>
      <c r="D29105">
        <v>219.26</v>
      </c>
      <c r="E29105">
        <v>217.27</v>
      </c>
      <c r="F29105">
        <v>218.6</v>
      </c>
      <c r="G29105">
        <v>373191040</v>
      </c>
      <c r="H29105">
        <v>4970691.5</v>
      </c>
    </row>
    <row r="29106" spans="1:8">
      <c r="A29106">
        <v>43</v>
      </c>
      <c r="B29106" t="s">
        <v>217</v>
      </c>
      <c r="C29106">
        <v>218.44</v>
      </c>
      <c r="D29106">
        <v>218.58</v>
      </c>
      <c r="E29106">
        <v>216.84</v>
      </c>
      <c r="F29106">
        <v>217.62</v>
      </c>
      <c r="G29106">
        <v>258802976</v>
      </c>
      <c r="H29106">
        <v>4949217</v>
      </c>
    </row>
    <row r="29107" spans="1:8">
      <c r="A29107">
        <v>43</v>
      </c>
      <c r="B29107" t="s">
        <v>218</v>
      </c>
      <c r="C29107">
        <v>217.57</v>
      </c>
      <c r="D29107">
        <v>217.57</v>
      </c>
      <c r="E29107">
        <v>216.16</v>
      </c>
      <c r="F29107">
        <v>216.64</v>
      </c>
      <c r="G29107">
        <v>297726144</v>
      </c>
      <c r="H29107">
        <v>4925653.5</v>
      </c>
    </row>
    <row r="29108" spans="1:8">
      <c r="A29108">
        <v>43</v>
      </c>
      <c r="B29108" t="s">
        <v>219</v>
      </c>
      <c r="C29108">
        <v>216.61</v>
      </c>
      <c r="D29108">
        <v>216.85</v>
      </c>
      <c r="E29108">
        <v>215.95</v>
      </c>
      <c r="F29108">
        <v>216.3</v>
      </c>
      <c r="G29108">
        <v>276681216</v>
      </c>
      <c r="H29108">
        <v>4913489</v>
      </c>
    </row>
    <row r="29109" spans="1:8">
      <c r="A29109">
        <v>43</v>
      </c>
      <c r="B29109" t="s">
        <v>220</v>
      </c>
      <c r="C29109">
        <v>216.28</v>
      </c>
      <c r="D29109">
        <v>216.76</v>
      </c>
      <c r="E29109">
        <v>215.46</v>
      </c>
      <c r="F29109">
        <v>216.22</v>
      </c>
      <c r="G29109">
        <v>300418688</v>
      </c>
      <c r="H29109">
        <v>4911898.5</v>
      </c>
    </row>
    <row r="29110" spans="1:8">
      <c r="A29110">
        <v>43</v>
      </c>
      <c r="B29110" t="s">
        <v>221</v>
      </c>
      <c r="C29110">
        <v>216.31</v>
      </c>
      <c r="D29110">
        <v>216.38</v>
      </c>
      <c r="E29110">
        <v>213.83</v>
      </c>
      <c r="F29110">
        <v>214.29</v>
      </c>
      <c r="G29110">
        <v>253727216</v>
      </c>
      <c r="H29110">
        <v>4866927.5</v>
      </c>
    </row>
    <row r="29111" spans="1:8">
      <c r="A29111">
        <v>43</v>
      </c>
      <c r="B29111" t="s">
        <v>222</v>
      </c>
      <c r="C29111">
        <v>214.37</v>
      </c>
      <c r="D29111">
        <v>215.75</v>
      </c>
      <c r="E29111">
        <v>214.16</v>
      </c>
      <c r="F29111">
        <v>215.46</v>
      </c>
      <c r="G29111">
        <v>300451904</v>
      </c>
      <c r="H29111">
        <v>4896294</v>
      </c>
    </row>
    <row r="29112" spans="1:8">
      <c r="A29112">
        <v>43</v>
      </c>
      <c r="B29112" t="s">
        <v>223</v>
      </c>
      <c r="C29112">
        <v>215.44</v>
      </c>
      <c r="D29112">
        <v>215.82</v>
      </c>
      <c r="E29112">
        <v>214.33</v>
      </c>
      <c r="F29112">
        <v>214.63</v>
      </c>
      <c r="G29112">
        <v>299980832</v>
      </c>
      <c r="H29112">
        <v>4877784</v>
      </c>
    </row>
    <row r="29113" spans="1:8">
      <c r="A29113">
        <v>43</v>
      </c>
      <c r="B29113" t="s">
        <v>224</v>
      </c>
      <c r="C29113">
        <v>214.75</v>
      </c>
      <c r="D29113">
        <v>215.61</v>
      </c>
      <c r="E29113">
        <v>214.44</v>
      </c>
      <c r="F29113">
        <v>215.59</v>
      </c>
      <c r="G29113">
        <v>238538848</v>
      </c>
      <c r="H29113">
        <v>4896119.5</v>
      </c>
    </row>
    <row r="29114" spans="1:8">
      <c r="A29114">
        <v>43</v>
      </c>
      <c r="B29114" t="s">
        <v>225</v>
      </c>
      <c r="C29114">
        <v>215.39</v>
      </c>
      <c r="D29114">
        <v>215.68</v>
      </c>
      <c r="E29114">
        <v>214.66</v>
      </c>
      <c r="F29114">
        <v>215.24</v>
      </c>
      <c r="G29114">
        <v>276010848</v>
      </c>
      <c r="H29114">
        <v>4889150.5</v>
      </c>
    </row>
    <row r="29115" spans="1:8">
      <c r="A29115">
        <v>43</v>
      </c>
      <c r="B29115" t="s">
        <v>226</v>
      </c>
      <c r="C29115">
        <v>215</v>
      </c>
      <c r="D29115">
        <v>215.91</v>
      </c>
      <c r="E29115">
        <v>214.82</v>
      </c>
      <c r="F29115">
        <v>215.61</v>
      </c>
      <c r="G29115">
        <v>222233328</v>
      </c>
      <c r="H29115">
        <v>4897270</v>
      </c>
    </row>
    <row r="29116" spans="1:8">
      <c r="A29116">
        <v>43</v>
      </c>
      <c r="B29116" t="s">
        <v>227</v>
      </c>
      <c r="C29116">
        <v>215.54</v>
      </c>
      <c r="D29116">
        <v>215.8</v>
      </c>
      <c r="E29116">
        <v>213.93</v>
      </c>
      <c r="F29116">
        <v>213.93</v>
      </c>
      <c r="G29116">
        <v>322745536</v>
      </c>
      <c r="H29116">
        <v>4864420</v>
      </c>
    </row>
    <row r="29117" spans="1:8">
      <c r="A29117">
        <v>43</v>
      </c>
      <c r="B29117" t="s">
        <v>228</v>
      </c>
      <c r="C29117">
        <v>214.03</v>
      </c>
      <c r="D29117">
        <v>214.03</v>
      </c>
      <c r="E29117">
        <v>212.72</v>
      </c>
      <c r="F29117">
        <v>213.69</v>
      </c>
      <c r="G29117">
        <v>268107648</v>
      </c>
      <c r="H29117">
        <v>4853710</v>
      </c>
    </row>
    <row r="29118" spans="1:8">
      <c r="A29118">
        <v>43</v>
      </c>
      <c r="B29118" t="s">
        <v>229</v>
      </c>
      <c r="C29118">
        <v>213.76</v>
      </c>
      <c r="D29118">
        <v>213.92</v>
      </c>
      <c r="E29118">
        <v>213</v>
      </c>
      <c r="F29118">
        <v>213.7</v>
      </c>
      <c r="G29118">
        <v>302100736</v>
      </c>
      <c r="H29118">
        <v>4853315</v>
      </c>
    </row>
    <row r="29119" spans="1:8">
      <c r="A29119">
        <v>43</v>
      </c>
      <c r="B29119" t="s">
        <v>230</v>
      </c>
      <c r="C29119">
        <v>213.77</v>
      </c>
      <c r="D29119">
        <v>213.78</v>
      </c>
      <c r="E29119">
        <v>212.17</v>
      </c>
      <c r="F29119">
        <v>213.02</v>
      </c>
      <c r="G29119">
        <v>302335552</v>
      </c>
      <c r="H29119">
        <v>4835633</v>
      </c>
    </row>
    <row r="29120" spans="1:8">
      <c r="A29120">
        <v>43</v>
      </c>
      <c r="B29120" t="s">
        <v>231</v>
      </c>
      <c r="C29120">
        <v>212.91</v>
      </c>
      <c r="D29120">
        <v>214.25</v>
      </c>
      <c r="E29120">
        <v>212.68</v>
      </c>
      <c r="F29120">
        <v>213.73</v>
      </c>
      <c r="G29120">
        <v>257519440</v>
      </c>
      <c r="H29120">
        <v>4851023</v>
      </c>
    </row>
    <row r="29121" spans="1:8">
      <c r="A29121">
        <v>43</v>
      </c>
      <c r="B29121" t="s">
        <v>232</v>
      </c>
      <c r="C29121">
        <v>213.7</v>
      </c>
      <c r="D29121">
        <v>215.06</v>
      </c>
      <c r="E29121">
        <v>213.69</v>
      </c>
      <c r="F29121">
        <v>214.15</v>
      </c>
      <c r="G29121">
        <v>302858432</v>
      </c>
      <c r="H29121">
        <v>4861088</v>
      </c>
    </row>
    <row r="29122" spans="1:8">
      <c r="A29122">
        <v>43</v>
      </c>
      <c r="B29122" t="s">
        <v>233</v>
      </c>
      <c r="C29122">
        <v>214.01</v>
      </c>
      <c r="D29122">
        <v>214.41</v>
      </c>
      <c r="E29122">
        <v>211.46</v>
      </c>
      <c r="F29122">
        <v>211.65</v>
      </c>
      <c r="G29122">
        <v>344430176</v>
      </c>
      <c r="H29122">
        <v>4809359.5</v>
      </c>
    </row>
    <row r="29123" spans="1:8">
      <c r="A29123">
        <v>43</v>
      </c>
      <c r="B29123" t="s">
        <v>234</v>
      </c>
      <c r="C29123">
        <v>211.66</v>
      </c>
      <c r="D29123">
        <v>211.68</v>
      </c>
      <c r="E29123">
        <v>209.18</v>
      </c>
      <c r="F29123">
        <v>209.81</v>
      </c>
      <c r="G29123">
        <v>362045504</v>
      </c>
      <c r="H29123">
        <v>4766625.5</v>
      </c>
    </row>
    <row r="29124" spans="1:8">
      <c r="A29124">
        <v>43</v>
      </c>
      <c r="B29124" t="s">
        <v>235</v>
      </c>
      <c r="C29124">
        <v>209.79</v>
      </c>
      <c r="D29124">
        <v>211.1</v>
      </c>
      <c r="E29124">
        <v>208.83</v>
      </c>
      <c r="F29124">
        <v>210.16</v>
      </c>
      <c r="G29124">
        <v>312737120</v>
      </c>
      <c r="H29124">
        <v>4764523.5</v>
      </c>
    </row>
    <row r="29125" spans="1:8">
      <c r="A29125">
        <v>43</v>
      </c>
      <c r="B29125" t="s">
        <v>236</v>
      </c>
      <c r="C29125">
        <v>209.55</v>
      </c>
      <c r="D29125">
        <v>210.33</v>
      </c>
      <c r="E29125">
        <v>209.23</v>
      </c>
      <c r="F29125">
        <v>209.87</v>
      </c>
      <c r="G29125">
        <v>301737184</v>
      </c>
      <c r="H29125">
        <v>4767929</v>
      </c>
    </row>
    <row r="29126" spans="1:8">
      <c r="A29126">
        <v>43</v>
      </c>
      <c r="B29126" t="s">
        <v>237</v>
      </c>
      <c r="C29126">
        <v>210</v>
      </c>
      <c r="D29126">
        <v>210.17</v>
      </c>
      <c r="E29126">
        <v>209.05</v>
      </c>
      <c r="F29126">
        <v>209.42</v>
      </c>
      <c r="G29126">
        <v>281993696</v>
      </c>
      <c r="H29126">
        <v>4756225.5</v>
      </c>
    </row>
    <row r="29127" spans="1:8">
      <c r="A29127">
        <v>43</v>
      </c>
      <c r="B29127" t="s">
        <v>238</v>
      </c>
      <c r="C29127">
        <v>209.44</v>
      </c>
      <c r="D29127">
        <v>209.44</v>
      </c>
      <c r="E29127">
        <v>207.97</v>
      </c>
      <c r="F29127">
        <v>208.33</v>
      </c>
      <c r="G29127">
        <v>385510080</v>
      </c>
      <c r="H29127">
        <v>4734957.5</v>
      </c>
    </row>
    <row r="29128" spans="1:8">
      <c r="A29128">
        <v>43</v>
      </c>
      <c r="B29128" t="s">
        <v>239</v>
      </c>
      <c r="C29128">
        <v>208.37</v>
      </c>
      <c r="D29128">
        <v>208.7</v>
      </c>
      <c r="E29128">
        <v>207.14</v>
      </c>
      <c r="F29128">
        <v>207.79</v>
      </c>
      <c r="G29128">
        <v>301235424</v>
      </c>
      <c r="H29128">
        <v>4723068.5</v>
      </c>
    </row>
    <row r="29129" spans="1:8">
      <c r="A29129">
        <v>43</v>
      </c>
      <c r="B29129" t="s">
        <v>240</v>
      </c>
      <c r="C29129">
        <v>207.8</v>
      </c>
      <c r="D29129">
        <v>208.95</v>
      </c>
      <c r="E29129">
        <v>207.65</v>
      </c>
      <c r="F29129">
        <v>208.79</v>
      </c>
      <c r="G29129">
        <v>378093088</v>
      </c>
      <c r="H29129">
        <v>4747178</v>
      </c>
    </row>
    <row r="29130" spans="1:8">
      <c r="A29130">
        <v>43</v>
      </c>
      <c r="B29130" t="s">
        <v>241</v>
      </c>
      <c r="C29130">
        <v>208.94</v>
      </c>
      <c r="D29130">
        <v>209.23</v>
      </c>
      <c r="E29130">
        <v>208.84</v>
      </c>
      <c r="F29130">
        <v>208.84</v>
      </c>
      <c r="G29130">
        <v>204709616</v>
      </c>
      <c r="H29130">
        <v>4749703.5</v>
      </c>
    </row>
    <row r="29131" spans="1:8">
      <c r="A29131">
        <v>43</v>
      </c>
      <c r="B29131" t="s">
        <v>242</v>
      </c>
      <c r="C29131">
        <v>208.83</v>
      </c>
      <c r="D29131">
        <v>210.46</v>
      </c>
      <c r="E29131">
        <v>208.83</v>
      </c>
      <c r="F29131">
        <v>210.22</v>
      </c>
      <c r="G29131">
        <v>306482816</v>
      </c>
      <c r="H29131">
        <v>4782974</v>
      </c>
    </row>
    <row r="29132" spans="1:8">
      <c r="A29132">
        <v>43</v>
      </c>
      <c r="B29132" t="s">
        <v>243</v>
      </c>
      <c r="C29132">
        <v>210.32</v>
      </c>
      <c r="D29132">
        <v>210.87</v>
      </c>
      <c r="E29132">
        <v>209.89</v>
      </c>
      <c r="F29132">
        <v>210.31</v>
      </c>
      <c r="G29132">
        <v>318157312</v>
      </c>
      <c r="H29132">
        <v>4781276</v>
      </c>
    </row>
    <row r="29133" spans="1:8">
      <c r="A29133">
        <v>43</v>
      </c>
      <c r="B29133" t="s">
        <v>244</v>
      </c>
      <c r="C29133">
        <v>210.19</v>
      </c>
      <c r="D29133">
        <v>210.71</v>
      </c>
      <c r="E29133">
        <v>209.79</v>
      </c>
      <c r="F29133">
        <v>210.44</v>
      </c>
      <c r="G29133">
        <v>325800896</v>
      </c>
      <c r="H29133">
        <v>4780158</v>
      </c>
    </row>
    <row r="29134" spans="1:8">
      <c r="A29134">
        <v>43</v>
      </c>
      <c r="B29134" t="s">
        <v>245</v>
      </c>
      <c r="C29134">
        <v>210.31</v>
      </c>
      <c r="D29134">
        <v>210.31</v>
      </c>
      <c r="E29134">
        <v>206.27</v>
      </c>
      <c r="F29134">
        <v>206.27</v>
      </c>
      <c r="G29134">
        <v>376779232</v>
      </c>
      <c r="H29134">
        <v>4692115.5</v>
      </c>
    </row>
    <row r="29135" spans="1:8">
      <c r="A29135">
        <v>43</v>
      </c>
      <c r="B29135" t="s">
        <v>246</v>
      </c>
      <c r="C29135">
        <v>206.17</v>
      </c>
      <c r="D29135">
        <v>208.57</v>
      </c>
      <c r="E29135">
        <v>205.26</v>
      </c>
      <c r="F29135">
        <v>208.15</v>
      </c>
      <c r="G29135">
        <v>299729152</v>
      </c>
      <c r="H29135">
        <v>4733111</v>
      </c>
    </row>
    <row r="29136" spans="1:8">
      <c r="A29136">
        <v>43</v>
      </c>
      <c r="B29136" t="s">
        <v>247</v>
      </c>
      <c r="C29136">
        <v>208.39</v>
      </c>
      <c r="D29136">
        <v>208.85</v>
      </c>
      <c r="E29136">
        <v>205.41</v>
      </c>
      <c r="F29136">
        <v>206.21</v>
      </c>
      <c r="G29136">
        <v>295626592</v>
      </c>
      <c r="H29136">
        <v>4688380.5</v>
      </c>
    </row>
    <row r="29137" spans="1:8">
      <c r="A29137">
        <v>43</v>
      </c>
      <c r="B29137" t="s">
        <v>248</v>
      </c>
      <c r="C29137">
        <v>206.02</v>
      </c>
      <c r="D29137">
        <v>207.56</v>
      </c>
      <c r="E29137">
        <v>205.95</v>
      </c>
      <c r="F29137">
        <v>206.44</v>
      </c>
      <c r="G29137">
        <v>265679728</v>
      </c>
      <c r="H29137">
        <v>4696386</v>
      </c>
    </row>
    <row r="29138" spans="1:8">
      <c r="A29138">
        <v>43</v>
      </c>
      <c r="B29138" t="s">
        <v>249</v>
      </c>
      <c r="C29138">
        <v>206.44</v>
      </c>
      <c r="D29138">
        <v>208.39</v>
      </c>
      <c r="E29138">
        <v>205.68</v>
      </c>
      <c r="F29138">
        <v>207.88</v>
      </c>
      <c r="G29138">
        <v>296125920</v>
      </c>
      <c r="H29138">
        <v>4727007</v>
      </c>
    </row>
    <row r="29139" spans="1:8">
      <c r="A29139">
        <v>43</v>
      </c>
      <c r="B29139" t="s">
        <v>250</v>
      </c>
      <c r="C29139">
        <v>208.03</v>
      </c>
      <c r="D29139">
        <v>208.56</v>
      </c>
      <c r="E29139">
        <v>207.45</v>
      </c>
      <c r="F29139">
        <v>207.99</v>
      </c>
      <c r="G29139">
        <v>490316064</v>
      </c>
      <c r="H29139">
        <v>4728496</v>
      </c>
    </row>
    <row r="29140" spans="1:8">
      <c r="A29140">
        <v>43</v>
      </c>
      <c r="B29140" t="s">
        <v>251</v>
      </c>
      <c r="C29140">
        <v>207.88</v>
      </c>
      <c r="D29140">
        <v>209.04</v>
      </c>
      <c r="E29140">
        <v>207.87</v>
      </c>
      <c r="F29140">
        <v>208.06</v>
      </c>
      <c r="G29140">
        <v>255037552</v>
      </c>
      <c r="H29140">
        <v>4731461.5</v>
      </c>
    </row>
    <row r="29141" spans="1:8">
      <c r="A29141">
        <v>43</v>
      </c>
      <c r="B29141" t="s">
        <v>252</v>
      </c>
      <c r="C29141">
        <v>207.86</v>
      </c>
      <c r="D29141">
        <v>209.51</v>
      </c>
      <c r="E29141">
        <v>207.86</v>
      </c>
      <c r="F29141">
        <v>208.84</v>
      </c>
      <c r="G29141">
        <v>259692048</v>
      </c>
      <c r="H29141">
        <v>4750426.5</v>
      </c>
    </row>
    <row r="29142" spans="1:8">
      <c r="A29142">
        <v>43</v>
      </c>
      <c r="B29142" t="s">
        <v>253</v>
      </c>
      <c r="C29142">
        <v>208.88</v>
      </c>
      <c r="D29142">
        <v>210.72</v>
      </c>
      <c r="E29142">
        <v>208.58</v>
      </c>
      <c r="F29142">
        <v>210.27</v>
      </c>
      <c r="G29142">
        <v>288690432</v>
      </c>
      <c r="H29142">
        <v>4784770</v>
      </c>
    </row>
    <row r="29143" spans="1:8">
      <c r="A29143">
        <v>43</v>
      </c>
      <c r="B29143" t="s">
        <v>254</v>
      </c>
      <c r="C29143">
        <v>210.58</v>
      </c>
      <c r="D29143">
        <v>212.29</v>
      </c>
      <c r="E29143">
        <v>210.58</v>
      </c>
      <c r="F29143">
        <v>212.23</v>
      </c>
      <c r="G29143">
        <v>298501088</v>
      </c>
      <c r="H29143">
        <v>4827087</v>
      </c>
    </row>
    <row r="29144" spans="1:8">
      <c r="A29144">
        <v>43</v>
      </c>
      <c r="B29144" t="s">
        <v>255</v>
      </c>
      <c r="C29144">
        <v>212.14</v>
      </c>
      <c r="D29144">
        <v>212.18</v>
      </c>
      <c r="E29144">
        <v>211.37</v>
      </c>
      <c r="F29144">
        <v>211.43</v>
      </c>
      <c r="G29144">
        <v>294552192</v>
      </c>
      <c r="H29144">
        <v>4811642</v>
      </c>
    </row>
    <row r="29145" spans="1:8">
      <c r="A29145">
        <v>43</v>
      </c>
      <c r="B29145" t="s">
        <v>256</v>
      </c>
      <c r="C29145">
        <v>211.48</v>
      </c>
      <c r="D29145">
        <v>211.56</v>
      </c>
      <c r="E29145">
        <v>208.82</v>
      </c>
      <c r="F29145">
        <v>209.12</v>
      </c>
      <c r="G29145">
        <v>269153280</v>
      </c>
      <c r="H29145">
        <v>4758366</v>
      </c>
    </row>
    <row r="29146" spans="1:8">
      <c r="A29146">
        <v>43</v>
      </c>
      <c r="B29146" t="s">
        <v>257</v>
      </c>
      <c r="C29146">
        <v>209.07</v>
      </c>
      <c r="D29146">
        <v>210.26</v>
      </c>
      <c r="E29146">
        <v>208.44</v>
      </c>
      <c r="F29146">
        <v>210.14</v>
      </c>
      <c r="G29146">
        <v>310351904</v>
      </c>
      <c r="H29146">
        <v>4785981.5</v>
      </c>
    </row>
    <row r="29147" spans="1:8">
      <c r="A29147">
        <v>43</v>
      </c>
      <c r="B29147" t="s">
        <v>258</v>
      </c>
      <c r="C29147">
        <v>210.25</v>
      </c>
      <c r="D29147">
        <v>210.59</v>
      </c>
      <c r="E29147">
        <v>209.21</v>
      </c>
      <c r="F29147">
        <v>210.05</v>
      </c>
      <c r="G29147">
        <v>292229312</v>
      </c>
      <c r="H29147">
        <v>4769890</v>
      </c>
    </row>
    <row r="29148" spans="1:8">
      <c r="A29148">
        <v>43</v>
      </c>
      <c r="B29148" t="s">
        <v>259</v>
      </c>
      <c r="C29148">
        <v>210.19</v>
      </c>
      <c r="D29148">
        <v>210.29</v>
      </c>
      <c r="E29148">
        <v>206.49</v>
      </c>
      <c r="F29148">
        <v>206.78</v>
      </c>
      <c r="G29148">
        <v>514258176</v>
      </c>
      <c r="H29148">
        <v>4695391</v>
      </c>
    </row>
    <row r="29149" spans="1:8">
      <c r="A29149">
        <v>43</v>
      </c>
      <c r="B29149" t="s">
        <v>260</v>
      </c>
      <c r="C29149">
        <v>206.83</v>
      </c>
      <c r="D29149">
        <v>208.09</v>
      </c>
      <c r="E29149">
        <v>205.63</v>
      </c>
      <c r="F29149">
        <v>207.75</v>
      </c>
      <c r="G29149">
        <v>417301664</v>
      </c>
      <c r="H29149">
        <v>4709545</v>
      </c>
    </row>
    <row r="29150" spans="1:8">
      <c r="A29150">
        <v>43</v>
      </c>
      <c r="B29150" t="s">
        <v>261</v>
      </c>
      <c r="C29150">
        <v>207.63</v>
      </c>
      <c r="D29150">
        <v>208.1</v>
      </c>
      <c r="E29150">
        <v>206.71</v>
      </c>
      <c r="F29150">
        <v>207.69</v>
      </c>
      <c r="G29150">
        <v>266573600</v>
      </c>
      <c r="H29150">
        <v>4702086</v>
      </c>
    </row>
    <row r="29151" spans="1:8">
      <c r="A29151">
        <v>43</v>
      </c>
      <c r="B29151" t="s">
        <v>262</v>
      </c>
      <c r="C29151">
        <v>207.68</v>
      </c>
      <c r="D29151">
        <v>208.3</v>
      </c>
      <c r="E29151">
        <v>206.79</v>
      </c>
      <c r="F29151">
        <v>207.37</v>
      </c>
      <c r="G29151">
        <v>361258016</v>
      </c>
      <c r="H29151">
        <v>4704474.5</v>
      </c>
    </row>
    <row r="29152" spans="1:8">
      <c r="A29152">
        <v>43</v>
      </c>
      <c r="B29152" t="s">
        <v>263</v>
      </c>
      <c r="C29152">
        <v>207.44</v>
      </c>
      <c r="D29152">
        <v>208.02</v>
      </c>
      <c r="E29152">
        <v>206.92</v>
      </c>
      <c r="F29152">
        <v>207.57</v>
      </c>
      <c r="G29152">
        <v>329775840</v>
      </c>
      <c r="H29152">
        <v>4708276</v>
      </c>
    </row>
    <row r="29153" spans="1:8">
      <c r="A29153">
        <v>43</v>
      </c>
      <c r="B29153" t="s">
        <v>264</v>
      </c>
      <c r="C29153">
        <v>207.66</v>
      </c>
      <c r="D29153">
        <v>207.7</v>
      </c>
      <c r="E29153">
        <v>205.84</v>
      </c>
      <c r="F29153">
        <v>206.43</v>
      </c>
      <c r="G29153">
        <v>303818432</v>
      </c>
      <c r="H29153">
        <v>4680277</v>
      </c>
    </row>
    <row r="29154" spans="1:8">
      <c r="A29154">
        <v>43</v>
      </c>
      <c r="B29154" t="s">
        <v>265</v>
      </c>
      <c r="C29154">
        <v>206.35</v>
      </c>
      <c r="D29154">
        <v>207.17</v>
      </c>
      <c r="E29154">
        <v>205.53</v>
      </c>
      <c r="F29154">
        <v>206.48</v>
      </c>
      <c r="G29154">
        <v>312532992</v>
      </c>
      <c r="H29154">
        <v>4680346</v>
      </c>
    </row>
    <row r="29155" spans="1:8">
      <c r="A29155">
        <v>43</v>
      </c>
      <c r="B29155" t="s">
        <v>266</v>
      </c>
      <c r="C29155">
        <v>206.54</v>
      </c>
      <c r="D29155">
        <v>207.71</v>
      </c>
      <c r="E29155">
        <v>206.23</v>
      </c>
      <c r="F29155">
        <v>207.26</v>
      </c>
      <c r="G29155">
        <v>172868512</v>
      </c>
      <c r="H29155">
        <v>4697482.5</v>
      </c>
    </row>
    <row r="29156" spans="1:8">
      <c r="A29156">
        <v>43</v>
      </c>
      <c r="B29156" t="s">
        <v>267</v>
      </c>
      <c r="C29156">
        <v>207.22</v>
      </c>
      <c r="D29156">
        <v>207.23</v>
      </c>
      <c r="E29156">
        <v>202.39</v>
      </c>
      <c r="F29156">
        <v>202.98</v>
      </c>
      <c r="G29156">
        <v>320823744</v>
      </c>
      <c r="H29156">
        <v>4604492.5</v>
      </c>
    </row>
    <row r="29157" spans="1:8">
      <c r="A29157">
        <v>43</v>
      </c>
      <c r="B29157" t="s">
        <v>268</v>
      </c>
      <c r="C29157">
        <v>203.01</v>
      </c>
      <c r="D29157">
        <v>203.11</v>
      </c>
      <c r="E29157">
        <v>201.17</v>
      </c>
      <c r="F29157">
        <v>201.23</v>
      </c>
      <c r="G29157">
        <v>424570912</v>
      </c>
      <c r="H29157">
        <v>4565725.5</v>
      </c>
    </row>
    <row r="29158" spans="1:8">
      <c r="A29158">
        <v>43</v>
      </c>
      <c r="B29158" t="s">
        <v>269</v>
      </c>
      <c r="C29158">
        <v>201.2</v>
      </c>
      <c r="D29158">
        <v>201.78</v>
      </c>
      <c r="E29158">
        <v>199.93</v>
      </c>
      <c r="F29158">
        <v>201.15</v>
      </c>
      <c r="G29158">
        <v>393106784</v>
      </c>
      <c r="H29158">
        <v>4564146</v>
      </c>
    </row>
    <row r="29159" spans="1:8">
      <c r="A29159">
        <v>43</v>
      </c>
      <c r="B29159" t="s">
        <v>270</v>
      </c>
      <c r="C29159">
        <v>201.28</v>
      </c>
      <c r="D29159">
        <v>202.05</v>
      </c>
      <c r="E29159">
        <v>200.22</v>
      </c>
      <c r="F29159">
        <v>200.34</v>
      </c>
      <c r="G29159">
        <v>312487616</v>
      </c>
      <c r="H29159">
        <v>4544745</v>
      </c>
    </row>
    <row r="29160" spans="1:8">
      <c r="A29160">
        <v>43</v>
      </c>
      <c r="B29160" t="s">
        <v>271</v>
      </c>
      <c r="C29160">
        <v>200.21</v>
      </c>
      <c r="D29160">
        <v>200.28</v>
      </c>
      <c r="E29160">
        <v>199.11</v>
      </c>
      <c r="F29160">
        <v>199.52</v>
      </c>
      <c r="G29160">
        <v>256392592</v>
      </c>
      <c r="H29160">
        <v>4527774</v>
      </c>
    </row>
    <row r="29161" spans="1:8">
      <c r="A29161">
        <v>43</v>
      </c>
      <c r="B29161" t="s">
        <v>272</v>
      </c>
      <c r="C29161">
        <v>199.63</v>
      </c>
      <c r="D29161">
        <v>201.96</v>
      </c>
      <c r="E29161">
        <v>199.61</v>
      </c>
      <c r="F29161">
        <v>201.59</v>
      </c>
      <c r="G29161">
        <v>260322752</v>
      </c>
      <c r="H29161">
        <v>4574523.5</v>
      </c>
    </row>
    <row r="29162" spans="1:8">
      <c r="A29162">
        <v>43</v>
      </c>
      <c r="B29162" t="s">
        <v>273</v>
      </c>
      <c r="C29162">
        <v>201.63</v>
      </c>
      <c r="D29162">
        <v>201.96</v>
      </c>
      <c r="E29162">
        <v>201.18</v>
      </c>
      <c r="F29162">
        <v>201.2</v>
      </c>
      <c r="G29162">
        <v>254258480</v>
      </c>
      <c r="H29162">
        <v>4565031</v>
      </c>
    </row>
    <row r="29163" spans="1:8">
      <c r="A29163">
        <v>43</v>
      </c>
      <c r="B29163" t="s">
        <v>274</v>
      </c>
      <c r="C29163">
        <v>201.23</v>
      </c>
      <c r="D29163">
        <v>202.13</v>
      </c>
      <c r="E29163">
        <v>200.81</v>
      </c>
      <c r="F29163">
        <v>201.62</v>
      </c>
      <c r="G29163">
        <v>244833216</v>
      </c>
      <c r="H29163">
        <v>4574349.5</v>
      </c>
    </row>
    <row r="29164" spans="1:8">
      <c r="A29164">
        <v>43</v>
      </c>
      <c r="B29164" t="s">
        <v>275</v>
      </c>
      <c r="C29164">
        <v>201.61</v>
      </c>
      <c r="D29164">
        <v>201.62</v>
      </c>
      <c r="E29164">
        <v>199.69</v>
      </c>
      <c r="F29164">
        <v>199.94</v>
      </c>
      <c r="G29164">
        <v>262450768</v>
      </c>
      <c r="H29164">
        <v>4536016</v>
      </c>
    </row>
    <row r="29165" spans="1:8">
      <c r="A29165">
        <v>43</v>
      </c>
      <c r="B29165" t="s">
        <v>276</v>
      </c>
      <c r="C29165">
        <v>199.98</v>
      </c>
      <c r="D29165">
        <v>200.41</v>
      </c>
      <c r="E29165">
        <v>199.44</v>
      </c>
      <c r="F29165">
        <v>199.5</v>
      </c>
      <c r="G29165">
        <v>287607712</v>
      </c>
      <c r="H29165">
        <v>4525185.5</v>
      </c>
    </row>
    <row r="29166" spans="1:8">
      <c r="A29166">
        <v>43</v>
      </c>
      <c r="B29166" t="s">
        <v>277</v>
      </c>
      <c r="C29166">
        <v>199.46</v>
      </c>
      <c r="D29166">
        <v>199.6</v>
      </c>
      <c r="E29166">
        <v>198.21</v>
      </c>
      <c r="F29166">
        <v>198.27</v>
      </c>
      <c r="G29166">
        <v>295324064</v>
      </c>
      <c r="H29166">
        <v>4501685</v>
      </c>
    </row>
    <row r="29167" spans="1:8">
      <c r="A29167">
        <v>43</v>
      </c>
      <c r="B29167" t="s">
        <v>278</v>
      </c>
      <c r="C29167">
        <v>198.47</v>
      </c>
      <c r="D29167">
        <v>198.6</v>
      </c>
      <c r="E29167">
        <v>196.86</v>
      </c>
      <c r="F29167">
        <v>197.29</v>
      </c>
      <c r="G29167">
        <v>275831104</v>
      </c>
      <c r="H29167">
        <v>4471643</v>
      </c>
    </row>
    <row r="29168" spans="1:8">
      <c r="A29168">
        <v>43</v>
      </c>
      <c r="B29168" t="s">
        <v>279</v>
      </c>
      <c r="C29168">
        <v>197.23</v>
      </c>
      <c r="D29168">
        <v>198.77</v>
      </c>
      <c r="E29168">
        <v>196.79</v>
      </c>
      <c r="F29168">
        <v>197.86</v>
      </c>
      <c r="G29168">
        <v>288524832</v>
      </c>
      <c r="H29168">
        <v>4482189.5</v>
      </c>
    </row>
    <row r="29169" spans="1:8">
      <c r="A29169">
        <v>43</v>
      </c>
      <c r="B29169" t="s">
        <v>280</v>
      </c>
      <c r="C29169">
        <v>197.76</v>
      </c>
      <c r="D29169">
        <v>197.93</v>
      </c>
      <c r="E29169">
        <v>194.32</v>
      </c>
      <c r="F29169">
        <v>194.48</v>
      </c>
      <c r="G29169">
        <v>370647584</v>
      </c>
      <c r="H29169">
        <v>4412461</v>
      </c>
    </row>
    <row r="29170" spans="1:8">
      <c r="A29170">
        <v>43</v>
      </c>
      <c r="B29170" t="s">
        <v>281</v>
      </c>
      <c r="C29170">
        <v>194.76</v>
      </c>
      <c r="D29170">
        <v>194.84</v>
      </c>
      <c r="E29170">
        <v>193.38</v>
      </c>
      <c r="F29170">
        <v>193.6</v>
      </c>
      <c r="G29170">
        <v>323868992</v>
      </c>
      <c r="H29170">
        <v>4392454.5</v>
      </c>
    </row>
    <row r="29171" spans="1:8">
      <c r="A29171">
        <v>43</v>
      </c>
      <c r="B29171" t="s">
        <v>282</v>
      </c>
      <c r="C29171">
        <v>193.66</v>
      </c>
      <c r="D29171">
        <v>193.92</v>
      </c>
      <c r="E29171">
        <v>191.96</v>
      </c>
      <c r="F29171">
        <v>192.97</v>
      </c>
      <c r="G29171">
        <v>305023872</v>
      </c>
      <c r="H29171">
        <v>4381511</v>
      </c>
    </row>
    <row r="29172" spans="1:8">
      <c r="A29172">
        <v>43</v>
      </c>
      <c r="B29172" t="s">
        <v>283</v>
      </c>
      <c r="C29172">
        <v>193.13</v>
      </c>
      <c r="D29172">
        <v>193.73</v>
      </c>
      <c r="E29172">
        <v>192.13</v>
      </c>
      <c r="F29172">
        <v>192.29</v>
      </c>
      <c r="G29172">
        <v>298332000</v>
      </c>
      <c r="H29172">
        <v>4359757.5</v>
      </c>
    </row>
    <row r="29173" spans="1:8">
      <c r="A29173">
        <v>43</v>
      </c>
      <c r="B29173" t="s">
        <v>284</v>
      </c>
      <c r="C29173">
        <v>192.18</v>
      </c>
      <c r="D29173">
        <v>192.96</v>
      </c>
      <c r="E29173">
        <v>190.45</v>
      </c>
      <c r="F29173">
        <v>190.51</v>
      </c>
      <c r="G29173">
        <v>289482112</v>
      </c>
      <c r="H29173">
        <v>4323690</v>
      </c>
    </row>
    <row r="29174" spans="1:8">
      <c r="A29174">
        <v>43</v>
      </c>
      <c r="B29174" t="s">
        <v>285</v>
      </c>
      <c r="C29174">
        <v>190.57</v>
      </c>
      <c r="D29174">
        <v>191.59</v>
      </c>
      <c r="E29174">
        <v>189.41</v>
      </c>
      <c r="F29174">
        <v>190.81</v>
      </c>
      <c r="G29174">
        <v>336061888</v>
      </c>
      <c r="H29174">
        <v>4316609.5</v>
      </c>
    </row>
    <row r="29175" spans="1:8">
      <c r="A29175">
        <v>43</v>
      </c>
      <c r="B29175" t="s">
        <v>286</v>
      </c>
      <c r="C29175">
        <v>190.5</v>
      </c>
      <c r="D29175">
        <v>194.57</v>
      </c>
      <c r="E29175">
        <v>190.46</v>
      </c>
      <c r="F29175">
        <v>194.21</v>
      </c>
      <c r="G29175">
        <v>302517664</v>
      </c>
      <c r="H29175">
        <v>4394465.5</v>
      </c>
    </row>
    <row r="29176" spans="1:8">
      <c r="A29176">
        <v>43</v>
      </c>
      <c r="B29176" t="s">
        <v>287</v>
      </c>
      <c r="C29176">
        <v>194.28</v>
      </c>
      <c r="D29176">
        <v>195.08</v>
      </c>
      <c r="E29176">
        <v>192.98</v>
      </c>
      <c r="F29176">
        <v>194.32</v>
      </c>
      <c r="G29176">
        <v>322839584</v>
      </c>
      <c r="H29176">
        <v>4391475</v>
      </c>
    </row>
    <row r="29177" spans="1:8">
      <c r="A29177">
        <v>43</v>
      </c>
      <c r="B29177" t="s">
        <v>288</v>
      </c>
      <c r="C29177">
        <v>194.15</v>
      </c>
      <c r="D29177">
        <v>201.4</v>
      </c>
      <c r="E29177">
        <v>194.11</v>
      </c>
      <c r="F29177">
        <v>200.23</v>
      </c>
      <c r="G29177">
        <v>545140288</v>
      </c>
      <c r="H29177">
        <v>4516772.5</v>
      </c>
    </row>
    <row r="29178" spans="1:8">
      <c r="A29178">
        <v>43</v>
      </c>
      <c r="B29178" t="s">
        <v>289</v>
      </c>
      <c r="C29178">
        <v>200</v>
      </c>
      <c r="D29178">
        <v>202.73</v>
      </c>
      <c r="E29178">
        <v>199.98</v>
      </c>
      <c r="F29178">
        <v>201.89</v>
      </c>
      <c r="G29178">
        <v>438487648</v>
      </c>
      <c r="H29178">
        <v>4558278</v>
      </c>
    </row>
    <row r="29179" spans="1:8">
      <c r="A29179">
        <v>43</v>
      </c>
      <c r="B29179" t="s">
        <v>290</v>
      </c>
      <c r="C29179">
        <v>201.92</v>
      </c>
      <c r="D29179">
        <v>202.08</v>
      </c>
      <c r="E29179">
        <v>198.59</v>
      </c>
      <c r="F29179">
        <v>199.37</v>
      </c>
      <c r="G29179">
        <v>464830944</v>
      </c>
      <c r="H29179">
        <v>4502119</v>
      </c>
    </row>
    <row r="29180" spans="1:8">
      <c r="A29180">
        <v>43</v>
      </c>
      <c r="B29180" t="s">
        <v>291</v>
      </c>
      <c r="C29180">
        <v>199.29</v>
      </c>
      <c r="D29180">
        <v>199.55</v>
      </c>
      <c r="E29180">
        <v>198</v>
      </c>
      <c r="F29180">
        <v>198.24</v>
      </c>
      <c r="G29180">
        <v>332109216</v>
      </c>
      <c r="H29180">
        <v>4477397.5</v>
      </c>
    </row>
    <row r="29181" spans="1:8">
      <c r="A29181">
        <v>43</v>
      </c>
      <c r="B29181" t="s">
        <v>292</v>
      </c>
      <c r="C29181">
        <v>198.33</v>
      </c>
      <c r="D29181">
        <v>198.79</v>
      </c>
      <c r="E29181">
        <v>196.92</v>
      </c>
      <c r="F29181">
        <v>198.35</v>
      </c>
      <c r="G29181">
        <v>385536480</v>
      </c>
      <c r="H29181">
        <v>4477054</v>
      </c>
    </row>
    <row r="29182" spans="1:8">
      <c r="A29182">
        <v>43</v>
      </c>
      <c r="B29182" t="s">
        <v>293</v>
      </c>
      <c r="C29182">
        <v>198.38</v>
      </c>
      <c r="D29182">
        <v>198.63</v>
      </c>
      <c r="E29182">
        <v>197.45</v>
      </c>
      <c r="F29182">
        <v>197.45</v>
      </c>
      <c r="G29182">
        <v>417978720</v>
      </c>
      <c r="H29182">
        <v>4459309</v>
      </c>
    </row>
    <row r="29183" spans="1:8">
      <c r="A29183">
        <v>43</v>
      </c>
      <c r="B29183" t="s">
        <v>294</v>
      </c>
      <c r="C29183">
        <v>197.65</v>
      </c>
      <c r="D29183">
        <v>198.42</v>
      </c>
      <c r="E29183">
        <v>197.39</v>
      </c>
      <c r="F29183">
        <v>198.42</v>
      </c>
      <c r="G29183">
        <v>302396352</v>
      </c>
      <c r="H29183">
        <v>4472650</v>
      </c>
    </row>
    <row r="29184" spans="1:8">
      <c r="A29184">
        <v>43</v>
      </c>
      <c r="B29184" t="s">
        <v>295</v>
      </c>
      <c r="C29184">
        <v>198.16</v>
      </c>
      <c r="D29184">
        <v>198.17</v>
      </c>
      <c r="E29184">
        <v>195.88</v>
      </c>
      <c r="F29184">
        <v>195.88</v>
      </c>
      <c r="G29184">
        <v>316502432</v>
      </c>
      <c r="H29184">
        <v>4421283</v>
      </c>
    </row>
    <row r="29185" spans="1:8">
      <c r="A29185">
        <v>43</v>
      </c>
      <c r="B29185" t="s">
        <v>296</v>
      </c>
      <c r="C29185">
        <v>195.92</v>
      </c>
      <c r="D29185">
        <v>196.6</v>
      </c>
      <c r="E29185">
        <v>195.62</v>
      </c>
      <c r="F29185">
        <v>196.33</v>
      </c>
      <c r="G29185">
        <v>334008448</v>
      </c>
      <c r="H29185">
        <v>4428635</v>
      </c>
    </row>
    <row r="29186" spans="1:8">
      <c r="A29186">
        <v>43</v>
      </c>
      <c r="B29186" t="s">
        <v>297</v>
      </c>
      <c r="C29186">
        <v>196.36</v>
      </c>
      <c r="D29186">
        <v>196.53</v>
      </c>
      <c r="E29186">
        <v>192.62</v>
      </c>
      <c r="F29186">
        <v>193.43</v>
      </c>
      <c r="G29186">
        <v>345294944</v>
      </c>
      <c r="H29186">
        <v>4370265</v>
      </c>
    </row>
    <row r="29187" spans="1:8">
      <c r="A29187">
        <v>43</v>
      </c>
      <c r="B29187" t="s">
        <v>298</v>
      </c>
      <c r="C29187">
        <v>193.53</v>
      </c>
      <c r="D29187">
        <v>193.74</v>
      </c>
      <c r="E29187">
        <v>191.25</v>
      </c>
      <c r="F29187">
        <v>193.45</v>
      </c>
      <c r="G29187">
        <v>292595232</v>
      </c>
      <c r="H29187">
        <v>4369292</v>
      </c>
    </row>
    <row r="29188" spans="1:8">
      <c r="A29188">
        <v>43</v>
      </c>
      <c r="B29188" t="s">
        <v>299</v>
      </c>
      <c r="C29188">
        <v>193.54</v>
      </c>
      <c r="D29188">
        <v>193.86</v>
      </c>
      <c r="E29188">
        <v>193.23</v>
      </c>
      <c r="F29188">
        <v>193.77</v>
      </c>
      <c r="G29188">
        <v>202205504</v>
      </c>
      <c r="H29188">
        <v>4370575.5</v>
      </c>
    </row>
    <row r="29189" spans="1:8">
      <c r="A29189">
        <v>43</v>
      </c>
      <c r="B29189" t="s">
        <v>300</v>
      </c>
      <c r="C29189">
        <v>193.74</v>
      </c>
      <c r="D29189">
        <v>195.29</v>
      </c>
      <c r="E29189">
        <v>193.68</v>
      </c>
      <c r="F29189">
        <v>195.21</v>
      </c>
      <c r="G29189">
        <v>249280368</v>
      </c>
      <c r="H29189">
        <v>4404671.5</v>
      </c>
    </row>
    <row r="29190" spans="1:8">
      <c r="A29190">
        <v>43</v>
      </c>
      <c r="B29190" t="s">
        <v>301</v>
      </c>
      <c r="C29190">
        <v>195.22</v>
      </c>
      <c r="D29190">
        <v>195.63</v>
      </c>
      <c r="E29190">
        <v>193.87</v>
      </c>
      <c r="F29190">
        <v>193.93</v>
      </c>
      <c r="G29190">
        <v>332123872</v>
      </c>
      <c r="H29190">
        <v>4375790</v>
      </c>
    </row>
    <row r="29191" spans="1:8">
      <c r="A29191">
        <v>43</v>
      </c>
      <c r="B29191" t="s">
        <v>302</v>
      </c>
      <c r="C29191">
        <v>194.05</v>
      </c>
      <c r="D29191">
        <v>195.51</v>
      </c>
      <c r="E29191">
        <v>193.78</v>
      </c>
      <c r="F29191">
        <v>194.98</v>
      </c>
      <c r="G29191">
        <v>319515296</v>
      </c>
      <c r="H29191">
        <v>4401716.5</v>
      </c>
    </row>
    <row r="29192" spans="1:8">
      <c r="A29192">
        <v>43</v>
      </c>
      <c r="B29192" t="s">
        <v>303</v>
      </c>
      <c r="C29192">
        <v>195.1</v>
      </c>
      <c r="D29192">
        <v>195.22</v>
      </c>
      <c r="E29192">
        <v>193.21</v>
      </c>
      <c r="F29192">
        <v>193.24</v>
      </c>
      <c r="G29192">
        <v>687571840</v>
      </c>
      <c r="H29192">
        <v>4361516</v>
      </c>
    </row>
    <row r="29193" spans="1:8">
      <c r="A29193">
        <v>43</v>
      </c>
      <c r="B29193" t="s">
        <v>304</v>
      </c>
      <c r="C29193">
        <v>193.19</v>
      </c>
      <c r="D29193">
        <v>193.39</v>
      </c>
      <c r="E29193">
        <v>191.3</v>
      </c>
      <c r="F29193">
        <v>191.47</v>
      </c>
      <c r="G29193">
        <v>357573568</v>
      </c>
      <c r="H29193">
        <v>4364442</v>
      </c>
    </row>
    <row r="29194" spans="1:8">
      <c r="A29194">
        <v>43</v>
      </c>
      <c r="B29194" t="s">
        <v>305</v>
      </c>
      <c r="C29194">
        <v>191.58</v>
      </c>
      <c r="D29194">
        <v>192.61</v>
      </c>
      <c r="E29194">
        <v>190.93</v>
      </c>
      <c r="F29194">
        <v>191.95</v>
      </c>
      <c r="G29194">
        <v>314612896</v>
      </c>
      <c r="H29194">
        <v>4372422.5</v>
      </c>
    </row>
    <row r="29195" spans="1:8">
      <c r="A29195">
        <v>43</v>
      </c>
      <c r="B29195" t="s">
        <v>306</v>
      </c>
      <c r="C29195">
        <v>191.75</v>
      </c>
      <c r="D29195">
        <v>192.83</v>
      </c>
      <c r="E29195">
        <v>191.58</v>
      </c>
      <c r="F29195">
        <v>192.03</v>
      </c>
      <c r="G29195">
        <v>260005696</v>
      </c>
      <c r="H29195">
        <v>4386057</v>
      </c>
    </row>
    <row r="29196" spans="1:8">
      <c r="A29196">
        <v>43</v>
      </c>
      <c r="B29196" t="s">
        <v>307</v>
      </c>
      <c r="C29196">
        <v>192.27</v>
      </c>
      <c r="D29196">
        <v>192.48</v>
      </c>
      <c r="E29196">
        <v>191.67</v>
      </c>
      <c r="F29196">
        <v>192.48</v>
      </c>
      <c r="G29196">
        <v>271604096</v>
      </c>
      <c r="H29196">
        <v>4388691.5</v>
      </c>
    </row>
    <row r="29197" spans="1:8">
      <c r="A29197">
        <v>43</v>
      </c>
      <c r="B29197" t="s">
        <v>308</v>
      </c>
      <c r="C29197">
        <v>192.43</v>
      </c>
      <c r="D29197">
        <v>192.63</v>
      </c>
      <c r="E29197">
        <v>189.28</v>
      </c>
      <c r="F29197">
        <v>191.11</v>
      </c>
      <c r="G29197">
        <v>332876672</v>
      </c>
      <c r="H29197">
        <v>4357285.5</v>
      </c>
    </row>
    <row r="29198" spans="1:8">
      <c r="A29198">
        <v>43</v>
      </c>
      <c r="B29198" t="s">
        <v>309</v>
      </c>
      <c r="C29198">
        <v>191.13</v>
      </c>
      <c r="D29198">
        <v>191.27</v>
      </c>
      <c r="E29198">
        <v>189.38</v>
      </c>
      <c r="F29198">
        <v>190.97</v>
      </c>
      <c r="G29198">
        <v>347644896</v>
      </c>
      <c r="H29198">
        <v>4358845</v>
      </c>
    </row>
    <row r="29199" spans="1:8">
      <c r="A29199">
        <v>43</v>
      </c>
      <c r="B29199" t="s">
        <v>310</v>
      </c>
      <c r="C29199">
        <v>191.01</v>
      </c>
      <c r="D29199">
        <v>193.92</v>
      </c>
      <c r="E29199">
        <v>190.98</v>
      </c>
      <c r="F29199">
        <v>193.56</v>
      </c>
      <c r="G29199">
        <v>333915840</v>
      </c>
      <c r="H29199">
        <v>4408153</v>
      </c>
    </row>
    <row r="29200" spans="1:8">
      <c r="A29200">
        <v>43</v>
      </c>
      <c r="B29200" t="s">
        <v>311</v>
      </c>
      <c r="C29200">
        <v>193.59</v>
      </c>
      <c r="D29200">
        <v>194.44</v>
      </c>
      <c r="E29200">
        <v>193.35</v>
      </c>
      <c r="F29200">
        <v>194.24</v>
      </c>
      <c r="G29200">
        <v>234760736</v>
      </c>
      <c r="H29200">
        <v>4427924</v>
      </c>
    </row>
    <row r="29201" spans="1:8">
      <c r="A29201">
        <v>43</v>
      </c>
      <c r="B29201" t="s">
        <v>312</v>
      </c>
      <c r="C29201">
        <v>194.41</v>
      </c>
      <c r="D29201">
        <v>196.59</v>
      </c>
      <c r="E29201">
        <v>194.39</v>
      </c>
      <c r="F29201">
        <v>196.37</v>
      </c>
      <c r="G29201">
        <v>284858272</v>
      </c>
      <c r="H29201">
        <v>4472202.5</v>
      </c>
    </row>
    <row r="29202" spans="1:8">
      <c r="A29202">
        <v>43</v>
      </c>
      <c r="B29202" t="s">
        <v>313</v>
      </c>
      <c r="C29202">
        <v>196.32</v>
      </c>
      <c r="D29202">
        <v>196.84</v>
      </c>
      <c r="E29202">
        <v>194.45</v>
      </c>
      <c r="F29202">
        <v>195.54</v>
      </c>
      <c r="G29202">
        <v>300928032</v>
      </c>
      <c r="H29202">
        <v>4453132</v>
      </c>
    </row>
    <row r="29203" spans="1:8">
      <c r="A29203">
        <v>43</v>
      </c>
      <c r="B29203" t="s">
        <v>314</v>
      </c>
      <c r="C29203">
        <v>194.75</v>
      </c>
      <c r="D29203">
        <v>195.73</v>
      </c>
      <c r="E29203">
        <v>194.49</v>
      </c>
      <c r="F29203">
        <v>195.53</v>
      </c>
      <c r="G29203">
        <v>337722912</v>
      </c>
      <c r="H29203">
        <v>4452355</v>
      </c>
    </row>
    <row r="29204" spans="1:8">
      <c r="A29204">
        <v>43</v>
      </c>
      <c r="B29204" t="s">
        <v>315</v>
      </c>
      <c r="C29204">
        <v>195.61</v>
      </c>
      <c r="D29204">
        <v>196.58</v>
      </c>
      <c r="E29204">
        <v>195.59</v>
      </c>
      <c r="F29204">
        <v>195.96</v>
      </c>
      <c r="G29204">
        <v>440191232</v>
      </c>
      <c r="H29204">
        <v>4465950.5</v>
      </c>
    </row>
    <row r="29205" spans="1:8">
      <c r="A29205">
        <v>43</v>
      </c>
      <c r="B29205" t="s">
        <v>316</v>
      </c>
      <c r="C29205">
        <v>196.15</v>
      </c>
      <c r="D29205">
        <v>196.9</v>
      </c>
      <c r="E29205">
        <v>195.36</v>
      </c>
      <c r="F29205">
        <v>195.6</v>
      </c>
      <c r="G29205">
        <v>242309776</v>
      </c>
      <c r="H29205">
        <v>4455429.5</v>
      </c>
    </row>
    <row r="29206" spans="1:8">
      <c r="A29206">
        <v>43</v>
      </c>
      <c r="B29206" t="s">
        <v>317</v>
      </c>
      <c r="C29206">
        <v>195.46</v>
      </c>
      <c r="D29206">
        <v>195.85</v>
      </c>
      <c r="E29206">
        <v>195.16</v>
      </c>
      <c r="F29206">
        <v>195.41</v>
      </c>
      <c r="G29206">
        <v>234146096</v>
      </c>
      <c r="H29206">
        <v>4451423</v>
      </c>
    </row>
    <row r="29207" spans="1:8">
      <c r="A29207">
        <v>43</v>
      </c>
      <c r="B29207" t="s">
        <v>318</v>
      </c>
      <c r="C29207">
        <v>195.49</v>
      </c>
      <c r="D29207">
        <v>195.66</v>
      </c>
      <c r="E29207">
        <v>194.45</v>
      </c>
      <c r="F29207">
        <v>194.64</v>
      </c>
      <c r="G29207">
        <v>239559648</v>
      </c>
      <c r="H29207">
        <v>4431476</v>
      </c>
    </row>
    <row r="29208" spans="1:8">
      <c r="A29208">
        <v>43</v>
      </c>
      <c r="B29208" t="s">
        <v>319</v>
      </c>
      <c r="C29208">
        <v>194.62</v>
      </c>
      <c r="D29208">
        <v>194.95</v>
      </c>
      <c r="E29208">
        <v>193.99</v>
      </c>
      <c r="F29208">
        <v>194.95</v>
      </c>
      <c r="G29208">
        <v>241859424</v>
      </c>
      <c r="H29208">
        <v>4436703.5</v>
      </c>
    </row>
    <row r="29209" spans="1:8">
      <c r="A29209">
        <v>43</v>
      </c>
      <c r="B29209" t="s">
        <v>320</v>
      </c>
      <c r="C29209">
        <v>194.88</v>
      </c>
      <c r="D29209">
        <v>196.03</v>
      </c>
      <c r="E29209">
        <v>194.74</v>
      </c>
      <c r="F29209">
        <v>196.03</v>
      </c>
      <c r="G29209">
        <v>162623840</v>
      </c>
      <c r="H29209">
        <v>4459899</v>
      </c>
    </row>
    <row r="29210" spans="1:8">
      <c r="A29210">
        <v>43</v>
      </c>
      <c r="B29210" t="s">
        <v>321</v>
      </c>
      <c r="C29210">
        <v>196.09</v>
      </c>
      <c r="D29210">
        <v>196.21</v>
      </c>
      <c r="E29210">
        <v>196.07</v>
      </c>
      <c r="F29210">
        <v>196.13</v>
      </c>
      <c r="G29210">
        <v>64881168</v>
      </c>
      <c r="H29210">
        <v>4463344.5</v>
      </c>
    </row>
    <row r="29211" spans="1:8">
      <c r="A29211">
        <v>43</v>
      </c>
      <c r="B29211" t="s">
        <v>322</v>
      </c>
      <c r="C29211">
        <v>196.13</v>
      </c>
      <c r="D29211">
        <v>197.22</v>
      </c>
      <c r="E29211">
        <v>196.09</v>
      </c>
      <c r="F29211">
        <v>196.34</v>
      </c>
      <c r="G29211">
        <v>128152952</v>
      </c>
      <c r="H29211">
        <v>4469080.5</v>
      </c>
    </row>
    <row r="29212" spans="1:8">
      <c r="A29212">
        <v>43</v>
      </c>
      <c r="B29212" t="s">
        <v>323</v>
      </c>
      <c r="C29212">
        <v>196.38</v>
      </c>
      <c r="D29212">
        <v>196.51</v>
      </c>
      <c r="E29212">
        <v>195.3</v>
      </c>
      <c r="F29212">
        <v>195.3</v>
      </c>
      <c r="G29212">
        <v>185483568</v>
      </c>
      <c r="H29212">
        <v>4445269.5</v>
      </c>
    </row>
    <row r="29213" spans="1:8">
      <c r="A29213">
        <v>43</v>
      </c>
      <c r="B29213" t="s">
        <v>324</v>
      </c>
      <c r="C29213">
        <v>195.42</v>
      </c>
      <c r="D29213">
        <v>196.26</v>
      </c>
      <c r="E29213">
        <v>195.36</v>
      </c>
      <c r="F29213">
        <v>195.95</v>
      </c>
      <c r="G29213">
        <v>211683072</v>
      </c>
      <c r="H29213">
        <v>4460203</v>
      </c>
    </row>
    <row r="29214" spans="1:8">
      <c r="A29214">
        <v>43</v>
      </c>
      <c r="B29214" t="s">
        <v>325</v>
      </c>
      <c r="C29214">
        <v>196</v>
      </c>
      <c r="D29214">
        <v>196.59</v>
      </c>
      <c r="E29214">
        <v>195.47</v>
      </c>
      <c r="F29214">
        <v>195.92</v>
      </c>
      <c r="G29214">
        <v>231172112</v>
      </c>
      <c r="H29214">
        <v>4460638</v>
      </c>
    </row>
    <row r="29215" spans="1:8">
      <c r="A29215">
        <v>43</v>
      </c>
      <c r="B29215" t="s">
        <v>326</v>
      </c>
      <c r="C29215">
        <v>195.81</v>
      </c>
      <c r="D29215">
        <v>196.16</v>
      </c>
      <c r="E29215">
        <v>195.68</v>
      </c>
      <c r="F29215">
        <v>196.16</v>
      </c>
      <c r="G29215">
        <v>19038676</v>
      </c>
      <c r="H29215">
        <v>4457274.5</v>
      </c>
    </row>
    <row r="29216" spans="1:8">
      <c r="A29216">
        <v>43</v>
      </c>
      <c r="B29216" t="s">
        <v>327</v>
      </c>
      <c r="C29216">
        <v>195.76</v>
      </c>
      <c r="D29216">
        <v>197.65</v>
      </c>
      <c r="E29216">
        <v>195.56</v>
      </c>
      <c r="F29216">
        <v>197.56</v>
      </c>
      <c r="G29216">
        <v>173273984</v>
      </c>
      <c r="H29216">
        <v>4500890</v>
      </c>
    </row>
    <row r="29217" spans="1:8">
      <c r="A29217">
        <v>43</v>
      </c>
      <c r="B29217" t="s">
        <v>328</v>
      </c>
      <c r="C29217">
        <v>197.67</v>
      </c>
      <c r="D29217">
        <v>199.63</v>
      </c>
      <c r="E29217">
        <v>197.64</v>
      </c>
      <c r="F29217">
        <v>199.24</v>
      </c>
      <c r="G29217">
        <v>282133440</v>
      </c>
      <c r="H29217">
        <v>4535150</v>
      </c>
    </row>
    <row r="29218" spans="1:8">
      <c r="A29218">
        <v>43</v>
      </c>
      <c r="B29218" t="s">
        <v>329</v>
      </c>
      <c r="C29218">
        <v>199.33</v>
      </c>
      <c r="D29218">
        <v>201.25</v>
      </c>
      <c r="E29218">
        <v>199.31</v>
      </c>
      <c r="F29218">
        <v>201.18</v>
      </c>
      <c r="G29218">
        <v>262008304</v>
      </c>
      <c r="H29218">
        <v>4567019.5</v>
      </c>
    </row>
    <row r="29219" spans="1:8">
      <c r="A29219">
        <v>43</v>
      </c>
      <c r="B29219" t="s">
        <v>330</v>
      </c>
      <c r="C29219">
        <v>201.2</v>
      </c>
      <c r="D29219">
        <v>201.34</v>
      </c>
      <c r="E29219">
        <v>200.37</v>
      </c>
      <c r="F29219">
        <v>201.11</v>
      </c>
      <c r="G29219">
        <v>232348208</v>
      </c>
      <c r="H29219">
        <v>4559611.5</v>
      </c>
    </row>
    <row r="29220" spans="1:8">
      <c r="A29220">
        <v>43</v>
      </c>
      <c r="B29220" t="s">
        <v>331</v>
      </c>
      <c r="C29220">
        <v>200.83</v>
      </c>
      <c r="D29220">
        <v>201.95</v>
      </c>
      <c r="E29220">
        <v>200.47</v>
      </c>
      <c r="F29220">
        <v>201.63</v>
      </c>
      <c r="G29220">
        <v>215356512</v>
      </c>
      <c r="H29220">
        <v>4575933</v>
      </c>
    </row>
    <row r="29221" spans="1:8">
      <c r="A29221">
        <v>43</v>
      </c>
      <c r="B29221" t="s">
        <v>332</v>
      </c>
      <c r="C29221">
        <v>201.81</v>
      </c>
      <c r="D29221">
        <v>203.14</v>
      </c>
      <c r="E29221">
        <v>201.77</v>
      </c>
      <c r="F29221">
        <v>202.6</v>
      </c>
      <c r="G29221">
        <v>286747904</v>
      </c>
      <c r="H29221">
        <v>4590707.5</v>
      </c>
    </row>
    <row r="29222" spans="1:8">
      <c r="A29222">
        <v>43</v>
      </c>
      <c r="B29222" t="s">
        <v>333</v>
      </c>
      <c r="C29222">
        <v>202.41</v>
      </c>
      <c r="D29222">
        <v>202.59</v>
      </c>
      <c r="E29222">
        <v>199.39</v>
      </c>
      <c r="F29222">
        <v>200.08</v>
      </c>
      <c r="G29222">
        <v>289821344</v>
      </c>
      <c r="H29222">
        <v>4553182</v>
      </c>
    </row>
    <row r="29223" spans="1:8">
      <c r="A29223">
        <v>43</v>
      </c>
      <c r="B29223" t="s">
        <v>334</v>
      </c>
      <c r="C29223">
        <v>200.74</v>
      </c>
      <c r="D29223">
        <v>200.82</v>
      </c>
      <c r="E29223">
        <v>198.94</v>
      </c>
      <c r="F29223">
        <v>200.13</v>
      </c>
      <c r="G29223">
        <v>301726112</v>
      </c>
      <c r="H29223">
        <v>4541122.5</v>
      </c>
    </row>
    <row r="29224" spans="1:8">
      <c r="A29224">
        <v>43</v>
      </c>
      <c r="B29224" t="s">
        <v>335</v>
      </c>
      <c r="C29224">
        <v>199.9</v>
      </c>
      <c r="D29224">
        <v>201.45</v>
      </c>
      <c r="E29224">
        <v>199.87</v>
      </c>
      <c r="F29224">
        <v>200.88</v>
      </c>
      <c r="G29224">
        <v>268492384</v>
      </c>
      <c r="H29224">
        <v>4560559.5</v>
      </c>
    </row>
    <row r="29225" spans="1:8">
      <c r="A29225">
        <v>43</v>
      </c>
      <c r="B29225" t="s">
        <v>336</v>
      </c>
      <c r="C29225">
        <v>200.79</v>
      </c>
      <c r="D29225">
        <v>201</v>
      </c>
      <c r="E29225">
        <v>200.38</v>
      </c>
      <c r="F29225">
        <v>200.45</v>
      </c>
      <c r="G29225">
        <v>165760432</v>
      </c>
      <c r="H29225">
        <v>4548459</v>
      </c>
    </row>
    <row r="29226" spans="1:8">
      <c r="A29226">
        <v>43</v>
      </c>
      <c r="B29226" t="s">
        <v>337</v>
      </c>
      <c r="C29226">
        <v>200.4</v>
      </c>
      <c r="D29226">
        <v>200.98</v>
      </c>
      <c r="E29226">
        <v>198.98</v>
      </c>
      <c r="F29226">
        <v>199.94</v>
      </c>
      <c r="G29226">
        <v>252104112</v>
      </c>
      <c r="H29226">
        <v>4538839.5</v>
      </c>
    </row>
    <row r="29227" spans="1:8">
      <c r="A29227">
        <v>43</v>
      </c>
      <c r="B29227" t="s">
        <v>338</v>
      </c>
      <c r="C29227">
        <v>200.05</v>
      </c>
      <c r="D29227">
        <v>200.49</v>
      </c>
      <c r="E29227">
        <v>199.45</v>
      </c>
      <c r="F29227">
        <v>200.06</v>
      </c>
      <c r="G29227">
        <v>260634848</v>
      </c>
      <c r="H29227">
        <v>4538366</v>
      </c>
    </row>
    <row r="29228" spans="1:8">
      <c r="A29228">
        <v>43</v>
      </c>
      <c r="B29228" t="s">
        <v>339</v>
      </c>
      <c r="C29228">
        <v>199.63</v>
      </c>
      <c r="D29228">
        <v>199.93</v>
      </c>
      <c r="E29228">
        <v>198.3</v>
      </c>
      <c r="F29228">
        <v>198.45</v>
      </c>
      <c r="G29228">
        <v>273326240</v>
      </c>
      <c r="H29228">
        <v>4504589</v>
      </c>
    </row>
    <row r="29229" spans="1:8">
      <c r="A29229">
        <v>43</v>
      </c>
      <c r="B29229" t="s">
        <v>340</v>
      </c>
      <c r="C29229">
        <v>198.67</v>
      </c>
      <c r="D29229">
        <v>199.16</v>
      </c>
      <c r="E29229">
        <v>198.07</v>
      </c>
      <c r="F29229">
        <v>198.12</v>
      </c>
      <c r="G29229">
        <v>373677184</v>
      </c>
      <c r="H29229">
        <v>4497494.5</v>
      </c>
    </row>
    <row r="29230" spans="1:8">
      <c r="A29230">
        <v>43</v>
      </c>
      <c r="B29230" t="s">
        <v>341</v>
      </c>
      <c r="C29230">
        <v>198.34</v>
      </c>
      <c r="D29230">
        <v>198.48</v>
      </c>
      <c r="E29230">
        <v>197.06</v>
      </c>
      <c r="F29230">
        <v>197.4</v>
      </c>
      <c r="G29230">
        <v>315321664</v>
      </c>
      <c r="H29230">
        <v>4479169.5</v>
      </c>
    </row>
    <row r="29231" spans="1:8">
      <c r="A29231">
        <v>43</v>
      </c>
      <c r="B29231" t="s">
        <v>342</v>
      </c>
      <c r="C29231">
        <v>197.58</v>
      </c>
      <c r="D29231">
        <v>197.6</v>
      </c>
      <c r="E29231">
        <v>195.68</v>
      </c>
      <c r="F29231">
        <v>196.37</v>
      </c>
      <c r="G29231">
        <v>295318528</v>
      </c>
      <c r="H29231">
        <v>4458471.5</v>
      </c>
    </row>
    <row r="29232" spans="1:8">
      <c r="A29232">
        <v>43</v>
      </c>
      <c r="B29232" t="s">
        <v>343</v>
      </c>
      <c r="C29232">
        <v>196.25</v>
      </c>
      <c r="D29232">
        <v>198.36</v>
      </c>
      <c r="E29232">
        <v>196.2</v>
      </c>
      <c r="F29232">
        <v>198.23</v>
      </c>
      <c r="G29232">
        <v>270637344</v>
      </c>
      <c r="H29232">
        <v>4498443.5</v>
      </c>
    </row>
    <row r="29233" spans="1:8">
      <c r="A29233">
        <v>43</v>
      </c>
      <c r="B29233" t="s">
        <v>344</v>
      </c>
      <c r="C29233">
        <v>198.3</v>
      </c>
      <c r="D29233">
        <v>199.31</v>
      </c>
      <c r="E29233">
        <v>197.72</v>
      </c>
      <c r="F29233">
        <v>197.74</v>
      </c>
      <c r="G29233">
        <v>273014240</v>
      </c>
      <c r="H29233">
        <v>4489445.5</v>
      </c>
    </row>
    <row r="29234" spans="1:8">
      <c r="A29234">
        <v>43</v>
      </c>
      <c r="B29234" t="s">
        <v>345</v>
      </c>
      <c r="C29234">
        <v>197.79</v>
      </c>
      <c r="D29234">
        <v>198.85</v>
      </c>
      <c r="E29234">
        <v>197.38</v>
      </c>
      <c r="F29234">
        <v>198.85</v>
      </c>
      <c r="G29234">
        <v>222327712</v>
      </c>
      <c r="H29234">
        <v>4509465</v>
      </c>
    </row>
    <row r="29235" spans="1:8">
      <c r="A29235">
        <v>43</v>
      </c>
      <c r="B29235" t="s">
        <v>346</v>
      </c>
      <c r="C29235">
        <v>198.89</v>
      </c>
      <c r="D29235">
        <v>198.95</v>
      </c>
      <c r="E29235">
        <v>197.39</v>
      </c>
      <c r="F29235">
        <v>198.15</v>
      </c>
      <c r="G29235">
        <v>184362976</v>
      </c>
      <c r="H29235">
        <v>4496909.5</v>
      </c>
    </row>
    <row r="29236" spans="1:8">
      <c r="A29236">
        <v>43</v>
      </c>
      <c r="B29236" t="s">
        <v>347</v>
      </c>
      <c r="C29236">
        <v>198.22</v>
      </c>
      <c r="D29236">
        <v>200.15</v>
      </c>
      <c r="E29236">
        <v>197.4</v>
      </c>
      <c r="F29236">
        <v>200.15</v>
      </c>
      <c r="G29236">
        <v>256948976</v>
      </c>
      <c r="H29236">
        <v>4536082.5</v>
      </c>
    </row>
    <row r="29237" spans="1:8">
      <c r="A29237">
        <v>43</v>
      </c>
      <c r="B29237" t="s">
        <v>348</v>
      </c>
      <c r="C29237">
        <v>200.08</v>
      </c>
      <c r="D29237">
        <v>201.46</v>
      </c>
      <c r="E29237">
        <v>199.92</v>
      </c>
      <c r="F29237">
        <v>201.39</v>
      </c>
      <c r="G29237">
        <v>313029344</v>
      </c>
      <c r="H29237">
        <v>4566437</v>
      </c>
    </row>
    <row r="29238" spans="1:8">
      <c r="A29238">
        <v>43</v>
      </c>
      <c r="B29238" t="s">
        <v>349</v>
      </c>
      <c r="C29238">
        <v>201.44</v>
      </c>
      <c r="D29238">
        <v>201.71</v>
      </c>
      <c r="E29238">
        <v>200.4</v>
      </c>
      <c r="F29238">
        <v>201.38</v>
      </c>
      <c r="G29238">
        <v>309478656</v>
      </c>
      <c r="H29238">
        <v>4562541</v>
      </c>
    </row>
    <row r="29239" spans="1:8">
      <c r="A29239">
        <v>43</v>
      </c>
      <c r="B29239" t="s">
        <v>350</v>
      </c>
      <c r="C29239">
        <v>201.19</v>
      </c>
      <c r="D29239">
        <v>202.62</v>
      </c>
      <c r="E29239">
        <v>201.18</v>
      </c>
      <c r="F29239">
        <v>202.62</v>
      </c>
      <c r="G29239">
        <v>317031808</v>
      </c>
      <c r="H29239">
        <v>4592814</v>
      </c>
    </row>
    <row r="29240" spans="1:8">
      <c r="A29240">
        <v>43</v>
      </c>
      <c r="B29240" t="s">
        <v>351</v>
      </c>
      <c r="C29240">
        <v>202.54</v>
      </c>
      <c r="D29240">
        <v>202.69</v>
      </c>
      <c r="E29240">
        <v>201.88</v>
      </c>
      <c r="F29240">
        <v>202.39</v>
      </c>
      <c r="G29240">
        <v>314727424</v>
      </c>
      <c r="H29240">
        <v>4589271.5</v>
      </c>
    </row>
    <row r="29241" spans="1:8">
      <c r="A29241">
        <v>43</v>
      </c>
      <c r="B29241" t="s">
        <v>352</v>
      </c>
      <c r="C29241">
        <v>202.52</v>
      </c>
      <c r="D29241">
        <v>203.24</v>
      </c>
      <c r="E29241">
        <v>202.2</v>
      </c>
      <c r="F29241">
        <v>202.57</v>
      </c>
      <c r="G29241">
        <v>319485760</v>
      </c>
      <c r="H29241">
        <v>4593433</v>
      </c>
    </row>
    <row r="29242" spans="1:8">
      <c r="A29242">
        <v>43</v>
      </c>
      <c r="B29242" t="s">
        <v>353</v>
      </c>
      <c r="C29242">
        <v>202.61</v>
      </c>
      <c r="D29242">
        <v>202.87</v>
      </c>
      <c r="E29242">
        <v>201.6</v>
      </c>
      <c r="F29242">
        <v>202.81</v>
      </c>
      <c r="G29242">
        <v>303221056</v>
      </c>
      <c r="H29242">
        <v>4595412.5</v>
      </c>
    </row>
    <row r="29243" spans="1:8">
      <c r="A29243">
        <v>43</v>
      </c>
      <c r="B29243" t="s">
        <v>354</v>
      </c>
      <c r="C29243">
        <v>202.75</v>
      </c>
      <c r="D29243">
        <v>204.19</v>
      </c>
      <c r="E29243">
        <v>202.6</v>
      </c>
      <c r="F29243">
        <v>203.91</v>
      </c>
      <c r="G29243">
        <v>270363136</v>
      </c>
      <c r="H29243">
        <v>4618661.5</v>
      </c>
    </row>
    <row r="29244" spans="1:8">
      <c r="A29244">
        <v>43</v>
      </c>
      <c r="B29244" t="s">
        <v>355</v>
      </c>
      <c r="C29244">
        <v>203.81</v>
      </c>
      <c r="D29244">
        <v>204.69</v>
      </c>
      <c r="E29244">
        <v>203.81</v>
      </c>
      <c r="F29244">
        <v>204.28</v>
      </c>
      <c r="G29244">
        <v>302581376</v>
      </c>
      <c r="H29244">
        <v>4629933.5</v>
      </c>
    </row>
    <row r="29245" spans="1:8">
      <c r="A29245">
        <v>43</v>
      </c>
      <c r="B29245" t="s">
        <v>356</v>
      </c>
      <c r="C29245">
        <v>204.32</v>
      </c>
      <c r="D29245">
        <v>205.37</v>
      </c>
      <c r="E29245">
        <v>204.25</v>
      </c>
      <c r="F29245">
        <v>205.33</v>
      </c>
      <c r="G29245">
        <v>241443696</v>
      </c>
      <c r="H29245">
        <v>4650535.5</v>
      </c>
    </row>
    <row r="29246" spans="1:8">
      <c r="A29246">
        <v>43</v>
      </c>
      <c r="B29246" t="s">
        <v>357</v>
      </c>
      <c r="C29246">
        <v>205.34</v>
      </c>
      <c r="D29246">
        <v>205.85</v>
      </c>
      <c r="E29246">
        <v>204.5</v>
      </c>
      <c r="F29246">
        <v>205.75</v>
      </c>
      <c r="G29246">
        <v>294522432</v>
      </c>
      <c r="H29246">
        <v>4656018</v>
      </c>
    </row>
    <row r="29247" spans="1:8">
      <c r="A29247">
        <v>43</v>
      </c>
      <c r="B29247" t="s">
        <v>358</v>
      </c>
      <c r="C29247">
        <v>205.86</v>
      </c>
      <c r="D29247">
        <v>208.22</v>
      </c>
      <c r="E29247">
        <v>205.75</v>
      </c>
      <c r="F29247">
        <v>207.9</v>
      </c>
      <c r="G29247">
        <v>296089216</v>
      </c>
      <c r="H29247">
        <v>4704107.5</v>
      </c>
    </row>
    <row r="29248" spans="1:8">
      <c r="A29248">
        <v>43</v>
      </c>
      <c r="B29248" t="s">
        <v>359</v>
      </c>
      <c r="C29248">
        <v>208.07</v>
      </c>
      <c r="D29248">
        <v>208.81</v>
      </c>
      <c r="E29248">
        <v>207.46</v>
      </c>
      <c r="F29248">
        <v>208.46</v>
      </c>
      <c r="G29248">
        <v>346675520</v>
      </c>
      <c r="H29248">
        <v>4713634.5</v>
      </c>
    </row>
    <row r="29249" spans="1:8">
      <c r="A29249">
        <v>43</v>
      </c>
      <c r="B29249" t="s">
        <v>360</v>
      </c>
      <c r="C29249">
        <v>208.47</v>
      </c>
      <c r="D29249">
        <v>208.63</v>
      </c>
      <c r="E29249">
        <v>207.88</v>
      </c>
      <c r="F29249">
        <v>208.63</v>
      </c>
      <c r="G29249">
        <v>381050944</v>
      </c>
      <c r="H29249">
        <v>4717184.5</v>
      </c>
    </row>
    <row r="29250" spans="1:8">
      <c r="A29250">
        <v>43</v>
      </c>
      <c r="B29250" t="s">
        <v>361</v>
      </c>
      <c r="C29250">
        <v>208.57</v>
      </c>
      <c r="D29250">
        <v>208.64</v>
      </c>
      <c r="E29250">
        <v>208.34</v>
      </c>
      <c r="F29250">
        <v>208.49</v>
      </c>
      <c r="G29250">
        <v>212478752</v>
      </c>
      <c r="H29250">
        <v>4713420.5</v>
      </c>
    </row>
    <row r="29251" spans="1:8">
      <c r="A29251">
        <v>43</v>
      </c>
      <c r="B29251" t="s">
        <v>362</v>
      </c>
      <c r="C29251">
        <v>208.45</v>
      </c>
      <c r="D29251">
        <v>209.66</v>
      </c>
      <c r="E29251">
        <v>208.14</v>
      </c>
      <c r="F29251">
        <v>209.25</v>
      </c>
      <c r="G29251">
        <v>300677568</v>
      </c>
      <c r="H29251">
        <v>4732056.5</v>
      </c>
    </row>
    <row r="29252" spans="1:8">
      <c r="A29252">
        <v>43</v>
      </c>
      <c r="B29252" t="s">
        <v>363</v>
      </c>
      <c r="C29252">
        <v>209.24</v>
      </c>
      <c r="D29252">
        <v>209.64</v>
      </c>
      <c r="E29252">
        <v>208.87</v>
      </c>
      <c r="F29252">
        <v>209.11</v>
      </c>
      <c r="G29252">
        <v>327825632</v>
      </c>
      <c r="H29252">
        <v>4728869</v>
      </c>
    </row>
    <row r="29253" spans="1:8">
      <c r="A29253">
        <v>43</v>
      </c>
      <c r="B29253" t="s">
        <v>364</v>
      </c>
      <c r="C29253">
        <v>209.17</v>
      </c>
      <c r="D29253">
        <v>210.45</v>
      </c>
      <c r="E29253">
        <v>209.07</v>
      </c>
      <c r="F29253">
        <v>210.33</v>
      </c>
      <c r="G29253">
        <v>439261152</v>
      </c>
      <c r="H29253">
        <v>4751053.5</v>
      </c>
    </row>
    <row r="29254" spans="1:8">
      <c r="A29254">
        <v>43</v>
      </c>
      <c r="B29254" t="s">
        <v>365</v>
      </c>
      <c r="C29254">
        <v>210.28</v>
      </c>
      <c r="D29254">
        <v>210.7</v>
      </c>
      <c r="E29254">
        <v>209.76</v>
      </c>
      <c r="F29254">
        <v>210.7</v>
      </c>
      <c r="G29254">
        <v>374001664</v>
      </c>
      <c r="H29254">
        <v>4759644</v>
      </c>
    </row>
    <row r="29255" spans="1:8">
      <c r="A29255">
        <v>43</v>
      </c>
      <c r="B29255" t="s">
        <v>366</v>
      </c>
      <c r="C29255">
        <v>210.64</v>
      </c>
      <c r="D29255">
        <v>211.39</v>
      </c>
      <c r="E29255">
        <v>210.39</v>
      </c>
      <c r="F29255">
        <v>211.39</v>
      </c>
      <c r="G29255">
        <v>305354816</v>
      </c>
      <c r="H29255">
        <v>4772657</v>
      </c>
    </row>
    <row r="29256" spans="1:8">
      <c r="A29256">
        <v>43</v>
      </c>
      <c r="B29256" t="s">
        <v>367</v>
      </c>
      <c r="C29256">
        <v>211.18</v>
      </c>
      <c r="D29256">
        <v>211.68</v>
      </c>
      <c r="E29256">
        <v>210.82</v>
      </c>
      <c r="F29256">
        <v>211.21</v>
      </c>
      <c r="G29256">
        <v>359766752</v>
      </c>
      <c r="H29256">
        <v>4767814.5</v>
      </c>
    </row>
    <row r="29257" spans="1:8">
      <c r="A29257">
        <v>43</v>
      </c>
      <c r="B29257" t="s">
        <v>368</v>
      </c>
      <c r="C29257">
        <v>210.84</v>
      </c>
      <c r="D29257">
        <v>213.06</v>
      </c>
      <c r="E29257">
        <v>210.76</v>
      </c>
      <c r="F29257">
        <v>212.68</v>
      </c>
      <c r="G29257">
        <v>345545248</v>
      </c>
      <c r="H29257">
        <v>4800032.5</v>
      </c>
    </row>
    <row r="29258" spans="1:8">
      <c r="A29258">
        <v>43</v>
      </c>
      <c r="B29258" t="s">
        <v>369</v>
      </c>
      <c r="C29258">
        <v>212.64</v>
      </c>
      <c r="D29258">
        <v>213.04</v>
      </c>
      <c r="E29258">
        <v>212.36</v>
      </c>
      <c r="F29258">
        <v>212.56</v>
      </c>
      <c r="G29258">
        <v>322350752</v>
      </c>
      <c r="H29258">
        <v>4789299</v>
      </c>
    </row>
    <row r="29259" spans="1:8">
      <c r="A29259">
        <v>43</v>
      </c>
      <c r="B29259" t="s">
        <v>370</v>
      </c>
      <c r="C29259">
        <v>212.45</v>
      </c>
      <c r="D29259">
        <v>213.43</v>
      </c>
      <c r="E29259">
        <v>212.12</v>
      </c>
      <c r="F29259">
        <v>213.17</v>
      </c>
      <c r="G29259">
        <v>283396416</v>
      </c>
      <c r="H29259">
        <v>4803805</v>
      </c>
    </row>
    <row r="29260" spans="1:8">
      <c r="A29260">
        <v>43</v>
      </c>
      <c r="B29260" t="s">
        <v>371</v>
      </c>
      <c r="C29260">
        <v>213.39</v>
      </c>
      <c r="D29260">
        <v>213.41</v>
      </c>
      <c r="E29260">
        <v>211.79</v>
      </c>
      <c r="F29260">
        <v>212.32</v>
      </c>
      <c r="G29260">
        <v>275401312</v>
      </c>
      <c r="H29260">
        <v>4782966</v>
      </c>
    </row>
    <row r="29261" spans="1:8">
      <c r="A29261">
        <v>43</v>
      </c>
      <c r="B29261" t="s">
        <v>372</v>
      </c>
      <c r="C29261">
        <v>212.23</v>
      </c>
      <c r="D29261">
        <v>212.34</v>
      </c>
      <c r="E29261">
        <v>210.15</v>
      </c>
      <c r="F29261">
        <v>210.78</v>
      </c>
      <c r="G29261">
        <v>307251872</v>
      </c>
      <c r="H29261">
        <v>4751633</v>
      </c>
    </row>
    <row r="29262" spans="1:8">
      <c r="A29262">
        <v>43</v>
      </c>
      <c r="B29262" t="s">
        <v>373</v>
      </c>
      <c r="C29262">
        <v>210.75</v>
      </c>
      <c r="D29262">
        <v>211.46</v>
      </c>
      <c r="E29262">
        <v>210.18</v>
      </c>
      <c r="F29262">
        <v>210.96</v>
      </c>
      <c r="G29262">
        <v>291050816</v>
      </c>
      <c r="H29262">
        <v>4751576</v>
      </c>
    </row>
    <row r="29263" spans="1:8">
      <c r="A29263">
        <v>43</v>
      </c>
      <c r="B29263" t="s">
        <v>374</v>
      </c>
      <c r="C29263">
        <v>210.92</v>
      </c>
      <c r="D29263">
        <v>212.05</v>
      </c>
      <c r="E29263">
        <v>210.61</v>
      </c>
      <c r="F29263">
        <v>211.82</v>
      </c>
      <c r="G29263">
        <v>289543680</v>
      </c>
      <c r="H29263">
        <v>4773263.5</v>
      </c>
    </row>
    <row r="29264" spans="1:8">
      <c r="A29264">
        <v>43</v>
      </c>
      <c r="B29264" t="s">
        <v>375</v>
      </c>
      <c r="C29264">
        <v>211.82</v>
      </c>
      <c r="D29264">
        <v>213.33</v>
      </c>
      <c r="E29264">
        <v>211.82</v>
      </c>
      <c r="F29264">
        <v>213.06</v>
      </c>
      <c r="G29264">
        <v>297229728</v>
      </c>
      <c r="H29264">
        <v>4803703</v>
      </c>
    </row>
    <row r="29265" spans="1:8">
      <c r="A29265">
        <v>43</v>
      </c>
      <c r="B29265" t="s">
        <v>376</v>
      </c>
      <c r="C29265">
        <v>213.11</v>
      </c>
      <c r="D29265">
        <v>213.44</v>
      </c>
      <c r="E29265">
        <v>212.68</v>
      </c>
      <c r="F29265">
        <v>213.2</v>
      </c>
      <c r="G29265">
        <v>256403744</v>
      </c>
      <c r="H29265">
        <v>4806000</v>
      </c>
    </row>
    <row r="29266" spans="1:8">
      <c r="A29266">
        <v>43</v>
      </c>
      <c r="B29266" t="s">
        <v>377</v>
      </c>
      <c r="C29266">
        <v>213.11</v>
      </c>
      <c r="D29266">
        <v>213.15</v>
      </c>
      <c r="E29266">
        <v>212.43</v>
      </c>
      <c r="F29266">
        <v>212.65</v>
      </c>
      <c r="G29266">
        <v>378833312</v>
      </c>
      <c r="H29266">
        <v>4794315</v>
      </c>
    </row>
    <row r="29267" spans="1:8">
      <c r="A29267">
        <v>43</v>
      </c>
      <c r="B29267" t="s">
        <v>378</v>
      </c>
      <c r="C29267">
        <v>212.52</v>
      </c>
      <c r="D29267">
        <v>215.05</v>
      </c>
      <c r="E29267">
        <v>212.4</v>
      </c>
      <c r="F29267">
        <v>214.23</v>
      </c>
      <c r="G29267">
        <v>290904352</v>
      </c>
      <c r="H29267">
        <v>4829282.5</v>
      </c>
    </row>
    <row r="29268" spans="1:8">
      <c r="A29268">
        <v>43</v>
      </c>
      <c r="B29268" t="s">
        <v>379</v>
      </c>
      <c r="C29268">
        <v>214.83</v>
      </c>
      <c r="D29268">
        <v>214.92</v>
      </c>
      <c r="E29268">
        <v>212.92</v>
      </c>
      <c r="F29268">
        <v>213.64</v>
      </c>
      <c r="G29268">
        <v>331698208</v>
      </c>
      <c r="H29268">
        <v>4817567.5</v>
      </c>
    </row>
    <row r="29269" spans="1:8">
      <c r="A29269">
        <v>43</v>
      </c>
      <c r="B29269" t="s">
        <v>380</v>
      </c>
      <c r="C29269">
        <v>213.65</v>
      </c>
      <c r="D29269">
        <v>213.71</v>
      </c>
      <c r="E29269">
        <v>212.7</v>
      </c>
      <c r="F29269">
        <v>212.93</v>
      </c>
      <c r="G29269">
        <v>489386624</v>
      </c>
      <c r="H29269">
        <v>4806446</v>
      </c>
    </row>
    <row r="29270" spans="1:8">
      <c r="A29270">
        <v>43</v>
      </c>
      <c r="B29270" t="s">
        <v>381</v>
      </c>
      <c r="C29270">
        <v>212.96</v>
      </c>
      <c r="D29270">
        <v>213.32</v>
      </c>
      <c r="E29270">
        <v>212.43</v>
      </c>
      <c r="F29270">
        <v>212.77</v>
      </c>
      <c r="G29270">
        <v>299172992</v>
      </c>
      <c r="H29270">
        <v>4800952.5</v>
      </c>
    </row>
    <row r="29271" spans="1:8">
      <c r="A29271">
        <v>43</v>
      </c>
      <c r="B29271" t="s">
        <v>382</v>
      </c>
      <c r="C29271">
        <v>212.69</v>
      </c>
      <c r="D29271">
        <v>213.53</v>
      </c>
      <c r="E29271">
        <v>211.12</v>
      </c>
      <c r="F29271">
        <v>211.22</v>
      </c>
      <c r="G29271">
        <v>468176768</v>
      </c>
      <c r="H29271">
        <v>4767212.5</v>
      </c>
    </row>
    <row r="29272" spans="1:8">
      <c r="A29272">
        <v>43</v>
      </c>
      <c r="B29272" t="s">
        <v>383</v>
      </c>
      <c r="C29272">
        <v>211.24</v>
      </c>
      <c r="D29272">
        <v>211.41</v>
      </c>
      <c r="E29272">
        <v>210.19</v>
      </c>
      <c r="F29272">
        <v>211.07</v>
      </c>
      <c r="G29272">
        <v>361125888</v>
      </c>
      <c r="H29272">
        <v>4764691.5</v>
      </c>
    </row>
    <row r="29273" spans="1:8">
      <c r="A29273">
        <v>43</v>
      </c>
      <c r="B29273" t="s">
        <v>384</v>
      </c>
      <c r="C29273">
        <v>211</v>
      </c>
      <c r="D29273">
        <v>212.02</v>
      </c>
      <c r="E29273">
        <v>210.83</v>
      </c>
      <c r="F29273">
        <v>211.04</v>
      </c>
      <c r="G29273">
        <v>301374112</v>
      </c>
      <c r="H29273">
        <v>4761989.5</v>
      </c>
    </row>
    <row r="29274" spans="1:8">
      <c r="A29274">
        <v>43</v>
      </c>
      <c r="B29274" t="s">
        <v>385</v>
      </c>
      <c r="C29274">
        <v>211.01</v>
      </c>
      <c r="D29274">
        <v>211.8</v>
      </c>
      <c r="E29274">
        <v>210.81</v>
      </c>
      <c r="F29274">
        <v>211.14</v>
      </c>
      <c r="G29274">
        <v>279426208</v>
      </c>
      <c r="H29274">
        <v>4767294</v>
      </c>
    </row>
    <row r="29275" spans="1:8">
      <c r="A29275">
        <v>43</v>
      </c>
      <c r="B29275" t="s">
        <v>386</v>
      </c>
      <c r="C29275">
        <v>211.35</v>
      </c>
      <c r="D29275">
        <v>212.14</v>
      </c>
      <c r="E29275">
        <v>210.75</v>
      </c>
      <c r="F29275">
        <v>212.06</v>
      </c>
      <c r="G29275">
        <v>283056064</v>
      </c>
      <c r="H29275">
        <v>4785986</v>
      </c>
    </row>
    <row r="29276" spans="1:8">
      <c r="A29276">
        <v>43</v>
      </c>
      <c r="B29276" t="s">
        <v>387</v>
      </c>
      <c r="C29276">
        <v>211.95</v>
      </c>
      <c r="D29276">
        <v>212.38</v>
      </c>
      <c r="E29276">
        <v>211.48</v>
      </c>
      <c r="F29276">
        <v>212.38</v>
      </c>
      <c r="G29276">
        <v>260257328</v>
      </c>
      <c r="H29276">
        <v>4791257</v>
      </c>
    </row>
    <row r="29277" spans="1:8">
      <c r="A29277">
        <v>43</v>
      </c>
      <c r="B29277" t="s">
        <v>388</v>
      </c>
      <c r="C29277">
        <v>211.95</v>
      </c>
      <c r="D29277">
        <v>212.4</v>
      </c>
      <c r="E29277">
        <v>211.47</v>
      </c>
      <c r="F29277">
        <v>212.01</v>
      </c>
      <c r="G29277">
        <v>271806176</v>
      </c>
      <c r="H29277">
        <v>4788073.5</v>
      </c>
    </row>
    <row r="29278" spans="1:8">
      <c r="A29278">
        <v>43</v>
      </c>
      <c r="B29278" t="s">
        <v>389</v>
      </c>
      <c r="C29278">
        <v>212.08</v>
      </c>
      <c r="D29278">
        <v>212.32</v>
      </c>
      <c r="E29278">
        <v>211.55</v>
      </c>
      <c r="F29278">
        <v>212.04</v>
      </c>
      <c r="G29278">
        <v>271274432</v>
      </c>
      <c r="H29278">
        <v>4783691.5</v>
      </c>
    </row>
    <row r="29279" spans="1:8">
      <c r="A29279">
        <v>43</v>
      </c>
      <c r="B29279" t="s">
        <v>390</v>
      </c>
      <c r="C29279">
        <v>211.78</v>
      </c>
      <c r="D29279">
        <v>211.83</v>
      </c>
      <c r="E29279">
        <v>211.1</v>
      </c>
      <c r="F29279">
        <v>211.14</v>
      </c>
      <c r="G29279">
        <v>364438112</v>
      </c>
      <c r="H29279">
        <v>4767857.5</v>
      </c>
    </row>
    <row r="29280" spans="1:8">
      <c r="A29280">
        <v>43</v>
      </c>
      <c r="B29280" t="s">
        <v>391</v>
      </c>
      <c r="C29280">
        <v>211.12</v>
      </c>
      <c r="D29280">
        <v>212.01</v>
      </c>
      <c r="E29280">
        <v>210.63</v>
      </c>
      <c r="F29280">
        <v>211.11</v>
      </c>
      <c r="G29280">
        <v>302140256</v>
      </c>
      <c r="H29280">
        <v>4766249</v>
      </c>
    </row>
    <row r="29281" spans="1:8">
      <c r="A29281">
        <v>43</v>
      </c>
      <c r="B29281" t="s">
        <v>392</v>
      </c>
      <c r="C29281">
        <v>211.19</v>
      </c>
      <c r="D29281">
        <v>211.49</v>
      </c>
      <c r="E29281">
        <v>210.94</v>
      </c>
      <c r="F29281">
        <v>211.43</v>
      </c>
      <c r="G29281">
        <v>220357616</v>
      </c>
      <c r="H29281">
        <v>4772830</v>
      </c>
    </row>
    <row r="29282" spans="1:8">
      <c r="A29282">
        <v>43</v>
      </c>
      <c r="B29282" t="s">
        <v>393</v>
      </c>
      <c r="C29282">
        <v>211.44</v>
      </c>
      <c r="D29282">
        <v>212.37</v>
      </c>
      <c r="E29282">
        <v>210.8</v>
      </c>
      <c r="F29282">
        <v>210.8</v>
      </c>
      <c r="G29282">
        <v>312344448</v>
      </c>
      <c r="H29282">
        <v>4757380</v>
      </c>
    </row>
    <row r="29283" spans="1:8">
      <c r="A29283">
        <v>43</v>
      </c>
      <c r="B29283" t="s">
        <v>394</v>
      </c>
      <c r="C29283">
        <v>210.92</v>
      </c>
      <c r="D29283">
        <v>210.96</v>
      </c>
      <c r="E29283">
        <v>210.21</v>
      </c>
      <c r="F29283">
        <v>210.61</v>
      </c>
      <c r="G29283">
        <v>248402016</v>
      </c>
      <c r="H29283">
        <v>4753976</v>
      </c>
    </row>
    <row r="29284" spans="1:8">
      <c r="A29284">
        <v>43</v>
      </c>
      <c r="B29284" t="s">
        <v>395</v>
      </c>
      <c r="C29284">
        <v>210.58</v>
      </c>
      <c r="D29284">
        <v>210.81</v>
      </c>
      <c r="E29284">
        <v>210.13</v>
      </c>
      <c r="F29284">
        <v>210.58</v>
      </c>
      <c r="G29284">
        <v>284516480</v>
      </c>
      <c r="H29284">
        <v>4748412</v>
      </c>
    </row>
    <row r="29285" spans="1:8">
      <c r="A29285">
        <v>43</v>
      </c>
      <c r="B29285" t="s">
        <v>396</v>
      </c>
      <c r="C29285">
        <v>210.46</v>
      </c>
      <c r="D29285">
        <v>210.97</v>
      </c>
      <c r="E29285">
        <v>210.2</v>
      </c>
      <c r="F29285">
        <v>210.26</v>
      </c>
      <c r="G29285">
        <v>230520064</v>
      </c>
      <c r="H29285">
        <v>4743338</v>
      </c>
    </row>
    <row r="29286" spans="1:8">
      <c r="A29286">
        <v>43</v>
      </c>
      <c r="B29286" t="s">
        <v>397</v>
      </c>
      <c r="C29286">
        <v>210.29</v>
      </c>
      <c r="D29286">
        <v>210.6</v>
      </c>
      <c r="E29286">
        <v>209.6</v>
      </c>
      <c r="F29286">
        <v>210.36</v>
      </c>
      <c r="G29286">
        <v>282228320</v>
      </c>
      <c r="H29286">
        <v>4744634</v>
      </c>
    </row>
    <row r="29287" spans="1:8">
      <c r="A29287">
        <v>43</v>
      </c>
      <c r="B29287" t="s">
        <v>398</v>
      </c>
      <c r="C29287">
        <v>210.29</v>
      </c>
      <c r="D29287">
        <v>210.72</v>
      </c>
      <c r="E29287">
        <v>209.92</v>
      </c>
      <c r="F29287">
        <v>210.51</v>
      </c>
      <c r="G29287">
        <v>247692480</v>
      </c>
      <c r="H29287">
        <v>4747861</v>
      </c>
    </row>
    <row r="29288" spans="1:8">
      <c r="A29288">
        <v>43</v>
      </c>
      <c r="B29288" t="s">
        <v>399</v>
      </c>
      <c r="C29288">
        <v>210.73</v>
      </c>
      <c r="D29288">
        <v>210.85</v>
      </c>
      <c r="E29288">
        <v>210.18</v>
      </c>
      <c r="F29288">
        <v>210.24</v>
      </c>
      <c r="G29288">
        <v>203973056</v>
      </c>
      <c r="H29288">
        <v>4745534</v>
      </c>
    </row>
    <row r="29289" spans="1:8">
      <c r="A29289">
        <v>43</v>
      </c>
      <c r="B29289" t="s">
        <v>400</v>
      </c>
      <c r="C29289">
        <v>210.18</v>
      </c>
      <c r="D29289">
        <v>210.23</v>
      </c>
      <c r="E29289">
        <v>210.02</v>
      </c>
      <c r="F29289">
        <v>210.1</v>
      </c>
      <c r="G29289">
        <v>37072476</v>
      </c>
      <c r="H29289">
        <v>4743293</v>
      </c>
    </row>
    <row r="29290" spans="1:8">
      <c r="A29290">
        <v>43</v>
      </c>
      <c r="B29290" t="s">
        <v>401</v>
      </c>
      <c r="C29290">
        <v>210.15</v>
      </c>
      <c r="D29290">
        <v>210.96</v>
      </c>
      <c r="E29290">
        <v>210.13</v>
      </c>
      <c r="F29290">
        <v>210.96</v>
      </c>
      <c r="G29290">
        <v>109578992</v>
      </c>
      <c r="H29290">
        <v>4759460</v>
      </c>
    </row>
    <row r="29291" spans="1:8">
      <c r="A29291">
        <v>43</v>
      </c>
      <c r="B29291" t="s">
        <v>402</v>
      </c>
      <c r="C29291">
        <v>210.77</v>
      </c>
      <c r="D29291">
        <v>210.96</v>
      </c>
      <c r="E29291">
        <v>208.29</v>
      </c>
      <c r="F29291">
        <v>208.8</v>
      </c>
      <c r="G29291">
        <v>269381280</v>
      </c>
      <c r="H29291">
        <v>4715567.5</v>
      </c>
    </row>
    <row r="29292" spans="1:8">
      <c r="A29292">
        <v>43</v>
      </c>
      <c r="B29292" t="s">
        <v>403</v>
      </c>
      <c r="C29292">
        <v>208.97</v>
      </c>
      <c r="D29292">
        <v>209.6</v>
      </c>
      <c r="E29292">
        <v>208.78</v>
      </c>
      <c r="F29292">
        <v>209.26</v>
      </c>
      <c r="G29292">
        <v>271251456</v>
      </c>
      <c r="H29292">
        <v>4723194.5</v>
      </c>
    </row>
    <row r="29293" spans="1:8">
      <c r="A29293">
        <v>43</v>
      </c>
      <c r="B29293" t="s">
        <v>404</v>
      </c>
      <c r="C29293">
        <v>209.21</v>
      </c>
      <c r="D29293">
        <v>210.17</v>
      </c>
      <c r="E29293">
        <v>208.95</v>
      </c>
      <c r="F29293">
        <v>210.07</v>
      </c>
      <c r="G29293">
        <v>288455072</v>
      </c>
      <c r="H29293">
        <v>4738301.5</v>
      </c>
    </row>
    <row r="29294" spans="1:8">
      <c r="A29294">
        <v>43</v>
      </c>
      <c r="B29294" t="s">
        <v>405</v>
      </c>
      <c r="C29294">
        <v>209.91</v>
      </c>
      <c r="D29294">
        <v>210.12</v>
      </c>
      <c r="E29294">
        <v>208.87</v>
      </c>
      <c r="F29294">
        <v>209.11</v>
      </c>
      <c r="G29294">
        <v>282557536</v>
      </c>
      <c r="H29294">
        <v>4722151.5</v>
      </c>
    </row>
    <row r="29295" spans="1:8">
      <c r="A29295">
        <v>43</v>
      </c>
      <c r="B29295" t="s">
        <v>406</v>
      </c>
      <c r="C29295">
        <v>209.68</v>
      </c>
      <c r="D29295">
        <v>212.16</v>
      </c>
      <c r="E29295">
        <v>209.42</v>
      </c>
      <c r="F29295">
        <v>211.83</v>
      </c>
      <c r="G29295">
        <v>271081888</v>
      </c>
      <c r="H29295">
        <v>4780234</v>
      </c>
    </row>
    <row r="29296" spans="1:8">
      <c r="A29296">
        <v>43</v>
      </c>
      <c r="B29296" t="s">
        <v>407</v>
      </c>
      <c r="C29296">
        <v>211.87</v>
      </c>
      <c r="D29296">
        <v>213.44</v>
      </c>
      <c r="E29296">
        <v>211.78</v>
      </c>
      <c r="F29296">
        <v>213.05</v>
      </c>
      <c r="G29296">
        <v>304167072</v>
      </c>
      <c r="H29296">
        <v>4807030.5</v>
      </c>
    </row>
    <row r="29297" spans="1:8">
      <c r="A29297">
        <v>43</v>
      </c>
      <c r="B29297" t="s">
        <v>408</v>
      </c>
      <c r="C29297">
        <v>213.06</v>
      </c>
      <c r="D29297">
        <v>214.26</v>
      </c>
      <c r="E29297">
        <v>212.78</v>
      </c>
      <c r="F29297">
        <v>213.76</v>
      </c>
      <c r="G29297">
        <v>318858944</v>
      </c>
      <c r="H29297">
        <v>4818632.5</v>
      </c>
    </row>
    <row r="29298" spans="1:8">
      <c r="A29298">
        <v>43</v>
      </c>
      <c r="B29298" t="s">
        <v>409</v>
      </c>
      <c r="C29298">
        <v>213.87</v>
      </c>
      <c r="D29298">
        <v>215.35</v>
      </c>
      <c r="E29298">
        <v>213.79</v>
      </c>
      <c r="F29298">
        <v>214.71</v>
      </c>
      <c r="G29298">
        <v>261956848</v>
      </c>
      <c r="H29298">
        <v>4842584.5</v>
      </c>
    </row>
    <row r="29299" spans="1:8">
      <c r="A29299">
        <v>43</v>
      </c>
      <c r="B29299" t="s">
        <v>410</v>
      </c>
      <c r="C29299">
        <v>214.7</v>
      </c>
      <c r="D29299">
        <v>215.01</v>
      </c>
      <c r="E29299">
        <v>214.47</v>
      </c>
      <c r="F29299">
        <v>214.95</v>
      </c>
      <c r="G29299">
        <v>306769216</v>
      </c>
      <c r="H29299">
        <v>4848846.5</v>
      </c>
    </row>
    <row r="29300" spans="1:8">
      <c r="A29300">
        <v>43</v>
      </c>
      <c r="B29300" t="s">
        <v>411</v>
      </c>
      <c r="C29300">
        <v>215.03</v>
      </c>
      <c r="D29300">
        <v>215.48</v>
      </c>
      <c r="E29300">
        <v>214.86</v>
      </c>
      <c r="F29300">
        <v>215.24</v>
      </c>
      <c r="G29300">
        <v>92951200</v>
      </c>
      <c r="H29300">
        <v>4849239</v>
      </c>
    </row>
    <row r="29301" spans="1:8">
      <c r="A29301">
        <v>43</v>
      </c>
      <c r="B29301" t="s">
        <v>412</v>
      </c>
      <c r="C29301">
        <v>215.16</v>
      </c>
      <c r="D29301">
        <v>216.27</v>
      </c>
      <c r="E29301">
        <v>215.01</v>
      </c>
      <c r="F29301">
        <v>216.07</v>
      </c>
      <c r="G29301">
        <v>316003872</v>
      </c>
      <c r="H29301">
        <v>4872200</v>
      </c>
    </row>
    <row r="29302" spans="1:8">
      <c r="A29302">
        <v>43</v>
      </c>
      <c r="B29302" t="s">
        <v>413</v>
      </c>
      <c r="C29302">
        <v>216.24</v>
      </c>
      <c r="D29302">
        <v>216.65</v>
      </c>
      <c r="E29302">
        <v>215.36</v>
      </c>
      <c r="F29302">
        <v>215.83</v>
      </c>
      <c r="G29302">
        <v>191307200</v>
      </c>
      <c r="H29302">
        <v>4836420.5</v>
      </c>
    </row>
    <row r="29303" spans="1:8">
      <c r="A29303">
        <v>43</v>
      </c>
      <c r="B29303" t="s">
        <v>414</v>
      </c>
      <c r="C29303">
        <v>215.64</v>
      </c>
      <c r="D29303">
        <v>217.28</v>
      </c>
      <c r="E29303">
        <v>215.57</v>
      </c>
      <c r="F29303">
        <v>217.06</v>
      </c>
      <c r="G29303">
        <v>293561056</v>
      </c>
      <c r="H29303">
        <v>4897631</v>
      </c>
    </row>
    <row r="29304" spans="1:8">
      <c r="A29304">
        <v>43</v>
      </c>
      <c r="B29304" t="s">
        <v>415</v>
      </c>
      <c r="C29304">
        <v>217.25</v>
      </c>
      <c r="D29304">
        <v>217.48</v>
      </c>
      <c r="E29304">
        <v>216.67</v>
      </c>
      <c r="F29304">
        <v>217.18</v>
      </c>
      <c r="G29304">
        <v>241215296</v>
      </c>
      <c r="H29304">
        <v>4896894</v>
      </c>
    </row>
    <row r="29305" spans="1:8">
      <c r="A29305">
        <v>43</v>
      </c>
      <c r="B29305" t="s">
        <v>416</v>
      </c>
      <c r="C29305">
        <v>217.18</v>
      </c>
      <c r="D29305">
        <v>217.59</v>
      </c>
      <c r="E29305">
        <v>216.08</v>
      </c>
      <c r="F29305">
        <v>216.36</v>
      </c>
      <c r="G29305">
        <v>285160736</v>
      </c>
      <c r="H29305">
        <v>4876262.5</v>
      </c>
    </row>
    <row r="29306" spans="1:8">
      <c r="A29306">
        <v>43</v>
      </c>
      <c r="B29306" t="s">
        <v>417</v>
      </c>
      <c r="C29306">
        <v>216.27</v>
      </c>
      <c r="D29306">
        <v>216.86</v>
      </c>
      <c r="E29306">
        <v>216.14</v>
      </c>
      <c r="F29306">
        <v>216.64</v>
      </c>
      <c r="G29306">
        <v>307093856</v>
      </c>
      <c r="H29306">
        <v>4882159</v>
      </c>
    </row>
    <row r="29307" spans="1:8">
      <c r="A29307">
        <v>43</v>
      </c>
      <c r="B29307" t="s">
        <v>418</v>
      </c>
      <c r="C29307">
        <v>216.63</v>
      </c>
      <c r="D29307">
        <v>216.79</v>
      </c>
      <c r="E29307">
        <v>215.48</v>
      </c>
      <c r="F29307">
        <v>216.25</v>
      </c>
      <c r="G29307">
        <v>267112544</v>
      </c>
      <c r="H29307">
        <v>4876583.5</v>
      </c>
    </row>
    <row r="29308" spans="1:8">
      <c r="A29308">
        <v>43</v>
      </c>
      <c r="B29308" t="s">
        <v>419</v>
      </c>
      <c r="C29308">
        <v>216.16</v>
      </c>
      <c r="D29308">
        <v>216.33</v>
      </c>
      <c r="E29308">
        <v>215.44</v>
      </c>
      <c r="F29308">
        <v>216.24</v>
      </c>
      <c r="G29308">
        <v>323033056</v>
      </c>
      <c r="H29308">
        <v>4880505</v>
      </c>
    </row>
    <row r="29309" spans="1:8">
      <c r="A29309">
        <v>43</v>
      </c>
      <c r="B29309" t="s">
        <v>420</v>
      </c>
      <c r="C29309">
        <v>216.2</v>
      </c>
      <c r="D29309">
        <v>217.57</v>
      </c>
      <c r="E29309">
        <v>216.14</v>
      </c>
      <c r="F29309">
        <v>217.26</v>
      </c>
      <c r="G29309">
        <v>346823872</v>
      </c>
      <c r="H29309">
        <v>4907217</v>
      </c>
    </row>
    <row r="29310" spans="1:8">
      <c r="A29310">
        <v>43</v>
      </c>
      <c r="B29310" t="s">
        <v>421</v>
      </c>
      <c r="C29310">
        <v>217.24</v>
      </c>
      <c r="D29310">
        <v>218.3</v>
      </c>
      <c r="E29310">
        <v>217.13</v>
      </c>
      <c r="F29310">
        <v>218.26</v>
      </c>
      <c r="G29310">
        <v>263631152</v>
      </c>
      <c r="H29310">
        <v>4929576</v>
      </c>
    </row>
    <row r="29311" spans="1:8">
      <c r="A29311">
        <v>43</v>
      </c>
      <c r="B29311" t="s">
        <v>422</v>
      </c>
      <c r="C29311">
        <v>218.25</v>
      </c>
      <c r="D29311">
        <v>218.77</v>
      </c>
      <c r="E29311">
        <v>217.83</v>
      </c>
      <c r="F29311">
        <v>218.3</v>
      </c>
      <c r="G29311">
        <v>490870880</v>
      </c>
      <c r="H29311">
        <v>4925856</v>
      </c>
    </row>
    <row r="29312" spans="1:8">
      <c r="A29312">
        <v>43</v>
      </c>
      <c r="B29312" t="s">
        <v>423</v>
      </c>
      <c r="C29312">
        <v>218.38</v>
      </c>
      <c r="D29312">
        <v>218.49</v>
      </c>
      <c r="E29312">
        <v>216.19</v>
      </c>
      <c r="F29312">
        <v>216.19</v>
      </c>
      <c r="G29312">
        <v>461685184</v>
      </c>
      <c r="H29312">
        <v>4879777.5</v>
      </c>
    </row>
    <row r="29313" spans="1:8">
      <c r="A29313">
        <v>43</v>
      </c>
      <c r="B29313" t="s">
        <v>424</v>
      </c>
      <c r="C29313">
        <v>216.18</v>
      </c>
      <c r="D29313">
        <v>216.72</v>
      </c>
      <c r="E29313">
        <v>215.57</v>
      </c>
      <c r="F29313">
        <v>216.18</v>
      </c>
      <c r="G29313">
        <v>421039232</v>
      </c>
      <c r="H29313">
        <v>4880319</v>
      </c>
    </row>
    <row r="29314" spans="1:8">
      <c r="A29314">
        <v>43</v>
      </c>
      <c r="B29314" t="s">
        <v>425</v>
      </c>
      <c r="C29314">
        <v>216.03</v>
      </c>
      <c r="D29314">
        <v>217.44</v>
      </c>
      <c r="E29314">
        <v>215.95</v>
      </c>
      <c r="F29314">
        <v>216.98</v>
      </c>
      <c r="G29314">
        <v>479983904</v>
      </c>
      <c r="H29314">
        <v>4898238</v>
      </c>
    </row>
    <row r="29315" spans="1:8">
      <c r="A29315">
        <v>43</v>
      </c>
      <c r="B29315" t="s">
        <v>426</v>
      </c>
      <c r="C29315">
        <v>217.02</v>
      </c>
      <c r="D29315">
        <v>217.71</v>
      </c>
      <c r="E29315">
        <v>216.67</v>
      </c>
      <c r="F29315">
        <v>217.52</v>
      </c>
      <c r="G29315">
        <v>403392096</v>
      </c>
      <c r="H29315">
        <v>4907919.5</v>
      </c>
    </row>
    <row r="29316" spans="1:8">
      <c r="A29316">
        <v>43</v>
      </c>
      <c r="B29316" t="s">
        <v>427</v>
      </c>
      <c r="C29316">
        <v>217.48</v>
      </c>
      <c r="D29316">
        <v>218.23</v>
      </c>
      <c r="E29316">
        <v>217.27</v>
      </c>
      <c r="F29316">
        <v>217.82</v>
      </c>
      <c r="G29316">
        <v>436420448</v>
      </c>
      <c r="H29316">
        <v>4908665</v>
      </c>
    </row>
    <row r="29317" spans="1:8">
      <c r="A29317">
        <v>43</v>
      </c>
      <c r="B29317" t="s">
        <v>428</v>
      </c>
      <c r="C29317">
        <v>217.56</v>
      </c>
      <c r="D29317">
        <v>218.21</v>
      </c>
      <c r="E29317">
        <v>217.27</v>
      </c>
      <c r="F29317">
        <v>217.9</v>
      </c>
      <c r="G29317">
        <v>377170944</v>
      </c>
      <c r="H29317">
        <v>4912507</v>
      </c>
    </row>
    <row r="29318" spans="1:8">
      <c r="A29318">
        <v>43</v>
      </c>
      <c r="B29318" t="s">
        <v>429</v>
      </c>
      <c r="C29318">
        <v>218.16</v>
      </c>
      <c r="D29318">
        <v>218.76</v>
      </c>
      <c r="E29318">
        <v>217.93</v>
      </c>
      <c r="F29318">
        <v>218.56</v>
      </c>
      <c r="G29318">
        <v>308370720</v>
      </c>
      <c r="H29318">
        <v>4928366.5</v>
      </c>
    </row>
    <row r="29319" spans="1:8">
      <c r="A29319">
        <v>43</v>
      </c>
      <c r="B29319" t="s">
        <v>430</v>
      </c>
      <c r="C29319">
        <v>218.53</v>
      </c>
      <c r="D29319">
        <v>218.72</v>
      </c>
      <c r="E29319">
        <v>217.93</v>
      </c>
      <c r="F29319">
        <v>218.04</v>
      </c>
      <c r="G29319">
        <v>269561536</v>
      </c>
      <c r="H29319">
        <v>4915748.5</v>
      </c>
    </row>
    <row r="29320" spans="1:8">
      <c r="A29320">
        <v>43</v>
      </c>
      <c r="B29320" t="s">
        <v>431</v>
      </c>
      <c r="C29320">
        <v>218.04</v>
      </c>
      <c r="D29320">
        <v>218.11</v>
      </c>
      <c r="E29320">
        <v>217.81</v>
      </c>
      <c r="F29320">
        <v>217.91</v>
      </c>
      <c r="G29320">
        <v>236559600</v>
      </c>
      <c r="H29320">
        <v>4910987</v>
      </c>
    </row>
    <row r="29321" spans="1:8">
      <c r="A29321">
        <v>43</v>
      </c>
      <c r="B29321" t="s">
        <v>432</v>
      </c>
      <c r="C29321">
        <v>217.75</v>
      </c>
      <c r="D29321">
        <v>218.31</v>
      </c>
      <c r="E29321">
        <v>217.52</v>
      </c>
      <c r="F29321">
        <v>217.76</v>
      </c>
      <c r="G29321">
        <v>225212144</v>
      </c>
      <c r="H29321">
        <v>4908979</v>
      </c>
    </row>
    <row r="29322" spans="1:8">
      <c r="A29322">
        <v>43</v>
      </c>
      <c r="B29322" t="s">
        <v>433</v>
      </c>
      <c r="C29322">
        <v>217.69</v>
      </c>
      <c r="D29322">
        <v>219.39</v>
      </c>
      <c r="E29322">
        <v>217.61</v>
      </c>
      <c r="F29322">
        <v>219.06</v>
      </c>
      <c r="G29322">
        <v>705789312</v>
      </c>
      <c r="H29322">
        <v>4936686.5</v>
      </c>
    </row>
    <row r="29323" spans="1:8">
      <c r="A29323">
        <v>43</v>
      </c>
      <c r="B29323" t="s">
        <v>434</v>
      </c>
      <c r="C29323">
        <v>219.01</v>
      </c>
      <c r="D29323">
        <v>221.03</v>
      </c>
      <c r="E29323">
        <v>219.01</v>
      </c>
      <c r="F29323">
        <v>221.03</v>
      </c>
      <c r="G29323">
        <v>500963168</v>
      </c>
      <c r="H29323">
        <v>5044842</v>
      </c>
    </row>
    <row r="29324" spans="1:8">
      <c r="A29324">
        <v>43</v>
      </c>
      <c r="B29324" t="s">
        <v>435</v>
      </c>
      <c r="C29324">
        <v>220.92</v>
      </c>
      <c r="D29324">
        <v>222.97</v>
      </c>
      <c r="E29324">
        <v>220.92</v>
      </c>
      <c r="F29324">
        <v>222.77</v>
      </c>
      <c r="G29324">
        <v>360397696</v>
      </c>
      <c r="H29324">
        <v>5097294</v>
      </c>
    </row>
    <row r="29325" spans="1:8">
      <c r="A29325">
        <v>43</v>
      </c>
      <c r="B29325" t="s">
        <v>436</v>
      </c>
      <c r="C29325">
        <v>222.71</v>
      </c>
      <c r="D29325">
        <v>222.89</v>
      </c>
      <c r="E29325">
        <v>221.88</v>
      </c>
      <c r="F29325">
        <v>222.32</v>
      </c>
      <c r="G29325">
        <v>285289376</v>
      </c>
      <c r="H29325">
        <v>5086850.5</v>
      </c>
    </row>
    <row r="29326" spans="1:8">
      <c r="A29326">
        <v>43</v>
      </c>
      <c r="B29326" t="s">
        <v>437</v>
      </c>
      <c r="C29326">
        <v>222.22</v>
      </c>
      <c r="D29326">
        <v>222.24</v>
      </c>
      <c r="E29326">
        <v>220.84</v>
      </c>
      <c r="F29326">
        <v>220.85</v>
      </c>
      <c r="G29326">
        <v>467447648</v>
      </c>
      <c r="H29326">
        <v>5054189.5</v>
      </c>
    </row>
    <row r="29327" spans="1:8">
      <c r="A29327">
        <v>43</v>
      </c>
      <c r="B29327" t="s">
        <v>438</v>
      </c>
      <c r="C29327">
        <v>220.84</v>
      </c>
      <c r="D29327">
        <v>221.01</v>
      </c>
      <c r="E29327">
        <v>220.43</v>
      </c>
      <c r="F29327">
        <v>220.85</v>
      </c>
      <c r="G29327">
        <v>415336640</v>
      </c>
      <c r="H29327">
        <v>5053589</v>
      </c>
    </row>
    <row r="29328" spans="1:8">
      <c r="A29328">
        <v>43</v>
      </c>
      <c r="B29328" t="s">
        <v>439</v>
      </c>
      <c r="C29328">
        <v>220.75</v>
      </c>
      <c r="D29328">
        <v>221.06</v>
      </c>
      <c r="E29328">
        <v>219.92</v>
      </c>
      <c r="F29328">
        <v>220.38</v>
      </c>
      <c r="G29328">
        <v>348121312</v>
      </c>
      <c r="H29328">
        <v>5043441.5</v>
      </c>
    </row>
    <row r="29329" spans="1:8">
      <c r="A29329">
        <v>43</v>
      </c>
      <c r="B29329" t="s">
        <v>440</v>
      </c>
      <c r="C29329">
        <v>220.08</v>
      </c>
      <c r="D29329">
        <v>221.51</v>
      </c>
      <c r="E29329">
        <v>219.73</v>
      </c>
      <c r="F29329">
        <v>220.99</v>
      </c>
      <c r="G29329">
        <v>358831072</v>
      </c>
      <c r="H29329">
        <v>5057636.5</v>
      </c>
    </row>
    <row r="29330" spans="1:8">
      <c r="A29330">
        <v>43</v>
      </c>
      <c r="B29330" t="s">
        <v>441</v>
      </c>
      <c r="C29330">
        <v>221.05</v>
      </c>
      <c r="D29330">
        <v>221.31</v>
      </c>
      <c r="E29330">
        <v>219.83</v>
      </c>
      <c r="F29330">
        <v>220.55</v>
      </c>
      <c r="G29330">
        <v>277459040</v>
      </c>
      <c r="H29330">
        <v>5044878.5</v>
      </c>
    </row>
    <row r="29331" spans="1:8">
      <c r="A29331">
        <v>43</v>
      </c>
      <c r="B29331" t="s">
        <v>442</v>
      </c>
      <c r="C29331">
        <v>220.52</v>
      </c>
      <c r="D29331">
        <v>221.47</v>
      </c>
      <c r="E29331">
        <v>220.49</v>
      </c>
      <c r="F29331">
        <v>221.23</v>
      </c>
      <c r="G29331">
        <v>335461888</v>
      </c>
      <c r="H29331">
        <v>5062404</v>
      </c>
    </row>
    <row r="29332" spans="1:8">
      <c r="A29332">
        <v>43</v>
      </c>
      <c r="B29332" t="s">
        <v>443</v>
      </c>
      <c r="C29332">
        <v>221.29</v>
      </c>
      <c r="D29332">
        <v>222.85</v>
      </c>
      <c r="E29332">
        <v>221.27</v>
      </c>
      <c r="F29332">
        <v>222.52</v>
      </c>
      <c r="G29332">
        <v>351922304</v>
      </c>
      <c r="H29332">
        <v>5091338.5</v>
      </c>
    </row>
    <row r="29333" spans="1:8">
      <c r="A29333">
        <v>43</v>
      </c>
      <c r="B29333" t="s">
        <v>444</v>
      </c>
      <c r="C29333">
        <v>222.21</v>
      </c>
      <c r="D29333">
        <v>222.25</v>
      </c>
      <c r="E29333">
        <v>220.54</v>
      </c>
      <c r="F29333">
        <v>221.62</v>
      </c>
      <c r="G29333">
        <v>346998080</v>
      </c>
      <c r="H29333">
        <v>5067866</v>
      </c>
    </row>
    <row r="29334" spans="1:8">
      <c r="A29334">
        <v>43</v>
      </c>
      <c r="B29334" t="s">
        <v>445</v>
      </c>
      <c r="C29334">
        <v>221.61</v>
      </c>
      <c r="D29334">
        <v>222.44</v>
      </c>
      <c r="E29334">
        <v>221.46</v>
      </c>
      <c r="F29334">
        <v>222.34</v>
      </c>
      <c r="G29334">
        <v>578599168</v>
      </c>
      <c r="H29334">
        <v>5083234</v>
      </c>
    </row>
    <row r="29335" spans="1:8">
      <c r="A29335">
        <v>43</v>
      </c>
      <c r="B29335" t="s">
        <v>446</v>
      </c>
      <c r="C29335">
        <v>222.34</v>
      </c>
      <c r="D29335">
        <v>224.42</v>
      </c>
      <c r="E29335">
        <v>222.32</v>
      </c>
      <c r="F29335">
        <v>224.42</v>
      </c>
      <c r="G29335">
        <v>300976224</v>
      </c>
      <c r="H29335">
        <v>5099095</v>
      </c>
    </row>
    <row r="29336" spans="1:8">
      <c r="A29336">
        <v>43</v>
      </c>
      <c r="B29336" t="s">
        <v>447</v>
      </c>
      <c r="C29336">
        <v>224.29</v>
      </c>
      <c r="D29336">
        <v>225.43</v>
      </c>
      <c r="E29336">
        <v>224.19</v>
      </c>
      <c r="F29336">
        <v>224.52</v>
      </c>
      <c r="G29336">
        <v>381139200</v>
      </c>
      <c r="H29336">
        <v>5102405.5</v>
      </c>
    </row>
    <row r="29337" spans="1:8">
      <c r="A29337">
        <v>43</v>
      </c>
      <c r="B29337" t="s">
        <v>448</v>
      </c>
      <c r="C29337">
        <v>224.59</v>
      </c>
      <c r="D29337">
        <v>226.61</v>
      </c>
      <c r="E29337">
        <v>224.15</v>
      </c>
      <c r="F29337">
        <v>226.43</v>
      </c>
      <c r="G29337">
        <v>362333216</v>
      </c>
      <c r="H29337">
        <v>5144691.5</v>
      </c>
    </row>
    <row r="29338" spans="1:8">
      <c r="A29338">
        <v>43</v>
      </c>
      <c r="B29338" t="s">
        <v>449</v>
      </c>
      <c r="C29338">
        <v>226.64</v>
      </c>
      <c r="D29338">
        <v>230.23</v>
      </c>
      <c r="E29338">
        <v>226.59</v>
      </c>
      <c r="F29338">
        <v>229.3</v>
      </c>
      <c r="G29338">
        <v>380045536</v>
      </c>
      <c r="H29338">
        <v>5209424</v>
      </c>
    </row>
    <row r="29339" spans="1:8">
      <c r="A29339">
        <v>43</v>
      </c>
      <c r="B29339" t="s">
        <v>450</v>
      </c>
      <c r="C29339">
        <v>229.37</v>
      </c>
      <c r="D29339">
        <v>229.59</v>
      </c>
      <c r="E29339">
        <v>228.52</v>
      </c>
      <c r="F29339">
        <v>229.21</v>
      </c>
      <c r="G29339">
        <v>342806688</v>
      </c>
      <c r="H29339">
        <v>5206810.5</v>
      </c>
    </row>
    <row r="29340" spans="1:8">
      <c r="A29340">
        <v>43</v>
      </c>
      <c r="B29340" t="s">
        <v>451</v>
      </c>
      <c r="C29340">
        <v>229.19</v>
      </c>
      <c r="D29340">
        <v>229.59</v>
      </c>
      <c r="E29340">
        <v>228.74</v>
      </c>
      <c r="F29340">
        <v>228.99</v>
      </c>
      <c r="G29340">
        <v>276893760</v>
      </c>
      <c r="H29340">
        <v>5201554</v>
      </c>
    </row>
    <row r="29341" spans="1:8">
      <c r="A29341">
        <v>43</v>
      </c>
      <c r="B29341" t="s">
        <v>452</v>
      </c>
      <c r="C29341">
        <v>228.85</v>
      </c>
      <c r="D29341">
        <v>229.01</v>
      </c>
      <c r="E29341">
        <v>227.21</v>
      </c>
      <c r="F29341">
        <v>227.21</v>
      </c>
      <c r="G29341">
        <v>287072032</v>
      </c>
      <c r="H29341">
        <v>5164849.5</v>
      </c>
    </row>
    <row r="29342" spans="1:8">
      <c r="A29342">
        <v>43</v>
      </c>
      <c r="B29342" t="s">
        <v>453</v>
      </c>
      <c r="C29342">
        <v>227.37</v>
      </c>
      <c r="D29342">
        <v>228.18</v>
      </c>
      <c r="E29342">
        <v>226.75</v>
      </c>
      <c r="F29342">
        <v>227.82</v>
      </c>
      <c r="G29342">
        <v>289081088</v>
      </c>
      <c r="H29342">
        <v>5176344</v>
      </c>
    </row>
    <row r="29343" spans="1:8">
      <c r="A29343">
        <v>43</v>
      </c>
      <c r="B29343" t="s">
        <v>454</v>
      </c>
      <c r="C29343">
        <v>227.9</v>
      </c>
      <c r="D29343">
        <v>228.23</v>
      </c>
      <c r="E29343">
        <v>224.88</v>
      </c>
      <c r="F29343">
        <v>225.67</v>
      </c>
      <c r="G29343">
        <v>300745632</v>
      </c>
      <c r="H29343">
        <v>5128638.5</v>
      </c>
    </row>
    <row r="29344" spans="1:8">
      <c r="A29344">
        <v>43</v>
      </c>
      <c r="B29344" t="s">
        <v>455</v>
      </c>
      <c r="C29344">
        <v>225.7</v>
      </c>
      <c r="D29344">
        <v>225.72</v>
      </c>
      <c r="E29344">
        <v>224.81</v>
      </c>
      <c r="F29344">
        <v>224.85</v>
      </c>
      <c r="G29344">
        <v>299602752</v>
      </c>
      <c r="H29344">
        <v>5109190</v>
      </c>
    </row>
    <row r="29345" spans="1:8">
      <c r="A29345">
        <v>43</v>
      </c>
      <c r="B29345" t="s">
        <v>456</v>
      </c>
      <c r="C29345">
        <v>224.94</v>
      </c>
      <c r="D29345">
        <v>225.54</v>
      </c>
      <c r="E29345">
        <v>224.46</v>
      </c>
      <c r="F29345">
        <v>224.88</v>
      </c>
      <c r="G29345">
        <v>290254912</v>
      </c>
      <c r="H29345">
        <v>5107543.5</v>
      </c>
    </row>
    <row r="29346" spans="1:8">
      <c r="A29346">
        <v>43</v>
      </c>
      <c r="B29346" t="s">
        <v>457</v>
      </c>
      <c r="C29346">
        <v>224.93</v>
      </c>
      <c r="D29346">
        <v>224.98</v>
      </c>
      <c r="E29346">
        <v>224.45</v>
      </c>
      <c r="F29346">
        <v>224.5</v>
      </c>
      <c r="G29346">
        <v>247500416</v>
      </c>
      <c r="H29346">
        <v>5098898.5</v>
      </c>
    </row>
    <row r="29347" spans="1:8">
      <c r="A29347">
        <v>43</v>
      </c>
      <c r="B29347" t="s">
        <v>458</v>
      </c>
      <c r="C29347">
        <v>224.55</v>
      </c>
      <c r="D29347">
        <v>225.45</v>
      </c>
      <c r="E29347">
        <v>223.73</v>
      </c>
      <c r="F29347">
        <v>225.23</v>
      </c>
      <c r="G29347">
        <v>305247904</v>
      </c>
      <c r="H29347">
        <v>5116437.5</v>
      </c>
    </row>
    <row r="29348" spans="1:8">
      <c r="A29348">
        <v>43</v>
      </c>
      <c r="B29348" t="s">
        <v>459</v>
      </c>
      <c r="C29348">
        <v>225.35</v>
      </c>
      <c r="D29348">
        <v>225.47</v>
      </c>
      <c r="E29348">
        <v>222.7</v>
      </c>
      <c r="F29348">
        <v>222.79</v>
      </c>
      <c r="G29348">
        <v>327884160</v>
      </c>
      <c r="H29348">
        <v>5062831</v>
      </c>
    </row>
    <row r="29349" spans="1:8">
      <c r="A29349">
        <v>43</v>
      </c>
      <c r="B29349" t="s">
        <v>460</v>
      </c>
      <c r="C29349">
        <v>222.84</v>
      </c>
      <c r="D29349">
        <v>223.48</v>
      </c>
      <c r="E29349">
        <v>222.44</v>
      </c>
      <c r="F29349">
        <v>223.38</v>
      </c>
      <c r="G29349">
        <v>255653760</v>
      </c>
      <c r="H29349">
        <v>5075308</v>
      </c>
    </row>
    <row r="29350" spans="1:8">
      <c r="A29350">
        <v>43</v>
      </c>
      <c r="B29350" t="s">
        <v>461</v>
      </c>
      <c r="C29350">
        <v>223.53</v>
      </c>
      <c r="D29350">
        <v>223.77</v>
      </c>
      <c r="E29350">
        <v>222.74</v>
      </c>
      <c r="F29350">
        <v>222.92</v>
      </c>
      <c r="G29350">
        <v>202087728</v>
      </c>
      <c r="H29350">
        <v>5066386.5</v>
      </c>
    </row>
    <row r="29351" spans="1:8">
      <c r="A29351">
        <v>43</v>
      </c>
      <c r="B29351" t="s">
        <v>462</v>
      </c>
      <c r="C29351">
        <v>222.99</v>
      </c>
      <c r="D29351">
        <v>223.12</v>
      </c>
      <c r="E29351">
        <v>221.87</v>
      </c>
      <c r="F29351">
        <v>222.45</v>
      </c>
      <c r="G29351">
        <v>258511264</v>
      </c>
      <c r="H29351">
        <v>5058879</v>
      </c>
    </row>
    <row r="29352" spans="1:8">
      <c r="A29352">
        <v>43</v>
      </c>
      <c r="B29352" t="s">
        <v>463</v>
      </c>
      <c r="C29352">
        <v>222.74</v>
      </c>
      <c r="D29352">
        <v>225.19</v>
      </c>
      <c r="E29352">
        <v>222.55</v>
      </c>
      <c r="F29352">
        <v>224.81</v>
      </c>
      <c r="G29352">
        <v>265206848</v>
      </c>
      <c r="H29352">
        <v>5109538</v>
      </c>
    </row>
    <row r="29353" spans="1:8">
      <c r="A29353">
        <v>43</v>
      </c>
      <c r="B29353" t="s">
        <v>464</v>
      </c>
      <c r="C29353">
        <v>224.85</v>
      </c>
      <c r="D29353">
        <v>225.14</v>
      </c>
      <c r="E29353">
        <v>223.51</v>
      </c>
      <c r="F29353">
        <v>224.62</v>
      </c>
      <c r="G29353">
        <v>325124672</v>
      </c>
      <c r="H29353">
        <v>5103797</v>
      </c>
    </row>
    <row r="29354" spans="1:8">
      <c r="A29354">
        <v>43</v>
      </c>
      <c r="B29354" t="s">
        <v>465</v>
      </c>
      <c r="C29354">
        <v>224.67</v>
      </c>
      <c r="D29354">
        <v>226.45</v>
      </c>
      <c r="E29354">
        <v>224.57</v>
      </c>
      <c r="F29354">
        <v>226.01</v>
      </c>
      <c r="G29354">
        <v>289413248</v>
      </c>
      <c r="H29354">
        <v>5137316</v>
      </c>
    </row>
    <row r="29355" spans="1:8">
      <c r="A29355">
        <v>43</v>
      </c>
      <c r="B29355" t="s">
        <v>466</v>
      </c>
      <c r="C29355">
        <v>226.15</v>
      </c>
      <c r="D29355">
        <v>226.52</v>
      </c>
      <c r="E29355">
        <v>225.49</v>
      </c>
      <c r="F29355">
        <v>225.56</v>
      </c>
      <c r="G29355">
        <v>219917120</v>
      </c>
      <c r="H29355">
        <v>5127098</v>
      </c>
    </row>
    <row r="29356" spans="1:8">
      <c r="A29356">
        <v>43</v>
      </c>
      <c r="B29356" t="s">
        <v>467</v>
      </c>
      <c r="C29356">
        <v>225.54</v>
      </c>
      <c r="D29356">
        <v>226.06</v>
      </c>
      <c r="E29356">
        <v>224.64</v>
      </c>
      <c r="F29356">
        <v>225.64</v>
      </c>
      <c r="G29356">
        <v>258640544</v>
      </c>
      <c r="H29356">
        <v>5126877</v>
      </c>
    </row>
    <row r="29357" spans="1:8">
      <c r="A29357">
        <v>43</v>
      </c>
      <c r="B29357" t="s">
        <v>468</v>
      </c>
      <c r="C29357">
        <v>225.53</v>
      </c>
      <c r="D29357">
        <v>226.95</v>
      </c>
      <c r="E29357">
        <v>225.5</v>
      </c>
      <c r="F29357">
        <v>226.95</v>
      </c>
      <c r="G29357">
        <v>280641728</v>
      </c>
      <c r="H29357">
        <v>5157893.5</v>
      </c>
    </row>
    <row r="29358" spans="1:8">
      <c r="A29358">
        <v>43</v>
      </c>
      <c r="B29358" t="s">
        <v>469</v>
      </c>
      <c r="C29358">
        <v>226.97</v>
      </c>
      <c r="D29358">
        <v>228.7</v>
      </c>
      <c r="E29358">
        <v>226.9</v>
      </c>
      <c r="F29358">
        <v>228.4</v>
      </c>
      <c r="G29358">
        <v>288932608</v>
      </c>
      <c r="H29358">
        <v>5191632.5</v>
      </c>
    </row>
    <row r="29359" spans="1:8">
      <c r="A29359">
        <v>43</v>
      </c>
      <c r="B29359" t="s">
        <v>470</v>
      </c>
      <c r="C29359">
        <v>228.32</v>
      </c>
      <c r="D29359">
        <v>228.71</v>
      </c>
      <c r="E29359">
        <v>227.79</v>
      </c>
      <c r="F29359">
        <v>228.03</v>
      </c>
      <c r="G29359">
        <v>293553504</v>
      </c>
      <c r="H29359">
        <v>5183690</v>
      </c>
    </row>
    <row r="29360" spans="1:8">
      <c r="A29360">
        <v>43</v>
      </c>
      <c r="B29360" t="s">
        <v>471</v>
      </c>
      <c r="C29360">
        <v>228.11</v>
      </c>
      <c r="D29360">
        <v>228.12</v>
      </c>
      <c r="E29360">
        <v>226.97</v>
      </c>
      <c r="F29360">
        <v>227.54</v>
      </c>
      <c r="G29360">
        <v>347243904</v>
      </c>
      <c r="H29360">
        <v>5170257</v>
      </c>
    </row>
    <row r="29361" spans="1:8">
      <c r="A29361">
        <v>43</v>
      </c>
      <c r="B29361" t="s">
        <v>472</v>
      </c>
      <c r="C29361">
        <v>227.48</v>
      </c>
      <c r="D29361">
        <v>228.45</v>
      </c>
      <c r="E29361">
        <v>226.37</v>
      </c>
      <c r="F29361">
        <v>226.59</v>
      </c>
      <c r="G29361">
        <v>311601920</v>
      </c>
      <c r="H29361">
        <v>5147571.5</v>
      </c>
    </row>
    <row r="29362" spans="1:8">
      <c r="A29362">
        <v>43</v>
      </c>
      <c r="B29362" t="s">
        <v>473</v>
      </c>
      <c r="C29362">
        <v>226.41</v>
      </c>
      <c r="D29362">
        <v>226.87</v>
      </c>
      <c r="E29362">
        <v>225.86</v>
      </c>
      <c r="F29362">
        <v>226</v>
      </c>
      <c r="G29362">
        <v>275328960</v>
      </c>
      <c r="H29362">
        <v>5135772.5</v>
      </c>
    </row>
    <row r="29363" spans="1:8">
      <c r="A29363">
        <v>43</v>
      </c>
      <c r="B29363" t="s">
        <v>474</v>
      </c>
      <c r="C29363">
        <v>226.55</v>
      </c>
      <c r="D29363">
        <v>226.77</v>
      </c>
      <c r="E29363">
        <v>223.72</v>
      </c>
      <c r="F29363">
        <v>224.25</v>
      </c>
      <c r="G29363">
        <v>345163520</v>
      </c>
      <c r="H29363">
        <v>5097203</v>
      </c>
    </row>
    <row r="29364" spans="1:8">
      <c r="A29364">
        <v>43</v>
      </c>
      <c r="B29364" t="s">
        <v>475</v>
      </c>
      <c r="C29364">
        <v>224.29</v>
      </c>
      <c r="D29364">
        <v>224.98</v>
      </c>
      <c r="E29364">
        <v>223.33</v>
      </c>
      <c r="F29364">
        <v>224.76</v>
      </c>
      <c r="G29364">
        <v>279610176</v>
      </c>
      <c r="H29364">
        <v>5106596</v>
      </c>
    </row>
    <row r="29365" spans="1:8">
      <c r="A29365">
        <v>43</v>
      </c>
      <c r="B29365" t="s">
        <v>476</v>
      </c>
      <c r="C29365">
        <v>224.81</v>
      </c>
      <c r="D29365">
        <v>225.65</v>
      </c>
      <c r="E29365">
        <v>224.74</v>
      </c>
      <c r="F29365">
        <v>224.9</v>
      </c>
      <c r="G29365">
        <v>353216448</v>
      </c>
      <c r="H29365">
        <v>5109856</v>
      </c>
    </row>
    <row r="29366" spans="1:8">
      <c r="A29366">
        <v>43</v>
      </c>
      <c r="B29366" t="s">
        <v>477</v>
      </c>
      <c r="C29366">
        <v>224.93</v>
      </c>
      <c r="D29366">
        <v>225.26</v>
      </c>
      <c r="E29366">
        <v>224.39</v>
      </c>
      <c r="F29366">
        <v>224.57</v>
      </c>
      <c r="G29366">
        <v>268787200</v>
      </c>
      <c r="H29366">
        <v>5101151</v>
      </c>
    </row>
    <row r="29367" spans="1:8">
      <c r="A29367">
        <v>43</v>
      </c>
      <c r="B29367" t="s">
        <v>478</v>
      </c>
      <c r="C29367">
        <v>224.54</v>
      </c>
      <c r="D29367">
        <v>224.78</v>
      </c>
      <c r="E29367">
        <v>223.6</v>
      </c>
      <c r="F29367">
        <v>224.17</v>
      </c>
      <c r="G29367">
        <v>401250656</v>
      </c>
      <c r="H29367">
        <v>5092825</v>
      </c>
    </row>
    <row r="29368" spans="1:8">
      <c r="A29368">
        <v>43</v>
      </c>
      <c r="B29368" t="s">
        <v>479</v>
      </c>
      <c r="C29368">
        <v>224.06</v>
      </c>
      <c r="D29368">
        <v>224.34</v>
      </c>
      <c r="E29368">
        <v>223.47</v>
      </c>
      <c r="F29368">
        <v>224.05</v>
      </c>
      <c r="G29368">
        <v>386724672</v>
      </c>
      <c r="H29368">
        <v>5084292</v>
      </c>
    </row>
    <row r="29369" spans="1:8">
      <c r="A29369">
        <v>43</v>
      </c>
      <c r="B29369" t="s">
        <v>480</v>
      </c>
      <c r="C29369">
        <v>224.08</v>
      </c>
      <c r="D29369">
        <v>224.12</v>
      </c>
      <c r="E29369">
        <v>223.09</v>
      </c>
      <c r="F29369">
        <v>223.27</v>
      </c>
      <c r="G29369">
        <v>357404256</v>
      </c>
      <c r="H29369">
        <v>5067251</v>
      </c>
    </row>
    <row r="29370" spans="1:8">
      <c r="A29370">
        <v>43</v>
      </c>
      <c r="B29370" t="s">
        <v>481</v>
      </c>
      <c r="C29370">
        <v>223.36</v>
      </c>
      <c r="D29370">
        <v>223.58</v>
      </c>
      <c r="E29370">
        <v>222.88</v>
      </c>
      <c r="F29370">
        <v>223.37</v>
      </c>
      <c r="G29370">
        <v>279637824</v>
      </c>
      <c r="H29370">
        <v>5069133</v>
      </c>
    </row>
    <row r="29371" spans="1:8">
      <c r="A29371">
        <v>43</v>
      </c>
      <c r="B29371" t="s">
        <v>482</v>
      </c>
      <c r="C29371">
        <v>223.36</v>
      </c>
      <c r="D29371">
        <v>223.42</v>
      </c>
      <c r="E29371">
        <v>222.21</v>
      </c>
      <c r="F29371">
        <v>222.36</v>
      </c>
      <c r="G29371">
        <v>313612832</v>
      </c>
      <c r="H29371">
        <v>5049187</v>
      </c>
    </row>
    <row r="29372" spans="1:8">
      <c r="A29372">
        <v>43</v>
      </c>
      <c r="B29372" t="s">
        <v>483</v>
      </c>
      <c r="C29372">
        <v>222.53</v>
      </c>
      <c r="D29372">
        <v>222.56</v>
      </c>
      <c r="E29372">
        <v>221.45</v>
      </c>
      <c r="F29372">
        <v>222.25</v>
      </c>
      <c r="G29372">
        <v>338269312</v>
      </c>
      <c r="H29372">
        <v>5041937</v>
      </c>
    </row>
    <row r="29373" spans="1:8">
      <c r="A29373">
        <v>43</v>
      </c>
      <c r="B29373" t="s">
        <v>484</v>
      </c>
      <c r="C29373">
        <v>222.35</v>
      </c>
      <c r="D29373">
        <v>222.37</v>
      </c>
      <c r="E29373">
        <v>219.81</v>
      </c>
      <c r="F29373">
        <v>219.81</v>
      </c>
      <c r="G29373">
        <v>331111072</v>
      </c>
      <c r="H29373">
        <v>4986642.5</v>
      </c>
    </row>
    <row r="29374" spans="1:8">
      <c r="A29374">
        <v>43</v>
      </c>
      <c r="B29374" t="s">
        <v>485</v>
      </c>
      <c r="C29374">
        <v>219.87</v>
      </c>
      <c r="D29374">
        <v>221.07</v>
      </c>
      <c r="E29374">
        <v>219.46</v>
      </c>
      <c r="F29374">
        <v>220.27</v>
      </c>
      <c r="G29374">
        <v>347040224</v>
      </c>
      <c r="H29374">
        <v>4999104.5</v>
      </c>
    </row>
    <row r="29375" spans="1:8">
      <c r="A29375">
        <v>43</v>
      </c>
      <c r="B29375" t="s">
        <v>486</v>
      </c>
      <c r="C29375">
        <v>220.26</v>
      </c>
      <c r="D29375">
        <v>221.61</v>
      </c>
      <c r="E29375">
        <v>220.12</v>
      </c>
      <c r="F29375">
        <v>221.4</v>
      </c>
      <c r="G29375">
        <v>302420512</v>
      </c>
      <c r="H29375">
        <v>5021971</v>
      </c>
    </row>
    <row r="29376" spans="1:8">
      <c r="A29376">
        <v>43</v>
      </c>
      <c r="B29376" t="s">
        <v>487</v>
      </c>
      <c r="C29376">
        <v>221.29</v>
      </c>
      <c r="D29376">
        <v>221.82</v>
      </c>
      <c r="E29376">
        <v>221.21</v>
      </c>
      <c r="F29376">
        <v>221.38</v>
      </c>
      <c r="G29376">
        <v>292541920</v>
      </c>
      <c r="H29376">
        <v>5022952.5</v>
      </c>
    </row>
    <row r="29377" spans="1:8">
      <c r="A29377">
        <v>43</v>
      </c>
      <c r="B29377" t="s">
        <v>488</v>
      </c>
      <c r="C29377">
        <v>221.44</v>
      </c>
      <c r="D29377">
        <v>222.45</v>
      </c>
      <c r="E29377">
        <v>221.3</v>
      </c>
      <c r="F29377">
        <v>221.94</v>
      </c>
      <c r="G29377">
        <v>295269856</v>
      </c>
      <c r="H29377">
        <v>5034859</v>
      </c>
    </row>
    <row r="29378" spans="1:8">
      <c r="A29378">
        <v>43</v>
      </c>
      <c r="B29378" t="s">
        <v>489</v>
      </c>
      <c r="C29378">
        <v>222.39</v>
      </c>
      <c r="D29378">
        <v>222.65</v>
      </c>
      <c r="E29378">
        <v>220.46</v>
      </c>
      <c r="F29378">
        <v>220.46</v>
      </c>
      <c r="G29378">
        <v>272028512</v>
      </c>
      <c r="H29378">
        <v>5004174</v>
      </c>
    </row>
    <row r="29379" spans="1:8">
      <c r="A29379">
        <v>43</v>
      </c>
      <c r="B29379" t="s">
        <v>490</v>
      </c>
      <c r="C29379">
        <v>220.36</v>
      </c>
      <c r="D29379">
        <v>220.48</v>
      </c>
      <c r="E29379">
        <v>219.19</v>
      </c>
      <c r="F29379">
        <v>219.35</v>
      </c>
      <c r="G29379">
        <v>297371456</v>
      </c>
      <c r="H29379">
        <v>4975117</v>
      </c>
    </row>
    <row r="29380" spans="1:8">
      <c r="A29380">
        <v>43</v>
      </c>
      <c r="B29380" t="s">
        <v>491</v>
      </c>
      <c r="C29380">
        <v>219.28</v>
      </c>
      <c r="D29380">
        <v>219.9</v>
      </c>
      <c r="E29380">
        <v>218.94</v>
      </c>
      <c r="F29380">
        <v>219.85</v>
      </c>
      <c r="G29380">
        <v>270625888</v>
      </c>
      <c r="H29380">
        <v>4988386</v>
      </c>
    </row>
    <row r="29381" spans="1:8">
      <c r="A29381">
        <v>43</v>
      </c>
      <c r="B29381" t="s">
        <v>492</v>
      </c>
      <c r="C29381">
        <v>219.77</v>
      </c>
      <c r="D29381">
        <v>222.09</v>
      </c>
      <c r="E29381">
        <v>219.71</v>
      </c>
      <c r="F29381">
        <v>221.99</v>
      </c>
      <c r="G29381">
        <v>361723424</v>
      </c>
      <c r="H29381">
        <v>5037940</v>
      </c>
    </row>
    <row r="29382" spans="1:8">
      <c r="A29382">
        <v>43</v>
      </c>
      <c r="B29382" t="s">
        <v>493</v>
      </c>
      <c r="C29382">
        <v>222.02</v>
      </c>
      <c r="D29382">
        <v>222.1</v>
      </c>
      <c r="E29382">
        <v>220.92</v>
      </c>
      <c r="F29382">
        <v>221.01</v>
      </c>
      <c r="G29382">
        <v>228346016</v>
      </c>
      <c r="H29382">
        <v>5015180</v>
      </c>
    </row>
    <row r="29383" spans="1:8">
      <c r="A29383">
        <v>43</v>
      </c>
      <c r="B29383" t="s">
        <v>494</v>
      </c>
      <c r="C29383">
        <v>221.02</v>
      </c>
      <c r="D29383">
        <v>221.88</v>
      </c>
      <c r="E29383">
        <v>220.87</v>
      </c>
      <c r="F29383">
        <v>221.57</v>
      </c>
      <c r="G29383">
        <v>526746752</v>
      </c>
      <c r="H29383">
        <v>5030845.5</v>
      </c>
    </row>
    <row r="29384" spans="1:8">
      <c r="A29384">
        <v>43</v>
      </c>
      <c r="B29384" t="s">
        <v>495</v>
      </c>
      <c r="C29384">
        <v>221.56</v>
      </c>
      <c r="D29384">
        <v>222.71</v>
      </c>
      <c r="E29384">
        <v>221.51</v>
      </c>
      <c r="F29384">
        <v>221.72</v>
      </c>
      <c r="G29384">
        <v>380987872</v>
      </c>
      <c r="H29384">
        <v>5036860.5</v>
      </c>
    </row>
    <row r="29385" spans="1:8">
      <c r="A29385">
        <v>43</v>
      </c>
      <c r="B29385" t="s">
        <v>496</v>
      </c>
      <c r="C29385">
        <v>222</v>
      </c>
      <c r="D29385">
        <v>223.08</v>
      </c>
      <c r="E29385">
        <v>221.74</v>
      </c>
      <c r="F29385">
        <v>222.84</v>
      </c>
      <c r="G29385">
        <v>264579744</v>
      </c>
      <c r="H29385">
        <v>5061346.5</v>
      </c>
    </row>
    <row r="29386" spans="1:8">
      <c r="A29386">
        <v>43</v>
      </c>
      <c r="B29386" t="s">
        <v>497</v>
      </c>
      <c r="C29386">
        <v>222.92</v>
      </c>
      <c r="D29386">
        <v>223.1</v>
      </c>
      <c r="E29386">
        <v>221.89</v>
      </c>
      <c r="F29386">
        <v>223.03</v>
      </c>
      <c r="G29386">
        <v>373514336</v>
      </c>
      <c r="H29386">
        <v>5059492.5</v>
      </c>
    </row>
    <row r="29387" spans="1:8">
      <c r="A29387">
        <v>43</v>
      </c>
      <c r="B29387" t="s">
        <v>498</v>
      </c>
      <c r="C29387">
        <v>222.66</v>
      </c>
      <c r="D29387">
        <v>223.54</v>
      </c>
      <c r="E29387">
        <v>222.46</v>
      </c>
      <c r="F29387">
        <v>223.37</v>
      </c>
      <c r="G29387">
        <v>329680512</v>
      </c>
      <c r="H29387">
        <v>5068935.5</v>
      </c>
    </row>
    <row r="29388" spans="1:8">
      <c r="A29388">
        <v>43</v>
      </c>
      <c r="B29388" t="s">
        <v>499</v>
      </c>
      <c r="C29388">
        <v>223.22</v>
      </c>
      <c r="D29388">
        <v>226.93</v>
      </c>
      <c r="E29388">
        <v>223.15</v>
      </c>
      <c r="F29388">
        <v>226.72</v>
      </c>
      <c r="G29388">
        <v>429970176</v>
      </c>
      <c r="H29388">
        <v>5143671.5</v>
      </c>
    </row>
    <row r="29389" spans="1:8">
      <c r="A29389">
        <v>43</v>
      </c>
      <c r="B29389" t="s">
        <v>500</v>
      </c>
      <c r="C29389">
        <v>226.89</v>
      </c>
      <c r="D29389">
        <v>227.87</v>
      </c>
      <c r="E29389">
        <v>226.5</v>
      </c>
      <c r="F29389">
        <v>227.03</v>
      </c>
      <c r="G29389">
        <v>288596800</v>
      </c>
      <c r="H29389">
        <v>5148392</v>
      </c>
    </row>
    <row r="29390" spans="1:8">
      <c r="A29390">
        <v>43</v>
      </c>
      <c r="B29390" t="s">
        <v>501</v>
      </c>
      <c r="C29390">
        <v>227.02</v>
      </c>
      <c r="D29390">
        <v>227.05</v>
      </c>
      <c r="E29390">
        <v>226.58</v>
      </c>
      <c r="F29390">
        <v>226.75</v>
      </c>
      <c r="G29390">
        <v>235972864</v>
      </c>
      <c r="H29390">
        <v>5175651</v>
      </c>
    </row>
    <row r="29391" spans="1:8">
      <c r="A29391">
        <v>43</v>
      </c>
      <c r="B29391" t="s">
        <v>502</v>
      </c>
      <c r="C29391">
        <v>226.61</v>
      </c>
      <c r="D29391">
        <v>227.12</v>
      </c>
      <c r="E29391">
        <v>225.46</v>
      </c>
      <c r="F29391">
        <v>226.18</v>
      </c>
      <c r="G29391">
        <v>270135040</v>
      </c>
      <c r="H29391">
        <v>5165489</v>
      </c>
    </row>
    <row r="29392" spans="1:8">
      <c r="A29392">
        <v>43</v>
      </c>
      <c r="B29392" t="s">
        <v>503</v>
      </c>
      <c r="C29392">
        <v>226.2</v>
      </c>
      <c r="D29392">
        <v>227.14</v>
      </c>
      <c r="E29392">
        <v>225.91</v>
      </c>
      <c r="F29392">
        <v>227.14</v>
      </c>
      <c r="G29392">
        <v>307490720</v>
      </c>
      <c r="H29392">
        <v>5184861.5</v>
      </c>
    </row>
    <row r="29393" spans="1:8">
      <c r="A29393">
        <v>43</v>
      </c>
      <c r="B29393" t="s">
        <v>504</v>
      </c>
      <c r="C29393">
        <v>227.06</v>
      </c>
      <c r="D29393">
        <v>229.71</v>
      </c>
      <c r="E29393">
        <v>226.97</v>
      </c>
      <c r="F29393">
        <v>229.44</v>
      </c>
      <c r="G29393">
        <v>314739936</v>
      </c>
      <c r="H29393">
        <v>5236826</v>
      </c>
    </row>
    <row r="29394" spans="1:8">
      <c r="A29394">
        <v>43</v>
      </c>
      <c r="B29394" t="s">
        <v>505</v>
      </c>
      <c r="C29394">
        <v>229.61</v>
      </c>
      <c r="D29394">
        <v>230.72</v>
      </c>
      <c r="E29394">
        <v>229.3</v>
      </c>
      <c r="F29394">
        <v>230.35</v>
      </c>
      <c r="G29394">
        <v>423628384</v>
      </c>
      <c r="H29394">
        <v>5260684.5</v>
      </c>
    </row>
    <row r="29395" spans="1:8">
      <c r="A29395">
        <v>43</v>
      </c>
      <c r="B29395" t="s">
        <v>506</v>
      </c>
      <c r="C29395">
        <v>230.41</v>
      </c>
      <c r="D29395">
        <v>231.86</v>
      </c>
      <c r="E29395">
        <v>230.35</v>
      </c>
      <c r="F29395">
        <v>231.86</v>
      </c>
      <c r="G29395">
        <v>314026560</v>
      </c>
      <c r="H29395">
        <v>5288712</v>
      </c>
    </row>
    <row r="29396" spans="1:8">
      <c r="A29396">
        <v>43</v>
      </c>
      <c r="B29396" t="s">
        <v>507</v>
      </c>
      <c r="C29396">
        <v>231.7</v>
      </c>
      <c r="D29396">
        <v>232.4</v>
      </c>
      <c r="E29396">
        <v>231.64</v>
      </c>
      <c r="F29396">
        <v>232.4</v>
      </c>
      <c r="G29396">
        <v>296499680</v>
      </c>
      <c r="H29396">
        <v>5303251.5</v>
      </c>
    </row>
    <row r="29397" spans="1:8">
      <c r="A29397">
        <v>43</v>
      </c>
      <c r="B29397" t="s">
        <v>508</v>
      </c>
      <c r="C29397">
        <v>232.43</v>
      </c>
      <c r="D29397">
        <v>232.54</v>
      </c>
      <c r="E29397">
        <v>231.05</v>
      </c>
      <c r="F29397">
        <v>231.47</v>
      </c>
      <c r="G29397">
        <v>298243232</v>
      </c>
      <c r="H29397">
        <v>5278528</v>
      </c>
    </row>
    <row r="29398" spans="1:8">
      <c r="A29398">
        <v>43</v>
      </c>
      <c r="B29398" t="s">
        <v>509</v>
      </c>
      <c r="C29398">
        <v>231.37</v>
      </c>
      <c r="D29398">
        <v>231.75</v>
      </c>
      <c r="E29398">
        <v>230.55</v>
      </c>
      <c r="F29398">
        <v>231.39</v>
      </c>
      <c r="G29398">
        <v>360423360</v>
      </c>
      <c r="H29398">
        <v>5283335.5</v>
      </c>
    </row>
    <row r="29399" spans="1:8">
      <c r="A29399">
        <v>43</v>
      </c>
      <c r="B29399" t="s">
        <v>510</v>
      </c>
      <c r="C29399">
        <v>231.72</v>
      </c>
      <c r="D29399">
        <v>232.04</v>
      </c>
      <c r="E29399">
        <v>230.83</v>
      </c>
      <c r="F29399">
        <v>231.06</v>
      </c>
      <c r="G29399">
        <v>605996672</v>
      </c>
      <c r="H29399">
        <v>5267335.5</v>
      </c>
    </row>
    <row r="29400" spans="1:8">
      <c r="A29400">
        <v>43</v>
      </c>
      <c r="B29400" t="s">
        <v>511</v>
      </c>
      <c r="C29400">
        <v>230.99</v>
      </c>
      <c r="D29400">
        <v>231.54</v>
      </c>
      <c r="E29400">
        <v>230.6</v>
      </c>
      <c r="F29400">
        <v>230.89</v>
      </c>
      <c r="G29400">
        <v>270081952</v>
      </c>
      <c r="H29400">
        <v>5261003</v>
      </c>
    </row>
    <row r="29401" spans="1:8">
      <c r="A29401">
        <v>43</v>
      </c>
      <c r="B29401" t="s">
        <v>512</v>
      </c>
      <c r="C29401">
        <v>230.93</v>
      </c>
      <c r="D29401">
        <v>231.52</v>
      </c>
      <c r="E29401">
        <v>229.9</v>
      </c>
      <c r="F29401">
        <v>230.02</v>
      </c>
      <c r="G29401">
        <v>377366528</v>
      </c>
      <c r="H29401">
        <v>5245309.5</v>
      </c>
    </row>
    <row r="29402" spans="1:8">
      <c r="A29402">
        <v>43</v>
      </c>
      <c r="B29402" t="s">
        <v>513</v>
      </c>
      <c r="C29402">
        <v>229.99</v>
      </c>
      <c r="D29402">
        <v>230.58</v>
      </c>
      <c r="E29402">
        <v>228.8</v>
      </c>
      <c r="F29402">
        <v>230.44</v>
      </c>
      <c r="G29402">
        <v>324203552</v>
      </c>
      <c r="H29402">
        <v>5258341.5</v>
      </c>
    </row>
    <row r="29403" spans="1:8">
      <c r="A29403">
        <v>43</v>
      </c>
      <c r="B29403" t="s">
        <v>514</v>
      </c>
      <c r="C29403">
        <v>229.88</v>
      </c>
      <c r="D29403">
        <v>230.18</v>
      </c>
      <c r="E29403">
        <v>229.29</v>
      </c>
      <c r="F29403">
        <v>229.29</v>
      </c>
      <c r="G29403">
        <v>306900320</v>
      </c>
      <c r="H29403">
        <v>5232772.5</v>
      </c>
    </row>
    <row r="29404" spans="1:8">
      <c r="A29404">
        <v>43</v>
      </c>
      <c r="B29404" t="s">
        <v>515</v>
      </c>
      <c r="C29404">
        <v>229.4</v>
      </c>
      <c r="D29404">
        <v>229.9</v>
      </c>
      <c r="E29404">
        <v>228.92</v>
      </c>
      <c r="F29404">
        <v>229.77</v>
      </c>
      <c r="G29404">
        <v>301000352</v>
      </c>
      <c r="H29404">
        <v>5239122.5</v>
      </c>
    </row>
    <row r="29405" spans="1:8">
      <c r="A29405">
        <v>43</v>
      </c>
      <c r="B29405" t="s">
        <v>516</v>
      </c>
      <c r="C29405">
        <v>229.57</v>
      </c>
      <c r="D29405">
        <v>230.26</v>
      </c>
      <c r="E29405">
        <v>229.25</v>
      </c>
      <c r="F29405">
        <v>229.49</v>
      </c>
      <c r="G29405">
        <v>304264128</v>
      </c>
      <c r="H29405">
        <v>5234695.5</v>
      </c>
    </row>
    <row r="29406" spans="1:8">
      <c r="A29406">
        <v>43</v>
      </c>
      <c r="B29406" t="s">
        <v>517</v>
      </c>
      <c r="C29406">
        <v>229.51</v>
      </c>
      <c r="D29406">
        <v>229.63</v>
      </c>
      <c r="E29406">
        <v>228.25</v>
      </c>
      <c r="F29406">
        <v>228.29</v>
      </c>
      <c r="G29406">
        <v>269734720</v>
      </c>
      <c r="H29406">
        <v>5207779</v>
      </c>
    </row>
    <row r="29407" spans="1:8">
      <c r="A29407">
        <v>43</v>
      </c>
      <c r="B29407" t="s">
        <v>518</v>
      </c>
      <c r="C29407">
        <v>228.4</v>
      </c>
      <c r="D29407">
        <v>228.4</v>
      </c>
      <c r="E29407">
        <v>227.26</v>
      </c>
      <c r="F29407">
        <v>227.78</v>
      </c>
      <c r="G29407">
        <v>298895744</v>
      </c>
      <c r="H29407">
        <v>5196880.5</v>
      </c>
    </row>
    <row r="29408" spans="1:8">
      <c r="A29408">
        <v>43</v>
      </c>
      <c r="B29408" t="s">
        <v>519</v>
      </c>
      <c r="C29408">
        <v>227.82</v>
      </c>
      <c r="D29408">
        <v>228.69</v>
      </c>
      <c r="E29408">
        <v>227.61</v>
      </c>
      <c r="F29408">
        <v>228.21</v>
      </c>
      <c r="G29408">
        <v>341865888</v>
      </c>
      <c r="H29408">
        <v>5205297.5</v>
      </c>
    </row>
    <row r="29409" spans="1:8">
      <c r="A29409">
        <v>43</v>
      </c>
      <c r="B29409" t="s">
        <v>520</v>
      </c>
      <c r="C29409">
        <v>228.25</v>
      </c>
      <c r="D29409">
        <v>229.6</v>
      </c>
      <c r="E29409">
        <v>228.04</v>
      </c>
      <c r="F29409">
        <v>229.6</v>
      </c>
      <c r="G29409">
        <v>336080416</v>
      </c>
      <c r="H29409">
        <v>5234130.5</v>
      </c>
    </row>
    <row r="29410" spans="1:8">
      <c r="A29410">
        <v>43</v>
      </c>
      <c r="B29410" t="s">
        <v>521</v>
      </c>
      <c r="C29410">
        <v>229.53</v>
      </c>
      <c r="D29410">
        <v>231.57</v>
      </c>
      <c r="E29410">
        <v>229.32</v>
      </c>
      <c r="F29410">
        <v>231.57</v>
      </c>
      <c r="G29410">
        <v>205481888</v>
      </c>
      <c r="H29410">
        <v>5279973.5</v>
      </c>
    </row>
    <row r="29411" spans="1:8">
      <c r="A29411">
        <v>43</v>
      </c>
      <c r="B29411" t="s">
        <v>522</v>
      </c>
      <c r="C29411">
        <v>231.58</v>
      </c>
      <c r="D29411">
        <v>232.2</v>
      </c>
      <c r="E29411">
        <v>231.1</v>
      </c>
      <c r="F29411">
        <v>231.73</v>
      </c>
      <c r="G29411">
        <v>281732736</v>
      </c>
      <c r="H29411">
        <v>5285168</v>
      </c>
    </row>
    <row r="29412" spans="1:8">
      <c r="A29412">
        <v>43</v>
      </c>
      <c r="B29412" t="s">
        <v>523</v>
      </c>
      <c r="C29412">
        <v>231.71</v>
      </c>
      <c r="D29412">
        <v>232.71</v>
      </c>
      <c r="E29412">
        <v>231.69</v>
      </c>
      <c r="F29412">
        <v>232.67</v>
      </c>
      <c r="G29412">
        <v>267112640</v>
      </c>
      <c r="H29412">
        <v>5306767.5</v>
      </c>
    </row>
    <row r="29413" spans="1:8">
      <c r="A29413">
        <v>43</v>
      </c>
      <c r="B29413" t="s">
        <v>524</v>
      </c>
      <c r="C29413">
        <v>232.61</v>
      </c>
      <c r="D29413">
        <v>232.64</v>
      </c>
      <c r="E29413">
        <v>231.53</v>
      </c>
      <c r="F29413">
        <v>232.21</v>
      </c>
      <c r="G29413">
        <v>213913424</v>
      </c>
      <c r="H29413">
        <v>5296256</v>
      </c>
    </row>
    <row r="29414" spans="1:8">
      <c r="A29414">
        <v>43</v>
      </c>
      <c r="B29414" t="s">
        <v>525</v>
      </c>
      <c r="C29414">
        <v>232.14</v>
      </c>
      <c r="D29414">
        <v>232.49</v>
      </c>
      <c r="E29414">
        <v>231.92</v>
      </c>
      <c r="F29414">
        <v>232.2</v>
      </c>
      <c r="G29414">
        <v>310994400</v>
      </c>
      <c r="H29414">
        <v>5297045.5</v>
      </c>
    </row>
    <row r="29415" spans="1:8">
      <c r="A29415">
        <v>43</v>
      </c>
      <c r="B29415" t="s">
        <v>526</v>
      </c>
      <c r="C29415">
        <v>232.27</v>
      </c>
      <c r="D29415">
        <v>232.37</v>
      </c>
      <c r="E29415">
        <v>230.95</v>
      </c>
      <c r="F29415">
        <v>231.17</v>
      </c>
      <c r="G29415">
        <v>244280144</v>
      </c>
      <c r="H29415">
        <v>5276424</v>
      </c>
    </row>
    <row r="29416" spans="1:8">
      <c r="A29416">
        <v>43</v>
      </c>
      <c r="B29416" t="s">
        <v>527</v>
      </c>
      <c r="C29416">
        <v>231.18</v>
      </c>
      <c r="D29416">
        <v>231.68</v>
      </c>
      <c r="E29416">
        <v>230.75</v>
      </c>
      <c r="F29416">
        <v>231.68</v>
      </c>
      <c r="G29416">
        <v>440593216</v>
      </c>
      <c r="H29416">
        <v>5286411</v>
      </c>
    </row>
    <row r="29417" spans="1:8">
      <c r="A29417">
        <v>43</v>
      </c>
      <c r="B29417" t="s">
        <v>528</v>
      </c>
      <c r="C29417">
        <v>231.59</v>
      </c>
      <c r="D29417">
        <v>232.39</v>
      </c>
      <c r="E29417">
        <v>231.56</v>
      </c>
      <c r="F29417">
        <v>232.19</v>
      </c>
      <c r="G29417">
        <v>433426240</v>
      </c>
      <c r="H29417">
        <v>5299152.5</v>
      </c>
    </row>
    <row r="29418" spans="1:8">
      <c r="A29418">
        <v>43</v>
      </c>
      <c r="B29418" t="s">
        <v>529</v>
      </c>
      <c r="C29418">
        <v>232.24</v>
      </c>
      <c r="D29418">
        <v>232.48</v>
      </c>
      <c r="E29418">
        <v>231.79</v>
      </c>
      <c r="F29418">
        <v>231.95</v>
      </c>
      <c r="G29418">
        <v>308691552</v>
      </c>
      <c r="H29418">
        <v>5299401.5</v>
      </c>
    </row>
    <row r="29419" spans="1:8">
      <c r="A29419">
        <v>43</v>
      </c>
      <c r="B29419" t="s">
        <v>530</v>
      </c>
      <c r="C29419">
        <v>232.05</v>
      </c>
      <c r="D29419">
        <v>232.26</v>
      </c>
      <c r="E29419">
        <v>231.32</v>
      </c>
      <c r="F29419">
        <v>231.61</v>
      </c>
      <c r="G29419">
        <v>334169376</v>
      </c>
      <c r="H29419">
        <v>5292531</v>
      </c>
    </row>
    <row r="29420" spans="1:8">
      <c r="A29420">
        <v>43</v>
      </c>
      <c r="B29420" t="s">
        <v>531</v>
      </c>
      <c r="C29420">
        <v>231.5</v>
      </c>
      <c r="D29420">
        <v>232.49</v>
      </c>
      <c r="E29420">
        <v>231.01</v>
      </c>
      <c r="F29420">
        <v>231.4</v>
      </c>
      <c r="G29420">
        <v>400688384</v>
      </c>
      <c r="H29420">
        <v>5291351</v>
      </c>
    </row>
    <row r="29421" spans="1:8">
      <c r="A29421">
        <v>43</v>
      </c>
      <c r="B29421" t="s">
        <v>532</v>
      </c>
      <c r="C29421">
        <v>231.29</v>
      </c>
      <c r="D29421">
        <v>233.37</v>
      </c>
      <c r="E29421">
        <v>230.86</v>
      </c>
      <c r="F29421">
        <v>232.87</v>
      </c>
      <c r="G29421">
        <v>353420448</v>
      </c>
      <c r="H29421">
        <v>5320578.5</v>
      </c>
    </row>
    <row r="29422" spans="1:8">
      <c r="A29422">
        <v>43</v>
      </c>
      <c r="B29422" t="s">
        <v>533</v>
      </c>
      <c r="C29422">
        <v>232.99</v>
      </c>
      <c r="D29422">
        <v>234.23</v>
      </c>
      <c r="E29422">
        <v>232.99</v>
      </c>
      <c r="F29422">
        <v>233.32</v>
      </c>
      <c r="G29422">
        <v>286296352</v>
      </c>
      <c r="H29422">
        <v>5331012.5</v>
      </c>
    </row>
    <row r="29423" spans="1:8">
      <c r="A29423">
        <v>43</v>
      </c>
      <c r="B29423" t="s">
        <v>534</v>
      </c>
      <c r="C29423">
        <v>233.4</v>
      </c>
      <c r="D29423">
        <v>234.44</v>
      </c>
      <c r="E29423">
        <v>233.23</v>
      </c>
      <c r="F29423">
        <v>234.44</v>
      </c>
      <c r="G29423">
        <v>395621984</v>
      </c>
      <c r="H29423">
        <v>5351515.5</v>
      </c>
    </row>
    <row r="29424" spans="1:8">
      <c r="A29424">
        <v>43</v>
      </c>
      <c r="B29424" t="s">
        <v>535</v>
      </c>
      <c r="C29424">
        <v>234.33</v>
      </c>
      <c r="D29424">
        <v>234.35</v>
      </c>
      <c r="E29424">
        <v>233.43</v>
      </c>
      <c r="F29424">
        <v>233.96</v>
      </c>
      <c r="G29424">
        <v>364734528</v>
      </c>
      <c r="H29424">
        <v>5344408.5</v>
      </c>
    </row>
    <row r="29425" spans="1:8">
      <c r="A29425">
        <v>43</v>
      </c>
      <c r="B29425" t="s">
        <v>536</v>
      </c>
      <c r="C29425">
        <v>233.83</v>
      </c>
      <c r="D29425">
        <v>234.83</v>
      </c>
      <c r="E29425">
        <v>233.48</v>
      </c>
      <c r="F29425">
        <v>233.48</v>
      </c>
      <c r="G29425">
        <v>286788576</v>
      </c>
      <c r="H29425">
        <v>5334931</v>
      </c>
    </row>
    <row r="29426" spans="1:8">
      <c r="A29426">
        <v>43</v>
      </c>
      <c r="B29426" t="s">
        <v>537</v>
      </c>
      <c r="C29426">
        <v>233.56</v>
      </c>
      <c r="D29426">
        <v>233.72</v>
      </c>
      <c r="E29426">
        <v>230.95</v>
      </c>
      <c r="F29426">
        <v>231.78</v>
      </c>
      <c r="G29426">
        <v>317700224</v>
      </c>
      <c r="H29426">
        <v>5297147.5</v>
      </c>
    </row>
    <row r="29427" spans="1:8">
      <c r="A29427">
        <v>43</v>
      </c>
      <c r="B29427" t="s">
        <v>538</v>
      </c>
      <c r="C29427">
        <v>231.78</v>
      </c>
      <c r="D29427">
        <v>231.79</v>
      </c>
      <c r="E29427">
        <v>230.05</v>
      </c>
      <c r="F29427">
        <v>230.61</v>
      </c>
      <c r="G29427">
        <v>311968928</v>
      </c>
      <c r="H29427">
        <v>5267150</v>
      </c>
    </row>
    <row r="29428" spans="1:8">
      <c r="A29428">
        <v>43</v>
      </c>
      <c r="B29428" t="s">
        <v>539</v>
      </c>
      <c r="C29428">
        <v>230.66</v>
      </c>
      <c r="D29428">
        <v>230.77</v>
      </c>
      <c r="E29428">
        <v>227.47</v>
      </c>
      <c r="F29428">
        <v>228.49</v>
      </c>
      <c r="G29428">
        <v>390675008</v>
      </c>
      <c r="H29428">
        <v>5221098</v>
      </c>
    </row>
    <row r="29429" spans="1:8">
      <c r="A29429">
        <v>43</v>
      </c>
      <c r="B29429" t="s">
        <v>540</v>
      </c>
      <c r="C29429">
        <v>228.27</v>
      </c>
      <c r="D29429">
        <v>228.79</v>
      </c>
      <c r="E29429">
        <v>227.97</v>
      </c>
      <c r="F29429">
        <v>228.38</v>
      </c>
      <c r="G29429">
        <v>365266816</v>
      </c>
      <c r="H29429">
        <v>5220077</v>
      </c>
    </row>
    <row r="29430" spans="1:8">
      <c r="A29430">
        <v>43</v>
      </c>
      <c r="B29430" t="s">
        <v>541</v>
      </c>
      <c r="C29430">
        <v>228.46</v>
      </c>
      <c r="D29430">
        <v>228.59</v>
      </c>
      <c r="E29430">
        <v>226.8</v>
      </c>
      <c r="F29430">
        <v>227.03</v>
      </c>
      <c r="G29430">
        <v>343301536</v>
      </c>
      <c r="H29430">
        <v>5191980.5</v>
      </c>
    </row>
    <row r="29431" spans="1:8">
      <c r="A29431">
        <v>43</v>
      </c>
      <c r="B29431" t="s">
        <v>542</v>
      </c>
      <c r="C29431">
        <v>227.1</v>
      </c>
      <c r="D29431">
        <v>227.59</v>
      </c>
      <c r="E29431">
        <v>226.59</v>
      </c>
      <c r="F29431">
        <v>226.95</v>
      </c>
      <c r="G29431">
        <v>403194848</v>
      </c>
      <c r="H29431">
        <v>5187650.5</v>
      </c>
    </row>
    <row r="29432" spans="1:8">
      <c r="A29432">
        <v>43</v>
      </c>
      <c r="B29432" t="s">
        <v>543</v>
      </c>
      <c r="C29432">
        <v>226.94</v>
      </c>
      <c r="D29432">
        <v>228.29</v>
      </c>
      <c r="E29432">
        <v>226.94</v>
      </c>
      <c r="F29432">
        <v>227.44</v>
      </c>
      <c r="G29432">
        <v>390906656</v>
      </c>
      <c r="H29432">
        <v>5200883.5</v>
      </c>
    </row>
    <row r="29433" spans="1:8">
      <c r="A29433">
        <v>43</v>
      </c>
      <c r="B29433" t="s">
        <v>544</v>
      </c>
      <c r="C29433">
        <v>227.4</v>
      </c>
      <c r="D29433">
        <v>227.71</v>
      </c>
      <c r="E29433">
        <v>226.15</v>
      </c>
      <c r="F29433">
        <v>226.61</v>
      </c>
      <c r="G29433">
        <v>354141440</v>
      </c>
      <c r="H29433">
        <v>5176446</v>
      </c>
    </row>
    <row r="29434" spans="1:8">
      <c r="A29434">
        <v>43</v>
      </c>
      <c r="B29434" t="s">
        <v>545</v>
      </c>
      <c r="C29434">
        <v>226.51</v>
      </c>
      <c r="D29434">
        <v>228</v>
      </c>
      <c r="E29434">
        <v>226.4</v>
      </c>
      <c r="F29434">
        <v>227.9</v>
      </c>
      <c r="G29434">
        <v>259834464</v>
      </c>
      <c r="H29434">
        <v>5205680.5</v>
      </c>
    </row>
    <row r="29435" spans="1:8">
      <c r="A29435">
        <v>43</v>
      </c>
      <c r="B29435" t="s">
        <v>546</v>
      </c>
      <c r="C29435">
        <v>227.91</v>
      </c>
      <c r="D29435">
        <v>228.29</v>
      </c>
      <c r="E29435">
        <v>227.65</v>
      </c>
      <c r="F29435">
        <v>227.65</v>
      </c>
      <c r="G29435">
        <v>338452640</v>
      </c>
      <c r="H29435">
        <v>5207666</v>
      </c>
    </row>
    <row r="29436" spans="1:8">
      <c r="A29436">
        <v>43</v>
      </c>
      <c r="B29436" t="s">
        <v>547</v>
      </c>
      <c r="C29436">
        <v>227.86</v>
      </c>
      <c r="D29436">
        <v>227.94</v>
      </c>
      <c r="E29436">
        <v>226.88</v>
      </c>
      <c r="F29436">
        <v>227.38</v>
      </c>
      <c r="G29436">
        <v>386119296</v>
      </c>
      <c r="H29436">
        <v>5195860.5</v>
      </c>
    </row>
    <row r="29437" spans="1:8">
      <c r="A29437">
        <v>43</v>
      </c>
      <c r="B29437" t="s">
        <v>548</v>
      </c>
      <c r="C29437">
        <v>227.46</v>
      </c>
      <c r="D29437">
        <v>227.95</v>
      </c>
      <c r="E29437">
        <v>227.21</v>
      </c>
      <c r="F29437">
        <v>227.74</v>
      </c>
      <c r="G29437">
        <v>385052192</v>
      </c>
      <c r="H29437">
        <v>5202866</v>
      </c>
    </row>
    <row r="29438" spans="1:8">
      <c r="A29438">
        <v>43</v>
      </c>
      <c r="B29438" t="s">
        <v>549</v>
      </c>
      <c r="C29438">
        <v>227.75</v>
      </c>
      <c r="D29438">
        <v>227.99</v>
      </c>
      <c r="E29438">
        <v>226.28</v>
      </c>
      <c r="F29438">
        <v>226.99</v>
      </c>
      <c r="G29438">
        <v>392811552</v>
      </c>
      <c r="H29438">
        <v>5188415.5</v>
      </c>
    </row>
    <row r="29439" spans="1:8">
      <c r="A29439">
        <v>43</v>
      </c>
      <c r="B29439" t="s">
        <v>550</v>
      </c>
      <c r="C29439">
        <v>227.15</v>
      </c>
      <c r="D29439">
        <v>227.21</v>
      </c>
      <c r="E29439">
        <v>224.87</v>
      </c>
      <c r="F29439">
        <v>225.88</v>
      </c>
      <c r="G29439">
        <v>364074336</v>
      </c>
      <c r="H29439">
        <v>5157791</v>
      </c>
    </row>
    <row r="29440" spans="1:8">
      <c r="A29440">
        <v>43</v>
      </c>
      <c r="B29440" t="s">
        <v>551</v>
      </c>
      <c r="C29440">
        <v>225.75</v>
      </c>
      <c r="D29440">
        <v>226.02</v>
      </c>
      <c r="E29440">
        <v>224.59</v>
      </c>
      <c r="F29440">
        <v>225.76</v>
      </c>
      <c r="G29440">
        <v>346825984</v>
      </c>
      <c r="H29440">
        <v>5155646</v>
      </c>
    </row>
    <row r="29441" spans="1:8">
      <c r="A29441">
        <v>43</v>
      </c>
      <c r="B29441" t="s">
        <v>552</v>
      </c>
      <c r="C29441">
        <v>225.73</v>
      </c>
      <c r="D29441">
        <v>226.07</v>
      </c>
      <c r="E29441">
        <v>224.55</v>
      </c>
      <c r="F29441">
        <v>225.22</v>
      </c>
      <c r="G29441">
        <v>362515264</v>
      </c>
      <c r="H29441">
        <v>5149981</v>
      </c>
    </row>
    <row r="29442" spans="1:8">
      <c r="A29442">
        <v>43</v>
      </c>
      <c r="B29442" t="s">
        <v>553</v>
      </c>
      <c r="C29442">
        <v>225.39</v>
      </c>
      <c r="D29442">
        <v>225.45</v>
      </c>
      <c r="E29442">
        <v>224.19</v>
      </c>
      <c r="F29442">
        <v>224.72</v>
      </c>
      <c r="G29442">
        <v>378804352</v>
      </c>
      <c r="H29442">
        <v>5136395.5</v>
      </c>
    </row>
    <row r="29443" spans="1:8">
      <c r="A29443">
        <v>43</v>
      </c>
      <c r="B29443" t="s">
        <v>554</v>
      </c>
      <c r="C29443">
        <v>224.72</v>
      </c>
      <c r="D29443">
        <v>227.14</v>
      </c>
      <c r="E29443">
        <v>224.7</v>
      </c>
      <c r="F29443">
        <v>227.05</v>
      </c>
      <c r="G29443">
        <v>388579488</v>
      </c>
      <c r="H29443">
        <v>5191027</v>
      </c>
    </row>
    <row r="29444" spans="1:8">
      <c r="A29444">
        <v>43</v>
      </c>
      <c r="B29444" t="s">
        <v>555</v>
      </c>
      <c r="C29444">
        <v>227.01</v>
      </c>
      <c r="D29444">
        <v>227.44</v>
      </c>
      <c r="E29444">
        <v>226.33</v>
      </c>
      <c r="F29444">
        <v>226.6</v>
      </c>
      <c r="G29444">
        <v>351904960</v>
      </c>
      <c r="H29444">
        <v>5184455</v>
      </c>
    </row>
    <row r="29445" spans="1:8">
      <c r="A29445">
        <v>43</v>
      </c>
      <c r="B29445" t="s">
        <v>556</v>
      </c>
      <c r="C29445">
        <v>226.62</v>
      </c>
      <c r="D29445">
        <v>227.2</v>
      </c>
      <c r="E29445">
        <v>226.09</v>
      </c>
      <c r="F29445">
        <v>226.4</v>
      </c>
      <c r="G29445">
        <v>336987712</v>
      </c>
      <c r="H29445">
        <v>5173813</v>
      </c>
    </row>
    <row r="29446" spans="1:8">
      <c r="A29446">
        <v>43</v>
      </c>
      <c r="B29446" t="s">
        <v>557</v>
      </c>
      <c r="C29446">
        <v>226.28</v>
      </c>
      <c r="D29446">
        <v>228.36</v>
      </c>
      <c r="E29446">
        <v>226.1</v>
      </c>
      <c r="F29446">
        <v>227.99</v>
      </c>
      <c r="G29446">
        <v>385469632</v>
      </c>
      <c r="H29446">
        <v>5212844.5</v>
      </c>
    </row>
    <row r="29447" spans="1:8">
      <c r="A29447">
        <v>43</v>
      </c>
      <c r="B29447" t="s">
        <v>558</v>
      </c>
      <c r="C29447">
        <v>228.18</v>
      </c>
      <c r="D29447">
        <v>228.94</v>
      </c>
      <c r="E29447">
        <v>228.04</v>
      </c>
      <c r="F29447">
        <v>228.34</v>
      </c>
      <c r="G29447">
        <v>306329248</v>
      </c>
      <c r="H29447">
        <v>5219587</v>
      </c>
    </row>
    <row r="29448" spans="1:8">
      <c r="A29448">
        <v>43</v>
      </c>
      <c r="B29448" t="s">
        <v>559</v>
      </c>
      <c r="C29448">
        <v>228.54</v>
      </c>
      <c r="D29448">
        <v>228.81</v>
      </c>
      <c r="E29448">
        <v>228.29</v>
      </c>
      <c r="F29448">
        <v>228.63</v>
      </c>
      <c r="G29448">
        <v>300005920</v>
      </c>
      <c r="H29448">
        <v>5226378</v>
      </c>
    </row>
    <row r="29449" spans="1:8">
      <c r="A29449">
        <v>43</v>
      </c>
      <c r="B29449" t="s">
        <v>560</v>
      </c>
      <c r="C29449">
        <v>228.67</v>
      </c>
      <c r="D29449">
        <v>229.13</v>
      </c>
      <c r="E29449">
        <v>228.43</v>
      </c>
      <c r="F29449">
        <v>229.05</v>
      </c>
      <c r="G29449">
        <v>330624736</v>
      </c>
      <c r="H29449">
        <v>5233333.5</v>
      </c>
    </row>
    <row r="29450" spans="1:8">
      <c r="A29450">
        <v>43</v>
      </c>
      <c r="B29450" t="s">
        <v>561</v>
      </c>
      <c r="C29450">
        <v>228.98</v>
      </c>
      <c r="D29450">
        <v>229.41</v>
      </c>
      <c r="E29450">
        <v>228.56</v>
      </c>
      <c r="F29450">
        <v>228.88</v>
      </c>
      <c r="G29450">
        <v>332033920</v>
      </c>
      <c r="H29450">
        <v>5228378.5</v>
      </c>
    </row>
    <row r="29451" spans="1:8">
      <c r="A29451">
        <v>43</v>
      </c>
      <c r="B29451" t="s">
        <v>562</v>
      </c>
      <c r="C29451">
        <v>228.81</v>
      </c>
      <c r="D29451">
        <v>230.24</v>
      </c>
      <c r="E29451">
        <v>228.73</v>
      </c>
      <c r="F29451">
        <v>230.04</v>
      </c>
      <c r="G29451">
        <v>330131040</v>
      </c>
      <c r="H29451">
        <v>5257120.5</v>
      </c>
    </row>
    <row r="29452" spans="1:8">
      <c r="A29452">
        <v>43</v>
      </c>
      <c r="B29452" t="s">
        <v>563</v>
      </c>
      <c r="C29452">
        <v>230.09</v>
      </c>
      <c r="D29452">
        <v>231.38</v>
      </c>
      <c r="E29452">
        <v>229.82</v>
      </c>
      <c r="F29452">
        <v>230.56</v>
      </c>
      <c r="G29452">
        <v>328722048</v>
      </c>
      <c r="H29452">
        <v>5263418.5</v>
      </c>
    </row>
    <row r="29453" spans="1:8">
      <c r="A29453">
        <v>43</v>
      </c>
      <c r="B29453" t="s">
        <v>564</v>
      </c>
      <c r="C29453">
        <v>230.53</v>
      </c>
      <c r="D29453">
        <v>231.86</v>
      </c>
      <c r="E29453">
        <v>230.29</v>
      </c>
      <c r="F29453">
        <v>231.76</v>
      </c>
      <c r="G29453">
        <v>669228416</v>
      </c>
      <c r="H29453">
        <v>5283330</v>
      </c>
    </row>
    <row r="29454" spans="1:8">
      <c r="A29454">
        <v>43</v>
      </c>
      <c r="B29454" t="s">
        <v>565</v>
      </c>
      <c r="C29454">
        <v>231.55</v>
      </c>
      <c r="D29454">
        <v>232.14</v>
      </c>
      <c r="E29454">
        <v>229.64</v>
      </c>
      <c r="F29454">
        <v>231.13</v>
      </c>
      <c r="G29454">
        <v>369625088</v>
      </c>
      <c r="H29454">
        <v>5311073.5</v>
      </c>
    </row>
    <row r="29455" spans="1:8">
      <c r="A29455">
        <v>43</v>
      </c>
      <c r="B29455" t="s">
        <v>566</v>
      </c>
      <c r="C29455">
        <v>231.22</v>
      </c>
      <c r="D29455">
        <v>232.33</v>
      </c>
      <c r="E29455">
        <v>229.21</v>
      </c>
      <c r="F29455">
        <v>229.22</v>
      </c>
      <c r="G29455">
        <v>355094688</v>
      </c>
      <c r="H29455">
        <v>5259014.5</v>
      </c>
    </row>
    <row r="29456" spans="1:8">
      <c r="A29456">
        <v>43</v>
      </c>
      <c r="B29456" t="s">
        <v>567</v>
      </c>
      <c r="C29456">
        <v>229.29</v>
      </c>
      <c r="D29456">
        <v>229.33</v>
      </c>
      <c r="E29456">
        <v>228.07</v>
      </c>
      <c r="F29456">
        <v>228.21</v>
      </c>
      <c r="G29456">
        <v>306896896</v>
      </c>
      <c r="H29456">
        <v>5234853</v>
      </c>
    </row>
    <row r="29457" spans="1:8">
      <c r="A29457">
        <v>43</v>
      </c>
      <c r="B29457" t="s">
        <v>568</v>
      </c>
      <c r="C29457">
        <v>228.19</v>
      </c>
      <c r="D29457">
        <v>228.19</v>
      </c>
      <c r="E29457">
        <v>226.83</v>
      </c>
      <c r="F29457">
        <v>227.46</v>
      </c>
      <c r="G29457">
        <v>410124480</v>
      </c>
      <c r="H29457">
        <v>5216291.5</v>
      </c>
    </row>
    <row r="29458" spans="1:8">
      <c r="A29458">
        <v>43</v>
      </c>
      <c r="B29458" t="s">
        <v>569</v>
      </c>
      <c r="C29458">
        <v>227.49</v>
      </c>
      <c r="D29458">
        <v>227.73</v>
      </c>
      <c r="E29458">
        <v>226.71</v>
      </c>
      <c r="F29458">
        <v>227.28</v>
      </c>
      <c r="G29458">
        <v>357067520</v>
      </c>
      <c r="H29458">
        <v>5212325.5</v>
      </c>
    </row>
    <row r="29459" spans="1:8">
      <c r="A29459">
        <v>43</v>
      </c>
      <c r="B29459" t="s">
        <v>570</v>
      </c>
      <c r="C29459">
        <v>227.22</v>
      </c>
      <c r="D29459">
        <v>229.55</v>
      </c>
      <c r="E29459">
        <v>227.21</v>
      </c>
      <c r="F29459">
        <v>229.45</v>
      </c>
      <c r="G29459">
        <v>355499424</v>
      </c>
      <c r="H29459">
        <v>5262290.5</v>
      </c>
    </row>
    <row r="29460" spans="1:8">
      <c r="A29460">
        <v>43</v>
      </c>
      <c r="B29460" t="s">
        <v>571</v>
      </c>
      <c r="C29460">
        <v>229.51</v>
      </c>
      <c r="D29460">
        <v>230.75</v>
      </c>
      <c r="E29460">
        <v>229.5</v>
      </c>
      <c r="F29460">
        <v>230.68</v>
      </c>
      <c r="G29460">
        <v>327360992</v>
      </c>
      <c r="H29460">
        <v>5291250</v>
      </c>
    </row>
    <row r="29461" spans="1:8">
      <c r="A29461">
        <v>43</v>
      </c>
      <c r="B29461" t="s">
        <v>572</v>
      </c>
      <c r="C29461">
        <v>230.57</v>
      </c>
      <c r="D29461">
        <v>231.82</v>
      </c>
      <c r="E29461">
        <v>230.46</v>
      </c>
      <c r="F29461">
        <v>231.53</v>
      </c>
      <c r="G29461">
        <v>377228512</v>
      </c>
      <c r="H29461">
        <v>5308971.5</v>
      </c>
    </row>
    <row r="29462" spans="1:8">
      <c r="A29462">
        <v>43</v>
      </c>
      <c r="B29462" t="s">
        <v>573</v>
      </c>
      <c r="C29462">
        <v>231.58</v>
      </c>
      <c r="D29462">
        <v>233.07</v>
      </c>
      <c r="E29462">
        <v>231.51</v>
      </c>
      <c r="F29462">
        <v>232.25</v>
      </c>
      <c r="G29462">
        <v>326301376</v>
      </c>
      <c r="H29462">
        <v>5327114.5</v>
      </c>
    </row>
    <row r="29463" spans="1:8">
      <c r="A29463">
        <v>43</v>
      </c>
      <c r="B29463" t="s">
        <v>574</v>
      </c>
      <c r="C29463">
        <v>232.55</v>
      </c>
      <c r="D29463">
        <v>232.81</v>
      </c>
      <c r="E29463">
        <v>230.52</v>
      </c>
      <c r="F29463">
        <v>230.52</v>
      </c>
      <c r="G29463">
        <v>435745728</v>
      </c>
      <c r="H29463">
        <v>5292882</v>
      </c>
    </row>
    <row r="29464" spans="1:8">
      <c r="A29464">
        <v>43</v>
      </c>
      <c r="B29464" t="s">
        <v>575</v>
      </c>
      <c r="C29464">
        <v>230.54</v>
      </c>
      <c r="D29464">
        <v>232.24</v>
      </c>
      <c r="E29464">
        <v>230.23</v>
      </c>
      <c r="F29464">
        <v>232.22</v>
      </c>
      <c r="G29464">
        <v>619570816</v>
      </c>
      <c r="H29464">
        <v>5327907</v>
      </c>
    </row>
    <row r="29465" spans="1:8">
      <c r="A29465">
        <v>43</v>
      </c>
      <c r="B29465" t="s">
        <v>576</v>
      </c>
      <c r="C29465">
        <v>232.2</v>
      </c>
      <c r="D29465">
        <v>233.98</v>
      </c>
      <c r="E29465">
        <v>232.2</v>
      </c>
      <c r="F29465">
        <v>233.25</v>
      </c>
      <c r="G29465">
        <v>297004896</v>
      </c>
      <c r="H29465">
        <v>5351167.5</v>
      </c>
    </row>
    <row r="29466" spans="1:8">
      <c r="A29466">
        <v>43</v>
      </c>
      <c r="B29466" t="s">
        <v>577</v>
      </c>
      <c r="C29466">
        <v>233.14</v>
      </c>
      <c r="D29466">
        <v>233.58</v>
      </c>
      <c r="E29466">
        <v>232.71</v>
      </c>
      <c r="F29466">
        <v>232.71</v>
      </c>
      <c r="G29466">
        <v>396528000</v>
      </c>
      <c r="H29466">
        <v>5342438</v>
      </c>
    </row>
    <row r="29467" spans="1:8">
      <c r="A29467">
        <v>43</v>
      </c>
      <c r="B29467" t="s">
        <v>578</v>
      </c>
      <c r="C29467">
        <v>232.88</v>
      </c>
      <c r="D29467">
        <v>233.11</v>
      </c>
      <c r="E29467">
        <v>231.88</v>
      </c>
      <c r="F29467">
        <v>232</v>
      </c>
      <c r="G29467">
        <v>328763488</v>
      </c>
      <c r="H29467">
        <v>5323262.5</v>
      </c>
    </row>
    <row r="29468" spans="1:8">
      <c r="A29468">
        <v>43</v>
      </c>
      <c r="B29468" t="s">
        <v>579</v>
      </c>
      <c r="C29468">
        <v>231.91</v>
      </c>
      <c r="D29468">
        <v>232.68</v>
      </c>
      <c r="E29468">
        <v>231.7</v>
      </c>
      <c r="F29468">
        <v>231.92</v>
      </c>
      <c r="G29468">
        <v>296667872</v>
      </c>
      <c r="H29468">
        <v>5323768</v>
      </c>
    </row>
    <row r="29469" spans="1:8">
      <c r="A29469">
        <v>43</v>
      </c>
      <c r="B29469" t="s">
        <v>580</v>
      </c>
      <c r="C29469">
        <v>231.99</v>
      </c>
      <c r="D29469">
        <v>232.02</v>
      </c>
      <c r="E29469">
        <v>230.95</v>
      </c>
      <c r="F29469">
        <v>231.22</v>
      </c>
      <c r="G29469">
        <v>269476128</v>
      </c>
      <c r="H29469">
        <v>5310738.5</v>
      </c>
    </row>
    <row r="29470" spans="1:8">
      <c r="A29470">
        <v>43</v>
      </c>
      <c r="B29470" t="s">
        <v>581</v>
      </c>
      <c r="C29470">
        <v>231.29</v>
      </c>
      <c r="D29470">
        <v>231.43</v>
      </c>
      <c r="E29470">
        <v>231.27</v>
      </c>
      <c r="F29470">
        <v>231.27</v>
      </c>
      <c r="G29470">
        <v>33277044</v>
      </c>
      <c r="H29470">
        <v>5313459</v>
      </c>
    </row>
    <row r="29471" spans="1:8">
      <c r="A29471">
        <v>43</v>
      </c>
      <c r="B29471" t="s">
        <v>582</v>
      </c>
      <c r="C29471">
        <v>231.37</v>
      </c>
      <c r="D29471">
        <v>231.68</v>
      </c>
      <c r="E29471">
        <v>231.26</v>
      </c>
      <c r="F29471">
        <v>231.48</v>
      </c>
      <c r="G29471">
        <v>107429072</v>
      </c>
      <c r="H29471">
        <v>5317096</v>
      </c>
    </row>
    <row r="29472" spans="1:8">
      <c r="A29472">
        <v>43</v>
      </c>
      <c r="B29472" t="s">
        <v>583</v>
      </c>
      <c r="C29472">
        <v>231.48</v>
      </c>
      <c r="D29472">
        <v>232.67</v>
      </c>
      <c r="E29472">
        <v>231.47</v>
      </c>
      <c r="F29472">
        <v>232.27</v>
      </c>
      <c r="G29472">
        <v>270603648</v>
      </c>
      <c r="H29472">
        <v>5338725</v>
      </c>
    </row>
    <row r="29473" spans="1:8">
      <c r="A29473">
        <v>43</v>
      </c>
      <c r="B29473" t="s">
        <v>584</v>
      </c>
      <c r="C29473">
        <v>232.35</v>
      </c>
      <c r="D29473">
        <v>233.01</v>
      </c>
      <c r="E29473">
        <v>232.28</v>
      </c>
      <c r="F29473">
        <v>232.7</v>
      </c>
      <c r="G29473">
        <v>267372160</v>
      </c>
      <c r="H29473">
        <v>5349429.5</v>
      </c>
    </row>
    <row r="29474" spans="1:8">
      <c r="A29474">
        <v>43</v>
      </c>
      <c r="B29474" t="s">
        <v>585</v>
      </c>
      <c r="C29474">
        <v>232.7</v>
      </c>
      <c r="D29474">
        <v>233.54</v>
      </c>
      <c r="E29474">
        <v>231.9</v>
      </c>
      <c r="F29474">
        <v>231.95</v>
      </c>
      <c r="G29474">
        <v>268545216</v>
      </c>
      <c r="H29474">
        <v>5342234.5</v>
      </c>
    </row>
    <row r="29475" spans="1:8">
      <c r="A29475">
        <v>43</v>
      </c>
      <c r="B29475" t="s">
        <v>586</v>
      </c>
      <c r="C29475">
        <v>231.9</v>
      </c>
      <c r="D29475">
        <v>231.95</v>
      </c>
      <c r="E29475">
        <v>231.9</v>
      </c>
      <c r="F29475">
        <v>231.95</v>
      </c>
      <c r="G29475">
        <v>10456281</v>
      </c>
      <c r="H29475">
        <v>5340577</v>
      </c>
    </row>
    <row r="29476" spans="1:8">
      <c r="A29476">
        <v>43</v>
      </c>
      <c r="B29476" t="s">
        <v>587</v>
      </c>
      <c r="C29476">
        <v>231.95</v>
      </c>
      <c r="D29476">
        <v>234.12</v>
      </c>
      <c r="E29476">
        <v>231.91</v>
      </c>
      <c r="F29476">
        <v>234.01</v>
      </c>
      <c r="G29476">
        <v>261052416</v>
      </c>
      <c r="H29476">
        <v>5387600</v>
      </c>
    </row>
    <row r="29477" spans="1:8">
      <c r="A29477">
        <v>43</v>
      </c>
      <c r="B29477" t="s">
        <v>588</v>
      </c>
      <c r="C29477">
        <v>234.03</v>
      </c>
      <c r="D29477">
        <v>236.03</v>
      </c>
      <c r="E29477">
        <v>233.89</v>
      </c>
      <c r="F29477">
        <v>235.95</v>
      </c>
      <c r="G29477">
        <v>373573728</v>
      </c>
      <c r="H29477">
        <v>5408516.5</v>
      </c>
    </row>
    <row r="29478" spans="1:8">
      <c r="A29478">
        <v>43</v>
      </c>
      <c r="B29478" t="s">
        <v>589</v>
      </c>
      <c r="C29478">
        <v>235.91</v>
      </c>
      <c r="D29478">
        <v>237.23</v>
      </c>
      <c r="E29478">
        <v>235.91</v>
      </c>
      <c r="F29478">
        <v>236.74</v>
      </c>
      <c r="G29478">
        <v>430113472</v>
      </c>
      <c r="H29478">
        <v>5426932</v>
      </c>
    </row>
    <row r="29479" spans="1:8">
      <c r="A29479">
        <v>43</v>
      </c>
      <c r="B29479" t="s">
        <v>590</v>
      </c>
      <c r="C29479">
        <v>236.73</v>
      </c>
      <c r="D29479">
        <v>239.08</v>
      </c>
      <c r="E29479">
        <v>236.73</v>
      </c>
      <c r="F29479">
        <v>238.99</v>
      </c>
      <c r="G29479">
        <v>366898080</v>
      </c>
      <c r="H29479">
        <v>5479502</v>
      </c>
    </row>
    <row r="29480" spans="1:8">
      <c r="A29480">
        <v>43</v>
      </c>
      <c r="B29480" t="s">
        <v>591</v>
      </c>
      <c r="C29480">
        <v>239.03</v>
      </c>
      <c r="D29480">
        <v>239.24</v>
      </c>
      <c r="E29480">
        <v>237.41</v>
      </c>
      <c r="F29480">
        <v>238.19</v>
      </c>
      <c r="G29480">
        <v>343254368</v>
      </c>
      <c r="H29480">
        <v>5464424</v>
      </c>
    </row>
    <row r="29481" spans="1:8">
      <c r="A29481">
        <v>43</v>
      </c>
      <c r="B29481" t="s">
        <v>592</v>
      </c>
      <c r="C29481">
        <v>238.12</v>
      </c>
      <c r="D29481">
        <v>240.24</v>
      </c>
      <c r="E29481">
        <v>237.93</v>
      </c>
      <c r="F29481">
        <v>239.89</v>
      </c>
      <c r="G29481">
        <v>377209376</v>
      </c>
      <c r="H29481">
        <v>5499278</v>
      </c>
    </row>
    <row r="29482" spans="1:8">
      <c r="A29482">
        <v>43</v>
      </c>
      <c r="B29482" t="s">
        <v>593</v>
      </c>
      <c r="C29482">
        <v>239.87</v>
      </c>
      <c r="D29482">
        <v>239.93</v>
      </c>
      <c r="E29482">
        <v>237.98</v>
      </c>
      <c r="F29482">
        <v>239.32</v>
      </c>
      <c r="G29482">
        <v>369358496</v>
      </c>
      <c r="H29482">
        <v>5484763</v>
      </c>
    </row>
    <row r="29483" spans="1:8">
      <c r="A29483">
        <v>43</v>
      </c>
      <c r="B29483" t="s">
        <v>594</v>
      </c>
      <c r="C29483">
        <v>239.19</v>
      </c>
      <c r="D29483">
        <v>239.84</v>
      </c>
      <c r="E29483">
        <v>238.87</v>
      </c>
      <c r="F29483">
        <v>239.83</v>
      </c>
      <c r="G29483">
        <v>337755040</v>
      </c>
      <c r="H29483">
        <v>5500415.5</v>
      </c>
    </row>
    <row r="29484" spans="1:8">
      <c r="A29484">
        <v>43</v>
      </c>
      <c r="B29484" t="s">
        <v>595</v>
      </c>
      <c r="C29484">
        <v>239.84</v>
      </c>
      <c r="D29484">
        <v>242.08</v>
      </c>
      <c r="E29484">
        <v>239.82</v>
      </c>
      <c r="F29484">
        <v>241.71</v>
      </c>
      <c r="G29484">
        <v>439532704</v>
      </c>
      <c r="H29484">
        <v>5545538</v>
      </c>
    </row>
    <row r="29485" spans="1:8">
      <c r="A29485">
        <v>43</v>
      </c>
      <c r="B29485" t="s">
        <v>596</v>
      </c>
      <c r="C29485">
        <v>242.03</v>
      </c>
      <c r="D29485">
        <v>242.37</v>
      </c>
      <c r="E29485">
        <v>241.85</v>
      </c>
      <c r="F29485">
        <v>242.23</v>
      </c>
      <c r="G29485">
        <v>297606816</v>
      </c>
      <c r="H29485">
        <v>5559411</v>
      </c>
    </row>
    <row r="29486" spans="1:8">
      <c r="A29486">
        <v>43</v>
      </c>
      <c r="B29486" t="s">
        <v>597</v>
      </c>
      <c r="C29486">
        <v>242.21</v>
      </c>
      <c r="D29486">
        <v>243.9</v>
      </c>
      <c r="E29486">
        <v>241.74</v>
      </c>
      <c r="F29486">
        <v>242.51</v>
      </c>
      <c r="G29486">
        <v>346548576</v>
      </c>
      <c r="H29486">
        <v>5563632.5</v>
      </c>
    </row>
    <row r="29487" spans="1:8">
      <c r="A29487">
        <v>43</v>
      </c>
      <c r="B29487" t="s">
        <v>598</v>
      </c>
      <c r="C29487">
        <v>242.66</v>
      </c>
      <c r="D29487">
        <v>244.07</v>
      </c>
      <c r="E29487">
        <v>241.82</v>
      </c>
      <c r="F29487">
        <v>243.7</v>
      </c>
      <c r="G29487">
        <v>378142432</v>
      </c>
      <c r="H29487">
        <v>5585830</v>
      </c>
    </row>
    <row r="29488" spans="1:8">
      <c r="A29488">
        <v>43</v>
      </c>
      <c r="B29488" t="s">
        <v>599</v>
      </c>
      <c r="C29488">
        <v>243.35</v>
      </c>
      <c r="D29488">
        <v>243.72</v>
      </c>
      <c r="E29488">
        <v>242.56</v>
      </c>
      <c r="F29488">
        <v>243.44</v>
      </c>
      <c r="G29488">
        <v>399485408</v>
      </c>
      <c r="H29488">
        <v>5576912.5</v>
      </c>
    </row>
    <row r="29489" spans="1:8">
      <c r="A29489">
        <v>43</v>
      </c>
      <c r="B29489" t="s">
        <v>600</v>
      </c>
      <c r="C29489">
        <v>243.46</v>
      </c>
      <c r="D29489">
        <v>244.61</v>
      </c>
      <c r="E29489">
        <v>243.45</v>
      </c>
      <c r="F29489">
        <v>244.51</v>
      </c>
      <c r="G29489">
        <v>473264096</v>
      </c>
      <c r="H29489">
        <v>5601329.5</v>
      </c>
    </row>
    <row r="29490" spans="1:8">
      <c r="A29490">
        <v>43</v>
      </c>
      <c r="B29490" t="s">
        <v>601</v>
      </c>
      <c r="C29490">
        <v>244.64</v>
      </c>
      <c r="D29490">
        <v>245.98</v>
      </c>
      <c r="E29490">
        <v>244.38</v>
      </c>
      <c r="F29490">
        <v>245.98</v>
      </c>
      <c r="G29490">
        <v>368438496</v>
      </c>
      <c r="H29490">
        <v>5629151</v>
      </c>
    </row>
    <row r="29491" spans="1:8">
      <c r="A29491">
        <v>43</v>
      </c>
      <c r="B29491" t="s">
        <v>602</v>
      </c>
      <c r="C29491">
        <v>245.96</v>
      </c>
      <c r="D29491">
        <v>247.33</v>
      </c>
      <c r="E29491">
        <v>245.95</v>
      </c>
      <c r="F29491">
        <v>246.24</v>
      </c>
      <c r="G29491">
        <v>345222272</v>
      </c>
      <c r="H29491">
        <v>5640394</v>
      </c>
    </row>
    <row r="29492" spans="1:8">
      <c r="A29492">
        <v>43</v>
      </c>
      <c r="B29492" t="s">
        <v>603</v>
      </c>
      <c r="C29492">
        <v>246.23</v>
      </c>
      <c r="D29492">
        <v>248.25</v>
      </c>
      <c r="E29492">
        <v>246.21</v>
      </c>
      <c r="F29492">
        <v>247.29</v>
      </c>
      <c r="G29492">
        <v>369598272</v>
      </c>
      <c r="H29492">
        <v>5668739</v>
      </c>
    </row>
    <row r="29493" spans="1:8">
      <c r="A29493">
        <v>43</v>
      </c>
      <c r="B29493" t="s">
        <v>604</v>
      </c>
      <c r="C29493">
        <v>247.36</v>
      </c>
      <c r="D29493">
        <v>249.2</v>
      </c>
      <c r="E29493">
        <v>247.07</v>
      </c>
      <c r="F29493">
        <v>249.2</v>
      </c>
      <c r="G29493">
        <v>382249056</v>
      </c>
      <c r="H29493">
        <v>5708006.5</v>
      </c>
    </row>
    <row r="29494" spans="1:8">
      <c r="A29494">
        <v>43</v>
      </c>
      <c r="B29494" t="s">
        <v>605</v>
      </c>
      <c r="C29494">
        <v>248.37</v>
      </c>
      <c r="D29494">
        <v>253.08</v>
      </c>
      <c r="E29494">
        <v>248.37</v>
      </c>
      <c r="F29494">
        <v>253.08</v>
      </c>
      <c r="G29494">
        <v>335103040</v>
      </c>
      <c r="H29494">
        <v>5796424</v>
      </c>
    </row>
    <row r="29495" spans="1:8">
      <c r="A29495">
        <v>43</v>
      </c>
      <c r="B29495" t="s">
        <v>606</v>
      </c>
      <c r="C29495">
        <v>253.05</v>
      </c>
      <c r="D29495">
        <v>253.23</v>
      </c>
      <c r="E29495">
        <v>252</v>
      </c>
      <c r="F29495">
        <v>252.15</v>
      </c>
      <c r="G29495">
        <v>393899328</v>
      </c>
      <c r="H29495">
        <v>5776228</v>
      </c>
    </row>
    <row r="29496" spans="1:8">
      <c r="A29496">
        <v>43</v>
      </c>
      <c r="B29496" t="s">
        <v>607</v>
      </c>
      <c r="C29496">
        <v>252.18</v>
      </c>
      <c r="D29496">
        <v>252.3</v>
      </c>
      <c r="E29496">
        <v>247.84</v>
      </c>
      <c r="F29496">
        <v>248.13</v>
      </c>
      <c r="G29496">
        <v>395902336</v>
      </c>
      <c r="H29496">
        <v>5689022</v>
      </c>
    </row>
    <row r="29497" spans="1:8">
      <c r="A29497">
        <v>43</v>
      </c>
      <c r="B29497" t="s">
        <v>608</v>
      </c>
      <c r="C29497">
        <v>248.14</v>
      </c>
      <c r="D29497">
        <v>248.82</v>
      </c>
      <c r="E29497">
        <v>244.37</v>
      </c>
      <c r="F29497">
        <v>245.08</v>
      </c>
      <c r="G29497">
        <v>448847584</v>
      </c>
      <c r="H29497">
        <v>5615795.5</v>
      </c>
    </row>
    <row r="29498" spans="1:8">
      <c r="A29498">
        <v>43</v>
      </c>
      <c r="B29498" t="s">
        <v>609</v>
      </c>
      <c r="C29498">
        <v>244.89</v>
      </c>
      <c r="D29498">
        <v>245.14</v>
      </c>
      <c r="E29498">
        <v>243.07</v>
      </c>
      <c r="F29498">
        <v>244.2</v>
      </c>
      <c r="G29498">
        <v>423149440</v>
      </c>
      <c r="H29498">
        <v>5598196</v>
      </c>
    </row>
    <row r="29499" spans="1:8">
      <c r="A29499">
        <v>43</v>
      </c>
      <c r="B29499" t="s">
        <v>610</v>
      </c>
      <c r="C29499">
        <v>244.33</v>
      </c>
      <c r="D29499">
        <v>244.39</v>
      </c>
      <c r="E29499">
        <v>241.26</v>
      </c>
      <c r="F29499">
        <v>241.26</v>
      </c>
      <c r="G29499">
        <v>392921408</v>
      </c>
      <c r="H29499">
        <v>5533286.5</v>
      </c>
    </row>
    <row r="29500" spans="1:8">
      <c r="A29500">
        <v>43</v>
      </c>
      <c r="B29500" t="s">
        <v>611</v>
      </c>
      <c r="C29500">
        <v>241.19</v>
      </c>
      <c r="D29500">
        <v>241.28</v>
      </c>
      <c r="E29500">
        <v>231.86</v>
      </c>
      <c r="F29500">
        <v>232.47</v>
      </c>
      <c r="G29500">
        <v>411389248</v>
      </c>
      <c r="H29500">
        <v>5335601.5</v>
      </c>
    </row>
    <row r="29501" spans="1:8">
      <c r="A29501">
        <v>43</v>
      </c>
      <c r="B29501" t="s">
        <v>612</v>
      </c>
      <c r="C29501">
        <v>232.45</v>
      </c>
      <c r="D29501">
        <v>232.45</v>
      </c>
      <c r="E29501">
        <v>227.97</v>
      </c>
      <c r="F29501">
        <v>231.73</v>
      </c>
      <c r="G29501">
        <v>669140032</v>
      </c>
      <c r="H29501">
        <v>5314397</v>
      </c>
    </row>
    <row r="29502" spans="1:8">
      <c r="A29502">
        <v>43</v>
      </c>
      <c r="B29502" t="s">
        <v>613</v>
      </c>
      <c r="C29502">
        <v>231.89</v>
      </c>
      <c r="D29502">
        <v>234.51</v>
      </c>
      <c r="E29502">
        <v>231.58</v>
      </c>
      <c r="F29502">
        <v>232.28</v>
      </c>
      <c r="G29502">
        <v>509425632</v>
      </c>
      <c r="H29502">
        <v>5314118.5</v>
      </c>
    </row>
    <row r="29503" spans="1:8">
      <c r="A29503">
        <v>43</v>
      </c>
      <c r="B29503" t="s">
        <v>614</v>
      </c>
      <c r="C29503">
        <v>232.18</v>
      </c>
      <c r="D29503">
        <v>232.86</v>
      </c>
      <c r="E29503">
        <v>226.23</v>
      </c>
      <c r="F29503">
        <v>226.26</v>
      </c>
      <c r="G29503">
        <v>438923840</v>
      </c>
      <c r="H29503">
        <v>5188189</v>
      </c>
    </row>
    <row r="29504" spans="1:8">
      <c r="A29504">
        <v>43</v>
      </c>
      <c r="B29504" t="s">
        <v>615</v>
      </c>
      <c r="C29504">
        <v>226.27</v>
      </c>
      <c r="D29504">
        <v>228.65</v>
      </c>
      <c r="E29504">
        <v>222.82</v>
      </c>
      <c r="F29504">
        <v>227.37</v>
      </c>
      <c r="G29504">
        <v>521676288</v>
      </c>
      <c r="H29504">
        <v>5206127.5</v>
      </c>
    </row>
    <row r="29505" spans="1:8">
      <c r="A29505">
        <v>43</v>
      </c>
      <c r="B29505" t="s">
        <v>616</v>
      </c>
      <c r="C29505">
        <v>227.39</v>
      </c>
      <c r="D29505">
        <v>231.21</v>
      </c>
      <c r="E29505">
        <v>227.38</v>
      </c>
      <c r="F29505">
        <v>229.98</v>
      </c>
      <c r="G29505">
        <v>356922272</v>
      </c>
      <c r="H29505">
        <v>5270368</v>
      </c>
    </row>
    <row r="29506" spans="1:8">
      <c r="A29506">
        <v>43</v>
      </c>
      <c r="B29506" t="s">
        <v>617</v>
      </c>
      <c r="C29506">
        <v>230.04</v>
      </c>
      <c r="D29506">
        <v>230.34</v>
      </c>
      <c r="E29506">
        <v>228.37</v>
      </c>
      <c r="F29506">
        <v>230.03</v>
      </c>
      <c r="G29506">
        <v>299275328</v>
      </c>
      <c r="H29506">
        <v>5269968</v>
      </c>
    </row>
    <row r="29507" spans="1:8">
      <c r="A29507">
        <v>43</v>
      </c>
      <c r="B29507" t="s">
        <v>618</v>
      </c>
      <c r="C29507">
        <v>229.95</v>
      </c>
      <c r="D29507">
        <v>233.46</v>
      </c>
      <c r="E29507">
        <v>229.54</v>
      </c>
      <c r="F29507">
        <v>233.01</v>
      </c>
      <c r="G29507">
        <v>314557920</v>
      </c>
      <c r="H29507">
        <v>5342411.5</v>
      </c>
    </row>
    <row r="29508" spans="1:8">
      <c r="A29508">
        <v>43</v>
      </c>
      <c r="B29508" t="s">
        <v>619</v>
      </c>
      <c r="C29508">
        <v>233.2</v>
      </c>
      <c r="D29508">
        <v>235.86</v>
      </c>
      <c r="E29508">
        <v>233.19</v>
      </c>
      <c r="F29508">
        <v>235.67</v>
      </c>
      <c r="G29508">
        <v>357360160</v>
      </c>
      <c r="H29508">
        <v>5400516.5</v>
      </c>
    </row>
    <row r="29509" spans="1:8">
      <c r="A29509">
        <v>43</v>
      </c>
      <c r="B29509" t="s">
        <v>620</v>
      </c>
      <c r="C29509">
        <v>235.83</v>
      </c>
      <c r="D29509">
        <v>238.75</v>
      </c>
      <c r="E29509">
        <v>235.82</v>
      </c>
      <c r="F29509">
        <v>237.67</v>
      </c>
      <c r="G29509">
        <v>228451824</v>
      </c>
      <c r="H29509">
        <v>5446894</v>
      </c>
    </row>
    <row r="29510" spans="1:8">
      <c r="A29510">
        <v>43</v>
      </c>
      <c r="B29510" t="s">
        <v>621</v>
      </c>
      <c r="C29510">
        <v>237.54</v>
      </c>
      <c r="D29510">
        <v>237.92</v>
      </c>
      <c r="E29510">
        <v>236.96</v>
      </c>
      <c r="F29510">
        <v>237.04</v>
      </c>
      <c r="G29510">
        <v>141308928</v>
      </c>
      <c r="H29510">
        <v>5434185</v>
      </c>
    </row>
    <row r="29511" spans="1:8">
      <c r="A29511">
        <v>43</v>
      </c>
      <c r="B29511" t="s">
        <v>622</v>
      </c>
      <c r="C29511">
        <v>237.06</v>
      </c>
      <c r="D29511">
        <v>237.07</v>
      </c>
      <c r="E29511">
        <v>234.73</v>
      </c>
      <c r="F29511">
        <v>235.18</v>
      </c>
      <c r="G29511">
        <v>256813120</v>
      </c>
      <c r="H29511">
        <v>5389291.5</v>
      </c>
    </row>
    <row r="29512" spans="1:8">
      <c r="A29512">
        <v>43</v>
      </c>
      <c r="B29512" t="s">
        <v>623</v>
      </c>
      <c r="C29512">
        <v>235.09</v>
      </c>
      <c r="D29512">
        <v>237.11</v>
      </c>
      <c r="E29512">
        <v>234.06</v>
      </c>
      <c r="F29512">
        <v>234.24</v>
      </c>
      <c r="G29512">
        <v>318984736</v>
      </c>
      <c r="H29512">
        <v>5367308</v>
      </c>
    </row>
    <row r="29513" spans="1:8">
      <c r="A29513">
        <v>43</v>
      </c>
      <c r="B29513" t="s">
        <v>624</v>
      </c>
      <c r="C29513">
        <v>234.02</v>
      </c>
      <c r="D29513">
        <v>235.97</v>
      </c>
      <c r="E29513">
        <v>233.56</v>
      </c>
      <c r="F29513">
        <v>234.07</v>
      </c>
      <c r="G29513">
        <v>335966272</v>
      </c>
      <c r="H29513">
        <v>5366908.5</v>
      </c>
    </row>
    <row r="29514" spans="1:8">
      <c r="A29514">
        <v>43</v>
      </c>
      <c r="B29514" t="s">
        <v>625</v>
      </c>
      <c r="C29514">
        <v>234.18</v>
      </c>
      <c r="D29514">
        <v>236.56</v>
      </c>
      <c r="E29514">
        <v>233.83</v>
      </c>
      <c r="F29514">
        <v>236.56</v>
      </c>
      <c r="G29514">
        <v>312433952</v>
      </c>
      <c r="H29514">
        <v>5420970</v>
      </c>
    </row>
    <row r="29515" spans="1:8">
      <c r="A29515">
        <v>43</v>
      </c>
      <c r="B29515" t="s">
        <v>626</v>
      </c>
      <c r="C29515">
        <v>236.48</v>
      </c>
      <c r="D29515">
        <v>239.51</v>
      </c>
      <c r="E29515">
        <v>236.46</v>
      </c>
      <c r="F29515">
        <v>239.24</v>
      </c>
      <c r="G29515">
        <v>311069056</v>
      </c>
      <c r="H29515">
        <v>5482984.5</v>
      </c>
    </row>
    <row r="29516" spans="1:8">
      <c r="A29516">
        <v>43</v>
      </c>
      <c r="B29516" t="s">
        <v>627</v>
      </c>
      <c r="C29516">
        <v>239.31</v>
      </c>
      <c r="D29516">
        <v>239.83</v>
      </c>
      <c r="E29516">
        <v>237.36</v>
      </c>
      <c r="F29516">
        <v>237.37</v>
      </c>
      <c r="G29516">
        <v>349541696</v>
      </c>
      <c r="H29516">
        <v>5439698</v>
      </c>
    </row>
    <row r="29517" spans="1:8">
      <c r="A29517">
        <v>43</v>
      </c>
      <c r="B29517" t="s">
        <v>628</v>
      </c>
      <c r="C29517">
        <v>237.4</v>
      </c>
      <c r="D29517">
        <v>237.46</v>
      </c>
      <c r="E29517">
        <v>233.88</v>
      </c>
      <c r="F29517">
        <v>233.89</v>
      </c>
      <c r="G29517">
        <v>412517984</v>
      </c>
      <c r="H29517">
        <v>5359934</v>
      </c>
    </row>
    <row r="29518" spans="1:8">
      <c r="A29518">
        <v>43</v>
      </c>
      <c r="B29518" t="s">
        <v>629</v>
      </c>
      <c r="C29518">
        <v>233.85</v>
      </c>
      <c r="D29518">
        <v>233.87</v>
      </c>
      <c r="E29518">
        <v>229.54</v>
      </c>
      <c r="F29518">
        <v>230.55</v>
      </c>
      <c r="G29518">
        <v>299040896</v>
      </c>
      <c r="H29518">
        <v>5286074</v>
      </c>
    </row>
    <row r="29519" spans="1:8">
      <c r="A29519">
        <v>43</v>
      </c>
      <c r="B29519" t="s">
        <v>630</v>
      </c>
      <c r="C29519">
        <v>231.03</v>
      </c>
      <c r="D29519">
        <v>232.18</v>
      </c>
      <c r="E29519">
        <v>229.57</v>
      </c>
      <c r="F29519">
        <v>231.86</v>
      </c>
      <c r="G29519">
        <v>351380896</v>
      </c>
      <c r="H29519">
        <v>5312884</v>
      </c>
    </row>
    <row r="29520" spans="1:8">
      <c r="A29520">
        <v>43</v>
      </c>
      <c r="B29520" t="s">
        <v>631</v>
      </c>
      <c r="C29520">
        <v>231.99</v>
      </c>
      <c r="D29520">
        <v>234.51</v>
      </c>
      <c r="E29520">
        <v>231.33</v>
      </c>
      <c r="F29520">
        <v>234.11</v>
      </c>
      <c r="G29520">
        <v>334827776</v>
      </c>
      <c r="H29520">
        <v>5361206</v>
      </c>
    </row>
    <row r="29521" spans="1:8">
      <c r="A29521">
        <v>43</v>
      </c>
      <c r="B29521" t="s">
        <v>632</v>
      </c>
      <c r="C29521">
        <v>234.07</v>
      </c>
      <c r="D29521">
        <v>234.99</v>
      </c>
      <c r="E29521">
        <v>233.46</v>
      </c>
      <c r="F29521">
        <v>234.15</v>
      </c>
      <c r="G29521">
        <v>317831520</v>
      </c>
      <c r="H29521">
        <v>5364378</v>
      </c>
    </row>
    <row r="29522" spans="1:8">
      <c r="A29522">
        <v>43</v>
      </c>
      <c r="B29522" t="s">
        <v>633</v>
      </c>
      <c r="C29522">
        <v>234.3</v>
      </c>
      <c r="D29522">
        <v>235.02</v>
      </c>
      <c r="E29522">
        <v>232.96</v>
      </c>
      <c r="F29522">
        <v>234.86</v>
      </c>
      <c r="G29522">
        <v>317012320</v>
      </c>
      <c r="H29522">
        <v>5376546</v>
      </c>
    </row>
    <row r="29523" spans="1:8">
      <c r="A29523">
        <v>43</v>
      </c>
      <c r="B29523" t="s">
        <v>634</v>
      </c>
      <c r="C29523">
        <v>234.85</v>
      </c>
      <c r="D29523">
        <v>236.76</v>
      </c>
      <c r="E29523">
        <v>234.85</v>
      </c>
      <c r="F29523">
        <v>236.66</v>
      </c>
      <c r="G29523">
        <v>463563232</v>
      </c>
      <c r="H29523">
        <v>5419467.5</v>
      </c>
    </row>
    <row r="29524" spans="1:8">
      <c r="A29524">
        <v>43</v>
      </c>
      <c r="B29524" t="s">
        <v>635</v>
      </c>
      <c r="C29524">
        <v>236.56</v>
      </c>
      <c r="D29524">
        <v>238.92</v>
      </c>
      <c r="E29524">
        <v>236.41</v>
      </c>
      <c r="F29524">
        <v>238.92</v>
      </c>
      <c r="G29524">
        <v>430255872</v>
      </c>
      <c r="H29524">
        <v>5470094.5</v>
      </c>
    </row>
    <row r="29525" spans="1:8">
      <c r="A29525">
        <v>43</v>
      </c>
      <c r="B29525" t="s">
        <v>636</v>
      </c>
      <c r="C29525">
        <v>238.89</v>
      </c>
      <c r="D29525">
        <v>239.59</v>
      </c>
      <c r="E29525">
        <v>238.76</v>
      </c>
      <c r="F29525">
        <v>238.78</v>
      </c>
      <c r="G29525">
        <v>332018944</v>
      </c>
      <c r="H29525">
        <v>5470468</v>
      </c>
    </row>
    <row r="29526" spans="1:8">
      <c r="A29526">
        <v>43</v>
      </c>
      <c r="B29526" t="s">
        <v>637</v>
      </c>
      <c r="C29526">
        <v>238.85</v>
      </c>
      <c r="D29526">
        <v>240.11</v>
      </c>
      <c r="E29526">
        <v>238.4</v>
      </c>
      <c r="F29526">
        <v>238.78</v>
      </c>
      <c r="G29526">
        <v>349587328</v>
      </c>
      <c r="H29526">
        <v>5467869</v>
      </c>
    </row>
    <row r="29527" spans="1:8">
      <c r="A29527">
        <v>43</v>
      </c>
      <c r="B29527" t="s">
        <v>638</v>
      </c>
      <c r="C29527">
        <v>238.76</v>
      </c>
      <c r="D29527">
        <v>239.6</v>
      </c>
      <c r="E29527">
        <v>237.18</v>
      </c>
      <c r="F29527">
        <v>237.52</v>
      </c>
      <c r="G29527">
        <v>330663040</v>
      </c>
      <c r="H29527">
        <v>5440915.5</v>
      </c>
    </row>
    <row r="29528" spans="1:8">
      <c r="A29528">
        <v>43</v>
      </c>
      <c r="B29528" t="s">
        <v>639</v>
      </c>
      <c r="C29528">
        <v>237.56</v>
      </c>
      <c r="D29528">
        <v>238.69</v>
      </c>
      <c r="E29528">
        <v>236.84</v>
      </c>
      <c r="F29528">
        <v>237.13</v>
      </c>
      <c r="G29528">
        <v>314616416</v>
      </c>
      <c r="H29528">
        <v>5433932</v>
      </c>
    </row>
    <row r="29529" spans="1:8">
      <c r="A29529">
        <v>43</v>
      </c>
      <c r="B29529" t="s">
        <v>640</v>
      </c>
      <c r="C29529">
        <v>237.01</v>
      </c>
      <c r="D29529">
        <v>237.88</v>
      </c>
      <c r="E29529">
        <v>236.91</v>
      </c>
      <c r="F29529">
        <v>237.27</v>
      </c>
      <c r="G29529">
        <v>552417664</v>
      </c>
      <c r="H29529">
        <v>5435547.5</v>
      </c>
    </row>
    <row r="29530" spans="1:8">
      <c r="A29530">
        <v>43</v>
      </c>
      <c r="B29530" t="s">
        <v>641</v>
      </c>
      <c r="C29530">
        <v>237.31</v>
      </c>
      <c r="D29530">
        <v>237.37</v>
      </c>
      <c r="E29530">
        <v>233.15</v>
      </c>
      <c r="F29530">
        <v>234.28</v>
      </c>
      <c r="G29530">
        <v>294876928</v>
      </c>
      <c r="H29530">
        <v>5369941</v>
      </c>
    </row>
    <row r="29531" spans="1:8">
      <c r="A29531">
        <v>43</v>
      </c>
      <c r="B29531" t="s">
        <v>642</v>
      </c>
      <c r="C29531">
        <v>234.24</v>
      </c>
      <c r="D29531">
        <v>234.6</v>
      </c>
      <c r="E29531">
        <v>233.27</v>
      </c>
      <c r="F29531">
        <v>234.17</v>
      </c>
      <c r="G29531">
        <v>469364864</v>
      </c>
      <c r="H29531">
        <v>5366709</v>
      </c>
    </row>
    <row r="29532" spans="1:8">
      <c r="A29532">
        <v>43</v>
      </c>
      <c r="B29532" t="s">
        <v>643</v>
      </c>
      <c r="C29532">
        <v>234.06</v>
      </c>
      <c r="D29532">
        <v>234.92</v>
      </c>
      <c r="E29532">
        <v>233.4</v>
      </c>
      <c r="F29532">
        <v>233.4</v>
      </c>
      <c r="G29532">
        <v>331895392</v>
      </c>
      <c r="H29532">
        <v>5351596.5</v>
      </c>
    </row>
    <row r="29533" spans="1:8">
      <c r="A29533">
        <v>43</v>
      </c>
      <c r="B29533" t="s">
        <v>644</v>
      </c>
      <c r="C29533">
        <v>233.81</v>
      </c>
      <c r="D29533">
        <v>234.16</v>
      </c>
      <c r="E29533">
        <v>228.53</v>
      </c>
      <c r="F29533">
        <v>228.64</v>
      </c>
      <c r="G29533">
        <v>340017312</v>
      </c>
      <c r="H29533">
        <v>5246227.5</v>
      </c>
    </row>
    <row r="29534" spans="1:8">
      <c r="A29534">
        <v>43</v>
      </c>
      <c r="B29534" t="s">
        <v>645</v>
      </c>
      <c r="C29534">
        <v>228.74</v>
      </c>
      <c r="D29534">
        <v>228.74</v>
      </c>
      <c r="E29534">
        <v>224.47</v>
      </c>
      <c r="F29534">
        <v>224.52</v>
      </c>
      <c r="G29534">
        <v>453150432</v>
      </c>
      <c r="H29534">
        <v>5156050</v>
      </c>
    </row>
    <row r="29535" spans="1:8">
      <c r="A29535">
        <v>43</v>
      </c>
      <c r="B29535" t="s">
        <v>646</v>
      </c>
      <c r="C29535">
        <v>224.54</v>
      </c>
      <c r="D29535">
        <v>227.55</v>
      </c>
      <c r="E29535">
        <v>224.28</v>
      </c>
      <c r="F29535">
        <v>227.38</v>
      </c>
      <c r="G29535">
        <v>368071296</v>
      </c>
      <c r="H29535">
        <v>5219648</v>
      </c>
    </row>
    <row r="29536" spans="1:8">
      <c r="A29536">
        <v>43</v>
      </c>
      <c r="B29536" t="s">
        <v>647</v>
      </c>
      <c r="C29536">
        <v>227.38</v>
      </c>
      <c r="D29536">
        <v>229.35</v>
      </c>
      <c r="E29536">
        <v>226</v>
      </c>
      <c r="F29536">
        <v>226.59</v>
      </c>
      <c r="G29536">
        <v>503335552</v>
      </c>
      <c r="H29536">
        <v>5207883</v>
      </c>
    </row>
    <row r="29537" spans="1:8">
      <c r="A29537">
        <v>43</v>
      </c>
      <c r="B29537" t="s">
        <v>648</v>
      </c>
      <c r="C29537">
        <v>226.68</v>
      </c>
      <c r="D29537">
        <v>229.11</v>
      </c>
      <c r="E29537">
        <v>225.8</v>
      </c>
      <c r="F29537">
        <v>227.82</v>
      </c>
      <c r="G29537">
        <v>469435776</v>
      </c>
      <c r="H29537">
        <v>5228427</v>
      </c>
    </row>
    <row r="29538" spans="1:8">
      <c r="A29538">
        <v>43</v>
      </c>
      <c r="B29538" t="s">
        <v>649</v>
      </c>
      <c r="C29538">
        <v>227.59</v>
      </c>
      <c r="D29538">
        <v>229.82</v>
      </c>
      <c r="E29538">
        <v>227.4</v>
      </c>
      <c r="F29538">
        <v>228.46</v>
      </c>
      <c r="G29538">
        <v>480647360</v>
      </c>
      <c r="H29538">
        <v>5246505</v>
      </c>
    </row>
    <row r="29539" spans="1:8">
      <c r="A29539">
        <v>43</v>
      </c>
      <c r="B29539" t="s">
        <v>650</v>
      </c>
      <c r="C29539">
        <v>228.56</v>
      </c>
      <c r="D29539">
        <v>228.69</v>
      </c>
      <c r="E29539">
        <v>228.44</v>
      </c>
      <c r="F29539">
        <v>228.47</v>
      </c>
      <c r="G29539">
        <v>78370160</v>
      </c>
      <c r="H29539">
        <v>5292585.5</v>
      </c>
    </row>
    <row r="29540" spans="1:8">
      <c r="A29540">
        <v>43</v>
      </c>
      <c r="B29540" t="s">
        <v>651</v>
      </c>
      <c r="C29540">
        <v>228.54</v>
      </c>
      <c r="D29540">
        <v>228.84</v>
      </c>
      <c r="E29540">
        <v>223.87</v>
      </c>
      <c r="F29540">
        <v>225.22</v>
      </c>
      <c r="G29540">
        <v>196833712</v>
      </c>
      <c r="H29540">
        <v>5216757</v>
      </c>
    </row>
    <row r="29541" spans="1:8">
      <c r="A29541">
        <v>43</v>
      </c>
      <c r="B29541" t="s">
        <v>652</v>
      </c>
      <c r="C29541">
        <v>225.03</v>
      </c>
      <c r="D29541">
        <v>226.99</v>
      </c>
      <c r="E29541">
        <v>224.29</v>
      </c>
      <c r="F29541">
        <v>226.78</v>
      </c>
      <c r="G29541">
        <v>364523072</v>
      </c>
      <c r="H29541">
        <v>5251751</v>
      </c>
    </row>
    <row r="29542" spans="1:8">
      <c r="A29542">
        <v>43</v>
      </c>
      <c r="B29542" t="s">
        <v>653</v>
      </c>
      <c r="C29542">
        <v>226.89</v>
      </c>
      <c r="D29542">
        <v>229.3</v>
      </c>
      <c r="E29542">
        <v>225.01</v>
      </c>
      <c r="F29542">
        <v>228.95</v>
      </c>
      <c r="G29542">
        <v>462745824</v>
      </c>
      <c r="H29542">
        <v>5298208</v>
      </c>
    </row>
    <row r="29543" spans="1:8">
      <c r="A29543">
        <v>43</v>
      </c>
      <c r="B29543" t="s">
        <v>654</v>
      </c>
      <c r="C29543">
        <v>229.03</v>
      </c>
      <c r="D29543">
        <v>230.78</v>
      </c>
      <c r="E29543">
        <v>229.01</v>
      </c>
      <c r="F29543">
        <v>230.04</v>
      </c>
      <c r="G29543">
        <v>229636672</v>
      </c>
      <c r="H29543">
        <v>5325667.5</v>
      </c>
    </row>
    <row r="29544" spans="1:8">
      <c r="A29544">
        <v>43</v>
      </c>
      <c r="B29544" t="s">
        <v>655</v>
      </c>
      <c r="C29544">
        <v>230.09</v>
      </c>
      <c r="D29544">
        <v>230.23</v>
      </c>
      <c r="E29544">
        <v>225.29</v>
      </c>
      <c r="F29544">
        <v>226.38</v>
      </c>
      <c r="G29544">
        <v>341440384</v>
      </c>
      <c r="H29544">
        <v>5247644</v>
      </c>
    </row>
    <row r="29545" spans="1:8">
      <c r="A29545">
        <v>43</v>
      </c>
      <c r="B29545" t="s">
        <v>656</v>
      </c>
      <c r="C29545">
        <v>226.45</v>
      </c>
      <c r="D29545">
        <v>230.42</v>
      </c>
      <c r="E29545">
        <v>226.41</v>
      </c>
      <c r="F29545">
        <v>228.28</v>
      </c>
      <c r="G29545">
        <v>398948928</v>
      </c>
      <c r="H29545">
        <v>5291892.5</v>
      </c>
    </row>
    <row r="29546" spans="1:8">
      <c r="A29546">
        <v>43</v>
      </c>
      <c r="B29546" t="s">
        <v>657</v>
      </c>
      <c r="C29546">
        <v>228.41</v>
      </c>
      <c r="D29546">
        <v>232.01</v>
      </c>
      <c r="E29546">
        <v>228.08</v>
      </c>
      <c r="F29546">
        <v>231.58</v>
      </c>
      <c r="G29546">
        <v>400021824</v>
      </c>
      <c r="H29546">
        <v>5362445</v>
      </c>
    </row>
    <row r="29547" spans="1:8">
      <c r="A29547">
        <v>43</v>
      </c>
      <c r="B29547" t="s">
        <v>658</v>
      </c>
      <c r="C29547">
        <v>231.54</v>
      </c>
      <c r="D29547">
        <v>231.54</v>
      </c>
      <c r="E29547">
        <v>229.36</v>
      </c>
      <c r="F29547">
        <v>229.58</v>
      </c>
      <c r="G29547">
        <v>422535808</v>
      </c>
      <c r="H29547">
        <v>5306387</v>
      </c>
    </row>
    <row r="29548" spans="1:8">
      <c r="A29548">
        <v>43</v>
      </c>
      <c r="B29548" t="s">
        <v>659</v>
      </c>
      <c r="C29548">
        <v>229.53</v>
      </c>
      <c r="D29548">
        <v>231.39</v>
      </c>
      <c r="E29548">
        <v>229.31</v>
      </c>
      <c r="F29548">
        <v>230.67</v>
      </c>
      <c r="G29548">
        <v>384147456</v>
      </c>
      <c r="H29548">
        <v>5330218.5</v>
      </c>
    </row>
    <row r="29549" spans="1:8">
      <c r="A29549">
        <v>43</v>
      </c>
      <c r="B29549" t="s">
        <v>660</v>
      </c>
      <c r="C29549">
        <v>230.74</v>
      </c>
      <c r="D29549">
        <v>231.09</v>
      </c>
      <c r="E29549">
        <v>229.46</v>
      </c>
      <c r="F29549">
        <v>230.12</v>
      </c>
      <c r="G29549">
        <v>355698112</v>
      </c>
      <c r="H29549">
        <v>5316816.5</v>
      </c>
    </row>
    <row r="29550" spans="1:8">
      <c r="A29550">
        <v>43</v>
      </c>
      <c r="B29550" t="s">
        <v>661</v>
      </c>
      <c r="C29550">
        <v>230.16</v>
      </c>
      <c r="D29550">
        <v>232.22</v>
      </c>
      <c r="E29550">
        <v>230.14</v>
      </c>
      <c r="F29550">
        <v>231.61</v>
      </c>
      <c r="G29550">
        <v>284744832</v>
      </c>
      <c r="H29550">
        <v>5351594</v>
      </c>
    </row>
    <row r="29551" spans="1:8">
      <c r="A29551">
        <v>43</v>
      </c>
      <c r="B29551" t="s">
        <v>662</v>
      </c>
      <c r="C29551">
        <v>231.71</v>
      </c>
      <c r="D29551">
        <v>233.5</v>
      </c>
      <c r="E29551">
        <v>231.58</v>
      </c>
      <c r="F29551">
        <v>233.25</v>
      </c>
      <c r="G29551">
        <v>355024352</v>
      </c>
      <c r="H29551">
        <v>5384661.5</v>
      </c>
    </row>
    <row r="29552" spans="1:8">
      <c r="A29552">
        <v>43</v>
      </c>
      <c r="B29552" t="s">
        <v>663</v>
      </c>
      <c r="C29552">
        <v>233.34</v>
      </c>
      <c r="D29552">
        <v>234.01</v>
      </c>
      <c r="E29552">
        <v>232.67</v>
      </c>
      <c r="F29552">
        <v>233.47</v>
      </c>
      <c r="G29552">
        <v>370530848</v>
      </c>
      <c r="H29552">
        <v>5394910</v>
      </c>
    </row>
    <row r="29553" spans="1:8">
      <c r="A29553">
        <v>43</v>
      </c>
      <c r="B29553" t="s">
        <v>664</v>
      </c>
      <c r="C29553">
        <v>233.43</v>
      </c>
      <c r="D29553">
        <v>233.46</v>
      </c>
      <c r="E29553">
        <v>230.97</v>
      </c>
      <c r="F29553">
        <v>231.77</v>
      </c>
      <c r="G29553">
        <v>353206432</v>
      </c>
      <c r="H29553">
        <v>5349776.5</v>
      </c>
    </row>
    <row r="29554" spans="1:8">
      <c r="A29554">
        <v>43</v>
      </c>
      <c r="B29554" t="s">
        <v>665</v>
      </c>
      <c r="C29554">
        <v>231.51</v>
      </c>
      <c r="D29554">
        <v>231.55</v>
      </c>
      <c r="E29554">
        <v>229.55</v>
      </c>
      <c r="F29554">
        <v>230.03</v>
      </c>
      <c r="G29554">
        <v>372611168</v>
      </c>
      <c r="H29554">
        <v>5311663</v>
      </c>
    </row>
    <row r="29555" spans="1:8">
      <c r="A29555">
        <v>43</v>
      </c>
      <c r="B29555" t="s">
        <v>666</v>
      </c>
      <c r="C29555">
        <v>229.9</v>
      </c>
      <c r="D29555">
        <v>230.64</v>
      </c>
      <c r="E29555">
        <v>229.51</v>
      </c>
      <c r="F29555">
        <v>230.22</v>
      </c>
      <c r="G29555">
        <v>348243296</v>
      </c>
      <c r="H29555">
        <v>5305307.5</v>
      </c>
    </row>
    <row r="29556" spans="1:8">
      <c r="A29556">
        <v>43</v>
      </c>
      <c r="B29556" t="s">
        <v>667</v>
      </c>
      <c r="C29556">
        <v>230.17</v>
      </c>
      <c r="D29556">
        <v>230.88</v>
      </c>
      <c r="E29556">
        <v>228.1</v>
      </c>
      <c r="F29556">
        <v>228.98</v>
      </c>
      <c r="G29556">
        <v>369978624</v>
      </c>
      <c r="H29556">
        <v>5283213</v>
      </c>
    </row>
    <row r="29557" spans="1:8">
      <c r="A29557">
        <v>43</v>
      </c>
      <c r="B29557" t="s">
        <v>668</v>
      </c>
      <c r="C29557">
        <v>229.11</v>
      </c>
      <c r="D29557">
        <v>229.14</v>
      </c>
      <c r="E29557">
        <v>226.91</v>
      </c>
      <c r="F29557">
        <v>228.99</v>
      </c>
      <c r="G29557">
        <v>386983424</v>
      </c>
      <c r="H29557">
        <v>5279318</v>
      </c>
    </row>
    <row r="29558" spans="1:8">
      <c r="A29558">
        <v>43</v>
      </c>
      <c r="B29558" t="s">
        <v>669</v>
      </c>
      <c r="C29558">
        <v>229.05</v>
      </c>
      <c r="D29558">
        <v>231.74</v>
      </c>
      <c r="E29558">
        <v>228.99</v>
      </c>
      <c r="F29558">
        <v>231.17</v>
      </c>
      <c r="G29558">
        <v>416130016</v>
      </c>
      <c r="H29558">
        <v>5324832.5</v>
      </c>
    </row>
    <row r="29559" spans="1:8">
      <c r="A29559">
        <v>43</v>
      </c>
      <c r="B29559" t="s">
        <v>670</v>
      </c>
      <c r="C29559">
        <v>231.28</v>
      </c>
      <c r="D29559">
        <v>232.74</v>
      </c>
      <c r="E29559">
        <v>231.26</v>
      </c>
      <c r="F29559">
        <v>232.45</v>
      </c>
      <c r="G29559">
        <v>365552864</v>
      </c>
      <c r="H29559">
        <v>5355290.5</v>
      </c>
    </row>
    <row r="29560" spans="1:8">
      <c r="A29560">
        <v>43</v>
      </c>
      <c r="B29560" t="s">
        <v>671</v>
      </c>
      <c r="C29560">
        <v>232.49</v>
      </c>
      <c r="D29560">
        <v>232.76</v>
      </c>
      <c r="E29560">
        <v>230.12</v>
      </c>
      <c r="F29560">
        <v>230.16</v>
      </c>
      <c r="G29560">
        <v>326564512</v>
      </c>
      <c r="H29560">
        <v>5304098</v>
      </c>
    </row>
    <row r="29561" spans="1:8">
      <c r="A29561">
        <v>43</v>
      </c>
      <c r="B29561" t="s">
        <v>672</v>
      </c>
      <c r="C29561">
        <v>230.13</v>
      </c>
      <c r="D29561">
        <v>230.32</v>
      </c>
      <c r="E29561">
        <v>228.7</v>
      </c>
      <c r="F29561">
        <v>229.93</v>
      </c>
      <c r="G29561">
        <v>136370960</v>
      </c>
      <c r="H29561">
        <v>5372210</v>
      </c>
    </row>
    <row r="29562" spans="1:8">
      <c r="A29562">
        <v>43</v>
      </c>
      <c r="B29562" t="s">
        <v>673</v>
      </c>
      <c r="C29562">
        <v>229.8</v>
      </c>
      <c r="D29562">
        <v>230.32</v>
      </c>
      <c r="E29562">
        <v>227.47</v>
      </c>
      <c r="F29562">
        <v>227.81</v>
      </c>
      <c r="G29562">
        <v>446062912</v>
      </c>
      <c r="H29562">
        <v>5320368.5</v>
      </c>
    </row>
    <row r="29563" spans="1:8">
      <c r="A29563">
        <v>43</v>
      </c>
      <c r="B29563" t="s">
        <v>674</v>
      </c>
      <c r="C29563">
        <v>227.77</v>
      </c>
      <c r="D29563">
        <v>228.11</v>
      </c>
      <c r="E29563">
        <v>224.36</v>
      </c>
      <c r="F29563">
        <v>226.23</v>
      </c>
      <c r="G29563">
        <v>357134816</v>
      </c>
      <c r="H29563">
        <v>5287129</v>
      </c>
    </row>
    <row r="29564" spans="1:8">
      <c r="A29564">
        <v>43</v>
      </c>
      <c r="B29564" t="s">
        <v>675</v>
      </c>
      <c r="C29564">
        <v>226.38</v>
      </c>
      <c r="D29564">
        <v>228.17</v>
      </c>
      <c r="E29564">
        <v>225.14</v>
      </c>
      <c r="F29564">
        <v>227.57</v>
      </c>
      <c r="G29564">
        <v>359631424</v>
      </c>
      <c r="H29564">
        <v>5314464.5</v>
      </c>
    </row>
    <row r="29565" spans="1:8">
      <c r="A29565">
        <v>43</v>
      </c>
      <c r="B29565" t="s">
        <v>676</v>
      </c>
      <c r="C29565">
        <v>227.66</v>
      </c>
      <c r="D29565">
        <v>229</v>
      </c>
      <c r="E29565">
        <v>227.54</v>
      </c>
      <c r="F29565">
        <v>227.85</v>
      </c>
      <c r="G29565">
        <v>394035744</v>
      </c>
      <c r="H29565">
        <v>5319761.5</v>
      </c>
    </row>
    <row r="29566" spans="1:8">
      <c r="A29566">
        <v>43</v>
      </c>
      <c r="B29566" t="s">
        <v>677</v>
      </c>
      <c r="C29566">
        <v>227.98</v>
      </c>
      <c r="D29566">
        <v>228.14</v>
      </c>
      <c r="E29566">
        <v>226.1</v>
      </c>
      <c r="F29566">
        <v>226.82</v>
      </c>
      <c r="G29566">
        <v>450683488</v>
      </c>
      <c r="H29566">
        <v>5297157</v>
      </c>
    </row>
    <row r="29567" spans="1:8">
      <c r="A29567">
        <v>43</v>
      </c>
      <c r="B29567" t="s">
        <v>678</v>
      </c>
      <c r="C29567">
        <v>226.83</v>
      </c>
      <c r="D29567">
        <v>228.11</v>
      </c>
      <c r="E29567">
        <v>225.92</v>
      </c>
      <c r="F29567">
        <v>227.62</v>
      </c>
      <c r="G29567">
        <v>427313088</v>
      </c>
      <c r="H29567">
        <v>5312519</v>
      </c>
    </row>
    <row r="29568" spans="1:8">
      <c r="A29568">
        <v>43</v>
      </c>
      <c r="B29568" t="s">
        <v>679</v>
      </c>
      <c r="C29568">
        <v>227.56</v>
      </c>
      <c r="D29568">
        <v>230.4</v>
      </c>
      <c r="E29568">
        <v>227.53</v>
      </c>
      <c r="F29568">
        <v>229.69</v>
      </c>
      <c r="G29568">
        <v>364503168</v>
      </c>
      <c r="H29568">
        <v>5358880</v>
      </c>
    </row>
    <row r="29569" spans="1:8">
      <c r="A29569">
        <v>43</v>
      </c>
      <c r="B29569" t="s">
        <v>680</v>
      </c>
      <c r="C29569">
        <v>229.91</v>
      </c>
      <c r="D29569">
        <v>232.32</v>
      </c>
      <c r="E29569">
        <v>229.5</v>
      </c>
      <c r="F29569">
        <v>232.08</v>
      </c>
      <c r="G29569">
        <v>419361632</v>
      </c>
      <c r="H29569">
        <v>5409691</v>
      </c>
    </row>
    <row r="29570" spans="1:8">
      <c r="A29570">
        <v>43</v>
      </c>
      <c r="B29570" t="s">
        <v>681</v>
      </c>
      <c r="C29570">
        <v>232.13</v>
      </c>
      <c r="D29570">
        <v>234.58</v>
      </c>
      <c r="E29570">
        <v>232.1</v>
      </c>
      <c r="F29570">
        <v>233.95</v>
      </c>
      <c r="G29570">
        <v>408711776</v>
      </c>
      <c r="H29570">
        <v>5450887</v>
      </c>
    </row>
    <row r="29571" spans="1:8">
      <c r="A29571">
        <v>43</v>
      </c>
      <c r="B29571" t="s">
        <v>682</v>
      </c>
      <c r="C29571">
        <v>233.83</v>
      </c>
      <c r="D29571">
        <v>233.92</v>
      </c>
      <c r="E29571">
        <v>230.78</v>
      </c>
      <c r="F29571">
        <v>231.29</v>
      </c>
      <c r="G29571">
        <v>690254528</v>
      </c>
      <c r="H29571">
        <v>5394098.5</v>
      </c>
    </row>
    <row r="29572" spans="1:8">
      <c r="A29572">
        <v>43</v>
      </c>
      <c r="B29572" t="s">
        <v>683</v>
      </c>
      <c r="C29572">
        <v>231.19</v>
      </c>
      <c r="D29572">
        <v>232.98</v>
      </c>
      <c r="E29572">
        <v>231.19</v>
      </c>
      <c r="F29572">
        <v>232.42</v>
      </c>
      <c r="G29572">
        <v>548306176</v>
      </c>
      <c r="H29572">
        <v>5416409</v>
      </c>
    </row>
    <row r="29573" spans="1:8">
      <c r="A29573">
        <v>43</v>
      </c>
      <c r="B29573" t="s">
        <v>684</v>
      </c>
      <c r="C29573">
        <v>232.65</v>
      </c>
      <c r="D29573">
        <v>233.17</v>
      </c>
      <c r="E29573">
        <v>231.81</v>
      </c>
      <c r="F29573">
        <v>232.85</v>
      </c>
      <c r="G29573">
        <v>669709440</v>
      </c>
      <c r="H29573">
        <v>5426708</v>
      </c>
    </row>
    <row r="29574" spans="1:8">
      <c r="A29574">
        <v>43</v>
      </c>
      <c r="B29574" t="s">
        <v>685</v>
      </c>
      <c r="C29574">
        <v>232.89</v>
      </c>
      <c r="D29574">
        <v>233.49</v>
      </c>
      <c r="E29574">
        <v>232.45</v>
      </c>
      <c r="F29574">
        <v>233.24</v>
      </c>
      <c r="G29574">
        <v>655180224</v>
      </c>
      <c r="H29574">
        <v>5435819.5</v>
      </c>
    </row>
    <row r="29575" spans="1:8">
      <c r="A29575">
        <v>43</v>
      </c>
      <c r="B29575" t="s">
        <v>686</v>
      </c>
      <c r="C29575">
        <v>233.22</v>
      </c>
      <c r="D29575">
        <v>234.25</v>
      </c>
      <c r="E29575">
        <v>233.02</v>
      </c>
      <c r="F29575">
        <v>233.42</v>
      </c>
      <c r="G29575">
        <v>414667456</v>
      </c>
      <c r="H29575">
        <v>5438382.5</v>
      </c>
    </row>
    <row r="29576" spans="1:8">
      <c r="A29576">
        <v>43</v>
      </c>
      <c r="B29576" t="s">
        <v>687</v>
      </c>
      <c r="C29576">
        <v>233.58</v>
      </c>
      <c r="D29576">
        <v>234.14</v>
      </c>
      <c r="E29576">
        <v>233.09</v>
      </c>
      <c r="F29576">
        <v>233.19</v>
      </c>
      <c r="G29576">
        <v>251932880</v>
      </c>
      <c r="H29576">
        <v>5433729.5</v>
      </c>
    </row>
    <row r="29577" spans="1:8">
      <c r="A29577">
        <v>43</v>
      </c>
      <c r="B29577" t="s">
        <v>688</v>
      </c>
      <c r="C29577">
        <v>233.25</v>
      </c>
      <c r="D29577">
        <v>233.25</v>
      </c>
      <c r="E29577">
        <v>231.95</v>
      </c>
      <c r="F29577">
        <v>232.85</v>
      </c>
      <c r="G29577">
        <v>600287296</v>
      </c>
      <c r="H29577">
        <v>5420227</v>
      </c>
    </row>
    <row r="29578" spans="1:8">
      <c r="A29578">
        <v>43</v>
      </c>
      <c r="B29578" t="s">
        <v>689</v>
      </c>
      <c r="C29578">
        <v>232.96</v>
      </c>
      <c r="D29578">
        <v>233.5</v>
      </c>
      <c r="E29578">
        <v>231.71</v>
      </c>
      <c r="F29578">
        <v>232.5</v>
      </c>
      <c r="G29578">
        <v>581927680</v>
      </c>
      <c r="H29578">
        <v>5417605</v>
      </c>
    </row>
    <row r="29579" spans="1:8">
      <c r="A29579">
        <v>43</v>
      </c>
      <c r="B29579" t="s">
        <v>690</v>
      </c>
      <c r="C29579">
        <v>232.45</v>
      </c>
      <c r="D29579">
        <v>233.25</v>
      </c>
      <c r="E29579">
        <v>232.12</v>
      </c>
      <c r="F29579">
        <v>232.47</v>
      </c>
      <c r="G29579">
        <v>586206912</v>
      </c>
      <c r="H29579">
        <v>5421800.5</v>
      </c>
    </row>
    <row r="29580" spans="1:8">
      <c r="A29580">
        <v>43</v>
      </c>
      <c r="B29580" t="s">
        <v>691</v>
      </c>
      <c r="C29580">
        <v>232.45</v>
      </c>
      <c r="D29580">
        <v>232.67</v>
      </c>
      <c r="E29580">
        <v>232</v>
      </c>
      <c r="F29580">
        <v>232.08</v>
      </c>
      <c r="G29580">
        <v>391178624</v>
      </c>
      <c r="H29580">
        <v>5414297</v>
      </c>
    </row>
    <row r="29581" spans="1:8">
      <c r="A29581">
        <v>43</v>
      </c>
      <c r="B29581" t="s">
        <v>692</v>
      </c>
      <c r="C29581">
        <v>232.11</v>
      </c>
      <c r="D29581">
        <v>232.25</v>
      </c>
      <c r="E29581">
        <v>228.86</v>
      </c>
      <c r="F29581">
        <v>229.85</v>
      </c>
      <c r="G29581">
        <v>512567744</v>
      </c>
      <c r="H29581">
        <v>5362385.5</v>
      </c>
    </row>
    <row r="29582" spans="1:8">
      <c r="A29582">
        <v>43</v>
      </c>
      <c r="B29582" t="s">
        <v>693</v>
      </c>
      <c r="C29582">
        <v>229.79</v>
      </c>
      <c r="D29582">
        <v>232.89</v>
      </c>
      <c r="E29582">
        <v>229.62</v>
      </c>
      <c r="F29582">
        <v>232.33</v>
      </c>
      <c r="G29582">
        <v>572944640</v>
      </c>
      <c r="H29582">
        <v>5420243.5</v>
      </c>
    </row>
    <row r="29583" spans="1:8">
      <c r="A29583">
        <v>43</v>
      </c>
      <c r="B29583" t="s">
        <v>694</v>
      </c>
      <c r="C29583">
        <v>232.57</v>
      </c>
      <c r="D29583">
        <v>233.02</v>
      </c>
      <c r="E29583">
        <v>230.69</v>
      </c>
      <c r="F29583">
        <v>230.75</v>
      </c>
      <c r="G29583">
        <v>974342528</v>
      </c>
      <c r="H29583">
        <v>5381746</v>
      </c>
    </row>
    <row r="29584" spans="1:8">
      <c r="A29584">
        <v>43</v>
      </c>
      <c r="B29584" t="s">
        <v>695</v>
      </c>
      <c r="C29584">
        <v>230.73</v>
      </c>
      <c r="D29584">
        <v>233.01</v>
      </c>
      <c r="E29584">
        <v>230.6</v>
      </c>
      <c r="F29584">
        <v>232.95</v>
      </c>
      <c r="G29584">
        <v>955767872</v>
      </c>
      <c r="H29584">
        <v>5712199.5</v>
      </c>
    </row>
    <row r="29585" spans="1:8">
      <c r="A29585">
        <v>43</v>
      </c>
      <c r="B29585" t="s">
        <v>696</v>
      </c>
      <c r="C29585">
        <v>233.05</v>
      </c>
      <c r="D29585">
        <v>233.85</v>
      </c>
      <c r="E29585">
        <v>232.79</v>
      </c>
      <c r="F29585">
        <v>233.71</v>
      </c>
      <c r="G29585">
        <v>786398976</v>
      </c>
      <c r="H29585">
        <v>5728499.5</v>
      </c>
    </row>
    <row r="29586" spans="1:8">
      <c r="A29586">
        <v>44</v>
      </c>
      <c r="B29586" t="s">
        <v>8</v>
      </c>
      <c r="C29586">
        <v>145.4</v>
      </c>
      <c r="D29586">
        <v>147.46</v>
      </c>
      <c r="E29586">
        <v>145.4</v>
      </c>
      <c r="F29586">
        <v>147.34</v>
      </c>
      <c r="G29586">
        <v>1599972736</v>
      </c>
      <c r="H29586">
        <v>5752547.5</v>
      </c>
    </row>
    <row r="29587" spans="1:8">
      <c r="A29587">
        <v>44</v>
      </c>
      <c r="B29587" t="s">
        <v>10</v>
      </c>
      <c r="C29587">
        <v>147.5</v>
      </c>
      <c r="D29587">
        <v>147.69999999999999</v>
      </c>
      <c r="E29587">
        <v>146.99</v>
      </c>
      <c r="F29587">
        <v>147.69999999999999</v>
      </c>
      <c r="G29587">
        <v>1449753600</v>
      </c>
      <c r="H29587">
        <v>5761051.5</v>
      </c>
    </row>
    <row r="29588" spans="1:8">
      <c r="A29588">
        <v>44</v>
      </c>
      <c r="B29588" t="s">
        <v>11</v>
      </c>
      <c r="C29588">
        <v>147.66</v>
      </c>
      <c r="D29588">
        <v>147.96</v>
      </c>
      <c r="E29588">
        <v>147.01</v>
      </c>
      <c r="F29588">
        <v>147.96</v>
      </c>
      <c r="G29588">
        <v>975002176</v>
      </c>
      <c r="H29588">
        <v>5766130.5</v>
      </c>
    </row>
    <row r="29589" spans="1:8">
      <c r="A29589">
        <v>44</v>
      </c>
      <c r="B29589" t="s">
        <v>12</v>
      </c>
      <c r="C29589">
        <v>147.88</v>
      </c>
      <c r="D29589">
        <v>148.02000000000001</v>
      </c>
      <c r="E29589">
        <v>147.19999999999999</v>
      </c>
      <c r="F29589">
        <v>147.54</v>
      </c>
      <c r="G29589">
        <v>984318912</v>
      </c>
      <c r="H29589">
        <v>5757361</v>
      </c>
    </row>
    <row r="29590" spans="1:8">
      <c r="A29590">
        <v>44</v>
      </c>
      <c r="B29590" t="s">
        <v>13</v>
      </c>
      <c r="C29590">
        <v>147.55000000000001</v>
      </c>
      <c r="D29590">
        <v>148.22</v>
      </c>
      <c r="E29590">
        <v>146.71</v>
      </c>
      <c r="F29590">
        <v>146.85</v>
      </c>
      <c r="G29590">
        <v>950492544</v>
      </c>
      <c r="H29590" t="s">
        <v>9</v>
      </c>
    </row>
    <row r="29591" spans="1:8">
      <c r="A29591">
        <v>44</v>
      </c>
      <c r="B29591" t="s">
        <v>14</v>
      </c>
      <c r="C29591">
        <v>146.81</v>
      </c>
      <c r="D29591">
        <v>149.53</v>
      </c>
      <c r="E29591">
        <v>146.63</v>
      </c>
      <c r="F29591">
        <v>149.31</v>
      </c>
      <c r="G29591">
        <v>1137254528</v>
      </c>
      <c r="H29591">
        <v>5819475.5</v>
      </c>
    </row>
    <row r="29592" spans="1:8">
      <c r="A29592">
        <v>44</v>
      </c>
      <c r="B29592" t="s">
        <v>15</v>
      </c>
      <c r="C29592">
        <v>149.34</v>
      </c>
      <c r="D29592">
        <v>153.38999999999999</v>
      </c>
      <c r="E29592">
        <v>149.33000000000001</v>
      </c>
      <c r="F29592">
        <v>152.99</v>
      </c>
      <c r="G29592">
        <v>1255375232</v>
      </c>
      <c r="H29592">
        <v>5950477</v>
      </c>
    </row>
    <row r="29593" spans="1:8">
      <c r="A29593">
        <v>44</v>
      </c>
      <c r="B29593" t="s">
        <v>16</v>
      </c>
      <c r="C29593">
        <v>152.97</v>
      </c>
      <c r="D29593">
        <v>153.21</v>
      </c>
      <c r="E29593">
        <v>152.30000000000001</v>
      </c>
      <c r="F29593">
        <v>152.74</v>
      </c>
      <c r="G29593">
        <v>1066818688</v>
      </c>
      <c r="H29593">
        <v>5951932</v>
      </c>
    </row>
    <row r="29594" spans="1:8">
      <c r="A29594">
        <v>44</v>
      </c>
      <c r="B29594" t="s">
        <v>17</v>
      </c>
      <c r="C29594">
        <v>152.69999999999999</v>
      </c>
      <c r="D29594">
        <v>152.71</v>
      </c>
      <c r="E29594">
        <v>151.6</v>
      </c>
      <c r="F29594">
        <v>151.79</v>
      </c>
      <c r="G29594">
        <v>1094028672</v>
      </c>
      <c r="H29594">
        <v>5910338.5</v>
      </c>
    </row>
    <row r="29595" spans="1:8">
      <c r="A29595">
        <v>44</v>
      </c>
      <c r="B29595" t="s">
        <v>18</v>
      </c>
      <c r="C29595">
        <v>151.69999999999999</v>
      </c>
      <c r="D29595">
        <v>153.66999999999999</v>
      </c>
      <c r="E29595">
        <v>151.58000000000001</v>
      </c>
      <c r="F29595">
        <v>153.66999999999999</v>
      </c>
      <c r="G29595">
        <v>1018033216</v>
      </c>
      <c r="H29595">
        <v>5962689.5</v>
      </c>
    </row>
    <row r="29596" spans="1:8">
      <c r="A29596">
        <v>44</v>
      </c>
      <c r="B29596" t="s">
        <v>19</v>
      </c>
      <c r="C29596">
        <v>153.59</v>
      </c>
      <c r="D29596">
        <v>153.86000000000001</v>
      </c>
      <c r="E29596">
        <v>152.38999999999999</v>
      </c>
      <c r="F29596">
        <v>153.06</v>
      </c>
      <c r="G29596">
        <v>1314648320</v>
      </c>
      <c r="H29596">
        <v>5933706.5</v>
      </c>
    </row>
    <row r="29597" spans="1:8">
      <c r="A29597">
        <v>44</v>
      </c>
      <c r="B29597" t="s">
        <v>20</v>
      </c>
      <c r="C29597">
        <v>153.19999999999999</v>
      </c>
      <c r="D29597">
        <v>153.55000000000001</v>
      </c>
      <c r="E29597">
        <v>152.44999999999999</v>
      </c>
      <c r="F29597">
        <v>152.5</v>
      </c>
      <c r="G29597">
        <v>1317379328</v>
      </c>
      <c r="H29597">
        <v>5912532</v>
      </c>
    </row>
    <row r="29598" spans="1:8">
      <c r="A29598">
        <v>44</v>
      </c>
      <c r="B29598" t="s">
        <v>21</v>
      </c>
      <c r="C29598">
        <v>152.43</v>
      </c>
      <c r="D29598">
        <v>153.83000000000001</v>
      </c>
      <c r="E29598">
        <v>152.38</v>
      </c>
      <c r="F29598">
        <v>153.81</v>
      </c>
      <c r="G29598">
        <v>1098681088</v>
      </c>
      <c r="H29598">
        <v>5932397.5</v>
      </c>
    </row>
    <row r="29599" spans="1:8">
      <c r="A29599">
        <v>44</v>
      </c>
      <c r="B29599" t="s">
        <v>22</v>
      </c>
      <c r="C29599">
        <v>153.78</v>
      </c>
      <c r="D29599">
        <v>155.16</v>
      </c>
      <c r="E29599">
        <v>153.37</v>
      </c>
      <c r="F29599">
        <v>154.69999999999999</v>
      </c>
      <c r="G29599">
        <v>1069266944</v>
      </c>
      <c r="H29599">
        <v>5997711</v>
      </c>
    </row>
    <row r="29600" spans="1:8">
      <c r="A29600">
        <v>44</v>
      </c>
      <c r="B29600" t="s">
        <v>23</v>
      </c>
      <c r="C29600">
        <v>154.80000000000001</v>
      </c>
      <c r="D29600">
        <v>155.55000000000001</v>
      </c>
      <c r="E29600">
        <v>154.80000000000001</v>
      </c>
      <c r="F29600">
        <v>155.16999999999999</v>
      </c>
      <c r="G29600">
        <v>1577671040</v>
      </c>
      <c r="H29600">
        <v>6009288.5</v>
      </c>
    </row>
    <row r="29601" spans="1:8">
      <c r="A29601">
        <v>44</v>
      </c>
      <c r="B29601" t="s">
        <v>24</v>
      </c>
      <c r="C29601">
        <v>155.19999999999999</v>
      </c>
      <c r="D29601">
        <v>155.84</v>
      </c>
      <c r="E29601">
        <v>154.5</v>
      </c>
      <c r="F29601">
        <v>154.74</v>
      </c>
      <c r="G29601">
        <v>1354591360</v>
      </c>
      <c r="H29601">
        <v>5995995</v>
      </c>
    </row>
    <row r="29602" spans="1:8">
      <c r="A29602">
        <v>44</v>
      </c>
      <c r="B29602" t="s">
        <v>25</v>
      </c>
      <c r="C29602">
        <v>154.78</v>
      </c>
      <c r="D29602">
        <v>154.97999999999999</v>
      </c>
      <c r="E29602">
        <v>153.91999999999999</v>
      </c>
      <c r="F29602">
        <v>154.97999999999999</v>
      </c>
      <c r="G29602">
        <v>1454196992</v>
      </c>
      <c r="H29602">
        <v>5999469.5</v>
      </c>
    </row>
    <row r="29603" spans="1:8">
      <c r="A29603">
        <v>44</v>
      </c>
      <c r="B29603" t="s">
        <v>26</v>
      </c>
      <c r="C29603">
        <v>154.91999999999999</v>
      </c>
      <c r="D29603">
        <v>155.07</v>
      </c>
      <c r="E29603">
        <v>153.16999999999999</v>
      </c>
      <c r="F29603">
        <v>153.75</v>
      </c>
      <c r="G29603">
        <v>1002403328</v>
      </c>
      <c r="H29603">
        <v>5951076.5</v>
      </c>
    </row>
    <row r="29604" spans="1:8">
      <c r="A29604">
        <v>44</v>
      </c>
      <c r="B29604" t="s">
        <v>27</v>
      </c>
      <c r="C29604">
        <v>153.63</v>
      </c>
      <c r="D29604">
        <v>153.63</v>
      </c>
      <c r="E29604">
        <v>151.88999999999999</v>
      </c>
      <c r="F29604">
        <v>152.41</v>
      </c>
      <c r="G29604">
        <v>1072257024</v>
      </c>
      <c r="H29604">
        <v>5900249</v>
      </c>
    </row>
    <row r="29605" spans="1:8">
      <c r="A29605">
        <v>44</v>
      </c>
      <c r="B29605" t="s">
        <v>28</v>
      </c>
      <c r="C29605">
        <v>152.38</v>
      </c>
      <c r="D29605">
        <v>153.31</v>
      </c>
      <c r="E29605">
        <v>152.19999999999999</v>
      </c>
      <c r="F29605">
        <v>152.4</v>
      </c>
      <c r="G29605">
        <v>1484069888</v>
      </c>
      <c r="H29605">
        <v>5903099.5</v>
      </c>
    </row>
    <row r="29606" spans="1:8">
      <c r="A29606">
        <v>44</v>
      </c>
      <c r="B29606" t="s">
        <v>29</v>
      </c>
      <c r="C29606">
        <v>152.43</v>
      </c>
      <c r="D29606">
        <v>152.63999999999999</v>
      </c>
      <c r="E29606">
        <v>151.4</v>
      </c>
      <c r="F29606">
        <v>151.4</v>
      </c>
      <c r="G29606">
        <v>2499821056</v>
      </c>
      <c r="H29606">
        <v>5870250</v>
      </c>
    </row>
    <row r="29607" spans="1:8">
      <c r="A29607">
        <v>44</v>
      </c>
      <c r="B29607" t="s">
        <v>30</v>
      </c>
      <c r="C29607">
        <v>151.35</v>
      </c>
      <c r="D29607">
        <v>151.38999999999999</v>
      </c>
      <c r="E29607">
        <v>148.66999999999999</v>
      </c>
      <c r="F29607">
        <v>148.71</v>
      </c>
      <c r="G29607">
        <v>1707372672</v>
      </c>
      <c r="H29607">
        <v>5764594.5</v>
      </c>
    </row>
    <row r="29608" spans="1:8">
      <c r="A29608">
        <v>44</v>
      </c>
      <c r="B29608" t="s">
        <v>31</v>
      </c>
      <c r="C29608">
        <v>148.6</v>
      </c>
      <c r="D29608">
        <v>149.88999999999999</v>
      </c>
      <c r="E29608">
        <v>148</v>
      </c>
      <c r="F29608">
        <v>149.87</v>
      </c>
      <c r="G29608">
        <v>1306907520</v>
      </c>
      <c r="H29608">
        <v>5803899</v>
      </c>
    </row>
    <row r="29609" spans="1:8">
      <c r="A29609">
        <v>44</v>
      </c>
      <c r="B29609" t="s">
        <v>32</v>
      </c>
      <c r="C29609">
        <v>150.01</v>
      </c>
      <c r="D29609">
        <v>151.11000000000001</v>
      </c>
      <c r="E29609">
        <v>150.01</v>
      </c>
      <c r="F29609">
        <v>150.24</v>
      </c>
      <c r="G29609">
        <v>1307156224</v>
      </c>
      <c r="H29609">
        <v>5822641</v>
      </c>
    </row>
    <row r="29610" spans="1:8">
      <c r="A29610">
        <v>44</v>
      </c>
      <c r="B29610" t="s">
        <v>33</v>
      </c>
      <c r="C29610">
        <v>150.30000000000001</v>
      </c>
      <c r="D29610">
        <v>152.06</v>
      </c>
      <c r="E29610">
        <v>150.11000000000001</v>
      </c>
      <c r="F29610">
        <v>151.94</v>
      </c>
      <c r="G29610">
        <v>991994496</v>
      </c>
      <c r="H29610">
        <v>5884524.5</v>
      </c>
    </row>
    <row r="29611" spans="1:8">
      <c r="A29611">
        <v>44</v>
      </c>
      <c r="B29611" t="s">
        <v>34</v>
      </c>
      <c r="C29611">
        <v>152.11000000000001</v>
      </c>
      <c r="D29611">
        <v>153.82</v>
      </c>
      <c r="E29611">
        <v>152.09</v>
      </c>
      <c r="F29611">
        <v>153.13</v>
      </c>
      <c r="G29611">
        <v>1246660352</v>
      </c>
      <c r="H29611">
        <v>5934033.5</v>
      </c>
    </row>
    <row r="29612" spans="1:8">
      <c r="A29612">
        <v>44</v>
      </c>
      <c r="B29612" t="s">
        <v>35</v>
      </c>
      <c r="C29612">
        <v>153.15</v>
      </c>
      <c r="D29612">
        <v>154.33000000000001</v>
      </c>
      <c r="E29612">
        <v>153.1</v>
      </c>
      <c r="F29612">
        <v>154.25</v>
      </c>
      <c r="G29612">
        <v>1289391232</v>
      </c>
      <c r="H29612">
        <v>5975193</v>
      </c>
    </row>
    <row r="29613" spans="1:8">
      <c r="A29613">
        <v>44</v>
      </c>
      <c r="B29613" t="s">
        <v>36</v>
      </c>
      <c r="C29613">
        <v>154.22</v>
      </c>
      <c r="D29613">
        <v>154.28</v>
      </c>
      <c r="E29613">
        <v>153.13</v>
      </c>
      <c r="F29613">
        <v>153.53</v>
      </c>
      <c r="G29613">
        <v>966343488</v>
      </c>
      <c r="H29613">
        <v>5948669.5</v>
      </c>
    </row>
    <row r="29614" spans="1:8">
      <c r="A29614">
        <v>44</v>
      </c>
      <c r="B29614" t="s">
        <v>37</v>
      </c>
      <c r="C29614">
        <v>153.51</v>
      </c>
      <c r="D29614">
        <v>153.85</v>
      </c>
      <c r="E29614">
        <v>152.25</v>
      </c>
      <c r="F29614">
        <v>153.49</v>
      </c>
      <c r="G29614">
        <v>1397418240</v>
      </c>
      <c r="H29614">
        <v>5949700.5</v>
      </c>
    </row>
    <row r="29615" spans="1:8">
      <c r="A29615">
        <v>44</v>
      </c>
      <c r="B29615" t="s">
        <v>38</v>
      </c>
      <c r="C29615">
        <v>153.51</v>
      </c>
      <c r="D29615">
        <v>153.63999999999999</v>
      </c>
      <c r="E29615">
        <v>153.19</v>
      </c>
      <c r="F29615">
        <v>153.19</v>
      </c>
      <c r="G29615">
        <v>983826752</v>
      </c>
      <c r="H29615">
        <v>5938491.5</v>
      </c>
    </row>
    <row r="29616" spans="1:8">
      <c r="A29616">
        <v>44</v>
      </c>
      <c r="B29616" t="s">
        <v>39</v>
      </c>
      <c r="C29616">
        <v>153.26</v>
      </c>
      <c r="D29616">
        <v>153.53</v>
      </c>
      <c r="E29616">
        <v>153.26</v>
      </c>
      <c r="F29616">
        <v>153.53</v>
      </c>
      <c r="G29616">
        <v>889957376</v>
      </c>
      <c r="H29616">
        <v>5949502.5</v>
      </c>
    </row>
    <row r="29617" spans="1:8">
      <c r="A29617">
        <v>44</v>
      </c>
      <c r="B29617" t="s">
        <v>40</v>
      </c>
      <c r="C29617">
        <v>153.54</v>
      </c>
      <c r="D29617">
        <v>153.62</v>
      </c>
      <c r="E29617">
        <v>153.12</v>
      </c>
      <c r="F29617">
        <v>153.38999999999999</v>
      </c>
      <c r="G29617">
        <v>944105216</v>
      </c>
      <c r="H29617">
        <v>5940149</v>
      </c>
    </row>
    <row r="29618" spans="1:8">
      <c r="A29618">
        <v>44</v>
      </c>
      <c r="B29618" t="s">
        <v>41</v>
      </c>
      <c r="C29618">
        <v>153.34</v>
      </c>
      <c r="D29618">
        <v>153.72</v>
      </c>
      <c r="E29618">
        <v>152.99</v>
      </c>
      <c r="F29618">
        <v>153.24</v>
      </c>
      <c r="G29618">
        <v>1987104512</v>
      </c>
      <c r="H29618">
        <v>5928088.5</v>
      </c>
    </row>
    <row r="29619" spans="1:8">
      <c r="A29619">
        <v>44</v>
      </c>
      <c r="B29619" t="s">
        <v>42</v>
      </c>
      <c r="C29619">
        <v>153.30000000000001</v>
      </c>
      <c r="D29619">
        <v>155.07</v>
      </c>
      <c r="E29619">
        <v>153.30000000000001</v>
      </c>
      <c r="F29619">
        <v>155.02000000000001</v>
      </c>
      <c r="G29619">
        <v>1271083136</v>
      </c>
      <c r="H29619">
        <v>6384665</v>
      </c>
    </row>
    <row r="29620" spans="1:8">
      <c r="A29620">
        <v>44</v>
      </c>
      <c r="B29620" t="s">
        <v>43</v>
      </c>
      <c r="C29620">
        <v>155.06</v>
      </c>
      <c r="D29620">
        <v>155.35</v>
      </c>
      <c r="E29620">
        <v>154</v>
      </c>
      <c r="F29620">
        <v>154.07</v>
      </c>
      <c r="G29620">
        <v>1052310272</v>
      </c>
      <c r="H29620">
        <v>6348077.5</v>
      </c>
    </row>
    <row r="29621" spans="1:8">
      <c r="A29621">
        <v>44</v>
      </c>
      <c r="B29621" t="s">
        <v>44</v>
      </c>
      <c r="C29621">
        <v>154.04</v>
      </c>
      <c r="D29621">
        <v>154.72999999999999</v>
      </c>
      <c r="E29621">
        <v>152.02000000000001</v>
      </c>
      <c r="F29621">
        <v>152.46</v>
      </c>
      <c r="G29621">
        <v>1055625024</v>
      </c>
      <c r="H29621">
        <v>6286623.5</v>
      </c>
    </row>
    <row r="29622" spans="1:8">
      <c r="A29622">
        <v>44</v>
      </c>
      <c r="B29622" t="s">
        <v>45</v>
      </c>
      <c r="C29622">
        <v>152.49</v>
      </c>
      <c r="D29622">
        <v>155</v>
      </c>
      <c r="E29622">
        <v>152.02000000000001</v>
      </c>
      <c r="F29622">
        <v>154.88999999999999</v>
      </c>
      <c r="G29622">
        <v>1005324160</v>
      </c>
      <c r="H29622">
        <v>6371835.5</v>
      </c>
    </row>
    <row r="29623" spans="1:8">
      <c r="A29623">
        <v>44</v>
      </c>
      <c r="B29623" t="s">
        <v>46</v>
      </c>
      <c r="C29623">
        <v>154.91999999999999</v>
      </c>
      <c r="D29623">
        <v>155.09</v>
      </c>
      <c r="E29623">
        <v>153.63</v>
      </c>
      <c r="F29623">
        <v>154.25</v>
      </c>
      <c r="G29623">
        <v>959633216</v>
      </c>
      <c r="H29623">
        <v>6346652</v>
      </c>
    </row>
    <row r="29624" spans="1:8">
      <c r="A29624">
        <v>44</v>
      </c>
      <c r="B29624" t="s">
        <v>47</v>
      </c>
      <c r="C29624">
        <v>154.16999999999999</v>
      </c>
      <c r="D29624">
        <v>154.24</v>
      </c>
      <c r="E29624">
        <v>152.44999999999999</v>
      </c>
      <c r="F29624">
        <v>153.63999999999999</v>
      </c>
      <c r="G29624">
        <v>1002108160</v>
      </c>
      <c r="H29624">
        <v>6320060</v>
      </c>
    </row>
    <row r="29625" spans="1:8">
      <c r="A29625">
        <v>44</v>
      </c>
      <c r="B29625" t="s">
        <v>48</v>
      </c>
      <c r="C29625">
        <v>153.58000000000001</v>
      </c>
      <c r="D29625">
        <v>153.82</v>
      </c>
      <c r="E29625">
        <v>151.32</v>
      </c>
      <c r="F29625">
        <v>151.78</v>
      </c>
      <c r="G29625">
        <v>1165213568</v>
      </c>
      <c r="H29625">
        <v>6252511.5</v>
      </c>
    </row>
    <row r="29626" spans="1:8">
      <c r="A29626">
        <v>44</v>
      </c>
      <c r="B29626" t="s">
        <v>49</v>
      </c>
      <c r="C29626">
        <v>151.71</v>
      </c>
      <c r="D29626">
        <v>152.85</v>
      </c>
      <c r="E29626">
        <v>151.66999999999999</v>
      </c>
      <c r="F29626">
        <v>152.03</v>
      </c>
      <c r="G29626">
        <v>1276063360</v>
      </c>
      <c r="H29626">
        <v>6262744</v>
      </c>
    </row>
    <row r="29627" spans="1:8">
      <c r="A29627">
        <v>44</v>
      </c>
      <c r="B29627" t="s">
        <v>50</v>
      </c>
      <c r="C29627">
        <v>152.02000000000001</v>
      </c>
      <c r="D29627">
        <v>152.16999999999999</v>
      </c>
      <c r="E29627">
        <v>149.22999999999999</v>
      </c>
      <c r="F29627">
        <v>149.43</v>
      </c>
      <c r="G29627">
        <v>1212708608</v>
      </c>
      <c r="H29627">
        <v>6145126.5</v>
      </c>
    </row>
    <row r="29628" spans="1:8">
      <c r="A29628">
        <v>44</v>
      </c>
      <c r="B29628" t="s">
        <v>51</v>
      </c>
      <c r="C29628">
        <v>149.27000000000001</v>
      </c>
      <c r="D29628">
        <v>149.55000000000001</v>
      </c>
      <c r="E29628">
        <v>147.51</v>
      </c>
      <c r="F29628">
        <v>149.55000000000001</v>
      </c>
      <c r="G29628">
        <v>1186247424</v>
      </c>
      <c r="H29628">
        <v>6152574.5</v>
      </c>
    </row>
    <row r="29629" spans="1:8">
      <c r="A29629">
        <v>44</v>
      </c>
      <c r="B29629" t="s">
        <v>52</v>
      </c>
      <c r="C29629">
        <v>149.47999999999999</v>
      </c>
      <c r="D29629">
        <v>151.06</v>
      </c>
      <c r="E29629">
        <v>149.44999999999999</v>
      </c>
      <c r="F29629">
        <v>150.16999999999999</v>
      </c>
      <c r="G29629">
        <v>1047972608</v>
      </c>
      <c r="H29629">
        <v>6183947.5</v>
      </c>
    </row>
    <row r="29630" spans="1:8">
      <c r="A29630">
        <v>44</v>
      </c>
      <c r="B29630" t="s">
        <v>53</v>
      </c>
      <c r="C29630">
        <v>150.36000000000001</v>
      </c>
      <c r="D29630">
        <v>152.35</v>
      </c>
      <c r="E29630">
        <v>150.36000000000001</v>
      </c>
      <c r="F29630">
        <v>152.13999999999999</v>
      </c>
      <c r="G29630">
        <v>1487693952</v>
      </c>
      <c r="H29630">
        <v>6267116</v>
      </c>
    </row>
    <row r="29631" spans="1:8">
      <c r="A29631">
        <v>44</v>
      </c>
      <c r="B29631" t="s">
        <v>54</v>
      </c>
      <c r="C29631">
        <v>152.13</v>
      </c>
      <c r="D29631">
        <v>152.66999999999999</v>
      </c>
      <c r="E29631">
        <v>150.35</v>
      </c>
      <c r="F29631">
        <v>150.43</v>
      </c>
      <c r="G29631">
        <v>1523529088</v>
      </c>
      <c r="H29631">
        <v>6196898</v>
      </c>
    </row>
    <row r="29632" spans="1:8">
      <c r="A29632">
        <v>44</v>
      </c>
      <c r="B29632" t="s">
        <v>55</v>
      </c>
      <c r="C29632">
        <v>150.34</v>
      </c>
      <c r="D29632">
        <v>150.4</v>
      </c>
      <c r="E29632">
        <v>147.72999999999999</v>
      </c>
      <c r="F29632">
        <v>147.72999999999999</v>
      </c>
      <c r="G29632">
        <v>1800502656</v>
      </c>
      <c r="H29632">
        <v>6096807.5</v>
      </c>
    </row>
    <row r="29633" spans="1:8">
      <c r="A29633">
        <v>44</v>
      </c>
      <c r="B29633" t="s">
        <v>56</v>
      </c>
      <c r="C29633">
        <v>147.71</v>
      </c>
      <c r="D29633">
        <v>149.13999999999999</v>
      </c>
      <c r="E29633">
        <v>147.56</v>
      </c>
      <c r="F29633">
        <v>148.97999999999999</v>
      </c>
      <c r="G29633">
        <v>1286524416</v>
      </c>
      <c r="H29633">
        <v>6142737.5</v>
      </c>
    </row>
    <row r="29634" spans="1:8">
      <c r="A29634">
        <v>44</v>
      </c>
      <c r="B29634" t="s">
        <v>57</v>
      </c>
      <c r="C29634">
        <v>148.99</v>
      </c>
      <c r="D29634">
        <v>149.97999999999999</v>
      </c>
      <c r="E29634">
        <v>148.88</v>
      </c>
      <c r="F29634">
        <v>149.86000000000001</v>
      </c>
      <c r="G29634">
        <v>1069286528</v>
      </c>
      <c r="H29634">
        <v>6176935.5</v>
      </c>
    </row>
    <row r="29635" spans="1:8">
      <c r="A29635">
        <v>44</v>
      </c>
      <c r="B29635" t="s">
        <v>58</v>
      </c>
      <c r="C29635">
        <v>149.86000000000001</v>
      </c>
      <c r="D29635">
        <v>151.01</v>
      </c>
      <c r="E29635">
        <v>149.83000000000001</v>
      </c>
      <c r="F29635">
        <v>150.96</v>
      </c>
      <c r="G29635">
        <v>1047137984</v>
      </c>
      <c r="H29635">
        <v>6218931.5</v>
      </c>
    </row>
    <row r="29636" spans="1:8">
      <c r="A29636">
        <v>44</v>
      </c>
      <c r="B29636" t="s">
        <v>59</v>
      </c>
      <c r="C29636">
        <v>151.03</v>
      </c>
      <c r="D29636">
        <v>151.16999999999999</v>
      </c>
      <c r="E29636">
        <v>150.82</v>
      </c>
      <c r="F29636">
        <v>150.83000000000001</v>
      </c>
      <c r="G29636">
        <v>730427456</v>
      </c>
      <c r="H29636">
        <v>6210780.5</v>
      </c>
    </row>
    <row r="29637" spans="1:8">
      <c r="A29637">
        <v>44</v>
      </c>
      <c r="B29637" t="s">
        <v>60</v>
      </c>
      <c r="C29637">
        <v>150.82</v>
      </c>
      <c r="D29637">
        <v>150.88</v>
      </c>
      <c r="E29637">
        <v>150.77000000000001</v>
      </c>
      <c r="F29637">
        <v>150.84</v>
      </c>
      <c r="G29637">
        <v>312458336</v>
      </c>
      <c r="H29637">
        <v>6211588</v>
      </c>
    </row>
    <row r="29638" spans="1:8">
      <c r="A29638">
        <v>44</v>
      </c>
      <c r="B29638" t="s">
        <v>61</v>
      </c>
      <c r="C29638">
        <v>150.86000000000001</v>
      </c>
      <c r="D29638">
        <v>150.93</v>
      </c>
      <c r="E29638">
        <v>149.63999999999999</v>
      </c>
      <c r="F29638">
        <v>150.77000000000001</v>
      </c>
      <c r="G29638">
        <v>683095552</v>
      </c>
      <c r="H29638">
        <v>6205025.5</v>
      </c>
    </row>
    <row r="29639" spans="1:8">
      <c r="A29639">
        <v>44</v>
      </c>
      <c r="B29639" t="s">
        <v>62</v>
      </c>
      <c r="C29639">
        <v>150.78</v>
      </c>
      <c r="D29639">
        <v>152.72</v>
      </c>
      <c r="E29639">
        <v>150.66999999999999</v>
      </c>
      <c r="F29639">
        <v>152.35</v>
      </c>
      <c r="G29639">
        <v>678222784</v>
      </c>
      <c r="H29639">
        <v>6251915.5</v>
      </c>
    </row>
    <row r="29640" spans="1:8">
      <c r="A29640">
        <v>44</v>
      </c>
      <c r="B29640" t="s">
        <v>63</v>
      </c>
      <c r="C29640">
        <v>152.43</v>
      </c>
      <c r="D29640">
        <v>152.58000000000001</v>
      </c>
      <c r="E29640">
        <v>151.31</v>
      </c>
      <c r="F29640">
        <v>151.34</v>
      </c>
      <c r="G29640">
        <v>648403136</v>
      </c>
      <c r="H29640">
        <v>6205852</v>
      </c>
    </row>
    <row r="29641" spans="1:8">
      <c r="A29641">
        <v>44</v>
      </c>
      <c r="B29641" t="s">
        <v>64</v>
      </c>
      <c r="C29641">
        <v>151.31</v>
      </c>
      <c r="D29641">
        <v>151.44</v>
      </c>
      <c r="E29641">
        <v>149.76</v>
      </c>
      <c r="F29641">
        <v>149.78</v>
      </c>
      <c r="G29641">
        <v>498426880</v>
      </c>
      <c r="H29641">
        <v>6150772</v>
      </c>
    </row>
    <row r="29642" spans="1:8">
      <c r="A29642">
        <v>44</v>
      </c>
      <c r="B29642" t="s">
        <v>65</v>
      </c>
      <c r="C29642">
        <v>149.76</v>
      </c>
      <c r="D29642">
        <v>149.78</v>
      </c>
      <c r="E29642">
        <v>149.75</v>
      </c>
      <c r="F29642">
        <v>149.78</v>
      </c>
      <c r="G29642">
        <v>2650180</v>
      </c>
      <c r="H29642">
        <v>6149796.5</v>
      </c>
    </row>
    <row r="29643" spans="1:8">
      <c r="A29643">
        <v>44</v>
      </c>
      <c r="B29643" t="s">
        <v>66</v>
      </c>
      <c r="C29643">
        <v>149.65</v>
      </c>
      <c r="D29643">
        <v>149.71</v>
      </c>
      <c r="E29643">
        <v>145.05000000000001</v>
      </c>
      <c r="F29643">
        <v>146.85</v>
      </c>
      <c r="G29643">
        <v>1128065408</v>
      </c>
      <c r="H29643">
        <v>6017964</v>
      </c>
    </row>
    <row r="29644" spans="1:8">
      <c r="A29644">
        <v>44</v>
      </c>
      <c r="B29644" t="s">
        <v>67</v>
      </c>
      <c r="C29644">
        <v>146.80000000000001</v>
      </c>
      <c r="D29644">
        <v>147.28</v>
      </c>
      <c r="E29644">
        <v>145.91</v>
      </c>
      <c r="F29644">
        <v>146.26</v>
      </c>
      <c r="G29644">
        <v>1112407552</v>
      </c>
      <c r="H29644">
        <v>6001921</v>
      </c>
    </row>
    <row r="29645" spans="1:8">
      <c r="A29645">
        <v>44</v>
      </c>
      <c r="B29645" t="s">
        <v>68</v>
      </c>
      <c r="C29645">
        <v>146.24</v>
      </c>
      <c r="D29645">
        <v>146.25</v>
      </c>
      <c r="E29645">
        <v>143.61000000000001</v>
      </c>
      <c r="F29645">
        <v>144.24</v>
      </c>
      <c r="G29645">
        <v>1164231168</v>
      </c>
      <c r="H29645">
        <v>5917073</v>
      </c>
    </row>
    <row r="29646" spans="1:8">
      <c r="A29646">
        <v>44</v>
      </c>
      <c r="B29646" t="s">
        <v>69</v>
      </c>
      <c r="C29646">
        <v>144.21</v>
      </c>
      <c r="D29646">
        <v>144.24</v>
      </c>
      <c r="E29646">
        <v>140.11000000000001</v>
      </c>
      <c r="F29646">
        <v>140.11000000000001</v>
      </c>
      <c r="G29646">
        <v>1997005824</v>
      </c>
      <c r="H29646">
        <v>5762630</v>
      </c>
    </row>
    <row r="29647" spans="1:8">
      <c r="A29647">
        <v>44</v>
      </c>
      <c r="B29647" t="s">
        <v>70</v>
      </c>
      <c r="C29647">
        <v>140.13999999999999</v>
      </c>
      <c r="D29647">
        <v>141.53</v>
      </c>
      <c r="E29647">
        <v>139.21</v>
      </c>
      <c r="F29647">
        <v>139.34</v>
      </c>
      <c r="G29647">
        <v>1365059712</v>
      </c>
      <c r="H29647">
        <v>5724435.5</v>
      </c>
    </row>
    <row r="29648" spans="1:8">
      <c r="A29648">
        <v>44</v>
      </c>
      <c r="B29648" t="s">
        <v>71</v>
      </c>
      <c r="C29648">
        <v>139.33000000000001</v>
      </c>
      <c r="D29648">
        <v>140.02000000000001</v>
      </c>
      <c r="E29648">
        <v>138.21</v>
      </c>
      <c r="F29648">
        <v>139.55000000000001</v>
      </c>
      <c r="G29648">
        <v>1423210752</v>
      </c>
      <c r="H29648">
        <v>5728397</v>
      </c>
    </row>
    <row r="29649" spans="1:8">
      <c r="A29649">
        <v>44</v>
      </c>
      <c r="B29649" t="s">
        <v>72</v>
      </c>
      <c r="C29649">
        <v>139.53</v>
      </c>
      <c r="D29649">
        <v>140.96</v>
      </c>
      <c r="E29649">
        <v>139.13</v>
      </c>
      <c r="F29649">
        <v>140.54</v>
      </c>
      <c r="G29649">
        <v>1395746944</v>
      </c>
      <c r="H29649">
        <v>5766460</v>
      </c>
    </row>
    <row r="29650" spans="1:8">
      <c r="A29650">
        <v>44</v>
      </c>
      <c r="B29650" t="s">
        <v>73</v>
      </c>
      <c r="C29650">
        <v>140.66999999999999</v>
      </c>
      <c r="D29650">
        <v>141.85</v>
      </c>
      <c r="E29650">
        <v>137.78</v>
      </c>
      <c r="F29650">
        <v>137.88</v>
      </c>
      <c r="G29650">
        <v>1227363584</v>
      </c>
      <c r="H29650">
        <v>5662942.5</v>
      </c>
    </row>
    <row r="29651" spans="1:8">
      <c r="A29651">
        <v>44</v>
      </c>
      <c r="B29651" t="s">
        <v>74</v>
      </c>
      <c r="C29651">
        <v>137.82</v>
      </c>
      <c r="D29651">
        <v>140.19</v>
      </c>
      <c r="E29651">
        <v>136.35</v>
      </c>
      <c r="F29651">
        <v>139.46</v>
      </c>
      <c r="G29651">
        <v>1271270784</v>
      </c>
      <c r="H29651">
        <v>5722237</v>
      </c>
    </row>
    <row r="29652" spans="1:8">
      <c r="A29652">
        <v>44</v>
      </c>
      <c r="B29652" t="s">
        <v>75</v>
      </c>
      <c r="C29652">
        <v>139.61000000000001</v>
      </c>
      <c r="D29652">
        <v>139.78</v>
      </c>
      <c r="E29652">
        <v>134.62</v>
      </c>
      <c r="F29652">
        <v>135.96</v>
      </c>
      <c r="G29652">
        <v>1422244480</v>
      </c>
      <c r="H29652">
        <v>5580442.5</v>
      </c>
    </row>
    <row r="29653" spans="1:8">
      <c r="A29653">
        <v>44</v>
      </c>
      <c r="B29653" t="s">
        <v>76</v>
      </c>
      <c r="C29653">
        <v>135.84</v>
      </c>
      <c r="D29653">
        <v>135.94</v>
      </c>
      <c r="E29653">
        <v>135.56</v>
      </c>
      <c r="F29653">
        <v>135.80000000000001</v>
      </c>
      <c r="G29653">
        <v>952186240</v>
      </c>
      <c r="H29653">
        <v>5576344</v>
      </c>
    </row>
    <row r="29654" spans="1:8">
      <c r="A29654">
        <v>44</v>
      </c>
      <c r="B29654" t="s">
        <v>77</v>
      </c>
      <c r="C29654">
        <v>135.79</v>
      </c>
      <c r="D29654">
        <v>137.66999999999999</v>
      </c>
      <c r="E29654">
        <v>135.33000000000001</v>
      </c>
      <c r="F29654">
        <v>136.21</v>
      </c>
      <c r="G29654">
        <v>1009510400</v>
      </c>
      <c r="H29654">
        <v>5598424</v>
      </c>
    </row>
    <row r="29655" spans="1:8">
      <c r="A29655">
        <v>44</v>
      </c>
      <c r="B29655" t="s">
        <v>78</v>
      </c>
      <c r="C29655">
        <v>136.16999999999999</v>
      </c>
      <c r="D29655">
        <v>136.16999999999999</v>
      </c>
      <c r="E29655">
        <v>131.69</v>
      </c>
      <c r="F29655">
        <v>134.71</v>
      </c>
      <c r="G29655">
        <v>1399339008</v>
      </c>
      <c r="H29655">
        <v>5526923</v>
      </c>
    </row>
    <row r="29656" spans="1:8">
      <c r="A29656">
        <v>44</v>
      </c>
      <c r="B29656" t="s">
        <v>79</v>
      </c>
      <c r="C29656">
        <v>134.68</v>
      </c>
      <c r="D29656">
        <v>136.46</v>
      </c>
      <c r="E29656">
        <v>133.68</v>
      </c>
      <c r="F29656">
        <v>134.9</v>
      </c>
      <c r="G29656">
        <v>1262705664</v>
      </c>
      <c r="H29656">
        <v>5538791</v>
      </c>
    </row>
    <row r="29657" spans="1:8">
      <c r="A29657">
        <v>44</v>
      </c>
      <c r="B29657" t="s">
        <v>80</v>
      </c>
      <c r="C29657">
        <v>135</v>
      </c>
      <c r="D29657">
        <v>138.84</v>
      </c>
      <c r="E29657">
        <v>135</v>
      </c>
      <c r="F29657">
        <v>138.84</v>
      </c>
      <c r="G29657">
        <v>1128778112</v>
      </c>
      <c r="H29657">
        <v>5692616.5</v>
      </c>
    </row>
    <row r="29658" spans="1:8">
      <c r="A29658">
        <v>44</v>
      </c>
      <c r="B29658" t="s">
        <v>81</v>
      </c>
      <c r="C29658">
        <v>138.91999999999999</v>
      </c>
      <c r="D29658">
        <v>139.28</v>
      </c>
      <c r="E29658">
        <v>137.59</v>
      </c>
      <c r="F29658">
        <v>137.66</v>
      </c>
      <c r="G29658">
        <v>965049152</v>
      </c>
      <c r="H29658">
        <v>5651641.5</v>
      </c>
    </row>
    <row r="29659" spans="1:8">
      <c r="A29659">
        <v>44</v>
      </c>
      <c r="B29659" t="s">
        <v>82</v>
      </c>
      <c r="C29659">
        <v>137.57</v>
      </c>
      <c r="D29659">
        <v>138.53</v>
      </c>
      <c r="E29659">
        <v>136.96</v>
      </c>
      <c r="F29659">
        <v>138.16999999999999</v>
      </c>
      <c r="G29659">
        <v>905560832</v>
      </c>
      <c r="H29659">
        <v>5666594</v>
      </c>
    </row>
    <row r="29660" spans="1:8">
      <c r="A29660">
        <v>44</v>
      </c>
      <c r="B29660" t="s">
        <v>83</v>
      </c>
      <c r="C29660">
        <v>138.29</v>
      </c>
      <c r="D29660">
        <v>138.51</v>
      </c>
      <c r="E29660">
        <v>135.52000000000001</v>
      </c>
      <c r="F29660">
        <v>135.86000000000001</v>
      </c>
      <c r="G29660">
        <v>1017240960</v>
      </c>
      <c r="H29660">
        <v>5581552.5</v>
      </c>
    </row>
    <row r="29661" spans="1:8">
      <c r="A29661">
        <v>44</v>
      </c>
      <c r="B29661" t="s">
        <v>84</v>
      </c>
      <c r="C29661">
        <v>135.79</v>
      </c>
      <c r="D29661">
        <v>137.32</v>
      </c>
      <c r="E29661">
        <v>135.51</v>
      </c>
      <c r="F29661">
        <v>136.68</v>
      </c>
      <c r="G29661">
        <v>1343440256</v>
      </c>
      <c r="H29661">
        <v>5605067</v>
      </c>
    </row>
    <row r="29662" spans="1:8">
      <c r="A29662">
        <v>44</v>
      </c>
      <c r="B29662" t="s">
        <v>85</v>
      </c>
      <c r="C29662">
        <v>136.66999999999999</v>
      </c>
      <c r="D29662">
        <v>140.83000000000001</v>
      </c>
      <c r="E29662">
        <v>136.32</v>
      </c>
      <c r="F29662">
        <v>140.83000000000001</v>
      </c>
      <c r="G29662">
        <v>1763844992</v>
      </c>
      <c r="H29662">
        <v>5758032</v>
      </c>
    </row>
    <row r="29663" spans="1:8">
      <c r="A29663">
        <v>44</v>
      </c>
      <c r="B29663" t="s">
        <v>86</v>
      </c>
      <c r="C29663">
        <v>140.82</v>
      </c>
      <c r="D29663">
        <v>141.79</v>
      </c>
      <c r="E29663">
        <v>140.30000000000001</v>
      </c>
      <c r="F29663">
        <v>141.46</v>
      </c>
      <c r="G29663">
        <v>1278892800</v>
      </c>
      <c r="H29663">
        <v>5756013</v>
      </c>
    </row>
    <row r="29664" spans="1:8">
      <c r="A29664">
        <v>44</v>
      </c>
      <c r="B29664" t="s">
        <v>87</v>
      </c>
      <c r="C29664">
        <v>141.37</v>
      </c>
      <c r="D29664">
        <v>141.46</v>
      </c>
      <c r="E29664">
        <v>138.55000000000001</v>
      </c>
      <c r="F29664">
        <v>138.86000000000001</v>
      </c>
      <c r="G29664">
        <v>1287042560</v>
      </c>
      <c r="H29664">
        <v>5670917</v>
      </c>
    </row>
    <row r="29665" spans="1:8">
      <c r="A29665">
        <v>44</v>
      </c>
      <c r="B29665" t="s">
        <v>88</v>
      </c>
      <c r="C29665">
        <v>138.75</v>
      </c>
      <c r="D29665">
        <v>139.19999999999999</v>
      </c>
      <c r="E29665">
        <v>136.6</v>
      </c>
      <c r="F29665">
        <v>138.11000000000001</v>
      </c>
      <c r="G29665">
        <v>1288908800</v>
      </c>
      <c r="H29665">
        <v>5641119</v>
      </c>
    </row>
    <row r="29666" spans="1:8">
      <c r="A29666">
        <v>44</v>
      </c>
      <c r="B29666" t="s">
        <v>89</v>
      </c>
      <c r="C29666">
        <v>138.21</v>
      </c>
      <c r="D29666">
        <v>139.46</v>
      </c>
      <c r="E29666">
        <v>137.37</v>
      </c>
      <c r="F29666">
        <v>138.58000000000001</v>
      </c>
      <c r="G29666">
        <v>784584192</v>
      </c>
      <c r="H29666">
        <v>5665325.5</v>
      </c>
    </row>
    <row r="29667" spans="1:8">
      <c r="A29667">
        <v>44</v>
      </c>
      <c r="B29667" t="s">
        <v>90</v>
      </c>
      <c r="C29667">
        <v>138.66</v>
      </c>
      <c r="D29667">
        <v>138.68</v>
      </c>
      <c r="E29667">
        <v>134.03</v>
      </c>
      <c r="F29667">
        <v>134.38999999999999</v>
      </c>
      <c r="G29667">
        <v>747401984</v>
      </c>
      <c r="H29667">
        <v>5492326</v>
      </c>
    </row>
    <row r="29668" spans="1:8">
      <c r="A29668">
        <v>44</v>
      </c>
      <c r="B29668" t="s">
        <v>91</v>
      </c>
      <c r="C29668">
        <v>134.28</v>
      </c>
      <c r="D29668">
        <v>134.37</v>
      </c>
      <c r="E29668">
        <v>130.52000000000001</v>
      </c>
      <c r="F29668">
        <v>132.31</v>
      </c>
      <c r="G29668">
        <v>543156288</v>
      </c>
      <c r="H29668">
        <v>5407653.5</v>
      </c>
    </row>
    <row r="29669" spans="1:8">
      <c r="A29669">
        <v>44</v>
      </c>
      <c r="B29669" t="s">
        <v>92</v>
      </c>
      <c r="C29669">
        <v>132.28</v>
      </c>
      <c r="D29669">
        <v>133.18</v>
      </c>
      <c r="E29669">
        <v>130.6</v>
      </c>
      <c r="F29669">
        <v>131.51</v>
      </c>
      <c r="G29669">
        <v>504479072</v>
      </c>
      <c r="H29669">
        <v>5372317.5</v>
      </c>
    </row>
    <row r="29670" spans="1:8">
      <c r="A29670">
        <v>44</v>
      </c>
      <c r="B29670" t="s">
        <v>93</v>
      </c>
      <c r="C29670">
        <v>131.5</v>
      </c>
      <c r="D29670">
        <v>133.91</v>
      </c>
      <c r="E29670">
        <v>131.32</v>
      </c>
      <c r="F29670">
        <v>131.80000000000001</v>
      </c>
      <c r="G29670">
        <v>515405408</v>
      </c>
      <c r="H29670">
        <v>5390500</v>
      </c>
    </row>
    <row r="29671" spans="1:8">
      <c r="A29671">
        <v>44</v>
      </c>
      <c r="B29671" t="s">
        <v>94</v>
      </c>
      <c r="C29671">
        <v>131.99</v>
      </c>
      <c r="D29671">
        <v>131.99</v>
      </c>
      <c r="E29671">
        <v>129.87</v>
      </c>
      <c r="F29671">
        <v>131.11000000000001</v>
      </c>
      <c r="G29671">
        <v>795168960</v>
      </c>
      <c r="H29671">
        <v>5349875</v>
      </c>
    </row>
    <row r="29672" spans="1:8">
      <c r="A29672">
        <v>44</v>
      </c>
      <c r="B29672" t="s">
        <v>95</v>
      </c>
      <c r="C29672">
        <v>131.11000000000001</v>
      </c>
      <c r="D29672">
        <v>132.16</v>
      </c>
      <c r="E29672">
        <v>130.62</v>
      </c>
      <c r="F29672">
        <v>132.05000000000001</v>
      </c>
      <c r="G29672">
        <v>919103168</v>
      </c>
      <c r="H29672">
        <v>5377478</v>
      </c>
    </row>
    <row r="29673" spans="1:8">
      <c r="A29673">
        <v>44</v>
      </c>
      <c r="B29673" t="s">
        <v>96</v>
      </c>
      <c r="C29673">
        <v>132.15</v>
      </c>
      <c r="D29673">
        <v>132.97999999999999</v>
      </c>
      <c r="E29673">
        <v>132.15</v>
      </c>
      <c r="F29673">
        <v>132.88999999999999</v>
      </c>
      <c r="G29673">
        <v>1151892480</v>
      </c>
      <c r="H29673">
        <v>5416944</v>
      </c>
    </row>
    <row r="29674" spans="1:8">
      <c r="A29674">
        <v>44</v>
      </c>
      <c r="B29674" t="s">
        <v>97</v>
      </c>
      <c r="C29674">
        <v>132.86000000000001</v>
      </c>
      <c r="D29674">
        <v>135.25</v>
      </c>
      <c r="E29674">
        <v>132.86000000000001</v>
      </c>
      <c r="F29674">
        <v>135.25</v>
      </c>
      <c r="G29674">
        <v>1224214144</v>
      </c>
      <c r="H29674">
        <v>5508162.5</v>
      </c>
    </row>
    <row r="29675" spans="1:8">
      <c r="A29675">
        <v>44</v>
      </c>
      <c r="B29675" t="s">
        <v>98</v>
      </c>
      <c r="C29675">
        <v>135.27000000000001</v>
      </c>
      <c r="D29675">
        <v>138.01</v>
      </c>
      <c r="E29675">
        <v>135.13999999999999</v>
      </c>
      <c r="F29675">
        <v>137.85</v>
      </c>
      <c r="G29675">
        <v>1254332672</v>
      </c>
      <c r="H29675">
        <v>5609247</v>
      </c>
    </row>
    <row r="29676" spans="1:8">
      <c r="A29676">
        <v>44</v>
      </c>
      <c r="B29676" t="s">
        <v>99</v>
      </c>
      <c r="C29676">
        <v>137.9</v>
      </c>
      <c r="D29676">
        <v>139</v>
      </c>
      <c r="E29676">
        <v>137.69</v>
      </c>
      <c r="F29676">
        <v>137.82</v>
      </c>
      <c r="G29676">
        <v>1546971264</v>
      </c>
      <c r="H29676">
        <v>5611017</v>
      </c>
    </row>
    <row r="29677" spans="1:8">
      <c r="A29677">
        <v>44</v>
      </c>
      <c r="B29677" t="s">
        <v>100</v>
      </c>
      <c r="C29677">
        <v>137.75</v>
      </c>
      <c r="D29677">
        <v>138.12</v>
      </c>
      <c r="E29677">
        <v>136.91999999999999</v>
      </c>
      <c r="F29677">
        <v>137.9</v>
      </c>
      <c r="G29677">
        <v>1344830592</v>
      </c>
      <c r="H29677">
        <v>5618047</v>
      </c>
    </row>
    <row r="29678" spans="1:8">
      <c r="A29678">
        <v>44</v>
      </c>
      <c r="B29678" t="s">
        <v>101</v>
      </c>
      <c r="C29678">
        <v>137.85</v>
      </c>
      <c r="D29678">
        <v>139.69999999999999</v>
      </c>
      <c r="E29678">
        <v>137.82</v>
      </c>
      <c r="F29678">
        <v>139.56</v>
      </c>
      <c r="G29678">
        <v>1133607680</v>
      </c>
      <c r="H29678">
        <v>5685374</v>
      </c>
    </row>
    <row r="29679" spans="1:8">
      <c r="A29679">
        <v>44</v>
      </c>
      <c r="B29679" t="s">
        <v>102</v>
      </c>
      <c r="C29679">
        <v>139.71</v>
      </c>
      <c r="D29679">
        <v>139.79</v>
      </c>
      <c r="E29679">
        <v>137.44999999999999</v>
      </c>
      <c r="F29679">
        <v>137.57</v>
      </c>
      <c r="G29679">
        <v>1021982144</v>
      </c>
      <c r="H29679">
        <v>5599832.5</v>
      </c>
    </row>
    <row r="29680" spans="1:8">
      <c r="A29680">
        <v>44</v>
      </c>
      <c r="B29680" t="s">
        <v>103</v>
      </c>
      <c r="C29680">
        <v>137.51</v>
      </c>
      <c r="D29680">
        <v>138.22999999999999</v>
      </c>
      <c r="E29680">
        <v>135.35</v>
      </c>
      <c r="F29680">
        <v>138.13</v>
      </c>
      <c r="G29680">
        <v>1199250304</v>
      </c>
      <c r="H29680">
        <v>5616043.5</v>
      </c>
    </row>
    <row r="29681" spans="1:8">
      <c r="A29681">
        <v>44</v>
      </c>
      <c r="B29681" t="s">
        <v>104</v>
      </c>
      <c r="C29681">
        <v>138.13999999999999</v>
      </c>
      <c r="D29681">
        <v>139.65</v>
      </c>
      <c r="E29681">
        <v>137.62</v>
      </c>
      <c r="F29681">
        <v>139.63</v>
      </c>
      <c r="G29681">
        <v>1531892224</v>
      </c>
      <c r="H29681">
        <v>5669185.5</v>
      </c>
    </row>
    <row r="29682" spans="1:8">
      <c r="A29682">
        <v>44</v>
      </c>
      <c r="B29682" t="s">
        <v>105</v>
      </c>
      <c r="C29682">
        <v>139.69999999999999</v>
      </c>
      <c r="D29682">
        <v>140.66999999999999</v>
      </c>
      <c r="E29682">
        <v>139.30000000000001</v>
      </c>
      <c r="F29682">
        <v>139.56</v>
      </c>
      <c r="G29682">
        <v>1093591680</v>
      </c>
      <c r="H29682">
        <v>5670808.5</v>
      </c>
    </row>
    <row r="29683" spans="1:8">
      <c r="A29683">
        <v>44</v>
      </c>
      <c r="B29683" t="s">
        <v>106</v>
      </c>
      <c r="C29683">
        <v>139.57</v>
      </c>
      <c r="D29683">
        <v>140.41</v>
      </c>
      <c r="E29683">
        <v>138.88</v>
      </c>
      <c r="F29683">
        <v>138.88</v>
      </c>
      <c r="G29683">
        <v>755619520</v>
      </c>
      <c r="H29683">
        <v>5650806</v>
      </c>
    </row>
    <row r="29684" spans="1:8">
      <c r="A29684">
        <v>44</v>
      </c>
      <c r="B29684" t="s">
        <v>107</v>
      </c>
      <c r="C29684">
        <v>138.88999999999999</v>
      </c>
      <c r="D29684">
        <v>142.46</v>
      </c>
      <c r="E29684">
        <v>138.74</v>
      </c>
      <c r="F29684">
        <v>142.4</v>
      </c>
      <c r="G29684">
        <v>1070626432</v>
      </c>
      <c r="H29684">
        <v>5798890.5</v>
      </c>
    </row>
    <row r="29685" spans="1:8">
      <c r="A29685">
        <v>44</v>
      </c>
      <c r="B29685" t="s">
        <v>108</v>
      </c>
      <c r="C29685">
        <v>142.55000000000001</v>
      </c>
      <c r="D29685">
        <v>143.35</v>
      </c>
      <c r="E29685">
        <v>142.46</v>
      </c>
      <c r="F29685">
        <v>143.24</v>
      </c>
      <c r="G29685">
        <v>1296926464</v>
      </c>
      <c r="H29685">
        <v>5837885</v>
      </c>
    </row>
    <row r="29686" spans="1:8">
      <c r="A29686">
        <v>44</v>
      </c>
      <c r="B29686" t="s">
        <v>109</v>
      </c>
      <c r="C29686">
        <v>143.4</v>
      </c>
      <c r="D29686">
        <v>143.66</v>
      </c>
      <c r="E29686">
        <v>142.80000000000001</v>
      </c>
      <c r="F29686">
        <v>143.56</v>
      </c>
      <c r="G29686">
        <v>1537149696</v>
      </c>
      <c r="H29686">
        <v>5854626</v>
      </c>
    </row>
    <row r="29687" spans="1:8">
      <c r="A29687">
        <v>44</v>
      </c>
      <c r="B29687" t="s">
        <v>110</v>
      </c>
      <c r="C29687">
        <v>143.63</v>
      </c>
      <c r="D29687">
        <v>144.9</v>
      </c>
      <c r="E29687">
        <v>143.56</v>
      </c>
      <c r="F29687">
        <v>144.22999999999999</v>
      </c>
      <c r="G29687">
        <v>1300023808</v>
      </c>
      <c r="H29687">
        <v>5882490.5</v>
      </c>
    </row>
    <row r="29688" spans="1:8">
      <c r="A29688">
        <v>44</v>
      </c>
      <c r="B29688" t="s">
        <v>111</v>
      </c>
      <c r="C29688">
        <v>144.31</v>
      </c>
      <c r="D29688">
        <v>144.31</v>
      </c>
      <c r="E29688">
        <v>142.57</v>
      </c>
      <c r="F29688">
        <v>143.35</v>
      </c>
      <c r="G29688">
        <v>1128622976</v>
      </c>
      <c r="H29688">
        <v>5849734.5</v>
      </c>
    </row>
    <row r="29689" spans="1:8">
      <c r="A29689">
        <v>44</v>
      </c>
      <c r="B29689" t="s">
        <v>112</v>
      </c>
      <c r="C29689">
        <v>143.35</v>
      </c>
      <c r="D29689">
        <v>143.37</v>
      </c>
      <c r="E29689">
        <v>141.96</v>
      </c>
      <c r="F29689">
        <v>142.19</v>
      </c>
      <c r="G29689">
        <v>1284822656</v>
      </c>
      <c r="H29689">
        <v>5796408.5</v>
      </c>
    </row>
    <row r="29690" spans="1:8">
      <c r="A29690">
        <v>44</v>
      </c>
      <c r="B29690" t="s">
        <v>113</v>
      </c>
      <c r="C29690">
        <v>142.05000000000001</v>
      </c>
      <c r="D29690">
        <v>143.19999999999999</v>
      </c>
      <c r="E29690">
        <v>141.76</v>
      </c>
      <c r="F29690">
        <v>143.13</v>
      </c>
      <c r="G29690">
        <v>1041800576</v>
      </c>
      <c r="H29690">
        <v>5837934.5</v>
      </c>
    </row>
    <row r="29691" spans="1:8">
      <c r="A29691">
        <v>44</v>
      </c>
      <c r="B29691" t="s">
        <v>114</v>
      </c>
      <c r="C29691">
        <v>143.29</v>
      </c>
      <c r="D29691">
        <v>144.49</v>
      </c>
      <c r="E29691">
        <v>141.9</v>
      </c>
      <c r="F29691">
        <v>143.22</v>
      </c>
      <c r="G29691">
        <v>1120942976</v>
      </c>
      <c r="H29691">
        <v>5840629.5</v>
      </c>
    </row>
    <row r="29692" spans="1:8">
      <c r="A29692">
        <v>44</v>
      </c>
      <c r="B29692" t="s">
        <v>115</v>
      </c>
      <c r="C29692">
        <v>143.16</v>
      </c>
      <c r="D29692">
        <v>145.65</v>
      </c>
      <c r="E29692">
        <v>143.16</v>
      </c>
      <c r="F29692">
        <v>145.61000000000001</v>
      </c>
      <c r="G29692">
        <v>1055826816</v>
      </c>
      <c r="H29692">
        <v>5938729.5</v>
      </c>
    </row>
    <row r="29693" spans="1:8">
      <c r="A29693">
        <v>44</v>
      </c>
      <c r="B29693" t="s">
        <v>116</v>
      </c>
      <c r="C29693">
        <v>145.76</v>
      </c>
      <c r="D29693">
        <v>146.27000000000001</v>
      </c>
      <c r="E29693">
        <v>145.6</v>
      </c>
      <c r="F29693">
        <v>146.06</v>
      </c>
      <c r="G29693">
        <v>991352896</v>
      </c>
      <c r="H29693">
        <v>5954665.5</v>
      </c>
    </row>
    <row r="29694" spans="1:8">
      <c r="A29694">
        <v>44</v>
      </c>
      <c r="B29694" t="s">
        <v>117</v>
      </c>
      <c r="C29694">
        <v>146.04</v>
      </c>
      <c r="D29694">
        <v>146.22</v>
      </c>
      <c r="E29694">
        <v>145.25</v>
      </c>
      <c r="F29694">
        <v>146.16999999999999</v>
      </c>
      <c r="G29694">
        <v>1129587200</v>
      </c>
      <c r="H29694">
        <v>5950454</v>
      </c>
    </row>
    <row r="29695" spans="1:8">
      <c r="A29695">
        <v>44</v>
      </c>
      <c r="B29695" t="s">
        <v>118</v>
      </c>
      <c r="C29695">
        <v>146.05000000000001</v>
      </c>
      <c r="D29695">
        <v>147.91999999999999</v>
      </c>
      <c r="E29695">
        <v>145.93</v>
      </c>
      <c r="F29695">
        <v>147.35</v>
      </c>
      <c r="G29695">
        <v>1019290752</v>
      </c>
      <c r="H29695">
        <v>6001047.5</v>
      </c>
    </row>
    <row r="29696" spans="1:8">
      <c r="A29696">
        <v>44</v>
      </c>
      <c r="B29696" t="s">
        <v>119</v>
      </c>
      <c r="C29696">
        <v>147.76</v>
      </c>
      <c r="D29696">
        <v>148.94999999999999</v>
      </c>
      <c r="E29696">
        <v>147.69</v>
      </c>
      <c r="F29696">
        <v>148.41999999999999</v>
      </c>
      <c r="G29696">
        <v>1191275264</v>
      </c>
      <c r="H29696">
        <v>6056127</v>
      </c>
    </row>
    <row r="29697" spans="1:8">
      <c r="A29697">
        <v>44</v>
      </c>
      <c r="B29697" t="s">
        <v>120</v>
      </c>
      <c r="C29697">
        <v>148.55000000000001</v>
      </c>
      <c r="D29697">
        <v>149.38999999999999</v>
      </c>
      <c r="E29697">
        <v>148.41</v>
      </c>
      <c r="F29697">
        <v>149.11000000000001</v>
      </c>
      <c r="G29697">
        <v>1820557312</v>
      </c>
      <c r="H29697">
        <v>6081898.5</v>
      </c>
    </row>
    <row r="29698" spans="1:8">
      <c r="A29698">
        <v>44</v>
      </c>
      <c r="B29698" t="s">
        <v>121</v>
      </c>
      <c r="C29698">
        <v>149.11000000000001</v>
      </c>
      <c r="D29698">
        <v>149.47999999999999</v>
      </c>
      <c r="E29698">
        <v>148.86000000000001</v>
      </c>
      <c r="F29698">
        <v>149.44999999999999</v>
      </c>
      <c r="G29698">
        <v>844230592</v>
      </c>
      <c r="H29698">
        <v>6098170</v>
      </c>
    </row>
    <row r="29699" spans="1:8">
      <c r="A29699">
        <v>44</v>
      </c>
      <c r="B29699" t="s">
        <v>122</v>
      </c>
      <c r="C29699">
        <v>149.47999999999999</v>
      </c>
      <c r="D29699">
        <v>150.16999999999999</v>
      </c>
      <c r="E29699">
        <v>149.05000000000001</v>
      </c>
      <c r="F29699">
        <v>149.83000000000001</v>
      </c>
      <c r="G29699">
        <v>1018524736</v>
      </c>
      <c r="H29699">
        <v>6114687.5</v>
      </c>
    </row>
    <row r="29700" spans="1:8">
      <c r="A29700">
        <v>44</v>
      </c>
      <c r="B29700" t="s">
        <v>123</v>
      </c>
      <c r="C29700">
        <v>149.80000000000001</v>
      </c>
      <c r="D29700">
        <v>149.80000000000001</v>
      </c>
      <c r="E29700">
        <v>148.62</v>
      </c>
      <c r="F29700">
        <v>148.84</v>
      </c>
      <c r="G29700">
        <v>1025910208</v>
      </c>
      <c r="H29700">
        <v>6072278.5</v>
      </c>
    </row>
    <row r="29701" spans="1:8">
      <c r="A29701">
        <v>44</v>
      </c>
      <c r="B29701" t="s">
        <v>124</v>
      </c>
      <c r="C29701">
        <v>148.80000000000001</v>
      </c>
      <c r="D29701">
        <v>148.80000000000001</v>
      </c>
      <c r="E29701">
        <v>147.86000000000001</v>
      </c>
      <c r="F29701">
        <v>148.66</v>
      </c>
      <c r="G29701">
        <v>933679424</v>
      </c>
      <c r="H29701">
        <v>6061964</v>
      </c>
    </row>
    <row r="29702" spans="1:8">
      <c r="A29702">
        <v>44</v>
      </c>
      <c r="B29702" t="s">
        <v>125</v>
      </c>
      <c r="C29702">
        <v>148.66999999999999</v>
      </c>
      <c r="D29702">
        <v>148.72</v>
      </c>
      <c r="E29702">
        <v>148.58000000000001</v>
      </c>
      <c r="F29702">
        <v>148.69999999999999</v>
      </c>
      <c r="G29702">
        <v>519525472</v>
      </c>
      <c r="H29702">
        <v>6061125</v>
      </c>
    </row>
    <row r="29703" spans="1:8">
      <c r="A29703">
        <v>44</v>
      </c>
      <c r="B29703" t="s">
        <v>126</v>
      </c>
      <c r="C29703">
        <v>148.71</v>
      </c>
      <c r="D29703">
        <v>149.04</v>
      </c>
      <c r="E29703">
        <v>148.32</v>
      </c>
      <c r="F29703">
        <v>148.47999999999999</v>
      </c>
      <c r="G29703">
        <v>706541888</v>
      </c>
      <c r="H29703">
        <v>6055350.5</v>
      </c>
    </row>
    <row r="29704" spans="1:8">
      <c r="A29704">
        <v>44</v>
      </c>
      <c r="B29704" t="s">
        <v>127</v>
      </c>
      <c r="C29704">
        <v>148.47</v>
      </c>
      <c r="D29704">
        <v>150.66</v>
      </c>
      <c r="E29704">
        <v>148.16999999999999</v>
      </c>
      <c r="F29704">
        <v>150.31</v>
      </c>
      <c r="G29704">
        <v>962994112</v>
      </c>
      <c r="H29704">
        <v>6133319.5</v>
      </c>
    </row>
    <row r="29705" spans="1:8">
      <c r="A29705">
        <v>44</v>
      </c>
      <c r="B29705" t="s">
        <v>128</v>
      </c>
      <c r="C29705">
        <v>150.55000000000001</v>
      </c>
      <c r="D29705">
        <v>152.44999999999999</v>
      </c>
      <c r="E29705">
        <v>150.55000000000001</v>
      </c>
      <c r="F29705">
        <v>151.68</v>
      </c>
      <c r="G29705">
        <v>1196758912</v>
      </c>
      <c r="H29705">
        <v>6185294</v>
      </c>
    </row>
    <row r="29706" spans="1:8">
      <c r="A29706">
        <v>44</v>
      </c>
      <c r="B29706" t="s">
        <v>129</v>
      </c>
      <c r="C29706">
        <v>151.82</v>
      </c>
      <c r="D29706">
        <v>152.22</v>
      </c>
      <c r="E29706">
        <v>151.43</v>
      </c>
      <c r="F29706">
        <v>151.63999999999999</v>
      </c>
      <c r="G29706">
        <v>1293708288</v>
      </c>
      <c r="H29706">
        <v>6183170.5</v>
      </c>
    </row>
    <row r="29707" spans="1:8">
      <c r="A29707">
        <v>44</v>
      </c>
      <c r="B29707" t="s">
        <v>130</v>
      </c>
      <c r="C29707">
        <v>151.56</v>
      </c>
      <c r="D29707">
        <v>151.91999999999999</v>
      </c>
      <c r="E29707">
        <v>149.94</v>
      </c>
      <c r="F29707">
        <v>151.79</v>
      </c>
      <c r="G29707">
        <v>950514944</v>
      </c>
      <c r="H29707">
        <v>6187004</v>
      </c>
    </row>
    <row r="29708" spans="1:8">
      <c r="A29708">
        <v>44</v>
      </c>
      <c r="B29708" t="s">
        <v>131</v>
      </c>
      <c r="C29708">
        <v>151.85</v>
      </c>
      <c r="D29708">
        <v>152.12</v>
      </c>
      <c r="E29708">
        <v>151.25</v>
      </c>
      <c r="F29708">
        <v>151.52000000000001</v>
      </c>
      <c r="G29708">
        <v>309772864</v>
      </c>
      <c r="H29708">
        <v>6174451</v>
      </c>
    </row>
    <row r="29709" spans="1:8">
      <c r="A29709">
        <v>44</v>
      </c>
      <c r="B29709" t="s">
        <v>132</v>
      </c>
      <c r="C29709">
        <v>151.25</v>
      </c>
      <c r="D29709">
        <v>151.27000000000001</v>
      </c>
      <c r="E29709">
        <v>149.49</v>
      </c>
      <c r="F29709">
        <v>149.66999999999999</v>
      </c>
      <c r="G29709">
        <v>620111360</v>
      </c>
      <c r="H29709">
        <v>6095179</v>
      </c>
    </row>
    <row r="29710" spans="1:8">
      <c r="A29710">
        <v>44</v>
      </c>
      <c r="B29710" t="s">
        <v>133</v>
      </c>
      <c r="C29710">
        <v>149.61000000000001</v>
      </c>
      <c r="D29710">
        <v>150.94</v>
      </c>
      <c r="E29710">
        <v>149.24</v>
      </c>
      <c r="F29710">
        <v>150.88</v>
      </c>
      <c r="G29710">
        <v>1031445632</v>
      </c>
      <c r="H29710">
        <v>6144598</v>
      </c>
    </row>
    <row r="29711" spans="1:8">
      <c r="A29711">
        <v>44</v>
      </c>
      <c r="B29711" t="s">
        <v>134</v>
      </c>
      <c r="C29711">
        <v>150.93</v>
      </c>
      <c r="D29711">
        <v>151.12</v>
      </c>
      <c r="E29711">
        <v>148.94</v>
      </c>
      <c r="F29711">
        <v>149.38</v>
      </c>
      <c r="G29711">
        <v>1133527040</v>
      </c>
      <c r="H29711">
        <v>6082885</v>
      </c>
    </row>
    <row r="29712" spans="1:8">
      <c r="A29712">
        <v>44</v>
      </c>
      <c r="B29712" t="s">
        <v>135</v>
      </c>
      <c r="C29712">
        <v>149.19999999999999</v>
      </c>
      <c r="D29712">
        <v>150.62</v>
      </c>
      <c r="E29712">
        <v>149.06</v>
      </c>
      <c r="F29712">
        <v>149.57</v>
      </c>
      <c r="G29712">
        <v>1226992768</v>
      </c>
      <c r="H29712">
        <v>6095005</v>
      </c>
    </row>
    <row r="29713" spans="1:8">
      <c r="A29713">
        <v>44</v>
      </c>
      <c r="B29713" t="s">
        <v>136</v>
      </c>
      <c r="C29713">
        <v>149.55000000000001</v>
      </c>
      <c r="D29713">
        <v>151.04</v>
      </c>
      <c r="E29713">
        <v>149.35</v>
      </c>
      <c r="F29713">
        <v>149.5</v>
      </c>
      <c r="G29713">
        <v>863839168</v>
      </c>
      <c r="H29713">
        <v>6097471</v>
      </c>
    </row>
    <row r="29714" spans="1:8">
      <c r="A29714">
        <v>44</v>
      </c>
      <c r="B29714" t="s">
        <v>137</v>
      </c>
      <c r="C29714">
        <v>149.49</v>
      </c>
      <c r="D29714">
        <v>150.38</v>
      </c>
      <c r="E29714">
        <v>148.74</v>
      </c>
      <c r="F29714">
        <v>150.18</v>
      </c>
      <c r="G29714">
        <v>937155904</v>
      </c>
      <c r="H29714">
        <v>6123244.5</v>
      </c>
    </row>
    <row r="29715" spans="1:8">
      <c r="A29715">
        <v>44</v>
      </c>
      <c r="B29715" t="s">
        <v>138</v>
      </c>
      <c r="C29715">
        <v>150.31</v>
      </c>
      <c r="D29715">
        <v>152.53</v>
      </c>
      <c r="E29715">
        <v>150.31</v>
      </c>
      <c r="F29715">
        <v>152.43</v>
      </c>
      <c r="G29715">
        <v>1150907264</v>
      </c>
      <c r="H29715">
        <v>6216989</v>
      </c>
    </row>
    <row r="29716" spans="1:8">
      <c r="A29716">
        <v>44</v>
      </c>
      <c r="B29716" t="s">
        <v>139</v>
      </c>
      <c r="C29716">
        <v>152.5</v>
      </c>
      <c r="D29716">
        <v>152.9</v>
      </c>
      <c r="E29716">
        <v>152.15</v>
      </c>
      <c r="F29716">
        <v>152.54</v>
      </c>
      <c r="G29716">
        <v>1065068736</v>
      </c>
      <c r="H29716">
        <v>6225737</v>
      </c>
    </row>
    <row r="29717" spans="1:8">
      <c r="A29717">
        <v>44</v>
      </c>
      <c r="B29717" t="s">
        <v>140</v>
      </c>
      <c r="C29717">
        <v>152.52000000000001</v>
      </c>
      <c r="D29717">
        <v>152.63</v>
      </c>
      <c r="E29717">
        <v>151.82</v>
      </c>
      <c r="F29717">
        <v>152</v>
      </c>
      <c r="G29717">
        <v>971751232</v>
      </c>
      <c r="H29717">
        <v>6204598</v>
      </c>
    </row>
    <row r="29718" spans="1:8">
      <c r="A29718">
        <v>44</v>
      </c>
      <c r="B29718" t="s">
        <v>141</v>
      </c>
      <c r="C29718">
        <v>152.02000000000001</v>
      </c>
      <c r="D29718">
        <v>152.21</v>
      </c>
      <c r="E29718">
        <v>151.24</v>
      </c>
      <c r="F29718">
        <v>152.13</v>
      </c>
      <c r="G29718">
        <v>855663552</v>
      </c>
      <c r="H29718">
        <v>6210122.5</v>
      </c>
    </row>
    <row r="29719" spans="1:8">
      <c r="A29719">
        <v>44</v>
      </c>
      <c r="B29719" t="s">
        <v>142</v>
      </c>
      <c r="C29719">
        <v>152.18</v>
      </c>
      <c r="D29719">
        <v>152.99</v>
      </c>
      <c r="E29719">
        <v>151.22999999999999</v>
      </c>
      <c r="F29719">
        <v>151.85</v>
      </c>
      <c r="G29719">
        <v>889169536</v>
      </c>
      <c r="H29719">
        <v>6204404</v>
      </c>
    </row>
    <row r="29720" spans="1:8">
      <c r="A29720">
        <v>44</v>
      </c>
      <c r="B29720" t="s">
        <v>143</v>
      </c>
      <c r="C29720">
        <v>151.99</v>
      </c>
      <c r="D29720">
        <v>152.44</v>
      </c>
      <c r="E29720">
        <v>151.41</v>
      </c>
      <c r="F29720">
        <v>151.94</v>
      </c>
      <c r="G29720">
        <v>1062690944</v>
      </c>
      <c r="H29720">
        <v>6203232</v>
      </c>
    </row>
    <row r="29721" spans="1:8">
      <c r="A29721">
        <v>44</v>
      </c>
      <c r="B29721" t="s">
        <v>144</v>
      </c>
      <c r="C29721">
        <v>151.94999999999999</v>
      </c>
      <c r="D29721">
        <v>152.32</v>
      </c>
      <c r="E29721">
        <v>151.57</v>
      </c>
      <c r="F29721">
        <v>151.88</v>
      </c>
      <c r="G29721">
        <v>993041728</v>
      </c>
      <c r="H29721">
        <v>6194668</v>
      </c>
    </row>
    <row r="29722" spans="1:8">
      <c r="A29722">
        <v>44</v>
      </c>
      <c r="B29722" t="s">
        <v>145</v>
      </c>
      <c r="C29722">
        <v>151.74</v>
      </c>
      <c r="D29722">
        <v>151.79</v>
      </c>
      <c r="E29722">
        <v>148.78</v>
      </c>
      <c r="F29722">
        <v>149.56</v>
      </c>
      <c r="G29722">
        <v>902352768</v>
      </c>
      <c r="H29722">
        <v>6101376</v>
      </c>
    </row>
    <row r="29723" spans="1:8">
      <c r="A29723">
        <v>44</v>
      </c>
      <c r="B29723" t="s">
        <v>146</v>
      </c>
      <c r="C29723">
        <v>149.52000000000001</v>
      </c>
      <c r="D29723">
        <v>149.56</v>
      </c>
      <c r="E29723">
        <v>148.82</v>
      </c>
      <c r="F29723">
        <v>149.31</v>
      </c>
      <c r="G29723">
        <v>724006784</v>
      </c>
      <c r="H29723">
        <v>6089777.5</v>
      </c>
    </row>
    <row r="29724" spans="1:8">
      <c r="A29724">
        <v>44</v>
      </c>
      <c r="B29724" t="s">
        <v>147</v>
      </c>
      <c r="C29724">
        <v>149.26</v>
      </c>
      <c r="D29724">
        <v>149.93</v>
      </c>
      <c r="E29724">
        <v>148.69</v>
      </c>
      <c r="F29724">
        <v>149.05000000000001</v>
      </c>
      <c r="G29724">
        <v>891595264</v>
      </c>
      <c r="H29724">
        <v>6084289.5</v>
      </c>
    </row>
    <row r="29725" spans="1:8">
      <c r="A29725">
        <v>44</v>
      </c>
      <c r="B29725" t="s">
        <v>148</v>
      </c>
      <c r="C29725">
        <v>149.04</v>
      </c>
      <c r="D29725">
        <v>149.04</v>
      </c>
      <c r="E29725">
        <v>146.87</v>
      </c>
      <c r="F29725">
        <v>148.05000000000001</v>
      </c>
      <c r="G29725">
        <v>983333952</v>
      </c>
      <c r="H29725">
        <v>6042467.5</v>
      </c>
    </row>
    <row r="29726" spans="1:8">
      <c r="A29726">
        <v>44</v>
      </c>
      <c r="B29726" t="s">
        <v>149</v>
      </c>
      <c r="C29726">
        <v>148.09</v>
      </c>
      <c r="D29726">
        <v>148.63999999999999</v>
      </c>
      <c r="E29726">
        <v>146.30000000000001</v>
      </c>
      <c r="F29726">
        <v>146.41</v>
      </c>
      <c r="G29726">
        <v>1049506752</v>
      </c>
      <c r="H29726">
        <v>5981314</v>
      </c>
    </row>
    <row r="29727" spans="1:8">
      <c r="A29727">
        <v>44</v>
      </c>
      <c r="B29727" t="s">
        <v>150</v>
      </c>
      <c r="C29727">
        <v>146.51</v>
      </c>
      <c r="D29727">
        <v>146.52000000000001</v>
      </c>
      <c r="E29727">
        <v>144.36000000000001</v>
      </c>
      <c r="F29727">
        <v>145.26</v>
      </c>
      <c r="G29727">
        <v>1039961664</v>
      </c>
      <c r="H29727">
        <v>5936859</v>
      </c>
    </row>
    <row r="29728" spans="1:8">
      <c r="A29728">
        <v>44</v>
      </c>
      <c r="B29728" t="s">
        <v>151</v>
      </c>
      <c r="C29728">
        <v>145.27000000000001</v>
      </c>
      <c r="D29728">
        <v>145.77000000000001</v>
      </c>
      <c r="E29728">
        <v>144.55000000000001</v>
      </c>
      <c r="F29728">
        <v>145.6</v>
      </c>
      <c r="G29728">
        <v>382135200</v>
      </c>
      <c r="H29728">
        <v>5945563.5</v>
      </c>
    </row>
    <row r="29729" spans="1:8">
      <c r="A29729">
        <v>44</v>
      </c>
      <c r="B29729" t="s">
        <v>152</v>
      </c>
      <c r="C29729">
        <v>145.66999999999999</v>
      </c>
      <c r="D29729">
        <v>145.72999999999999</v>
      </c>
      <c r="E29729">
        <v>143.86000000000001</v>
      </c>
      <c r="F29729">
        <v>144.31</v>
      </c>
      <c r="G29729">
        <v>985141632</v>
      </c>
      <c r="H29729">
        <v>5886415</v>
      </c>
    </row>
    <row r="29730" spans="1:8">
      <c r="A29730">
        <v>44</v>
      </c>
      <c r="B29730" t="s">
        <v>153</v>
      </c>
      <c r="C29730">
        <v>144.19</v>
      </c>
      <c r="D29730">
        <v>144.22</v>
      </c>
      <c r="E29730">
        <v>143.16999999999999</v>
      </c>
      <c r="F29730">
        <v>143.6</v>
      </c>
      <c r="G29730">
        <v>955058176</v>
      </c>
      <c r="H29730">
        <v>5858725.5</v>
      </c>
    </row>
    <row r="29731" spans="1:8">
      <c r="A29731">
        <v>44</v>
      </c>
      <c r="B29731" t="s">
        <v>154</v>
      </c>
      <c r="C29731">
        <v>143.51</v>
      </c>
      <c r="D29731">
        <v>143.97999999999999</v>
      </c>
      <c r="E29731">
        <v>143.19999999999999</v>
      </c>
      <c r="F29731">
        <v>143.49</v>
      </c>
      <c r="G29731">
        <v>848747456</v>
      </c>
      <c r="H29731">
        <v>5860131.5</v>
      </c>
    </row>
    <row r="29732" spans="1:8">
      <c r="A29732">
        <v>44</v>
      </c>
      <c r="B29732" t="s">
        <v>155</v>
      </c>
      <c r="C29732">
        <v>143.47</v>
      </c>
      <c r="D29732">
        <v>144.08000000000001</v>
      </c>
      <c r="E29732">
        <v>142.88</v>
      </c>
      <c r="F29732">
        <v>144.08000000000001</v>
      </c>
      <c r="G29732">
        <v>1069026496</v>
      </c>
      <c r="H29732">
        <v>5881943.5</v>
      </c>
    </row>
    <row r="29733" spans="1:8">
      <c r="A29733">
        <v>44</v>
      </c>
      <c r="B29733" t="s">
        <v>156</v>
      </c>
      <c r="C29733">
        <v>143.94999999999999</v>
      </c>
      <c r="D29733">
        <v>144.65</v>
      </c>
      <c r="E29733">
        <v>143.94999999999999</v>
      </c>
      <c r="F29733">
        <v>144.13</v>
      </c>
      <c r="G29733">
        <v>910542208</v>
      </c>
      <c r="H29733">
        <v>5882737</v>
      </c>
    </row>
    <row r="29734" spans="1:8">
      <c r="A29734">
        <v>44</v>
      </c>
      <c r="B29734" t="s">
        <v>157</v>
      </c>
      <c r="C29734">
        <v>144.04</v>
      </c>
      <c r="D29734">
        <v>145.6</v>
      </c>
      <c r="E29734">
        <v>143.97</v>
      </c>
      <c r="F29734">
        <v>145.6</v>
      </c>
      <c r="G29734">
        <v>1210718080</v>
      </c>
      <c r="H29734">
        <v>5941940</v>
      </c>
    </row>
    <row r="29735" spans="1:8">
      <c r="A29735">
        <v>44</v>
      </c>
      <c r="B29735" t="s">
        <v>158</v>
      </c>
      <c r="C29735">
        <v>145.66</v>
      </c>
      <c r="D29735">
        <v>146.05000000000001</v>
      </c>
      <c r="E29735">
        <v>144.9</v>
      </c>
      <c r="F29735">
        <v>144.9</v>
      </c>
      <c r="G29735">
        <v>1254652672</v>
      </c>
      <c r="H29735">
        <v>5920332.5</v>
      </c>
    </row>
    <row r="29736" spans="1:8">
      <c r="A29736">
        <v>44</v>
      </c>
      <c r="B29736" t="s">
        <v>159</v>
      </c>
      <c r="C29736">
        <v>144.84</v>
      </c>
      <c r="D29736">
        <v>145.16</v>
      </c>
      <c r="E29736">
        <v>143.44</v>
      </c>
      <c r="F29736">
        <v>144.26</v>
      </c>
      <c r="G29736">
        <v>1057745600</v>
      </c>
      <c r="H29736">
        <v>5890040</v>
      </c>
    </row>
    <row r="29737" spans="1:8">
      <c r="A29737">
        <v>44</v>
      </c>
      <c r="B29737" t="s">
        <v>160</v>
      </c>
      <c r="C29737">
        <v>144.19</v>
      </c>
      <c r="D29737">
        <v>144.52000000000001</v>
      </c>
      <c r="E29737">
        <v>143.38</v>
      </c>
      <c r="F29737">
        <v>143.55000000000001</v>
      </c>
      <c r="G29737">
        <v>1255031168</v>
      </c>
      <c r="H29737">
        <v>5844571.5</v>
      </c>
    </row>
    <row r="29738" spans="1:8">
      <c r="A29738">
        <v>44</v>
      </c>
      <c r="B29738" t="s">
        <v>161</v>
      </c>
      <c r="C29738">
        <v>143.56</v>
      </c>
      <c r="D29738">
        <v>145.75</v>
      </c>
      <c r="E29738">
        <v>143.56</v>
      </c>
      <c r="F29738">
        <v>145.36000000000001</v>
      </c>
      <c r="G29738">
        <v>931787840</v>
      </c>
      <c r="H29738">
        <v>5924162</v>
      </c>
    </row>
    <row r="29739" spans="1:8">
      <c r="A29739">
        <v>44</v>
      </c>
      <c r="B29739" t="s">
        <v>162</v>
      </c>
      <c r="C29739">
        <v>145.43</v>
      </c>
      <c r="D29739">
        <v>145.80000000000001</v>
      </c>
      <c r="E29739">
        <v>144.16</v>
      </c>
      <c r="F29739">
        <v>144.51</v>
      </c>
      <c r="G29739">
        <v>945571072</v>
      </c>
      <c r="H29739">
        <v>5895827</v>
      </c>
    </row>
    <row r="29740" spans="1:8">
      <c r="A29740">
        <v>44</v>
      </c>
      <c r="B29740" t="s">
        <v>163</v>
      </c>
      <c r="C29740">
        <v>144.47999999999999</v>
      </c>
      <c r="D29740">
        <v>145.62</v>
      </c>
      <c r="E29740">
        <v>144.16</v>
      </c>
      <c r="F29740">
        <v>145.03</v>
      </c>
      <c r="G29740">
        <v>947087232</v>
      </c>
      <c r="H29740">
        <v>5909291.5</v>
      </c>
    </row>
    <row r="29741" spans="1:8">
      <c r="A29741">
        <v>44</v>
      </c>
      <c r="B29741" t="s">
        <v>164</v>
      </c>
      <c r="C29741">
        <v>144.97</v>
      </c>
      <c r="D29741">
        <v>144.97999999999999</v>
      </c>
      <c r="E29741">
        <v>143.28</v>
      </c>
      <c r="F29741">
        <v>144.01</v>
      </c>
      <c r="G29741">
        <v>821664896</v>
      </c>
      <c r="H29741">
        <v>5867359</v>
      </c>
    </row>
    <row r="29742" spans="1:8">
      <c r="A29742">
        <v>44</v>
      </c>
      <c r="B29742" t="s">
        <v>165</v>
      </c>
      <c r="C29742">
        <v>144.03</v>
      </c>
      <c r="D29742">
        <v>145.91</v>
      </c>
      <c r="E29742">
        <v>144.01</v>
      </c>
      <c r="F29742">
        <v>145.57</v>
      </c>
      <c r="G29742">
        <v>978475776</v>
      </c>
      <c r="H29742">
        <v>5926438.5</v>
      </c>
    </row>
    <row r="29743" spans="1:8">
      <c r="A29743">
        <v>44</v>
      </c>
      <c r="B29743" t="s">
        <v>166</v>
      </c>
      <c r="C29743">
        <v>145.62</v>
      </c>
      <c r="D29743">
        <v>146.6</v>
      </c>
      <c r="E29743">
        <v>145.58000000000001</v>
      </c>
      <c r="F29743">
        <v>145.93</v>
      </c>
      <c r="G29743">
        <v>1107339776</v>
      </c>
      <c r="H29743">
        <v>5940580.5</v>
      </c>
    </row>
    <row r="29744" spans="1:8">
      <c r="A29744">
        <v>44</v>
      </c>
      <c r="B29744" t="s">
        <v>167</v>
      </c>
      <c r="C29744">
        <v>145.91</v>
      </c>
      <c r="D29744">
        <v>148.26</v>
      </c>
      <c r="E29744">
        <v>145.59</v>
      </c>
      <c r="F29744">
        <v>148.13</v>
      </c>
      <c r="G29744">
        <v>960560832</v>
      </c>
      <c r="H29744">
        <v>6026688</v>
      </c>
    </row>
    <row r="29745" spans="1:8">
      <c r="A29745">
        <v>44</v>
      </c>
      <c r="B29745" t="s">
        <v>168</v>
      </c>
      <c r="C29745">
        <v>148.19999999999999</v>
      </c>
      <c r="D29745">
        <v>149.76</v>
      </c>
      <c r="E29745">
        <v>148.19999999999999</v>
      </c>
      <c r="F29745">
        <v>149.38999999999999</v>
      </c>
      <c r="G29745">
        <v>1053485248</v>
      </c>
      <c r="H29745">
        <v>6069099</v>
      </c>
    </row>
    <row r="29746" spans="1:8">
      <c r="A29746">
        <v>44</v>
      </c>
      <c r="B29746" t="s">
        <v>169</v>
      </c>
      <c r="C29746">
        <v>149.52000000000001</v>
      </c>
      <c r="D29746">
        <v>150.01</v>
      </c>
      <c r="E29746">
        <v>149.26</v>
      </c>
      <c r="F29746">
        <v>149.82</v>
      </c>
      <c r="G29746">
        <v>723972672</v>
      </c>
      <c r="H29746">
        <v>6088531</v>
      </c>
    </row>
    <row r="29747" spans="1:8">
      <c r="A29747">
        <v>44</v>
      </c>
      <c r="B29747" t="s">
        <v>170</v>
      </c>
      <c r="C29747">
        <v>149.91999999999999</v>
      </c>
      <c r="D29747">
        <v>150.80000000000001</v>
      </c>
      <c r="E29747">
        <v>149.91</v>
      </c>
      <c r="F29747">
        <v>150.80000000000001</v>
      </c>
      <c r="G29747">
        <v>1207794816</v>
      </c>
      <c r="H29747">
        <v>6134137</v>
      </c>
    </row>
    <row r="29748" spans="1:8">
      <c r="A29748">
        <v>44</v>
      </c>
      <c r="B29748" t="s">
        <v>171</v>
      </c>
      <c r="C29748">
        <v>150.69</v>
      </c>
      <c r="D29748">
        <v>150.85</v>
      </c>
      <c r="E29748">
        <v>150.69</v>
      </c>
      <c r="F29748">
        <v>150.83000000000001</v>
      </c>
      <c r="G29748">
        <v>934744320</v>
      </c>
      <c r="H29748">
        <v>6137016.5</v>
      </c>
    </row>
    <row r="29749" spans="1:8">
      <c r="A29749">
        <v>44</v>
      </c>
      <c r="B29749" t="s">
        <v>172</v>
      </c>
      <c r="C29749">
        <v>150.81</v>
      </c>
      <c r="D29749">
        <v>151.28</v>
      </c>
      <c r="E29749">
        <v>150.51</v>
      </c>
      <c r="F29749">
        <v>151.25</v>
      </c>
      <c r="G29749">
        <v>1848328832</v>
      </c>
      <c r="H29749">
        <v>6157108</v>
      </c>
    </row>
    <row r="29750" spans="1:8">
      <c r="A29750">
        <v>44</v>
      </c>
      <c r="B29750" t="s">
        <v>173</v>
      </c>
      <c r="C29750">
        <v>151.22999999999999</v>
      </c>
      <c r="D29750">
        <v>151.4</v>
      </c>
      <c r="E29750">
        <v>150.57</v>
      </c>
      <c r="F29750">
        <v>150.91999999999999</v>
      </c>
      <c r="G29750">
        <v>1107796736</v>
      </c>
      <c r="H29750">
        <v>6140874</v>
      </c>
    </row>
    <row r="29751" spans="1:8">
      <c r="A29751">
        <v>44</v>
      </c>
      <c r="B29751" t="s">
        <v>174</v>
      </c>
      <c r="C29751">
        <v>150.94</v>
      </c>
      <c r="D29751">
        <v>150.99</v>
      </c>
      <c r="E29751">
        <v>149.84</v>
      </c>
      <c r="F29751">
        <v>150.84</v>
      </c>
      <c r="G29751">
        <v>1645708800</v>
      </c>
      <c r="H29751">
        <v>6138293</v>
      </c>
    </row>
    <row r="29752" spans="1:8">
      <c r="A29752">
        <v>44</v>
      </c>
      <c r="B29752" t="s">
        <v>175</v>
      </c>
      <c r="C29752">
        <v>150.81</v>
      </c>
      <c r="D29752">
        <v>151.26</v>
      </c>
      <c r="E29752">
        <v>150.16</v>
      </c>
      <c r="F29752">
        <v>150.59</v>
      </c>
      <c r="G29752">
        <v>1015829824</v>
      </c>
      <c r="H29752">
        <v>6138498</v>
      </c>
    </row>
    <row r="29753" spans="1:8">
      <c r="A29753">
        <v>44</v>
      </c>
      <c r="B29753" t="s">
        <v>176</v>
      </c>
      <c r="C29753">
        <v>150.63</v>
      </c>
      <c r="D29753">
        <v>151.56</v>
      </c>
      <c r="E29753">
        <v>150.56</v>
      </c>
      <c r="F29753">
        <v>151.1</v>
      </c>
      <c r="G29753">
        <v>843278464</v>
      </c>
      <c r="H29753">
        <v>6160986</v>
      </c>
    </row>
    <row r="29754" spans="1:8">
      <c r="A29754">
        <v>44</v>
      </c>
      <c r="B29754" t="s">
        <v>177</v>
      </c>
      <c r="C29754">
        <v>151.30000000000001</v>
      </c>
      <c r="D29754">
        <v>152.33000000000001</v>
      </c>
      <c r="E29754">
        <v>151.28</v>
      </c>
      <c r="F29754">
        <v>151.77000000000001</v>
      </c>
      <c r="G29754">
        <v>1222249088</v>
      </c>
      <c r="H29754">
        <v>6185784</v>
      </c>
    </row>
    <row r="29755" spans="1:8">
      <c r="A29755">
        <v>44</v>
      </c>
      <c r="B29755" t="s">
        <v>178</v>
      </c>
      <c r="C29755">
        <v>151.88999999999999</v>
      </c>
      <c r="D29755">
        <v>152.49</v>
      </c>
      <c r="E29755">
        <v>151.81</v>
      </c>
      <c r="F29755">
        <v>152.30000000000001</v>
      </c>
      <c r="G29755">
        <v>1233239424</v>
      </c>
      <c r="H29755">
        <v>6204001.5</v>
      </c>
    </row>
    <row r="29756" spans="1:8">
      <c r="A29756">
        <v>44</v>
      </c>
      <c r="B29756" t="s">
        <v>179</v>
      </c>
      <c r="C29756">
        <v>152.30000000000001</v>
      </c>
      <c r="D29756">
        <v>152.36000000000001</v>
      </c>
      <c r="E29756">
        <v>151.61000000000001</v>
      </c>
      <c r="F29756">
        <v>152.08000000000001</v>
      </c>
      <c r="G29756">
        <v>283074304</v>
      </c>
      <c r="H29756">
        <v>6190194.5</v>
      </c>
    </row>
    <row r="29757" spans="1:8">
      <c r="A29757">
        <v>44</v>
      </c>
      <c r="B29757" t="s">
        <v>180</v>
      </c>
      <c r="C29757">
        <v>151.99</v>
      </c>
      <c r="D29757">
        <v>151.99</v>
      </c>
      <c r="E29757">
        <v>149.94999999999999</v>
      </c>
      <c r="F29757">
        <v>150.29</v>
      </c>
      <c r="G29757">
        <v>708301952</v>
      </c>
      <c r="H29757">
        <v>6114470</v>
      </c>
    </row>
    <row r="29758" spans="1:8">
      <c r="A29758">
        <v>44</v>
      </c>
      <c r="B29758" t="s">
        <v>181</v>
      </c>
      <c r="C29758">
        <v>150.09</v>
      </c>
      <c r="D29758">
        <v>150.09</v>
      </c>
      <c r="E29758">
        <v>148.38999999999999</v>
      </c>
      <c r="F29758">
        <v>148.44</v>
      </c>
      <c r="G29758">
        <v>1205522304</v>
      </c>
      <c r="H29758">
        <v>6040864.5</v>
      </c>
    </row>
    <row r="29759" spans="1:8">
      <c r="A29759">
        <v>44</v>
      </c>
      <c r="B29759" t="s">
        <v>182</v>
      </c>
      <c r="C29759">
        <v>148.41</v>
      </c>
      <c r="D29759">
        <v>148.80000000000001</v>
      </c>
      <c r="E29759">
        <v>147.63</v>
      </c>
      <c r="F29759">
        <v>148.41</v>
      </c>
      <c r="G29759">
        <v>997024448</v>
      </c>
      <c r="H29759">
        <v>6038470.5</v>
      </c>
    </row>
    <row r="29760" spans="1:8">
      <c r="A29760">
        <v>44</v>
      </c>
      <c r="B29760" t="s">
        <v>183</v>
      </c>
      <c r="C29760">
        <v>148.38999999999999</v>
      </c>
      <c r="D29760">
        <v>149.35</v>
      </c>
      <c r="E29760">
        <v>148.33000000000001</v>
      </c>
      <c r="F29760">
        <v>148.62</v>
      </c>
      <c r="G29760">
        <v>1319016064</v>
      </c>
      <c r="H29760">
        <v>6055445</v>
      </c>
    </row>
    <row r="29761" spans="1:8">
      <c r="A29761">
        <v>44</v>
      </c>
      <c r="B29761" t="s">
        <v>184</v>
      </c>
      <c r="C29761">
        <v>148.69</v>
      </c>
      <c r="D29761">
        <v>148.69</v>
      </c>
      <c r="E29761">
        <v>146.80000000000001</v>
      </c>
      <c r="F29761">
        <v>148.44999999999999</v>
      </c>
      <c r="G29761">
        <v>1174672256</v>
      </c>
      <c r="H29761">
        <v>6043997.5</v>
      </c>
    </row>
    <row r="29762" spans="1:8">
      <c r="A29762">
        <v>44</v>
      </c>
      <c r="B29762" t="s">
        <v>185</v>
      </c>
      <c r="C29762">
        <v>148.59</v>
      </c>
      <c r="D29762">
        <v>148.84</v>
      </c>
      <c r="E29762">
        <v>147.28</v>
      </c>
      <c r="F29762">
        <v>147.66999999999999</v>
      </c>
      <c r="G29762">
        <v>1589627776</v>
      </c>
      <c r="H29762">
        <v>6017999.5</v>
      </c>
    </row>
    <row r="29763" spans="1:8">
      <c r="A29763">
        <v>44</v>
      </c>
      <c r="B29763" t="s">
        <v>186</v>
      </c>
      <c r="C29763">
        <v>147.86000000000001</v>
      </c>
      <c r="D29763">
        <v>150.19</v>
      </c>
      <c r="E29763">
        <v>147.86000000000001</v>
      </c>
      <c r="F29763">
        <v>149.12</v>
      </c>
      <c r="G29763">
        <v>1029473600</v>
      </c>
      <c r="H29763">
        <v>6080236.5</v>
      </c>
    </row>
    <row r="29764" spans="1:8">
      <c r="A29764">
        <v>44</v>
      </c>
      <c r="B29764" t="s">
        <v>187</v>
      </c>
      <c r="C29764">
        <v>149.12</v>
      </c>
      <c r="D29764">
        <v>150.30000000000001</v>
      </c>
      <c r="E29764">
        <v>149.07</v>
      </c>
      <c r="F29764">
        <v>150.07</v>
      </c>
      <c r="G29764">
        <v>907071360</v>
      </c>
      <c r="H29764">
        <v>6118471.5</v>
      </c>
    </row>
    <row r="29765" spans="1:8">
      <c r="A29765">
        <v>44</v>
      </c>
      <c r="B29765" t="s">
        <v>188</v>
      </c>
      <c r="C29765">
        <v>149.97999999999999</v>
      </c>
      <c r="D29765">
        <v>150.71</v>
      </c>
      <c r="E29765">
        <v>149.69</v>
      </c>
      <c r="F29765">
        <v>149.69</v>
      </c>
      <c r="G29765">
        <v>1057442048</v>
      </c>
      <c r="H29765">
        <v>6109742.5</v>
      </c>
    </row>
    <row r="29766" spans="1:8">
      <c r="A29766">
        <v>44</v>
      </c>
      <c r="B29766" t="s">
        <v>189</v>
      </c>
      <c r="C29766">
        <v>149.76</v>
      </c>
      <c r="D29766">
        <v>151.66</v>
      </c>
      <c r="E29766">
        <v>149.66999999999999</v>
      </c>
      <c r="F29766">
        <v>151.55000000000001</v>
      </c>
      <c r="G29766">
        <v>828451136</v>
      </c>
      <c r="H29766">
        <v>6178944</v>
      </c>
    </row>
    <row r="29767" spans="1:8">
      <c r="A29767">
        <v>44</v>
      </c>
      <c r="B29767" t="s">
        <v>190</v>
      </c>
      <c r="C29767">
        <v>151.77000000000001</v>
      </c>
      <c r="D29767">
        <v>151.78</v>
      </c>
      <c r="E29767">
        <v>144.9</v>
      </c>
      <c r="F29767">
        <v>145.11000000000001</v>
      </c>
      <c r="G29767">
        <v>1989673472</v>
      </c>
      <c r="H29767">
        <v>5920640</v>
      </c>
    </row>
    <row r="29768" spans="1:8">
      <c r="A29768">
        <v>44</v>
      </c>
      <c r="B29768" t="s">
        <v>191</v>
      </c>
      <c r="C29768">
        <v>145.06</v>
      </c>
      <c r="D29768">
        <v>145.08000000000001</v>
      </c>
      <c r="E29768">
        <v>141.22</v>
      </c>
      <c r="F29768">
        <v>141.71</v>
      </c>
      <c r="G29768">
        <v>1190768384</v>
      </c>
      <c r="H29768">
        <v>5784302.5</v>
      </c>
    </row>
    <row r="29769" spans="1:8">
      <c r="A29769">
        <v>44</v>
      </c>
      <c r="B29769" t="s">
        <v>192</v>
      </c>
      <c r="C29769">
        <v>141.62</v>
      </c>
      <c r="D29769">
        <v>144.21</v>
      </c>
      <c r="E29769">
        <v>141.44</v>
      </c>
      <c r="F29769">
        <v>144.13</v>
      </c>
      <c r="G29769">
        <v>1035786048</v>
      </c>
      <c r="H29769">
        <v>5876969.5</v>
      </c>
    </row>
    <row r="29770" spans="1:8">
      <c r="A29770">
        <v>44</v>
      </c>
      <c r="B29770" t="s">
        <v>193</v>
      </c>
      <c r="C29770">
        <v>144.26</v>
      </c>
      <c r="D29770">
        <v>146.97</v>
      </c>
      <c r="E29770">
        <v>144.24</v>
      </c>
      <c r="F29770">
        <v>146.72</v>
      </c>
      <c r="G29770">
        <v>1349798912</v>
      </c>
      <c r="H29770">
        <v>5984446</v>
      </c>
    </row>
    <row r="29771" spans="1:8">
      <c r="A29771">
        <v>44</v>
      </c>
      <c r="B29771" t="s">
        <v>194</v>
      </c>
      <c r="C29771">
        <v>146.93</v>
      </c>
      <c r="D29771">
        <v>148.38</v>
      </c>
      <c r="E29771">
        <v>146.87</v>
      </c>
      <c r="F29771">
        <v>148.38</v>
      </c>
      <c r="G29771">
        <v>1590280064</v>
      </c>
      <c r="H29771">
        <v>6049071</v>
      </c>
    </row>
    <row r="29772" spans="1:8">
      <c r="A29772">
        <v>44</v>
      </c>
      <c r="B29772" t="s">
        <v>195</v>
      </c>
      <c r="C29772">
        <v>148.41</v>
      </c>
      <c r="D29772">
        <v>149.34</v>
      </c>
      <c r="E29772">
        <v>148.41</v>
      </c>
      <c r="F29772">
        <v>148.82</v>
      </c>
      <c r="G29772">
        <v>960106048</v>
      </c>
      <c r="H29772">
        <v>6069788</v>
      </c>
    </row>
    <row r="29773" spans="1:8">
      <c r="A29773">
        <v>44</v>
      </c>
      <c r="B29773" t="s">
        <v>196</v>
      </c>
      <c r="C29773">
        <v>148.74</v>
      </c>
      <c r="D29773">
        <v>149.03</v>
      </c>
      <c r="E29773">
        <v>148.69999999999999</v>
      </c>
      <c r="F29773">
        <v>148.91</v>
      </c>
      <c r="G29773">
        <v>836625280</v>
      </c>
      <c r="H29773">
        <v>6075947</v>
      </c>
    </row>
    <row r="29774" spans="1:8">
      <c r="A29774">
        <v>44</v>
      </c>
      <c r="B29774" t="s">
        <v>197</v>
      </c>
      <c r="C29774">
        <v>148.86000000000001</v>
      </c>
      <c r="D29774">
        <v>148.88999999999999</v>
      </c>
      <c r="E29774">
        <v>147.11000000000001</v>
      </c>
      <c r="F29774">
        <v>147.71</v>
      </c>
      <c r="G29774">
        <v>897488320</v>
      </c>
      <c r="H29774">
        <v>6026516</v>
      </c>
    </row>
    <row r="29775" spans="1:8">
      <c r="A29775">
        <v>44</v>
      </c>
      <c r="B29775" t="s">
        <v>198</v>
      </c>
      <c r="C29775">
        <v>147.54</v>
      </c>
      <c r="D29775">
        <v>147.61000000000001</v>
      </c>
      <c r="E29775">
        <v>146.02000000000001</v>
      </c>
      <c r="F29775">
        <v>147.53</v>
      </c>
      <c r="G29775">
        <v>1209011200</v>
      </c>
      <c r="H29775">
        <v>6013836.5</v>
      </c>
    </row>
    <row r="29776" spans="1:8">
      <c r="A29776">
        <v>44</v>
      </c>
      <c r="B29776" t="s">
        <v>199</v>
      </c>
      <c r="C29776">
        <v>147.57</v>
      </c>
      <c r="D29776">
        <v>148.66</v>
      </c>
      <c r="E29776">
        <v>147.51</v>
      </c>
      <c r="F29776">
        <v>148.22</v>
      </c>
      <c r="G29776">
        <v>1073934976</v>
      </c>
      <c r="H29776">
        <v>6040744</v>
      </c>
    </row>
    <row r="29777" spans="1:8">
      <c r="A29777">
        <v>44</v>
      </c>
      <c r="B29777" t="s">
        <v>200</v>
      </c>
      <c r="C29777">
        <v>148.19999999999999</v>
      </c>
      <c r="D29777">
        <v>150.38999999999999</v>
      </c>
      <c r="E29777">
        <v>148.19999999999999</v>
      </c>
      <c r="F29777">
        <v>150.27000000000001</v>
      </c>
      <c r="G29777">
        <v>561788544</v>
      </c>
      <c r="H29777">
        <v>6124074.5</v>
      </c>
    </row>
    <row r="29778" spans="1:8">
      <c r="A29778">
        <v>44</v>
      </c>
      <c r="B29778" t="s">
        <v>201</v>
      </c>
      <c r="C29778">
        <v>150.46</v>
      </c>
      <c r="D29778">
        <v>152.26</v>
      </c>
      <c r="E29778">
        <v>150.46</v>
      </c>
      <c r="F29778">
        <v>152.03</v>
      </c>
      <c r="G29778">
        <v>1231396864</v>
      </c>
      <c r="H29778">
        <v>6194926.5</v>
      </c>
    </row>
    <row r="29779" spans="1:8">
      <c r="A29779">
        <v>44</v>
      </c>
      <c r="B29779" t="s">
        <v>202</v>
      </c>
      <c r="C29779">
        <v>152.06</v>
      </c>
      <c r="D29779">
        <v>153.49</v>
      </c>
      <c r="E29779">
        <v>152.06</v>
      </c>
      <c r="F29779">
        <v>153.34</v>
      </c>
      <c r="G29779">
        <v>1171899520</v>
      </c>
      <c r="H29779">
        <v>6249495</v>
      </c>
    </row>
    <row r="29780" spans="1:8">
      <c r="A29780">
        <v>44</v>
      </c>
      <c r="B29780" t="s">
        <v>203</v>
      </c>
      <c r="C29780">
        <v>153.46</v>
      </c>
      <c r="D29780">
        <v>153.94</v>
      </c>
      <c r="E29780">
        <v>153.38999999999999</v>
      </c>
      <c r="F29780">
        <v>153.41</v>
      </c>
      <c r="G29780">
        <v>1358418944</v>
      </c>
      <c r="H29780">
        <v>6251215.5</v>
      </c>
    </row>
    <row r="29781" spans="1:8">
      <c r="A29781">
        <v>44</v>
      </c>
      <c r="B29781" t="s">
        <v>204</v>
      </c>
      <c r="C29781">
        <v>153.4</v>
      </c>
      <c r="D29781">
        <v>154.91999999999999</v>
      </c>
      <c r="E29781">
        <v>153.37</v>
      </c>
      <c r="F29781">
        <v>154.68</v>
      </c>
      <c r="G29781">
        <v>1038035200</v>
      </c>
      <c r="H29781">
        <v>6307846.5</v>
      </c>
    </row>
    <row r="29782" spans="1:8">
      <c r="A29782">
        <v>44</v>
      </c>
      <c r="B29782" t="s">
        <v>205</v>
      </c>
      <c r="C29782">
        <v>154.75</v>
      </c>
      <c r="D29782">
        <v>154.93</v>
      </c>
      <c r="E29782">
        <v>154.19999999999999</v>
      </c>
      <c r="F29782">
        <v>154.47999999999999</v>
      </c>
      <c r="G29782">
        <v>1136910592</v>
      </c>
      <c r="H29782">
        <v>6293807</v>
      </c>
    </row>
    <row r="29783" spans="1:8">
      <c r="A29783">
        <v>44</v>
      </c>
      <c r="B29783" t="s">
        <v>206</v>
      </c>
      <c r="C29783">
        <v>154.49</v>
      </c>
      <c r="D29783">
        <v>155.86000000000001</v>
      </c>
      <c r="E29783">
        <v>154.44</v>
      </c>
      <c r="F29783">
        <v>155.72</v>
      </c>
      <c r="G29783">
        <v>1138200576</v>
      </c>
      <c r="H29783">
        <v>6341952.5</v>
      </c>
    </row>
    <row r="29784" spans="1:8">
      <c r="A29784">
        <v>44</v>
      </c>
      <c r="B29784" t="s">
        <v>207</v>
      </c>
      <c r="C29784">
        <v>155.72999999999999</v>
      </c>
      <c r="D29784">
        <v>155.97999999999999</v>
      </c>
      <c r="E29784">
        <v>155.43</v>
      </c>
      <c r="F29784">
        <v>155.72999999999999</v>
      </c>
      <c r="G29784">
        <v>1428925312</v>
      </c>
      <c r="H29784">
        <v>6335542.5</v>
      </c>
    </row>
    <row r="29785" spans="1:8">
      <c r="A29785">
        <v>44</v>
      </c>
      <c r="B29785" t="s">
        <v>208</v>
      </c>
      <c r="C29785">
        <v>155.66</v>
      </c>
      <c r="D29785">
        <v>157.66</v>
      </c>
      <c r="E29785">
        <v>155.44999999999999</v>
      </c>
      <c r="F29785">
        <v>157.44999999999999</v>
      </c>
      <c r="G29785">
        <v>1373827200</v>
      </c>
      <c r="H29785">
        <v>6403634</v>
      </c>
    </row>
    <row r="29786" spans="1:8">
      <c r="A29786">
        <v>44</v>
      </c>
      <c r="B29786" t="s">
        <v>209</v>
      </c>
      <c r="C29786">
        <v>157.47</v>
      </c>
      <c r="D29786">
        <v>157.94</v>
      </c>
      <c r="E29786">
        <v>156.81</v>
      </c>
      <c r="F29786">
        <v>157.04</v>
      </c>
      <c r="G29786">
        <v>1642393088</v>
      </c>
      <c r="H29786">
        <v>6391348.5</v>
      </c>
    </row>
    <row r="29787" spans="1:8">
      <c r="A29787">
        <v>44</v>
      </c>
      <c r="B29787" t="s">
        <v>210</v>
      </c>
      <c r="C29787">
        <v>156.97</v>
      </c>
      <c r="D29787">
        <v>157.51</v>
      </c>
      <c r="E29787">
        <v>156.47</v>
      </c>
      <c r="F29787">
        <v>157.49</v>
      </c>
      <c r="G29787">
        <v>1130504064</v>
      </c>
      <c r="H29787">
        <v>6405100.5</v>
      </c>
    </row>
    <row r="29788" spans="1:8">
      <c r="A29788">
        <v>44</v>
      </c>
      <c r="B29788" t="s">
        <v>211</v>
      </c>
      <c r="C29788">
        <v>157.51</v>
      </c>
      <c r="D29788">
        <v>157.6</v>
      </c>
      <c r="E29788">
        <v>156.94999999999999</v>
      </c>
      <c r="F29788">
        <v>157.32</v>
      </c>
      <c r="G29788">
        <v>1094594304</v>
      </c>
      <c r="H29788">
        <v>6396168</v>
      </c>
    </row>
    <row r="29789" spans="1:8">
      <c r="A29789">
        <v>44</v>
      </c>
      <c r="B29789" t="s">
        <v>212</v>
      </c>
      <c r="C29789">
        <v>157.24</v>
      </c>
      <c r="D29789">
        <v>158.19999999999999</v>
      </c>
      <c r="E29789">
        <v>157.13</v>
      </c>
      <c r="F29789">
        <v>157.97</v>
      </c>
      <c r="G29789">
        <v>1091106816</v>
      </c>
      <c r="H29789">
        <v>6421176.5</v>
      </c>
    </row>
    <row r="29790" spans="1:8">
      <c r="A29790">
        <v>44</v>
      </c>
      <c r="B29790" t="s">
        <v>213</v>
      </c>
      <c r="C29790">
        <v>157.97</v>
      </c>
      <c r="D29790">
        <v>159.53</v>
      </c>
      <c r="E29790">
        <v>157.97</v>
      </c>
      <c r="F29790">
        <v>159.06</v>
      </c>
      <c r="G29790">
        <v>1296467328</v>
      </c>
      <c r="H29790">
        <v>6452186.5</v>
      </c>
    </row>
    <row r="29791" spans="1:8">
      <c r="A29791">
        <v>44</v>
      </c>
      <c r="B29791" t="s">
        <v>214</v>
      </c>
      <c r="C29791">
        <v>159.24</v>
      </c>
      <c r="D29791">
        <v>159.81</v>
      </c>
      <c r="E29791">
        <v>158.94999999999999</v>
      </c>
      <c r="F29791">
        <v>159.55000000000001</v>
      </c>
      <c r="G29791">
        <v>1313528320</v>
      </c>
      <c r="H29791">
        <v>6469109.5</v>
      </c>
    </row>
    <row r="29792" spans="1:8">
      <c r="A29792">
        <v>44</v>
      </c>
      <c r="B29792" t="s">
        <v>215</v>
      </c>
      <c r="C29792">
        <v>159.57</v>
      </c>
      <c r="D29792">
        <v>160.30000000000001</v>
      </c>
      <c r="E29792">
        <v>159.55000000000001</v>
      </c>
      <c r="F29792">
        <v>159.91999999999999</v>
      </c>
      <c r="G29792">
        <v>1216451328</v>
      </c>
      <c r="H29792">
        <v>6486481.5</v>
      </c>
    </row>
    <row r="29793" spans="1:8">
      <c r="A29793">
        <v>44</v>
      </c>
      <c r="B29793" t="s">
        <v>216</v>
      </c>
      <c r="C29793">
        <v>159.99</v>
      </c>
      <c r="D29793">
        <v>160.88</v>
      </c>
      <c r="E29793">
        <v>159.85</v>
      </c>
      <c r="F29793">
        <v>160.66</v>
      </c>
      <c r="G29793">
        <v>922988480</v>
      </c>
      <c r="H29793">
        <v>6520365</v>
      </c>
    </row>
    <row r="29794" spans="1:8">
      <c r="A29794">
        <v>44</v>
      </c>
      <c r="B29794" t="s">
        <v>217</v>
      </c>
      <c r="C29794">
        <v>160.63</v>
      </c>
      <c r="D29794">
        <v>160.65</v>
      </c>
      <c r="E29794">
        <v>158.88</v>
      </c>
      <c r="F29794">
        <v>159.4</v>
      </c>
      <c r="G29794">
        <v>766244096</v>
      </c>
      <c r="H29794">
        <v>6471777.5</v>
      </c>
    </row>
    <row r="29795" spans="1:8">
      <c r="A29795">
        <v>44</v>
      </c>
      <c r="B29795" t="s">
        <v>218</v>
      </c>
      <c r="C29795">
        <v>159.29</v>
      </c>
      <c r="D29795">
        <v>159.33000000000001</v>
      </c>
      <c r="E29795">
        <v>158.75</v>
      </c>
      <c r="F29795">
        <v>159.31</v>
      </c>
      <c r="G29795">
        <v>940014528</v>
      </c>
      <c r="H29795">
        <v>6460870.5</v>
      </c>
    </row>
    <row r="29796" spans="1:8">
      <c r="A29796">
        <v>44</v>
      </c>
      <c r="B29796" t="s">
        <v>219</v>
      </c>
      <c r="C29796">
        <v>159.4</v>
      </c>
      <c r="D29796">
        <v>160.41</v>
      </c>
      <c r="E29796">
        <v>159.4</v>
      </c>
      <c r="F29796">
        <v>160.25</v>
      </c>
      <c r="G29796">
        <v>840633600</v>
      </c>
      <c r="H29796">
        <v>6500440</v>
      </c>
    </row>
    <row r="29797" spans="1:8">
      <c r="A29797">
        <v>44</v>
      </c>
      <c r="B29797" t="s">
        <v>220</v>
      </c>
      <c r="C29797">
        <v>160.31</v>
      </c>
      <c r="D29797">
        <v>161.97999999999999</v>
      </c>
      <c r="E29797">
        <v>160.31</v>
      </c>
      <c r="F29797">
        <v>161.91999999999999</v>
      </c>
      <c r="G29797">
        <v>987598656</v>
      </c>
      <c r="H29797">
        <v>6562828.5</v>
      </c>
    </row>
    <row r="29798" spans="1:8">
      <c r="A29798">
        <v>44</v>
      </c>
      <c r="B29798" t="s">
        <v>221</v>
      </c>
      <c r="C29798">
        <v>161.94999999999999</v>
      </c>
      <c r="D29798">
        <v>162.51</v>
      </c>
      <c r="E29798">
        <v>161.94999999999999</v>
      </c>
      <c r="F29798">
        <v>162.25</v>
      </c>
      <c r="G29798">
        <v>1145759872</v>
      </c>
      <c r="H29798">
        <v>6578579</v>
      </c>
    </row>
    <row r="29799" spans="1:8">
      <c r="A29799">
        <v>44</v>
      </c>
      <c r="B29799" t="s">
        <v>222</v>
      </c>
      <c r="C29799">
        <v>162.31</v>
      </c>
      <c r="D29799">
        <v>163.24</v>
      </c>
      <c r="E29799">
        <v>162.24</v>
      </c>
      <c r="F29799">
        <v>162.84</v>
      </c>
      <c r="G29799">
        <v>989636928</v>
      </c>
      <c r="H29799">
        <v>6605402</v>
      </c>
    </row>
    <row r="29800" spans="1:8">
      <c r="A29800">
        <v>44</v>
      </c>
      <c r="B29800" t="s">
        <v>223</v>
      </c>
      <c r="C29800">
        <v>162.88999999999999</v>
      </c>
      <c r="D29800">
        <v>163.13999999999999</v>
      </c>
      <c r="E29800">
        <v>162.46</v>
      </c>
      <c r="F29800">
        <v>162.63999999999999</v>
      </c>
      <c r="G29800">
        <v>1262938880</v>
      </c>
      <c r="H29800">
        <v>6600812</v>
      </c>
    </row>
    <row r="29801" spans="1:8">
      <c r="A29801">
        <v>44</v>
      </c>
      <c r="B29801" t="s">
        <v>224</v>
      </c>
      <c r="C29801">
        <v>162.69999999999999</v>
      </c>
      <c r="D29801">
        <v>163.47999999999999</v>
      </c>
      <c r="E29801">
        <v>162.43</v>
      </c>
      <c r="F29801">
        <v>163.21</v>
      </c>
      <c r="G29801">
        <v>1370150272</v>
      </c>
      <c r="H29801">
        <v>6628947.5</v>
      </c>
    </row>
    <row r="29802" spans="1:8">
      <c r="A29802">
        <v>44</v>
      </c>
      <c r="B29802" t="s">
        <v>225</v>
      </c>
      <c r="C29802">
        <v>163.18</v>
      </c>
      <c r="D29802">
        <v>163.28</v>
      </c>
      <c r="E29802">
        <v>162.82</v>
      </c>
      <c r="F29802">
        <v>163.28</v>
      </c>
      <c r="G29802">
        <v>1709586944</v>
      </c>
      <c r="H29802">
        <v>6638802.5</v>
      </c>
    </row>
    <row r="29803" spans="1:8">
      <c r="A29803">
        <v>44</v>
      </c>
      <c r="B29803" t="s">
        <v>226</v>
      </c>
      <c r="C29803">
        <v>163.16999999999999</v>
      </c>
      <c r="D29803">
        <v>164.39</v>
      </c>
      <c r="E29803">
        <v>163.16</v>
      </c>
      <c r="F29803">
        <v>164.07</v>
      </c>
      <c r="G29803">
        <v>1372268928</v>
      </c>
      <c r="H29803">
        <v>6670839</v>
      </c>
    </row>
    <row r="29804" spans="1:8">
      <c r="A29804">
        <v>44</v>
      </c>
      <c r="B29804" t="s">
        <v>227</v>
      </c>
      <c r="C29804">
        <v>164.05</v>
      </c>
      <c r="D29804">
        <v>164.29</v>
      </c>
      <c r="E29804">
        <v>163.36000000000001</v>
      </c>
      <c r="F29804">
        <v>163.4</v>
      </c>
      <c r="G29804">
        <v>1311780736</v>
      </c>
      <c r="H29804">
        <v>6644847.5</v>
      </c>
    </row>
    <row r="29805" spans="1:8">
      <c r="A29805">
        <v>44</v>
      </c>
      <c r="B29805" t="s">
        <v>228</v>
      </c>
      <c r="C29805">
        <v>163.4</v>
      </c>
      <c r="D29805">
        <v>163.49</v>
      </c>
      <c r="E29805">
        <v>162.34</v>
      </c>
      <c r="F29805">
        <v>163.13999999999999</v>
      </c>
      <c r="G29805">
        <v>1496257536</v>
      </c>
      <c r="H29805">
        <v>6627859</v>
      </c>
    </row>
    <row r="29806" spans="1:8">
      <c r="A29806">
        <v>44</v>
      </c>
      <c r="B29806" t="s">
        <v>229</v>
      </c>
      <c r="C29806">
        <v>163.13</v>
      </c>
      <c r="D29806">
        <v>163.74</v>
      </c>
      <c r="E29806">
        <v>163.11000000000001</v>
      </c>
      <c r="F29806">
        <v>163.62</v>
      </c>
      <c r="G29806">
        <v>1263356544</v>
      </c>
      <c r="H29806">
        <v>6654745.5</v>
      </c>
    </row>
    <row r="29807" spans="1:8">
      <c r="A29807">
        <v>44</v>
      </c>
      <c r="B29807" t="s">
        <v>230</v>
      </c>
      <c r="C29807">
        <v>163.63999999999999</v>
      </c>
      <c r="D29807">
        <v>163.94</v>
      </c>
      <c r="E29807">
        <v>163.07</v>
      </c>
      <c r="F29807">
        <v>163.85</v>
      </c>
      <c r="G29807">
        <v>1272435712</v>
      </c>
      <c r="H29807">
        <v>6660478.5</v>
      </c>
    </row>
    <row r="29808" spans="1:8">
      <c r="A29808">
        <v>44</v>
      </c>
      <c r="B29808" t="s">
        <v>231</v>
      </c>
      <c r="C29808">
        <v>163.81</v>
      </c>
      <c r="D29808">
        <v>163.86</v>
      </c>
      <c r="E29808">
        <v>163.16999999999999</v>
      </c>
      <c r="F29808">
        <v>163.57</v>
      </c>
      <c r="G29808">
        <v>1042451712</v>
      </c>
      <c r="H29808">
        <v>6647744.5</v>
      </c>
    </row>
    <row r="29809" spans="1:8">
      <c r="A29809">
        <v>44</v>
      </c>
      <c r="B29809" t="s">
        <v>232</v>
      </c>
      <c r="C29809">
        <v>163.54</v>
      </c>
      <c r="D29809">
        <v>164.57</v>
      </c>
      <c r="E29809">
        <v>163.5</v>
      </c>
      <c r="F29809">
        <v>164.24</v>
      </c>
      <c r="G29809">
        <v>1072473664</v>
      </c>
      <c r="H29809">
        <v>6673161.5</v>
      </c>
    </row>
    <row r="29810" spans="1:8">
      <c r="A29810">
        <v>44</v>
      </c>
      <c r="B29810" t="s">
        <v>233</v>
      </c>
      <c r="C29810">
        <v>164.17</v>
      </c>
      <c r="D29810">
        <v>164.22</v>
      </c>
      <c r="E29810">
        <v>163.01</v>
      </c>
      <c r="F29810">
        <v>163.26</v>
      </c>
      <c r="G29810">
        <v>927747712</v>
      </c>
      <c r="H29810">
        <v>6634059</v>
      </c>
    </row>
    <row r="29811" spans="1:8">
      <c r="A29811">
        <v>44</v>
      </c>
      <c r="B29811" t="s">
        <v>234</v>
      </c>
      <c r="C29811">
        <v>163.22</v>
      </c>
      <c r="D29811">
        <v>163.72999999999999</v>
      </c>
      <c r="E29811">
        <v>162.99</v>
      </c>
      <c r="F29811">
        <v>163.51</v>
      </c>
      <c r="G29811">
        <v>1205574656</v>
      </c>
      <c r="H29811">
        <v>6640086</v>
      </c>
    </row>
    <row r="29812" spans="1:8">
      <c r="A29812">
        <v>44</v>
      </c>
      <c r="B29812" t="s">
        <v>235</v>
      </c>
      <c r="C29812">
        <v>163.38</v>
      </c>
      <c r="D29812">
        <v>164.56</v>
      </c>
      <c r="E29812">
        <v>162.74</v>
      </c>
      <c r="F29812">
        <v>163.59</v>
      </c>
      <c r="G29812">
        <v>1300271232</v>
      </c>
      <c r="H29812">
        <v>6636212.5</v>
      </c>
    </row>
    <row r="29813" spans="1:8">
      <c r="A29813">
        <v>44</v>
      </c>
      <c r="B29813" t="s">
        <v>236</v>
      </c>
      <c r="C29813">
        <v>163.4</v>
      </c>
      <c r="D29813">
        <v>164.24</v>
      </c>
      <c r="E29813">
        <v>163.34</v>
      </c>
      <c r="F29813">
        <v>163.84</v>
      </c>
      <c r="G29813">
        <v>2922888448</v>
      </c>
      <c r="H29813">
        <v>6652312.5</v>
      </c>
    </row>
    <row r="29814" spans="1:8">
      <c r="A29814">
        <v>44</v>
      </c>
      <c r="B29814" t="s">
        <v>237</v>
      </c>
      <c r="C29814">
        <v>163.96</v>
      </c>
      <c r="D29814">
        <v>164.35</v>
      </c>
      <c r="E29814">
        <v>163.35</v>
      </c>
      <c r="F29814">
        <v>163.85</v>
      </c>
      <c r="G29814">
        <v>1518275840</v>
      </c>
      <c r="H29814">
        <v>6655322</v>
      </c>
    </row>
    <row r="29815" spans="1:8">
      <c r="A29815">
        <v>44</v>
      </c>
      <c r="B29815" t="s">
        <v>238</v>
      </c>
      <c r="C29815">
        <v>163.91</v>
      </c>
      <c r="D29815">
        <v>163.96</v>
      </c>
      <c r="E29815">
        <v>163.11000000000001</v>
      </c>
      <c r="F29815">
        <v>163.53</v>
      </c>
      <c r="G29815">
        <v>1692245248</v>
      </c>
      <c r="H29815">
        <v>6645430.5</v>
      </c>
    </row>
    <row r="29816" spans="1:8">
      <c r="A29816">
        <v>44</v>
      </c>
      <c r="B29816" t="s">
        <v>239</v>
      </c>
      <c r="C29816">
        <v>163.47</v>
      </c>
      <c r="D29816">
        <v>164.05</v>
      </c>
      <c r="E29816">
        <v>162.97999999999999</v>
      </c>
      <c r="F29816">
        <v>163.98</v>
      </c>
      <c r="G29816">
        <v>1404073856</v>
      </c>
      <c r="H29816">
        <v>6662542.5</v>
      </c>
    </row>
    <row r="29817" spans="1:8">
      <c r="A29817">
        <v>44</v>
      </c>
      <c r="B29817" t="s">
        <v>240</v>
      </c>
      <c r="C29817">
        <v>163.97</v>
      </c>
      <c r="D29817">
        <v>164.97</v>
      </c>
      <c r="E29817">
        <v>163.91</v>
      </c>
      <c r="F29817">
        <v>164.52</v>
      </c>
      <c r="G29817">
        <v>1285884416</v>
      </c>
      <c r="H29817">
        <v>6686814.5</v>
      </c>
    </row>
    <row r="29818" spans="1:8">
      <c r="A29818">
        <v>44</v>
      </c>
      <c r="B29818" t="s">
        <v>241</v>
      </c>
      <c r="C29818">
        <v>164.62</v>
      </c>
      <c r="D29818">
        <v>165.14</v>
      </c>
      <c r="E29818">
        <v>164.61</v>
      </c>
      <c r="F29818">
        <v>165.02</v>
      </c>
      <c r="G29818">
        <v>890989824</v>
      </c>
      <c r="H29818">
        <v>6678306.5</v>
      </c>
    </row>
    <row r="29819" spans="1:8">
      <c r="A29819">
        <v>44</v>
      </c>
      <c r="B29819" t="s">
        <v>242</v>
      </c>
      <c r="C29819">
        <v>165.04</v>
      </c>
      <c r="D29819">
        <v>166.53</v>
      </c>
      <c r="E29819">
        <v>165.04</v>
      </c>
      <c r="F29819">
        <v>166.35</v>
      </c>
      <c r="G29819">
        <v>1053994496</v>
      </c>
      <c r="H29819">
        <v>6744660</v>
      </c>
    </row>
    <row r="29820" spans="1:8">
      <c r="A29820">
        <v>44</v>
      </c>
      <c r="B29820" t="s">
        <v>243</v>
      </c>
      <c r="C29820">
        <v>166.53</v>
      </c>
      <c r="D29820">
        <v>167.03</v>
      </c>
      <c r="E29820">
        <v>166.26</v>
      </c>
      <c r="F29820">
        <v>166.84</v>
      </c>
      <c r="G29820">
        <v>1077578752</v>
      </c>
      <c r="H29820">
        <v>6704577.5</v>
      </c>
    </row>
    <row r="29821" spans="1:8">
      <c r="A29821">
        <v>44</v>
      </c>
      <c r="B29821" t="s">
        <v>244</v>
      </c>
      <c r="C29821">
        <v>166.83</v>
      </c>
      <c r="D29821">
        <v>166.96</v>
      </c>
      <c r="E29821">
        <v>165.34</v>
      </c>
      <c r="F29821">
        <v>165.79</v>
      </c>
      <c r="G29821">
        <v>1403143168</v>
      </c>
      <c r="H29821">
        <v>6660975</v>
      </c>
    </row>
    <row r="29822" spans="1:8">
      <c r="A29822">
        <v>44</v>
      </c>
      <c r="B29822" t="s">
        <v>245</v>
      </c>
      <c r="C29822">
        <v>165.56</v>
      </c>
      <c r="D29822">
        <v>165.58</v>
      </c>
      <c r="E29822">
        <v>161.97999999999999</v>
      </c>
      <c r="F29822">
        <v>162.09</v>
      </c>
      <c r="G29822">
        <v>1407042304</v>
      </c>
      <c r="H29822">
        <v>6517498</v>
      </c>
    </row>
    <row r="29823" spans="1:8">
      <c r="A29823">
        <v>44</v>
      </c>
      <c r="B29823" t="s">
        <v>246</v>
      </c>
      <c r="C29823">
        <v>161.52000000000001</v>
      </c>
      <c r="D29823">
        <v>163.22999999999999</v>
      </c>
      <c r="E29823">
        <v>160.13</v>
      </c>
      <c r="F29823">
        <v>162.97999999999999</v>
      </c>
      <c r="G29823">
        <v>1420189824</v>
      </c>
      <c r="H29823">
        <v>6546729.5</v>
      </c>
    </row>
    <row r="29824" spans="1:8">
      <c r="A29824">
        <v>44</v>
      </c>
      <c r="B29824" t="s">
        <v>247</v>
      </c>
      <c r="C29824">
        <v>163.13</v>
      </c>
      <c r="D29824">
        <v>163.44999999999999</v>
      </c>
      <c r="E29824">
        <v>161.69</v>
      </c>
      <c r="F29824">
        <v>162.33000000000001</v>
      </c>
      <c r="G29824">
        <v>1091669760</v>
      </c>
      <c r="H29824">
        <v>6517739</v>
      </c>
    </row>
    <row r="29825" spans="1:8">
      <c r="A29825">
        <v>44</v>
      </c>
      <c r="B29825" t="s">
        <v>248</v>
      </c>
      <c r="C29825">
        <v>162.16</v>
      </c>
      <c r="D29825">
        <v>163.63999999999999</v>
      </c>
      <c r="E29825">
        <v>162.09</v>
      </c>
      <c r="F29825">
        <v>162.96</v>
      </c>
      <c r="G29825">
        <v>1185626752</v>
      </c>
      <c r="H29825">
        <v>6544865.5</v>
      </c>
    </row>
    <row r="29826" spans="1:8">
      <c r="A29826">
        <v>44</v>
      </c>
      <c r="B29826" t="s">
        <v>249</v>
      </c>
      <c r="C29826">
        <v>162.91</v>
      </c>
      <c r="D29826">
        <v>165.35</v>
      </c>
      <c r="E29826">
        <v>162.85</v>
      </c>
      <c r="F29826">
        <v>165.17</v>
      </c>
      <c r="G29826">
        <v>902261440</v>
      </c>
      <c r="H29826">
        <v>6628621</v>
      </c>
    </row>
    <row r="29827" spans="1:8">
      <c r="A29827">
        <v>44</v>
      </c>
      <c r="B29827" t="s">
        <v>250</v>
      </c>
      <c r="C29827">
        <v>165.22</v>
      </c>
      <c r="D29827">
        <v>165.35</v>
      </c>
      <c r="E29827">
        <v>164.16</v>
      </c>
      <c r="F29827">
        <v>164.77</v>
      </c>
      <c r="G29827">
        <v>627891776</v>
      </c>
      <c r="H29827">
        <v>6612733</v>
      </c>
    </row>
    <row r="29828" spans="1:8">
      <c r="A29828">
        <v>44</v>
      </c>
      <c r="B29828" t="s">
        <v>251</v>
      </c>
      <c r="C29828">
        <v>164.8</v>
      </c>
      <c r="D29828">
        <v>166.59</v>
      </c>
      <c r="E29828">
        <v>164.78</v>
      </c>
      <c r="F29828">
        <v>165.26</v>
      </c>
      <c r="G29828">
        <v>1185673344</v>
      </c>
      <c r="H29828">
        <v>6637851</v>
      </c>
    </row>
    <row r="29829" spans="1:8">
      <c r="A29829">
        <v>44</v>
      </c>
      <c r="B29829" t="s">
        <v>252</v>
      </c>
      <c r="C29829">
        <v>165.21</v>
      </c>
      <c r="D29829">
        <v>166.14</v>
      </c>
      <c r="E29829">
        <v>165.16</v>
      </c>
      <c r="F29829">
        <v>165.32</v>
      </c>
      <c r="G29829">
        <v>975425024</v>
      </c>
      <c r="H29829">
        <v>6639689</v>
      </c>
    </row>
    <row r="29830" spans="1:8">
      <c r="A29830">
        <v>44</v>
      </c>
      <c r="B29830" t="s">
        <v>253</v>
      </c>
      <c r="C29830">
        <v>165.32</v>
      </c>
      <c r="D29830">
        <v>167.54</v>
      </c>
      <c r="E29830">
        <v>165.2</v>
      </c>
      <c r="F29830">
        <v>167.19</v>
      </c>
      <c r="G29830">
        <v>1294050176</v>
      </c>
      <c r="H29830">
        <v>6720829</v>
      </c>
    </row>
    <row r="29831" spans="1:8">
      <c r="A29831">
        <v>44</v>
      </c>
      <c r="B29831" t="s">
        <v>254</v>
      </c>
      <c r="C29831">
        <v>167.47</v>
      </c>
      <c r="D29831">
        <v>168.82</v>
      </c>
      <c r="E29831">
        <v>167.47</v>
      </c>
      <c r="F29831">
        <v>168.58</v>
      </c>
      <c r="G29831">
        <v>1361270912</v>
      </c>
      <c r="H29831">
        <v>6776327.5</v>
      </c>
    </row>
    <row r="29832" spans="1:8">
      <c r="A29832">
        <v>44</v>
      </c>
      <c r="B29832" t="s">
        <v>255</v>
      </c>
      <c r="C29832">
        <v>168.43</v>
      </c>
      <c r="D29832">
        <v>168.53</v>
      </c>
      <c r="E29832">
        <v>167</v>
      </c>
      <c r="F29832">
        <v>167.24</v>
      </c>
      <c r="G29832">
        <v>950960576</v>
      </c>
      <c r="H29832">
        <v>6724366</v>
      </c>
    </row>
    <row r="29833" spans="1:8">
      <c r="A29833">
        <v>44</v>
      </c>
      <c r="B29833" t="s">
        <v>256</v>
      </c>
      <c r="C29833">
        <v>167.19</v>
      </c>
      <c r="D29833">
        <v>167.2</v>
      </c>
      <c r="E29833">
        <v>165.62</v>
      </c>
      <c r="F29833">
        <v>165.87</v>
      </c>
      <c r="G29833">
        <v>962224576</v>
      </c>
      <c r="H29833">
        <v>6667945.5</v>
      </c>
    </row>
    <row r="29834" spans="1:8">
      <c r="A29834">
        <v>44</v>
      </c>
      <c r="B29834" t="s">
        <v>257</v>
      </c>
      <c r="C29834">
        <v>165.72</v>
      </c>
      <c r="D29834">
        <v>167.64</v>
      </c>
      <c r="E29834">
        <v>165.6</v>
      </c>
      <c r="F29834">
        <v>167.56</v>
      </c>
      <c r="G29834">
        <v>625651456</v>
      </c>
      <c r="H29834">
        <v>6737993</v>
      </c>
    </row>
    <row r="29835" spans="1:8">
      <c r="A29835">
        <v>44</v>
      </c>
      <c r="B29835" t="s">
        <v>258</v>
      </c>
      <c r="C29835">
        <v>167.5</v>
      </c>
      <c r="D29835">
        <v>168.04</v>
      </c>
      <c r="E29835">
        <v>167.1</v>
      </c>
      <c r="F29835">
        <v>167.9</v>
      </c>
      <c r="G29835">
        <v>607532160</v>
      </c>
      <c r="H29835">
        <v>6750829</v>
      </c>
    </row>
    <row r="29836" spans="1:8">
      <c r="A29836">
        <v>44</v>
      </c>
      <c r="B29836" t="s">
        <v>259</v>
      </c>
      <c r="C29836">
        <v>168.06</v>
      </c>
      <c r="D29836">
        <v>168.39</v>
      </c>
      <c r="E29836">
        <v>166.91</v>
      </c>
      <c r="F29836">
        <v>167.44</v>
      </c>
      <c r="G29836">
        <v>995890496</v>
      </c>
      <c r="H29836">
        <v>6730009</v>
      </c>
    </row>
    <row r="29837" spans="1:8">
      <c r="A29837">
        <v>44</v>
      </c>
      <c r="B29837" t="s">
        <v>260</v>
      </c>
      <c r="C29837">
        <v>167.26</v>
      </c>
      <c r="D29837">
        <v>168.29</v>
      </c>
      <c r="E29837">
        <v>166.96</v>
      </c>
      <c r="F29837">
        <v>167.9</v>
      </c>
      <c r="G29837">
        <v>1348453760</v>
      </c>
      <c r="H29837">
        <v>6743377.5</v>
      </c>
    </row>
    <row r="29838" spans="1:8">
      <c r="A29838">
        <v>44</v>
      </c>
      <c r="B29838" t="s">
        <v>261</v>
      </c>
      <c r="C29838">
        <v>167.9</v>
      </c>
      <c r="D29838">
        <v>168.18</v>
      </c>
      <c r="E29838">
        <v>167.36</v>
      </c>
      <c r="F29838">
        <v>167.68</v>
      </c>
      <c r="G29838">
        <v>928034368</v>
      </c>
      <c r="H29838">
        <v>6735974.5</v>
      </c>
    </row>
    <row r="29839" spans="1:8">
      <c r="A29839">
        <v>44</v>
      </c>
      <c r="B29839" t="s">
        <v>262</v>
      </c>
      <c r="C29839">
        <v>167.73</v>
      </c>
      <c r="D29839">
        <v>168.44</v>
      </c>
      <c r="E29839">
        <v>167.05</v>
      </c>
      <c r="F29839">
        <v>167.56</v>
      </c>
      <c r="G29839">
        <v>890909568</v>
      </c>
      <c r="H29839">
        <v>6729345.5</v>
      </c>
    </row>
    <row r="29840" spans="1:8">
      <c r="A29840">
        <v>44</v>
      </c>
      <c r="B29840" t="s">
        <v>263</v>
      </c>
      <c r="C29840">
        <v>167.47</v>
      </c>
      <c r="D29840">
        <v>168.46</v>
      </c>
      <c r="E29840">
        <v>167.46</v>
      </c>
      <c r="F29840">
        <v>168.16</v>
      </c>
      <c r="G29840">
        <v>1206339968</v>
      </c>
      <c r="H29840">
        <v>6755730</v>
      </c>
    </row>
    <row r="29841" spans="1:8">
      <c r="A29841">
        <v>44</v>
      </c>
      <c r="B29841" t="s">
        <v>264</v>
      </c>
      <c r="C29841">
        <v>168.45</v>
      </c>
      <c r="D29841">
        <v>168.57</v>
      </c>
      <c r="E29841">
        <v>167.69</v>
      </c>
      <c r="F29841">
        <v>168.48</v>
      </c>
      <c r="G29841">
        <v>1226811264</v>
      </c>
      <c r="H29841">
        <v>6767663.5</v>
      </c>
    </row>
    <row r="29842" spans="1:8">
      <c r="A29842">
        <v>44</v>
      </c>
      <c r="B29842" t="s">
        <v>265</v>
      </c>
      <c r="C29842">
        <v>168.45</v>
      </c>
      <c r="D29842">
        <v>168.74</v>
      </c>
      <c r="E29842">
        <v>167.4</v>
      </c>
      <c r="F29842">
        <v>168.06</v>
      </c>
      <c r="G29842">
        <v>1052570752</v>
      </c>
      <c r="H29842">
        <v>6750889.5</v>
      </c>
    </row>
    <row r="29843" spans="1:8">
      <c r="A29843">
        <v>44</v>
      </c>
      <c r="B29843" t="s">
        <v>266</v>
      </c>
      <c r="C29843">
        <v>167.95</v>
      </c>
      <c r="D29843">
        <v>169.3</v>
      </c>
      <c r="E29843">
        <v>167.88</v>
      </c>
      <c r="F29843">
        <v>168.95</v>
      </c>
      <c r="G29843">
        <v>190762128</v>
      </c>
      <c r="H29843">
        <v>6784966</v>
      </c>
    </row>
    <row r="29844" spans="1:8">
      <c r="A29844">
        <v>44</v>
      </c>
      <c r="B29844" t="s">
        <v>267</v>
      </c>
      <c r="C29844">
        <v>168.73</v>
      </c>
      <c r="D29844">
        <v>168.9</v>
      </c>
      <c r="E29844">
        <v>166.02</v>
      </c>
      <c r="F29844">
        <v>166.63</v>
      </c>
      <c r="G29844">
        <v>1423363840</v>
      </c>
      <c r="H29844">
        <v>6687841</v>
      </c>
    </row>
    <row r="29845" spans="1:8">
      <c r="A29845">
        <v>44</v>
      </c>
      <c r="B29845" t="s">
        <v>268</v>
      </c>
      <c r="C29845">
        <v>166.42</v>
      </c>
      <c r="D29845">
        <v>166.54</v>
      </c>
      <c r="E29845">
        <v>165.53</v>
      </c>
      <c r="F29845">
        <v>166.18</v>
      </c>
      <c r="G29845">
        <v>1311324032</v>
      </c>
      <c r="H29845">
        <v>6665729</v>
      </c>
    </row>
    <row r="29846" spans="1:8">
      <c r="A29846">
        <v>44</v>
      </c>
      <c r="B29846" t="s">
        <v>269</v>
      </c>
      <c r="C29846">
        <v>166.18</v>
      </c>
      <c r="D29846">
        <v>166.3</v>
      </c>
      <c r="E29846">
        <v>163.93</v>
      </c>
      <c r="F29846">
        <v>165.15</v>
      </c>
      <c r="G29846">
        <v>1178596096</v>
      </c>
      <c r="H29846">
        <v>6625316</v>
      </c>
    </row>
    <row r="29847" spans="1:8">
      <c r="A29847">
        <v>44</v>
      </c>
      <c r="B29847" t="s">
        <v>270</v>
      </c>
      <c r="C29847">
        <v>165.14</v>
      </c>
      <c r="D29847">
        <v>166.57</v>
      </c>
      <c r="E29847">
        <v>165.07</v>
      </c>
      <c r="F29847">
        <v>165.67</v>
      </c>
      <c r="G29847">
        <v>1438297088</v>
      </c>
      <c r="H29847">
        <v>6643591.5</v>
      </c>
    </row>
    <row r="29848" spans="1:8">
      <c r="A29848">
        <v>44</v>
      </c>
      <c r="B29848" t="s">
        <v>271</v>
      </c>
      <c r="C29848">
        <v>165.61</v>
      </c>
      <c r="D29848">
        <v>165.93</v>
      </c>
      <c r="E29848">
        <v>165.3</v>
      </c>
      <c r="F29848">
        <v>165.38</v>
      </c>
      <c r="G29848">
        <v>924858496</v>
      </c>
      <c r="H29848">
        <v>6634667.5</v>
      </c>
    </row>
    <row r="29849" spans="1:8">
      <c r="A29849">
        <v>44</v>
      </c>
      <c r="B29849" t="s">
        <v>272</v>
      </c>
      <c r="C29849">
        <v>165.34</v>
      </c>
      <c r="D29849">
        <v>167.18</v>
      </c>
      <c r="E29849">
        <v>165.34</v>
      </c>
      <c r="F29849">
        <v>166.58</v>
      </c>
      <c r="G29849">
        <v>909137152</v>
      </c>
      <c r="H29849">
        <v>6689189</v>
      </c>
    </row>
    <row r="29850" spans="1:8">
      <c r="A29850">
        <v>44</v>
      </c>
      <c r="B29850" t="s">
        <v>273</v>
      </c>
      <c r="C29850">
        <v>166.6</v>
      </c>
      <c r="D29850">
        <v>167.14</v>
      </c>
      <c r="E29850">
        <v>166.59</v>
      </c>
      <c r="F29850">
        <v>166.93</v>
      </c>
      <c r="G29850">
        <v>1370621824</v>
      </c>
      <c r="H29850">
        <v>6703537.5</v>
      </c>
    </row>
    <row r="29851" spans="1:8">
      <c r="A29851">
        <v>44</v>
      </c>
      <c r="B29851" t="s">
        <v>274</v>
      </c>
      <c r="C29851">
        <v>166.92</v>
      </c>
      <c r="D29851">
        <v>167.06</v>
      </c>
      <c r="E29851">
        <v>165.95</v>
      </c>
      <c r="F29851">
        <v>166.64</v>
      </c>
      <c r="G29851">
        <v>1436982016</v>
      </c>
      <c r="H29851">
        <v>6690029</v>
      </c>
    </row>
    <row r="29852" spans="1:8">
      <c r="A29852">
        <v>44</v>
      </c>
      <c r="B29852" t="s">
        <v>275</v>
      </c>
      <c r="C29852">
        <v>166.62</v>
      </c>
      <c r="D29852">
        <v>167.14</v>
      </c>
      <c r="E29852">
        <v>166.28</v>
      </c>
      <c r="F29852">
        <v>167.1</v>
      </c>
      <c r="G29852">
        <v>944844352</v>
      </c>
      <c r="H29852">
        <v>6703920</v>
      </c>
    </row>
    <row r="29853" spans="1:8">
      <c r="A29853">
        <v>44</v>
      </c>
      <c r="B29853" t="s">
        <v>276</v>
      </c>
      <c r="C29853">
        <v>167.07</v>
      </c>
      <c r="D29853">
        <v>168.64</v>
      </c>
      <c r="E29853">
        <v>166.96</v>
      </c>
      <c r="F29853">
        <v>168.64</v>
      </c>
      <c r="G29853">
        <v>1044274560</v>
      </c>
      <c r="H29853">
        <v>6762629</v>
      </c>
    </row>
    <row r="29854" spans="1:8">
      <c r="A29854">
        <v>44</v>
      </c>
      <c r="B29854" t="s">
        <v>277</v>
      </c>
      <c r="C29854">
        <v>168.63</v>
      </c>
      <c r="D29854">
        <v>168.82</v>
      </c>
      <c r="E29854">
        <v>167.91</v>
      </c>
      <c r="F29854">
        <v>168.13</v>
      </c>
      <c r="G29854">
        <v>1035128128</v>
      </c>
      <c r="H29854">
        <v>6747828</v>
      </c>
    </row>
    <row r="29855" spans="1:8">
      <c r="A29855">
        <v>44</v>
      </c>
      <c r="B29855" t="s">
        <v>278</v>
      </c>
      <c r="C29855">
        <v>168.18</v>
      </c>
      <c r="D29855">
        <v>168.21</v>
      </c>
      <c r="E29855">
        <v>166.8</v>
      </c>
      <c r="F29855">
        <v>167.28</v>
      </c>
      <c r="G29855">
        <v>1143055104</v>
      </c>
      <c r="H29855">
        <v>6700341</v>
      </c>
    </row>
    <row r="29856" spans="1:8">
      <c r="A29856">
        <v>44</v>
      </c>
      <c r="B29856" t="s">
        <v>279</v>
      </c>
      <c r="C29856">
        <v>167.2</v>
      </c>
      <c r="D29856">
        <v>167.53</v>
      </c>
      <c r="E29856">
        <v>166.26</v>
      </c>
      <c r="F29856">
        <v>166.44</v>
      </c>
      <c r="G29856">
        <v>1297837184</v>
      </c>
      <c r="H29856">
        <v>6661227.5</v>
      </c>
    </row>
    <row r="29857" spans="1:8">
      <c r="A29857">
        <v>44</v>
      </c>
      <c r="B29857" t="s">
        <v>280</v>
      </c>
      <c r="C29857">
        <v>166.45</v>
      </c>
      <c r="D29857">
        <v>167.84</v>
      </c>
      <c r="E29857">
        <v>166.38</v>
      </c>
      <c r="F29857">
        <v>166.55</v>
      </c>
      <c r="G29857">
        <v>1204150656</v>
      </c>
      <c r="H29857">
        <v>6668323</v>
      </c>
    </row>
    <row r="29858" spans="1:8">
      <c r="A29858">
        <v>44</v>
      </c>
      <c r="B29858" t="s">
        <v>281</v>
      </c>
      <c r="C29858">
        <v>166.62</v>
      </c>
      <c r="D29858">
        <v>167.07</v>
      </c>
      <c r="E29858">
        <v>166.53</v>
      </c>
      <c r="F29858">
        <v>166.6</v>
      </c>
      <c r="G29858">
        <v>1178019200</v>
      </c>
      <c r="H29858">
        <v>6668519.5</v>
      </c>
    </row>
    <row r="29859" spans="1:8">
      <c r="A29859">
        <v>44</v>
      </c>
      <c r="B29859" t="s">
        <v>282</v>
      </c>
      <c r="C29859">
        <v>166.58</v>
      </c>
      <c r="D29859">
        <v>166.87</v>
      </c>
      <c r="E29859">
        <v>164.54</v>
      </c>
      <c r="F29859">
        <v>165.54</v>
      </c>
      <c r="G29859">
        <v>1477126016</v>
      </c>
      <c r="H29859">
        <v>6628775.5</v>
      </c>
    </row>
    <row r="29860" spans="1:8">
      <c r="A29860">
        <v>44</v>
      </c>
      <c r="B29860" t="s">
        <v>283</v>
      </c>
      <c r="C29860">
        <v>165.42</v>
      </c>
      <c r="D29860">
        <v>165.55</v>
      </c>
      <c r="E29860">
        <v>163.92</v>
      </c>
      <c r="F29860">
        <v>164.11</v>
      </c>
      <c r="G29860">
        <v>1567932288</v>
      </c>
      <c r="H29860">
        <v>6569835</v>
      </c>
    </row>
    <row r="29861" spans="1:8">
      <c r="A29861">
        <v>44</v>
      </c>
      <c r="B29861" t="s">
        <v>284</v>
      </c>
      <c r="C29861">
        <v>164.06</v>
      </c>
      <c r="D29861">
        <v>164.15</v>
      </c>
      <c r="E29861">
        <v>162.57</v>
      </c>
      <c r="F29861">
        <v>162.75</v>
      </c>
      <c r="G29861">
        <v>1083513728</v>
      </c>
      <c r="H29861">
        <v>6520729.5</v>
      </c>
    </row>
    <row r="29862" spans="1:8">
      <c r="A29862">
        <v>44</v>
      </c>
      <c r="B29862" t="s">
        <v>285</v>
      </c>
      <c r="C29862">
        <v>162.62</v>
      </c>
      <c r="D29862">
        <v>163.24</v>
      </c>
      <c r="E29862">
        <v>161.87</v>
      </c>
      <c r="F29862">
        <v>162.13</v>
      </c>
      <c r="G29862">
        <v>2154447616</v>
      </c>
      <c r="H29862">
        <v>6497733</v>
      </c>
    </row>
    <row r="29863" spans="1:8">
      <c r="A29863">
        <v>44</v>
      </c>
      <c r="B29863" t="s">
        <v>286</v>
      </c>
      <c r="C29863">
        <v>162.11000000000001</v>
      </c>
      <c r="D29863">
        <v>165.39</v>
      </c>
      <c r="E29863">
        <v>162.11000000000001</v>
      </c>
      <c r="F29863">
        <v>165.3</v>
      </c>
      <c r="G29863">
        <v>1569426944</v>
      </c>
      <c r="H29863">
        <v>6619372.5</v>
      </c>
    </row>
    <row r="29864" spans="1:8">
      <c r="A29864">
        <v>44</v>
      </c>
      <c r="B29864" t="s">
        <v>287</v>
      </c>
      <c r="C29864">
        <v>165.39</v>
      </c>
      <c r="D29864">
        <v>166.51</v>
      </c>
      <c r="E29864">
        <v>164.87</v>
      </c>
      <c r="F29864">
        <v>165.95</v>
      </c>
      <c r="G29864">
        <v>1129840512</v>
      </c>
      <c r="H29864">
        <v>6645072.5</v>
      </c>
    </row>
    <row r="29865" spans="1:8">
      <c r="A29865">
        <v>44</v>
      </c>
      <c r="B29865" t="s">
        <v>288</v>
      </c>
      <c r="C29865">
        <v>166.04</v>
      </c>
      <c r="D29865">
        <v>166.19</v>
      </c>
      <c r="E29865">
        <v>162.05000000000001</v>
      </c>
      <c r="F29865">
        <v>164.44</v>
      </c>
      <c r="G29865">
        <v>2156201984</v>
      </c>
      <c r="H29865">
        <v>6564905</v>
      </c>
    </row>
    <row r="29866" spans="1:8">
      <c r="A29866">
        <v>44</v>
      </c>
      <c r="B29866" t="s">
        <v>289</v>
      </c>
      <c r="C29866">
        <v>164.42</v>
      </c>
      <c r="D29866">
        <v>165.76</v>
      </c>
      <c r="E29866">
        <v>161.38999999999999</v>
      </c>
      <c r="F29866">
        <v>163</v>
      </c>
      <c r="G29866">
        <v>2168984320</v>
      </c>
      <c r="H29866">
        <v>6505734.5</v>
      </c>
    </row>
    <row r="29867" spans="1:8">
      <c r="A29867">
        <v>44</v>
      </c>
      <c r="B29867" t="s">
        <v>290</v>
      </c>
      <c r="C29867">
        <v>162.76</v>
      </c>
      <c r="D29867">
        <v>162.82</v>
      </c>
      <c r="E29867">
        <v>161.47</v>
      </c>
      <c r="F29867">
        <v>162.56</v>
      </c>
      <c r="G29867">
        <v>1899761920</v>
      </c>
      <c r="H29867">
        <v>6480794.5</v>
      </c>
    </row>
    <row r="29868" spans="1:8">
      <c r="A29868">
        <v>44</v>
      </c>
      <c r="B29868" t="s">
        <v>291</v>
      </c>
      <c r="C29868">
        <v>162.53</v>
      </c>
      <c r="D29868">
        <v>162.55000000000001</v>
      </c>
      <c r="E29868">
        <v>159.4</v>
      </c>
      <c r="F29868">
        <v>160</v>
      </c>
      <c r="G29868">
        <v>1827631616</v>
      </c>
      <c r="H29868">
        <v>6376262</v>
      </c>
    </row>
    <row r="29869" spans="1:8">
      <c r="A29869">
        <v>44</v>
      </c>
      <c r="B29869" t="s">
        <v>292</v>
      </c>
      <c r="C29869">
        <v>160.06</v>
      </c>
      <c r="D29869">
        <v>162.21</v>
      </c>
      <c r="E29869">
        <v>159.88999999999999</v>
      </c>
      <c r="F29869">
        <v>161.56</v>
      </c>
      <c r="G29869">
        <v>1198524416</v>
      </c>
      <c r="H29869">
        <v>6433306.5</v>
      </c>
    </row>
    <row r="29870" spans="1:8">
      <c r="A29870">
        <v>44</v>
      </c>
      <c r="B29870" t="s">
        <v>293</v>
      </c>
      <c r="C29870">
        <v>161.68</v>
      </c>
      <c r="D29870">
        <v>163.09</v>
      </c>
      <c r="E29870">
        <v>161.44999999999999</v>
      </c>
      <c r="F29870">
        <v>163.06</v>
      </c>
      <c r="G29870">
        <v>1116554752</v>
      </c>
      <c r="H29870">
        <v>6491944.5</v>
      </c>
    </row>
    <row r="29871" spans="1:8">
      <c r="A29871">
        <v>44</v>
      </c>
      <c r="B29871" t="s">
        <v>294</v>
      </c>
      <c r="C29871">
        <v>163.08000000000001</v>
      </c>
      <c r="D29871">
        <v>164.12</v>
      </c>
      <c r="E29871">
        <v>163.04</v>
      </c>
      <c r="F29871">
        <v>164.12</v>
      </c>
      <c r="G29871">
        <v>1087143808</v>
      </c>
      <c r="H29871">
        <v>6527117.5</v>
      </c>
    </row>
    <row r="29872" spans="1:8">
      <c r="A29872">
        <v>44</v>
      </c>
      <c r="B29872" t="s">
        <v>295</v>
      </c>
      <c r="C29872">
        <v>164.06</v>
      </c>
      <c r="D29872">
        <v>164.75</v>
      </c>
      <c r="E29872">
        <v>163.72</v>
      </c>
      <c r="F29872">
        <v>163.84</v>
      </c>
      <c r="G29872">
        <v>1138310016</v>
      </c>
      <c r="H29872">
        <v>6519643</v>
      </c>
    </row>
    <row r="29873" spans="1:8">
      <c r="A29873">
        <v>44</v>
      </c>
      <c r="B29873" t="s">
        <v>296</v>
      </c>
      <c r="C29873">
        <v>163.88</v>
      </c>
      <c r="D29873">
        <v>165.33</v>
      </c>
      <c r="E29873">
        <v>163.85</v>
      </c>
      <c r="F29873">
        <v>165.2</v>
      </c>
      <c r="G29873">
        <v>1101549440</v>
      </c>
      <c r="H29873">
        <v>6569386</v>
      </c>
    </row>
    <row r="29874" spans="1:8">
      <c r="A29874">
        <v>44</v>
      </c>
      <c r="B29874" t="s">
        <v>297</v>
      </c>
      <c r="C29874">
        <v>165.28</v>
      </c>
      <c r="D29874">
        <v>166.07</v>
      </c>
      <c r="E29874">
        <v>165.28</v>
      </c>
      <c r="F29874">
        <v>165.67</v>
      </c>
      <c r="G29874">
        <v>1031749568</v>
      </c>
      <c r="H29874">
        <v>6593594.5</v>
      </c>
    </row>
    <row r="29875" spans="1:8">
      <c r="A29875">
        <v>44</v>
      </c>
      <c r="B29875" t="s">
        <v>298</v>
      </c>
      <c r="C29875">
        <v>165.84</v>
      </c>
      <c r="D29875">
        <v>165.86</v>
      </c>
      <c r="E29875">
        <v>164.49</v>
      </c>
      <c r="F29875">
        <v>164.96</v>
      </c>
      <c r="G29875">
        <v>999197440</v>
      </c>
      <c r="H29875">
        <v>6561375.5</v>
      </c>
    </row>
    <row r="29876" spans="1:8">
      <c r="A29876">
        <v>44</v>
      </c>
      <c r="B29876" t="s">
        <v>299</v>
      </c>
      <c r="C29876">
        <v>165.04</v>
      </c>
      <c r="D29876">
        <v>165.05</v>
      </c>
      <c r="E29876">
        <v>164.79</v>
      </c>
      <c r="F29876">
        <v>164.93</v>
      </c>
      <c r="G29876">
        <v>985539200</v>
      </c>
      <c r="H29876">
        <v>6561533.5</v>
      </c>
    </row>
    <row r="29877" spans="1:8">
      <c r="A29877">
        <v>44</v>
      </c>
      <c r="B29877" t="s">
        <v>300</v>
      </c>
      <c r="C29877">
        <v>164.94</v>
      </c>
      <c r="D29877">
        <v>165.59</v>
      </c>
      <c r="E29877">
        <v>164.9</v>
      </c>
      <c r="F29877">
        <v>165.55</v>
      </c>
      <c r="G29877">
        <v>632303680</v>
      </c>
      <c r="H29877">
        <v>6589078.5</v>
      </c>
    </row>
    <row r="29878" spans="1:8">
      <c r="A29878">
        <v>44</v>
      </c>
      <c r="B29878" t="s">
        <v>301</v>
      </c>
      <c r="C29878">
        <v>165.61</v>
      </c>
      <c r="D29878">
        <v>166.43</v>
      </c>
      <c r="E29878">
        <v>165.56</v>
      </c>
      <c r="F29878">
        <v>165.7</v>
      </c>
      <c r="G29878">
        <v>918805952</v>
      </c>
      <c r="H29878">
        <v>6598482.5</v>
      </c>
    </row>
    <row r="29879" spans="1:8">
      <c r="A29879">
        <v>44</v>
      </c>
      <c r="B29879" t="s">
        <v>302</v>
      </c>
      <c r="C29879">
        <v>165.77</v>
      </c>
      <c r="D29879">
        <v>166.5</v>
      </c>
      <c r="E29879">
        <v>165.18</v>
      </c>
      <c r="F29879">
        <v>165.8</v>
      </c>
      <c r="G29879">
        <v>1043029696</v>
      </c>
      <c r="H29879">
        <v>6603621.5</v>
      </c>
    </row>
    <row r="29880" spans="1:8">
      <c r="A29880">
        <v>44</v>
      </c>
      <c r="B29880" t="s">
        <v>303</v>
      </c>
      <c r="C29880">
        <v>165.92</v>
      </c>
      <c r="D29880">
        <v>166.22</v>
      </c>
      <c r="E29880">
        <v>164.39</v>
      </c>
      <c r="F29880">
        <v>164.5</v>
      </c>
      <c r="G29880">
        <v>1454334080</v>
      </c>
      <c r="H29880">
        <v>6545539.5</v>
      </c>
    </row>
    <row r="29881" spans="1:8">
      <c r="A29881">
        <v>44</v>
      </c>
      <c r="B29881" t="s">
        <v>304</v>
      </c>
      <c r="C29881">
        <v>164.44</v>
      </c>
      <c r="D29881">
        <v>164.65</v>
      </c>
      <c r="E29881">
        <v>161.15</v>
      </c>
      <c r="F29881">
        <v>161.43</v>
      </c>
      <c r="G29881">
        <v>1594445568</v>
      </c>
      <c r="H29881">
        <v>6483078.5</v>
      </c>
    </row>
    <row r="29882" spans="1:8">
      <c r="A29882">
        <v>44</v>
      </c>
      <c r="B29882" t="s">
        <v>305</v>
      </c>
      <c r="C29882">
        <v>161.41999999999999</v>
      </c>
      <c r="D29882">
        <v>161.78</v>
      </c>
      <c r="E29882">
        <v>160.57</v>
      </c>
      <c r="F29882">
        <v>161.43</v>
      </c>
      <c r="G29882">
        <v>1242252800</v>
      </c>
      <c r="H29882">
        <v>6482511.5</v>
      </c>
    </row>
    <row r="29883" spans="1:8">
      <c r="A29883">
        <v>44</v>
      </c>
      <c r="B29883" t="s">
        <v>306</v>
      </c>
      <c r="C29883">
        <v>161.35</v>
      </c>
      <c r="D29883">
        <v>163.07</v>
      </c>
      <c r="E29883">
        <v>161.19</v>
      </c>
      <c r="F29883">
        <v>162.68</v>
      </c>
      <c r="G29883">
        <v>922872640</v>
      </c>
      <c r="H29883">
        <v>6530918.5</v>
      </c>
    </row>
    <row r="29884" spans="1:8">
      <c r="A29884">
        <v>44</v>
      </c>
      <c r="B29884" t="s">
        <v>307</v>
      </c>
      <c r="C29884">
        <v>162.88</v>
      </c>
      <c r="D29884">
        <v>163.56</v>
      </c>
      <c r="E29884">
        <v>162.63999999999999</v>
      </c>
      <c r="F29884">
        <v>163.22</v>
      </c>
      <c r="G29884">
        <v>891719616</v>
      </c>
      <c r="H29884">
        <v>6544898</v>
      </c>
    </row>
    <row r="29885" spans="1:8">
      <c r="A29885">
        <v>44</v>
      </c>
      <c r="B29885" t="s">
        <v>308</v>
      </c>
      <c r="C29885">
        <v>163.26</v>
      </c>
      <c r="D29885">
        <v>166.01</v>
      </c>
      <c r="E29885">
        <v>163.26</v>
      </c>
      <c r="F29885">
        <v>165.86</v>
      </c>
      <c r="G29885">
        <v>860858688</v>
      </c>
      <c r="H29885">
        <v>6646837</v>
      </c>
    </row>
    <row r="29886" spans="1:8">
      <c r="A29886">
        <v>44</v>
      </c>
      <c r="B29886" t="s">
        <v>309</v>
      </c>
      <c r="C29886">
        <v>166.07</v>
      </c>
      <c r="D29886">
        <v>167.09</v>
      </c>
      <c r="E29886">
        <v>166.06</v>
      </c>
      <c r="F29886">
        <v>166.71</v>
      </c>
      <c r="G29886">
        <v>1057742464</v>
      </c>
      <c r="H29886">
        <v>6680507.5</v>
      </c>
    </row>
    <row r="29887" spans="1:8">
      <c r="A29887">
        <v>44</v>
      </c>
      <c r="B29887" t="s">
        <v>310</v>
      </c>
      <c r="C29887">
        <v>166.74</v>
      </c>
      <c r="D29887">
        <v>167.44</v>
      </c>
      <c r="E29887">
        <v>166.58</v>
      </c>
      <c r="F29887">
        <v>167.42</v>
      </c>
      <c r="G29887">
        <v>858242432</v>
      </c>
      <c r="H29887">
        <v>6704695</v>
      </c>
    </row>
    <row r="29888" spans="1:8">
      <c r="A29888">
        <v>44</v>
      </c>
      <c r="B29888" t="s">
        <v>311</v>
      </c>
      <c r="C29888">
        <v>167.43</v>
      </c>
      <c r="D29888">
        <v>167.44</v>
      </c>
      <c r="E29888">
        <v>166.16</v>
      </c>
      <c r="F29888">
        <v>166.61</v>
      </c>
      <c r="G29888">
        <v>804892544</v>
      </c>
      <c r="H29888">
        <v>6655360.5</v>
      </c>
    </row>
    <row r="29889" spans="1:8">
      <c r="A29889">
        <v>44</v>
      </c>
      <c r="B29889" t="s">
        <v>312</v>
      </c>
      <c r="C29889">
        <v>166.63</v>
      </c>
      <c r="D29889">
        <v>169.09</v>
      </c>
      <c r="E29889">
        <v>166.6</v>
      </c>
      <c r="F29889">
        <v>168.35</v>
      </c>
      <c r="G29889">
        <v>807188416</v>
      </c>
      <c r="H29889">
        <v>6715537.5</v>
      </c>
    </row>
    <row r="29890" spans="1:8">
      <c r="A29890">
        <v>44</v>
      </c>
      <c r="B29890" t="s">
        <v>313</v>
      </c>
      <c r="C29890">
        <v>168.41</v>
      </c>
      <c r="D29890">
        <v>168.95</v>
      </c>
      <c r="E29890">
        <v>167.58</v>
      </c>
      <c r="F29890">
        <v>168.06</v>
      </c>
      <c r="G29890">
        <v>808573760</v>
      </c>
      <c r="H29890">
        <v>6705132.5</v>
      </c>
    </row>
    <row r="29891" spans="1:8">
      <c r="A29891">
        <v>44</v>
      </c>
      <c r="B29891" t="s">
        <v>314</v>
      </c>
      <c r="C29891">
        <v>167.73</v>
      </c>
      <c r="D29891">
        <v>168.6</v>
      </c>
      <c r="E29891">
        <v>167.49</v>
      </c>
      <c r="F29891">
        <v>167.93</v>
      </c>
      <c r="G29891">
        <v>880402816</v>
      </c>
      <c r="H29891">
        <v>6690104.5</v>
      </c>
    </row>
    <row r="29892" spans="1:8">
      <c r="A29892">
        <v>44</v>
      </c>
      <c r="B29892" t="s">
        <v>315</v>
      </c>
      <c r="C29892">
        <v>167.99</v>
      </c>
      <c r="D29892">
        <v>168.37</v>
      </c>
      <c r="E29892">
        <v>166.9</v>
      </c>
      <c r="F29892">
        <v>167.11</v>
      </c>
      <c r="G29892">
        <v>1207107840</v>
      </c>
      <c r="H29892">
        <v>6661910.5</v>
      </c>
    </row>
    <row r="29893" spans="1:8">
      <c r="A29893">
        <v>44</v>
      </c>
      <c r="B29893" t="s">
        <v>316</v>
      </c>
      <c r="C29893">
        <v>167.09</v>
      </c>
      <c r="D29893">
        <v>168.24</v>
      </c>
      <c r="E29893">
        <v>166.95</v>
      </c>
      <c r="F29893">
        <v>167.79</v>
      </c>
      <c r="G29893">
        <v>601238400</v>
      </c>
      <c r="H29893">
        <v>6685716.5</v>
      </c>
    </row>
    <row r="29894" spans="1:8">
      <c r="A29894">
        <v>44</v>
      </c>
      <c r="B29894" t="s">
        <v>317</v>
      </c>
      <c r="C29894">
        <v>167.76</v>
      </c>
      <c r="D29894">
        <v>168.3</v>
      </c>
      <c r="E29894">
        <v>167.64</v>
      </c>
      <c r="F29894">
        <v>168.17</v>
      </c>
      <c r="G29894">
        <v>766808320</v>
      </c>
      <c r="H29894">
        <v>6702952.5</v>
      </c>
    </row>
    <row r="29895" spans="1:8">
      <c r="A29895">
        <v>44</v>
      </c>
      <c r="B29895" t="s">
        <v>318</v>
      </c>
      <c r="C29895">
        <v>168.25</v>
      </c>
      <c r="D29895">
        <v>168.28</v>
      </c>
      <c r="E29895">
        <v>167.55</v>
      </c>
      <c r="F29895">
        <v>167.83</v>
      </c>
      <c r="G29895">
        <v>788731200</v>
      </c>
      <c r="H29895">
        <v>6688577.5</v>
      </c>
    </row>
    <row r="29896" spans="1:8">
      <c r="A29896">
        <v>44</v>
      </c>
      <c r="B29896" t="s">
        <v>319</v>
      </c>
      <c r="C29896">
        <v>167.81</v>
      </c>
      <c r="D29896">
        <v>167.84</v>
      </c>
      <c r="E29896">
        <v>166.68</v>
      </c>
      <c r="F29896">
        <v>167.1</v>
      </c>
      <c r="G29896">
        <v>708841344</v>
      </c>
      <c r="H29896">
        <v>6653310.5</v>
      </c>
    </row>
    <row r="29897" spans="1:8">
      <c r="A29897">
        <v>44</v>
      </c>
      <c r="B29897" t="s">
        <v>320</v>
      </c>
      <c r="C29897">
        <v>167.05</v>
      </c>
      <c r="D29897">
        <v>167.17</v>
      </c>
      <c r="E29897">
        <v>166.71</v>
      </c>
      <c r="F29897">
        <v>167.17</v>
      </c>
      <c r="G29897">
        <v>531686976</v>
      </c>
      <c r="H29897">
        <v>6656687</v>
      </c>
    </row>
    <row r="29898" spans="1:8">
      <c r="A29898">
        <v>44</v>
      </c>
      <c r="B29898" t="s">
        <v>321</v>
      </c>
      <c r="C29898">
        <v>167.18</v>
      </c>
      <c r="D29898">
        <v>167.33</v>
      </c>
      <c r="E29898">
        <v>167.18</v>
      </c>
      <c r="F29898">
        <v>167.27</v>
      </c>
      <c r="G29898">
        <v>207636912</v>
      </c>
      <c r="H29898">
        <v>6661986</v>
      </c>
    </row>
    <row r="29899" spans="1:8">
      <c r="A29899">
        <v>44</v>
      </c>
      <c r="B29899" t="s">
        <v>322</v>
      </c>
      <c r="C29899">
        <v>167.25</v>
      </c>
      <c r="D29899">
        <v>168.44</v>
      </c>
      <c r="E29899">
        <v>167.19</v>
      </c>
      <c r="F29899">
        <v>167.84</v>
      </c>
      <c r="G29899">
        <v>301366208</v>
      </c>
      <c r="H29899">
        <v>6683640</v>
      </c>
    </row>
    <row r="29900" spans="1:8">
      <c r="A29900">
        <v>44</v>
      </c>
      <c r="B29900" t="s">
        <v>323</v>
      </c>
      <c r="C29900">
        <v>167.83</v>
      </c>
      <c r="D29900">
        <v>168.19</v>
      </c>
      <c r="E29900">
        <v>166.72</v>
      </c>
      <c r="F29900">
        <v>166.82</v>
      </c>
      <c r="G29900">
        <v>662948352</v>
      </c>
      <c r="H29900">
        <v>6645798.5</v>
      </c>
    </row>
    <row r="29901" spans="1:8">
      <c r="A29901">
        <v>44</v>
      </c>
      <c r="B29901" t="s">
        <v>324</v>
      </c>
      <c r="C29901">
        <v>166.76</v>
      </c>
      <c r="D29901">
        <v>167.21</v>
      </c>
      <c r="E29901">
        <v>166.59</v>
      </c>
      <c r="F29901">
        <v>166.93</v>
      </c>
      <c r="G29901">
        <v>660346048</v>
      </c>
      <c r="H29901">
        <v>6656302.5</v>
      </c>
    </row>
    <row r="29902" spans="1:8">
      <c r="A29902">
        <v>44</v>
      </c>
      <c r="B29902" t="s">
        <v>325</v>
      </c>
      <c r="C29902">
        <v>166.97</v>
      </c>
      <c r="D29902">
        <v>167.37</v>
      </c>
      <c r="E29902">
        <v>165.67</v>
      </c>
      <c r="F29902">
        <v>165.97</v>
      </c>
      <c r="G29902">
        <v>688188352</v>
      </c>
      <c r="H29902">
        <v>6622331</v>
      </c>
    </row>
    <row r="29903" spans="1:8">
      <c r="A29903">
        <v>44</v>
      </c>
      <c r="B29903" t="s">
        <v>326</v>
      </c>
      <c r="C29903">
        <v>165.87</v>
      </c>
      <c r="D29903">
        <v>166.03</v>
      </c>
      <c r="E29903">
        <v>165.82</v>
      </c>
      <c r="F29903">
        <v>166.03</v>
      </c>
      <c r="G29903">
        <v>29076596</v>
      </c>
      <c r="H29903">
        <v>6620648</v>
      </c>
    </row>
    <row r="29904" spans="1:8">
      <c r="A29904">
        <v>44</v>
      </c>
      <c r="B29904" t="s">
        <v>327</v>
      </c>
      <c r="C29904">
        <v>165.84</v>
      </c>
      <c r="D29904">
        <v>167.47</v>
      </c>
      <c r="E29904">
        <v>165.8</v>
      </c>
      <c r="F29904">
        <v>167.01</v>
      </c>
      <c r="G29904">
        <v>816111232</v>
      </c>
      <c r="H29904">
        <v>6660290.5</v>
      </c>
    </row>
    <row r="29905" spans="1:8">
      <c r="A29905">
        <v>44</v>
      </c>
      <c r="B29905" t="s">
        <v>328</v>
      </c>
      <c r="C29905">
        <v>167.09</v>
      </c>
      <c r="D29905">
        <v>168.13</v>
      </c>
      <c r="E29905">
        <v>167.05</v>
      </c>
      <c r="F29905">
        <v>167.9</v>
      </c>
      <c r="G29905">
        <v>867246528</v>
      </c>
      <c r="H29905">
        <v>6701243</v>
      </c>
    </row>
    <row r="29906" spans="1:8">
      <c r="A29906">
        <v>44</v>
      </c>
      <c r="B29906" t="s">
        <v>329</v>
      </c>
      <c r="C29906">
        <v>167.99</v>
      </c>
      <c r="D29906">
        <v>169.16</v>
      </c>
      <c r="E29906">
        <v>167.99</v>
      </c>
      <c r="F29906">
        <v>168.85</v>
      </c>
      <c r="G29906">
        <v>1015870848</v>
      </c>
      <c r="H29906">
        <v>6747051</v>
      </c>
    </row>
    <row r="29907" spans="1:8">
      <c r="A29907">
        <v>44</v>
      </c>
      <c r="B29907" t="s">
        <v>330</v>
      </c>
      <c r="C29907">
        <v>168.84</v>
      </c>
      <c r="D29907">
        <v>170.14</v>
      </c>
      <c r="E29907">
        <v>168.54</v>
      </c>
      <c r="F29907">
        <v>170.02</v>
      </c>
      <c r="G29907">
        <v>878111104</v>
      </c>
      <c r="H29907">
        <v>6770963</v>
      </c>
    </row>
    <row r="29908" spans="1:8">
      <c r="A29908">
        <v>44</v>
      </c>
      <c r="B29908" t="s">
        <v>331</v>
      </c>
      <c r="C29908">
        <v>169.91</v>
      </c>
      <c r="D29908">
        <v>170.83</v>
      </c>
      <c r="E29908">
        <v>169.9</v>
      </c>
      <c r="F29908">
        <v>170.36</v>
      </c>
      <c r="G29908">
        <v>792163520</v>
      </c>
      <c r="H29908">
        <v>6796992.5</v>
      </c>
    </row>
    <row r="29909" spans="1:8">
      <c r="A29909">
        <v>44</v>
      </c>
      <c r="B29909" t="s">
        <v>332</v>
      </c>
      <c r="C29909">
        <v>170.49</v>
      </c>
      <c r="D29909">
        <v>171.2</v>
      </c>
      <c r="E29909">
        <v>170.32</v>
      </c>
      <c r="F29909">
        <v>170.66</v>
      </c>
      <c r="G29909">
        <v>804309824</v>
      </c>
      <c r="H29909">
        <v>6804864.5</v>
      </c>
    </row>
    <row r="29910" spans="1:8">
      <c r="A29910">
        <v>44</v>
      </c>
      <c r="B29910" t="s">
        <v>333</v>
      </c>
      <c r="C29910">
        <v>170.64</v>
      </c>
      <c r="D29910">
        <v>171.9</v>
      </c>
      <c r="E29910">
        <v>170.64</v>
      </c>
      <c r="F29910">
        <v>171.58</v>
      </c>
      <c r="G29910">
        <v>860552192</v>
      </c>
      <c r="H29910">
        <v>6856429</v>
      </c>
    </row>
    <row r="29911" spans="1:8">
      <c r="A29911">
        <v>44</v>
      </c>
      <c r="B29911" t="s">
        <v>334</v>
      </c>
      <c r="C29911">
        <v>171.82</v>
      </c>
      <c r="D29911">
        <v>172.26</v>
      </c>
      <c r="E29911">
        <v>170.48</v>
      </c>
      <c r="F29911">
        <v>171.69</v>
      </c>
      <c r="G29911">
        <v>945934848</v>
      </c>
      <c r="H29911">
        <v>6858829</v>
      </c>
    </row>
    <row r="29912" spans="1:8">
      <c r="A29912">
        <v>44</v>
      </c>
      <c r="B29912" t="s">
        <v>335</v>
      </c>
      <c r="C29912">
        <v>171.65</v>
      </c>
      <c r="D29912">
        <v>172.08</v>
      </c>
      <c r="E29912">
        <v>171.36</v>
      </c>
      <c r="F29912">
        <v>171.9</v>
      </c>
      <c r="G29912">
        <v>826520448</v>
      </c>
      <c r="H29912">
        <v>6859026</v>
      </c>
    </row>
    <row r="29913" spans="1:8">
      <c r="A29913">
        <v>44</v>
      </c>
      <c r="B29913" t="s">
        <v>336</v>
      </c>
      <c r="C29913">
        <v>171.91</v>
      </c>
      <c r="D29913">
        <v>171.96</v>
      </c>
      <c r="E29913">
        <v>171.44</v>
      </c>
      <c r="F29913">
        <v>171.48</v>
      </c>
      <c r="G29913">
        <v>600515456</v>
      </c>
      <c r="H29913">
        <v>6837712</v>
      </c>
    </row>
    <row r="29914" spans="1:8">
      <c r="A29914">
        <v>44</v>
      </c>
      <c r="B29914" t="s">
        <v>337</v>
      </c>
      <c r="C29914">
        <v>171.43</v>
      </c>
      <c r="D29914">
        <v>171.89</v>
      </c>
      <c r="E29914">
        <v>171.04</v>
      </c>
      <c r="F29914">
        <v>171.23</v>
      </c>
      <c r="G29914">
        <v>693703488</v>
      </c>
      <c r="H29914">
        <v>6837687</v>
      </c>
    </row>
    <row r="29915" spans="1:8">
      <c r="A29915">
        <v>44</v>
      </c>
      <c r="B29915" t="s">
        <v>338</v>
      </c>
      <c r="C29915">
        <v>171.33</v>
      </c>
      <c r="D29915">
        <v>171.86</v>
      </c>
      <c r="E29915">
        <v>171.16</v>
      </c>
      <c r="F29915">
        <v>171.79</v>
      </c>
      <c r="G29915">
        <v>942099712</v>
      </c>
      <c r="H29915">
        <v>6849719</v>
      </c>
    </row>
    <row r="29916" spans="1:8">
      <c r="A29916">
        <v>44</v>
      </c>
      <c r="B29916" t="s">
        <v>339</v>
      </c>
      <c r="C29916">
        <v>171.73</v>
      </c>
      <c r="D29916">
        <v>172</v>
      </c>
      <c r="E29916">
        <v>171.2</v>
      </c>
      <c r="F29916">
        <v>171.32</v>
      </c>
      <c r="G29916">
        <v>782542592</v>
      </c>
      <c r="H29916">
        <v>6834135.5</v>
      </c>
    </row>
    <row r="29917" spans="1:8">
      <c r="A29917">
        <v>44</v>
      </c>
      <c r="B29917" t="s">
        <v>340</v>
      </c>
      <c r="C29917">
        <v>171.39</v>
      </c>
      <c r="D29917">
        <v>172.26</v>
      </c>
      <c r="E29917">
        <v>171.23</v>
      </c>
      <c r="F29917">
        <v>171.98</v>
      </c>
      <c r="G29917">
        <v>819216384</v>
      </c>
      <c r="H29917">
        <v>6857095.5</v>
      </c>
    </row>
    <row r="29918" spans="1:8">
      <c r="A29918">
        <v>44</v>
      </c>
      <c r="B29918" t="s">
        <v>341</v>
      </c>
      <c r="C29918">
        <v>172.03</v>
      </c>
      <c r="D29918">
        <v>172.66</v>
      </c>
      <c r="E29918">
        <v>171.75</v>
      </c>
      <c r="F29918">
        <v>172.52</v>
      </c>
      <c r="G29918">
        <v>793830400</v>
      </c>
      <c r="H29918">
        <v>6884959.5</v>
      </c>
    </row>
    <row r="29919" spans="1:8">
      <c r="A29919">
        <v>44</v>
      </c>
      <c r="B29919" t="s">
        <v>342</v>
      </c>
      <c r="C29919">
        <v>172.56</v>
      </c>
      <c r="D29919">
        <v>174.2</v>
      </c>
      <c r="E29919">
        <v>172.51</v>
      </c>
      <c r="F29919">
        <v>174.08</v>
      </c>
      <c r="G29919">
        <v>935478912</v>
      </c>
      <c r="H29919">
        <v>6947397.5</v>
      </c>
    </row>
    <row r="29920" spans="1:8">
      <c r="A29920">
        <v>44</v>
      </c>
      <c r="B29920" t="s">
        <v>343</v>
      </c>
      <c r="C29920">
        <v>174.06</v>
      </c>
      <c r="D29920">
        <v>176.08</v>
      </c>
      <c r="E29920">
        <v>174.06</v>
      </c>
      <c r="F29920">
        <v>176</v>
      </c>
      <c r="G29920">
        <v>520268512</v>
      </c>
      <c r="H29920">
        <v>7026158</v>
      </c>
    </row>
    <row r="29921" spans="1:8">
      <c r="A29921">
        <v>44</v>
      </c>
      <c r="B29921" t="s">
        <v>344</v>
      </c>
      <c r="C29921">
        <v>176.15</v>
      </c>
      <c r="D29921">
        <v>176.51</v>
      </c>
      <c r="E29921">
        <v>175.48</v>
      </c>
      <c r="F29921">
        <v>175.98</v>
      </c>
      <c r="G29921">
        <v>612264832</v>
      </c>
      <c r="H29921">
        <v>7021742.5</v>
      </c>
    </row>
    <row r="29922" spans="1:8">
      <c r="A29922">
        <v>44</v>
      </c>
      <c r="B29922" t="s">
        <v>345</v>
      </c>
      <c r="C29922">
        <v>175.93</v>
      </c>
      <c r="D29922">
        <v>176.45</v>
      </c>
      <c r="E29922">
        <v>175.73</v>
      </c>
      <c r="F29922">
        <v>176.4</v>
      </c>
      <c r="G29922">
        <v>391939520</v>
      </c>
      <c r="H29922">
        <v>7028298.5</v>
      </c>
    </row>
    <row r="29923" spans="1:8">
      <c r="A29923">
        <v>44</v>
      </c>
      <c r="B29923" t="s">
        <v>346</v>
      </c>
      <c r="C29923">
        <v>176.24</v>
      </c>
      <c r="D29923">
        <v>176.35</v>
      </c>
      <c r="E29923">
        <v>174.38</v>
      </c>
      <c r="F29923">
        <v>175.38</v>
      </c>
      <c r="G29923">
        <v>304211200</v>
      </c>
      <c r="H29923">
        <v>7000330</v>
      </c>
    </row>
    <row r="29924" spans="1:8">
      <c r="A29924">
        <v>44</v>
      </c>
      <c r="B29924" t="s">
        <v>347</v>
      </c>
      <c r="C29924">
        <v>175.24</v>
      </c>
      <c r="D29924">
        <v>175.33</v>
      </c>
      <c r="E29924">
        <v>173.93</v>
      </c>
      <c r="F29924">
        <v>174.53</v>
      </c>
      <c r="G29924">
        <v>513966528</v>
      </c>
      <c r="H29924">
        <v>6971780.5</v>
      </c>
    </row>
    <row r="29925" spans="1:8">
      <c r="A29925">
        <v>44</v>
      </c>
      <c r="B29925" t="s">
        <v>348</v>
      </c>
      <c r="C29925">
        <v>174.55</v>
      </c>
      <c r="D29925">
        <v>175.81</v>
      </c>
      <c r="E29925">
        <v>174.38</v>
      </c>
      <c r="F29925">
        <v>175.29</v>
      </c>
      <c r="G29925">
        <v>608150720</v>
      </c>
      <c r="H29925">
        <v>6991303.5</v>
      </c>
    </row>
    <row r="29926" spans="1:8">
      <c r="A29926">
        <v>44</v>
      </c>
      <c r="B29926" t="s">
        <v>349</v>
      </c>
      <c r="C29926">
        <v>175.46</v>
      </c>
      <c r="D29926">
        <v>176.08</v>
      </c>
      <c r="E29926">
        <v>175.04</v>
      </c>
      <c r="F29926">
        <v>175.76</v>
      </c>
      <c r="G29926">
        <v>1604630656</v>
      </c>
      <c r="H29926">
        <v>7009719.5</v>
      </c>
    </row>
    <row r="29927" spans="1:8">
      <c r="A29927">
        <v>44</v>
      </c>
      <c r="B29927" t="s">
        <v>350</v>
      </c>
      <c r="C29927">
        <v>175.76</v>
      </c>
      <c r="D29927">
        <v>177.11</v>
      </c>
      <c r="E29927">
        <v>175.65</v>
      </c>
      <c r="F29927">
        <v>176.86</v>
      </c>
      <c r="G29927">
        <v>999219392</v>
      </c>
      <c r="H29927">
        <v>7058006</v>
      </c>
    </row>
    <row r="29928" spans="1:8">
      <c r="A29928">
        <v>44</v>
      </c>
      <c r="B29928" t="s">
        <v>351</v>
      </c>
      <c r="C29928">
        <v>177.06</v>
      </c>
      <c r="D29928">
        <v>177.36</v>
      </c>
      <c r="E29928">
        <v>176.6</v>
      </c>
      <c r="F29928">
        <v>177.25</v>
      </c>
      <c r="G29928">
        <v>926387008</v>
      </c>
      <c r="H29928">
        <v>7072303.5</v>
      </c>
    </row>
    <row r="29929" spans="1:8">
      <c r="A29929">
        <v>44</v>
      </c>
      <c r="B29929" t="s">
        <v>352</v>
      </c>
      <c r="C29929">
        <v>177.25</v>
      </c>
      <c r="D29929">
        <v>177.88</v>
      </c>
      <c r="E29929">
        <v>176.98</v>
      </c>
      <c r="F29929">
        <v>177.61</v>
      </c>
      <c r="G29929">
        <v>952218880</v>
      </c>
      <c r="H29929">
        <v>7082388.5</v>
      </c>
    </row>
    <row r="29930" spans="1:8">
      <c r="A29930">
        <v>44</v>
      </c>
      <c r="B29930" t="s">
        <v>353</v>
      </c>
      <c r="C29930">
        <v>177.59</v>
      </c>
      <c r="D29930">
        <v>178.2</v>
      </c>
      <c r="E29930">
        <v>177.29</v>
      </c>
      <c r="F29930">
        <v>177.96</v>
      </c>
      <c r="G29930">
        <v>1349357824</v>
      </c>
      <c r="H29930">
        <v>7099266</v>
      </c>
    </row>
    <row r="29931" spans="1:8">
      <c r="A29931">
        <v>44</v>
      </c>
      <c r="B29931" t="s">
        <v>354</v>
      </c>
      <c r="C29931">
        <v>177.91</v>
      </c>
      <c r="D29931">
        <v>178.48</v>
      </c>
      <c r="E29931">
        <v>177.79</v>
      </c>
      <c r="F29931">
        <v>178.24</v>
      </c>
      <c r="G29931">
        <v>1311386880</v>
      </c>
      <c r="H29931">
        <v>7105368.5</v>
      </c>
    </row>
    <row r="29932" spans="1:8">
      <c r="A29932">
        <v>44</v>
      </c>
      <c r="B29932" t="s">
        <v>355</v>
      </c>
      <c r="C29932">
        <v>178.23</v>
      </c>
      <c r="D29932">
        <v>178.89</v>
      </c>
      <c r="E29932">
        <v>178.23</v>
      </c>
      <c r="F29932">
        <v>178.57</v>
      </c>
      <c r="G29932">
        <v>1159615360</v>
      </c>
      <c r="H29932">
        <v>7124771</v>
      </c>
    </row>
    <row r="29933" spans="1:8">
      <c r="A29933">
        <v>44</v>
      </c>
      <c r="B29933" t="s">
        <v>356</v>
      </c>
      <c r="C29933">
        <v>178.64</v>
      </c>
      <c r="D29933">
        <v>179.87</v>
      </c>
      <c r="E29933">
        <v>178.49</v>
      </c>
      <c r="F29933">
        <v>179.6</v>
      </c>
      <c r="G29933">
        <v>1148604032</v>
      </c>
      <c r="H29933">
        <v>7162700</v>
      </c>
    </row>
    <row r="29934" spans="1:8">
      <c r="A29934">
        <v>44</v>
      </c>
      <c r="B29934" t="s">
        <v>357</v>
      </c>
      <c r="C29934">
        <v>179.65</v>
      </c>
      <c r="D29934">
        <v>179.89</v>
      </c>
      <c r="E29934">
        <v>178.9</v>
      </c>
      <c r="F29934">
        <v>179.83</v>
      </c>
      <c r="G29934">
        <v>1226001920</v>
      </c>
      <c r="H29934">
        <v>7165530</v>
      </c>
    </row>
    <row r="29935" spans="1:8">
      <c r="A29935">
        <v>44</v>
      </c>
      <c r="B29935" t="s">
        <v>358</v>
      </c>
      <c r="C29935">
        <v>179.91</v>
      </c>
      <c r="D29935">
        <v>180.84</v>
      </c>
      <c r="E29935">
        <v>179.84</v>
      </c>
      <c r="F29935">
        <v>180.64</v>
      </c>
      <c r="G29935">
        <v>1385610496</v>
      </c>
      <c r="H29935">
        <v>7201546.5</v>
      </c>
    </row>
    <row r="29936" spans="1:8">
      <c r="A29936">
        <v>44</v>
      </c>
      <c r="B29936" t="s">
        <v>359</v>
      </c>
      <c r="C29936">
        <v>180.76</v>
      </c>
      <c r="D29936">
        <v>181.7</v>
      </c>
      <c r="E29936">
        <v>180.75</v>
      </c>
      <c r="F29936">
        <v>181.35</v>
      </c>
      <c r="G29936">
        <v>1236929408</v>
      </c>
      <c r="H29936">
        <v>7228190.5</v>
      </c>
    </row>
    <row r="29937" spans="1:8">
      <c r="A29937">
        <v>44</v>
      </c>
      <c r="B29937" t="s">
        <v>360</v>
      </c>
      <c r="C29937">
        <v>181.28</v>
      </c>
      <c r="D29937">
        <v>181.54</v>
      </c>
      <c r="E29937">
        <v>180.76</v>
      </c>
      <c r="F29937">
        <v>181.54</v>
      </c>
      <c r="G29937">
        <v>1012374784</v>
      </c>
      <c r="H29937">
        <v>7229842</v>
      </c>
    </row>
    <row r="29938" spans="1:8">
      <c r="A29938">
        <v>44</v>
      </c>
      <c r="B29938" t="s">
        <v>361</v>
      </c>
      <c r="C29938">
        <v>181.43</v>
      </c>
      <c r="D29938">
        <v>181.71</v>
      </c>
      <c r="E29938">
        <v>181.43</v>
      </c>
      <c r="F29938">
        <v>181.68</v>
      </c>
      <c r="G29938">
        <v>658775360</v>
      </c>
      <c r="H29938">
        <v>7242475</v>
      </c>
    </row>
    <row r="29939" spans="1:8">
      <c r="A29939">
        <v>44</v>
      </c>
      <c r="B29939" t="s">
        <v>362</v>
      </c>
      <c r="C29939">
        <v>181.66</v>
      </c>
      <c r="D29939">
        <v>182.58</v>
      </c>
      <c r="E29939">
        <v>181.6</v>
      </c>
      <c r="F29939">
        <v>182.49</v>
      </c>
      <c r="G29939">
        <v>809889152</v>
      </c>
      <c r="H29939">
        <v>7273413</v>
      </c>
    </row>
    <row r="29940" spans="1:8">
      <c r="A29940">
        <v>44</v>
      </c>
      <c r="B29940" t="s">
        <v>363</v>
      </c>
      <c r="C29940">
        <v>182.54</v>
      </c>
      <c r="D29940">
        <v>183.09</v>
      </c>
      <c r="E29940">
        <v>182.32</v>
      </c>
      <c r="F29940">
        <v>182.98</v>
      </c>
      <c r="G29940">
        <v>1072133568</v>
      </c>
      <c r="H29940">
        <v>7295242</v>
      </c>
    </row>
    <row r="29941" spans="1:8">
      <c r="A29941">
        <v>44</v>
      </c>
      <c r="B29941" t="s">
        <v>364</v>
      </c>
      <c r="C29941">
        <v>183</v>
      </c>
      <c r="D29941">
        <v>183.37</v>
      </c>
      <c r="E29941">
        <v>182.28</v>
      </c>
      <c r="F29941">
        <v>182.85</v>
      </c>
      <c r="G29941">
        <v>970538688</v>
      </c>
      <c r="H29941">
        <v>7292634.5</v>
      </c>
    </row>
    <row r="29942" spans="1:8">
      <c r="A29942">
        <v>44</v>
      </c>
      <c r="B29942" t="s">
        <v>365</v>
      </c>
      <c r="C29942">
        <v>182.82</v>
      </c>
      <c r="D29942">
        <v>182.83</v>
      </c>
      <c r="E29942">
        <v>181.45</v>
      </c>
      <c r="F29942">
        <v>182.72</v>
      </c>
      <c r="G29942">
        <v>1465710592</v>
      </c>
      <c r="H29942">
        <v>7284161</v>
      </c>
    </row>
    <row r="29943" spans="1:8">
      <c r="A29943">
        <v>44</v>
      </c>
      <c r="B29943" t="s">
        <v>366</v>
      </c>
      <c r="C29943">
        <v>182.64</v>
      </c>
      <c r="D29943">
        <v>182.68</v>
      </c>
      <c r="E29943">
        <v>182.1</v>
      </c>
      <c r="F29943">
        <v>182.54</v>
      </c>
      <c r="G29943">
        <v>418377216</v>
      </c>
      <c r="H29943">
        <v>7274764</v>
      </c>
    </row>
    <row r="29944" spans="1:8">
      <c r="A29944">
        <v>44</v>
      </c>
      <c r="B29944" t="s">
        <v>367</v>
      </c>
      <c r="C29944">
        <v>182.52</v>
      </c>
      <c r="D29944">
        <v>182.67</v>
      </c>
      <c r="E29944">
        <v>181.63</v>
      </c>
      <c r="F29944">
        <v>181.92</v>
      </c>
      <c r="G29944">
        <v>598752064</v>
      </c>
      <c r="H29944">
        <v>7250557</v>
      </c>
    </row>
    <row r="29945" spans="1:8">
      <c r="A29945">
        <v>44</v>
      </c>
      <c r="B29945" t="s">
        <v>368</v>
      </c>
      <c r="C29945">
        <v>181.78</v>
      </c>
      <c r="D29945">
        <v>183.84</v>
      </c>
      <c r="E29945">
        <v>181.57</v>
      </c>
      <c r="F29945">
        <v>183.73</v>
      </c>
      <c r="G29945">
        <v>1021294912</v>
      </c>
      <c r="H29945">
        <v>7332203.5</v>
      </c>
    </row>
    <row r="29946" spans="1:8">
      <c r="A29946">
        <v>44</v>
      </c>
      <c r="B29946" t="s">
        <v>369</v>
      </c>
      <c r="C29946">
        <v>183.72</v>
      </c>
      <c r="D29946">
        <v>184.06</v>
      </c>
      <c r="E29946">
        <v>182.64</v>
      </c>
      <c r="F29946">
        <v>182.9</v>
      </c>
      <c r="G29946">
        <v>1038587584</v>
      </c>
      <c r="H29946">
        <v>7298297.5</v>
      </c>
    </row>
    <row r="29947" spans="1:8">
      <c r="A29947">
        <v>44</v>
      </c>
      <c r="B29947" t="s">
        <v>370</v>
      </c>
      <c r="C29947">
        <v>182.78</v>
      </c>
      <c r="D29947">
        <v>183.05</v>
      </c>
      <c r="E29947">
        <v>182.15</v>
      </c>
      <c r="F29947">
        <v>182.89</v>
      </c>
      <c r="G29947">
        <v>831320832</v>
      </c>
      <c r="H29947">
        <v>7302975.5</v>
      </c>
    </row>
    <row r="29948" spans="1:8">
      <c r="A29948">
        <v>44</v>
      </c>
      <c r="B29948" t="s">
        <v>371</v>
      </c>
      <c r="C29948">
        <v>182.98</v>
      </c>
      <c r="D29948">
        <v>183.18</v>
      </c>
      <c r="E29948">
        <v>182.23</v>
      </c>
      <c r="F29948">
        <v>182.77</v>
      </c>
      <c r="G29948">
        <v>706348416</v>
      </c>
      <c r="H29948">
        <v>7299275.5</v>
      </c>
    </row>
    <row r="29949" spans="1:8">
      <c r="A29949">
        <v>44</v>
      </c>
      <c r="B29949" t="s">
        <v>372</v>
      </c>
      <c r="C29949">
        <v>182.73</v>
      </c>
      <c r="D29949">
        <v>183.56</v>
      </c>
      <c r="E29949">
        <v>182.72</v>
      </c>
      <c r="F29949">
        <v>183.17</v>
      </c>
      <c r="G29949">
        <v>823570624</v>
      </c>
      <c r="H29949">
        <v>7315924.5</v>
      </c>
    </row>
    <row r="29950" spans="1:8">
      <c r="A29950">
        <v>44</v>
      </c>
      <c r="B29950" t="s">
        <v>373</v>
      </c>
      <c r="C29950">
        <v>183.12</v>
      </c>
      <c r="D29950">
        <v>183.63</v>
      </c>
      <c r="E29950">
        <v>182.99</v>
      </c>
      <c r="F29950">
        <v>183.28</v>
      </c>
      <c r="G29950">
        <v>813210240</v>
      </c>
      <c r="H29950">
        <v>7316513</v>
      </c>
    </row>
    <row r="29951" spans="1:8">
      <c r="A29951">
        <v>44</v>
      </c>
      <c r="B29951" t="s">
        <v>374</v>
      </c>
      <c r="C29951">
        <v>183.27</v>
      </c>
      <c r="D29951">
        <v>183.27</v>
      </c>
      <c r="E29951">
        <v>182.31</v>
      </c>
      <c r="F29951">
        <v>182.99</v>
      </c>
      <c r="G29951">
        <v>776619584</v>
      </c>
      <c r="H29951">
        <v>7308795</v>
      </c>
    </row>
    <row r="29952" spans="1:8">
      <c r="A29952">
        <v>44</v>
      </c>
      <c r="B29952" t="s">
        <v>375</v>
      </c>
      <c r="C29952">
        <v>183</v>
      </c>
      <c r="D29952">
        <v>184.23</v>
      </c>
      <c r="E29952">
        <v>182.95</v>
      </c>
      <c r="F29952">
        <v>183.95</v>
      </c>
      <c r="G29952">
        <v>849090624</v>
      </c>
      <c r="H29952">
        <v>7351678.5</v>
      </c>
    </row>
    <row r="29953" spans="1:8">
      <c r="A29953">
        <v>44</v>
      </c>
      <c r="B29953" t="s">
        <v>376</v>
      </c>
      <c r="C29953">
        <v>184.05</v>
      </c>
      <c r="D29953">
        <v>184.82</v>
      </c>
      <c r="E29953">
        <v>184.03</v>
      </c>
      <c r="F29953">
        <v>184.8</v>
      </c>
      <c r="G29953">
        <v>738950144</v>
      </c>
      <c r="H29953">
        <v>7373697.5</v>
      </c>
    </row>
    <row r="29954" spans="1:8">
      <c r="A29954">
        <v>44</v>
      </c>
      <c r="B29954" t="s">
        <v>377</v>
      </c>
      <c r="C29954">
        <v>184.74</v>
      </c>
      <c r="D29954">
        <v>184.93</v>
      </c>
      <c r="E29954">
        <v>183.89</v>
      </c>
      <c r="F29954">
        <v>184.48</v>
      </c>
      <c r="G29954">
        <v>801869248</v>
      </c>
      <c r="H29954">
        <v>7364899.5</v>
      </c>
    </row>
    <row r="29955" spans="1:8">
      <c r="A29955">
        <v>44</v>
      </c>
      <c r="B29955" t="s">
        <v>378</v>
      </c>
      <c r="C29955">
        <v>184.39</v>
      </c>
      <c r="D29955">
        <v>185.89</v>
      </c>
      <c r="E29955">
        <v>184.16</v>
      </c>
      <c r="F29955">
        <v>185.28</v>
      </c>
      <c r="G29955">
        <v>799614528</v>
      </c>
      <c r="H29955">
        <v>7393813</v>
      </c>
    </row>
    <row r="29956" spans="1:8">
      <c r="A29956">
        <v>44</v>
      </c>
      <c r="B29956" t="s">
        <v>379</v>
      </c>
      <c r="C29956">
        <v>185.67</v>
      </c>
      <c r="D29956">
        <v>186.83</v>
      </c>
      <c r="E29956">
        <v>185.67</v>
      </c>
      <c r="F29956">
        <v>186.55</v>
      </c>
      <c r="G29956">
        <v>1052114752</v>
      </c>
      <c r="H29956">
        <v>7455592.5</v>
      </c>
    </row>
    <row r="29957" spans="1:8">
      <c r="A29957">
        <v>44</v>
      </c>
      <c r="B29957" t="s">
        <v>380</v>
      </c>
      <c r="C29957">
        <v>186.5</v>
      </c>
      <c r="D29957">
        <v>187.4</v>
      </c>
      <c r="E29957">
        <v>186.47</v>
      </c>
      <c r="F29957">
        <v>186.88</v>
      </c>
      <c r="G29957">
        <v>1489711104</v>
      </c>
      <c r="H29957">
        <v>7471071.5</v>
      </c>
    </row>
    <row r="29958" spans="1:8">
      <c r="A29958">
        <v>44</v>
      </c>
      <c r="B29958" t="s">
        <v>381</v>
      </c>
      <c r="C29958">
        <v>186.86</v>
      </c>
      <c r="D29958">
        <v>187.64</v>
      </c>
      <c r="E29958">
        <v>186.79</v>
      </c>
      <c r="F29958">
        <v>187.19</v>
      </c>
      <c r="G29958">
        <v>733586368</v>
      </c>
      <c r="H29958">
        <v>7488424</v>
      </c>
    </row>
    <row r="29959" spans="1:8">
      <c r="A29959">
        <v>44</v>
      </c>
      <c r="B29959" t="s">
        <v>382</v>
      </c>
      <c r="C29959">
        <v>187.21</v>
      </c>
      <c r="D29959">
        <v>188.36</v>
      </c>
      <c r="E29959">
        <v>185.15</v>
      </c>
      <c r="F29959">
        <v>185.29</v>
      </c>
      <c r="G29959">
        <v>975651968</v>
      </c>
      <c r="H29959">
        <v>7413140.5</v>
      </c>
    </row>
    <row r="29960" spans="1:8">
      <c r="A29960">
        <v>44</v>
      </c>
      <c r="B29960" t="s">
        <v>383</v>
      </c>
      <c r="C29960">
        <v>185.14</v>
      </c>
      <c r="D29960">
        <v>186.22</v>
      </c>
      <c r="E29960">
        <v>184.76</v>
      </c>
      <c r="F29960">
        <v>186.06</v>
      </c>
      <c r="G29960">
        <v>1019750528</v>
      </c>
      <c r="H29960">
        <v>7444769.5</v>
      </c>
    </row>
    <row r="29961" spans="1:8">
      <c r="A29961">
        <v>44</v>
      </c>
      <c r="B29961" t="s">
        <v>384</v>
      </c>
      <c r="C29961">
        <v>186.09</v>
      </c>
      <c r="D29961">
        <v>186.18</v>
      </c>
      <c r="E29961">
        <v>185.34</v>
      </c>
      <c r="F29961">
        <v>185.64</v>
      </c>
      <c r="G29961">
        <v>966675648</v>
      </c>
      <c r="H29961">
        <v>7427485.5</v>
      </c>
    </row>
    <row r="29962" spans="1:8">
      <c r="A29962">
        <v>44</v>
      </c>
      <c r="B29962" t="s">
        <v>385</v>
      </c>
      <c r="C29962">
        <v>185.65</v>
      </c>
      <c r="D29962">
        <v>186.82</v>
      </c>
      <c r="E29962">
        <v>185.53</v>
      </c>
      <c r="F29962">
        <v>185.86</v>
      </c>
      <c r="G29962">
        <v>852281152</v>
      </c>
      <c r="H29962">
        <v>7440319.5</v>
      </c>
    </row>
    <row r="29963" spans="1:8">
      <c r="A29963">
        <v>44</v>
      </c>
      <c r="B29963" t="s">
        <v>386</v>
      </c>
      <c r="C29963">
        <v>185.9</v>
      </c>
      <c r="D29963">
        <v>186.33</v>
      </c>
      <c r="E29963">
        <v>184.61</v>
      </c>
      <c r="F29963">
        <v>186.07</v>
      </c>
      <c r="G29963">
        <v>847425792</v>
      </c>
      <c r="H29963">
        <v>7442236</v>
      </c>
    </row>
    <row r="29964" spans="1:8">
      <c r="A29964">
        <v>44</v>
      </c>
      <c r="B29964" t="s">
        <v>387</v>
      </c>
      <c r="C29964">
        <v>186.11</v>
      </c>
      <c r="D29964">
        <v>187.57</v>
      </c>
      <c r="E29964">
        <v>186.11</v>
      </c>
      <c r="F29964">
        <v>187.34</v>
      </c>
      <c r="G29964">
        <v>1199590400</v>
      </c>
      <c r="H29964">
        <v>7486183.5</v>
      </c>
    </row>
    <row r="29965" spans="1:8">
      <c r="A29965">
        <v>44</v>
      </c>
      <c r="B29965" t="s">
        <v>388</v>
      </c>
      <c r="C29965">
        <v>187.17</v>
      </c>
      <c r="D29965">
        <v>187.71</v>
      </c>
      <c r="E29965">
        <v>186.96</v>
      </c>
      <c r="F29965">
        <v>187.55</v>
      </c>
      <c r="G29965">
        <v>1385915392</v>
      </c>
      <c r="H29965">
        <v>7500995</v>
      </c>
    </row>
    <row r="29966" spans="1:8">
      <c r="A29966">
        <v>44</v>
      </c>
      <c r="B29966" t="s">
        <v>389</v>
      </c>
      <c r="C29966">
        <v>187.58</v>
      </c>
      <c r="D29966">
        <v>187.84</v>
      </c>
      <c r="E29966">
        <v>187.32</v>
      </c>
      <c r="F29966">
        <v>187.56</v>
      </c>
      <c r="G29966">
        <v>1033117888</v>
      </c>
      <c r="H29966">
        <v>7497558.5</v>
      </c>
    </row>
    <row r="29967" spans="1:8">
      <c r="A29967">
        <v>44</v>
      </c>
      <c r="B29967" t="s">
        <v>390</v>
      </c>
      <c r="C29967">
        <v>187.52</v>
      </c>
      <c r="D29967">
        <v>187.53</v>
      </c>
      <c r="E29967">
        <v>186.87</v>
      </c>
      <c r="F29967">
        <v>187.08</v>
      </c>
      <c r="G29967">
        <v>1095501056</v>
      </c>
      <c r="H29967">
        <v>7476752.5</v>
      </c>
    </row>
    <row r="29968" spans="1:8">
      <c r="A29968">
        <v>44</v>
      </c>
      <c r="B29968" t="s">
        <v>391</v>
      </c>
      <c r="C29968">
        <v>187.18</v>
      </c>
      <c r="D29968">
        <v>187.65</v>
      </c>
      <c r="E29968">
        <v>186.23</v>
      </c>
      <c r="F29968">
        <v>187.06</v>
      </c>
      <c r="G29968">
        <v>528694240</v>
      </c>
      <c r="H29968">
        <v>7467297.5</v>
      </c>
    </row>
    <row r="29969" spans="1:8">
      <c r="A29969">
        <v>44</v>
      </c>
      <c r="B29969" t="s">
        <v>392</v>
      </c>
      <c r="C29969">
        <v>187.07</v>
      </c>
      <c r="D29969">
        <v>187.13</v>
      </c>
      <c r="E29969">
        <v>186.35</v>
      </c>
      <c r="F29969">
        <v>186.96</v>
      </c>
      <c r="G29969">
        <v>302429536</v>
      </c>
      <c r="H29969">
        <v>7460019.5</v>
      </c>
    </row>
    <row r="29970" spans="1:8">
      <c r="A29970">
        <v>44</v>
      </c>
      <c r="B29970" t="s">
        <v>393</v>
      </c>
      <c r="C29970">
        <v>186.91</v>
      </c>
      <c r="D29970">
        <v>188.24</v>
      </c>
      <c r="E29970">
        <v>186.55</v>
      </c>
      <c r="F29970">
        <v>186.69</v>
      </c>
      <c r="G29970">
        <v>1280399616</v>
      </c>
      <c r="H29970">
        <v>7450433.5</v>
      </c>
    </row>
    <row r="29971" spans="1:8">
      <c r="A29971">
        <v>44</v>
      </c>
      <c r="B29971" t="s">
        <v>394</v>
      </c>
      <c r="C29971">
        <v>186.67</v>
      </c>
      <c r="D29971">
        <v>186.68</v>
      </c>
      <c r="E29971">
        <v>185.96</v>
      </c>
      <c r="F29971">
        <v>186.27</v>
      </c>
      <c r="G29971">
        <v>904523520</v>
      </c>
      <c r="H29971">
        <v>7446066.5</v>
      </c>
    </row>
    <row r="29972" spans="1:8">
      <c r="A29972">
        <v>44</v>
      </c>
      <c r="B29972" t="s">
        <v>395</v>
      </c>
      <c r="C29972">
        <v>186.32</v>
      </c>
      <c r="D29972">
        <v>186.37</v>
      </c>
      <c r="E29972">
        <v>185.51</v>
      </c>
      <c r="F29972">
        <v>186.09</v>
      </c>
      <c r="G29972">
        <v>1103462400</v>
      </c>
      <c r="H29972">
        <v>7439476.5</v>
      </c>
    </row>
    <row r="29973" spans="1:8">
      <c r="A29973">
        <v>44</v>
      </c>
      <c r="B29973" t="s">
        <v>396</v>
      </c>
      <c r="C29973">
        <v>186.09</v>
      </c>
      <c r="D29973">
        <v>186.56</v>
      </c>
      <c r="E29973">
        <v>185.66</v>
      </c>
      <c r="F29973">
        <v>185.91</v>
      </c>
      <c r="G29973">
        <v>1234836608</v>
      </c>
      <c r="H29973">
        <v>7437723.5</v>
      </c>
    </row>
    <row r="29974" spans="1:8">
      <c r="A29974">
        <v>44</v>
      </c>
      <c r="B29974" t="s">
        <v>397</v>
      </c>
      <c r="C29974">
        <v>185.85</v>
      </c>
      <c r="D29974">
        <v>185.89</v>
      </c>
      <c r="E29974">
        <v>183.89</v>
      </c>
      <c r="F29974">
        <v>185.13</v>
      </c>
      <c r="G29974">
        <v>1059621312</v>
      </c>
      <c r="H29974">
        <v>7403842</v>
      </c>
    </row>
    <row r="29975" spans="1:8">
      <c r="A29975">
        <v>44</v>
      </c>
      <c r="B29975" t="s">
        <v>398</v>
      </c>
      <c r="C29975">
        <v>185.04</v>
      </c>
      <c r="D29975">
        <v>185.37</v>
      </c>
      <c r="E29975">
        <v>184.55</v>
      </c>
      <c r="F29975">
        <v>184.78</v>
      </c>
      <c r="G29975">
        <v>1231382784</v>
      </c>
      <c r="H29975">
        <v>7394032</v>
      </c>
    </row>
    <row r="29976" spans="1:8">
      <c r="A29976">
        <v>44</v>
      </c>
      <c r="B29976" t="s">
        <v>399</v>
      </c>
      <c r="C29976">
        <v>184.9</v>
      </c>
      <c r="D29976">
        <v>185.67</v>
      </c>
      <c r="E29976">
        <v>184.34</v>
      </c>
      <c r="F29976">
        <v>184.4</v>
      </c>
      <c r="G29976">
        <v>1162178304</v>
      </c>
      <c r="H29976">
        <v>7379220.5</v>
      </c>
    </row>
    <row r="29977" spans="1:8">
      <c r="A29977">
        <v>44</v>
      </c>
      <c r="B29977" t="s">
        <v>400</v>
      </c>
      <c r="C29977">
        <v>184.33</v>
      </c>
      <c r="D29977">
        <v>184.33</v>
      </c>
      <c r="E29977">
        <v>184.08</v>
      </c>
      <c r="F29977">
        <v>184.2</v>
      </c>
      <c r="G29977">
        <v>544431104</v>
      </c>
      <c r="H29977">
        <v>7371145.5</v>
      </c>
    </row>
    <row r="29978" spans="1:8">
      <c r="A29978">
        <v>44</v>
      </c>
      <c r="B29978" t="s">
        <v>401</v>
      </c>
      <c r="C29978">
        <v>184.18</v>
      </c>
      <c r="D29978">
        <v>185.53</v>
      </c>
      <c r="E29978">
        <v>184.12</v>
      </c>
      <c r="F29978">
        <v>185.53</v>
      </c>
      <c r="G29978">
        <v>731860928</v>
      </c>
      <c r="H29978">
        <v>7424436.5</v>
      </c>
    </row>
    <row r="29979" spans="1:8">
      <c r="A29979">
        <v>44</v>
      </c>
      <c r="B29979" t="s">
        <v>402</v>
      </c>
      <c r="C29979">
        <v>185.57</v>
      </c>
      <c r="D29979">
        <v>185.65</v>
      </c>
      <c r="E29979">
        <v>184.83</v>
      </c>
      <c r="F29979">
        <v>185.29</v>
      </c>
      <c r="G29979">
        <v>897655872</v>
      </c>
      <c r="H29979">
        <v>7411920</v>
      </c>
    </row>
    <row r="29980" spans="1:8">
      <c r="A29980">
        <v>44</v>
      </c>
      <c r="B29980" t="s">
        <v>403</v>
      </c>
      <c r="C29980">
        <v>185.31</v>
      </c>
      <c r="D29980">
        <v>185.95</v>
      </c>
      <c r="E29980">
        <v>184.93</v>
      </c>
      <c r="F29980">
        <v>185.17</v>
      </c>
      <c r="G29980">
        <v>1052833088</v>
      </c>
      <c r="H29980">
        <v>7405406.5</v>
      </c>
    </row>
    <row r="29981" spans="1:8">
      <c r="A29981">
        <v>44</v>
      </c>
      <c r="B29981" t="s">
        <v>404</v>
      </c>
      <c r="C29981">
        <v>185.19</v>
      </c>
      <c r="D29981">
        <v>187.03</v>
      </c>
      <c r="E29981">
        <v>185.11</v>
      </c>
      <c r="F29981">
        <v>186.79</v>
      </c>
      <c r="G29981">
        <v>986329728</v>
      </c>
      <c r="H29981">
        <v>7468601.5</v>
      </c>
    </row>
    <row r="29982" spans="1:8">
      <c r="A29982">
        <v>44</v>
      </c>
      <c r="B29982" t="s">
        <v>405</v>
      </c>
      <c r="C29982">
        <v>186.84</v>
      </c>
      <c r="D29982">
        <v>187.28</v>
      </c>
      <c r="E29982">
        <v>186.75</v>
      </c>
      <c r="F29982">
        <v>186.99</v>
      </c>
      <c r="G29982">
        <v>908845184</v>
      </c>
      <c r="H29982">
        <v>7477633.5</v>
      </c>
    </row>
    <row r="29983" spans="1:8">
      <c r="A29983">
        <v>44</v>
      </c>
      <c r="B29983" t="s">
        <v>406</v>
      </c>
      <c r="C29983">
        <v>187.27</v>
      </c>
      <c r="D29983">
        <v>189.47</v>
      </c>
      <c r="E29983">
        <v>187.15</v>
      </c>
      <c r="F29983">
        <v>189.39</v>
      </c>
      <c r="G29983">
        <v>797541312</v>
      </c>
      <c r="H29983">
        <v>7569735.5</v>
      </c>
    </row>
    <row r="29984" spans="1:8">
      <c r="A29984">
        <v>44</v>
      </c>
      <c r="B29984" t="s">
        <v>407</v>
      </c>
      <c r="C29984">
        <v>189.42</v>
      </c>
      <c r="D29984">
        <v>191.19</v>
      </c>
      <c r="E29984">
        <v>189.42</v>
      </c>
      <c r="F29984">
        <v>190.99</v>
      </c>
      <c r="G29984">
        <v>1094183040</v>
      </c>
      <c r="H29984">
        <v>7636303.5</v>
      </c>
    </row>
    <row r="29985" spans="1:8">
      <c r="A29985">
        <v>44</v>
      </c>
      <c r="B29985" t="s">
        <v>408</v>
      </c>
      <c r="C29985">
        <v>191.05</v>
      </c>
      <c r="D29985">
        <v>191.23</v>
      </c>
      <c r="E29985">
        <v>190.56</v>
      </c>
      <c r="F29985">
        <v>190.62</v>
      </c>
      <c r="G29985">
        <v>1045605568</v>
      </c>
      <c r="H29985">
        <v>7616996.5</v>
      </c>
    </row>
    <row r="29986" spans="1:8">
      <c r="A29986">
        <v>44</v>
      </c>
      <c r="B29986" t="s">
        <v>409</v>
      </c>
      <c r="C29986">
        <v>190.59</v>
      </c>
      <c r="D29986">
        <v>191.77</v>
      </c>
      <c r="E29986">
        <v>190.48</v>
      </c>
      <c r="F29986">
        <v>191.77</v>
      </c>
      <c r="G29986">
        <v>1132860928</v>
      </c>
      <c r="H29986">
        <v>7662669</v>
      </c>
    </row>
    <row r="29987" spans="1:8">
      <c r="A29987">
        <v>44</v>
      </c>
      <c r="B29987" t="s">
        <v>410</v>
      </c>
      <c r="C29987">
        <v>191.74</v>
      </c>
      <c r="D29987">
        <v>192.41</v>
      </c>
      <c r="E29987">
        <v>191.74</v>
      </c>
      <c r="F29987">
        <v>192.18</v>
      </c>
      <c r="G29987">
        <v>1227717632</v>
      </c>
      <c r="H29987">
        <v>7680582.5</v>
      </c>
    </row>
    <row r="29988" spans="1:8">
      <c r="A29988">
        <v>44</v>
      </c>
      <c r="B29988" t="s">
        <v>411</v>
      </c>
      <c r="C29988">
        <v>192.24</v>
      </c>
      <c r="D29988">
        <v>193.87</v>
      </c>
      <c r="E29988">
        <v>192.23</v>
      </c>
      <c r="F29988">
        <v>193.67</v>
      </c>
      <c r="G29988">
        <v>307464896</v>
      </c>
      <c r="H29988">
        <v>7735660.5</v>
      </c>
    </row>
    <row r="29989" spans="1:8">
      <c r="A29989">
        <v>44</v>
      </c>
      <c r="B29989" t="s">
        <v>412</v>
      </c>
      <c r="C29989">
        <v>193.65</v>
      </c>
      <c r="D29989">
        <v>194.9</v>
      </c>
      <c r="E29989">
        <v>193.65</v>
      </c>
      <c r="F29989">
        <v>194.62</v>
      </c>
      <c r="G29989">
        <v>1190779008</v>
      </c>
      <c r="H29989">
        <v>7778892</v>
      </c>
    </row>
    <row r="29990" spans="1:8">
      <c r="A29990">
        <v>44</v>
      </c>
      <c r="B29990" t="s">
        <v>413</v>
      </c>
      <c r="C29990">
        <v>194.73</v>
      </c>
      <c r="D29990">
        <v>194.76</v>
      </c>
      <c r="E29990">
        <v>193.68</v>
      </c>
      <c r="F29990">
        <v>194.37</v>
      </c>
      <c r="G29990">
        <v>584961920</v>
      </c>
      <c r="H29990">
        <v>7761516.5</v>
      </c>
    </row>
    <row r="29991" spans="1:8">
      <c r="A29991">
        <v>44</v>
      </c>
      <c r="B29991" t="s">
        <v>414</v>
      </c>
      <c r="C29991">
        <v>194.29</v>
      </c>
      <c r="D29991">
        <v>194.69</v>
      </c>
      <c r="E29991">
        <v>194.01</v>
      </c>
      <c r="F29991">
        <v>194.5</v>
      </c>
      <c r="G29991">
        <v>764455296</v>
      </c>
      <c r="H29991">
        <v>7764532.5</v>
      </c>
    </row>
    <row r="29992" spans="1:8">
      <c r="A29992">
        <v>44</v>
      </c>
      <c r="B29992" t="s">
        <v>415</v>
      </c>
      <c r="C29992">
        <v>194.47</v>
      </c>
      <c r="D29992">
        <v>195.08</v>
      </c>
      <c r="E29992">
        <v>194.29</v>
      </c>
      <c r="F29992">
        <v>195.08</v>
      </c>
      <c r="G29992">
        <v>684095808</v>
      </c>
      <c r="H29992">
        <v>7782003.5</v>
      </c>
    </row>
    <row r="29993" spans="1:8">
      <c r="A29993">
        <v>44</v>
      </c>
      <c r="B29993" t="s">
        <v>416</v>
      </c>
      <c r="C29993">
        <v>195.09</v>
      </c>
      <c r="D29993">
        <v>196.3</v>
      </c>
      <c r="E29993">
        <v>195.09</v>
      </c>
      <c r="F29993">
        <v>196.3</v>
      </c>
      <c r="G29993">
        <v>1029602432</v>
      </c>
      <c r="H29993">
        <v>7832730</v>
      </c>
    </row>
    <row r="29994" spans="1:8">
      <c r="A29994">
        <v>44</v>
      </c>
      <c r="B29994" t="s">
        <v>417</v>
      </c>
      <c r="C29994">
        <v>196.24</v>
      </c>
      <c r="D29994">
        <v>197.06</v>
      </c>
      <c r="E29994">
        <v>196.19</v>
      </c>
      <c r="F29994">
        <v>196.72</v>
      </c>
      <c r="G29994">
        <v>1212475520</v>
      </c>
      <c r="H29994">
        <v>7855427.5</v>
      </c>
    </row>
    <row r="29995" spans="1:8">
      <c r="A29995">
        <v>44</v>
      </c>
      <c r="B29995" t="s">
        <v>418</v>
      </c>
      <c r="C29995">
        <v>196.64</v>
      </c>
      <c r="D29995">
        <v>197.18</v>
      </c>
      <c r="E29995">
        <v>196.44</v>
      </c>
      <c r="F29995">
        <v>197.08</v>
      </c>
      <c r="G29995">
        <v>1076483840</v>
      </c>
      <c r="H29995">
        <v>7871726.5</v>
      </c>
    </row>
    <row r="29996" spans="1:8">
      <c r="A29996">
        <v>44</v>
      </c>
      <c r="B29996" t="s">
        <v>419</v>
      </c>
      <c r="C29996">
        <v>197.11</v>
      </c>
      <c r="D29996">
        <v>197.43</v>
      </c>
      <c r="E29996">
        <v>196.16</v>
      </c>
      <c r="F29996">
        <v>197.07</v>
      </c>
      <c r="G29996">
        <v>1302059776</v>
      </c>
      <c r="H29996">
        <v>7878339</v>
      </c>
    </row>
    <row r="29997" spans="1:8">
      <c r="A29997">
        <v>44</v>
      </c>
      <c r="B29997" t="s">
        <v>420</v>
      </c>
      <c r="C29997">
        <v>197.06</v>
      </c>
      <c r="D29997">
        <v>197.67</v>
      </c>
      <c r="E29997">
        <v>196.97</v>
      </c>
      <c r="F29997">
        <v>197.63</v>
      </c>
      <c r="G29997">
        <v>1042604096</v>
      </c>
      <c r="H29997">
        <v>7901613.5</v>
      </c>
    </row>
    <row r="29998" spans="1:8">
      <c r="A29998">
        <v>44</v>
      </c>
      <c r="B29998" t="s">
        <v>421</v>
      </c>
      <c r="C29998">
        <v>197.58</v>
      </c>
      <c r="D29998">
        <v>198.88</v>
      </c>
      <c r="E29998">
        <v>197.57</v>
      </c>
      <c r="F29998">
        <v>198.79</v>
      </c>
      <c r="G29998">
        <v>974525632</v>
      </c>
      <c r="H29998">
        <v>7951786</v>
      </c>
    </row>
    <row r="29999" spans="1:8">
      <c r="A29999">
        <v>44</v>
      </c>
      <c r="B29999" t="s">
        <v>422</v>
      </c>
      <c r="C29999">
        <v>198.93</v>
      </c>
      <c r="D29999">
        <v>199.98</v>
      </c>
      <c r="E29999">
        <v>198.81</v>
      </c>
      <c r="F29999">
        <v>199.96</v>
      </c>
      <c r="G29999">
        <v>1049246272</v>
      </c>
      <c r="H29999">
        <v>7997581.5</v>
      </c>
    </row>
    <row r="30000" spans="1:8">
      <c r="A30000">
        <v>44</v>
      </c>
      <c r="B30000" t="s">
        <v>423</v>
      </c>
      <c r="C30000">
        <v>199.98</v>
      </c>
      <c r="D30000">
        <v>200.04</v>
      </c>
      <c r="E30000">
        <v>195.77</v>
      </c>
      <c r="F30000">
        <v>195.81</v>
      </c>
      <c r="G30000">
        <v>1009600128</v>
      </c>
      <c r="H30000">
        <v>7842733.5</v>
      </c>
    </row>
    <row r="30001" spans="1:8">
      <c r="A30001">
        <v>44</v>
      </c>
      <c r="B30001" t="s">
        <v>424</v>
      </c>
      <c r="C30001">
        <v>195.62</v>
      </c>
      <c r="D30001">
        <v>196.58</v>
      </c>
      <c r="E30001">
        <v>194.47</v>
      </c>
      <c r="F30001">
        <v>196.27</v>
      </c>
      <c r="G30001">
        <v>1235215488</v>
      </c>
      <c r="H30001">
        <v>7857846.5</v>
      </c>
    </row>
    <row r="30002" spans="1:8">
      <c r="A30002">
        <v>44</v>
      </c>
      <c r="B30002" t="s">
        <v>425</v>
      </c>
      <c r="C30002">
        <v>196.2</v>
      </c>
      <c r="D30002">
        <v>197.82</v>
      </c>
      <c r="E30002">
        <v>196.06</v>
      </c>
      <c r="F30002">
        <v>197.12</v>
      </c>
      <c r="G30002">
        <v>1411148288</v>
      </c>
      <c r="H30002">
        <v>7900801</v>
      </c>
    </row>
    <row r="30003" spans="1:8">
      <c r="A30003">
        <v>44</v>
      </c>
      <c r="B30003" t="s">
        <v>426</v>
      </c>
      <c r="C30003">
        <v>197.34</v>
      </c>
      <c r="D30003">
        <v>199.21</v>
      </c>
      <c r="E30003">
        <v>197.34</v>
      </c>
      <c r="F30003">
        <v>199.14</v>
      </c>
      <c r="G30003">
        <v>848681984</v>
      </c>
      <c r="H30003">
        <v>7978330</v>
      </c>
    </row>
    <row r="30004" spans="1:8">
      <c r="A30004">
        <v>44</v>
      </c>
      <c r="B30004" t="s">
        <v>427</v>
      </c>
      <c r="C30004">
        <v>199.16</v>
      </c>
      <c r="D30004">
        <v>199.68</v>
      </c>
      <c r="E30004">
        <v>198.68</v>
      </c>
      <c r="F30004">
        <v>199.18</v>
      </c>
      <c r="G30004">
        <v>1033125056</v>
      </c>
      <c r="H30004">
        <v>7949110.5</v>
      </c>
    </row>
    <row r="30005" spans="1:8">
      <c r="A30005">
        <v>44</v>
      </c>
      <c r="B30005" t="s">
        <v>428</v>
      </c>
      <c r="C30005">
        <v>199.12</v>
      </c>
      <c r="D30005">
        <v>200.03</v>
      </c>
      <c r="E30005">
        <v>199.02</v>
      </c>
      <c r="F30005">
        <v>199.85</v>
      </c>
      <c r="G30005">
        <v>857440256</v>
      </c>
      <c r="H30005">
        <v>7980331.5</v>
      </c>
    </row>
    <row r="30006" spans="1:8">
      <c r="A30006">
        <v>44</v>
      </c>
      <c r="B30006" t="s">
        <v>429</v>
      </c>
      <c r="C30006">
        <v>200.02</v>
      </c>
      <c r="D30006">
        <v>201.82</v>
      </c>
      <c r="E30006">
        <v>199.97</v>
      </c>
      <c r="F30006">
        <v>201.55</v>
      </c>
      <c r="G30006">
        <v>999554688</v>
      </c>
      <c r="H30006">
        <v>8049021.5</v>
      </c>
    </row>
    <row r="30007" spans="1:8">
      <c r="A30007">
        <v>44</v>
      </c>
      <c r="B30007" t="s">
        <v>430</v>
      </c>
      <c r="C30007">
        <v>201.53</v>
      </c>
      <c r="D30007">
        <v>201.75</v>
      </c>
      <c r="E30007">
        <v>201.19</v>
      </c>
      <c r="F30007">
        <v>201.62</v>
      </c>
      <c r="G30007">
        <v>907634624</v>
      </c>
      <c r="H30007">
        <v>8052912</v>
      </c>
    </row>
    <row r="30008" spans="1:8">
      <c r="A30008">
        <v>44</v>
      </c>
      <c r="B30008" t="s">
        <v>431</v>
      </c>
      <c r="C30008">
        <v>201.61</v>
      </c>
      <c r="D30008">
        <v>201.72</v>
      </c>
      <c r="E30008">
        <v>201.39</v>
      </c>
      <c r="F30008">
        <v>201.45</v>
      </c>
      <c r="G30008">
        <v>326732352</v>
      </c>
      <c r="H30008">
        <v>8043901</v>
      </c>
    </row>
    <row r="30009" spans="1:8">
      <c r="A30009">
        <v>44</v>
      </c>
      <c r="B30009" t="s">
        <v>432</v>
      </c>
      <c r="C30009">
        <v>201.4</v>
      </c>
      <c r="D30009">
        <v>201.81</v>
      </c>
      <c r="E30009">
        <v>201.12</v>
      </c>
      <c r="F30009">
        <v>201.73</v>
      </c>
      <c r="G30009">
        <v>291356704</v>
      </c>
      <c r="H30009">
        <v>8055710</v>
      </c>
    </row>
    <row r="30010" spans="1:8">
      <c r="A30010">
        <v>44</v>
      </c>
      <c r="B30010" t="s">
        <v>433</v>
      </c>
      <c r="C30010">
        <v>201.7</v>
      </c>
      <c r="D30010">
        <v>202.06</v>
      </c>
      <c r="E30010">
        <v>200.66</v>
      </c>
      <c r="F30010">
        <v>201.11</v>
      </c>
      <c r="G30010">
        <v>1628566016</v>
      </c>
      <c r="H30010">
        <v>8025521.5</v>
      </c>
    </row>
    <row r="30011" spans="1:8">
      <c r="A30011">
        <v>44</v>
      </c>
      <c r="B30011" t="s">
        <v>434</v>
      </c>
      <c r="C30011">
        <v>201.14</v>
      </c>
      <c r="D30011">
        <v>202</v>
      </c>
      <c r="E30011">
        <v>200.94</v>
      </c>
      <c r="F30011">
        <v>202</v>
      </c>
      <c r="G30011">
        <v>850113856</v>
      </c>
      <c r="H30011">
        <v>8144153</v>
      </c>
    </row>
    <row r="30012" spans="1:8">
      <c r="A30012">
        <v>44</v>
      </c>
      <c r="B30012" t="s">
        <v>435</v>
      </c>
      <c r="C30012">
        <v>202.09</v>
      </c>
      <c r="D30012">
        <v>204.15</v>
      </c>
      <c r="E30012">
        <v>202.09</v>
      </c>
      <c r="F30012">
        <v>204.1</v>
      </c>
      <c r="G30012">
        <v>1032439936</v>
      </c>
      <c r="H30012">
        <v>8228864.5</v>
      </c>
    </row>
    <row r="30013" spans="1:8">
      <c r="A30013">
        <v>44</v>
      </c>
      <c r="B30013" t="s">
        <v>436</v>
      </c>
      <c r="C30013">
        <v>204.16</v>
      </c>
      <c r="D30013">
        <v>204.86</v>
      </c>
      <c r="E30013">
        <v>204.08</v>
      </c>
      <c r="F30013">
        <v>204.43</v>
      </c>
      <c r="G30013">
        <v>1089814144</v>
      </c>
      <c r="H30013">
        <v>8248816</v>
      </c>
    </row>
    <row r="30014" spans="1:8">
      <c r="A30014">
        <v>44</v>
      </c>
      <c r="B30014" t="s">
        <v>437</v>
      </c>
      <c r="C30014">
        <v>204.42</v>
      </c>
      <c r="D30014">
        <v>204.89</v>
      </c>
      <c r="E30014">
        <v>203.92</v>
      </c>
      <c r="F30014">
        <v>204.12</v>
      </c>
      <c r="G30014">
        <v>964000384</v>
      </c>
      <c r="H30014">
        <v>8239938</v>
      </c>
    </row>
    <row r="30015" spans="1:8">
      <c r="A30015">
        <v>44</v>
      </c>
      <c r="B30015" t="s">
        <v>438</v>
      </c>
      <c r="C30015">
        <v>204.15</v>
      </c>
      <c r="D30015">
        <v>204.8</v>
      </c>
      <c r="E30015">
        <v>203.79</v>
      </c>
      <c r="F30015">
        <v>204.54</v>
      </c>
      <c r="G30015">
        <v>1218831744</v>
      </c>
      <c r="H30015">
        <v>8253853</v>
      </c>
    </row>
    <row r="30016" spans="1:8">
      <c r="A30016">
        <v>44</v>
      </c>
      <c r="B30016" t="s">
        <v>439</v>
      </c>
      <c r="C30016">
        <v>204.48</v>
      </c>
      <c r="D30016">
        <v>205.6</v>
      </c>
      <c r="E30016">
        <v>204.38</v>
      </c>
      <c r="F30016">
        <v>205.52</v>
      </c>
      <c r="G30016">
        <v>1120187648</v>
      </c>
      <c r="H30016">
        <v>8312566</v>
      </c>
    </row>
    <row r="30017" spans="1:8">
      <c r="A30017">
        <v>44</v>
      </c>
      <c r="B30017" t="s">
        <v>440</v>
      </c>
      <c r="C30017">
        <v>205.53</v>
      </c>
      <c r="D30017">
        <v>206.25</v>
      </c>
      <c r="E30017">
        <v>199.5</v>
      </c>
      <c r="F30017">
        <v>201.51</v>
      </c>
      <c r="G30017">
        <v>1487389696</v>
      </c>
      <c r="H30017">
        <v>8162985</v>
      </c>
    </row>
    <row r="30018" spans="1:8">
      <c r="A30018">
        <v>44</v>
      </c>
      <c r="B30018" t="s">
        <v>441</v>
      </c>
      <c r="C30018">
        <v>201.25</v>
      </c>
      <c r="D30018">
        <v>201.26</v>
      </c>
      <c r="E30018">
        <v>196.56</v>
      </c>
      <c r="F30018">
        <v>199.34</v>
      </c>
      <c r="G30018">
        <v>1181261056</v>
      </c>
      <c r="H30018">
        <v>8071524.5</v>
      </c>
    </row>
    <row r="30019" spans="1:8">
      <c r="A30019">
        <v>44</v>
      </c>
      <c r="B30019" t="s">
        <v>442</v>
      </c>
      <c r="C30019">
        <v>199.26</v>
      </c>
      <c r="D30019">
        <v>201.22</v>
      </c>
      <c r="E30019">
        <v>199.24</v>
      </c>
      <c r="F30019">
        <v>200.6</v>
      </c>
      <c r="G30019">
        <v>1052298624</v>
      </c>
      <c r="H30019">
        <v>8116056.5</v>
      </c>
    </row>
    <row r="30020" spans="1:8">
      <c r="A30020">
        <v>44</v>
      </c>
      <c r="B30020" t="s">
        <v>443</v>
      </c>
      <c r="C30020">
        <v>200.75</v>
      </c>
      <c r="D30020">
        <v>201.62</v>
      </c>
      <c r="E30020">
        <v>198.89</v>
      </c>
      <c r="F30020">
        <v>200.14</v>
      </c>
      <c r="G30020">
        <v>1051649792</v>
      </c>
      <c r="H30020">
        <v>8059162.5</v>
      </c>
    </row>
    <row r="30021" spans="1:8">
      <c r="A30021">
        <v>44</v>
      </c>
      <c r="B30021" t="s">
        <v>444</v>
      </c>
      <c r="C30021">
        <v>200.1</v>
      </c>
      <c r="D30021">
        <v>200.2</v>
      </c>
      <c r="E30021">
        <v>196.96</v>
      </c>
      <c r="F30021">
        <v>198.97</v>
      </c>
      <c r="G30021">
        <v>909791552</v>
      </c>
      <c r="H30021">
        <v>8002602.5</v>
      </c>
    </row>
    <row r="30022" spans="1:8">
      <c r="A30022">
        <v>44</v>
      </c>
      <c r="B30022" t="s">
        <v>445</v>
      </c>
      <c r="C30022">
        <v>198.91</v>
      </c>
      <c r="D30022">
        <v>199.19</v>
      </c>
      <c r="E30022">
        <v>198.23</v>
      </c>
      <c r="F30022">
        <v>198.85</v>
      </c>
      <c r="G30022">
        <v>1468034176</v>
      </c>
      <c r="H30022">
        <v>8003752.5</v>
      </c>
    </row>
    <row r="30023" spans="1:8">
      <c r="A30023">
        <v>44</v>
      </c>
      <c r="B30023" t="s">
        <v>446</v>
      </c>
      <c r="C30023">
        <v>198.85</v>
      </c>
      <c r="D30023">
        <v>202.02</v>
      </c>
      <c r="E30023">
        <v>198.85</v>
      </c>
      <c r="F30023">
        <v>202.02</v>
      </c>
      <c r="G30023">
        <v>961011456</v>
      </c>
      <c r="H30023">
        <v>8132158.5</v>
      </c>
    </row>
    <row r="30024" spans="1:8">
      <c r="A30024">
        <v>44</v>
      </c>
      <c r="B30024" t="s">
        <v>447</v>
      </c>
      <c r="C30024">
        <v>202.19</v>
      </c>
      <c r="D30024">
        <v>202.58</v>
      </c>
      <c r="E30024">
        <v>201.17</v>
      </c>
      <c r="F30024">
        <v>201.26</v>
      </c>
      <c r="G30024">
        <v>995319360</v>
      </c>
      <c r="H30024">
        <v>8106348</v>
      </c>
    </row>
    <row r="30025" spans="1:8">
      <c r="A30025">
        <v>44</v>
      </c>
      <c r="B30025" t="s">
        <v>448</v>
      </c>
      <c r="C30025">
        <v>201.13</v>
      </c>
      <c r="D30025">
        <v>202.36</v>
      </c>
      <c r="E30025">
        <v>200.95</v>
      </c>
      <c r="F30025">
        <v>202.27</v>
      </c>
      <c r="G30025">
        <v>1351809536</v>
      </c>
      <c r="H30025">
        <v>8153504</v>
      </c>
    </row>
    <row r="30026" spans="1:8">
      <c r="A30026">
        <v>44</v>
      </c>
      <c r="B30026" t="s">
        <v>449</v>
      </c>
      <c r="C30026">
        <v>202.42</v>
      </c>
      <c r="D30026">
        <v>203.2</v>
      </c>
      <c r="E30026">
        <v>202.11</v>
      </c>
      <c r="F30026">
        <v>202.7</v>
      </c>
      <c r="G30026">
        <v>1033379136</v>
      </c>
      <c r="H30026">
        <v>8174490</v>
      </c>
    </row>
    <row r="30027" spans="1:8">
      <c r="A30027">
        <v>44</v>
      </c>
      <c r="B30027" t="s">
        <v>450</v>
      </c>
      <c r="C30027">
        <v>202.7</v>
      </c>
      <c r="D30027">
        <v>204.31</v>
      </c>
      <c r="E30027">
        <v>202.48</v>
      </c>
      <c r="F30027">
        <v>203.82</v>
      </c>
      <c r="G30027">
        <v>1685423744</v>
      </c>
      <c r="H30027">
        <v>8219579.5</v>
      </c>
    </row>
    <row r="30028" spans="1:8">
      <c r="A30028">
        <v>44</v>
      </c>
      <c r="B30028" t="s">
        <v>451</v>
      </c>
      <c r="C30028">
        <v>203.92</v>
      </c>
      <c r="D30028">
        <v>205.65</v>
      </c>
      <c r="E30028">
        <v>203.28</v>
      </c>
      <c r="F30028">
        <v>203.38</v>
      </c>
      <c r="G30028">
        <v>1871305344</v>
      </c>
      <c r="H30028">
        <v>8204105.5</v>
      </c>
    </row>
    <row r="30029" spans="1:8">
      <c r="A30029">
        <v>44</v>
      </c>
      <c r="B30029" t="s">
        <v>452</v>
      </c>
      <c r="C30029">
        <v>203.38</v>
      </c>
      <c r="D30029">
        <v>203.46</v>
      </c>
      <c r="E30029">
        <v>200.79</v>
      </c>
      <c r="F30029">
        <v>200.8</v>
      </c>
      <c r="G30029">
        <v>1610721152</v>
      </c>
      <c r="H30029">
        <v>8108602.5</v>
      </c>
    </row>
    <row r="30030" spans="1:8">
      <c r="A30030">
        <v>44</v>
      </c>
      <c r="B30030" t="s">
        <v>453</v>
      </c>
      <c r="C30030">
        <v>200.58</v>
      </c>
      <c r="D30030">
        <v>202.26</v>
      </c>
      <c r="E30030">
        <v>199.62</v>
      </c>
      <c r="F30030">
        <v>202.05</v>
      </c>
      <c r="G30030">
        <v>2007945472</v>
      </c>
      <c r="H30030">
        <v>8153561.5</v>
      </c>
    </row>
    <row r="30031" spans="1:8">
      <c r="A30031">
        <v>44</v>
      </c>
      <c r="B30031" t="s">
        <v>454</v>
      </c>
      <c r="C30031">
        <v>202.27</v>
      </c>
      <c r="D30031">
        <v>202.5</v>
      </c>
      <c r="E30031">
        <v>198.03</v>
      </c>
      <c r="F30031">
        <v>199.33</v>
      </c>
      <c r="G30031">
        <v>1548710656</v>
      </c>
      <c r="H30031">
        <v>8046804.5</v>
      </c>
    </row>
    <row r="30032" spans="1:8">
      <c r="A30032">
        <v>44</v>
      </c>
      <c r="B30032" t="s">
        <v>455</v>
      </c>
      <c r="C30032">
        <v>199.15</v>
      </c>
      <c r="D30032">
        <v>199.81</v>
      </c>
      <c r="E30032">
        <v>198.71</v>
      </c>
      <c r="F30032">
        <v>198.77</v>
      </c>
      <c r="G30032">
        <v>1561070848</v>
      </c>
      <c r="H30032">
        <v>8024026.5</v>
      </c>
    </row>
    <row r="30033" spans="1:8">
      <c r="A30033">
        <v>44</v>
      </c>
      <c r="B30033" t="s">
        <v>456</v>
      </c>
      <c r="C30033">
        <v>198.77</v>
      </c>
      <c r="D30033">
        <v>199.43</v>
      </c>
      <c r="E30033">
        <v>197.18</v>
      </c>
      <c r="F30033">
        <v>197.42</v>
      </c>
      <c r="G30033">
        <v>1208100992</v>
      </c>
      <c r="H30033">
        <v>7966021.5</v>
      </c>
    </row>
    <row r="30034" spans="1:8">
      <c r="A30034">
        <v>44</v>
      </c>
      <c r="B30034" t="s">
        <v>457</v>
      </c>
      <c r="C30034">
        <v>197.39</v>
      </c>
      <c r="D30034">
        <v>197.41</v>
      </c>
      <c r="E30034">
        <v>196.76</v>
      </c>
      <c r="F30034">
        <v>196.81</v>
      </c>
      <c r="G30034">
        <v>1026054592</v>
      </c>
      <c r="H30034">
        <v>7939354.5</v>
      </c>
    </row>
    <row r="30035" spans="1:8">
      <c r="A30035">
        <v>44</v>
      </c>
      <c r="B30035" t="s">
        <v>458</v>
      </c>
      <c r="C30035">
        <v>196.77</v>
      </c>
      <c r="D30035">
        <v>199</v>
      </c>
      <c r="E30035">
        <v>196.71</v>
      </c>
      <c r="F30035">
        <v>198.75</v>
      </c>
      <c r="G30035">
        <v>1191287680</v>
      </c>
      <c r="H30035">
        <v>8017398.5</v>
      </c>
    </row>
    <row r="30036" spans="1:8">
      <c r="A30036">
        <v>44</v>
      </c>
      <c r="B30036" t="s">
        <v>459</v>
      </c>
      <c r="C30036">
        <v>198.84</v>
      </c>
      <c r="D30036">
        <v>198.86</v>
      </c>
      <c r="E30036">
        <v>196.94</v>
      </c>
      <c r="F30036">
        <v>197.37</v>
      </c>
      <c r="G30036">
        <v>1043248832</v>
      </c>
      <c r="H30036">
        <v>7965554.5</v>
      </c>
    </row>
    <row r="30037" spans="1:8">
      <c r="A30037">
        <v>44</v>
      </c>
      <c r="B30037" t="s">
        <v>460</v>
      </c>
      <c r="C30037">
        <v>197.24</v>
      </c>
      <c r="D30037">
        <v>199.43</v>
      </c>
      <c r="E30037">
        <v>197.04</v>
      </c>
      <c r="F30037">
        <v>198.88</v>
      </c>
      <c r="G30037">
        <v>961851008</v>
      </c>
      <c r="H30037">
        <v>8017586.5</v>
      </c>
    </row>
    <row r="30038" spans="1:8">
      <c r="A30038">
        <v>44</v>
      </c>
      <c r="B30038" t="s">
        <v>461</v>
      </c>
      <c r="C30038">
        <v>199.02</v>
      </c>
      <c r="D30038">
        <v>201</v>
      </c>
      <c r="E30038">
        <v>199.02</v>
      </c>
      <c r="F30038">
        <v>200.59</v>
      </c>
      <c r="G30038">
        <v>949531840</v>
      </c>
      <c r="H30038">
        <v>8089690.5</v>
      </c>
    </row>
    <row r="30039" spans="1:8">
      <c r="A30039">
        <v>44</v>
      </c>
      <c r="B30039" t="s">
        <v>462</v>
      </c>
      <c r="C30039">
        <v>200.61</v>
      </c>
      <c r="D30039">
        <v>202.02</v>
      </c>
      <c r="E30039">
        <v>200.57</v>
      </c>
      <c r="F30039">
        <v>201.75</v>
      </c>
      <c r="G30039">
        <v>1153027072</v>
      </c>
      <c r="H30039">
        <v>8145154.5</v>
      </c>
    </row>
    <row r="30040" spans="1:8">
      <c r="A30040">
        <v>44</v>
      </c>
      <c r="B30040" t="s">
        <v>463</v>
      </c>
      <c r="C30040">
        <v>201.87</v>
      </c>
      <c r="D30040">
        <v>204.52</v>
      </c>
      <c r="E30040">
        <v>201.86</v>
      </c>
      <c r="F30040">
        <v>204.26</v>
      </c>
      <c r="G30040">
        <v>1126803584</v>
      </c>
      <c r="H30040">
        <v>8247445.5</v>
      </c>
    </row>
    <row r="30041" spans="1:8">
      <c r="A30041">
        <v>44</v>
      </c>
      <c r="B30041" t="s">
        <v>464</v>
      </c>
      <c r="C30041">
        <v>204.42</v>
      </c>
      <c r="D30041">
        <v>205.71</v>
      </c>
      <c r="E30041">
        <v>204.4</v>
      </c>
      <c r="F30041">
        <v>205.16</v>
      </c>
      <c r="G30041">
        <v>1434978816</v>
      </c>
      <c r="H30041">
        <v>8280305</v>
      </c>
    </row>
    <row r="30042" spans="1:8">
      <c r="A30042">
        <v>44</v>
      </c>
      <c r="B30042" t="s">
        <v>465</v>
      </c>
      <c r="C30042">
        <v>205.24</v>
      </c>
      <c r="D30042">
        <v>206.89</v>
      </c>
      <c r="E30042">
        <v>205.02</v>
      </c>
      <c r="F30042">
        <v>206.59</v>
      </c>
      <c r="G30042">
        <v>935057280</v>
      </c>
      <c r="H30042">
        <v>8340840</v>
      </c>
    </row>
    <row r="30043" spans="1:8">
      <c r="A30043">
        <v>44</v>
      </c>
      <c r="B30043" t="s">
        <v>466</v>
      </c>
      <c r="C30043">
        <v>206.75</v>
      </c>
      <c r="D30043">
        <v>207.31</v>
      </c>
      <c r="E30043">
        <v>206.38</v>
      </c>
      <c r="F30043">
        <v>206.72</v>
      </c>
      <c r="G30043">
        <v>822039616</v>
      </c>
      <c r="H30043">
        <v>8342383.5</v>
      </c>
    </row>
    <row r="30044" spans="1:8">
      <c r="A30044">
        <v>44</v>
      </c>
      <c r="B30044" t="s">
        <v>467</v>
      </c>
      <c r="C30044">
        <v>206.71</v>
      </c>
      <c r="D30044">
        <v>207.9</v>
      </c>
      <c r="E30044">
        <v>206.34</v>
      </c>
      <c r="F30044">
        <v>207.9</v>
      </c>
      <c r="G30044">
        <v>1153178752</v>
      </c>
      <c r="H30044">
        <v>8391930</v>
      </c>
    </row>
    <row r="30045" spans="1:8">
      <c r="A30045">
        <v>44</v>
      </c>
      <c r="B30045" t="s">
        <v>468</v>
      </c>
      <c r="C30045">
        <v>207.81</v>
      </c>
      <c r="D30045">
        <v>209.41</v>
      </c>
      <c r="E30045">
        <v>207.7</v>
      </c>
      <c r="F30045">
        <v>209.21</v>
      </c>
      <c r="G30045">
        <v>1368538752</v>
      </c>
      <c r="H30045">
        <v>8447235</v>
      </c>
    </row>
    <row r="30046" spans="1:8">
      <c r="A30046">
        <v>44</v>
      </c>
      <c r="B30046" t="s">
        <v>469</v>
      </c>
      <c r="C30046">
        <v>209.2</v>
      </c>
      <c r="D30046">
        <v>209.77</v>
      </c>
      <c r="E30046">
        <v>208.72</v>
      </c>
      <c r="F30046">
        <v>209.43</v>
      </c>
      <c r="G30046">
        <v>1355297024</v>
      </c>
      <c r="H30046">
        <v>8457482</v>
      </c>
    </row>
    <row r="30047" spans="1:8">
      <c r="A30047">
        <v>44</v>
      </c>
      <c r="B30047" t="s">
        <v>470</v>
      </c>
      <c r="C30047">
        <v>209.46</v>
      </c>
      <c r="D30047">
        <v>209.54</v>
      </c>
      <c r="E30047">
        <v>208.52</v>
      </c>
      <c r="F30047">
        <v>209.21</v>
      </c>
      <c r="G30047">
        <v>1439279488</v>
      </c>
      <c r="H30047">
        <v>8446161</v>
      </c>
    </row>
    <row r="30048" spans="1:8">
      <c r="A30048">
        <v>44</v>
      </c>
      <c r="B30048" t="s">
        <v>471</v>
      </c>
      <c r="C30048">
        <v>209.11</v>
      </c>
      <c r="D30048">
        <v>209.98</v>
      </c>
      <c r="E30048">
        <v>209.02</v>
      </c>
      <c r="F30048">
        <v>209.73</v>
      </c>
      <c r="G30048">
        <v>946427072</v>
      </c>
      <c r="H30048">
        <v>8469309</v>
      </c>
    </row>
    <row r="30049" spans="1:8">
      <c r="A30049">
        <v>44</v>
      </c>
      <c r="B30049" t="s">
        <v>472</v>
      </c>
      <c r="C30049">
        <v>209.67</v>
      </c>
      <c r="D30049">
        <v>209.76</v>
      </c>
      <c r="E30049">
        <v>208.73</v>
      </c>
      <c r="F30049">
        <v>209.32</v>
      </c>
      <c r="G30049">
        <v>1130598784</v>
      </c>
      <c r="H30049">
        <v>8450942</v>
      </c>
    </row>
    <row r="30050" spans="1:8">
      <c r="A30050">
        <v>44</v>
      </c>
      <c r="B30050" t="s">
        <v>473</v>
      </c>
      <c r="C30050">
        <v>209.21</v>
      </c>
      <c r="D30050">
        <v>209.82</v>
      </c>
      <c r="E30050">
        <v>208.88</v>
      </c>
      <c r="F30050">
        <v>209.5</v>
      </c>
      <c r="G30050">
        <v>1355762560</v>
      </c>
      <c r="H30050">
        <v>8460802</v>
      </c>
    </row>
    <row r="30051" spans="1:8">
      <c r="A30051">
        <v>44</v>
      </c>
      <c r="B30051" t="s">
        <v>474</v>
      </c>
      <c r="C30051">
        <v>209.86</v>
      </c>
      <c r="D30051">
        <v>211.18</v>
      </c>
      <c r="E30051">
        <v>207.05</v>
      </c>
      <c r="F30051">
        <v>208.85</v>
      </c>
      <c r="G30051">
        <v>1566142080</v>
      </c>
      <c r="H30051">
        <v>8438774</v>
      </c>
    </row>
    <row r="30052" spans="1:8">
      <c r="A30052">
        <v>44</v>
      </c>
      <c r="B30052" t="s">
        <v>475</v>
      </c>
      <c r="C30052">
        <v>208.87</v>
      </c>
      <c r="D30052">
        <v>208.87</v>
      </c>
      <c r="E30052">
        <v>207.22</v>
      </c>
      <c r="F30052">
        <v>208.18</v>
      </c>
      <c r="G30052">
        <v>1077912960</v>
      </c>
      <c r="H30052">
        <v>8411712</v>
      </c>
    </row>
    <row r="30053" spans="1:8">
      <c r="A30053">
        <v>44</v>
      </c>
      <c r="B30053" t="s">
        <v>476</v>
      </c>
      <c r="C30053">
        <v>208.19</v>
      </c>
      <c r="D30053">
        <v>209.23</v>
      </c>
      <c r="E30053">
        <v>207.56</v>
      </c>
      <c r="F30053">
        <v>207.81</v>
      </c>
      <c r="G30053">
        <v>1237231488</v>
      </c>
      <c r="H30053">
        <v>8399182</v>
      </c>
    </row>
    <row r="30054" spans="1:8">
      <c r="A30054">
        <v>44</v>
      </c>
      <c r="B30054" t="s">
        <v>477</v>
      </c>
      <c r="C30054">
        <v>207.74</v>
      </c>
      <c r="D30054">
        <v>208.64</v>
      </c>
      <c r="E30054">
        <v>207.68</v>
      </c>
      <c r="F30054">
        <v>208.63</v>
      </c>
      <c r="G30054">
        <v>1056702720</v>
      </c>
      <c r="H30054">
        <v>8429420</v>
      </c>
    </row>
    <row r="30055" spans="1:8">
      <c r="A30055">
        <v>44</v>
      </c>
      <c r="B30055" t="s">
        <v>478</v>
      </c>
      <c r="C30055">
        <v>208.77</v>
      </c>
      <c r="D30055">
        <v>210.52</v>
      </c>
      <c r="E30055">
        <v>208.19</v>
      </c>
      <c r="F30055">
        <v>209.43</v>
      </c>
      <c r="G30055">
        <v>1081766400</v>
      </c>
      <c r="H30055">
        <v>8444172</v>
      </c>
    </row>
    <row r="30056" spans="1:8">
      <c r="A30056">
        <v>44</v>
      </c>
      <c r="B30056" t="s">
        <v>479</v>
      </c>
      <c r="C30056">
        <v>209.33</v>
      </c>
      <c r="D30056">
        <v>209.33</v>
      </c>
      <c r="E30056">
        <v>207.96</v>
      </c>
      <c r="F30056">
        <v>208.57</v>
      </c>
      <c r="G30056">
        <v>907367296</v>
      </c>
      <c r="H30056">
        <v>8408959</v>
      </c>
    </row>
    <row r="30057" spans="1:8">
      <c r="A30057">
        <v>44</v>
      </c>
      <c r="B30057" t="s">
        <v>480</v>
      </c>
      <c r="C30057">
        <v>208.58</v>
      </c>
      <c r="D30057">
        <v>209.34</v>
      </c>
      <c r="E30057">
        <v>208.47</v>
      </c>
      <c r="F30057">
        <v>208.86</v>
      </c>
      <c r="G30057">
        <v>869767296</v>
      </c>
      <c r="H30057">
        <v>8420126</v>
      </c>
    </row>
    <row r="30058" spans="1:8">
      <c r="A30058">
        <v>44</v>
      </c>
      <c r="B30058" t="s">
        <v>481</v>
      </c>
      <c r="C30058">
        <v>208.9</v>
      </c>
      <c r="D30058">
        <v>210.24</v>
      </c>
      <c r="E30058">
        <v>208.85</v>
      </c>
      <c r="F30058">
        <v>210.21</v>
      </c>
      <c r="G30058">
        <v>995218112</v>
      </c>
      <c r="H30058">
        <v>8483286</v>
      </c>
    </row>
    <row r="30059" spans="1:8">
      <c r="A30059">
        <v>44</v>
      </c>
      <c r="B30059" t="s">
        <v>482</v>
      </c>
      <c r="C30059">
        <v>210.25</v>
      </c>
      <c r="D30059">
        <v>211.44</v>
      </c>
      <c r="E30059">
        <v>209.84</v>
      </c>
      <c r="F30059">
        <v>210.19</v>
      </c>
      <c r="G30059">
        <v>1137886720</v>
      </c>
      <c r="H30059">
        <v>8470744</v>
      </c>
    </row>
    <row r="30060" spans="1:8">
      <c r="A30060">
        <v>44</v>
      </c>
      <c r="B30060" t="s">
        <v>483</v>
      </c>
      <c r="C30060">
        <v>210.25</v>
      </c>
      <c r="D30060">
        <v>210.25</v>
      </c>
      <c r="E30060">
        <v>208.28</v>
      </c>
      <c r="F30060">
        <v>209.56</v>
      </c>
      <c r="G30060">
        <v>1233571840</v>
      </c>
      <c r="H30060">
        <v>8439538</v>
      </c>
    </row>
    <row r="30061" spans="1:8">
      <c r="A30061">
        <v>44</v>
      </c>
      <c r="B30061" t="s">
        <v>484</v>
      </c>
      <c r="C30061">
        <v>209.55</v>
      </c>
      <c r="D30061">
        <v>209.56</v>
      </c>
      <c r="E30061">
        <v>205.56</v>
      </c>
      <c r="F30061">
        <v>205.65</v>
      </c>
      <c r="G30061">
        <v>1412069376</v>
      </c>
      <c r="H30061">
        <v>8284475.5</v>
      </c>
    </row>
    <row r="30062" spans="1:8">
      <c r="A30062">
        <v>44</v>
      </c>
      <c r="B30062" t="s">
        <v>485</v>
      </c>
      <c r="C30062">
        <v>205.47</v>
      </c>
      <c r="D30062">
        <v>206.53</v>
      </c>
      <c r="E30062">
        <v>204.83</v>
      </c>
      <c r="F30062">
        <v>206.05</v>
      </c>
      <c r="G30062">
        <v>1393370112</v>
      </c>
      <c r="H30062">
        <v>8291943</v>
      </c>
    </row>
    <row r="30063" spans="1:8">
      <c r="A30063">
        <v>44</v>
      </c>
      <c r="B30063" t="s">
        <v>486</v>
      </c>
      <c r="C30063">
        <v>206.1</v>
      </c>
      <c r="D30063">
        <v>209.04</v>
      </c>
      <c r="E30063">
        <v>206.03</v>
      </c>
      <c r="F30063">
        <v>208.91</v>
      </c>
      <c r="G30063">
        <v>992637696</v>
      </c>
      <c r="H30063">
        <v>8408710</v>
      </c>
    </row>
    <row r="30064" spans="1:8">
      <c r="A30064">
        <v>44</v>
      </c>
      <c r="B30064" t="s">
        <v>487</v>
      </c>
      <c r="C30064">
        <v>208.85</v>
      </c>
      <c r="D30064">
        <v>209.67</v>
      </c>
      <c r="E30064">
        <v>208.77</v>
      </c>
      <c r="F30064">
        <v>209.36</v>
      </c>
      <c r="G30064">
        <v>1074081664</v>
      </c>
      <c r="H30064">
        <v>8428550</v>
      </c>
    </row>
    <row r="30065" spans="1:8">
      <c r="A30065">
        <v>44</v>
      </c>
      <c r="B30065" t="s">
        <v>488</v>
      </c>
      <c r="C30065">
        <v>209.41</v>
      </c>
      <c r="D30065">
        <v>210.86</v>
      </c>
      <c r="E30065">
        <v>209.41</v>
      </c>
      <c r="F30065">
        <v>210.19</v>
      </c>
      <c r="G30065">
        <v>921835072</v>
      </c>
      <c r="H30065">
        <v>8467006</v>
      </c>
    </row>
    <row r="30066" spans="1:8">
      <c r="A30066">
        <v>44</v>
      </c>
      <c r="B30066" t="s">
        <v>489</v>
      </c>
      <c r="C30066">
        <v>210.5</v>
      </c>
      <c r="D30066">
        <v>210.98</v>
      </c>
      <c r="E30066">
        <v>207.8</v>
      </c>
      <c r="F30066">
        <v>207.83</v>
      </c>
      <c r="G30066">
        <v>974006976</v>
      </c>
      <c r="H30066">
        <v>8391208</v>
      </c>
    </row>
    <row r="30067" spans="1:8">
      <c r="A30067">
        <v>44</v>
      </c>
      <c r="B30067" t="s">
        <v>490</v>
      </c>
      <c r="C30067">
        <v>207.56</v>
      </c>
      <c r="D30067">
        <v>208.49</v>
      </c>
      <c r="E30067">
        <v>206.81</v>
      </c>
      <c r="F30067">
        <v>207.51</v>
      </c>
      <c r="G30067">
        <v>1165541888</v>
      </c>
      <c r="H30067">
        <v>8380348</v>
      </c>
    </row>
    <row r="30068" spans="1:8">
      <c r="A30068">
        <v>44</v>
      </c>
      <c r="B30068" t="s">
        <v>491</v>
      </c>
      <c r="C30068">
        <v>207.55</v>
      </c>
      <c r="D30068">
        <v>207.74</v>
      </c>
      <c r="E30068">
        <v>206.42</v>
      </c>
      <c r="F30068">
        <v>207.5</v>
      </c>
      <c r="G30068">
        <v>1006187392</v>
      </c>
      <c r="H30068">
        <v>8386136</v>
      </c>
    </row>
    <row r="30069" spans="1:8">
      <c r="A30069">
        <v>44</v>
      </c>
      <c r="B30069" t="s">
        <v>492</v>
      </c>
      <c r="C30069">
        <v>207.46</v>
      </c>
      <c r="D30069">
        <v>210.14</v>
      </c>
      <c r="E30069">
        <v>207.46</v>
      </c>
      <c r="F30069">
        <v>210.04</v>
      </c>
      <c r="G30069">
        <v>1050389568</v>
      </c>
      <c r="H30069">
        <v>8486837</v>
      </c>
    </row>
    <row r="30070" spans="1:8">
      <c r="A30070">
        <v>44</v>
      </c>
      <c r="B30070" t="s">
        <v>493</v>
      </c>
      <c r="C30070">
        <v>210.04</v>
      </c>
      <c r="D30070">
        <v>210.49</v>
      </c>
      <c r="E30070">
        <v>209.46</v>
      </c>
      <c r="F30070">
        <v>210.08</v>
      </c>
      <c r="G30070">
        <v>696193856</v>
      </c>
      <c r="H30070">
        <v>8492279</v>
      </c>
    </row>
    <row r="30071" spans="1:8">
      <c r="A30071">
        <v>44</v>
      </c>
      <c r="B30071" t="s">
        <v>494</v>
      </c>
      <c r="C30071">
        <v>210.13</v>
      </c>
      <c r="D30071">
        <v>210.74</v>
      </c>
      <c r="E30071">
        <v>209.26</v>
      </c>
      <c r="F30071">
        <v>209.99</v>
      </c>
      <c r="G30071">
        <v>1029954432</v>
      </c>
      <c r="H30071">
        <v>8490432</v>
      </c>
    </row>
    <row r="30072" spans="1:8">
      <c r="A30072">
        <v>44</v>
      </c>
      <c r="B30072" t="s">
        <v>495</v>
      </c>
      <c r="C30072">
        <v>210.01</v>
      </c>
      <c r="D30072">
        <v>211.11</v>
      </c>
      <c r="E30072">
        <v>209.73</v>
      </c>
      <c r="F30072">
        <v>209.79</v>
      </c>
      <c r="G30072">
        <v>824732992</v>
      </c>
      <c r="H30072">
        <v>8484302</v>
      </c>
    </row>
    <row r="30073" spans="1:8">
      <c r="A30073">
        <v>44</v>
      </c>
      <c r="B30073" t="s">
        <v>496</v>
      </c>
      <c r="C30073">
        <v>209.95</v>
      </c>
      <c r="D30073">
        <v>210.22</v>
      </c>
      <c r="E30073">
        <v>209.4</v>
      </c>
      <c r="F30073">
        <v>209.91</v>
      </c>
      <c r="G30073">
        <v>933644672</v>
      </c>
      <c r="H30073">
        <v>8477643</v>
      </c>
    </row>
    <row r="30074" spans="1:8">
      <c r="A30074">
        <v>44</v>
      </c>
      <c r="B30074" t="s">
        <v>497</v>
      </c>
      <c r="C30074">
        <v>209.97</v>
      </c>
      <c r="D30074">
        <v>210.41</v>
      </c>
      <c r="E30074">
        <v>208.25</v>
      </c>
      <c r="F30074">
        <v>210.27</v>
      </c>
      <c r="G30074">
        <v>828556416</v>
      </c>
      <c r="H30074">
        <v>8483296</v>
      </c>
    </row>
    <row r="30075" spans="1:8">
      <c r="A30075">
        <v>44</v>
      </c>
      <c r="B30075" t="s">
        <v>498</v>
      </c>
      <c r="C30075">
        <v>210.12</v>
      </c>
      <c r="D30075">
        <v>212.05</v>
      </c>
      <c r="E30075">
        <v>210.12</v>
      </c>
      <c r="F30075">
        <v>211.96</v>
      </c>
      <c r="G30075">
        <v>951508736</v>
      </c>
      <c r="H30075">
        <v>8555121</v>
      </c>
    </row>
    <row r="30076" spans="1:8">
      <c r="A30076">
        <v>44</v>
      </c>
      <c r="B30076" t="s">
        <v>499</v>
      </c>
      <c r="C30076">
        <v>211.92</v>
      </c>
      <c r="D30076">
        <v>213.66</v>
      </c>
      <c r="E30076">
        <v>211.91</v>
      </c>
      <c r="F30076">
        <v>213.38</v>
      </c>
      <c r="G30076">
        <v>1301830272</v>
      </c>
      <c r="H30076">
        <v>8612528</v>
      </c>
    </row>
    <row r="30077" spans="1:8">
      <c r="A30077">
        <v>44</v>
      </c>
      <c r="B30077" t="s">
        <v>500</v>
      </c>
      <c r="C30077">
        <v>213.54</v>
      </c>
      <c r="D30077">
        <v>214.12</v>
      </c>
      <c r="E30077">
        <v>213.14</v>
      </c>
      <c r="F30077">
        <v>213.45</v>
      </c>
      <c r="G30077">
        <v>1213417728</v>
      </c>
      <c r="H30077">
        <v>8627088</v>
      </c>
    </row>
    <row r="30078" spans="1:8">
      <c r="A30078">
        <v>44</v>
      </c>
      <c r="B30078" t="s">
        <v>501</v>
      </c>
      <c r="C30078">
        <v>213.28</v>
      </c>
      <c r="D30078">
        <v>213.28</v>
      </c>
      <c r="E30078">
        <v>213.01</v>
      </c>
      <c r="F30078">
        <v>213.04</v>
      </c>
      <c r="G30078">
        <v>844281600</v>
      </c>
      <c r="H30078">
        <v>8617283</v>
      </c>
    </row>
    <row r="30079" spans="1:8">
      <c r="A30079">
        <v>44</v>
      </c>
      <c r="B30079" t="s">
        <v>502</v>
      </c>
      <c r="C30079">
        <v>213.07</v>
      </c>
      <c r="D30079">
        <v>213.24</v>
      </c>
      <c r="E30079">
        <v>210.71</v>
      </c>
      <c r="F30079">
        <v>211.79</v>
      </c>
      <c r="G30079">
        <v>1082450944</v>
      </c>
      <c r="H30079">
        <v>8573219</v>
      </c>
    </row>
    <row r="30080" spans="1:8">
      <c r="A30080">
        <v>44</v>
      </c>
      <c r="B30080" t="s">
        <v>503</v>
      </c>
      <c r="C30080">
        <v>211.72</v>
      </c>
      <c r="D30080">
        <v>212.5</v>
      </c>
      <c r="E30080">
        <v>211.17</v>
      </c>
      <c r="F30080">
        <v>212.01</v>
      </c>
      <c r="G30080">
        <v>1084545408</v>
      </c>
      <c r="H30080">
        <v>8579328</v>
      </c>
    </row>
    <row r="30081" spans="1:8">
      <c r="A30081">
        <v>44</v>
      </c>
      <c r="B30081" t="s">
        <v>504</v>
      </c>
      <c r="C30081">
        <v>212.06</v>
      </c>
      <c r="D30081">
        <v>213.57</v>
      </c>
      <c r="E30081">
        <v>212.06</v>
      </c>
      <c r="F30081">
        <v>213.35</v>
      </c>
      <c r="G30081">
        <v>1071027456</v>
      </c>
      <c r="H30081">
        <v>8637007</v>
      </c>
    </row>
    <row r="30082" spans="1:8">
      <c r="A30082">
        <v>44</v>
      </c>
      <c r="B30082" t="s">
        <v>505</v>
      </c>
      <c r="C30082">
        <v>213.47</v>
      </c>
      <c r="D30082">
        <v>213.84</v>
      </c>
      <c r="E30082">
        <v>212.26</v>
      </c>
      <c r="F30082">
        <v>212.35</v>
      </c>
      <c r="G30082">
        <v>1102250624</v>
      </c>
      <c r="H30082">
        <v>8598099</v>
      </c>
    </row>
    <row r="30083" spans="1:8">
      <c r="A30083">
        <v>44</v>
      </c>
      <c r="B30083" t="s">
        <v>506</v>
      </c>
      <c r="C30083">
        <v>212.44</v>
      </c>
      <c r="D30083">
        <v>215.4</v>
      </c>
      <c r="E30083">
        <v>212.44</v>
      </c>
      <c r="F30083">
        <v>215.27</v>
      </c>
      <c r="G30083">
        <v>895970048</v>
      </c>
      <c r="H30083">
        <v>8720429</v>
      </c>
    </row>
    <row r="30084" spans="1:8">
      <c r="A30084">
        <v>44</v>
      </c>
      <c r="B30084" t="s">
        <v>507</v>
      </c>
      <c r="C30084">
        <v>215.4</v>
      </c>
      <c r="D30084">
        <v>216.07</v>
      </c>
      <c r="E30084">
        <v>215.09</v>
      </c>
      <c r="F30084">
        <v>215.78</v>
      </c>
      <c r="G30084">
        <v>933590464</v>
      </c>
      <c r="H30084">
        <v>8744381</v>
      </c>
    </row>
    <row r="30085" spans="1:8">
      <c r="A30085">
        <v>44</v>
      </c>
      <c r="B30085" t="s">
        <v>508</v>
      </c>
      <c r="C30085">
        <v>215.85</v>
      </c>
      <c r="D30085">
        <v>216</v>
      </c>
      <c r="E30085">
        <v>214.93</v>
      </c>
      <c r="F30085">
        <v>215.61</v>
      </c>
      <c r="G30085">
        <v>1172483456</v>
      </c>
      <c r="H30085">
        <v>8739842</v>
      </c>
    </row>
    <row r="30086" spans="1:8">
      <c r="A30086">
        <v>44</v>
      </c>
      <c r="B30086" t="s">
        <v>509</v>
      </c>
      <c r="C30086">
        <v>215.64</v>
      </c>
      <c r="D30086">
        <v>215.86</v>
      </c>
      <c r="E30086">
        <v>214.62</v>
      </c>
      <c r="F30086">
        <v>215.17</v>
      </c>
      <c r="G30086">
        <v>2127686272</v>
      </c>
      <c r="H30086">
        <v>8726739</v>
      </c>
    </row>
    <row r="30087" spans="1:8">
      <c r="A30087">
        <v>44</v>
      </c>
      <c r="B30087" t="s">
        <v>510</v>
      </c>
      <c r="C30087">
        <v>215.2</v>
      </c>
      <c r="D30087">
        <v>216.18</v>
      </c>
      <c r="E30087">
        <v>215</v>
      </c>
      <c r="F30087">
        <v>215.84</v>
      </c>
      <c r="G30087">
        <v>1884784128</v>
      </c>
      <c r="H30087">
        <v>8749397</v>
      </c>
    </row>
    <row r="30088" spans="1:8">
      <c r="A30088">
        <v>44</v>
      </c>
      <c r="B30088" t="s">
        <v>511</v>
      </c>
      <c r="C30088">
        <v>215.83</v>
      </c>
      <c r="D30088">
        <v>217.36</v>
      </c>
      <c r="E30088">
        <v>215.83</v>
      </c>
      <c r="F30088">
        <v>216.69</v>
      </c>
      <c r="G30088">
        <v>1558945920</v>
      </c>
      <c r="H30088">
        <v>8792835</v>
      </c>
    </row>
    <row r="30089" spans="1:8">
      <c r="A30089">
        <v>44</v>
      </c>
      <c r="B30089" t="s">
        <v>512</v>
      </c>
      <c r="C30089">
        <v>216.76</v>
      </c>
      <c r="D30089">
        <v>217.58</v>
      </c>
      <c r="E30089">
        <v>216.7</v>
      </c>
      <c r="F30089">
        <v>217.29</v>
      </c>
      <c r="G30089">
        <v>2119328768</v>
      </c>
      <c r="H30089">
        <v>8814626</v>
      </c>
    </row>
    <row r="30090" spans="1:8">
      <c r="A30090">
        <v>44</v>
      </c>
      <c r="B30090" t="s">
        <v>513</v>
      </c>
      <c r="C30090">
        <v>217.3</v>
      </c>
      <c r="D30090">
        <v>217.44</v>
      </c>
      <c r="E30090">
        <v>215.09</v>
      </c>
      <c r="F30090">
        <v>216.57</v>
      </c>
      <c r="G30090">
        <v>1649863808</v>
      </c>
      <c r="H30090">
        <v>8791806</v>
      </c>
    </row>
    <row r="30091" spans="1:8">
      <c r="A30091">
        <v>44</v>
      </c>
      <c r="B30091" t="s">
        <v>514</v>
      </c>
      <c r="C30091">
        <v>216.3</v>
      </c>
      <c r="D30091">
        <v>216.43</v>
      </c>
      <c r="E30091">
        <v>214.76</v>
      </c>
      <c r="F30091">
        <v>215.39</v>
      </c>
      <c r="G30091">
        <v>1136378240</v>
      </c>
      <c r="H30091">
        <v>8745807</v>
      </c>
    </row>
    <row r="30092" spans="1:8">
      <c r="A30092">
        <v>44</v>
      </c>
      <c r="B30092" t="s">
        <v>515</v>
      </c>
      <c r="C30092">
        <v>215.43</v>
      </c>
      <c r="D30092">
        <v>215.56</v>
      </c>
      <c r="E30092">
        <v>214.58</v>
      </c>
      <c r="F30092">
        <v>215.35</v>
      </c>
      <c r="G30092">
        <v>1555005056</v>
      </c>
      <c r="H30092">
        <v>8741958</v>
      </c>
    </row>
    <row r="30093" spans="1:8">
      <c r="A30093">
        <v>44</v>
      </c>
      <c r="B30093" t="s">
        <v>516</v>
      </c>
      <c r="C30093">
        <v>215.37</v>
      </c>
      <c r="D30093">
        <v>215.51</v>
      </c>
      <c r="E30093">
        <v>211.77</v>
      </c>
      <c r="F30093">
        <v>212.64</v>
      </c>
      <c r="G30093">
        <v>1615012992</v>
      </c>
      <c r="H30093">
        <v>8624373</v>
      </c>
    </row>
    <row r="30094" spans="1:8">
      <c r="A30094">
        <v>44</v>
      </c>
      <c r="B30094" t="s">
        <v>517</v>
      </c>
      <c r="C30094">
        <v>212.4</v>
      </c>
      <c r="D30094">
        <v>213.04</v>
      </c>
      <c r="E30094">
        <v>211.69</v>
      </c>
      <c r="F30094">
        <v>212.17</v>
      </c>
      <c r="G30094">
        <v>1224270848</v>
      </c>
      <c r="H30094">
        <v>8596077</v>
      </c>
    </row>
    <row r="30095" spans="1:8">
      <c r="A30095">
        <v>44</v>
      </c>
      <c r="B30095" t="s">
        <v>518</v>
      </c>
      <c r="C30095">
        <v>212.22</v>
      </c>
      <c r="D30095">
        <v>214.57</v>
      </c>
      <c r="E30095">
        <v>212.08</v>
      </c>
      <c r="F30095">
        <v>214.11</v>
      </c>
      <c r="G30095">
        <v>1553948288</v>
      </c>
      <c r="H30095">
        <v>8674169</v>
      </c>
    </row>
    <row r="30096" spans="1:8">
      <c r="A30096">
        <v>44</v>
      </c>
      <c r="B30096" t="s">
        <v>519</v>
      </c>
      <c r="C30096">
        <v>214.26</v>
      </c>
      <c r="D30096">
        <v>214.32</v>
      </c>
      <c r="E30096">
        <v>213.42</v>
      </c>
      <c r="F30096">
        <v>214.23</v>
      </c>
      <c r="G30096">
        <v>1102258688</v>
      </c>
      <c r="H30096">
        <v>8678739</v>
      </c>
    </row>
    <row r="30097" spans="1:8">
      <c r="A30097">
        <v>44</v>
      </c>
      <c r="B30097" t="s">
        <v>520</v>
      </c>
      <c r="C30097">
        <v>214.32</v>
      </c>
      <c r="D30097">
        <v>215.84</v>
      </c>
      <c r="E30097">
        <v>214.25</v>
      </c>
      <c r="F30097">
        <v>215.81</v>
      </c>
      <c r="G30097">
        <v>1102306176</v>
      </c>
      <c r="H30097">
        <v>8739173</v>
      </c>
    </row>
    <row r="30098" spans="1:8">
      <c r="A30098">
        <v>44</v>
      </c>
      <c r="B30098" t="s">
        <v>521</v>
      </c>
      <c r="C30098">
        <v>215.88</v>
      </c>
      <c r="D30098">
        <v>216.81</v>
      </c>
      <c r="E30098">
        <v>215.48</v>
      </c>
      <c r="F30098">
        <v>216.25</v>
      </c>
      <c r="G30098">
        <v>640168128</v>
      </c>
      <c r="H30098">
        <v>8757246</v>
      </c>
    </row>
    <row r="30099" spans="1:8">
      <c r="A30099">
        <v>44</v>
      </c>
      <c r="B30099" t="s">
        <v>522</v>
      </c>
      <c r="C30099">
        <v>216.28</v>
      </c>
      <c r="D30099">
        <v>217.24</v>
      </c>
      <c r="E30099">
        <v>216.17</v>
      </c>
      <c r="F30099">
        <v>217.19</v>
      </c>
      <c r="G30099">
        <v>1111488640</v>
      </c>
      <c r="H30099">
        <v>8808514</v>
      </c>
    </row>
    <row r="30100" spans="1:8">
      <c r="A30100">
        <v>44</v>
      </c>
      <c r="B30100" t="s">
        <v>523</v>
      </c>
      <c r="C30100">
        <v>217.19</v>
      </c>
      <c r="D30100">
        <v>217.35</v>
      </c>
      <c r="E30100">
        <v>216.4</v>
      </c>
      <c r="F30100">
        <v>216.97</v>
      </c>
      <c r="G30100">
        <v>643320192</v>
      </c>
      <c r="H30100">
        <v>8802514</v>
      </c>
    </row>
    <row r="30101" spans="1:8">
      <c r="A30101">
        <v>44</v>
      </c>
      <c r="B30101" t="s">
        <v>524</v>
      </c>
      <c r="C30101">
        <v>216.97</v>
      </c>
      <c r="D30101">
        <v>218.64</v>
      </c>
      <c r="E30101">
        <v>216.95</v>
      </c>
      <c r="F30101">
        <v>218.6</v>
      </c>
      <c r="G30101">
        <v>643758528</v>
      </c>
      <c r="H30101">
        <v>8861351</v>
      </c>
    </row>
    <row r="30102" spans="1:8">
      <c r="A30102">
        <v>44</v>
      </c>
      <c r="B30102" t="s">
        <v>525</v>
      </c>
      <c r="C30102">
        <v>218.63</v>
      </c>
      <c r="D30102">
        <v>219.22</v>
      </c>
      <c r="E30102">
        <v>218.1</v>
      </c>
      <c r="F30102">
        <v>219.21</v>
      </c>
      <c r="G30102">
        <v>1035364928</v>
      </c>
      <c r="H30102">
        <v>8883990</v>
      </c>
    </row>
    <row r="30103" spans="1:8">
      <c r="A30103">
        <v>44</v>
      </c>
      <c r="B30103" t="s">
        <v>526</v>
      </c>
      <c r="C30103">
        <v>219.24</v>
      </c>
      <c r="D30103">
        <v>220.08</v>
      </c>
      <c r="E30103">
        <v>219.15</v>
      </c>
      <c r="F30103">
        <v>219.7</v>
      </c>
      <c r="G30103">
        <v>658875712</v>
      </c>
      <c r="H30103">
        <v>8906236</v>
      </c>
    </row>
    <row r="30104" spans="1:8">
      <c r="A30104">
        <v>44</v>
      </c>
      <c r="B30104" t="s">
        <v>527</v>
      </c>
      <c r="C30104">
        <v>220.07</v>
      </c>
      <c r="D30104">
        <v>221.14</v>
      </c>
      <c r="E30104">
        <v>219.89</v>
      </c>
      <c r="F30104">
        <v>220.57</v>
      </c>
      <c r="G30104">
        <v>787726656</v>
      </c>
      <c r="H30104">
        <v>8945273</v>
      </c>
    </row>
    <row r="30105" spans="1:8">
      <c r="A30105">
        <v>44</v>
      </c>
      <c r="B30105" t="s">
        <v>528</v>
      </c>
      <c r="C30105">
        <v>220.66</v>
      </c>
      <c r="D30105">
        <v>221.95</v>
      </c>
      <c r="E30105">
        <v>220.66</v>
      </c>
      <c r="F30105">
        <v>221.89</v>
      </c>
      <c r="G30105">
        <v>1409933824</v>
      </c>
      <c r="H30105">
        <v>9001026</v>
      </c>
    </row>
    <row r="30106" spans="1:8">
      <c r="A30106">
        <v>44</v>
      </c>
      <c r="B30106" t="s">
        <v>529</v>
      </c>
      <c r="C30106">
        <v>222.02</v>
      </c>
      <c r="D30106">
        <v>222.66</v>
      </c>
      <c r="E30106">
        <v>221.84</v>
      </c>
      <c r="F30106">
        <v>221.99</v>
      </c>
      <c r="G30106">
        <v>1464512128</v>
      </c>
      <c r="H30106">
        <v>9002272</v>
      </c>
    </row>
    <row r="30107" spans="1:8">
      <c r="A30107">
        <v>44</v>
      </c>
      <c r="B30107" t="s">
        <v>530</v>
      </c>
      <c r="C30107">
        <v>221.96</v>
      </c>
      <c r="D30107">
        <v>223.39</v>
      </c>
      <c r="E30107">
        <v>221.82</v>
      </c>
      <c r="F30107">
        <v>222.93</v>
      </c>
      <c r="G30107">
        <v>1517981952</v>
      </c>
      <c r="H30107">
        <v>9036468</v>
      </c>
    </row>
    <row r="30108" spans="1:8">
      <c r="A30108">
        <v>44</v>
      </c>
      <c r="B30108" t="s">
        <v>531</v>
      </c>
      <c r="C30108">
        <v>223.01</v>
      </c>
      <c r="D30108">
        <v>223.81</v>
      </c>
      <c r="E30108">
        <v>222.95</v>
      </c>
      <c r="F30108">
        <v>223.81</v>
      </c>
      <c r="G30108">
        <v>1360626944</v>
      </c>
      <c r="H30108">
        <v>9073348</v>
      </c>
    </row>
    <row r="30109" spans="1:8">
      <c r="A30109">
        <v>44</v>
      </c>
      <c r="B30109" t="s">
        <v>532</v>
      </c>
      <c r="C30109">
        <v>223.87</v>
      </c>
      <c r="D30109">
        <v>223.95</v>
      </c>
      <c r="E30109">
        <v>223.13</v>
      </c>
      <c r="F30109">
        <v>223.47</v>
      </c>
      <c r="G30109">
        <v>1199064320</v>
      </c>
      <c r="H30109">
        <v>9054943</v>
      </c>
    </row>
    <row r="30110" spans="1:8">
      <c r="A30110">
        <v>44</v>
      </c>
      <c r="B30110" t="s">
        <v>533</v>
      </c>
      <c r="C30110">
        <v>223.53</v>
      </c>
      <c r="D30110">
        <v>224.26</v>
      </c>
      <c r="E30110">
        <v>223.37</v>
      </c>
      <c r="F30110">
        <v>224.01</v>
      </c>
      <c r="G30110">
        <v>1192906368</v>
      </c>
      <c r="H30110">
        <v>9078504</v>
      </c>
    </row>
    <row r="30111" spans="1:8">
      <c r="A30111">
        <v>44</v>
      </c>
      <c r="B30111" t="s">
        <v>534</v>
      </c>
      <c r="C30111">
        <v>224.01</v>
      </c>
      <c r="D30111">
        <v>224.11</v>
      </c>
      <c r="E30111">
        <v>221.77</v>
      </c>
      <c r="F30111">
        <v>223.14</v>
      </c>
      <c r="G30111">
        <v>1439699072</v>
      </c>
      <c r="H30111">
        <v>9038485</v>
      </c>
    </row>
    <row r="30112" spans="1:8">
      <c r="A30112">
        <v>44</v>
      </c>
      <c r="B30112" t="s">
        <v>535</v>
      </c>
      <c r="C30112">
        <v>223.14</v>
      </c>
      <c r="D30112">
        <v>224.66</v>
      </c>
      <c r="E30112">
        <v>223.12</v>
      </c>
      <c r="F30112">
        <v>224.32</v>
      </c>
      <c r="G30112">
        <v>1305499648</v>
      </c>
      <c r="H30112">
        <v>9081989</v>
      </c>
    </row>
    <row r="30113" spans="1:8">
      <c r="A30113">
        <v>44</v>
      </c>
      <c r="B30113" t="s">
        <v>536</v>
      </c>
      <c r="C30113">
        <v>224.44</v>
      </c>
      <c r="D30113">
        <v>224.97</v>
      </c>
      <c r="E30113">
        <v>223.79</v>
      </c>
      <c r="F30113">
        <v>223.89</v>
      </c>
      <c r="G30113">
        <v>1135739264</v>
      </c>
      <c r="H30113">
        <v>9062930</v>
      </c>
    </row>
    <row r="30114" spans="1:8">
      <c r="A30114">
        <v>44</v>
      </c>
      <c r="B30114" t="s">
        <v>537</v>
      </c>
      <c r="C30114">
        <v>223.93</v>
      </c>
      <c r="D30114">
        <v>224.52</v>
      </c>
      <c r="E30114">
        <v>223.62</v>
      </c>
      <c r="F30114">
        <v>224.3</v>
      </c>
      <c r="G30114">
        <v>1052626880</v>
      </c>
      <c r="H30114">
        <v>9075463</v>
      </c>
    </row>
    <row r="30115" spans="1:8">
      <c r="A30115">
        <v>44</v>
      </c>
      <c r="B30115" t="s">
        <v>538</v>
      </c>
      <c r="C30115">
        <v>224.34</v>
      </c>
      <c r="D30115">
        <v>224.96</v>
      </c>
      <c r="E30115">
        <v>222.56</v>
      </c>
      <c r="F30115">
        <v>223.75</v>
      </c>
      <c r="G30115">
        <v>1063062272</v>
      </c>
      <c r="H30115">
        <v>9051170</v>
      </c>
    </row>
    <row r="30116" spans="1:8">
      <c r="A30116">
        <v>44</v>
      </c>
      <c r="B30116" t="s">
        <v>539</v>
      </c>
      <c r="C30116">
        <v>223.68</v>
      </c>
      <c r="D30116">
        <v>224.4</v>
      </c>
      <c r="E30116">
        <v>223.2</v>
      </c>
      <c r="F30116">
        <v>223.81</v>
      </c>
      <c r="G30116">
        <v>1578557696</v>
      </c>
      <c r="H30116">
        <v>9051876</v>
      </c>
    </row>
    <row r="30117" spans="1:8">
      <c r="A30117">
        <v>44</v>
      </c>
      <c r="B30117" t="s">
        <v>540</v>
      </c>
      <c r="C30117">
        <v>223.77</v>
      </c>
      <c r="D30117">
        <v>228.89</v>
      </c>
      <c r="E30117">
        <v>223.63</v>
      </c>
      <c r="F30117">
        <v>228.4</v>
      </c>
      <c r="G30117">
        <v>1422970368</v>
      </c>
      <c r="H30117">
        <v>9236981</v>
      </c>
    </row>
    <row r="30118" spans="1:8">
      <c r="A30118">
        <v>44</v>
      </c>
      <c r="B30118" t="s">
        <v>541</v>
      </c>
      <c r="C30118">
        <v>228.58</v>
      </c>
      <c r="D30118">
        <v>230.01</v>
      </c>
      <c r="E30118">
        <v>228.58</v>
      </c>
      <c r="F30118">
        <v>229.69</v>
      </c>
      <c r="G30118">
        <v>1297577216</v>
      </c>
      <c r="H30118">
        <v>9292651</v>
      </c>
    </row>
    <row r="30119" spans="1:8">
      <c r="A30119">
        <v>44</v>
      </c>
      <c r="B30119" t="s">
        <v>542</v>
      </c>
      <c r="C30119">
        <v>229.76</v>
      </c>
      <c r="D30119">
        <v>231.34</v>
      </c>
      <c r="E30119">
        <v>229.7</v>
      </c>
      <c r="F30119">
        <v>230.98</v>
      </c>
      <c r="G30119">
        <v>1354071552</v>
      </c>
      <c r="H30119">
        <v>9347621</v>
      </c>
    </row>
    <row r="30120" spans="1:8">
      <c r="A30120">
        <v>44</v>
      </c>
      <c r="B30120" t="s">
        <v>543</v>
      </c>
      <c r="C30120">
        <v>231.3</v>
      </c>
      <c r="D30120">
        <v>232.85</v>
      </c>
      <c r="E30120">
        <v>231.14</v>
      </c>
      <c r="F30120">
        <v>231.97</v>
      </c>
      <c r="G30120">
        <v>1368826112</v>
      </c>
      <c r="H30120">
        <v>9397941</v>
      </c>
    </row>
    <row r="30121" spans="1:8">
      <c r="A30121">
        <v>44</v>
      </c>
      <c r="B30121" t="s">
        <v>544</v>
      </c>
      <c r="C30121">
        <v>232.04</v>
      </c>
      <c r="D30121">
        <v>232.14</v>
      </c>
      <c r="E30121">
        <v>230.61</v>
      </c>
      <c r="F30121">
        <v>231.97</v>
      </c>
      <c r="G30121">
        <v>1263525632</v>
      </c>
      <c r="H30121">
        <v>9392649</v>
      </c>
    </row>
    <row r="30122" spans="1:8">
      <c r="A30122">
        <v>44</v>
      </c>
      <c r="B30122" t="s">
        <v>545</v>
      </c>
      <c r="C30122">
        <v>231.96</v>
      </c>
      <c r="D30122">
        <v>233.49</v>
      </c>
      <c r="E30122">
        <v>231.79</v>
      </c>
      <c r="F30122">
        <v>233.36</v>
      </c>
      <c r="G30122">
        <v>1151773824</v>
      </c>
      <c r="H30122">
        <v>9434222</v>
      </c>
    </row>
    <row r="30123" spans="1:8">
      <c r="A30123">
        <v>44</v>
      </c>
      <c r="B30123" t="s">
        <v>546</v>
      </c>
      <c r="C30123">
        <v>233.38</v>
      </c>
      <c r="D30123">
        <v>234.68</v>
      </c>
      <c r="E30123">
        <v>233.03</v>
      </c>
      <c r="F30123">
        <v>234.46</v>
      </c>
      <c r="G30123">
        <v>1489123200</v>
      </c>
      <c r="H30123">
        <v>9491559</v>
      </c>
    </row>
    <row r="30124" spans="1:8">
      <c r="A30124">
        <v>44</v>
      </c>
      <c r="B30124" t="s">
        <v>547</v>
      </c>
      <c r="C30124">
        <v>234.61</v>
      </c>
      <c r="D30124">
        <v>235.38</v>
      </c>
      <c r="E30124">
        <v>234.44</v>
      </c>
      <c r="F30124">
        <v>235.16</v>
      </c>
      <c r="G30124">
        <v>1071671424</v>
      </c>
      <c r="H30124">
        <v>9521389</v>
      </c>
    </row>
    <row r="30125" spans="1:8">
      <c r="A30125">
        <v>44</v>
      </c>
      <c r="B30125" t="s">
        <v>548</v>
      </c>
      <c r="C30125">
        <v>235.13</v>
      </c>
      <c r="D30125">
        <v>236.04</v>
      </c>
      <c r="E30125">
        <v>234.65</v>
      </c>
      <c r="F30125">
        <v>235.95</v>
      </c>
      <c r="G30125">
        <v>1185020160</v>
      </c>
      <c r="H30125">
        <v>9549735</v>
      </c>
    </row>
    <row r="30126" spans="1:8">
      <c r="A30126">
        <v>44</v>
      </c>
      <c r="B30126" t="s">
        <v>549</v>
      </c>
      <c r="C30126">
        <v>236</v>
      </c>
      <c r="D30126">
        <v>236.3</v>
      </c>
      <c r="E30126">
        <v>232.35</v>
      </c>
      <c r="F30126">
        <v>234.16</v>
      </c>
      <c r="G30126">
        <v>1425373440</v>
      </c>
      <c r="H30126">
        <v>9482057</v>
      </c>
    </row>
    <row r="30127" spans="1:8">
      <c r="A30127">
        <v>44</v>
      </c>
      <c r="B30127" t="s">
        <v>550</v>
      </c>
      <c r="C30127">
        <v>234.02</v>
      </c>
      <c r="D30127">
        <v>234.22</v>
      </c>
      <c r="E30127">
        <v>233.3</v>
      </c>
      <c r="F30127">
        <v>233.95</v>
      </c>
      <c r="G30127">
        <v>1307143296</v>
      </c>
      <c r="H30127">
        <v>9469203</v>
      </c>
    </row>
    <row r="30128" spans="1:8">
      <c r="A30128">
        <v>44</v>
      </c>
      <c r="B30128" t="s">
        <v>551</v>
      </c>
      <c r="C30128">
        <v>233.88</v>
      </c>
      <c r="D30128">
        <v>234.01</v>
      </c>
      <c r="E30128">
        <v>232.96</v>
      </c>
      <c r="F30128">
        <v>233.65</v>
      </c>
      <c r="G30128">
        <v>1447783296</v>
      </c>
      <c r="H30128">
        <v>9459678</v>
      </c>
    </row>
    <row r="30129" spans="1:8">
      <c r="A30129">
        <v>44</v>
      </c>
      <c r="B30129" t="s">
        <v>552</v>
      </c>
      <c r="C30129">
        <v>233.67</v>
      </c>
      <c r="D30129">
        <v>233.97</v>
      </c>
      <c r="E30129">
        <v>232.46</v>
      </c>
      <c r="F30129">
        <v>233.36</v>
      </c>
      <c r="G30129">
        <v>1646624512</v>
      </c>
      <c r="H30129">
        <v>9449887</v>
      </c>
    </row>
    <row r="30130" spans="1:8">
      <c r="A30130">
        <v>44</v>
      </c>
      <c r="B30130" t="s">
        <v>553</v>
      </c>
      <c r="C30130">
        <v>233.41</v>
      </c>
      <c r="D30130">
        <v>233.41</v>
      </c>
      <c r="E30130">
        <v>230.86</v>
      </c>
      <c r="F30130">
        <v>231.47</v>
      </c>
      <c r="G30130">
        <v>1753635456</v>
      </c>
      <c r="H30130">
        <v>9375490</v>
      </c>
    </row>
    <row r="30131" spans="1:8">
      <c r="A30131">
        <v>44</v>
      </c>
      <c r="B30131" t="s">
        <v>554</v>
      </c>
      <c r="C30131">
        <v>231.53</v>
      </c>
      <c r="D30131">
        <v>235.21</v>
      </c>
      <c r="E30131">
        <v>231.5</v>
      </c>
      <c r="F30131">
        <v>234.72</v>
      </c>
      <c r="G30131">
        <v>1471296000</v>
      </c>
      <c r="H30131">
        <v>9509756</v>
      </c>
    </row>
    <row r="30132" spans="1:8">
      <c r="A30132">
        <v>44</v>
      </c>
      <c r="B30132" t="s">
        <v>555</v>
      </c>
      <c r="C30132">
        <v>235.01</v>
      </c>
      <c r="D30132">
        <v>235.65</v>
      </c>
      <c r="E30132">
        <v>234.34</v>
      </c>
      <c r="F30132">
        <v>234.37</v>
      </c>
      <c r="G30132">
        <v>1426799360</v>
      </c>
      <c r="H30132">
        <v>9505873</v>
      </c>
    </row>
    <row r="30133" spans="1:8">
      <c r="A30133">
        <v>44</v>
      </c>
      <c r="B30133" t="s">
        <v>556</v>
      </c>
      <c r="C30133">
        <v>234.31</v>
      </c>
      <c r="D30133">
        <v>235.29</v>
      </c>
      <c r="E30133">
        <v>234.09</v>
      </c>
      <c r="F30133">
        <v>235.03</v>
      </c>
      <c r="G30133">
        <v>1308491520</v>
      </c>
      <c r="H30133">
        <v>9535221</v>
      </c>
    </row>
    <row r="30134" spans="1:8">
      <c r="A30134">
        <v>44</v>
      </c>
      <c r="B30134" t="s">
        <v>557</v>
      </c>
      <c r="C30134">
        <v>235.2</v>
      </c>
      <c r="D30134">
        <v>238.06</v>
      </c>
      <c r="E30134">
        <v>235.18</v>
      </c>
      <c r="F30134">
        <v>237.9</v>
      </c>
      <c r="G30134">
        <v>1422429696</v>
      </c>
      <c r="H30134">
        <v>9656297</v>
      </c>
    </row>
    <row r="30135" spans="1:8">
      <c r="A30135">
        <v>44</v>
      </c>
      <c r="B30135" t="s">
        <v>558</v>
      </c>
      <c r="C30135">
        <v>238.29</v>
      </c>
      <c r="D30135">
        <v>238.42</v>
      </c>
      <c r="E30135">
        <v>237.62</v>
      </c>
      <c r="F30135">
        <v>237.78</v>
      </c>
      <c r="G30135">
        <v>1676456832</v>
      </c>
      <c r="H30135">
        <v>9650510</v>
      </c>
    </row>
    <row r="30136" spans="1:8">
      <c r="A30136">
        <v>44</v>
      </c>
      <c r="B30136" t="s">
        <v>559</v>
      </c>
      <c r="C30136">
        <v>237.96</v>
      </c>
      <c r="D30136">
        <v>237.96</v>
      </c>
      <c r="E30136">
        <v>237.62</v>
      </c>
      <c r="F30136">
        <v>237.7</v>
      </c>
      <c r="G30136">
        <v>1012213568</v>
      </c>
      <c r="H30136">
        <v>9642880</v>
      </c>
    </row>
    <row r="30137" spans="1:8">
      <c r="A30137">
        <v>44</v>
      </c>
      <c r="B30137" t="s">
        <v>560</v>
      </c>
      <c r="C30137">
        <v>237.65</v>
      </c>
      <c r="D30137">
        <v>238.92</v>
      </c>
      <c r="E30137">
        <v>237.59</v>
      </c>
      <c r="F30137">
        <v>238.8</v>
      </c>
      <c r="G30137">
        <v>1056763584</v>
      </c>
      <c r="H30137">
        <v>9683478</v>
      </c>
    </row>
    <row r="30138" spans="1:8">
      <c r="A30138">
        <v>44</v>
      </c>
      <c r="B30138" t="s">
        <v>561</v>
      </c>
      <c r="C30138">
        <v>238.81</v>
      </c>
      <c r="D30138">
        <v>238.81</v>
      </c>
      <c r="E30138">
        <v>237.3</v>
      </c>
      <c r="F30138">
        <v>237.66</v>
      </c>
      <c r="G30138">
        <v>1822236032</v>
      </c>
      <c r="H30138">
        <v>9626601</v>
      </c>
    </row>
    <row r="30139" spans="1:8">
      <c r="A30139">
        <v>44</v>
      </c>
      <c r="B30139" t="s">
        <v>562</v>
      </c>
      <c r="C30139">
        <v>237.58</v>
      </c>
      <c r="D30139">
        <v>238.39</v>
      </c>
      <c r="E30139">
        <v>237.09</v>
      </c>
      <c r="F30139">
        <v>237.93</v>
      </c>
      <c r="G30139">
        <v>1379234560</v>
      </c>
      <c r="H30139">
        <v>9641378</v>
      </c>
    </row>
    <row r="30140" spans="1:8">
      <c r="A30140">
        <v>44</v>
      </c>
      <c r="B30140" t="s">
        <v>563</v>
      </c>
      <c r="C30140">
        <v>237.94</v>
      </c>
      <c r="D30140">
        <v>237.99</v>
      </c>
      <c r="E30140">
        <v>231.17</v>
      </c>
      <c r="F30140">
        <v>232.62</v>
      </c>
      <c r="G30140">
        <v>1213953408</v>
      </c>
      <c r="H30140">
        <v>9424802</v>
      </c>
    </row>
    <row r="30141" spans="1:8">
      <c r="A30141">
        <v>44</v>
      </c>
      <c r="B30141" t="s">
        <v>564</v>
      </c>
      <c r="C30141">
        <v>232.19</v>
      </c>
      <c r="D30141">
        <v>232.96</v>
      </c>
      <c r="E30141">
        <v>231.15</v>
      </c>
      <c r="F30141">
        <v>232.78</v>
      </c>
      <c r="G30141">
        <v>2155241728</v>
      </c>
      <c r="H30141">
        <v>9408499</v>
      </c>
    </row>
    <row r="30142" spans="1:8">
      <c r="A30142">
        <v>44</v>
      </c>
      <c r="B30142" t="s">
        <v>565</v>
      </c>
      <c r="C30142">
        <v>232.84</v>
      </c>
      <c r="D30142">
        <v>232.99</v>
      </c>
      <c r="E30142">
        <v>229.13</v>
      </c>
      <c r="F30142">
        <v>231.2</v>
      </c>
      <c r="G30142">
        <v>1744531328</v>
      </c>
      <c r="H30142">
        <v>9465246</v>
      </c>
    </row>
    <row r="30143" spans="1:8">
      <c r="A30143">
        <v>44</v>
      </c>
      <c r="B30143" t="s">
        <v>566</v>
      </c>
      <c r="C30143">
        <v>231.22</v>
      </c>
      <c r="D30143">
        <v>232.35</v>
      </c>
      <c r="E30143">
        <v>227.86</v>
      </c>
      <c r="F30143">
        <v>227.89</v>
      </c>
      <c r="G30143">
        <v>1329062912</v>
      </c>
      <c r="H30143">
        <v>9333847</v>
      </c>
    </row>
    <row r="30144" spans="1:8">
      <c r="A30144">
        <v>44</v>
      </c>
      <c r="B30144" t="s">
        <v>567</v>
      </c>
      <c r="C30144">
        <v>227.74</v>
      </c>
      <c r="D30144">
        <v>229.61</v>
      </c>
      <c r="E30144">
        <v>226.12</v>
      </c>
      <c r="F30144">
        <v>227.62</v>
      </c>
      <c r="G30144">
        <v>1364437760</v>
      </c>
      <c r="H30144">
        <v>9311096</v>
      </c>
    </row>
    <row r="30145" spans="1:8">
      <c r="A30145">
        <v>44</v>
      </c>
      <c r="B30145" t="s">
        <v>568</v>
      </c>
      <c r="C30145">
        <v>227.62</v>
      </c>
      <c r="D30145">
        <v>228.15</v>
      </c>
      <c r="E30145">
        <v>225.51</v>
      </c>
      <c r="F30145">
        <v>227.83</v>
      </c>
      <c r="G30145">
        <v>1624514816</v>
      </c>
      <c r="H30145">
        <v>9312429</v>
      </c>
    </row>
    <row r="30146" spans="1:8">
      <c r="A30146">
        <v>44</v>
      </c>
      <c r="B30146" t="s">
        <v>569</v>
      </c>
      <c r="C30146">
        <v>228.01</v>
      </c>
      <c r="D30146">
        <v>230</v>
      </c>
      <c r="E30146">
        <v>227.91</v>
      </c>
      <c r="F30146">
        <v>229.62</v>
      </c>
      <c r="G30146">
        <v>1514126464</v>
      </c>
      <c r="H30146">
        <v>9393230</v>
      </c>
    </row>
    <row r="30147" spans="1:8">
      <c r="A30147">
        <v>44</v>
      </c>
      <c r="B30147" t="s">
        <v>570</v>
      </c>
      <c r="C30147">
        <v>229.77</v>
      </c>
      <c r="D30147">
        <v>232.31</v>
      </c>
      <c r="E30147">
        <v>229.75</v>
      </c>
      <c r="F30147">
        <v>231.19</v>
      </c>
      <c r="G30147">
        <v>1415673472</v>
      </c>
      <c r="H30147">
        <v>9468392</v>
      </c>
    </row>
    <row r="30148" spans="1:8">
      <c r="A30148">
        <v>44</v>
      </c>
      <c r="B30148" t="s">
        <v>571</v>
      </c>
      <c r="C30148">
        <v>231.22</v>
      </c>
      <c r="D30148">
        <v>233.14</v>
      </c>
      <c r="E30148">
        <v>231.1</v>
      </c>
      <c r="F30148">
        <v>233.05</v>
      </c>
      <c r="G30148">
        <v>1113463296</v>
      </c>
      <c r="H30148">
        <v>9551792</v>
      </c>
    </row>
    <row r="30149" spans="1:8">
      <c r="A30149">
        <v>44</v>
      </c>
      <c r="B30149" t="s">
        <v>572</v>
      </c>
      <c r="C30149">
        <v>233.07</v>
      </c>
      <c r="D30149">
        <v>233.13</v>
      </c>
      <c r="E30149">
        <v>231.76</v>
      </c>
      <c r="F30149">
        <v>232.09</v>
      </c>
      <c r="G30149">
        <v>1012152192</v>
      </c>
      <c r="H30149">
        <v>9498585</v>
      </c>
    </row>
    <row r="30150" spans="1:8">
      <c r="A30150">
        <v>44</v>
      </c>
      <c r="B30150" t="s">
        <v>573</v>
      </c>
      <c r="C30150">
        <v>232.05</v>
      </c>
      <c r="D30150">
        <v>233.17</v>
      </c>
      <c r="E30150">
        <v>231.77</v>
      </c>
      <c r="F30150">
        <v>232.27</v>
      </c>
      <c r="G30150">
        <v>1058038784</v>
      </c>
      <c r="H30150">
        <v>9512560</v>
      </c>
    </row>
    <row r="30151" spans="1:8">
      <c r="A30151">
        <v>44</v>
      </c>
      <c r="B30151" t="s">
        <v>574</v>
      </c>
      <c r="C30151">
        <v>232.46</v>
      </c>
      <c r="D30151">
        <v>233.17</v>
      </c>
      <c r="E30151">
        <v>232.07</v>
      </c>
      <c r="F30151">
        <v>232.07</v>
      </c>
      <c r="G30151">
        <v>1022296000</v>
      </c>
      <c r="H30151">
        <v>9497649</v>
      </c>
    </row>
    <row r="30152" spans="1:8">
      <c r="A30152">
        <v>44</v>
      </c>
      <c r="B30152" t="s">
        <v>575</v>
      </c>
      <c r="C30152">
        <v>232.12</v>
      </c>
      <c r="D30152">
        <v>233.87</v>
      </c>
      <c r="E30152">
        <v>231.66</v>
      </c>
      <c r="F30152">
        <v>233.73</v>
      </c>
      <c r="G30152">
        <v>1459328000</v>
      </c>
      <c r="H30152">
        <v>9551714</v>
      </c>
    </row>
    <row r="30153" spans="1:8">
      <c r="A30153">
        <v>44</v>
      </c>
      <c r="B30153" t="s">
        <v>576</v>
      </c>
      <c r="C30153">
        <v>233.83</v>
      </c>
      <c r="D30153">
        <v>235.99</v>
      </c>
      <c r="E30153">
        <v>233.76</v>
      </c>
      <c r="F30153">
        <v>235.77</v>
      </c>
      <c r="G30153">
        <v>937481280</v>
      </c>
      <c r="H30153">
        <v>9630940</v>
      </c>
    </row>
    <row r="30154" spans="1:8">
      <c r="A30154">
        <v>44</v>
      </c>
      <c r="B30154" t="s">
        <v>577</v>
      </c>
      <c r="C30154">
        <v>235.88</v>
      </c>
      <c r="D30154">
        <v>236.11</v>
      </c>
      <c r="E30154">
        <v>234.32</v>
      </c>
      <c r="F30154">
        <v>234.87</v>
      </c>
      <c r="G30154">
        <v>1023897024</v>
      </c>
      <c r="H30154">
        <v>9597596</v>
      </c>
    </row>
    <row r="30155" spans="1:8">
      <c r="A30155">
        <v>44</v>
      </c>
      <c r="B30155" t="s">
        <v>578</v>
      </c>
      <c r="C30155">
        <v>234.9</v>
      </c>
      <c r="D30155">
        <v>235.34</v>
      </c>
      <c r="E30155">
        <v>233.69</v>
      </c>
      <c r="F30155">
        <v>234.56</v>
      </c>
      <c r="G30155">
        <v>938736192</v>
      </c>
      <c r="H30155">
        <v>9585177</v>
      </c>
    </row>
    <row r="30156" spans="1:8">
      <c r="A30156">
        <v>44</v>
      </c>
      <c r="B30156" t="s">
        <v>579</v>
      </c>
      <c r="C30156">
        <v>234.56</v>
      </c>
      <c r="D30156">
        <v>235.02</v>
      </c>
      <c r="E30156">
        <v>234</v>
      </c>
      <c r="F30156">
        <v>234.01</v>
      </c>
      <c r="G30156">
        <v>1207935360</v>
      </c>
      <c r="H30156">
        <v>9569145</v>
      </c>
    </row>
    <row r="30157" spans="1:8">
      <c r="A30157">
        <v>44</v>
      </c>
      <c r="B30157" t="s">
        <v>580</v>
      </c>
      <c r="C30157">
        <v>234.08</v>
      </c>
      <c r="D30157">
        <v>234.48</v>
      </c>
      <c r="E30157">
        <v>233.94</v>
      </c>
      <c r="F30157">
        <v>234.26</v>
      </c>
      <c r="G30157">
        <v>1139259904</v>
      </c>
      <c r="H30157">
        <v>9586148</v>
      </c>
    </row>
    <row r="30158" spans="1:8">
      <c r="A30158">
        <v>44</v>
      </c>
      <c r="B30158" t="s">
        <v>581</v>
      </c>
      <c r="C30158">
        <v>234.32</v>
      </c>
      <c r="D30158">
        <v>234.39</v>
      </c>
      <c r="E30158">
        <v>234.26</v>
      </c>
      <c r="F30158">
        <v>234.29</v>
      </c>
      <c r="G30158">
        <v>413349536</v>
      </c>
      <c r="H30158">
        <v>9589418</v>
      </c>
    </row>
    <row r="30159" spans="1:8">
      <c r="A30159">
        <v>44</v>
      </c>
      <c r="B30159" t="s">
        <v>582</v>
      </c>
      <c r="C30159">
        <v>234.35</v>
      </c>
      <c r="D30159">
        <v>234.38</v>
      </c>
      <c r="E30159">
        <v>231.96</v>
      </c>
      <c r="F30159">
        <v>232.63</v>
      </c>
      <c r="G30159">
        <v>545948608</v>
      </c>
      <c r="H30159">
        <v>9518160</v>
      </c>
    </row>
    <row r="30160" spans="1:8">
      <c r="A30160">
        <v>44</v>
      </c>
      <c r="B30160" t="s">
        <v>583</v>
      </c>
      <c r="C30160">
        <v>232.68</v>
      </c>
      <c r="D30160">
        <v>233.22</v>
      </c>
      <c r="E30160">
        <v>232.5</v>
      </c>
      <c r="F30160">
        <v>233</v>
      </c>
      <c r="G30160">
        <v>901176704</v>
      </c>
      <c r="H30160">
        <v>9521596</v>
      </c>
    </row>
    <row r="30161" spans="1:8">
      <c r="A30161">
        <v>44</v>
      </c>
      <c r="B30161" t="s">
        <v>584</v>
      </c>
      <c r="C30161">
        <v>233.04</v>
      </c>
      <c r="D30161">
        <v>234.14</v>
      </c>
      <c r="E30161">
        <v>233.04</v>
      </c>
      <c r="F30161">
        <v>233.71</v>
      </c>
      <c r="G30161">
        <v>1126128768</v>
      </c>
      <c r="H30161">
        <v>9555373</v>
      </c>
    </row>
    <row r="30162" spans="1:8">
      <c r="A30162">
        <v>44</v>
      </c>
      <c r="B30162" t="s">
        <v>585</v>
      </c>
      <c r="C30162">
        <v>233.71</v>
      </c>
      <c r="D30162">
        <v>233.98</v>
      </c>
      <c r="E30162">
        <v>232.82</v>
      </c>
      <c r="F30162">
        <v>232.82</v>
      </c>
      <c r="G30162">
        <v>1147243904</v>
      </c>
      <c r="H30162">
        <v>9528115</v>
      </c>
    </row>
    <row r="30163" spans="1:8">
      <c r="A30163">
        <v>44</v>
      </c>
      <c r="B30163" t="s">
        <v>586</v>
      </c>
      <c r="C30163">
        <v>232.88</v>
      </c>
      <c r="D30163">
        <v>232.89</v>
      </c>
      <c r="E30163">
        <v>232.81</v>
      </c>
      <c r="F30163">
        <v>232.81</v>
      </c>
      <c r="G30163">
        <v>8983111</v>
      </c>
      <c r="H30163">
        <v>9524087</v>
      </c>
    </row>
    <row r="30164" spans="1:8">
      <c r="A30164">
        <v>44</v>
      </c>
      <c r="B30164" t="s">
        <v>587</v>
      </c>
      <c r="C30164">
        <v>232.98</v>
      </c>
      <c r="D30164">
        <v>236.32</v>
      </c>
      <c r="E30164">
        <v>232.9</v>
      </c>
      <c r="F30164">
        <v>236.3</v>
      </c>
      <c r="G30164">
        <v>897301120</v>
      </c>
      <c r="H30164">
        <v>9652742</v>
      </c>
    </row>
    <row r="30165" spans="1:8">
      <c r="A30165">
        <v>44</v>
      </c>
      <c r="B30165" t="s">
        <v>588</v>
      </c>
      <c r="C30165">
        <v>236.45</v>
      </c>
      <c r="D30165">
        <v>238.65</v>
      </c>
      <c r="E30165">
        <v>236.32</v>
      </c>
      <c r="F30165">
        <v>238.61</v>
      </c>
      <c r="G30165">
        <v>1289784320</v>
      </c>
      <c r="H30165">
        <v>9744734</v>
      </c>
    </row>
    <row r="30166" spans="1:8">
      <c r="A30166">
        <v>44</v>
      </c>
      <c r="B30166" t="s">
        <v>589</v>
      </c>
      <c r="C30166">
        <v>238.74</v>
      </c>
      <c r="D30166">
        <v>240.89</v>
      </c>
      <c r="E30166">
        <v>238.74</v>
      </c>
      <c r="F30166">
        <v>240.32</v>
      </c>
      <c r="G30166">
        <v>1492108800</v>
      </c>
      <c r="H30166">
        <v>9818809</v>
      </c>
    </row>
    <row r="30167" spans="1:8">
      <c r="A30167">
        <v>44</v>
      </c>
      <c r="B30167" t="s">
        <v>590</v>
      </c>
      <c r="C30167">
        <v>240.43</v>
      </c>
      <c r="D30167">
        <v>242.94</v>
      </c>
      <c r="E30167">
        <v>240.35</v>
      </c>
      <c r="F30167">
        <v>242.9</v>
      </c>
      <c r="G30167">
        <v>1281671296</v>
      </c>
      <c r="H30167">
        <v>9927374</v>
      </c>
    </row>
    <row r="30168" spans="1:8">
      <c r="A30168">
        <v>44</v>
      </c>
      <c r="B30168" t="s">
        <v>591</v>
      </c>
      <c r="C30168">
        <v>242.99</v>
      </c>
      <c r="D30168">
        <v>243.94</v>
      </c>
      <c r="E30168">
        <v>242.69</v>
      </c>
      <c r="F30168">
        <v>243.74</v>
      </c>
      <c r="G30168">
        <v>1075191680</v>
      </c>
      <c r="H30168">
        <v>9958501</v>
      </c>
    </row>
    <row r="30169" spans="1:8">
      <c r="A30169">
        <v>44</v>
      </c>
      <c r="B30169" t="s">
        <v>592</v>
      </c>
      <c r="C30169">
        <v>243.66</v>
      </c>
      <c r="D30169">
        <v>243.93</v>
      </c>
      <c r="E30169">
        <v>242.65</v>
      </c>
      <c r="F30169">
        <v>243.28</v>
      </c>
      <c r="G30169">
        <v>1186278016</v>
      </c>
      <c r="H30169">
        <v>9940564</v>
      </c>
    </row>
    <row r="30170" spans="1:8">
      <c r="A30170">
        <v>44</v>
      </c>
      <c r="B30170" t="s">
        <v>593</v>
      </c>
      <c r="C30170">
        <v>243.14</v>
      </c>
      <c r="D30170">
        <v>243.16</v>
      </c>
      <c r="E30170">
        <v>241.15</v>
      </c>
      <c r="F30170">
        <v>242.1</v>
      </c>
      <c r="G30170">
        <v>1312813440</v>
      </c>
      <c r="H30170">
        <v>9897746</v>
      </c>
    </row>
    <row r="30171" spans="1:8">
      <c r="A30171">
        <v>44</v>
      </c>
      <c r="B30171" t="s">
        <v>594</v>
      </c>
      <c r="C30171">
        <v>241.88</v>
      </c>
      <c r="D30171">
        <v>242.62</v>
      </c>
      <c r="E30171">
        <v>241.52</v>
      </c>
      <c r="F30171">
        <v>242.53</v>
      </c>
      <c r="G30171">
        <v>1177148800</v>
      </c>
      <c r="H30171">
        <v>9908983</v>
      </c>
    </row>
    <row r="30172" spans="1:8">
      <c r="A30172">
        <v>44</v>
      </c>
      <c r="B30172" t="s">
        <v>595</v>
      </c>
      <c r="C30172">
        <v>242.65</v>
      </c>
      <c r="D30172">
        <v>244.38</v>
      </c>
      <c r="E30172">
        <v>242.41</v>
      </c>
      <c r="F30172">
        <v>244.11</v>
      </c>
      <c r="G30172">
        <v>1666732032</v>
      </c>
      <c r="H30172">
        <v>9970210</v>
      </c>
    </row>
    <row r="30173" spans="1:8">
      <c r="A30173">
        <v>44</v>
      </c>
      <c r="B30173" t="s">
        <v>596</v>
      </c>
      <c r="C30173">
        <v>244.44</v>
      </c>
      <c r="D30173">
        <v>244.64</v>
      </c>
      <c r="E30173">
        <v>244.29</v>
      </c>
      <c r="F30173">
        <v>244.4</v>
      </c>
      <c r="G30173">
        <v>1049921792</v>
      </c>
      <c r="H30173">
        <v>9964493</v>
      </c>
    </row>
    <row r="30174" spans="1:8">
      <c r="A30174">
        <v>44</v>
      </c>
      <c r="B30174" t="s">
        <v>597</v>
      </c>
      <c r="C30174">
        <v>244.38</v>
      </c>
      <c r="D30174">
        <v>247.02</v>
      </c>
      <c r="E30174">
        <v>243.9</v>
      </c>
      <c r="F30174">
        <v>244.28</v>
      </c>
      <c r="G30174">
        <v>1525263872</v>
      </c>
      <c r="H30174">
        <v>9976109</v>
      </c>
    </row>
    <row r="30175" spans="1:8">
      <c r="A30175">
        <v>44</v>
      </c>
      <c r="B30175" t="s">
        <v>598</v>
      </c>
      <c r="C30175">
        <v>244.27</v>
      </c>
      <c r="D30175">
        <v>247.24</v>
      </c>
      <c r="E30175">
        <v>244.16</v>
      </c>
      <c r="F30175">
        <v>247.2</v>
      </c>
      <c r="G30175">
        <v>1684046464</v>
      </c>
      <c r="H30175">
        <v>10090279</v>
      </c>
    </row>
    <row r="30176" spans="1:8">
      <c r="A30176">
        <v>44</v>
      </c>
      <c r="B30176" t="s">
        <v>599</v>
      </c>
      <c r="C30176">
        <v>247.27</v>
      </c>
      <c r="D30176">
        <v>248.4</v>
      </c>
      <c r="E30176">
        <v>247.27</v>
      </c>
      <c r="F30176">
        <v>247.96</v>
      </c>
      <c r="G30176">
        <v>1484377472</v>
      </c>
      <c r="H30176">
        <v>10119311</v>
      </c>
    </row>
    <row r="30177" spans="1:8">
      <c r="A30177">
        <v>44</v>
      </c>
      <c r="B30177" t="s">
        <v>600</v>
      </c>
      <c r="C30177">
        <v>248.13</v>
      </c>
      <c r="D30177">
        <v>249.25</v>
      </c>
      <c r="E30177">
        <v>248</v>
      </c>
      <c r="F30177">
        <v>248.85</v>
      </c>
      <c r="G30177">
        <v>1437006592</v>
      </c>
      <c r="H30177">
        <v>10159348</v>
      </c>
    </row>
    <row r="30178" spans="1:8">
      <c r="A30178">
        <v>44</v>
      </c>
      <c r="B30178" t="s">
        <v>601</v>
      </c>
      <c r="C30178">
        <v>248.7</v>
      </c>
      <c r="D30178">
        <v>250.53</v>
      </c>
      <c r="E30178">
        <v>248.43</v>
      </c>
      <c r="F30178">
        <v>250.5</v>
      </c>
      <c r="G30178">
        <v>1709949824</v>
      </c>
      <c r="H30178">
        <v>10222877</v>
      </c>
    </row>
    <row r="30179" spans="1:8">
      <c r="A30179">
        <v>44</v>
      </c>
      <c r="B30179" t="s">
        <v>602</v>
      </c>
      <c r="C30179">
        <v>250.62</v>
      </c>
      <c r="D30179">
        <v>252.91</v>
      </c>
      <c r="E30179">
        <v>250.62</v>
      </c>
      <c r="F30179">
        <v>252.81</v>
      </c>
      <c r="G30179">
        <v>1975862912</v>
      </c>
      <c r="H30179">
        <v>10329701</v>
      </c>
    </row>
    <row r="30180" spans="1:8">
      <c r="A30180">
        <v>44</v>
      </c>
      <c r="B30180" t="s">
        <v>603</v>
      </c>
      <c r="C30180">
        <v>252.73</v>
      </c>
      <c r="D30180">
        <v>253.46</v>
      </c>
      <c r="E30180">
        <v>250.32</v>
      </c>
      <c r="F30180">
        <v>250.9</v>
      </c>
      <c r="G30180">
        <v>1991279872</v>
      </c>
      <c r="H30180">
        <v>10271525</v>
      </c>
    </row>
    <row r="30181" spans="1:8">
      <c r="A30181">
        <v>44</v>
      </c>
      <c r="B30181" t="s">
        <v>604</v>
      </c>
      <c r="C30181">
        <v>250.86</v>
      </c>
      <c r="D30181">
        <v>252.32</v>
      </c>
      <c r="E30181">
        <v>249.85</v>
      </c>
      <c r="F30181">
        <v>250.56</v>
      </c>
      <c r="G30181">
        <v>1867897600</v>
      </c>
      <c r="H30181">
        <v>10256261</v>
      </c>
    </row>
    <row r="30182" spans="1:8">
      <c r="A30182">
        <v>44</v>
      </c>
      <c r="B30182" t="s">
        <v>605</v>
      </c>
      <c r="C30182">
        <v>250.29</v>
      </c>
      <c r="D30182">
        <v>253.98</v>
      </c>
      <c r="E30182">
        <v>250.1</v>
      </c>
      <c r="F30182">
        <v>253.98</v>
      </c>
      <c r="G30182">
        <v>1538965888</v>
      </c>
      <c r="H30182">
        <v>10398629</v>
      </c>
    </row>
    <row r="30183" spans="1:8">
      <c r="A30183">
        <v>44</v>
      </c>
      <c r="B30183" t="s">
        <v>606</v>
      </c>
      <c r="C30183">
        <v>254.08</v>
      </c>
      <c r="D30183">
        <v>254.29</v>
      </c>
      <c r="E30183">
        <v>251.88</v>
      </c>
      <c r="F30183">
        <v>252.26</v>
      </c>
      <c r="G30183">
        <v>1386252800</v>
      </c>
      <c r="H30183">
        <v>10325700</v>
      </c>
    </row>
    <row r="30184" spans="1:8">
      <c r="A30184">
        <v>44</v>
      </c>
      <c r="B30184" t="s">
        <v>607</v>
      </c>
      <c r="C30184">
        <v>252.07</v>
      </c>
      <c r="D30184">
        <v>252.07</v>
      </c>
      <c r="E30184">
        <v>248.62</v>
      </c>
      <c r="F30184">
        <v>249.13</v>
      </c>
      <c r="G30184">
        <v>1475631488</v>
      </c>
      <c r="H30184">
        <v>10195359</v>
      </c>
    </row>
    <row r="30185" spans="1:8">
      <c r="A30185">
        <v>44</v>
      </c>
      <c r="B30185" t="s">
        <v>608</v>
      </c>
      <c r="C30185">
        <v>249.08</v>
      </c>
      <c r="D30185">
        <v>250.99</v>
      </c>
      <c r="E30185">
        <v>249.04</v>
      </c>
      <c r="F30185">
        <v>250.6</v>
      </c>
      <c r="G30185">
        <v>1768574080</v>
      </c>
      <c r="H30185">
        <v>10252043</v>
      </c>
    </row>
    <row r="30186" spans="1:8">
      <c r="A30186">
        <v>44</v>
      </c>
      <c r="B30186" t="s">
        <v>609</v>
      </c>
      <c r="C30186">
        <v>250.7</v>
      </c>
      <c r="D30186">
        <v>251.73</v>
      </c>
      <c r="E30186">
        <v>249.61</v>
      </c>
      <c r="F30186">
        <v>250.35</v>
      </c>
      <c r="G30186">
        <v>1711397760</v>
      </c>
      <c r="H30186">
        <v>10227376</v>
      </c>
    </row>
    <row r="30187" spans="1:8">
      <c r="A30187">
        <v>44</v>
      </c>
      <c r="B30187" t="s">
        <v>610</v>
      </c>
      <c r="C30187">
        <v>250.3</v>
      </c>
      <c r="D30187">
        <v>250.3</v>
      </c>
      <c r="E30187">
        <v>243.72</v>
      </c>
      <c r="F30187">
        <v>243.87</v>
      </c>
      <c r="G30187">
        <v>1388858624</v>
      </c>
      <c r="H30187">
        <v>9967552</v>
      </c>
    </row>
    <row r="30188" spans="1:8">
      <c r="A30188">
        <v>44</v>
      </c>
      <c r="B30188" t="s">
        <v>611</v>
      </c>
      <c r="C30188">
        <v>243.47</v>
      </c>
      <c r="D30188">
        <v>244.32</v>
      </c>
      <c r="E30188">
        <v>235.53</v>
      </c>
      <c r="F30188">
        <v>235.55</v>
      </c>
      <c r="G30188">
        <v>1604503424</v>
      </c>
      <c r="H30188">
        <v>9638581</v>
      </c>
    </row>
    <row r="30189" spans="1:8">
      <c r="A30189">
        <v>44</v>
      </c>
      <c r="B30189" t="s">
        <v>612</v>
      </c>
      <c r="C30189">
        <v>235.31</v>
      </c>
      <c r="D30189">
        <v>238.03</v>
      </c>
      <c r="E30189">
        <v>230.31</v>
      </c>
      <c r="F30189">
        <v>237.61</v>
      </c>
      <c r="G30189">
        <v>2775688448</v>
      </c>
      <c r="H30189">
        <v>9696206</v>
      </c>
    </row>
    <row r="30190" spans="1:8">
      <c r="A30190">
        <v>44</v>
      </c>
      <c r="B30190" t="s">
        <v>613</v>
      </c>
      <c r="C30190">
        <v>237.97</v>
      </c>
      <c r="D30190">
        <v>239.12</v>
      </c>
      <c r="E30190">
        <v>235.35</v>
      </c>
      <c r="F30190">
        <v>235.49</v>
      </c>
      <c r="G30190">
        <v>1903086592</v>
      </c>
      <c r="H30190">
        <v>9598576</v>
      </c>
    </row>
    <row r="30191" spans="1:8">
      <c r="A30191">
        <v>44</v>
      </c>
      <c r="B30191" t="s">
        <v>614</v>
      </c>
      <c r="C30191">
        <v>235.52</v>
      </c>
      <c r="D30191">
        <v>236.11</v>
      </c>
      <c r="E30191">
        <v>227.84</v>
      </c>
      <c r="F30191">
        <v>227.96</v>
      </c>
      <c r="G30191">
        <v>1673070848</v>
      </c>
      <c r="H30191">
        <v>9313154</v>
      </c>
    </row>
    <row r="30192" spans="1:8">
      <c r="A30192">
        <v>44</v>
      </c>
      <c r="B30192" t="s">
        <v>615</v>
      </c>
      <c r="C30192">
        <v>227.65</v>
      </c>
      <c r="D30192">
        <v>231.9</v>
      </c>
      <c r="E30192">
        <v>223.95</v>
      </c>
      <c r="F30192">
        <v>230.81</v>
      </c>
      <c r="G30192">
        <v>2218162688</v>
      </c>
      <c r="H30192">
        <v>9414281</v>
      </c>
    </row>
    <row r="30193" spans="1:8">
      <c r="A30193">
        <v>44</v>
      </c>
      <c r="B30193" t="s">
        <v>616</v>
      </c>
      <c r="C30193">
        <v>231</v>
      </c>
      <c r="D30193">
        <v>235.5</v>
      </c>
      <c r="E30193">
        <v>231</v>
      </c>
      <c r="F30193">
        <v>234.42</v>
      </c>
      <c r="G30193">
        <v>1354297728</v>
      </c>
      <c r="H30193">
        <v>9552233</v>
      </c>
    </row>
    <row r="30194" spans="1:8">
      <c r="A30194">
        <v>44</v>
      </c>
      <c r="B30194" t="s">
        <v>617</v>
      </c>
      <c r="C30194">
        <v>234.66</v>
      </c>
      <c r="D30194">
        <v>236.22</v>
      </c>
      <c r="E30194">
        <v>234.01</v>
      </c>
      <c r="F30194">
        <v>235.88</v>
      </c>
      <c r="G30194">
        <v>727466752</v>
      </c>
      <c r="H30194">
        <v>9619252</v>
      </c>
    </row>
    <row r="30195" spans="1:8">
      <c r="A30195">
        <v>44</v>
      </c>
      <c r="B30195" t="s">
        <v>618</v>
      </c>
      <c r="C30195">
        <v>236.01</v>
      </c>
      <c r="D30195">
        <v>240.64</v>
      </c>
      <c r="E30195">
        <v>235.72</v>
      </c>
      <c r="F30195">
        <v>240.31</v>
      </c>
      <c r="G30195">
        <v>668136832</v>
      </c>
      <c r="H30195">
        <v>9806450</v>
      </c>
    </row>
    <row r="30196" spans="1:8">
      <c r="A30196">
        <v>44</v>
      </c>
      <c r="B30196" t="s">
        <v>619</v>
      </c>
      <c r="C30196">
        <v>240.69</v>
      </c>
      <c r="D30196">
        <v>244.83</v>
      </c>
      <c r="E30196">
        <v>240.63</v>
      </c>
      <c r="F30196">
        <v>244.53</v>
      </c>
      <c r="G30196">
        <v>552234432</v>
      </c>
      <c r="H30196">
        <v>9976287</v>
      </c>
    </row>
    <row r="30197" spans="1:8">
      <c r="A30197">
        <v>44</v>
      </c>
      <c r="B30197" t="s">
        <v>620</v>
      </c>
      <c r="C30197">
        <v>244.92</v>
      </c>
      <c r="D30197">
        <v>246.27</v>
      </c>
      <c r="E30197">
        <v>244.12</v>
      </c>
      <c r="F30197">
        <v>244.14</v>
      </c>
      <c r="G30197">
        <v>385173984</v>
      </c>
      <c r="H30197">
        <v>9953733</v>
      </c>
    </row>
    <row r="30198" spans="1:8">
      <c r="A30198">
        <v>44</v>
      </c>
      <c r="B30198" t="s">
        <v>621</v>
      </c>
      <c r="C30198">
        <v>244.47</v>
      </c>
      <c r="D30198">
        <v>244.48</v>
      </c>
      <c r="E30198">
        <v>244.17</v>
      </c>
      <c r="F30198">
        <v>244.17</v>
      </c>
      <c r="G30198">
        <v>168167008</v>
      </c>
      <c r="H30198">
        <v>9952994</v>
      </c>
    </row>
    <row r="30199" spans="1:8">
      <c r="A30199">
        <v>44</v>
      </c>
      <c r="B30199" t="s">
        <v>622</v>
      </c>
      <c r="C30199">
        <v>244.11</v>
      </c>
      <c r="D30199">
        <v>245.88</v>
      </c>
      <c r="E30199">
        <v>242.98</v>
      </c>
      <c r="F30199">
        <v>244.47</v>
      </c>
      <c r="G30199">
        <v>503239296</v>
      </c>
      <c r="H30199">
        <v>9956302</v>
      </c>
    </row>
    <row r="30200" spans="1:8">
      <c r="A30200">
        <v>44</v>
      </c>
      <c r="B30200" t="s">
        <v>623</v>
      </c>
      <c r="C30200">
        <v>244.49</v>
      </c>
      <c r="D30200">
        <v>247.65</v>
      </c>
      <c r="E30200">
        <v>244.16</v>
      </c>
      <c r="F30200">
        <v>244.22</v>
      </c>
      <c r="G30200">
        <v>1660704384</v>
      </c>
      <c r="H30200">
        <v>9960115</v>
      </c>
    </row>
    <row r="30201" spans="1:8">
      <c r="A30201">
        <v>44</v>
      </c>
      <c r="B30201" t="s">
        <v>624</v>
      </c>
      <c r="C30201">
        <v>244.04</v>
      </c>
      <c r="D30201">
        <v>245.31</v>
      </c>
      <c r="E30201">
        <v>243.32</v>
      </c>
      <c r="F30201">
        <v>243.63</v>
      </c>
      <c r="G30201">
        <v>1473960448</v>
      </c>
      <c r="H30201">
        <v>9931812</v>
      </c>
    </row>
    <row r="30202" spans="1:8">
      <c r="A30202">
        <v>44</v>
      </c>
      <c r="B30202" t="s">
        <v>625</v>
      </c>
      <c r="C30202">
        <v>243.7</v>
      </c>
      <c r="D30202">
        <v>248.15</v>
      </c>
      <c r="E30202">
        <v>243.7</v>
      </c>
      <c r="F30202">
        <v>248.15</v>
      </c>
      <c r="G30202">
        <v>1099209856</v>
      </c>
      <c r="H30202">
        <v>10110204</v>
      </c>
    </row>
    <row r="30203" spans="1:8">
      <c r="A30203">
        <v>44</v>
      </c>
      <c r="B30203" t="s">
        <v>626</v>
      </c>
      <c r="C30203">
        <v>248.33</v>
      </c>
      <c r="D30203">
        <v>251.15</v>
      </c>
      <c r="E30203">
        <v>248.21</v>
      </c>
      <c r="F30203">
        <v>251.08</v>
      </c>
      <c r="G30203">
        <v>1077229056</v>
      </c>
      <c r="H30203">
        <v>10218019</v>
      </c>
    </row>
    <row r="30204" spans="1:8">
      <c r="A30204">
        <v>44</v>
      </c>
      <c r="B30204" t="s">
        <v>627</v>
      </c>
      <c r="C30204">
        <v>251.44</v>
      </c>
      <c r="D30204">
        <v>252</v>
      </c>
      <c r="E30204">
        <v>249.05</v>
      </c>
      <c r="F30204">
        <v>249.18</v>
      </c>
      <c r="G30204">
        <v>1308551040</v>
      </c>
      <c r="H30204">
        <v>10130408</v>
      </c>
    </row>
    <row r="30205" spans="1:8">
      <c r="A30205">
        <v>44</v>
      </c>
      <c r="B30205" t="s">
        <v>628</v>
      </c>
      <c r="C30205">
        <v>249.03</v>
      </c>
      <c r="D30205">
        <v>250.33</v>
      </c>
      <c r="E30205">
        <v>247.27</v>
      </c>
      <c r="F30205">
        <v>247.36</v>
      </c>
      <c r="G30205">
        <v>730322496</v>
      </c>
      <c r="H30205">
        <v>10052903</v>
      </c>
    </row>
    <row r="30206" spans="1:8">
      <c r="A30206">
        <v>44</v>
      </c>
      <c r="B30206" t="s">
        <v>629</v>
      </c>
      <c r="C30206">
        <v>247.19</v>
      </c>
      <c r="D30206">
        <v>248.11</v>
      </c>
      <c r="E30206">
        <v>242.54</v>
      </c>
      <c r="F30206">
        <v>243.95</v>
      </c>
      <c r="G30206">
        <v>1249752960</v>
      </c>
      <c r="H30206">
        <v>9915153</v>
      </c>
    </row>
    <row r="30207" spans="1:8">
      <c r="A30207">
        <v>44</v>
      </c>
      <c r="B30207" t="s">
        <v>630</v>
      </c>
      <c r="C30207">
        <v>243.98</v>
      </c>
      <c r="D30207">
        <v>245.24</v>
      </c>
      <c r="E30207">
        <v>240.35</v>
      </c>
      <c r="F30207">
        <v>245.02</v>
      </c>
      <c r="G30207">
        <v>1066202944</v>
      </c>
      <c r="H30207">
        <v>9941320</v>
      </c>
    </row>
    <row r="30208" spans="1:8">
      <c r="A30208">
        <v>44</v>
      </c>
      <c r="B30208" t="s">
        <v>631</v>
      </c>
      <c r="C30208">
        <v>244.98</v>
      </c>
      <c r="D30208">
        <v>247.09</v>
      </c>
      <c r="E30208">
        <v>243.2</v>
      </c>
      <c r="F30208">
        <v>246.49</v>
      </c>
      <c r="G30208">
        <v>982070144</v>
      </c>
      <c r="H30208">
        <v>9992681</v>
      </c>
    </row>
    <row r="30209" spans="1:8">
      <c r="A30209">
        <v>44</v>
      </c>
      <c r="B30209" t="s">
        <v>632</v>
      </c>
      <c r="C30209">
        <v>246.77</v>
      </c>
      <c r="D30209">
        <v>249.63</v>
      </c>
      <c r="E30209">
        <v>246.77</v>
      </c>
      <c r="F30209">
        <v>248.66</v>
      </c>
      <c r="G30209">
        <v>1036725824</v>
      </c>
      <c r="H30209">
        <v>10100729</v>
      </c>
    </row>
    <row r="30210" spans="1:8">
      <c r="A30210">
        <v>44</v>
      </c>
      <c r="B30210" t="s">
        <v>633</v>
      </c>
      <c r="C30210">
        <v>248.88</v>
      </c>
      <c r="D30210">
        <v>250.05</v>
      </c>
      <c r="E30210">
        <v>247.53</v>
      </c>
      <c r="F30210">
        <v>249.86</v>
      </c>
      <c r="G30210">
        <v>1082673920</v>
      </c>
      <c r="H30210">
        <v>10141606</v>
      </c>
    </row>
    <row r="30211" spans="1:8">
      <c r="A30211">
        <v>44</v>
      </c>
      <c r="B30211" t="s">
        <v>634</v>
      </c>
      <c r="C30211">
        <v>250.09</v>
      </c>
      <c r="D30211">
        <v>251.6</v>
      </c>
      <c r="E30211">
        <v>250</v>
      </c>
      <c r="F30211">
        <v>251.35</v>
      </c>
      <c r="G30211">
        <v>1510433280</v>
      </c>
      <c r="H30211">
        <v>10199839</v>
      </c>
    </row>
    <row r="30212" spans="1:8">
      <c r="A30212">
        <v>44</v>
      </c>
      <c r="B30212" t="s">
        <v>635</v>
      </c>
      <c r="C30212">
        <v>251.43</v>
      </c>
      <c r="D30212">
        <v>255.67</v>
      </c>
      <c r="E30212">
        <v>251.43</v>
      </c>
      <c r="F30212">
        <v>255.59</v>
      </c>
      <c r="G30212">
        <v>1570917888</v>
      </c>
      <c r="H30212">
        <v>10374122</v>
      </c>
    </row>
    <row r="30213" spans="1:8">
      <c r="A30213">
        <v>44</v>
      </c>
      <c r="B30213" t="s">
        <v>636</v>
      </c>
      <c r="C30213">
        <v>255.92</v>
      </c>
      <c r="D30213">
        <v>257.92</v>
      </c>
      <c r="E30213">
        <v>255.86</v>
      </c>
      <c r="F30213">
        <v>257.16000000000003</v>
      </c>
      <c r="G30213">
        <v>1294056704</v>
      </c>
      <c r="H30213">
        <v>10443253</v>
      </c>
    </row>
    <row r="30214" spans="1:8">
      <c r="A30214">
        <v>44</v>
      </c>
      <c r="B30214" t="s">
        <v>637</v>
      </c>
      <c r="C30214">
        <v>257.35000000000002</v>
      </c>
      <c r="D30214">
        <v>259.32</v>
      </c>
      <c r="E30214">
        <v>254.76</v>
      </c>
      <c r="F30214">
        <v>255.39</v>
      </c>
      <c r="G30214">
        <v>1325309184</v>
      </c>
      <c r="H30214">
        <v>10376142</v>
      </c>
    </row>
    <row r="30215" spans="1:8">
      <c r="A30215">
        <v>44</v>
      </c>
      <c r="B30215" t="s">
        <v>638</v>
      </c>
      <c r="C30215">
        <v>255.17</v>
      </c>
      <c r="D30215">
        <v>256.37</v>
      </c>
      <c r="E30215">
        <v>254.42</v>
      </c>
      <c r="F30215">
        <v>255.32</v>
      </c>
      <c r="G30215">
        <v>1283855232</v>
      </c>
      <c r="H30215">
        <v>10378060</v>
      </c>
    </row>
    <row r="30216" spans="1:8">
      <c r="A30216">
        <v>44</v>
      </c>
      <c r="B30216" t="s">
        <v>639</v>
      </c>
      <c r="C30216">
        <v>255.34</v>
      </c>
      <c r="D30216">
        <v>257.04000000000002</v>
      </c>
      <c r="E30216">
        <v>254.92</v>
      </c>
      <c r="F30216">
        <v>255.83</v>
      </c>
      <c r="G30216">
        <v>1132431488</v>
      </c>
      <c r="H30216">
        <v>10407950</v>
      </c>
    </row>
    <row r="30217" spans="1:8">
      <c r="A30217">
        <v>44</v>
      </c>
      <c r="B30217" t="s">
        <v>640</v>
      </c>
      <c r="C30217">
        <v>255.72</v>
      </c>
      <c r="D30217">
        <v>256.39</v>
      </c>
      <c r="E30217">
        <v>254.89</v>
      </c>
      <c r="F30217">
        <v>255.36</v>
      </c>
      <c r="G30217">
        <v>1958163072</v>
      </c>
      <c r="H30217">
        <v>10385554</v>
      </c>
    </row>
    <row r="30218" spans="1:8">
      <c r="A30218">
        <v>44</v>
      </c>
      <c r="B30218" t="s">
        <v>641</v>
      </c>
      <c r="C30218">
        <v>255.25</v>
      </c>
      <c r="D30218">
        <v>255.32</v>
      </c>
      <c r="E30218">
        <v>249.13</v>
      </c>
      <c r="F30218">
        <v>250.68</v>
      </c>
      <c r="G30218">
        <v>1269604480</v>
      </c>
      <c r="H30218">
        <v>10202467</v>
      </c>
    </row>
    <row r="30219" spans="1:8">
      <c r="A30219">
        <v>44</v>
      </c>
      <c r="B30219" t="s">
        <v>642</v>
      </c>
      <c r="C30219">
        <v>250.47</v>
      </c>
      <c r="D30219">
        <v>251.49</v>
      </c>
      <c r="E30219">
        <v>249.91</v>
      </c>
      <c r="F30219">
        <v>251.02</v>
      </c>
      <c r="G30219">
        <v>1317867136</v>
      </c>
      <c r="H30219">
        <v>10219369</v>
      </c>
    </row>
    <row r="30220" spans="1:8">
      <c r="A30220">
        <v>44</v>
      </c>
      <c r="B30220" t="s">
        <v>643</v>
      </c>
      <c r="C30220">
        <v>251.01</v>
      </c>
      <c r="D30220">
        <v>252.17</v>
      </c>
      <c r="E30220">
        <v>249.4</v>
      </c>
      <c r="F30220">
        <v>249.71</v>
      </c>
      <c r="G30220">
        <v>1253712768</v>
      </c>
      <c r="H30220">
        <v>10166206</v>
      </c>
    </row>
    <row r="30221" spans="1:8">
      <c r="A30221">
        <v>44</v>
      </c>
      <c r="B30221" t="s">
        <v>644</v>
      </c>
      <c r="C30221">
        <v>249.96</v>
      </c>
      <c r="D30221">
        <v>250.26</v>
      </c>
      <c r="E30221">
        <v>243.89</v>
      </c>
      <c r="F30221">
        <v>244</v>
      </c>
      <c r="G30221">
        <v>1331901184</v>
      </c>
      <c r="H30221">
        <v>9925989</v>
      </c>
    </row>
    <row r="30222" spans="1:8">
      <c r="A30222">
        <v>44</v>
      </c>
      <c r="B30222" t="s">
        <v>645</v>
      </c>
      <c r="C30222">
        <v>243.64</v>
      </c>
      <c r="D30222">
        <v>243.65</v>
      </c>
      <c r="E30222">
        <v>237.22</v>
      </c>
      <c r="F30222">
        <v>237.26</v>
      </c>
      <c r="G30222">
        <v>1925916160</v>
      </c>
      <c r="H30222">
        <v>9657074</v>
      </c>
    </row>
    <row r="30223" spans="1:8">
      <c r="A30223">
        <v>44</v>
      </c>
      <c r="B30223" t="s">
        <v>646</v>
      </c>
      <c r="C30223">
        <v>237.12</v>
      </c>
      <c r="D30223">
        <v>244.57</v>
      </c>
      <c r="E30223">
        <v>236.9</v>
      </c>
      <c r="F30223">
        <v>244.36</v>
      </c>
      <c r="G30223">
        <v>1311915648</v>
      </c>
      <c r="H30223">
        <v>9937423</v>
      </c>
    </row>
    <row r="30224" spans="1:8">
      <c r="A30224">
        <v>44</v>
      </c>
      <c r="B30224" t="s">
        <v>647</v>
      </c>
      <c r="C30224">
        <v>244.57</v>
      </c>
      <c r="D30224">
        <v>246.17</v>
      </c>
      <c r="E30224">
        <v>237.67</v>
      </c>
      <c r="F30224">
        <v>238.78</v>
      </c>
      <c r="G30224">
        <v>1353414144</v>
      </c>
      <c r="H30224">
        <v>9723949</v>
      </c>
    </row>
    <row r="30225" spans="1:8">
      <c r="A30225">
        <v>44</v>
      </c>
      <c r="B30225" t="s">
        <v>648</v>
      </c>
      <c r="C30225">
        <v>238.44</v>
      </c>
      <c r="D30225">
        <v>238.44</v>
      </c>
      <c r="E30225">
        <v>234.53</v>
      </c>
      <c r="F30225">
        <v>235.5</v>
      </c>
      <c r="G30225">
        <v>1218321152</v>
      </c>
      <c r="H30225">
        <v>9582344</v>
      </c>
    </row>
    <row r="30226" spans="1:8">
      <c r="A30226">
        <v>44</v>
      </c>
      <c r="B30226" t="s">
        <v>649</v>
      </c>
      <c r="C30226">
        <v>235.51</v>
      </c>
      <c r="D30226">
        <v>241.07</v>
      </c>
      <c r="E30226">
        <v>235.22</v>
      </c>
      <c r="F30226">
        <v>239.3</v>
      </c>
      <c r="G30226">
        <v>1132583936</v>
      </c>
      <c r="H30226">
        <v>9729679</v>
      </c>
    </row>
    <row r="30227" spans="1:8">
      <c r="A30227">
        <v>44</v>
      </c>
      <c r="B30227" t="s">
        <v>650</v>
      </c>
      <c r="C30227">
        <v>239.54</v>
      </c>
      <c r="D30227">
        <v>239.95</v>
      </c>
      <c r="E30227">
        <v>239.52</v>
      </c>
      <c r="F30227">
        <v>239.65</v>
      </c>
      <c r="G30227">
        <v>537934912</v>
      </c>
      <c r="H30227">
        <v>9748333</v>
      </c>
    </row>
    <row r="30228" spans="1:8">
      <c r="A30228">
        <v>44</v>
      </c>
      <c r="B30228" t="s">
        <v>651</v>
      </c>
      <c r="C30228">
        <v>239.8</v>
      </c>
      <c r="D30228">
        <v>239.91</v>
      </c>
      <c r="E30228">
        <v>233.36</v>
      </c>
      <c r="F30228">
        <v>235.18</v>
      </c>
      <c r="G30228">
        <v>814146304</v>
      </c>
      <c r="H30228">
        <v>9572932</v>
      </c>
    </row>
    <row r="30229" spans="1:8">
      <c r="A30229">
        <v>44</v>
      </c>
      <c r="B30229" t="s">
        <v>652</v>
      </c>
      <c r="C30229">
        <v>234.98</v>
      </c>
      <c r="D30229">
        <v>236.61</v>
      </c>
      <c r="E30229">
        <v>233.44</v>
      </c>
      <c r="F30229">
        <v>236.22</v>
      </c>
      <c r="G30229">
        <v>1111717888</v>
      </c>
      <c r="H30229">
        <v>9602384</v>
      </c>
    </row>
    <row r="30230" spans="1:8">
      <c r="A30230">
        <v>44</v>
      </c>
      <c r="B30230" t="s">
        <v>653</v>
      </c>
      <c r="C30230">
        <v>236.28</v>
      </c>
      <c r="D30230">
        <v>237.73</v>
      </c>
      <c r="E30230">
        <v>231.63</v>
      </c>
      <c r="F30230">
        <v>237.37</v>
      </c>
      <c r="G30230">
        <v>643185856</v>
      </c>
      <c r="H30230">
        <v>9626001</v>
      </c>
    </row>
    <row r="30231" spans="1:8">
      <c r="A30231">
        <v>44</v>
      </c>
      <c r="B30231" t="s">
        <v>654</v>
      </c>
      <c r="C30231">
        <v>237.56</v>
      </c>
      <c r="D30231">
        <v>240.09</v>
      </c>
      <c r="E30231">
        <v>237.44</v>
      </c>
      <c r="F30231">
        <v>238.8</v>
      </c>
      <c r="G30231">
        <v>367215168</v>
      </c>
      <c r="H30231">
        <v>9685911</v>
      </c>
    </row>
    <row r="30232" spans="1:8">
      <c r="A30232">
        <v>44</v>
      </c>
      <c r="B30232" t="s">
        <v>655</v>
      </c>
      <c r="C30232">
        <v>238.57</v>
      </c>
      <c r="D30232">
        <v>238.86</v>
      </c>
      <c r="E30232">
        <v>233.37</v>
      </c>
      <c r="F30232">
        <v>234.17</v>
      </c>
      <c r="G30232">
        <v>567347328</v>
      </c>
      <c r="H30232">
        <v>9510688</v>
      </c>
    </row>
    <row r="30233" spans="1:8">
      <c r="A30233">
        <v>44</v>
      </c>
      <c r="B30233" t="s">
        <v>656</v>
      </c>
      <c r="C30233">
        <v>234.05</v>
      </c>
      <c r="D30233">
        <v>239.48</v>
      </c>
      <c r="E30233">
        <v>234.05</v>
      </c>
      <c r="F30233">
        <v>235.99</v>
      </c>
      <c r="G30233">
        <v>1101574272</v>
      </c>
      <c r="H30233">
        <v>9586628</v>
      </c>
    </row>
    <row r="30234" spans="1:8">
      <c r="A30234">
        <v>44</v>
      </c>
      <c r="B30234" t="s">
        <v>657</v>
      </c>
      <c r="C30234">
        <v>235.93</v>
      </c>
      <c r="D30234">
        <v>241.61</v>
      </c>
      <c r="E30234">
        <v>235.68</v>
      </c>
      <c r="F30234">
        <v>240.87</v>
      </c>
      <c r="G30234">
        <v>1107893248</v>
      </c>
      <c r="H30234">
        <v>9780168</v>
      </c>
    </row>
    <row r="30235" spans="1:8">
      <c r="A30235">
        <v>44</v>
      </c>
      <c r="B30235" t="s">
        <v>658</v>
      </c>
      <c r="C30235">
        <v>241.05</v>
      </c>
      <c r="D30235">
        <v>241.69</v>
      </c>
      <c r="E30235">
        <v>239.74</v>
      </c>
      <c r="F30235">
        <v>240.06</v>
      </c>
      <c r="G30235">
        <v>953353856</v>
      </c>
      <c r="H30235">
        <v>9747495</v>
      </c>
    </row>
    <row r="30236" spans="1:8">
      <c r="A30236">
        <v>44</v>
      </c>
      <c r="B30236" t="s">
        <v>659</v>
      </c>
      <c r="C30236">
        <v>240.05</v>
      </c>
      <c r="D30236">
        <v>242.81</v>
      </c>
      <c r="E30236">
        <v>239.7</v>
      </c>
      <c r="F30236">
        <v>242.03</v>
      </c>
      <c r="G30236">
        <v>925870272</v>
      </c>
      <c r="H30236">
        <v>9820640</v>
      </c>
    </row>
    <row r="30237" spans="1:8">
      <c r="A30237">
        <v>44</v>
      </c>
      <c r="B30237" t="s">
        <v>660</v>
      </c>
      <c r="C30237">
        <v>242.21</v>
      </c>
      <c r="D30237">
        <v>243.48</v>
      </c>
      <c r="E30237">
        <v>240.48</v>
      </c>
      <c r="F30237">
        <v>241.28</v>
      </c>
      <c r="G30237">
        <v>946597888</v>
      </c>
      <c r="H30237">
        <v>9787906</v>
      </c>
    </row>
    <row r="30238" spans="1:8">
      <c r="A30238">
        <v>44</v>
      </c>
      <c r="B30238" t="s">
        <v>661</v>
      </c>
      <c r="C30238">
        <v>241.36</v>
      </c>
      <c r="D30238">
        <v>243.19</v>
      </c>
      <c r="E30238">
        <v>241.03</v>
      </c>
      <c r="F30238">
        <v>242.44</v>
      </c>
      <c r="G30238">
        <v>1038101440</v>
      </c>
      <c r="H30238">
        <v>9835176</v>
      </c>
    </row>
    <row r="30239" spans="1:8">
      <c r="A30239">
        <v>44</v>
      </c>
      <c r="B30239" t="s">
        <v>662</v>
      </c>
      <c r="C30239">
        <v>242.51</v>
      </c>
      <c r="D30239">
        <v>246.72</v>
      </c>
      <c r="E30239">
        <v>242.11</v>
      </c>
      <c r="F30239">
        <v>246.07</v>
      </c>
      <c r="G30239">
        <v>1406787840</v>
      </c>
      <c r="H30239">
        <v>9969255</v>
      </c>
    </row>
    <row r="30240" spans="1:8">
      <c r="A30240">
        <v>44</v>
      </c>
      <c r="B30240" t="s">
        <v>663</v>
      </c>
      <c r="C30240">
        <v>246.28</v>
      </c>
      <c r="D30240">
        <v>247</v>
      </c>
      <c r="E30240">
        <v>244.91</v>
      </c>
      <c r="F30240">
        <v>246.32</v>
      </c>
      <c r="G30240">
        <v>1409286784</v>
      </c>
      <c r="H30240">
        <v>9986356</v>
      </c>
    </row>
    <row r="30241" spans="1:8">
      <c r="A30241">
        <v>44</v>
      </c>
      <c r="B30241" t="s">
        <v>664</v>
      </c>
      <c r="C30241">
        <v>246.43</v>
      </c>
      <c r="D30241">
        <v>246.95</v>
      </c>
      <c r="E30241">
        <v>243.79</v>
      </c>
      <c r="F30241">
        <v>244.64</v>
      </c>
      <c r="G30241">
        <v>1329933824</v>
      </c>
      <c r="H30241">
        <v>9921064</v>
      </c>
    </row>
    <row r="30242" spans="1:8">
      <c r="A30242">
        <v>44</v>
      </c>
      <c r="B30242" t="s">
        <v>665</v>
      </c>
      <c r="C30242">
        <v>244.34</v>
      </c>
      <c r="D30242">
        <v>244.34</v>
      </c>
      <c r="E30242">
        <v>240.26</v>
      </c>
      <c r="F30242">
        <v>240.98</v>
      </c>
      <c r="G30242">
        <v>1319477888</v>
      </c>
      <c r="H30242">
        <v>9784885</v>
      </c>
    </row>
    <row r="30243" spans="1:8">
      <c r="A30243">
        <v>44</v>
      </c>
      <c r="B30243" t="s">
        <v>666</v>
      </c>
      <c r="C30243">
        <v>240.81</v>
      </c>
      <c r="D30243">
        <v>241.56</v>
      </c>
      <c r="E30243">
        <v>238.72</v>
      </c>
      <c r="F30243">
        <v>239.69</v>
      </c>
      <c r="G30243">
        <v>1113449344</v>
      </c>
      <c r="H30243">
        <v>9719770</v>
      </c>
    </row>
    <row r="30244" spans="1:8">
      <c r="A30244">
        <v>44</v>
      </c>
      <c r="B30244" t="s">
        <v>667</v>
      </c>
      <c r="C30244">
        <v>239.51</v>
      </c>
      <c r="D30244">
        <v>240.71</v>
      </c>
      <c r="E30244">
        <v>234.67</v>
      </c>
      <c r="F30244">
        <v>235.89</v>
      </c>
      <c r="G30244">
        <v>1181597056</v>
      </c>
      <c r="H30244">
        <v>9583641</v>
      </c>
    </row>
    <row r="30245" spans="1:8">
      <c r="A30245">
        <v>44</v>
      </c>
      <c r="B30245" t="s">
        <v>668</v>
      </c>
      <c r="C30245">
        <v>235.68</v>
      </c>
      <c r="D30245">
        <v>235.78</v>
      </c>
      <c r="E30245">
        <v>232.64</v>
      </c>
      <c r="F30245">
        <v>234.83</v>
      </c>
      <c r="G30245">
        <v>1281473024</v>
      </c>
      <c r="H30245">
        <v>9526730</v>
      </c>
    </row>
    <row r="30246" spans="1:8">
      <c r="A30246">
        <v>44</v>
      </c>
      <c r="B30246" t="s">
        <v>669</v>
      </c>
      <c r="C30246">
        <v>234.91</v>
      </c>
      <c r="D30246">
        <v>239.63</v>
      </c>
      <c r="E30246">
        <v>234.84</v>
      </c>
      <c r="F30246">
        <v>238.97</v>
      </c>
      <c r="G30246">
        <v>1407760000</v>
      </c>
      <c r="H30246">
        <v>9689362</v>
      </c>
    </row>
    <row r="30247" spans="1:8">
      <c r="A30247">
        <v>44</v>
      </c>
      <c r="B30247" t="s">
        <v>670</v>
      </c>
      <c r="C30247">
        <v>239.27</v>
      </c>
      <c r="D30247">
        <v>241.65</v>
      </c>
      <c r="E30247">
        <v>238.24</v>
      </c>
      <c r="F30247">
        <v>239.2</v>
      </c>
      <c r="G30247">
        <v>1103395968</v>
      </c>
      <c r="H30247">
        <v>9706310</v>
      </c>
    </row>
    <row r="30248" spans="1:8">
      <c r="A30248">
        <v>44</v>
      </c>
      <c r="B30248" t="s">
        <v>671</v>
      </c>
      <c r="C30248">
        <v>239.01</v>
      </c>
      <c r="D30248">
        <v>241.26</v>
      </c>
      <c r="E30248">
        <v>238.36</v>
      </c>
      <c r="F30248">
        <v>238.78</v>
      </c>
      <c r="G30248">
        <v>913548992</v>
      </c>
      <c r="H30248">
        <v>9694269</v>
      </c>
    </row>
    <row r="30249" spans="1:8">
      <c r="A30249">
        <v>44</v>
      </c>
      <c r="B30249" t="s">
        <v>672</v>
      </c>
      <c r="C30249">
        <v>238.47</v>
      </c>
      <c r="D30249">
        <v>240.69</v>
      </c>
      <c r="E30249">
        <v>237.7</v>
      </c>
      <c r="F30249">
        <v>240.96</v>
      </c>
      <c r="G30249">
        <v>379289920</v>
      </c>
      <c r="H30249">
        <v>9747746</v>
      </c>
    </row>
    <row r="30250" spans="1:8">
      <c r="A30250">
        <v>44</v>
      </c>
      <c r="B30250" t="s">
        <v>673</v>
      </c>
      <c r="C30250">
        <v>240.95</v>
      </c>
      <c r="D30250">
        <v>242.97</v>
      </c>
      <c r="E30250">
        <v>240.63</v>
      </c>
      <c r="F30250">
        <v>240.84</v>
      </c>
      <c r="G30250">
        <v>1186739840</v>
      </c>
      <c r="H30250">
        <v>9735841</v>
      </c>
    </row>
    <row r="30251" spans="1:8">
      <c r="A30251">
        <v>44</v>
      </c>
      <c r="B30251" t="s">
        <v>674</v>
      </c>
      <c r="C30251">
        <v>240.82</v>
      </c>
      <c r="D30251">
        <v>241.73</v>
      </c>
      <c r="E30251">
        <v>237.96</v>
      </c>
      <c r="F30251">
        <v>241.05</v>
      </c>
      <c r="G30251">
        <v>1007811520</v>
      </c>
      <c r="H30251">
        <v>9742904</v>
      </c>
    </row>
    <row r="30252" spans="1:8">
      <c r="A30252">
        <v>44</v>
      </c>
      <c r="B30252" t="s">
        <v>675</v>
      </c>
      <c r="C30252">
        <v>241.12</v>
      </c>
      <c r="D30252">
        <v>244.91</v>
      </c>
      <c r="E30252">
        <v>239.91</v>
      </c>
      <c r="F30252">
        <v>244.52</v>
      </c>
      <c r="G30252">
        <v>982861952</v>
      </c>
      <c r="H30252">
        <v>9874551</v>
      </c>
    </row>
    <row r="30253" spans="1:8">
      <c r="A30253">
        <v>44</v>
      </c>
      <c r="B30253" t="s">
        <v>676</v>
      </c>
      <c r="C30253">
        <v>244.6</v>
      </c>
      <c r="D30253">
        <v>247.04</v>
      </c>
      <c r="E30253">
        <v>244.34</v>
      </c>
      <c r="F30253">
        <v>246.29</v>
      </c>
      <c r="G30253">
        <v>965863744</v>
      </c>
      <c r="H30253">
        <v>9943679</v>
      </c>
    </row>
    <row r="30254" spans="1:8">
      <c r="A30254">
        <v>44</v>
      </c>
      <c r="B30254" t="s">
        <v>677</v>
      </c>
      <c r="C30254">
        <v>246.45</v>
      </c>
      <c r="D30254">
        <v>247.65</v>
      </c>
      <c r="E30254">
        <v>245.66</v>
      </c>
      <c r="F30254">
        <v>247.59</v>
      </c>
      <c r="G30254">
        <v>1236452992</v>
      </c>
      <c r="H30254">
        <v>10002304</v>
      </c>
    </row>
    <row r="30255" spans="1:8">
      <c r="A30255">
        <v>44</v>
      </c>
      <c r="B30255" t="s">
        <v>678</v>
      </c>
      <c r="C30255">
        <v>247.62</v>
      </c>
      <c r="D30255">
        <v>249.77</v>
      </c>
      <c r="E30255">
        <v>247.24</v>
      </c>
      <c r="F30255">
        <v>249.74</v>
      </c>
      <c r="G30255">
        <v>1112104192</v>
      </c>
      <c r="H30255">
        <v>10077001</v>
      </c>
    </row>
    <row r="30256" spans="1:8">
      <c r="A30256">
        <v>44</v>
      </c>
      <c r="B30256" t="s">
        <v>679</v>
      </c>
      <c r="C30256">
        <v>249.93</v>
      </c>
      <c r="D30256">
        <v>253.07</v>
      </c>
      <c r="E30256">
        <v>249.74</v>
      </c>
      <c r="F30256">
        <v>252.77</v>
      </c>
      <c r="G30256">
        <v>1097782144</v>
      </c>
      <c r="H30256">
        <v>10207267</v>
      </c>
    </row>
    <row r="30257" spans="1:8">
      <c r="A30257">
        <v>44</v>
      </c>
      <c r="B30257" t="s">
        <v>680</v>
      </c>
      <c r="C30257">
        <v>253.05</v>
      </c>
      <c r="D30257">
        <v>253.4</v>
      </c>
      <c r="E30257">
        <v>251.95</v>
      </c>
      <c r="F30257">
        <v>252.6</v>
      </c>
      <c r="G30257">
        <v>1090027008</v>
      </c>
      <c r="H30257">
        <v>10195974</v>
      </c>
    </row>
    <row r="30258" spans="1:8">
      <c r="A30258">
        <v>44</v>
      </c>
      <c r="B30258" t="s">
        <v>681</v>
      </c>
      <c r="C30258">
        <v>252.6</v>
      </c>
      <c r="D30258">
        <v>254.35</v>
      </c>
      <c r="E30258">
        <v>252.5</v>
      </c>
      <c r="F30258">
        <v>252.85</v>
      </c>
      <c r="G30258">
        <v>1117145344</v>
      </c>
      <c r="H30258">
        <v>10208833</v>
      </c>
    </row>
    <row r="30259" spans="1:8">
      <c r="A30259">
        <v>44</v>
      </c>
      <c r="B30259" t="s">
        <v>682</v>
      </c>
      <c r="C30259">
        <v>252.78</v>
      </c>
      <c r="D30259">
        <v>252.83</v>
      </c>
      <c r="E30259">
        <v>248.98</v>
      </c>
      <c r="F30259">
        <v>250.08</v>
      </c>
      <c r="G30259">
        <v>1084596608</v>
      </c>
      <c r="H30259">
        <v>10093547</v>
      </c>
    </row>
    <row r="30260" spans="1:8">
      <c r="A30260">
        <v>44</v>
      </c>
      <c r="B30260" t="s">
        <v>683</v>
      </c>
      <c r="C30260">
        <v>249.96</v>
      </c>
      <c r="D30260">
        <v>251.29</v>
      </c>
      <c r="E30260">
        <v>249.8</v>
      </c>
      <c r="F30260">
        <v>250.86</v>
      </c>
      <c r="G30260">
        <v>1170445696</v>
      </c>
      <c r="H30260">
        <v>10127194</v>
      </c>
    </row>
    <row r="30261" spans="1:8">
      <c r="A30261">
        <v>44</v>
      </c>
      <c r="B30261" t="s">
        <v>684</v>
      </c>
      <c r="C30261">
        <v>251.08</v>
      </c>
      <c r="D30261">
        <v>251.53</v>
      </c>
      <c r="E30261">
        <v>249.12</v>
      </c>
      <c r="F30261">
        <v>249.93</v>
      </c>
      <c r="G30261">
        <v>1162926976</v>
      </c>
      <c r="H30261">
        <v>10092344</v>
      </c>
    </row>
    <row r="30262" spans="1:8">
      <c r="A30262">
        <v>44</v>
      </c>
      <c r="B30262" t="s">
        <v>685</v>
      </c>
      <c r="C30262">
        <v>250</v>
      </c>
      <c r="D30262">
        <v>250.05</v>
      </c>
      <c r="E30262">
        <v>248.7</v>
      </c>
      <c r="F30262">
        <v>248.89</v>
      </c>
      <c r="G30262">
        <v>939366464</v>
      </c>
      <c r="H30262">
        <v>10049997</v>
      </c>
    </row>
    <row r="30263" spans="1:8">
      <c r="A30263">
        <v>44</v>
      </c>
      <c r="B30263" t="s">
        <v>686</v>
      </c>
      <c r="C30263">
        <v>248.81</v>
      </c>
      <c r="D30263">
        <v>251.7</v>
      </c>
      <c r="E30263">
        <v>248.68</v>
      </c>
      <c r="F30263">
        <v>250.46</v>
      </c>
      <c r="G30263">
        <v>955234880</v>
      </c>
      <c r="H30263">
        <v>10118354</v>
      </c>
    </row>
    <row r="30264" spans="1:8">
      <c r="A30264">
        <v>44</v>
      </c>
      <c r="B30264" t="s">
        <v>687</v>
      </c>
      <c r="C30264">
        <v>250.66</v>
      </c>
      <c r="D30264">
        <v>251.82</v>
      </c>
      <c r="E30264">
        <v>249.74</v>
      </c>
      <c r="F30264">
        <v>249.89</v>
      </c>
      <c r="G30264">
        <v>704980224</v>
      </c>
      <c r="H30264">
        <v>10090036</v>
      </c>
    </row>
    <row r="30265" spans="1:8">
      <c r="A30265">
        <v>44</v>
      </c>
      <c r="B30265" t="s">
        <v>688</v>
      </c>
      <c r="C30265">
        <v>250.17</v>
      </c>
      <c r="D30265">
        <v>251.61</v>
      </c>
      <c r="E30265">
        <v>248.63</v>
      </c>
      <c r="F30265">
        <v>251.58</v>
      </c>
      <c r="G30265">
        <v>1051569216</v>
      </c>
      <c r="H30265">
        <v>10146038</v>
      </c>
    </row>
    <row r="30266" spans="1:8">
      <c r="A30266">
        <v>44</v>
      </c>
      <c r="B30266" t="s">
        <v>689</v>
      </c>
      <c r="C30266">
        <v>251.6</v>
      </c>
      <c r="D30266">
        <v>251.98</v>
      </c>
      <c r="E30266">
        <v>249.39</v>
      </c>
      <c r="F30266">
        <v>251.49</v>
      </c>
      <c r="G30266">
        <v>998507904</v>
      </c>
      <c r="H30266">
        <v>10144544</v>
      </c>
    </row>
    <row r="30267" spans="1:8">
      <c r="A30267">
        <v>44</v>
      </c>
      <c r="B30267" t="s">
        <v>690</v>
      </c>
      <c r="C30267">
        <v>251.31</v>
      </c>
      <c r="D30267">
        <v>252.42</v>
      </c>
      <c r="E30267">
        <v>251.25</v>
      </c>
      <c r="F30267">
        <v>251.89</v>
      </c>
      <c r="G30267">
        <v>1153356288</v>
      </c>
      <c r="H30267">
        <v>10166692</v>
      </c>
    </row>
    <row r="30268" spans="1:8">
      <c r="A30268">
        <v>44</v>
      </c>
      <c r="B30268" t="s">
        <v>691</v>
      </c>
      <c r="C30268">
        <v>251.89</v>
      </c>
      <c r="D30268">
        <v>252.12</v>
      </c>
      <c r="E30268">
        <v>251.78</v>
      </c>
      <c r="F30268">
        <v>251.81</v>
      </c>
      <c r="G30268">
        <v>751324992</v>
      </c>
      <c r="H30268">
        <v>10162113</v>
      </c>
    </row>
    <row r="30269" spans="1:8">
      <c r="A30269">
        <v>44</v>
      </c>
      <c r="B30269" t="s">
        <v>692</v>
      </c>
      <c r="C30269">
        <v>251.77</v>
      </c>
      <c r="D30269">
        <v>251.85</v>
      </c>
      <c r="E30269">
        <v>248.81</v>
      </c>
      <c r="F30269">
        <v>250.04</v>
      </c>
      <c r="G30269">
        <v>1225964672</v>
      </c>
      <c r="H30269">
        <v>10086874</v>
      </c>
    </row>
    <row r="30270" spans="1:8">
      <c r="A30270">
        <v>44</v>
      </c>
      <c r="B30270" t="s">
        <v>693</v>
      </c>
      <c r="C30270">
        <v>249.83</v>
      </c>
      <c r="D30270">
        <v>251.07</v>
      </c>
      <c r="E30270">
        <v>249.14</v>
      </c>
      <c r="F30270">
        <v>250.67</v>
      </c>
      <c r="G30270">
        <v>1334964480</v>
      </c>
      <c r="H30270">
        <v>10113333</v>
      </c>
    </row>
    <row r="30271" spans="1:8">
      <c r="A30271">
        <v>44</v>
      </c>
      <c r="B30271" t="s">
        <v>694</v>
      </c>
      <c r="C30271">
        <v>251.07</v>
      </c>
      <c r="D30271">
        <v>252.72</v>
      </c>
      <c r="E30271">
        <v>250.87</v>
      </c>
      <c r="F30271">
        <v>251.26</v>
      </c>
      <c r="G30271">
        <v>2020554624</v>
      </c>
      <c r="H30271">
        <v>10134853</v>
      </c>
    </row>
    <row r="30272" spans="1:8">
      <c r="A30272">
        <v>44</v>
      </c>
      <c r="B30272" t="s">
        <v>695</v>
      </c>
      <c r="C30272">
        <v>251.15</v>
      </c>
      <c r="D30272">
        <v>255.43</v>
      </c>
      <c r="E30272">
        <v>251.09</v>
      </c>
      <c r="F30272">
        <v>255.38</v>
      </c>
      <c r="G30272">
        <v>2481368320</v>
      </c>
      <c r="H30272">
        <v>10603531</v>
      </c>
    </row>
    <row r="30273" spans="1:8">
      <c r="A30273">
        <v>44</v>
      </c>
      <c r="B30273" t="s">
        <v>696</v>
      </c>
      <c r="C30273">
        <v>255.46</v>
      </c>
      <c r="D30273">
        <v>258</v>
      </c>
      <c r="E30273">
        <v>255.44</v>
      </c>
      <c r="F30273">
        <v>257.8</v>
      </c>
      <c r="G30273">
        <v>2745399040</v>
      </c>
      <c r="H30273">
        <v>10722076</v>
      </c>
    </row>
    <row r="30274" spans="1:8">
      <c r="A30274">
        <v>45</v>
      </c>
      <c r="B30274" t="s">
        <v>8</v>
      </c>
      <c r="C30274">
        <v>201.26</v>
      </c>
      <c r="D30274">
        <v>205.11</v>
      </c>
      <c r="E30274">
        <v>200.93</v>
      </c>
      <c r="F30274">
        <v>205.11</v>
      </c>
      <c r="G30274">
        <v>273599678</v>
      </c>
      <c r="H30274">
        <v>4581562.8899999997</v>
      </c>
    </row>
    <row r="30275" spans="1:8">
      <c r="A30275">
        <v>45</v>
      </c>
      <c r="B30275" t="s">
        <v>10</v>
      </c>
      <c r="C30275">
        <v>205.06</v>
      </c>
      <c r="D30275">
        <v>207.43</v>
      </c>
      <c r="E30275">
        <v>205.02</v>
      </c>
      <c r="F30275">
        <v>207.41</v>
      </c>
      <c r="G30275">
        <v>293958521</v>
      </c>
      <c r="H30275">
        <v>4630053.5</v>
      </c>
    </row>
    <row r="30276" spans="1:8">
      <c r="A30276">
        <v>45</v>
      </c>
      <c r="B30276" t="s">
        <v>11</v>
      </c>
      <c r="C30276">
        <v>207.37</v>
      </c>
      <c r="D30276">
        <v>208.35</v>
      </c>
      <c r="E30276">
        <v>206.27</v>
      </c>
      <c r="F30276">
        <v>207.81</v>
      </c>
      <c r="G30276">
        <v>234014103</v>
      </c>
      <c r="H30276">
        <v>4639449.0999999996</v>
      </c>
    </row>
    <row r="30277" spans="1:8">
      <c r="A30277">
        <v>45</v>
      </c>
      <c r="B30277" t="s">
        <v>12</v>
      </c>
      <c r="C30277">
        <v>207.83</v>
      </c>
      <c r="D30277">
        <v>208.18</v>
      </c>
      <c r="E30277">
        <v>204.29</v>
      </c>
      <c r="F30277">
        <v>204.81</v>
      </c>
      <c r="G30277">
        <v>278822967</v>
      </c>
      <c r="H30277">
        <v>4573799.2300000004</v>
      </c>
    </row>
    <row r="30278" spans="1:8">
      <c r="A30278">
        <v>45</v>
      </c>
      <c r="B30278" t="s">
        <v>13</v>
      </c>
      <c r="C30278">
        <v>204.78</v>
      </c>
      <c r="D30278">
        <v>205.61</v>
      </c>
      <c r="E30278">
        <v>199.78</v>
      </c>
      <c r="F30278">
        <v>202.42</v>
      </c>
      <c r="G30278">
        <v>252288035</v>
      </c>
      <c r="H30278" t="s">
        <v>9</v>
      </c>
    </row>
    <row r="30279" spans="1:8">
      <c r="A30279">
        <v>45</v>
      </c>
      <c r="B30279" t="s">
        <v>14</v>
      </c>
      <c r="C30279">
        <v>202.29</v>
      </c>
      <c r="D30279">
        <v>202.55</v>
      </c>
      <c r="E30279">
        <v>199.53</v>
      </c>
      <c r="F30279">
        <v>201.53</v>
      </c>
      <c r="G30279">
        <v>323292557</v>
      </c>
      <c r="H30279">
        <v>4497250.33</v>
      </c>
    </row>
    <row r="30280" spans="1:8">
      <c r="A30280">
        <v>45</v>
      </c>
      <c r="B30280" t="s">
        <v>15</v>
      </c>
      <c r="C30280">
        <v>201.37</v>
      </c>
      <c r="D30280">
        <v>205.89</v>
      </c>
      <c r="E30280">
        <v>201.26</v>
      </c>
      <c r="F30280">
        <v>205.31</v>
      </c>
      <c r="G30280">
        <v>315746414</v>
      </c>
      <c r="H30280">
        <v>4578469.8</v>
      </c>
    </row>
    <row r="30281" spans="1:8">
      <c r="A30281">
        <v>45</v>
      </c>
      <c r="B30281" t="s">
        <v>16</v>
      </c>
      <c r="C30281">
        <v>205.4</v>
      </c>
      <c r="D30281">
        <v>207.38</v>
      </c>
      <c r="E30281">
        <v>204.8</v>
      </c>
      <c r="F30281">
        <v>206.13</v>
      </c>
      <c r="G30281">
        <v>275256894</v>
      </c>
      <c r="H30281">
        <v>4599889.5599999996</v>
      </c>
    </row>
    <row r="30282" spans="1:8">
      <c r="A30282">
        <v>45</v>
      </c>
      <c r="B30282" t="s">
        <v>17</v>
      </c>
      <c r="C30282">
        <v>206.12</v>
      </c>
      <c r="D30282">
        <v>208.32</v>
      </c>
      <c r="E30282">
        <v>205.59</v>
      </c>
      <c r="F30282">
        <v>208.32</v>
      </c>
      <c r="G30282">
        <v>260526339</v>
      </c>
      <c r="H30282">
        <v>4643980.42</v>
      </c>
    </row>
    <row r="30283" spans="1:8">
      <c r="A30283">
        <v>45</v>
      </c>
      <c r="B30283" t="s">
        <v>18</v>
      </c>
      <c r="C30283">
        <v>208.23</v>
      </c>
      <c r="D30283">
        <v>211.02</v>
      </c>
      <c r="E30283">
        <v>207.97</v>
      </c>
      <c r="F30283">
        <v>211.02</v>
      </c>
      <c r="G30283">
        <v>260652371</v>
      </c>
      <c r="H30283">
        <v>4705271.8099999996</v>
      </c>
    </row>
    <row r="30284" spans="1:8">
      <c r="A30284">
        <v>45</v>
      </c>
      <c r="B30284" t="s">
        <v>19</v>
      </c>
      <c r="C30284">
        <v>210.44</v>
      </c>
      <c r="D30284">
        <v>212.07</v>
      </c>
      <c r="E30284">
        <v>210</v>
      </c>
      <c r="F30284">
        <v>210.87</v>
      </c>
      <c r="G30284">
        <v>305184616</v>
      </c>
      <c r="H30284">
        <v>4698922.67</v>
      </c>
    </row>
    <row r="30285" spans="1:8">
      <c r="A30285">
        <v>45</v>
      </c>
      <c r="B30285" t="s">
        <v>20</v>
      </c>
      <c r="C30285">
        <v>211</v>
      </c>
      <c r="D30285">
        <v>212.16</v>
      </c>
      <c r="E30285">
        <v>210.3</v>
      </c>
      <c r="F30285">
        <v>210.5</v>
      </c>
      <c r="G30285">
        <v>322271429</v>
      </c>
      <c r="H30285">
        <v>4690119.4000000004</v>
      </c>
    </row>
    <row r="30286" spans="1:8">
      <c r="A30286">
        <v>45</v>
      </c>
      <c r="B30286" t="s">
        <v>21</v>
      </c>
      <c r="C30286">
        <v>210.4</v>
      </c>
      <c r="D30286">
        <v>213.17</v>
      </c>
      <c r="E30286">
        <v>209.7</v>
      </c>
      <c r="F30286">
        <v>213.17</v>
      </c>
      <c r="G30286">
        <v>254981101</v>
      </c>
      <c r="H30286">
        <v>4744992.47</v>
      </c>
    </row>
    <row r="30287" spans="1:8">
      <c r="A30287">
        <v>45</v>
      </c>
      <c r="B30287" t="s">
        <v>22</v>
      </c>
      <c r="C30287">
        <v>213.06</v>
      </c>
      <c r="D30287">
        <v>213.24</v>
      </c>
      <c r="E30287">
        <v>211.43</v>
      </c>
      <c r="F30287">
        <v>212.35</v>
      </c>
      <c r="G30287">
        <v>227535787</v>
      </c>
      <c r="H30287">
        <v>4731071.3099999996</v>
      </c>
    </row>
    <row r="30288" spans="1:8">
      <c r="A30288">
        <v>45</v>
      </c>
      <c r="B30288" t="s">
        <v>23</v>
      </c>
      <c r="C30288">
        <v>212.42</v>
      </c>
      <c r="D30288">
        <v>213.13</v>
      </c>
      <c r="E30288">
        <v>210.66</v>
      </c>
      <c r="F30288">
        <v>211.53</v>
      </c>
      <c r="G30288">
        <v>290998450</v>
      </c>
      <c r="H30288">
        <v>4707746.5</v>
      </c>
    </row>
    <row r="30289" spans="1:8">
      <c r="A30289">
        <v>45</v>
      </c>
      <c r="B30289" t="s">
        <v>24</v>
      </c>
      <c r="C30289">
        <v>211.54</v>
      </c>
      <c r="D30289">
        <v>212.57</v>
      </c>
      <c r="E30289">
        <v>209.78</v>
      </c>
      <c r="F30289">
        <v>211.25</v>
      </c>
      <c r="G30289">
        <v>277450400</v>
      </c>
      <c r="H30289">
        <v>4700158.1100000003</v>
      </c>
    </row>
    <row r="30290" spans="1:8">
      <c r="A30290">
        <v>45</v>
      </c>
      <c r="B30290" t="s">
        <v>25</v>
      </c>
      <c r="C30290">
        <v>211.29</v>
      </c>
      <c r="D30290">
        <v>211.52</v>
      </c>
      <c r="E30290">
        <v>208.21</v>
      </c>
      <c r="F30290">
        <v>209.85</v>
      </c>
      <c r="G30290">
        <v>259057308</v>
      </c>
      <c r="H30290">
        <v>4668248.42</v>
      </c>
    </row>
    <row r="30291" spans="1:8">
      <c r="A30291">
        <v>45</v>
      </c>
      <c r="B30291" t="s">
        <v>26</v>
      </c>
      <c r="C30291">
        <v>209.79</v>
      </c>
      <c r="D30291">
        <v>210.11</v>
      </c>
      <c r="E30291">
        <v>207.53</v>
      </c>
      <c r="F30291">
        <v>208.25</v>
      </c>
      <c r="G30291">
        <v>248665065</v>
      </c>
      <c r="H30291">
        <v>4636422.07</v>
      </c>
    </row>
    <row r="30292" spans="1:8">
      <c r="A30292">
        <v>45</v>
      </c>
      <c r="B30292" t="s">
        <v>27</v>
      </c>
      <c r="C30292">
        <v>208.31</v>
      </c>
      <c r="D30292">
        <v>209.1</v>
      </c>
      <c r="E30292">
        <v>207.81</v>
      </c>
      <c r="F30292">
        <v>208.8</v>
      </c>
      <c r="G30292">
        <v>257076234</v>
      </c>
      <c r="H30292">
        <v>4646476.55</v>
      </c>
    </row>
    <row r="30293" spans="1:8">
      <c r="A30293">
        <v>45</v>
      </c>
      <c r="B30293" t="s">
        <v>28</v>
      </c>
      <c r="C30293">
        <v>208.89</v>
      </c>
      <c r="D30293">
        <v>210.2</v>
      </c>
      <c r="E30293">
        <v>208.1</v>
      </c>
      <c r="F30293">
        <v>208.1</v>
      </c>
      <c r="G30293">
        <v>230586914</v>
      </c>
      <c r="H30293">
        <v>4632633.54</v>
      </c>
    </row>
    <row r="30294" spans="1:8">
      <c r="A30294">
        <v>45</v>
      </c>
      <c r="B30294" t="s">
        <v>29</v>
      </c>
      <c r="C30294">
        <v>208.22</v>
      </c>
      <c r="D30294">
        <v>208.37</v>
      </c>
      <c r="E30294">
        <v>204.82</v>
      </c>
      <c r="F30294">
        <v>204.82</v>
      </c>
      <c r="G30294">
        <v>235655375</v>
      </c>
      <c r="H30294">
        <v>4565000.8099999996</v>
      </c>
    </row>
    <row r="30295" spans="1:8">
      <c r="A30295">
        <v>45</v>
      </c>
      <c r="B30295" t="s">
        <v>30</v>
      </c>
      <c r="C30295">
        <v>205.04</v>
      </c>
      <c r="D30295">
        <v>205.35</v>
      </c>
      <c r="E30295">
        <v>203.66</v>
      </c>
      <c r="F30295">
        <v>204.15</v>
      </c>
      <c r="G30295">
        <v>274924448</v>
      </c>
      <c r="H30295">
        <v>4546919.58</v>
      </c>
    </row>
    <row r="30296" spans="1:8">
      <c r="A30296">
        <v>45</v>
      </c>
      <c r="B30296" t="s">
        <v>31</v>
      </c>
      <c r="C30296">
        <v>204.19</v>
      </c>
      <c r="D30296">
        <v>205.68</v>
      </c>
      <c r="E30296">
        <v>203.79</v>
      </c>
      <c r="F30296">
        <v>205.68</v>
      </c>
      <c r="G30296">
        <v>240557053</v>
      </c>
      <c r="H30296">
        <v>4577635.26</v>
      </c>
    </row>
    <row r="30297" spans="1:8">
      <c r="A30297">
        <v>45</v>
      </c>
      <c r="B30297" t="s">
        <v>32</v>
      </c>
      <c r="C30297">
        <v>205.57</v>
      </c>
      <c r="D30297">
        <v>208.54</v>
      </c>
      <c r="E30297">
        <v>205.5</v>
      </c>
      <c r="F30297">
        <v>207.61</v>
      </c>
      <c r="G30297">
        <v>252379234</v>
      </c>
      <c r="H30297">
        <v>4623129.6900000004</v>
      </c>
    </row>
    <row r="30298" spans="1:8">
      <c r="A30298">
        <v>45</v>
      </c>
      <c r="B30298" t="s">
        <v>33</v>
      </c>
      <c r="C30298">
        <v>207.59</v>
      </c>
      <c r="D30298">
        <v>210.32</v>
      </c>
      <c r="E30298">
        <v>207.22</v>
      </c>
      <c r="F30298">
        <v>210.18</v>
      </c>
      <c r="G30298">
        <v>294067969</v>
      </c>
      <c r="H30298">
        <v>4676909.01</v>
      </c>
    </row>
    <row r="30299" spans="1:8">
      <c r="A30299">
        <v>45</v>
      </c>
      <c r="B30299" t="s">
        <v>34</v>
      </c>
      <c r="C30299">
        <v>210.26</v>
      </c>
      <c r="D30299">
        <v>211.27</v>
      </c>
      <c r="E30299">
        <v>208.57</v>
      </c>
      <c r="F30299">
        <v>208.8</v>
      </c>
      <c r="G30299">
        <v>327750316</v>
      </c>
      <c r="H30299">
        <v>4649703.38</v>
      </c>
    </row>
    <row r="30300" spans="1:8">
      <c r="A30300">
        <v>45</v>
      </c>
      <c r="B30300" t="s">
        <v>35</v>
      </c>
      <c r="C30300">
        <v>208.81</v>
      </c>
      <c r="D30300">
        <v>210.66</v>
      </c>
      <c r="E30300">
        <v>208.62</v>
      </c>
      <c r="F30300">
        <v>210.01</v>
      </c>
      <c r="G30300">
        <v>269439775</v>
      </c>
      <c r="H30300">
        <v>4674105.76</v>
      </c>
    </row>
    <row r="30301" spans="1:8">
      <c r="A30301">
        <v>45</v>
      </c>
      <c r="B30301" t="s">
        <v>36</v>
      </c>
      <c r="C30301">
        <v>209.86</v>
      </c>
      <c r="D30301">
        <v>210.33</v>
      </c>
      <c r="E30301">
        <v>208.85</v>
      </c>
      <c r="F30301">
        <v>209.2</v>
      </c>
      <c r="G30301">
        <v>268786652</v>
      </c>
      <c r="H30301">
        <v>4659419.3099999996</v>
      </c>
    </row>
    <row r="30302" spans="1:8">
      <c r="A30302">
        <v>45</v>
      </c>
      <c r="B30302" t="s">
        <v>37</v>
      </c>
      <c r="C30302">
        <v>209.26</v>
      </c>
      <c r="D30302">
        <v>209.43</v>
      </c>
      <c r="E30302">
        <v>207.49</v>
      </c>
      <c r="F30302">
        <v>208.98</v>
      </c>
      <c r="G30302">
        <v>290279872</v>
      </c>
      <c r="H30302">
        <v>4654199.32</v>
      </c>
    </row>
    <row r="30303" spans="1:8">
      <c r="A30303">
        <v>45</v>
      </c>
      <c r="B30303" t="s">
        <v>38</v>
      </c>
      <c r="C30303">
        <v>209.02</v>
      </c>
      <c r="D30303">
        <v>210.53</v>
      </c>
      <c r="E30303">
        <v>208.9</v>
      </c>
      <c r="F30303">
        <v>210.09</v>
      </c>
      <c r="G30303">
        <v>277174646</v>
      </c>
      <c r="H30303">
        <v>4680717.8899999997</v>
      </c>
    </row>
    <row r="30304" spans="1:8">
      <c r="A30304">
        <v>45</v>
      </c>
      <c r="B30304" t="s">
        <v>39</v>
      </c>
      <c r="C30304">
        <v>210.24</v>
      </c>
      <c r="D30304">
        <v>210.74</v>
      </c>
      <c r="E30304">
        <v>210.14</v>
      </c>
      <c r="F30304">
        <v>210.72</v>
      </c>
      <c r="G30304">
        <v>206366607</v>
      </c>
      <c r="H30304">
        <v>4690593.2300000004</v>
      </c>
    </row>
    <row r="30305" spans="1:8">
      <c r="A30305">
        <v>45</v>
      </c>
      <c r="B30305" t="s">
        <v>40</v>
      </c>
      <c r="C30305">
        <v>210.67</v>
      </c>
      <c r="D30305">
        <v>210.91</v>
      </c>
      <c r="E30305">
        <v>210.16</v>
      </c>
      <c r="F30305">
        <v>210.63</v>
      </c>
      <c r="G30305">
        <v>200893914</v>
      </c>
      <c r="H30305">
        <v>4687352.91</v>
      </c>
    </row>
    <row r="30306" spans="1:8">
      <c r="A30306">
        <v>45</v>
      </c>
      <c r="B30306" t="s">
        <v>41</v>
      </c>
      <c r="C30306">
        <v>210.57</v>
      </c>
      <c r="D30306">
        <v>210.65</v>
      </c>
      <c r="E30306">
        <v>208.44</v>
      </c>
      <c r="F30306">
        <v>208.44</v>
      </c>
      <c r="G30306">
        <v>586705649</v>
      </c>
      <c r="H30306">
        <v>4639288.42</v>
      </c>
    </row>
    <row r="30307" spans="1:8">
      <c r="A30307">
        <v>45</v>
      </c>
      <c r="B30307" t="s">
        <v>42</v>
      </c>
      <c r="C30307">
        <v>208.44</v>
      </c>
      <c r="D30307">
        <v>211.4</v>
      </c>
      <c r="E30307">
        <v>208.43</v>
      </c>
      <c r="F30307">
        <v>211.26</v>
      </c>
      <c r="G30307">
        <v>355148114</v>
      </c>
      <c r="H30307">
        <v>4738548.82</v>
      </c>
    </row>
    <row r="30308" spans="1:8">
      <c r="A30308">
        <v>45</v>
      </c>
      <c r="B30308" t="s">
        <v>43</v>
      </c>
      <c r="C30308">
        <v>211.37</v>
      </c>
      <c r="D30308">
        <v>212.13</v>
      </c>
      <c r="E30308">
        <v>210.04</v>
      </c>
      <c r="F30308">
        <v>210.04</v>
      </c>
      <c r="G30308">
        <v>329911527</v>
      </c>
      <c r="H30308">
        <v>4718389.0999999996</v>
      </c>
    </row>
    <row r="30309" spans="1:8">
      <c r="A30309">
        <v>45</v>
      </c>
      <c r="B30309" t="s">
        <v>44</v>
      </c>
      <c r="C30309">
        <v>210.33</v>
      </c>
      <c r="D30309">
        <v>210.48</v>
      </c>
      <c r="E30309">
        <v>206.51</v>
      </c>
      <c r="F30309">
        <v>206.51</v>
      </c>
      <c r="G30309">
        <v>343301299</v>
      </c>
      <c r="H30309">
        <v>4646898.8</v>
      </c>
    </row>
    <row r="30310" spans="1:8">
      <c r="A30310">
        <v>45</v>
      </c>
      <c r="B30310" t="s">
        <v>45</v>
      </c>
      <c r="C30310">
        <v>207</v>
      </c>
      <c r="D30310">
        <v>209.53</v>
      </c>
      <c r="E30310">
        <v>205.74</v>
      </c>
      <c r="F30310">
        <v>209.37</v>
      </c>
      <c r="G30310">
        <v>403003234</v>
      </c>
      <c r="H30310">
        <v>4698043.43</v>
      </c>
    </row>
    <row r="30311" spans="1:8">
      <c r="A30311">
        <v>45</v>
      </c>
      <c r="B30311" t="s">
        <v>46</v>
      </c>
      <c r="C30311">
        <v>209.42</v>
      </c>
      <c r="D30311">
        <v>210.43</v>
      </c>
      <c r="E30311">
        <v>208.27</v>
      </c>
      <c r="F30311">
        <v>208.99</v>
      </c>
      <c r="G30311">
        <v>235333874</v>
      </c>
      <c r="H30311">
        <v>4692307.1399999997</v>
      </c>
    </row>
    <row r="30312" spans="1:8">
      <c r="A30312">
        <v>45</v>
      </c>
      <c r="B30312" t="s">
        <v>47</v>
      </c>
      <c r="C30312">
        <v>208.93</v>
      </c>
      <c r="D30312">
        <v>209.1</v>
      </c>
      <c r="E30312">
        <v>207.26</v>
      </c>
      <c r="F30312">
        <v>208.62</v>
      </c>
      <c r="G30312">
        <v>293788290</v>
      </c>
      <c r="H30312">
        <v>4695849.93</v>
      </c>
    </row>
    <row r="30313" spans="1:8">
      <c r="A30313">
        <v>45</v>
      </c>
      <c r="B30313" t="s">
        <v>48</v>
      </c>
      <c r="C30313">
        <v>208.74</v>
      </c>
      <c r="D30313">
        <v>209.3</v>
      </c>
      <c r="E30313">
        <v>206.6</v>
      </c>
      <c r="F30313">
        <v>206.98</v>
      </c>
      <c r="G30313">
        <v>260325470</v>
      </c>
      <c r="H30313">
        <v>4661075.05</v>
      </c>
    </row>
    <row r="30314" spans="1:8">
      <c r="A30314">
        <v>45</v>
      </c>
      <c r="B30314" t="s">
        <v>49</v>
      </c>
      <c r="C30314">
        <v>207.21</v>
      </c>
      <c r="D30314">
        <v>208.62</v>
      </c>
      <c r="E30314">
        <v>206.43</v>
      </c>
      <c r="F30314">
        <v>207.81</v>
      </c>
      <c r="G30314">
        <v>400301778</v>
      </c>
      <c r="H30314">
        <v>4673104.12</v>
      </c>
    </row>
    <row r="30315" spans="1:8">
      <c r="A30315">
        <v>45</v>
      </c>
      <c r="B30315" t="s">
        <v>50</v>
      </c>
      <c r="C30315">
        <v>207.81</v>
      </c>
      <c r="D30315">
        <v>208.17</v>
      </c>
      <c r="E30315">
        <v>205.18</v>
      </c>
      <c r="F30315">
        <v>205.31</v>
      </c>
      <c r="G30315">
        <v>425029645</v>
      </c>
      <c r="H30315">
        <v>4618805.67</v>
      </c>
    </row>
    <row r="30316" spans="1:8">
      <c r="A30316">
        <v>45</v>
      </c>
      <c r="B30316" t="s">
        <v>51</v>
      </c>
      <c r="C30316">
        <v>205.21</v>
      </c>
      <c r="D30316">
        <v>205.69</v>
      </c>
      <c r="E30316">
        <v>203.23</v>
      </c>
      <c r="F30316">
        <v>205.19</v>
      </c>
      <c r="G30316">
        <v>340999973</v>
      </c>
      <c r="H30316">
        <v>4613680.1900000004</v>
      </c>
    </row>
    <row r="30317" spans="1:8">
      <c r="A30317">
        <v>45</v>
      </c>
      <c r="B30317" t="s">
        <v>52</v>
      </c>
      <c r="C30317">
        <v>205.08</v>
      </c>
      <c r="D30317">
        <v>208.77</v>
      </c>
      <c r="E30317">
        <v>205.02</v>
      </c>
      <c r="F30317">
        <v>208.12</v>
      </c>
      <c r="G30317">
        <v>297136642</v>
      </c>
      <c r="H30317">
        <v>4678986.55</v>
      </c>
    </row>
    <row r="30318" spans="1:8">
      <c r="A30318">
        <v>45</v>
      </c>
      <c r="B30318" t="s">
        <v>53</v>
      </c>
      <c r="C30318">
        <v>208.14</v>
      </c>
      <c r="D30318">
        <v>210.8</v>
      </c>
      <c r="E30318">
        <v>208.13</v>
      </c>
      <c r="F30318">
        <v>210.73</v>
      </c>
      <c r="G30318">
        <v>272068934</v>
      </c>
      <c r="H30318">
        <v>4736769.68</v>
      </c>
    </row>
    <row r="30319" spans="1:8">
      <c r="A30319">
        <v>45</v>
      </c>
      <c r="B30319" t="s">
        <v>54</v>
      </c>
      <c r="C30319">
        <v>210.51</v>
      </c>
      <c r="D30319">
        <v>211.88</v>
      </c>
      <c r="E30319">
        <v>209.44</v>
      </c>
      <c r="F30319">
        <v>209.5</v>
      </c>
      <c r="G30319">
        <v>327745528</v>
      </c>
      <c r="H30319">
        <v>4712161.9800000004</v>
      </c>
    </row>
    <row r="30320" spans="1:8">
      <c r="A30320">
        <v>45</v>
      </c>
      <c r="B30320" t="s">
        <v>55</v>
      </c>
      <c r="C30320">
        <v>209.53</v>
      </c>
      <c r="D30320">
        <v>209.89</v>
      </c>
      <c r="E30320">
        <v>207.33</v>
      </c>
      <c r="F30320">
        <v>207.33</v>
      </c>
      <c r="G30320">
        <v>474499918</v>
      </c>
      <c r="H30320">
        <v>4667345.67</v>
      </c>
    </row>
    <row r="30321" spans="1:8">
      <c r="A30321">
        <v>45</v>
      </c>
      <c r="B30321" t="s">
        <v>56</v>
      </c>
      <c r="C30321">
        <v>207.43</v>
      </c>
      <c r="D30321">
        <v>208.86</v>
      </c>
      <c r="E30321">
        <v>207.24</v>
      </c>
      <c r="F30321">
        <v>208.24</v>
      </c>
      <c r="G30321">
        <v>283319341</v>
      </c>
      <c r="H30321">
        <v>4684958.26</v>
      </c>
    </row>
    <row r="30322" spans="1:8">
      <c r="A30322">
        <v>45</v>
      </c>
      <c r="B30322" t="s">
        <v>57</v>
      </c>
      <c r="C30322">
        <v>208.22</v>
      </c>
      <c r="D30322">
        <v>209.36</v>
      </c>
      <c r="E30322">
        <v>207.99</v>
      </c>
      <c r="F30322">
        <v>209.22</v>
      </c>
      <c r="G30322">
        <v>233477054</v>
      </c>
      <c r="H30322">
        <v>4707448.0199999996</v>
      </c>
    </row>
    <row r="30323" spans="1:8">
      <c r="A30323">
        <v>45</v>
      </c>
      <c r="B30323" t="s">
        <v>58</v>
      </c>
      <c r="C30323">
        <v>209.2</v>
      </c>
      <c r="D30323">
        <v>212.07</v>
      </c>
      <c r="E30323">
        <v>209.14</v>
      </c>
      <c r="F30323">
        <v>211.72</v>
      </c>
      <c r="G30323">
        <v>213347046</v>
      </c>
      <c r="H30323">
        <v>4762256.5599999996</v>
      </c>
    </row>
    <row r="30324" spans="1:8">
      <c r="A30324">
        <v>45</v>
      </c>
      <c r="B30324" t="s">
        <v>59</v>
      </c>
      <c r="C30324">
        <v>211.83</v>
      </c>
      <c r="D30324">
        <v>212.48</v>
      </c>
      <c r="E30324">
        <v>211.7</v>
      </c>
      <c r="F30324">
        <v>212.07</v>
      </c>
      <c r="G30324">
        <v>103595666</v>
      </c>
      <c r="H30324">
        <v>4767424.09</v>
      </c>
    </row>
    <row r="30325" spans="1:8">
      <c r="A30325">
        <v>45</v>
      </c>
      <c r="B30325" t="s">
        <v>60</v>
      </c>
      <c r="C30325">
        <v>212.16</v>
      </c>
      <c r="D30325">
        <v>212.24</v>
      </c>
      <c r="E30325">
        <v>212.13</v>
      </c>
      <c r="F30325">
        <v>212.13</v>
      </c>
      <c r="G30325">
        <v>26441156</v>
      </c>
      <c r="H30325">
        <v>4769627.8600000003</v>
      </c>
    </row>
    <row r="30326" spans="1:8">
      <c r="A30326">
        <v>45</v>
      </c>
      <c r="B30326" t="s">
        <v>61</v>
      </c>
      <c r="C30326">
        <v>212.16</v>
      </c>
      <c r="D30326">
        <v>212.39</v>
      </c>
      <c r="E30326">
        <v>211.27</v>
      </c>
      <c r="F30326">
        <v>211.68</v>
      </c>
      <c r="G30326">
        <v>184495288</v>
      </c>
      <c r="H30326">
        <v>4760658.82</v>
      </c>
    </row>
    <row r="30327" spans="1:8">
      <c r="A30327">
        <v>45</v>
      </c>
      <c r="B30327" t="s">
        <v>62</v>
      </c>
      <c r="C30327">
        <v>211.67</v>
      </c>
      <c r="D30327">
        <v>214.38</v>
      </c>
      <c r="E30327">
        <v>211.66</v>
      </c>
      <c r="F30327">
        <v>214.01</v>
      </c>
      <c r="G30327">
        <v>196063738</v>
      </c>
      <c r="H30327">
        <v>4815987.4800000004</v>
      </c>
    </row>
    <row r="30328" spans="1:8">
      <c r="A30328">
        <v>45</v>
      </c>
      <c r="B30328" t="s">
        <v>63</v>
      </c>
      <c r="C30328">
        <v>214.07</v>
      </c>
      <c r="D30328">
        <v>214.17</v>
      </c>
      <c r="E30328">
        <v>213.13</v>
      </c>
      <c r="F30328">
        <v>213.13</v>
      </c>
      <c r="G30328">
        <v>192096608</v>
      </c>
      <c r="H30328">
        <v>4793533.71</v>
      </c>
    </row>
    <row r="30329" spans="1:8">
      <c r="A30329">
        <v>45</v>
      </c>
      <c r="B30329" t="s">
        <v>64</v>
      </c>
      <c r="C30329">
        <v>213.16</v>
      </c>
      <c r="D30329">
        <v>213.24</v>
      </c>
      <c r="E30329">
        <v>211.36</v>
      </c>
      <c r="F30329">
        <v>211.36</v>
      </c>
      <c r="G30329">
        <v>113063115</v>
      </c>
      <c r="H30329">
        <v>4756258.4800000004</v>
      </c>
    </row>
    <row r="30330" spans="1:8">
      <c r="A30330">
        <v>45</v>
      </c>
      <c r="B30330" t="s">
        <v>65</v>
      </c>
      <c r="C30330">
        <v>211.35</v>
      </c>
      <c r="D30330">
        <v>211.36</v>
      </c>
      <c r="E30330">
        <v>211.34</v>
      </c>
      <c r="F30330">
        <v>211.36</v>
      </c>
      <c r="G30330">
        <v>10196623</v>
      </c>
      <c r="H30330">
        <v>4755232.0199999996</v>
      </c>
    </row>
    <row r="30331" spans="1:8">
      <c r="A30331">
        <v>45</v>
      </c>
      <c r="B30331" t="s">
        <v>66</v>
      </c>
      <c r="C30331">
        <v>211.27</v>
      </c>
      <c r="D30331">
        <v>211.36</v>
      </c>
      <c r="E30331">
        <v>205.66</v>
      </c>
      <c r="F30331">
        <v>206.98</v>
      </c>
      <c r="G30331">
        <v>315713534</v>
      </c>
      <c r="H30331">
        <v>4657315.08</v>
      </c>
    </row>
    <row r="30332" spans="1:8">
      <c r="A30332">
        <v>45</v>
      </c>
      <c r="B30332" t="s">
        <v>67</v>
      </c>
      <c r="C30332">
        <v>207.11</v>
      </c>
      <c r="D30332">
        <v>208.71</v>
      </c>
      <c r="E30332">
        <v>206.66</v>
      </c>
      <c r="F30332">
        <v>208.06</v>
      </c>
      <c r="G30332">
        <v>295093449</v>
      </c>
      <c r="H30332">
        <v>4683037.72</v>
      </c>
    </row>
    <row r="30333" spans="1:8">
      <c r="A30333">
        <v>45</v>
      </c>
      <c r="B30333" t="s">
        <v>68</v>
      </c>
      <c r="C30333">
        <v>208.2</v>
      </c>
      <c r="D30333">
        <v>208.39</v>
      </c>
      <c r="E30333">
        <v>205.79</v>
      </c>
      <c r="F30333">
        <v>206.62</v>
      </c>
      <c r="G30333">
        <v>349423016</v>
      </c>
      <c r="H30333">
        <v>4649874.71</v>
      </c>
    </row>
    <row r="30334" spans="1:8">
      <c r="A30334">
        <v>45</v>
      </c>
      <c r="B30334" t="s">
        <v>69</v>
      </c>
      <c r="C30334">
        <v>206.7</v>
      </c>
      <c r="D30334">
        <v>206.85</v>
      </c>
      <c r="E30334">
        <v>202.74</v>
      </c>
      <c r="F30334">
        <v>202.74</v>
      </c>
      <c r="G30334">
        <v>404539303</v>
      </c>
      <c r="H30334">
        <v>4568190.54</v>
      </c>
    </row>
    <row r="30335" spans="1:8">
      <c r="A30335">
        <v>45</v>
      </c>
      <c r="B30335" t="s">
        <v>70</v>
      </c>
      <c r="C30335">
        <v>203.15</v>
      </c>
      <c r="D30335">
        <v>203.79</v>
      </c>
      <c r="E30335">
        <v>199.97</v>
      </c>
      <c r="F30335">
        <v>200.17</v>
      </c>
      <c r="G30335">
        <v>554364203</v>
      </c>
      <c r="H30335">
        <v>4506422.37</v>
      </c>
    </row>
    <row r="30336" spans="1:8">
      <c r="A30336">
        <v>45</v>
      </c>
      <c r="B30336" t="s">
        <v>71</v>
      </c>
      <c r="C30336">
        <v>200.24</v>
      </c>
      <c r="D30336">
        <v>200.38</v>
      </c>
      <c r="E30336">
        <v>195.49</v>
      </c>
      <c r="F30336">
        <v>197.18</v>
      </c>
      <c r="G30336">
        <v>437958944</v>
      </c>
      <c r="H30336">
        <v>4444199.09</v>
      </c>
    </row>
    <row r="30337" spans="1:8">
      <c r="A30337">
        <v>45</v>
      </c>
      <c r="B30337" t="s">
        <v>72</v>
      </c>
      <c r="C30337">
        <v>197.16</v>
      </c>
      <c r="D30337">
        <v>200.31</v>
      </c>
      <c r="E30337">
        <v>196.82</v>
      </c>
      <c r="F30337">
        <v>198.9</v>
      </c>
      <c r="G30337">
        <v>382534482</v>
      </c>
      <c r="H30337">
        <v>4479451.8499999996</v>
      </c>
    </row>
    <row r="30338" spans="1:8">
      <c r="A30338">
        <v>45</v>
      </c>
      <c r="B30338" t="s">
        <v>73</v>
      </c>
      <c r="C30338">
        <v>199</v>
      </c>
      <c r="D30338">
        <v>200.68</v>
      </c>
      <c r="E30338">
        <v>195.53</v>
      </c>
      <c r="F30338">
        <v>195.53</v>
      </c>
      <c r="G30338">
        <v>409234672</v>
      </c>
      <c r="H30338">
        <v>4409929.3899999997</v>
      </c>
    </row>
    <row r="30339" spans="1:8">
      <c r="A30339">
        <v>45</v>
      </c>
      <c r="B30339" t="s">
        <v>74</v>
      </c>
      <c r="C30339">
        <v>195.66</v>
      </c>
      <c r="D30339">
        <v>198.52</v>
      </c>
      <c r="E30339">
        <v>193.59</v>
      </c>
      <c r="F30339">
        <v>197.69</v>
      </c>
      <c r="G30339">
        <v>412382820</v>
      </c>
      <c r="H30339">
        <v>4452628.21</v>
      </c>
    </row>
    <row r="30340" spans="1:8">
      <c r="A30340">
        <v>45</v>
      </c>
      <c r="B30340" t="s">
        <v>75</v>
      </c>
      <c r="C30340">
        <v>197.81</v>
      </c>
      <c r="D30340">
        <v>198.01</v>
      </c>
      <c r="E30340">
        <v>193.18</v>
      </c>
      <c r="F30340">
        <v>195.04</v>
      </c>
      <c r="G30340">
        <v>385034812</v>
      </c>
      <c r="H30340">
        <v>4390321.9800000004</v>
      </c>
    </row>
    <row r="30341" spans="1:8">
      <c r="A30341">
        <v>45</v>
      </c>
      <c r="B30341" t="s">
        <v>76</v>
      </c>
      <c r="C30341">
        <v>194.87</v>
      </c>
      <c r="D30341">
        <v>195.33</v>
      </c>
      <c r="E30341">
        <v>194.54</v>
      </c>
      <c r="F30341">
        <v>194.68</v>
      </c>
      <c r="G30341">
        <v>254220508</v>
      </c>
      <c r="H30341">
        <v>4383162.46</v>
      </c>
    </row>
    <row r="30342" spans="1:8">
      <c r="A30342">
        <v>45</v>
      </c>
      <c r="B30342" t="s">
        <v>77</v>
      </c>
      <c r="C30342">
        <v>194.71</v>
      </c>
      <c r="D30342">
        <v>197.41</v>
      </c>
      <c r="E30342">
        <v>194.17</v>
      </c>
      <c r="F30342">
        <v>195.33</v>
      </c>
      <c r="G30342">
        <v>298111568</v>
      </c>
      <c r="H30342">
        <v>4402401.41</v>
      </c>
    </row>
    <row r="30343" spans="1:8">
      <c r="A30343">
        <v>45</v>
      </c>
      <c r="B30343" t="s">
        <v>78</v>
      </c>
      <c r="C30343">
        <v>195.36</v>
      </c>
      <c r="D30343">
        <v>195.48</v>
      </c>
      <c r="E30343">
        <v>190.1</v>
      </c>
      <c r="F30343">
        <v>194.15</v>
      </c>
      <c r="G30343">
        <v>397935329</v>
      </c>
      <c r="H30343">
        <v>4370321.99</v>
      </c>
    </row>
    <row r="30344" spans="1:8">
      <c r="A30344">
        <v>45</v>
      </c>
      <c r="B30344" t="s">
        <v>79</v>
      </c>
      <c r="C30344">
        <v>194.08</v>
      </c>
      <c r="D30344">
        <v>195.13</v>
      </c>
      <c r="E30344">
        <v>192.4</v>
      </c>
      <c r="F30344">
        <v>193.69</v>
      </c>
      <c r="G30344">
        <v>408625336</v>
      </c>
      <c r="H30344">
        <v>4359666.47</v>
      </c>
    </row>
    <row r="30345" spans="1:8">
      <c r="A30345">
        <v>45</v>
      </c>
      <c r="B30345" t="s">
        <v>80</v>
      </c>
      <c r="C30345">
        <v>193.89</v>
      </c>
      <c r="D30345">
        <v>198.14</v>
      </c>
      <c r="E30345">
        <v>193.85</v>
      </c>
      <c r="F30345">
        <v>197.63</v>
      </c>
      <c r="G30345">
        <v>357623809</v>
      </c>
      <c r="H30345">
        <v>4445951.29</v>
      </c>
    </row>
    <row r="30346" spans="1:8">
      <c r="A30346">
        <v>45</v>
      </c>
      <c r="B30346" t="s">
        <v>81</v>
      </c>
      <c r="C30346">
        <v>197.5</v>
      </c>
      <c r="D30346">
        <v>198.74</v>
      </c>
      <c r="E30346">
        <v>197.03</v>
      </c>
      <c r="F30346">
        <v>197.05</v>
      </c>
      <c r="G30346">
        <v>297283274</v>
      </c>
      <c r="H30346">
        <v>4430716.26</v>
      </c>
    </row>
    <row r="30347" spans="1:8">
      <c r="A30347">
        <v>45</v>
      </c>
      <c r="B30347" t="s">
        <v>82</v>
      </c>
      <c r="C30347">
        <v>197.13</v>
      </c>
      <c r="D30347">
        <v>198.36</v>
      </c>
      <c r="E30347">
        <v>195.91</v>
      </c>
      <c r="F30347">
        <v>198.1</v>
      </c>
      <c r="G30347">
        <v>284162695</v>
      </c>
      <c r="H30347">
        <v>4452728.07</v>
      </c>
    </row>
    <row r="30348" spans="1:8">
      <c r="A30348">
        <v>45</v>
      </c>
      <c r="B30348" t="s">
        <v>83</v>
      </c>
      <c r="C30348">
        <v>198.17</v>
      </c>
      <c r="D30348">
        <v>199.36</v>
      </c>
      <c r="E30348">
        <v>196.08</v>
      </c>
      <c r="F30348">
        <v>196.74</v>
      </c>
      <c r="G30348">
        <v>338685972</v>
      </c>
      <c r="H30348">
        <v>4423324.6500000004</v>
      </c>
    </row>
    <row r="30349" spans="1:8">
      <c r="A30349">
        <v>45</v>
      </c>
      <c r="B30349" t="s">
        <v>84</v>
      </c>
      <c r="C30349">
        <v>196.83</v>
      </c>
      <c r="D30349">
        <v>196.86</v>
      </c>
      <c r="E30349">
        <v>191.04</v>
      </c>
      <c r="F30349">
        <v>192.08</v>
      </c>
      <c r="G30349">
        <v>399428639</v>
      </c>
      <c r="H30349">
        <v>4322508</v>
      </c>
    </row>
    <row r="30350" spans="1:8">
      <c r="A30350">
        <v>45</v>
      </c>
      <c r="B30350" t="s">
        <v>85</v>
      </c>
      <c r="C30350">
        <v>192.05</v>
      </c>
      <c r="D30350">
        <v>194.88</v>
      </c>
      <c r="E30350">
        <v>191.76</v>
      </c>
      <c r="F30350">
        <v>194.78</v>
      </c>
      <c r="G30350">
        <v>556895475</v>
      </c>
      <c r="H30350">
        <v>4384557.41</v>
      </c>
    </row>
    <row r="30351" spans="1:8">
      <c r="A30351">
        <v>45</v>
      </c>
      <c r="B30351" t="s">
        <v>86</v>
      </c>
      <c r="C30351">
        <v>194.88</v>
      </c>
      <c r="D30351">
        <v>196.3</v>
      </c>
      <c r="E30351">
        <v>193.45</v>
      </c>
      <c r="F30351">
        <v>195.74</v>
      </c>
      <c r="G30351">
        <v>338576621</v>
      </c>
      <c r="H30351">
        <v>4403996.43</v>
      </c>
    </row>
    <row r="30352" spans="1:8">
      <c r="A30352">
        <v>45</v>
      </c>
      <c r="B30352" t="s">
        <v>87</v>
      </c>
      <c r="C30352">
        <v>195.74</v>
      </c>
      <c r="D30352">
        <v>196.12</v>
      </c>
      <c r="E30352">
        <v>193.11</v>
      </c>
      <c r="F30352">
        <v>193.42</v>
      </c>
      <c r="G30352">
        <v>381750146</v>
      </c>
      <c r="H30352">
        <v>4356917.51</v>
      </c>
    </row>
    <row r="30353" spans="1:8">
      <c r="A30353">
        <v>45</v>
      </c>
      <c r="B30353" t="s">
        <v>88</v>
      </c>
      <c r="C30353">
        <v>193.57</v>
      </c>
      <c r="D30353">
        <v>193.88</v>
      </c>
      <c r="E30353">
        <v>190.43</v>
      </c>
      <c r="F30353">
        <v>193.38</v>
      </c>
      <c r="G30353">
        <v>357779557</v>
      </c>
      <c r="H30353">
        <v>4355275.38</v>
      </c>
    </row>
    <row r="30354" spans="1:8">
      <c r="A30354">
        <v>45</v>
      </c>
      <c r="B30354" t="s">
        <v>89</v>
      </c>
      <c r="C30354">
        <v>193.55</v>
      </c>
      <c r="D30354">
        <v>193.89</v>
      </c>
      <c r="E30354">
        <v>190.82</v>
      </c>
      <c r="F30354">
        <v>192.08</v>
      </c>
      <c r="G30354">
        <v>345114614</v>
      </c>
      <c r="H30354">
        <v>4325433.5199999996</v>
      </c>
    </row>
    <row r="30355" spans="1:8">
      <c r="A30355">
        <v>45</v>
      </c>
      <c r="B30355" t="s">
        <v>90</v>
      </c>
      <c r="C30355">
        <v>192.22</v>
      </c>
      <c r="D30355">
        <v>192.34</v>
      </c>
      <c r="E30355">
        <v>188.45</v>
      </c>
      <c r="F30355">
        <v>189.06</v>
      </c>
      <c r="G30355">
        <v>455389311</v>
      </c>
      <c r="H30355">
        <v>4257045.22</v>
      </c>
    </row>
    <row r="30356" spans="1:8">
      <c r="A30356">
        <v>45</v>
      </c>
      <c r="B30356" t="s">
        <v>91</v>
      </c>
      <c r="C30356">
        <v>188.92</v>
      </c>
      <c r="D30356">
        <v>189.24</v>
      </c>
      <c r="E30356">
        <v>184.53</v>
      </c>
      <c r="F30356">
        <v>185.7</v>
      </c>
      <c r="G30356">
        <v>207970486</v>
      </c>
      <c r="H30356">
        <v>4185122.23</v>
      </c>
    </row>
    <row r="30357" spans="1:8">
      <c r="A30357">
        <v>45</v>
      </c>
      <c r="B30357" t="s">
        <v>92</v>
      </c>
      <c r="C30357">
        <v>185.87</v>
      </c>
      <c r="D30357">
        <v>187.23</v>
      </c>
      <c r="E30357">
        <v>183.78</v>
      </c>
      <c r="F30357">
        <v>186.25</v>
      </c>
      <c r="G30357">
        <v>261866505</v>
      </c>
      <c r="H30357">
        <v>4191435.43</v>
      </c>
    </row>
    <row r="30358" spans="1:8">
      <c r="A30358">
        <v>45</v>
      </c>
      <c r="B30358" t="s">
        <v>93</v>
      </c>
      <c r="C30358">
        <v>186.1</v>
      </c>
      <c r="D30358">
        <v>189.65</v>
      </c>
      <c r="E30358">
        <v>185.66</v>
      </c>
      <c r="F30358">
        <v>187.57</v>
      </c>
      <c r="G30358">
        <v>283754278</v>
      </c>
      <c r="H30358">
        <v>4221503.1100000003</v>
      </c>
    </row>
    <row r="30359" spans="1:8">
      <c r="A30359">
        <v>45</v>
      </c>
      <c r="B30359" t="s">
        <v>94</v>
      </c>
      <c r="C30359">
        <v>187.97</v>
      </c>
      <c r="D30359">
        <v>188.21</v>
      </c>
      <c r="E30359">
        <v>183.89</v>
      </c>
      <c r="F30359">
        <v>184.75</v>
      </c>
      <c r="G30359">
        <v>368408464</v>
      </c>
      <c r="H30359">
        <v>4153828.08</v>
      </c>
    </row>
    <row r="30360" spans="1:8">
      <c r="A30360">
        <v>45</v>
      </c>
      <c r="B30360" t="s">
        <v>95</v>
      </c>
      <c r="C30360">
        <v>184.67</v>
      </c>
      <c r="D30360">
        <v>186.52</v>
      </c>
      <c r="E30360">
        <v>183.88</v>
      </c>
      <c r="F30360">
        <v>186.48</v>
      </c>
      <c r="G30360">
        <v>369728624</v>
      </c>
      <c r="H30360">
        <v>4186989.56</v>
      </c>
    </row>
    <row r="30361" spans="1:8">
      <c r="A30361">
        <v>45</v>
      </c>
      <c r="B30361" t="s">
        <v>96</v>
      </c>
      <c r="C30361">
        <v>186.48</v>
      </c>
      <c r="D30361">
        <v>188.43</v>
      </c>
      <c r="E30361">
        <v>186.41</v>
      </c>
      <c r="F30361">
        <v>188.09</v>
      </c>
      <c r="G30361">
        <v>227200470</v>
      </c>
      <c r="H30361">
        <v>4227234.21</v>
      </c>
    </row>
    <row r="30362" spans="1:8">
      <c r="A30362">
        <v>45</v>
      </c>
      <c r="B30362" t="s">
        <v>97</v>
      </c>
      <c r="C30362">
        <v>188.15</v>
      </c>
      <c r="D30362">
        <v>190.15</v>
      </c>
      <c r="E30362">
        <v>187.61</v>
      </c>
      <c r="F30362">
        <v>190.15</v>
      </c>
      <c r="G30362">
        <v>306771923</v>
      </c>
      <c r="H30362">
        <v>4269485.9400000004</v>
      </c>
    </row>
    <row r="30363" spans="1:8">
      <c r="A30363">
        <v>45</v>
      </c>
      <c r="B30363" t="s">
        <v>98</v>
      </c>
      <c r="C30363">
        <v>190.1</v>
      </c>
      <c r="D30363">
        <v>192.41</v>
      </c>
      <c r="E30363">
        <v>189.78</v>
      </c>
      <c r="F30363">
        <v>192.33</v>
      </c>
      <c r="G30363">
        <v>398204757</v>
      </c>
      <c r="H30363">
        <v>4315899.5999999996</v>
      </c>
    </row>
    <row r="30364" spans="1:8">
      <c r="A30364">
        <v>45</v>
      </c>
      <c r="B30364" t="s">
        <v>99</v>
      </c>
      <c r="C30364">
        <v>192.33</v>
      </c>
      <c r="D30364">
        <v>193.54</v>
      </c>
      <c r="E30364">
        <v>191.77</v>
      </c>
      <c r="F30364">
        <v>191.99</v>
      </c>
      <c r="G30364">
        <v>337114935</v>
      </c>
      <c r="H30364">
        <v>4312918.63</v>
      </c>
    </row>
    <row r="30365" spans="1:8">
      <c r="A30365">
        <v>45</v>
      </c>
      <c r="B30365" t="s">
        <v>100</v>
      </c>
      <c r="C30365">
        <v>192.02</v>
      </c>
      <c r="D30365">
        <v>192.1</v>
      </c>
      <c r="E30365">
        <v>190.34</v>
      </c>
      <c r="F30365">
        <v>191.47</v>
      </c>
      <c r="G30365">
        <v>368129841</v>
      </c>
      <c r="H30365">
        <v>4303208.42</v>
      </c>
    </row>
    <row r="30366" spans="1:8">
      <c r="A30366">
        <v>45</v>
      </c>
      <c r="B30366" t="s">
        <v>101</v>
      </c>
      <c r="C30366">
        <v>191.51</v>
      </c>
      <c r="D30366">
        <v>193.54</v>
      </c>
      <c r="E30366">
        <v>191.42</v>
      </c>
      <c r="F30366">
        <v>193.41</v>
      </c>
      <c r="G30366">
        <v>229337850</v>
      </c>
      <c r="H30366">
        <v>4343279</v>
      </c>
    </row>
    <row r="30367" spans="1:8">
      <c r="A30367">
        <v>45</v>
      </c>
      <c r="B30367" t="s">
        <v>102</v>
      </c>
      <c r="C30367">
        <v>193.41</v>
      </c>
      <c r="D30367">
        <v>193.73</v>
      </c>
      <c r="E30367">
        <v>191.95</v>
      </c>
      <c r="F30367">
        <v>192.07</v>
      </c>
      <c r="G30367">
        <v>317104327</v>
      </c>
      <c r="H30367">
        <v>4311460.1399999997</v>
      </c>
    </row>
    <row r="30368" spans="1:8">
      <c r="A30368">
        <v>45</v>
      </c>
      <c r="B30368" t="s">
        <v>103</v>
      </c>
      <c r="C30368">
        <v>191.99</v>
      </c>
      <c r="D30368">
        <v>192.02</v>
      </c>
      <c r="E30368">
        <v>189.02</v>
      </c>
      <c r="F30368">
        <v>191.68</v>
      </c>
      <c r="G30368">
        <v>274404961</v>
      </c>
      <c r="H30368">
        <v>4296039.92</v>
      </c>
    </row>
    <row r="30369" spans="1:8">
      <c r="A30369">
        <v>45</v>
      </c>
      <c r="B30369" t="s">
        <v>104</v>
      </c>
      <c r="C30369">
        <v>191.58</v>
      </c>
      <c r="D30369">
        <v>194.18</v>
      </c>
      <c r="E30369">
        <v>191.55</v>
      </c>
      <c r="F30369">
        <v>194.18</v>
      </c>
      <c r="G30369">
        <v>282063319</v>
      </c>
      <c r="H30369">
        <v>4349322.2</v>
      </c>
    </row>
    <row r="30370" spans="1:8">
      <c r="A30370">
        <v>45</v>
      </c>
      <c r="B30370" t="s">
        <v>105</v>
      </c>
      <c r="C30370">
        <v>194.13</v>
      </c>
      <c r="D30370">
        <v>195.54</v>
      </c>
      <c r="E30370">
        <v>193.97</v>
      </c>
      <c r="F30370">
        <v>194.03</v>
      </c>
      <c r="G30370">
        <v>261610120</v>
      </c>
      <c r="H30370">
        <v>4344929.51</v>
      </c>
    </row>
    <row r="30371" spans="1:8">
      <c r="A30371">
        <v>45</v>
      </c>
      <c r="B30371" t="s">
        <v>106</v>
      </c>
      <c r="C30371">
        <v>194.06</v>
      </c>
      <c r="D30371">
        <v>194.28</v>
      </c>
      <c r="E30371">
        <v>191.36</v>
      </c>
      <c r="F30371">
        <v>191.48</v>
      </c>
      <c r="G30371">
        <v>398947681</v>
      </c>
      <c r="H30371">
        <v>4288788.71</v>
      </c>
    </row>
    <row r="30372" spans="1:8">
      <c r="A30372">
        <v>45</v>
      </c>
      <c r="B30372" t="s">
        <v>107</v>
      </c>
      <c r="C30372">
        <v>191.51</v>
      </c>
      <c r="D30372">
        <v>194.72</v>
      </c>
      <c r="E30372">
        <v>191.3</v>
      </c>
      <c r="F30372">
        <v>194.62</v>
      </c>
      <c r="G30372">
        <v>332501491</v>
      </c>
      <c r="H30372">
        <v>4371892.59</v>
      </c>
    </row>
    <row r="30373" spans="1:8">
      <c r="A30373">
        <v>45</v>
      </c>
      <c r="B30373" t="s">
        <v>108</v>
      </c>
      <c r="C30373">
        <v>194.66</v>
      </c>
      <c r="D30373">
        <v>195.83</v>
      </c>
      <c r="E30373">
        <v>194.64</v>
      </c>
      <c r="F30373">
        <v>195.6</v>
      </c>
      <c r="G30373">
        <v>374634999</v>
      </c>
      <c r="H30373">
        <v>4400418.21</v>
      </c>
    </row>
    <row r="30374" spans="1:8">
      <c r="A30374">
        <v>45</v>
      </c>
      <c r="B30374" t="s">
        <v>109</v>
      </c>
      <c r="C30374">
        <v>195.79</v>
      </c>
      <c r="D30374">
        <v>195.86</v>
      </c>
      <c r="E30374">
        <v>193.59</v>
      </c>
      <c r="F30374">
        <v>194.51</v>
      </c>
      <c r="G30374">
        <v>417425553</v>
      </c>
      <c r="H30374">
        <v>4377128.07</v>
      </c>
    </row>
    <row r="30375" spans="1:8">
      <c r="A30375">
        <v>45</v>
      </c>
      <c r="B30375" t="s">
        <v>110</v>
      </c>
      <c r="C30375">
        <v>194.56</v>
      </c>
      <c r="D30375">
        <v>195.37</v>
      </c>
      <c r="E30375">
        <v>194.1</v>
      </c>
      <c r="F30375">
        <v>194.64</v>
      </c>
      <c r="G30375">
        <v>345917946</v>
      </c>
      <c r="H30375">
        <v>4378064.8</v>
      </c>
    </row>
    <row r="30376" spans="1:8">
      <c r="A30376">
        <v>45</v>
      </c>
      <c r="B30376" t="s">
        <v>111</v>
      </c>
      <c r="C30376">
        <v>194.61</v>
      </c>
      <c r="D30376">
        <v>196.36</v>
      </c>
      <c r="E30376">
        <v>193.37</v>
      </c>
      <c r="F30376">
        <v>195.76</v>
      </c>
      <c r="G30376">
        <v>300189062</v>
      </c>
      <c r="H30376">
        <v>4406542.29</v>
      </c>
    </row>
    <row r="30377" spans="1:8">
      <c r="A30377">
        <v>45</v>
      </c>
      <c r="B30377" t="s">
        <v>112</v>
      </c>
      <c r="C30377">
        <v>195.93</v>
      </c>
      <c r="D30377">
        <v>195.95</v>
      </c>
      <c r="E30377">
        <v>193.9</v>
      </c>
      <c r="F30377">
        <v>194.19</v>
      </c>
      <c r="G30377">
        <v>353961629</v>
      </c>
      <c r="H30377">
        <v>4364380.88</v>
      </c>
    </row>
    <row r="30378" spans="1:8">
      <c r="A30378">
        <v>45</v>
      </c>
      <c r="B30378" t="s">
        <v>113</v>
      </c>
      <c r="C30378">
        <v>194.01</v>
      </c>
      <c r="D30378">
        <v>194.67</v>
      </c>
      <c r="E30378">
        <v>193.24</v>
      </c>
      <c r="F30378">
        <v>194.14</v>
      </c>
      <c r="G30378">
        <v>291749026</v>
      </c>
      <c r="H30378">
        <v>4366713.0599999996</v>
      </c>
    </row>
    <row r="30379" spans="1:8">
      <c r="A30379">
        <v>45</v>
      </c>
      <c r="B30379" t="s">
        <v>114</v>
      </c>
      <c r="C30379">
        <v>194.06</v>
      </c>
      <c r="D30379">
        <v>196.52</v>
      </c>
      <c r="E30379">
        <v>193.6</v>
      </c>
      <c r="F30379">
        <v>194.29</v>
      </c>
      <c r="G30379">
        <v>414973851</v>
      </c>
      <c r="H30379">
        <v>4373832.4400000004</v>
      </c>
    </row>
    <row r="30380" spans="1:8">
      <c r="A30380">
        <v>45</v>
      </c>
      <c r="B30380" t="s">
        <v>115</v>
      </c>
      <c r="C30380">
        <v>194.43</v>
      </c>
      <c r="D30380">
        <v>197.6</v>
      </c>
      <c r="E30380">
        <v>194.22</v>
      </c>
      <c r="F30380">
        <v>197.6</v>
      </c>
      <c r="G30380">
        <v>317148003</v>
      </c>
      <c r="H30380">
        <v>4442354.1900000004</v>
      </c>
    </row>
    <row r="30381" spans="1:8">
      <c r="A30381">
        <v>45</v>
      </c>
      <c r="B30381" t="s">
        <v>116</v>
      </c>
      <c r="C30381">
        <v>197.62</v>
      </c>
      <c r="D30381">
        <v>198.17</v>
      </c>
      <c r="E30381">
        <v>196.95</v>
      </c>
      <c r="F30381">
        <v>197.46</v>
      </c>
      <c r="G30381">
        <v>294566097</v>
      </c>
      <c r="H30381">
        <v>4437044.17</v>
      </c>
    </row>
    <row r="30382" spans="1:8">
      <c r="A30382">
        <v>45</v>
      </c>
      <c r="B30382" t="s">
        <v>117</v>
      </c>
      <c r="C30382">
        <v>197.38</v>
      </c>
      <c r="D30382">
        <v>197.43</v>
      </c>
      <c r="E30382">
        <v>193.67</v>
      </c>
      <c r="F30382">
        <v>194.06</v>
      </c>
      <c r="G30382">
        <v>303255255</v>
      </c>
      <c r="H30382">
        <v>4361658.04</v>
      </c>
    </row>
    <row r="30383" spans="1:8">
      <c r="A30383">
        <v>45</v>
      </c>
      <c r="B30383" t="s">
        <v>118</v>
      </c>
      <c r="C30383">
        <v>193.98</v>
      </c>
      <c r="D30383">
        <v>194.06</v>
      </c>
      <c r="E30383">
        <v>192.11</v>
      </c>
      <c r="F30383">
        <v>192.97</v>
      </c>
      <c r="G30383">
        <v>342744231</v>
      </c>
      <c r="H30383">
        <v>4339197.25</v>
      </c>
    </row>
    <row r="30384" spans="1:8">
      <c r="A30384">
        <v>45</v>
      </c>
      <c r="B30384" t="s">
        <v>119</v>
      </c>
      <c r="C30384">
        <v>193.64</v>
      </c>
      <c r="D30384">
        <v>193.96</v>
      </c>
      <c r="E30384">
        <v>190.65</v>
      </c>
      <c r="F30384">
        <v>192.06</v>
      </c>
      <c r="G30384">
        <v>406096755</v>
      </c>
      <c r="H30384">
        <v>4322403.6900000004</v>
      </c>
    </row>
    <row r="30385" spans="1:8">
      <c r="A30385">
        <v>45</v>
      </c>
      <c r="B30385" t="s">
        <v>120</v>
      </c>
      <c r="C30385">
        <v>192.07</v>
      </c>
      <c r="D30385">
        <v>193.25</v>
      </c>
      <c r="E30385">
        <v>191.12</v>
      </c>
      <c r="F30385">
        <v>193.1</v>
      </c>
      <c r="G30385">
        <v>591515261</v>
      </c>
      <c r="H30385">
        <v>4340650.84</v>
      </c>
    </row>
    <row r="30386" spans="1:8">
      <c r="A30386">
        <v>45</v>
      </c>
      <c r="B30386" t="s">
        <v>121</v>
      </c>
      <c r="C30386">
        <v>192.95</v>
      </c>
      <c r="D30386">
        <v>194.08</v>
      </c>
      <c r="E30386">
        <v>192.64</v>
      </c>
      <c r="F30386">
        <v>193.97</v>
      </c>
      <c r="G30386">
        <v>285454739</v>
      </c>
      <c r="H30386">
        <v>4357675.7300000004</v>
      </c>
    </row>
    <row r="30387" spans="1:8">
      <c r="A30387">
        <v>45</v>
      </c>
      <c r="B30387" t="s">
        <v>122</v>
      </c>
      <c r="C30387">
        <v>193.79</v>
      </c>
      <c r="D30387">
        <v>195.91</v>
      </c>
      <c r="E30387">
        <v>193.25</v>
      </c>
      <c r="F30387">
        <v>195.68</v>
      </c>
      <c r="G30387">
        <v>374588161</v>
      </c>
      <c r="H30387">
        <v>4397769.25</v>
      </c>
    </row>
    <row r="30388" spans="1:8">
      <c r="A30388">
        <v>45</v>
      </c>
      <c r="B30388" t="s">
        <v>123</v>
      </c>
      <c r="C30388">
        <v>195.56</v>
      </c>
      <c r="D30388">
        <v>195.91</v>
      </c>
      <c r="E30388">
        <v>194.5</v>
      </c>
      <c r="F30388">
        <v>194.65</v>
      </c>
      <c r="G30388">
        <v>334772964</v>
      </c>
      <c r="H30388">
        <v>4377517.22</v>
      </c>
    </row>
    <row r="30389" spans="1:8">
      <c r="A30389">
        <v>45</v>
      </c>
      <c r="B30389" t="s">
        <v>124</v>
      </c>
      <c r="C30389">
        <v>194.64</v>
      </c>
      <c r="D30389">
        <v>194.73</v>
      </c>
      <c r="E30389">
        <v>193.05</v>
      </c>
      <c r="F30389">
        <v>193.95</v>
      </c>
      <c r="G30389">
        <v>331317597</v>
      </c>
      <c r="H30389">
        <v>4367035.66</v>
      </c>
    </row>
    <row r="30390" spans="1:8">
      <c r="A30390">
        <v>45</v>
      </c>
      <c r="B30390" t="s">
        <v>125</v>
      </c>
      <c r="C30390">
        <v>193.96</v>
      </c>
      <c r="D30390">
        <v>193.97</v>
      </c>
      <c r="E30390">
        <v>193.8</v>
      </c>
      <c r="F30390">
        <v>193.94</v>
      </c>
      <c r="G30390">
        <v>40925275</v>
      </c>
      <c r="H30390">
        <v>4362757.8899999997</v>
      </c>
    </row>
    <row r="30391" spans="1:8">
      <c r="A30391">
        <v>45</v>
      </c>
      <c r="B30391" t="s">
        <v>126</v>
      </c>
      <c r="C30391">
        <v>193.84</v>
      </c>
      <c r="D30391">
        <v>194.57</v>
      </c>
      <c r="E30391">
        <v>193.61</v>
      </c>
      <c r="F30391">
        <v>193.78</v>
      </c>
      <c r="G30391">
        <v>149883926</v>
      </c>
      <c r="H30391">
        <v>4358011.24</v>
      </c>
    </row>
    <row r="30392" spans="1:8">
      <c r="A30392">
        <v>45</v>
      </c>
      <c r="B30392" t="s">
        <v>127</v>
      </c>
      <c r="C30392">
        <v>193.72</v>
      </c>
      <c r="D30392">
        <v>195.68</v>
      </c>
      <c r="E30392">
        <v>192.43</v>
      </c>
      <c r="F30392">
        <v>195.07</v>
      </c>
      <c r="G30392">
        <v>392511872</v>
      </c>
      <c r="H30392">
        <v>4396238.47</v>
      </c>
    </row>
    <row r="30393" spans="1:8">
      <c r="A30393">
        <v>45</v>
      </c>
      <c r="B30393" t="s">
        <v>128</v>
      </c>
      <c r="C30393">
        <v>195.61</v>
      </c>
      <c r="D30393">
        <v>197.14</v>
      </c>
      <c r="E30393">
        <v>195.57</v>
      </c>
      <c r="F30393">
        <v>196</v>
      </c>
      <c r="G30393">
        <v>725543691</v>
      </c>
      <c r="H30393">
        <v>4407445.0199999996</v>
      </c>
    </row>
    <row r="30394" spans="1:8">
      <c r="A30394">
        <v>45</v>
      </c>
      <c r="B30394" t="s">
        <v>129</v>
      </c>
      <c r="C30394">
        <v>195.83</v>
      </c>
      <c r="D30394">
        <v>196.63</v>
      </c>
      <c r="E30394">
        <v>195.49</v>
      </c>
      <c r="F30394">
        <v>195.76</v>
      </c>
      <c r="G30394">
        <v>605861214</v>
      </c>
      <c r="H30394">
        <v>4404591.93</v>
      </c>
    </row>
    <row r="30395" spans="1:8">
      <c r="A30395">
        <v>45</v>
      </c>
      <c r="B30395" t="s">
        <v>130</v>
      </c>
      <c r="C30395">
        <v>195.63</v>
      </c>
      <c r="D30395">
        <v>196.87</v>
      </c>
      <c r="E30395">
        <v>193.35</v>
      </c>
      <c r="F30395">
        <v>196.39</v>
      </c>
      <c r="G30395">
        <v>437667501</v>
      </c>
      <c r="H30395">
        <v>4422800.18</v>
      </c>
    </row>
    <row r="30396" spans="1:8">
      <c r="A30396">
        <v>45</v>
      </c>
      <c r="B30396" t="s">
        <v>131</v>
      </c>
      <c r="C30396">
        <v>196.68</v>
      </c>
      <c r="D30396">
        <v>199.56</v>
      </c>
      <c r="E30396">
        <v>196.63</v>
      </c>
      <c r="F30396">
        <v>199</v>
      </c>
      <c r="G30396">
        <v>231021924</v>
      </c>
      <c r="H30396">
        <v>4476423.75</v>
      </c>
    </row>
    <row r="30397" spans="1:8">
      <c r="A30397">
        <v>45</v>
      </c>
      <c r="B30397" t="s">
        <v>132</v>
      </c>
      <c r="C30397">
        <v>199.11</v>
      </c>
      <c r="D30397">
        <v>199.15</v>
      </c>
      <c r="E30397">
        <v>196.34</v>
      </c>
      <c r="F30397">
        <v>196.79</v>
      </c>
      <c r="G30397">
        <v>412986786</v>
      </c>
      <c r="H30397">
        <v>4428467.21</v>
      </c>
    </row>
    <row r="30398" spans="1:8">
      <c r="A30398">
        <v>45</v>
      </c>
      <c r="B30398" t="s">
        <v>133</v>
      </c>
      <c r="C30398">
        <v>196.84</v>
      </c>
      <c r="D30398">
        <v>201.82</v>
      </c>
      <c r="E30398">
        <v>196.67</v>
      </c>
      <c r="F30398">
        <v>201.65</v>
      </c>
      <c r="G30398">
        <v>318998581</v>
      </c>
      <c r="H30398">
        <v>4534809.4000000004</v>
      </c>
    </row>
    <row r="30399" spans="1:8">
      <c r="A30399">
        <v>45</v>
      </c>
      <c r="B30399" t="s">
        <v>134</v>
      </c>
      <c r="C30399">
        <v>201.8</v>
      </c>
      <c r="D30399">
        <v>202.98</v>
      </c>
      <c r="E30399">
        <v>200.23</v>
      </c>
      <c r="F30399">
        <v>200.99</v>
      </c>
      <c r="G30399">
        <v>409965831</v>
      </c>
      <c r="H30399">
        <v>4518062.6900000004</v>
      </c>
    </row>
    <row r="30400" spans="1:8">
      <c r="A30400">
        <v>45</v>
      </c>
      <c r="B30400" t="s">
        <v>135</v>
      </c>
      <c r="C30400">
        <v>200.73</v>
      </c>
      <c r="D30400">
        <v>201.89</v>
      </c>
      <c r="E30400">
        <v>200.08</v>
      </c>
      <c r="F30400">
        <v>200.63</v>
      </c>
      <c r="G30400">
        <v>309608456</v>
      </c>
      <c r="H30400">
        <v>4513229.3</v>
      </c>
    </row>
    <row r="30401" spans="1:8">
      <c r="A30401">
        <v>45</v>
      </c>
      <c r="B30401" t="s">
        <v>136</v>
      </c>
      <c r="C30401">
        <v>200.58</v>
      </c>
      <c r="D30401">
        <v>201.14</v>
      </c>
      <c r="E30401">
        <v>199.37</v>
      </c>
      <c r="F30401">
        <v>199.71</v>
      </c>
      <c r="G30401">
        <v>273211220</v>
      </c>
      <c r="H30401">
        <v>4490317.5999999996</v>
      </c>
    </row>
    <row r="30402" spans="1:8">
      <c r="A30402">
        <v>45</v>
      </c>
      <c r="B30402" t="s">
        <v>137</v>
      </c>
      <c r="C30402">
        <v>199.57</v>
      </c>
      <c r="D30402">
        <v>200.95</v>
      </c>
      <c r="E30402">
        <v>199.02</v>
      </c>
      <c r="F30402">
        <v>200.57</v>
      </c>
      <c r="G30402">
        <v>265546679</v>
      </c>
      <c r="H30402">
        <v>4512105.24</v>
      </c>
    </row>
    <row r="30403" spans="1:8">
      <c r="A30403">
        <v>45</v>
      </c>
      <c r="B30403" t="s">
        <v>138</v>
      </c>
      <c r="C30403">
        <v>200.75</v>
      </c>
      <c r="D30403">
        <v>202.41</v>
      </c>
      <c r="E30403">
        <v>200.73</v>
      </c>
      <c r="F30403">
        <v>202.3</v>
      </c>
      <c r="G30403">
        <v>259821981</v>
      </c>
      <c r="H30403">
        <v>4550086.33</v>
      </c>
    </row>
    <row r="30404" spans="1:8">
      <c r="A30404">
        <v>45</v>
      </c>
      <c r="B30404" t="s">
        <v>139</v>
      </c>
      <c r="C30404">
        <v>202.31</v>
      </c>
      <c r="D30404">
        <v>203.45</v>
      </c>
      <c r="E30404">
        <v>202.28</v>
      </c>
      <c r="F30404">
        <v>203.03</v>
      </c>
      <c r="G30404">
        <v>289005249</v>
      </c>
      <c r="H30404">
        <v>4567565.8099999996</v>
      </c>
    </row>
    <row r="30405" spans="1:8">
      <c r="A30405">
        <v>45</v>
      </c>
      <c r="B30405" t="s">
        <v>140</v>
      </c>
      <c r="C30405">
        <v>202.96</v>
      </c>
      <c r="D30405">
        <v>203.12</v>
      </c>
      <c r="E30405">
        <v>201.97</v>
      </c>
      <c r="F30405">
        <v>203.04</v>
      </c>
      <c r="G30405">
        <v>253766628</v>
      </c>
      <c r="H30405">
        <v>4568506.3899999997</v>
      </c>
    </row>
    <row r="30406" spans="1:8">
      <c r="A30406">
        <v>45</v>
      </c>
      <c r="B30406" t="s">
        <v>141</v>
      </c>
      <c r="C30406">
        <v>203.08</v>
      </c>
      <c r="D30406">
        <v>204.63</v>
      </c>
      <c r="E30406">
        <v>202.28</v>
      </c>
      <c r="F30406">
        <v>204.46</v>
      </c>
      <c r="G30406">
        <v>246534554</v>
      </c>
      <c r="H30406">
        <v>4597398.1399999997</v>
      </c>
    </row>
    <row r="30407" spans="1:8">
      <c r="A30407">
        <v>45</v>
      </c>
      <c r="B30407" t="s">
        <v>142</v>
      </c>
      <c r="C30407">
        <v>204.46</v>
      </c>
      <c r="D30407">
        <v>206.66</v>
      </c>
      <c r="E30407">
        <v>204.44</v>
      </c>
      <c r="F30407">
        <v>205.86</v>
      </c>
      <c r="G30407">
        <v>269277882</v>
      </c>
      <c r="H30407">
        <v>4629693.1900000004</v>
      </c>
    </row>
    <row r="30408" spans="1:8">
      <c r="A30408">
        <v>45</v>
      </c>
      <c r="B30408" t="s">
        <v>143</v>
      </c>
      <c r="C30408">
        <v>205.81</v>
      </c>
      <c r="D30408">
        <v>206.65</v>
      </c>
      <c r="E30408">
        <v>205.32</v>
      </c>
      <c r="F30408">
        <v>206.29</v>
      </c>
      <c r="G30408">
        <v>309873767</v>
      </c>
      <c r="H30408">
        <v>4631429.5599999996</v>
      </c>
    </row>
    <row r="30409" spans="1:8">
      <c r="A30409">
        <v>45</v>
      </c>
      <c r="B30409" t="s">
        <v>144</v>
      </c>
      <c r="C30409">
        <v>206.08</v>
      </c>
      <c r="D30409">
        <v>207.64</v>
      </c>
      <c r="E30409">
        <v>206</v>
      </c>
      <c r="F30409">
        <v>207.43</v>
      </c>
      <c r="G30409">
        <v>311582443</v>
      </c>
      <c r="H30409">
        <v>4659755.6100000003</v>
      </c>
    </row>
    <row r="30410" spans="1:8">
      <c r="A30410">
        <v>45</v>
      </c>
      <c r="B30410" t="s">
        <v>145</v>
      </c>
      <c r="C30410">
        <v>207.29</v>
      </c>
      <c r="D30410">
        <v>207.82</v>
      </c>
      <c r="E30410">
        <v>206.33</v>
      </c>
      <c r="F30410">
        <v>207.23</v>
      </c>
      <c r="G30410">
        <v>238486673</v>
      </c>
      <c r="H30410">
        <v>4650075.99</v>
      </c>
    </row>
    <row r="30411" spans="1:8">
      <c r="A30411">
        <v>45</v>
      </c>
      <c r="B30411" t="s">
        <v>146</v>
      </c>
      <c r="C30411">
        <v>207.19</v>
      </c>
      <c r="D30411">
        <v>207.31</v>
      </c>
      <c r="E30411">
        <v>206.19</v>
      </c>
      <c r="F30411">
        <v>206.64</v>
      </c>
      <c r="G30411">
        <v>250331704</v>
      </c>
      <c r="H30411">
        <v>4638301.57</v>
      </c>
    </row>
    <row r="30412" spans="1:8">
      <c r="A30412">
        <v>45</v>
      </c>
      <c r="B30412" t="s">
        <v>147</v>
      </c>
      <c r="C30412">
        <v>206.5</v>
      </c>
      <c r="D30412">
        <v>206.87</v>
      </c>
      <c r="E30412">
        <v>205.07</v>
      </c>
      <c r="F30412">
        <v>205.56</v>
      </c>
      <c r="G30412">
        <v>298506235</v>
      </c>
      <c r="H30412">
        <v>4615577.04</v>
      </c>
    </row>
    <row r="30413" spans="1:8">
      <c r="A30413">
        <v>45</v>
      </c>
      <c r="B30413" t="s">
        <v>148</v>
      </c>
      <c r="C30413">
        <v>205.5</v>
      </c>
      <c r="D30413">
        <v>205.78</v>
      </c>
      <c r="E30413">
        <v>204.66</v>
      </c>
      <c r="F30413">
        <v>205.2</v>
      </c>
      <c r="G30413">
        <v>242235352</v>
      </c>
      <c r="H30413">
        <v>4609804.87</v>
      </c>
    </row>
    <row r="30414" spans="1:8">
      <c r="A30414">
        <v>45</v>
      </c>
      <c r="B30414" t="s">
        <v>149</v>
      </c>
      <c r="C30414">
        <v>205.31</v>
      </c>
      <c r="D30414">
        <v>206.08</v>
      </c>
      <c r="E30414">
        <v>203.37</v>
      </c>
      <c r="F30414">
        <v>204.39</v>
      </c>
      <c r="G30414">
        <v>316432984</v>
      </c>
      <c r="H30414">
        <v>4593061.38</v>
      </c>
    </row>
    <row r="30415" spans="1:8">
      <c r="A30415">
        <v>45</v>
      </c>
      <c r="B30415" t="s">
        <v>150</v>
      </c>
      <c r="C30415">
        <v>204.6</v>
      </c>
      <c r="D30415">
        <v>204.88</v>
      </c>
      <c r="E30415">
        <v>201.2</v>
      </c>
      <c r="F30415">
        <v>202.01</v>
      </c>
      <c r="G30415">
        <v>343492704</v>
      </c>
      <c r="H30415">
        <v>4538820.46</v>
      </c>
    </row>
    <row r="30416" spans="1:8">
      <c r="A30416">
        <v>45</v>
      </c>
      <c r="B30416" t="s">
        <v>151</v>
      </c>
      <c r="C30416">
        <v>201.91</v>
      </c>
      <c r="D30416">
        <v>202.58</v>
      </c>
      <c r="E30416">
        <v>201.42</v>
      </c>
      <c r="F30416">
        <v>202.54</v>
      </c>
      <c r="G30416">
        <v>160547727</v>
      </c>
      <c r="H30416">
        <v>4552245.8600000003</v>
      </c>
    </row>
    <row r="30417" spans="1:8">
      <c r="A30417">
        <v>45</v>
      </c>
      <c r="B30417" t="s">
        <v>152</v>
      </c>
      <c r="C30417">
        <v>202.57</v>
      </c>
      <c r="D30417">
        <v>202.84</v>
      </c>
      <c r="E30417">
        <v>201.17</v>
      </c>
      <c r="F30417">
        <v>201.69</v>
      </c>
      <c r="G30417">
        <v>287251599</v>
      </c>
      <c r="H30417">
        <v>4531789.8899999997</v>
      </c>
    </row>
    <row r="30418" spans="1:8">
      <c r="A30418">
        <v>45</v>
      </c>
      <c r="B30418" t="s">
        <v>153</v>
      </c>
      <c r="C30418">
        <v>201.57</v>
      </c>
      <c r="D30418">
        <v>201.66</v>
      </c>
      <c r="E30418">
        <v>198.91</v>
      </c>
      <c r="F30418">
        <v>199.26</v>
      </c>
      <c r="G30418">
        <v>231158917</v>
      </c>
      <c r="H30418">
        <v>4477485.47</v>
      </c>
    </row>
    <row r="30419" spans="1:8">
      <c r="A30419">
        <v>45</v>
      </c>
      <c r="B30419" t="s">
        <v>154</v>
      </c>
      <c r="C30419">
        <v>199.26</v>
      </c>
      <c r="D30419">
        <v>199.65</v>
      </c>
      <c r="E30419">
        <v>198.69</v>
      </c>
      <c r="F30419">
        <v>199.5</v>
      </c>
      <c r="G30419">
        <v>146511189</v>
      </c>
      <c r="H30419">
        <v>4480921.1399999997</v>
      </c>
    </row>
    <row r="30420" spans="1:8">
      <c r="A30420">
        <v>45</v>
      </c>
      <c r="B30420" t="s">
        <v>155</v>
      </c>
      <c r="C30420">
        <v>199.51</v>
      </c>
      <c r="D30420">
        <v>199.59</v>
      </c>
      <c r="E30420">
        <v>197.34</v>
      </c>
      <c r="F30420">
        <v>198.35</v>
      </c>
      <c r="G30420">
        <v>218465973</v>
      </c>
      <c r="H30420">
        <v>4450469.8600000003</v>
      </c>
    </row>
    <row r="30421" spans="1:8">
      <c r="A30421">
        <v>45</v>
      </c>
      <c r="B30421" t="s">
        <v>156</v>
      </c>
      <c r="C30421">
        <v>198.05</v>
      </c>
      <c r="D30421">
        <v>201.1</v>
      </c>
      <c r="E30421">
        <v>198.04</v>
      </c>
      <c r="F30421">
        <v>200.69</v>
      </c>
      <c r="G30421">
        <v>295239909</v>
      </c>
      <c r="H30421">
        <v>4498963.88</v>
      </c>
    </row>
    <row r="30422" spans="1:8">
      <c r="A30422">
        <v>45</v>
      </c>
      <c r="B30422" t="s">
        <v>157</v>
      </c>
      <c r="C30422">
        <v>200.65</v>
      </c>
      <c r="D30422">
        <v>202.25</v>
      </c>
      <c r="E30422">
        <v>200.65</v>
      </c>
      <c r="F30422">
        <v>202.25</v>
      </c>
      <c r="G30422">
        <v>282333289</v>
      </c>
      <c r="H30422">
        <v>4531870.72</v>
      </c>
    </row>
    <row r="30423" spans="1:8">
      <c r="A30423">
        <v>45</v>
      </c>
      <c r="B30423" t="s">
        <v>158</v>
      </c>
      <c r="C30423">
        <v>202.2</v>
      </c>
      <c r="D30423">
        <v>202.26</v>
      </c>
      <c r="E30423">
        <v>200.42</v>
      </c>
      <c r="F30423">
        <v>200.46</v>
      </c>
      <c r="G30423">
        <v>282699873</v>
      </c>
      <c r="H30423">
        <v>4496551.68</v>
      </c>
    </row>
    <row r="30424" spans="1:8">
      <c r="A30424">
        <v>45</v>
      </c>
      <c r="B30424" t="s">
        <v>159</v>
      </c>
      <c r="C30424">
        <v>200.39</v>
      </c>
      <c r="D30424">
        <v>200.67</v>
      </c>
      <c r="E30424">
        <v>198.03</v>
      </c>
      <c r="F30424">
        <v>198.92</v>
      </c>
      <c r="G30424">
        <v>487431206</v>
      </c>
      <c r="H30424">
        <v>4455083.66</v>
      </c>
    </row>
    <row r="30425" spans="1:8">
      <c r="A30425">
        <v>45</v>
      </c>
      <c r="B30425" t="s">
        <v>160</v>
      </c>
      <c r="C30425">
        <v>198.73</v>
      </c>
      <c r="D30425">
        <v>199.51</v>
      </c>
      <c r="E30425">
        <v>198.26</v>
      </c>
      <c r="F30425">
        <v>198.68</v>
      </c>
      <c r="G30425">
        <v>312103099</v>
      </c>
      <c r="H30425">
        <v>4453043.09</v>
      </c>
    </row>
    <row r="30426" spans="1:8">
      <c r="A30426">
        <v>45</v>
      </c>
      <c r="B30426" t="s">
        <v>161</v>
      </c>
      <c r="C30426">
        <v>198.63</v>
      </c>
      <c r="D30426">
        <v>200.39</v>
      </c>
      <c r="E30426">
        <v>198.3</v>
      </c>
      <c r="F30426">
        <v>200.31</v>
      </c>
      <c r="G30426">
        <v>309929195</v>
      </c>
      <c r="H30426">
        <v>4485327.8600000003</v>
      </c>
    </row>
    <row r="30427" spans="1:8">
      <c r="A30427">
        <v>45</v>
      </c>
      <c r="B30427" t="s">
        <v>162</v>
      </c>
      <c r="C30427">
        <v>200.29</v>
      </c>
      <c r="D30427">
        <v>201.09</v>
      </c>
      <c r="E30427">
        <v>198.61</v>
      </c>
      <c r="F30427">
        <v>199.24</v>
      </c>
      <c r="G30427">
        <v>289425366</v>
      </c>
      <c r="H30427">
        <v>4464350.3099999996</v>
      </c>
    </row>
    <row r="30428" spans="1:8">
      <c r="A30428">
        <v>45</v>
      </c>
      <c r="B30428" t="s">
        <v>163</v>
      </c>
      <c r="C30428">
        <v>199.06</v>
      </c>
      <c r="D30428">
        <v>200.32</v>
      </c>
      <c r="E30428">
        <v>198.52</v>
      </c>
      <c r="F30428">
        <v>199.69</v>
      </c>
      <c r="G30428">
        <v>311300480</v>
      </c>
      <c r="H30428">
        <v>4472421.38</v>
      </c>
    </row>
    <row r="30429" spans="1:8">
      <c r="A30429">
        <v>45</v>
      </c>
      <c r="B30429" t="s">
        <v>164</v>
      </c>
      <c r="C30429">
        <v>199.4</v>
      </c>
      <c r="D30429">
        <v>199.45</v>
      </c>
      <c r="E30429">
        <v>196.56</v>
      </c>
      <c r="F30429">
        <v>197.37</v>
      </c>
      <c r="G30429">
        <v>378623673</v>
      </c>
      <c r="H30429">
        <v>4422924.6100000003</v>
      </c>
    </row>
    <row r="30430" spans="1:8">
      <c r="A30430">
        <v>45</v>
      </c>
      <c r="B30430" t="s">
        <v>165</v>
      </c>
      <c r="C30430">
        <v>197.3</v>
      </c>
      <c r="D30430">
        <v>199.74</v>
      </c>
      <c r="E30430">
        <v>197.3</v>
      </c>
      <c r="F30430">
        <v>199.35</v>
      </c>
      <c r="G30430">
        <v>342387292</v>
      </c>
      <c r="H30430">
        <v>4466607.1900000004</v>
      </c>
    </row>
    <row r="30431" spans="1:8">
      <c r="A30431">
        <v>45</v>
      </c>
      <c r="B30431" t="s">
        <v>166</v>
      </c>
      <c r="C30431">
        <v>199.41</v>
      </c>
      <c r="D30431">
        <v>199.84</v>
      </c>
      <c r="E30431">
        <v>198.85</v>
      </c>
      <c r="F30431">
        <v>198.85</v>
      </c>
      <c r="G30431">
        <v>334231652</v>
      </c>
      <c r="H30431">
        <v>4458740.82</v>
      </c>
    </row>
    <row r="30432" spans="1:8">
      <c r="A30432">
        <v>45</v>
      </c>
      <c r="B30432" t="s">
        <v>167</v>
      </c>
      <c r="C30432">
        <v>198.94</v>
      </c>
      <c r="D30432">
        <v>201.51</v>
      </c>
      <c r="E30432">
        <v>198.56</v>
      </c>
      <c r="F30432">
        <v>201.37</v>
      </c>
      <c r="G30432">
        <v>351457272</v>
      </c>
      <c r="H30432">
        <v>4508358.8</v>
      </c>
    </row>
    <row r="30433" spans="1:8">
      <c r="A30433">
        <v>45</v>
      </c>
      <c r="B30433" t="s">
        <v>168</v>
      </c>
      <c r="C30433">
        <v>201.4</v>
      </c>
      <c r="D30433">
        <v>203.14</v>
      </c>
      <c r="E30433">
        <v>201.28</v>
      </c>
      <c r="F30433">
        <v>202.88</v>
      </c>
      <c r="G30433">
        <v>337067651</v>
      </c>
      <c r="H30433">
        <v>4542215.1500000004</v>
      </c>
    </row>
    <row r="30434" spans="1:8">
      <c r="A30434">
        <v>45</v>
      </c>
      <c r="B30434" t="s">
        <v>169</v>
      </c>
      <c r="C30434">
        <v>202.98</v>
      </c>
      <c r="D30434">
        <v>203.26</v>
      </c>
      <c r="E30434">
        <v>202.49</v>
      </c>
      <c r="F30434">
        <v>202.96</v>
      </c>
      <c r="G30434">
        <v>301861746</v>
      </c>
      <c r="H30434">
        <v>4544052.83</v>
      </c>
    </row>
    <row r="30435" spans="1:8">
      <c r="A30435">
        <v>45</v>
      </c>
      <c r="B30435" t="s">
        <v>170</v>
      </c>
      <c r="C30435">
        <v>203.04</v>
      </c>
      <c r="D30435">
        <v>204.19</v>
      </c>
      <c r="E30435">
        <v>202.99</v>
      </c>
      <c r="F30435">
        <v>203.94</v>
      </c>
      <c r="G30435">
        <v>276628379</v>
      </c>
      <c r="H30435">
        <v>4568953.16</v>
      </c>
    </row>
    <row r="30436" spans="1:8">
      <c r="A30436">
        <v>45</v>
      </c>
      <c r="B30436" t="s">
        <v>171</v>
      </c>
      <c r="C30436">
        <v>203.82</v>
      </c>
      <c r="D30436">
        <v>204.13</v>
      </c>
      <c r="E30436">
        <v>203.78</v>
      </c>
      <c r="F30436">
        <v>204.1</v>
      </c>
      <c r="G30436">
        <v>170662150</v>
      </c>
      <c r="H30436">
        <v>4571044.49</v>
      </c>
    </row>
    <row r="30437" spans="1:8">
      <c r="A30437">
        <v>45</v>
      </c>
      <c r="B30437" t="s">
        <v>172</v>
      </c>
      <c r="C30437">
        <v>204.15</v>
      </c>
      <c r="D30437">
        <v>204.76</v>
      </c>
      <c r="E30437">
        <v>203.55</v>
      </c>
      <c r="F30437">
        <v>204.03</v>
      </c>
      <c r="G30437">
        <v>632130939</v>
      </c>
      <c r="H30437">
        <v>4570340.71</v>
      </c>
    </row>
    <row r="30438" spans="1:8">
      <c r="A30438">
        <v>45</v>
      </c>
      <c r="B30438" t="s">
        <v>173</v>
      </c>
      <c r="C30438">
        <v>203.96</v>
      </c>
      <c r="D30438">
        <v>204.96</v>
      </c>
      <c r="E30438">
        <v>203.6</v>
      </c>
      <c r="F30438">
        <v>204.62</v>
      </c>
      <c r="G30438">
        <v>373952416</v>
      </c>
      <c r="H30438">
        <v>4604278.78</v>
      </c>
    </row>
    <row r="30439" spans="1:8">
      <c r="A30439">
        <v>45</v>
      </c>
      <c r="B30439" t="s">
        <v>174</v>
      </c>
      <c r="C30439">
        <v>204.59</v>
      </c>
      <c r="D30439">
        <v>206.54</v>
      </c>
      <c r="E30439">
        <v>204.38</v>
      </c>
      <c r="F30439">
        <v>206.54</v>
      </c>
      <c r="G30439">
        <v>491096054</v>
      </c>
      <c r="H30439">
        <v>4644065.91</v>
      </c>
    </row>
    <row r="30440" spans="1:8">
      <c r="A30440">
        <v>45</v>
      </c>
      <c r="B30440" t="s">
        <v>175</v>
      </c>
      <c r="C30440">
        <v>206.48</v>
      </c>
      <c r="D30440">
        <v>207.3</v>
      </c>
      <c r="E30440">
        <v>205.46</v>
      </c>
      <c r="F30440">
        <v>206.74</v>
      </c>
      <c r="G30440">
        <v>283915364</v>
      </c>
      <c r="H30440">
        <v>4640503.26</v>
      </c>
    </row>
    <row r="30441" spans="1:8">
      <c r="A30441">
        <v>45</v>
      </c>
      <c r="B30441" t="s">
        <v>176</v>
      </c>
      <c r="C30441">
        <v>206.63</v>
      </c>
      <c r="D30441">
        <v>208.01</v>
      </c>
      <c r="E30441">
        <v>206.57</v>
      </c>
      <c r="F30441">
        <v>207.76</v>
      </c>
      <c r="G30441">
        <v>267380540</v>
      </c>
      <c r="H30441">
        <v>4664621.43</v>
      </c>
    </row>
    <row r="30442" spans="1:8">
      <c r="A30442">
        <v>45</v>
      </c>
      <c r="B30442" t="s">
        <v>177</v>
      </c>
      <c r="C30442">
        <v>207.82</v>
      </c>
      <c r="D30442">
        <v>208.61</v>
      </c>
      <c r="E30442">
        <v>206.91</v>
      </c>
      <c r="F30442">
        <v>207.37</v>
      </c>
      <c r="G30442">
        <v>310970993</v>
      </c>
      <c r="H30442">
        <v>4654609.07</v>
      </c>
    </row>
    <row r="30443" spans="1:8">
      <c r="A30443">
        <v>45</v>
      </c>
      <c r="B30443" t="s">
        <v>178</v>
      </c>
      <c r="C30443">
        <v>207.44</v>
      </c>
      <c r="D30443">
        <v>207.95</v>
      </c>
      <c r="E30443">
        <v>207.02</v>
      </c>
      <c r="F30443">
        <v>207.87</v>
      </c>
      <c r="G30443">
        <v>263860742</v>
      </c>
      <c r="H30443">
        <v>4667496.21</v>
      </c>
    </row>
    <row r="30444" spans="1:8">
      <c r="A30444">
        <v>45</v>
      </c>
      <c r="B30444" t="s">
        <v>179</v>
      </c>
      <c r="C30444">
        <v>207.8</v>
      </c>
      <c r="D30444">
        <v>207.96</v>
      </c>
      <c r="E30444">
        <v>206.46</v>
      </c>
      <c r="F30444">
        <v>206.91</v>
      </c>
      <c r="G30444">
        <v>213762233</v>
      </c>
      <c r="H30444">
        <v>4644804.6900000004</v>
      </c>
    </row>
    <row r="30445" spans="1:8">
      <c r="A30445">
        <v>45</v>
      </c>
      <c r="B30445" t="s">
        <v>180</v>
      </c>
      <c r="C30445">
        <v>206.87</v>
      </c>
      <c r="D30445">
        <v>206.87</v>
      </c>
      <c r="E30445">
        <v>203.56</v>
      </c>
      <c r="F30445">
        <v>204.19</v>
      </c>
      <c r="G30445">
        <v>266876313</v>
      </c>
      <c r="H30445">
        <v>4583075.2</v>
      </c>
    </row>
    <row r="30446" spans="1:8">
      <c r="A30446">
        <v>45</v>
      </c>
      <c r="B30446" t="s">
        <v>181</v>
      </c>
      <c r="C30446">
        <v>203.82</v>
      </c>
      <c r="D30446">
        <v>203.88</v>
      </c>
      <c r="E30446">
        <v>202.1</v>
      </c>
      <c r="F30446">
        <v>202.12</v>
      </c>
      <c r="G30446">
        <v>288054555</v>
      </c>
      <c r="H30446">
        <v>4535968.1500000004</v>
      </c>
    </row>
    <row r="30447" spans="1:8">
      <c r="A30447">
        <v>45</v>
      </c>
      <c r="B30447" t="s">
        <v>182</v>
      </c>
      <c r="C30447">
        <v>202.03</v>
      </c>
      <c r="D30447">
        <v>202.07</v>
      </c>
      <c r="E30447">
        <v>199.67</v>
      </c>
      <c r="F30447">
        <v>200.74</v>
      </c>
      <c r="G30447">
        <v>272056310</v>
      </c>
      <c r="H30447">
        <v>4504604.1900000004</v>
      </c>
    </row>
    <row r="30448" spans="1:8">
      <c r="A30448">
        <v>45</v>
      </c>
      <c r="B30448" t="s">
        <v>183</v>
      </c>
      <c r="C30448">
        <v>200.66</v>
      </c>
      <c r="D30448">
        <v>202.09</v>
      </c>
      <c r="E30448">
        <v>200.17</v>
      </c>
      <c r="F30448">
        <v>200.27</v>
      </c>
      <c r="G30448">
        <v>260013044</v>
      </c>
      <c r="H30448">
        <v>4493864.7</v>
      </c>
    </row>
    <row r="30449" spans="1:8">
      <c r="A30449">
        <v>45</v>
      </c>
      <c r="B30449" t="s">
        <v>184</v>
      </c>
      <c r="C30449">
        <v>200.28</v>
      </c>
      <c r="D30449">
        <v>200.38</v>
      </c>
      <c r="E30449">
        <v>197.8</v>
      </c>
      <c r="F30449">
        <v>199.68</v>
      </c>
      <c r="G30449">
        <v>272724879</v>
      </c>
      <c r="H30449">
        <v>4483544.7699999996</v>
      </c>
    </row>
    <row r="30450" spans="1:8">
      <c r="A30450">
        <v>45</v>
      </c>
      <c r="B30450" t="s">
        <v>185</v>
      </c>
      <c r="C30450">
        <v>200.18</v>
      </c>
      <c r="D30450">
        <v>200.95</v>
      </c>
      <c r="E30450">
        <v>198.46</v>
      </c>
      <c r="F30450">
        <v>198.89</v>
      </c>
      <c r="G30450">
        <v>452653610</v>
      </c>
      <c r="H30450">
        <v>4466099.24</v>
      </c>
    </row>
    <row r="30451" spans="1:8">
      <c r="A30451">
        <v>45</v>
      </c>
      <c r="B30451" t="s">
        <v>186</v>
      </c>
      <c r="C30451">
        <v>199.44</v>
      </c>
      <c r="D30451">
        <v>202.48</v>
      </c>
      <c r="E30451">
        <v>199.41</v>
      </c>
      <c r="F30451">
        <v>201.49</v>
      </c>
      <c r="G30451">
        <v>250659561</v>
      </c>
      <c r="H30451">
        <v>4520197.78</v>
      </c>
    </row>
    <row r="30452" spans="1:8">
      <c r="A30452">
        <v>45</v>
      </c>
      <c r="B30452" t="s">
        <v>187</v>
      </c>
      <c r="C30452">
        <v>201.4</v>
      </c>
      <c r="D30452">
        <v>202.52</v>
      </c>
      <c r="E30452">
        <v>201.09</v>
      </c>
      <c r="F30452">
        <v>201.48</v>
      </c>
      <c r="G30452">
        <v>282261231</v>
      </c>
      <c r="H30452">
        <v>4521632.6100000003</v>
      </c>
    </row>
    <row r="30453" spans="1:8">
      <c r="A30453">
        <v>45</v>
      </c>
      <c r="B30453" t="s">
        <v>188</v>
      </c>
      <c r="C30453">
        <v>201.27</v>
      </c>
      <c r="D30453">
        <v>203.88</v>
      </c>
      <c r="E30453">
        <v>201.16</v>
      </c>
      <c r="F30453">
        <v>202.21</v>
      </c>
      <c r="G30453">
        <v>294210722</v>
      </c>
      <c r="H30453">
        <v>4543424.9000000004</v>
      </c>
    </row>
    <row r="30454" spans="1:8">
      <c r="A30454">
        <v>45</v>
      </c>
      <c r="B30454" t="s">
        <v>189</v>
      </c>
      <c r="C30454">
        <v>202.41</v>
      </c>
      <c r="D30454">
        <v>204.5</v>
      </c>
      <c r="E30454">
        <v>202.34</v>
      </c>
      <c r="F30454">
        <v>204.42</v>
      </c>
      <c r="G30454">
        <v>273716489</v>
      </c>
      <c r="H30454">
        <v>4587891.25</v>
      </c>
    </row>
    <row r="30455" spans="1:8">
      <c r="A30455">
        <v>45</v>
      </c>
      <c r="B30455" t="s">
        <v>190</v>
      </c>
      <c r="C30455">
        <v>204.15</v>
      </c>
      <c r="D30455">
        <v>204.26</v>
      </c>
      <c r="E30455">
        <v>197.41</v>
      </c>
      <c r="F30455">
        <v>197.65</v>
      </c>
      <c r="G30455">
        <v>521795525</v>
      </c>
      <c r="H30455">
        <v>4439208.6399999997</v>
      </c>
    </row>
    <row r="30456" spans="1:8">
      <c r="A30456">
        <v>45</v>
      </c>
      <c r="B30456" t="s">
        <v>191</v>
      </c>
      <c r="C30456">
        <v>197.23</v>
      </c>
      <c r="D30456">
        <v>198.26</v>
      </c>
      <c r="E30456">
        <v>194.52</v>
      </c>
      <c r="F30456">
        <v>195.13</v>
      </c>
      <c r="G30456">
        <v>331794474</v>
      </c>
      <c r="H30456">
        <v>4389388.97</v>
      </c>
    </row>
    <row r="30457" spans="1:8">
      <c r="A30457">
        <v>45</v>
      </c>
      <c r="B30457" t="s">
        <v>192</v>
      </c>
      <c r="C30457">
        <v>195.2</v>
      </c>
      <c r="D30457">
        <v>199.48</v>
      </c>
      <c r="E30457">
        <v>195.1</v>
      </c>
      <c r="F30457">
        <v>199.35</v>
      </c>
      <c r="G30457">
        <v>346268560</v>
      </c>
      <c r="H30457">
        <v>4478250.07</v>
      </c>
    </row>
    <row r="30458" spans="1:8">
      <c r="A30458">
        <v>45</v>
      </c>
      <c r="B30458" t="s">
        <v>193</v>
      </c>
      <c r="C30458">
        <v>199.55</v>
      </c>
      <c r="D30458">
        <v>203.99</v>
      </c>
      <c r="E30458">
        <v>199.47</v>
      </c>
      <c r="F30458">
        <v>203.78</v>
      </c>
      <c r="G30458">
        <v>349220313</v>
      </c>
      <c r="H30458">
        <v>4576408.4400000004</v>
      </c>
    </row>
    <row r="30459" spans="1:8">
      <c r="A30459">
        <v>45</v>
      </c>
      <c r="B30459" t="s">
        <v>194</v>
      </c>
      <c r="C30459">
        <v>203.82</v>
      </c>
      <c r="D30459">
        <v>205.61</v>
      </c>
      <c r="E30459">
        <v>203.17</v>
      </c>
      <c r="F30459">
        <v>205.61</v>
      </c>
      <c r="G30459">
        <v>456264876</v>
      </c>
      <c r="H30459">
        <v>4610068.3499999996</v>
      </c>
    </row>
    <row r="30460" spans="1:8">
      <c r="A30460">
        <v>45</v>
      </c>
      <c r="B30460" t="s">
        <v>195</v>
      </c>
      <c r="C30460">
        <v>205.5</v>
      </c>
      <c r="D30460">
        <v>207.24</v>
      </c>
      <c r="E30460">
        <v>205.47</v>
      </c>
      <c r="F30460">
        <v>206.97</v>
      </c>
      <c r="G30460">
        <v>207409464</v>
      </c>
      <c r="H30460">
        <v>4650725.25</v>
      </c>
    </row>
    <row r="30461" spans="1:8">
      <c r="A30461">
        <v>45</v>
      </c>
      <c r="B30461" t="s">
        <v>196</v>
      </c>
      <c r="C30461">
        <v>206.96</v>
      </c>
      <c r="D30461">
        <v>207.29</v>
      </c>
      <c r="E30461">
        <v>206.91</v>
      </c>
      <c r="F30461">
        <v>207.17</v>
      </c>
      <c r="G30461">
        <v>146785773</v>
      </c>
      <c r="H30461">
        <v>4655680.38</v>
      </c>
    </row>
    <row r="30462" spans="1:8">
      <c r="A30462">
        <v>45</v>
      </c>
      <c r="B30462" t="s">
        <v>197</v>
      </c>
      <c r="C30462">
        <v>207.11</v>
      </c>
      <c r="D30462">
        <v>207.13</v>
      </c>
      <c r="E30462">
        <v>206.1</v>
      </c>
      <c r="F30462">
        <v>206.6</v>
      </c>
      <c r="G30462">
        <v>209152990</v>
      </c>
      <c r="H30462">
        <v>4639964.7699999996</v>
      </c>
    </row>
    <row r="30463" spans="1:8">
      <c r="A30463">
        <v>45</v>
      </c>
      <c r="B30463" t="s">
        <v>198</v>
      </c>
      <c r="C30463">
        <v>206.3</v>
      </c>
      <c r="D30463">
        <v>207.74</v>
      </c>
      <c r="E30463">
        <v>205.28</v>
      </c>
      <c r="F30463">
        <v>207.5</v>
      </c>
      <c r="G30463">
        <v>226435759</v>
      </c>
      <c r="H30463">
        <v>4715620.9800000004</v>
      </c>
    </row>
    <row r="30464" spans="1:8">
      <c r="A30464">
        <v>45</v>
      </c>
      <c r="B30464" t="s">
        <v>199</v>
      </c>
      <c r="C30464">
        <v>207.61</v>
      </c>
      <c r="D30464">
        <v>208.61</v>
      </c>
      <c r="E30464">
        <v>207.15</v>
      </c>
      <c r="F30464">
        <v>207.86</v>
      </c>
      <c r="G30464">
        <v>214893539</v>
      </c>
      <c r="H30464">
        <v>4723263.3099999996</v>
      </c>
    </row>
    <row r="30465" spans="1:8">
      <c r="A30465">
        <v>45</v>
      </c>
      <c r="B30465" t="s">
        <v>200</v>
      </c>
      <c r="C30465">
        <v>207.85</v>
      </c>
      <c r="D30465">
        <v>209.65</v>
      </c>
      <c r="E30465">
        <v>207.19</v>
      </c>
      <c r="F30465">
        <v>209.4</v>
      </c>
      <c r="G30465">
        <v>235695685</v>
      </c>
      <c r="H30465">
        <v>4759894.18</v>
      </c>
    </row>
    <row r="30466" spans="1:8">
      <c r="A30466">
        <v>45</v>
      </c>
      <c r="B30466" t="s">
        <v>201</v>
      </c>
      <c r="C30466">
        <v>209.58</v>
      </c>
      <c r="D30466">
        <v>210.65</v>
      </c>
      <c r="E30466">
        <v>209.58</v>
      </c>
      <c r="F30466">
        <v>209.87</v>
      </c>
      <c r="G30466">
        <v>354272500</v>
      </c>
      <c r="H30466">
        <v>4769979.83</v>
      </c>
    </row>
    <row r="30467" spans="1:8">
      <c r="A30467">
        <v>45</v>
      </c>
      <c r="B30467" t="s">
        <v>202</v>
      </c>
      <c r="C30467">
        <v>210.04</v>
      </c>
      <c r="D30467">
        <v>210.71</v>
      </c>
      <c r="E30467">
        <v>209.91</v>
      </c>
      <c r="F30467">
        <v>210.37</v>
      </c>
      <c r="G30467">
        <v>332251560</v>
      </c>
      <c r="H30467">
        <v>4782865.0999999996</v>
      </c>
    </row>
    <row r="30468" spans="1:8">
      <c r="A30468">
        <v>45</v>
      </c>
      <c r="B30468" t="s">
        <v>203</v>
      </c>
      <c r="C30468">
        <v>210.52</v>
      </c>
      <c r="D30468">
        <v>211.5</v>
      </c>
      <c r="E30468">
        <v>210.32</v>
      </c>
      <c r="F30468">
        <v>210.7</v>
      </c>
      <c r="G30468">
        <v>427537228</v>
      </c>
      <c r="H30468">
        <v>4786416.1100000003</v>
      </c>
    </row>
    <row r="30469" spans="1:8">
      <c r="A30469">
        <v>45</v>
      </c>
      <c r="B30469" t="s">
        <v>204</v>
      </c>
      <c r="C30469">
        <v>210.6</v>
      </c>
      <c r="D30469">
        <v>211.49</v>
      </c>
      <c r="E30469">
        <v>210.6</v>
      </c>
      <c r="F30469">
        <v>211.18</v>
      </c>
      <c r="G30469">
        <v>306582483</v>
      </c>
      <c r="H30469">
        <v>4798304.2699999996</v>
      </c>
    </row>
    <row r="30470" spans="1:8">
      <c r="A30470">
        <v>45</v>
      </c>
      <c r="B30470" t="s">
        <v>205</v>
      </c>
      <c r="C30470">
        <v>211.19</v>
      </c>
      <c r="D30470">
        <v>211.85</v>
      </c>
      <c r="E30470">
        <v>210.64</v>
      </c>
      <c r="F30470">
        <v>210.86</v>
      </c>
      <c r="G30470">
        <v>290991106</v>
      </c>
      <c r="H30470">
        <v>4787198.72</v>
      </c>
    </row>
    <row r="30471" spans="1:8">
      <c r="A30471">
        <v>45</v>
      </c>
      <c r="B30471" t="s">
        <v>206</v>
      </c>
      <c r="C30471">
        <v>210.84</v>
      </c>
      <c r="D30471">
        <v>211.15</v>
      </c>
      <c r="E30471">
        <v>210.33</v>
      </c>
      <c r="F30471">
        <v>210.8</v>
      </c>
      <c r="G30471">
        <v>185684020</v>
      </c>
      <c r="H30471">
        <v>4786238.79</v>
      </c>
    </row>
    <row r="30472" spans="1:8">
      <c r="A30472">
        <v>45</v>
      </c>
      <c r="B30472" t="s">
        <v>207</v>
      </c>
      <c r="C30472">
        <v>210.88</v>
      </c>
      <c r="D30472">
        <v>211.14</v>
      </c>
      <c r="E30472">
        <v>209.81</v>
      </c>
      <c r="F30472">
        <v>210.24</v>
      </c>
      <c r="G30472">
        <v>222460212</v>
      </c>
      <c r="H30472">
        <v>4774999.22</v>
      </c>
    </row>
    <row r="30473" spans="1:8">
      <c r="A30473">
        <v>45</v>
      </c>
      <c r="B30473" t="s">
        <v>208</v>
      </c>
      <c r="C30473">
        <v>210.22</v>
      </c>
      <c r="D30473">
        <v>212.48</v>
      </c>
      <c r="E30473">
        <v>210.17</v>
      </c>
      <c r="F30473">
        <v>212.27</v>
      </c>
      <c r="G30473">
        <v>241693293</v>
      </c>
      <c r="H30473">
        <v>4821828.6100000003</v>
      </c>
    </row>
    <row r="30474" spans="1:8">
      <c r="A30474">
        <v>45</v>
      </c>
      <c r="B30474" t="s">
        <v>209</v>
      </c>
      <c r="C30474">
        <v>212.36</v>
      </c>
      <c r="D30474">
        <v>212.73</v>
      </c>
      <c r="E30474">
        <v>211.81</v>
      </c>
      <c r="F30474">
        <v>212.33</v>
      </c>
      <c r="G30474">
        <v>238857031</v>
      </c>
      <c r="H30474">
        <v>4824094.3600000003</v>
      </c>
    </row>
    <row r="30475" spans="1:8">
      <c r="A30475">
        <v>45</v>
      </c>
      <c r="B30475" t="s">
        <v>210</v>
      </c>
      <c r="C30475">
        <v>212.46</v>
      </c>
      <c r="D30475">
        <v>212.85</v>
      </c>
      <c r="E30475">
        <v>212.14</v>
      </c>
      <c r="F30475">
        <v>212.7</v>
      </c>
      <c r="G30475">
        <v>214191849</v>
      </c>
      <c r="H30475">
        <v>4831158.08</v>
      </c>
    </row>
    <row r="30476" spans="1:8">
      <c r="A30476">
        <v>45</v>
      </c>
      <c r="B30476" t="s">
        <v>211</v>
      </c>
      <c r="C30476">
        <v>212.72</v>
      </c>
      <c r="D30476">
        <v>213.04</v>
      </c>
      <c r="E30476">
        <v>211.48</v>
      </c>
      <c r="F30476">
        <v>212.47</v>
      </c>
      <c r="G30476">
        <v>222010251</v>
      </c>
      <c r="H30476">
        <v>4827600.09</v>
      </c>
    </row>
    <row r="30477" spans="1:8">
      <c r="A30477">
        <v>45</v>
      </c>
      <c r="B30477" t="s">
        <v>212</v>
      </c>
      <c r="C30477">
        <v>212.46</v>
      </c>
      <c r="D30477">
        <v>213.1</v>
      </c>
      <c r="E30477">
        <v>211.98</v>
      </c>
      <c r="F30477">
        <v>212.59</v>
      </c>
      <c r="G30477">
        <v>285639991</v>
      </c>
      <c r="H30477">
        <v>4829756.76</v>
      </c>
    </row>
    <row r="30478" spans="1:8">
      <c r="A30478">
        <v>45</v>
      </c>
      <c r="B30478" t="s">
        <v>213</v>
      </c>
      <c r="C30478">
        <v>212.68</v>
      </c>
      <c r="D30478">
        <v>213.68</v>
      </c>
      <c r="E30478">
        <v>212.01</v>
      </c>
      <c r="F30478">
        <v>213.06</v>
      </c>
      <c r="G30478">
        <v>323927472</v>
      </c>
      <c r="H30478">
        <v>4837664.8600000003</v>
      </c>
    </row>
    <row r="30479" spans="1:8">
      <c r="A30479">
        <v>45</v>
      </c>
      <c r="B30479" t="s">
        <v>214</v>
      </c>
      <c r="C30479">
        <v>213.63</v>
      </c>
      <c r="D30479">
        <v>213.92</v>
      </c>
      <c r="E30479">
        <v>212.64</v>
      </c>
      <c r="F30479">
        <v>213.21</v>
      </c>
      <c r="G30479">
        <v>299819115</v>
      </c>
      <c r="H30479">
        <v>4841498.9800000004</v>
      </c>
    </row>
    <row r="30480" spans="1:8">
      <c r="A30480">
        <v>45</v>
      </c>
      <c r="B30480" t="s">
        <v>215</v>
      </c>
      <c r="C30480">
        <v>213.29</v>
      </c>
      <c r="D30480">
        <v>214.89</v>
      </c>
      <c r="E30480">
        <v>213.25</v>
      </c>
      <c r="F30480">
        <v>214.75</v>
      </c>
      <c r="G30480">
        <v>357138206</v>
      </c>
      <c r="H30480">
        <v>4874023.0999999996</v>
      </c>
    </row>
    <row r="30481" spans="1:8">
      <c r="A30481">
        <v>45</v>
      </c>
      <c r="B30481" t="s">
        <v>216</v>
      </c>
      <c r="C30481">
        <v>214.51</v>
      </c>
      <c r="D30481">
        <v>216.52</v>
      </c>
      <c r="E30481">
        <v>214.51</v>
      </c>
      <c r="F30481">
        <v>215.86</v>
      </c>
      <c r="G30481">
        <v>367619583</v>
      </c>
      <c r="H30481">
        <v>4901296.03</v>
      </c>
    </row>
    <row r="30482" spans="1:8">
      <c r="A30482">
        <v>45</v>
      </c>
      <c r="B30482" t="s">
        <v>217</v>
      </c>
      <c r="C30482">
        <v>215.72</v>
      </c>
      <c r="D30482">
        <v>215.86</v>
      </c>
      <c r="E30482">
        <v>214.11</v>
      </c>
      <c r="F30482">
        <v>214.88</v>
      </c>
      <c r="G30482">
        <v>250989677</v>
      </c>
      <c r="H30482">
        <v>4879889.26</v>
      </c>
    </row>
    <row r="30483" spans="1:8">
      <c r="A30483">
        <v>45</v>
      </c>
      <c r="B30483" t="s">
        <v>218</v>
      </c>
      <c r="C30483">
        <v>214.82</v>
      </c>
      <c r="D30483">
        <v>214.82</v>
      </c>
      <c r="E30483">
        <v>213.46</v>
      </c>
      <c r="F30483">
        <v>213.93</v>
      </c>
      <c r="G30483">
        <v>289642731</v>
      </c>
      <c r="H30483">
        <v>4857036.6100000003</v>
      </c>
    </row>
    <row r="30484" spans="1:8">
      <c r="A30484">
        <v>45</v>
      </c>
      <c r="B30484" t="s">
        <v>219</v>
      </c>
      <c r="C30484">
        <v>213.9</v>
      </c>
      <c r="D30484">
        <v>214.17</v>
      </c>
      <c r="E30484">
        <v>213.27</v>
      </c>
      <c r="F30484">
        <v>213.62</v>
      </c>
      <c r="G30484">
        <v>270521029</v>
      </c>
      <c r="H30484">
        <v>4845419.3099999996</v>
      </c>
    </row>
    <row r="30485" spans="1:8">
      <c r="A30485">
        <v>45</v>
      </c>
      <c r="B30485" t="s">
        <v>220</v>
      </c>
      <c r="C30485">
        <v>213.59</v>
      </c>
      <c r="D30485">
        <v>214.12</v>
      </c>
      <c r="E30485">
        <v>212.8</v>
      </c>
      <c r="F30485">
        <v>213.53</v>
      </c>
      <c r="G30485">
        <v>296419416</v>
      </c>
      <c r="H30485">
        <v>4843883.18</v>
      </c>
    </row>
    <row r="30486" spans="1:8">
      <c r="A30486">
        <v>45</v>
      </c>
      <c r="B30486" t="s">
        <v>221</v>
      </c>
      <c r="C30486">
        <v>213.62</v>
      </c>
      <c r="D30486">
        <v>213.69</v>
      </c>
      <c r="E30486">
        <v>211.1</v>
      </c>
      <c r="F30486">
        <v>211.58</v>
      </c>
      <c r="G30486">
        <v>249311887</v>
      </c>
      <c r="H30486">
        <v>4798653.9000000004</v>
      </c>
    </row>
    <row r="30487" spans="1:8">
      <c r="A30487">
        <v>45</v>
      </c>
      <c r="B30487" t="s">
        <v>222</v>
      </c>
      <c r="C30487">
        <v>211.67</v>
      </c>
      <c r="D30487">
        <v>213.09</v>
      </c>
      <c r="E30487">
        <v>211.5</v>
      </c>
      <c r="F30487">
        <v>212.79</v>
      </c>
      <c r="G30487">
        <v>293875510</v>
      </c>
      <c r="H30487">
        <v>4828671.45</v>
      </c>
    </row>
    <row r="30488" spans="1:8">
      <c r="A30488">
        <v>45</v>
      </c>
      <c r="B30488" t="s">
        <v>223</v>
      </c>
      <c r="C30488">
        <v>212.78</v>
      </c>
      <c r="D30488">
        <v>213.09</v>
      </c>
      <c r="E30488">
        <v>211.58</v>
      </c>
      <c r="F30488">
        <v>211.88</v>
      </c>
      <c r="G30488">
        <v>294041819</v>
      </c>
      <c r="H30488">
        <v>4808538.1500000004</v>
      </c>
    </row>
    <row r="30489" spans="1:8">
      <c r="A30489">
        <v>45</v>
      </c>
      <c r="B30489" t="s">
        <v>224</v>
      </c>
      <c r="C30489">
        <v>212.01</v>
      </c>
      <c r="D30489">
        <v>212.86</v>
      </c>
      <c r="E30489">
        <v>211.69</v>
      </c>
      <c r="F30489">
        <v>212.84</v>
      </c>
      <c r="G30489">
        <v>232032145</v>
      </c>
      <c r="H30489">
        <v>4826887.3899999997</v>
      </c>
    </row>
    <row r="30490" spans="1:8">
      <c r="A30490">
        <v>45</v>
      </c>
      <c r="B30490" t="s">
        <v>225</v>
      </c>
      <c r="C30490">
        <v>212.64</v>
      </c>
      <c r="D30490">
        <v>212.9</v>
      </c>
      <c r="E30490">
        <v>211.88</v>
      </c>
      <c r="F30490">
        <v>212.47</v>
      </c>
      <c r="G30490">
        <v>265654660</v>
      </c>
      <c r="H30490">
        <v>4819605.82</v>
      </c>
    </row>
    <row r="30491" spans="1:8">
      <c r="A30491">
        <v>45</v>
      </c>
      <c r="B30491" t="s">
        <v>226</v>
      </c>
      <c r="C30491">
        <v>212.25</v>
      </c>
      <c r="D30491">
        <v>213.15</v>
      </c>
      <c r="E30491">
        <v>212.08</v>
      </c>
      <c r="F30491">
        <v>212.85</v>
      </c>
      <c r="G30491">
        <v>216448097</v>
      </c>
      <c r="H30491">
        <v>4827532.47</v>
      </c>
    </row>
    <row r="30492" spans="1:8">
      <c r="A30492">
        <v>45</v>
      </c>
      <c r="B30492" t="s">
        <v>227</v>
      </c>
      <c r="C30492">
        <v>212.77</v>
      </c>
      <c r="D30492">
        <v>213.02</v>
      </c>
      <c r="E30492">
        <v>211.16</v>
      </c>
      <c r="F30492">
        <v>211.16</v>
      </c>
      <c r="G30492">
        <v>317380230</v>
      </c>
      <c r="H30492">
        <v>4794507.46</v>
      </c>
    </row>
    <row r="30493" spans="1:8">
      <c r="A30493">
        <v>45</v>
      </c>
      <c r="B30493" t="s">
        <v>228</v>
      </c>
      <c r="C30493">
        <v>211.25</v>
      </c>
      <c r="D30493">
        <v>211.28</v>
      </c>
      <c r="E30493">
        <v>210.06</v>
      </c>
      <c r="F30493">
        <v>211.01</v>
      </c>
      <c r="G30493">
        <v>258635955</v>
      </c>
      <c r="H30493">
        <v>4786014.8600000003</v>
      </c>
    </row>
    <row r="30494" spans="1:8">
      <c r="A30494">
        <v>45</v>
      </c>
      <c r="B30494" t="s">
        <v>229</v>
      </c>
      <c r="C30494">
        <v>211.07</v>
      </c>
      <c r="D30494">
        <v>211.31</v>
      </c>
      <c r="E30494">
        <v>210.36</v>
      </c>
      <c r="F30494">
        <v>211.07</v>
      </c>
      <c r="G30494">
        <v>290384329</v>
      </c>
      <c r="H30494">
        <v>4786540.7300000004</v>
      </c>
    </row>
    <row r="30495" spans="1:8">
      <c r="A30495">
        <v>45</v>
      </c>
      <c r="B30495" t="s">
        <v>230</v>
      </c>
      <c r="C30495">
        <v>211.14</v>
      </c>
      <c r="D30495">
        <v>211.14</v>
      </c>
      <c r="E30495">
        <v>209.57</v>
      </c>
      <c r="F30495">
        <v>210.4</v>
      </c>
      <c r="G30495">
        <v>293920557</v>
      </c>
      <c r="H30495">
        <v>4769238.41</v>
      </c>
    </row>
    <row r="30496" spans="1:8">
      <c r="A30496">
        <v>45</v>
      </c>
      <c r="B30496" t="s">
        <v>231</v>
      </c>
      <c r="C30496">
        <v>210.3</v>
      </c>
      <c r="D30496">
        <v>211.65</v>
      </c>
      <c r="E30496">
        <v>210.08</v>
      </c>
      <c r="F30496">
        <v>211.12</v>
      </c>
      <c r="G30496">
        <v>248398883</v>
      </c>
      <c r="H30496">
        <v>4784686.8600000003</v>
      </c>
    </row>
    <row r="30497" spans="1:8">
      <c r="A30497">
        <v>45</v>
      </c>
      <c r="B30497" t="s">
        <v>232</v>
      </c>
      <c r="C30497">
        <v>211.09</v>
      </c>
      <c r="D30497">
        <v>212.4</v>
      </c>
      <c r="E30497">
        <v>211.08</v>
      </c>
      <c r="F30497">
        <v>211.48</v>
      </c>
      <c r="G30497">
        <v>290231716</v>
      </c>
      <c r="H30497">
        <v>4793774.47</v>
      </c>
    </row>
    <row r="30498" spans="1:8">
      <c r="A30498">
        <v>45</v>
      </c>
      <c r="B30498" t="s">
        <v>233</v>
      </c>
      <c r="C30498">
        <v>211.36</v>
      </c>
      <c r="D30498">
        <v>211.74</v>
      </c>
      <c r="E30498">
        <v>208.79</v>
      </c>
      <c r="F30498">
        <v>208.98</v>
      </c>
      <c r="G30498">
        <v>323760503</v>
      </c>
      <c r="H30498">
        <v>4741666.07</v>
      </c>
    </row>
    <row r="30499" spans="1:8">
      <c r="A30499">
        <v>45</v>
      </c>
      <c r="B30499" t="s">
        <v>234</v>
      </c>
      <c r="C30499">
        <v>208.99</v>
      </c>
      <c r="D30499">
        <v>209.02</v>
      </c>
      <c r="E30499">
        <v>206.52</v>
      </c>
      <c r="F30499">
        <v>207.15</v>
      </c>
      <c r="G30499">
        <v>351973391</v>
      </c>
      <c r="H30499">
        <v>4699241.57</v>
      </c>
    </row>
    <row r="30500" spans="1:8">
      <c r="A30500">
        <v>45</v>
      </c>
      <c r="B30500" t="s">
        <v>235</v>
      </c>
      <c r="C30500">
        <v>207.12</v>
      </c>
      <c r="D30500">
        <v>208.46</v>
      </c>
      <c r="E30500">
        <v>206.19</v>
      </c>
      <c r="F30500">
        <v>207.49</v>
      </c>
      <c r="G30500">
        <v>302539849</v>
      </c>
      <c r="H30500">
        <v>4697439.91</v>
      </c>
    </row>
    <row r="30501" spans="1:8">
      <c r="A30501">
        <v>45</v>
      </c>
      <c r="B30501" t="s">
        <v>236</v>
      </c>
      <c r="C30501">
        <v>206.91</v>
      </c>
      <c r="D30501">
        <v>207.71</v>
      </c>
      <c r="E30501">
        <v>206.61</v>
      </c>
      <c r="F30501">
        <v>207.25</v>
      </c>
      <c r="G30501">
        <v>292140492</v>
      </c>
      <c r="H30501">
        <v>4701435.8099999996</v>
      </c>
    </row>
    <row r="30502" spans="1:8">
      <c r="A30502">
        <v>45</v>
      </c>
      <c r="B30502" t="s">
        <v>237</v>
      </c>
      <c r="C30502">
        <v>207.37</v>
      </c>
      <c r="D30502">
        <v>207.49</v>
      </c>
      <c r="E30502">
        <v>206.4</v>
      </c>
      <c r="F30502">
        <v>206.77</v>
      </c>
      <c r="G30502">
        <v>272745201</v>
      </c>
      <c r="H30502">
        <v>4688860.74</v>
      </c>
    </row>
    <row r="30503" spans="1:8">
      <c r="A30503">
        <v>45</v>
      </c>
      <c r="B30503" t="s">
        <v>238</v>
      </c>
      <c r="C30503">
        <v>206.77</v>
      </c>
      <c r="D30503">
        <v>206.77</v>
      </c>
      <c r="E30503">
        <v>205.34</v>
      </c>
      <c r="F30503">
        <v>205.7</v>
      </c>
      <c r="G30503">
        <v>375932458</v>
      </c>
      <c r="H30503">
        <v>4667993.46</v>
      </c>
    </row>
    <row r="30504" spans="1:8">
      <c r="A30504">
        <v>45</v>
      </c>
      <c r="B30504" t="s">
        <v>239</v>
      </c>
      <c r="C30504">
        <v>205.75</v>
      </c>
      <c r="D30504">
        <v>206.06</v>
      </c>
      <c r="E30504">
        <v>204.48</v>
      </c>
      <c r="F30504">
        <v>205.16</v>
      </c>
      <c r="G30504">
        <v>295548375</v>
      </c>
      <c r="H30504">
        <v>4655945.0199999996</v>
      </c>
    </row>
    <row r="30505" spans="1:8">
      <c r="A30505">
        <v>45</v>
      </c>
      <c r="B30505" t="s">
        <v>240</v>
      </c>
      <c r="C30505">
        <v>205.17</v>
      </c>
      <c r="D30505">
        <v>206.35</v>
      </c>
      <c r="E30505">
        <v>205.11</v>
      </c>
      <c r="F30505">
        <v>206.22</v>
      </c>
      <c r="G30505">
        <v>369203305</v>
      </c>
      <c r="H30505">
        <v>4681508.5599999996</v>
      </c>
    </row>
    <row r="30506" spans="1:8">
      <c r="A30506">
        <v>45</v>
      </c>
      <c r="B30506" t="s">
        <v>241</v>
      </c>
      <c r="C30506">
        <v>206.37</v>
      </c>
      <c r="D30506">
        <v>206.65</v>
      </c>
      <c r="E30506">
        <v>206.26</v>
      </c>
      <c r="F30506">
        <v>206.26</v>
      </c>
      <c r="G30506">
        <v>199751326</v>
      </c>
      <c r="H30506">
        <v>4683872.92</v>
      </c>
    </row>
    <row r="30507" spans="1:8">
      <c r="A30507">
        <v>45</v>
      </c>
      <c r="B30507" t="s">
        <v>242</v>
      </c>
      <c r="C30507">
        <v>206.24</v>
      </c>
      <c r="D30507">
        <v>207.87</v>
      </c>
      <c r="E30507">
        <v>206.24</v>
      </c>
      <c r="F30507">
        <v>207.64</v>
      </c>
      <c r="G30507">
        <v>297839118</v>
      </c>
      <c r="H30507">
        <v>4717012.68</v>
      </c>
    </row>
    <row r="30508" spans="1:8">
      <c r="A30508">
        <v>45</v>
      </c>
      <c r="B30508" t="s">
        <v>243</v>
      </c>
      <c r="C30508">
        <v>207.74</v>
      </c>
      <c r="D30508">
        <v>208.28</v>
      </c>
      <c r="E30508">
        <v>207.32</v>
      </c>
      <c r="F30508">
        <v>207.73</v>
      </c>
      <c r="G30508">
        <v>310431889</v>
      </c>
      <c r="H30508">
        <v>4715476.57</v>
      </c>
    </row>
    <row r="30509" spans="1:8">
      <c r="A30509">
        <v>45</v>
      </c>
      <c r="B30509" t="s">
        <v>244</v>
      </c>
      <c r="C30509">
        <v>207.61</v>
      </c>
      <c r="D30509">
        <v>208.09</v>
      </c>
      <c r="E30509">
        <v>207.18</v>
      </c>
      <c r="F30509">
        <v>207.86</v>
      </c>
      <c r="G30509">
        <v>315457872</v>
      </c>
      <c r="H30509">
        <v>4714558.34</v>
      </c>
    </row>
    <row r="30510" spans="1:8">
      <c r="A30510">
        <v>45</v>
      </c>
      <c r="B30510" t="s">
        <v>245</v>
      </c>
      <c r="C30510">
        <v>207.74</v>
      </c>
      <c r="D30510">
        <v>207.76</v>
      </c>
      <c r="E30510">
        <v>203.79</v>
      </c>
      <c r="F30510">
        <v>203.79</v>
      </c>
      <c r="G30510">
        <v>364216691</v>
      </c>
      <c r="H30510">
        <v>4628729.8899999997</v>
      </c>
    </row>
    <row r="30511" spans="1:8">
      <c r="A30511">
        <v>45</v>
      </c>
      <c r="B30511" t="s">
        <v>246</v>
      </c>
      <c r="C30511">
        <v>203.71</v>
      </c>
      <c r="D30511">
        <v>206.14</v>
      </c>
      <c r="E30511">
        <v>202.91</v>
      </c>
      <c r="F30511">
        <v>205.74</v>
      </c>
      <c r="G30511">
        <v>287237842</v>
      </c>
      <c r="H30511">
        <v>4671028.72</v>
      </c>
    </row>
    <row r="30512" spans="1:8">
      <c r="A30512">
        <v>45</v>
      </c>
      <c r="B30512" t="s">
        <v>247</v>
      </c>
      <c r="C30512">
        <v>205.96</v>
      </c>
      <c r="D30512">
        <v>206.43</v>
      </c>
      <c r="E30512">
        <v>203.02</v>
      </c>
      <c r="F30512">
        <v>203.79</v>
      </c>
      <c r="G30512">
        <v>285207396</v>
      </c>
      <c r="H30512">
        <v>4626704.43</v>
      </c>
    </row>
    <row r="30513" spans="1:8">
      <c r="A30513">
        <v>45</v>
      </c>
      <c r="B30513" t="s">
        <v>248</v>
      </c>
      <c r="C30513">
        <v>203.61</v>
      </c>
      <c r="D30513">
        <v>205.13</v>
      </c>
      <c r="E30513">
        <v>203.52</v>
      </c>
      <c r="F30513">
        <v>204.02</v>
      </c>
      <c r="G30513">
        <v>257420070</v>
      </c>
      <c r="H30513">
        <v>4634258.68</v>
      </c>
    </row>
    <row r="30514" spans="1:8">
      <c r="A30514">
        <v>45</v>
      </c>
      <c r="B30514" t="s">
        <v>249</v>
      </c>
      <c r="C30514">
        <v>204.02</v>
      </c>
      <c r="D30514">
        <v>205.97</v>
      </c>
      <c r="E30514">
        <v>203.23</v>
      </c>
      <c r="F30514">
        <v>205.46</v>
      </c>
      <c r="G30514">
        <v>286024120</v>
      </c>
      <c r="H30514">
        <v>4664860.59</v>
      </c>
    </row>
    <row r="30515" spans="1:8">
      <c r="A30515">
        <v>45</v>
      </c>
      <c r="B30515" t="s">
        <v>250</v>
      </c>
      <c r="C30515">
        <v>205.6</v>
      </c>
      <c r="D30515">
        <v>206.07</v>
      </c>
      <c r="E30515">
        <v>204.98</v>
      </c>
      <c r="F30515">
        <v>205.52</v>
      </c>
      <c r="G30515">
        <v>477408269</v>
      </c>
      <c r="H30515">
        <v>4665230.8899999997</v>
      </c>
    </row>
    <row r="30516" spans="1:8">
      <c r="A30516">
        <v>45</v>
      </c>
      <c r="B30516" t="s">
        <v>251</v>
      </c>
      <c r="C30516">
        <v>205.4</v>
      </c>
      <c r="D30516">
        <v>206.56</v>
      </c>
      <c r="E30516">
        <v>205.39</v>
      </c>
      <c r="F30516">
        <v>205.58</v>
      </c>
      <c r="G30516">
        <v>253639843</v>
      </c>
      <c r="H30516">
        <v>4668007.3</v>
      </c>
    </row>
    <row r="30517" spans="1:8">
      <c r="A30517">
        <v>45</v>
      </c>
      <c r="B30517" t="s">
        <v>252</v>
      </c>
      <c r="C30517">
        <v>205.38</v>
      </c>
      <c r="D30517">
        <v>207.01</v>
      </c>
      <c r="E30517">
        <v>205.38</v>
      </c>
      <c r="F30517">
        <v>206.34</v>
      </c>
      <c r="G30517">
        <v>251944393</v>
      </c>
      <c r="H30517">
        <v>4686563.42</v>
      </c>
    </row>
    <row r="30518" spans="1:8">
      <c r="A30518">
        <v>45</v>
      </c>
      <c r="B30518" t="s">
        <v>253</v>
      </c>
      <c r="C30518">
        <v>206.39</v>
      </c>
      <c r="D30518">
        <v>208.21</v>
      </c>
      <c r="E30518">
        <v>206.07</v>
      </c>
      <c r="F30518">
        <v>207.76</v>
      </c>
      <c r="G30518">
        <v>278897450</v>
      </c>
      <c r="H30518">
        <v>4720438.0599999996</v>
      </c>
    </row>
    <row r="30519" spans="1:8">
      <c r="A30519">
        <v>45</v>
      </c>
      <c r="B30519" t="s">
        <v>254</v>
      </c>
      <c r="C30519">
        <v>208.05</v>
      </c>
      <c r="D30519">
        <v>209.73</v>
      </c>
      <c r="E30519">
        <v>208.05</v>
      </c>
      <c r="F30519">
        <v>209.67</v>
      </c>
      <c r="G30519">
        <v>291562612</v>
      </c>
      <c r="H30519">
        <v>4761614.91</v>
      </c>
    </row>
    <row r="30520" spans="1:8">
      <c r="A30520">
        <v>45</v>
      </c>
      <c r="B30520" t="s">
        <v>255</v>
      </c>
      <c r="C30520">
        <v>209.57</v>
      </c>
      <c r="D30520">
        <v>209.59</v>
      </c>
      <c r="E30520">
        <v>208.77</v>
      </c>
      <c r="F30520">
        <v>208.82</v>
      </c>
      <c r="G30520">
        <v>287207448</v>
      </c>
      <c r="H30520">
        <v>4745299.3499999996</v>
      </c>
    </row>
    <row r="30521" spans="1:8">
      <c r="A30521">
        <v>45</v>
      </c>
      <c r="B30521" t="s">
        <v>256</v>
      </c>
      <c r="C30521">
        <v>208.88</v>
      </c>
      <c r="D30521">
        <v>208.97</v>
      </c>
      <c r="E30521">
        <v>206.22</v>
      </c>
      <c r="F30521">
        <v>206.52</v>
      </c>
      <c r="G30521">
        <v>263166601</v>
      </c>
      <c r="H30521">
        <v>4692144.63</v>
      </c>
    </row>
    <row r="30522" spans="1:8">
      <c r="A30522">
        <v>45</v>
      </c>
      <c r="B30522" t="s">
        <v>257</v>
      </c>
      <c r="C30522">
        <v>206.46</v>
      </c>
      <c r="D30522">
        <v>207.6</v>
      </c>
      <c r="E30522">
        <v>205.77</v>
      </c>
      <c r="F30522">
        <v>207.49</v>
      </c>
      <c r="G30522">
        <v>304109181</v>
      </c>
      <c r="H30522">
        <v>4718489.3099999996</v>
      </c>
    </row>
    <row r="30523" spans="1:8">
      <c r="A30523">
        <v>45</v>
      </c>
      <c r="B30523" t="s">
        <v>258</v>
      </c>
      <c r="C30523">
        <v>207.59</v>
      </c>
      <c r="D30523">
        <v>207.92</v>
      </c>
      <c r="E30523">
        <v>206.51</v>
      </c>
      <c r="F30523">
        <v>207.38</v>
      </c>
      <c r="G30523">
        <v>285008287</v>
      </c>
      <c r="H30523">
        <v>4701972.7300000004</v>
      </c>
    </row>
    <row r="30524" spans="1:8">
      <c r="A30524">
        <v>45</v>
      </c>
      <c r="B30524" t="s">
        <v>259</v>
      </c>
      <c r="C30524">
        <v>207.5</v>
      </c>
      <c r="D30524">
        <v>207.61</v>
      </c>
      <c r="E30524">
        <v>203.84</v>
      </c>
      <c r="F30524">
        <v>204.12</v>
      </c>
      <c r="G30524">
        <v>507134206</v>
      </c>
      <c r="H30524">
        <v>4627931.37</v>
      </c>
    </row>
    <row r="30525" spans="1:8">
      <c r="A30525">
        <v>45</v>
      </c>
      <c r="B30525" t="s">
        <v>260</v>
      </c>
      <c r="C30525">
        <v>204.18</v>
      </c>
      <c r="D30525">
        <v>205.44</v>
      </c>
      <c r="E30525">
        <v>203.01</v>
      </c>
      <c r="F30525">
        <v>205.12</v>
      </c>
      <c r="G30525">
        <v>408452438</v>
      </c>
      <c r="H30525">
        <v>4642614</v>
      </c>
    </row>
    <row r="30526" spans="1:8">
      <c r="A30526">
        <v>45</v>
      </c>
      <c r="B30526" t="s">
        <v>261</v>
      </c>
      <c r="C30526">
        <v>204.99</v>
      </c>
      <c r="D30526">
        <v>205.47</v>
      </c>
      <c r="E30526">
        <v>204.09</v>
      </c>
      <c r="F30526">
        <v>205.06</v>
      </c>
      <c r="G30526">
        <v>263202081</v>
      </c>
      <c r="H30526">
        <v>4635358.8899999997</v>
      </c>
    </row>
    <row r="30527" spans="1:8">
      <c r="A30527">
        <v>45</v>
      </c>
      <c r="B30527" t="s">
        <v>262</v>
      </c>
      <c r="C30527">
        <v>205.04</v>
      </c>
      <c r="D30527">
        <v>205.66</v>
      </c>
      <c r="E30527">
        <v>204.18</v>
      </c>
      <c r="F30527">
        <v>204.73</v>
      </c>
      <c r="G30527">
        <v>355853095</v>
      </c>
      <c r="H30527">
        <v>4637948.6100000003</v>
      </c>
    </row>
    <row r="30528" spans="1:8">
      <c r="A30528">
        <v>45</v>
      </c>
      <c r="B30528" t="s">
        <v>263</v>
      </c>
      <c r="C30528">
        <v>204.82</v>
      </c>
      <c r="D30528">
        <v>205.39</v>
      </c>
      <c r="E30528">
        <v>204.3</v>
      </c>
      <c r="F30528">
        <v>204.95</v>
      </c>
      <c r="G30528">
        <v>323570042</v>
      </c>
      <c r="H30528">
        <v>4641637.25</v>
      </c>
    </row>
    <row r="30529" spans="1:8">
      <c r="A30529">
        <v>45</v>
      </c>
      <c r="B30529" t="s">
        <v>264</v>
      </c>
      <c r="C30529">
        <v>205.03</v>
      </c>
      <c r="D30529">
        <v>205.08</v>
      </c>
      <c r="E30529">
        <v>203.21</v>
      </c>
      <c r="F30529">
        <v>203.82</v>
      </c>
      <c r="G30529">
        <v>298172929</v>
      </c>
      <c r="H30529">
        <v>4613933.3600000003</v>
      </c>
    </row>
    <row r="30530" spans="1:8">
      <c r="A30530">
        <v>45</v>
      </c>
      <c r="B30530" t="s">
        <v>265</v>
      </c>
      <c r="C30530">
        <v>203.73</v>
      </c>
      <c r="D30530">
        <v>204.57</v>
      </c>
      <c r="E30530">
        <v>202.93</v>
      </c>
      <c r="F30530">
        <v>203.88</v>
      </c>
      <c r="G30530">
        <v>306013529</v>
      </c>
      <c r="H30530">
        <v>4614334.1500000004</v>
      </c>
    </row>
    <row r="30531" spans="1:8">
      <c r="A30531">
        <v>45</v>
      </c>
      <c r="B30531" t="s">
        <v>266</v>
      </c>
      <c r="C30531">
        <v>203.93</v>
      </c>
      <c r="D30531">
        <v>205.1</v>
      </c>
      <c r="E30531">
        <v>203.62</v>
      </c>
      <c r="F30531">
        <v>204.64</v>
      </c>
      <c r="G30531">
        <v>163567237</v>
      </c>
      <c r="H30531">
        <v>4631061.87</v>
      </c>
    </row>
    <row r="30532" spans="1:8">
      <c r="A30532">
        <v>45</v>
      </c>
      <c r="B30532" t="s">
        <v>267</v>
      </c>
      <c r="C30532">
        <v>204.61</v>
      </c>
      <c r="D30532">
        <v>204.66</v>
      </c>
      <c r="E30532">
        <v>199.82</v>
      </c>
      <c r="F30532">
        <v>200.42</v>
      </c>
      <c r="G30532">
        <v>315592731</v>
      </c>
      <c r="H30532">
        <v>4539382.18</v>
      </c>
    </row>
    <row r="30533" spans="1:8">
      <c r="A30533">
        <v>45</v>
      </c>
      <c r="B30533" t="s">
        <v>268</v>
      </c>
      <c r="C30533">
        <v>200.45</v>
      </c>
      <c r="D30533">
        <v>200.53</v>
      </c>
      <c r="E30533">
        <v>198.58</v>
      </c>
      <c r="F30533">
        <v>198.63</v>
      </c>
      <c r="G30533">
        <v>416921034</v>
      </c>
      <c r="H30533">
        <v>4500048.55</v>
      </c>
    </row>
    <row r="30534" spans="1:8">
      <c r="A30534">
        <v>45</v>
      </c>
      <c r="B30534" t="s">
        <v>269</v>
      </c>
      <c r="C30534">
        <v>198.61</v>
      </c>
      <c r="D30534">
        <v>199.17</v>
      </c>
      <c r="E30534">
        <v>197.29</v>
      </c>
      <c r="F30534">
        <v>198.6</v>
      </c>
      <c r="G30534">
        <v>386349471</v>
      </c>
      <c r="H30534">
        <v>4499204.57</v>
      </c>
    </row>
    <row r="30535" spans="1:8">
      <c r="A30535">
        <v>45</v>
      </c>
      <c r="B30535" t="s">
        <v>270</v>
      </c>
      <c r="C30535">
        <v>198.72</v>
      </c>
      <c r="D30535">
        <v>199.49</v>
      </c>
      <c r="E30535">
        <v>197.64</v>
      </c>
      <c r="F30535">
        <v>197.75</v>
      </c>
      <c r="G30535">
        <v>307561661</v>
      </c>
      <c r="H30535">
        <v>4479152.53</v>
      </c>
    </row>
    <row r="30536" spans="1:8">
      <c r="A30536">
        <v>45</v>
      </c>
      <c r="B30536" t="s">
        <v>271</v>
      </c>
      <c r="C30536">
        <v>197.63</v>
      </c>
      <c r="D30536">
        <v>197.73</v>
      </c>
      <c r="E30536">
        <v>196.56</v>
      </c>
      <c r="F30536">
        <v>196.96</v>
      </c>
      <c r="G30536">
        <v>250947266</v>
      </c>
      <c r="H30536">
        <v>4462846.8600000003</v>
      </c>
    </row>
    <row r="30537" spans="1:8">
      <c r="A30537">
        <v>45</v>
      </c>
      <c r="B30537" t="s">
        <v>272</v>
      </c>
      <c r="C30537">
        <v>197.06</v>
      </c>
      <c r="D30537">
        <v>199.36</v>
      </c>
      <c r="E30537">
        <v>197.05</v>
      </c>
      <c r="F30537">
        <v>198.99</v>
      </c>
      <c r="G30537">
        <v>252707278</v>
      </c>
      <c r="H30537">
        <v>4508644.58</v>
      </c>
    </row>
    <row r="30538" spans="1:8">
      <c r="A30538">
        <v>45</v>
      </c>
      <c r="B30538" t="s">
        <v>273</v>
      </c>
      <c r="C30538">
        <v>199.03</v>
      </c>
      <c r="D30538">
        <v>199.37</v>
      </c>
      <c r="E30538">
        <v>198.55</v>
      </c>
      <c r="F30538">
        <v>198.58</v>
      </c>
      <c r="G30538">
        <v>248328310</v>
      </c>
      <c r="H30538">
        <v>4498421.54</v>
      </c>
    </row>
    <row r="30539" spans="1:8">
      <c r="A30539">
        <v>45</v>
      </c>
      <c r="B30539" t="s">
        <v>274</v>
      </c>
      <c r="C30539">
        <v>198.59</v>
      </c>
      <c r="D30539">
        <v>199.48</v>
      </c>
      <c r="E30539">
        <v>198.2</v>
      </c>
      <c r="F30539">
        <v>199.02</v>
      </c>
      <c r="G30539">
        <v>238686241</v>
      </c>
      <c r="H30539">
        <v>4508439.05</v>
      </c>
    </row>
    <row r="30540" spans="1:8">
      <c r="A30540">
        <v>45</v>
      </c>
      <c r="B30540" t="s">
        <v>275</v>
      </c>
      <c r="C30540">
        <v>199.02</v>
      </c>
      <c r="D30540">
        <v>199.03</v>
      </c>
      <c r="E30540">
        <v>197.17</v>
      </c>
      <c r="F30540">
        <v>197.45</v>
      </c>
      <c r="G30540">
        <v>194164253</v>
      </c>
      <c r="H30540">
        <v>4472670.05</v>
      </c>
    </row>
    <row r="30541" spans="1:8">
      <c r="A30541">
        <v>45</v>
      </c>
      <c r="B30541" t="s">
        <v>276</v>
      </c>
      <c r="C30541">
        <v>197.52</v>
      </c>
      <c r="D30541">
        <v>197.95</v>
      </c>
      <c r="E30541">
        <v>197.02</v>
      </c>
      <c r="F30541">
        <v>197.07</v>
      </c>
      <c r="G30541">
        <v>239923226</v>
      </c>
      <c r="H30541">
        <v>4463371.8600000003</v>
      </c>
    </row>
    <row r="30542" spans="1:8">
      <c r="A30542">
        <v>45</v>
      </c>
      <c r="B30542" t="s">
        <v>277</v>
      </c>
      <c r="C30542">
        <v>197.04</v>
      </c>
      <c r="D30542">
        <v>197.15</v>
      </c>
      <c r="E30542">
        <v>195.76</v>
      </c>
      <c r="F30542">
        <v>195.82</v>
      </c>
      <c r="G30542">
        <v>259618456</v>
      </c>
      <c r="H30542">
        <v>4439159.8099999996</v>
      </c>
    </row>
    <row r="30543" spans="1:8">
      <c r="A30543">
        <v>45</v>
      </c>
      <c r="B30543" t="s">
        <v>278</v>
      </c>
      <c r="C30543">
        <v>196.01</v>
      </c>
      <c r="D30543">
        <v>196.15</v>
      </c>
      <c r="E30543">
        <v>194.41</v>
      </c>
      <c r="F30543">
        <v>194.84</v>
      </c>
      <c r="G30543">
        <v>258476691</v>
      </c>
      <c r="H30543">
        <v>4409593.2699999996</v>
      </c>
    </row>
    <row r="30544" spans="1:8">
      <c r="A30544">
        <v>45</v>
      </c>
      <c r="B30544" t="s">
        <v>279</v>
      </c>
      <c r="C30544">
        <v>194.8</v>
      </c>
      <c r="D30544">
        <v>196.36</v>
      </c>
      <c r="E30544">
        <v>194.4</v>
      </c>
      <c r="F30544">
        <v>195.49</v>
      </c>
      <c r="G30544">
        <v>270179105</v>
      </c>
      <c r="H30544">
        <v>4421624.67</v>
      </c>
    </row>
    <row r="30545" spans="1:8">
      <c r="A30545">
        <v>45</v>
      </c>
      <c r="B30545" t="s">
        <v>280</v>
      </c>
      <c r="C30545">
        <v>195.39</v>
      </c>
      <c r="D30545">
        <v>195.57</v>
      </c>
      <c r="E30545">
        <v>191.96</v>
      </c>
      <c r="F30545">
        <v>192.13</v>
      </c>
      <c r="G30545">
        <v>353437122</v>
      </c>
      <c r="H30545">
        <v>4352279.8099999996</v>
      </c>
    </row>
    <row r="30546" spans="1:8">
      <c r="A30546">
        <v>45</v>
      </c>
      <c r="B30546" t="s">
        <v>281</v>
      </c>
      <c r="C30546">
        <v>192.4</v>
      </c>
      <c r="D30546">
        <v>192.44</v>
      </c>
      <c r="E30546">
        <v>190.99</v>
      </c>
      <c r="F30546">
        <v>191.2</v>
      </c>
      <c r="G30546">
        <v>311970998</v>
      </c>
      <c r="H30546">
        <v>4331323.38</v>
      </c>
    </row>
    <row r="30547" spans="1:8">
      <c r="A30547">
        <v>45</v>
      </c>
      <c r="B30547" t="s">
        <v>282</v>
      </c>
      <c r="C30547">
        <v>191.26</v>
      </c>
      <c r="D30547">
        <v>191.53</v>
      </c>
      <c r="E30547">
        <v>189.58</v>
      </c>
      <c r="F30547">
        <v>190.57</v>
      </c>
      <c r="G30547">
        <v>296443338</v>
      </c>
      <c r="H30547">
        <v>4320640.3099999996</v>
      </c>
    </row>
    <row r="30548" spans="1:8">
      <c r="A30548">
        <v>45</v>
      </c>
      <c r="B30548" t="s">
        <v>283</v>
      </c>
      <c r="C30548">
        <v>190.73</v>
      </c>
      <c r="D30548">
        <v>191.39</v>
      </c>
      <c r="E30548">
        <v>189.8</v>
      </c>
      <c r="F30548">
        <v>189.94</v>
      </c>
      <c r="G30548">
        <v>285277607</v>
      </c>
      <c r="H30548">
        <v>4299859.2699999996</v>
      </c>
    </row>
    <row r="30549" spans="1:8">
      <c r="A30549">
        <v>45</v>
      </c>
      <c r="B30549" t="s">
        <v>284</v>
      </c>
      <c r="C30549">
        <v>189.84</v>
      </c>
      <c r="D30549">
        <v>190.59</v>
      </c>
      <c r="E30549">
        <v>188.06</v>
      </c>
      <c r="F30549">
        <v>188.14</v>
      </c>
      <c r="G30549">
        <v>279177101</v>
      </c>
      <c r="H30549">
        <v>4263409.3600000003</v>
      </c>
    </row>
    <row r="30550" spans="1:8">
      <c r="A30550">
        <v>45</v>
      </c>
      <c r="B30550" t="s">
        <v>285</v>
      </c>
      <c r="C30550">
        <v>188.2</v>
      </c>
      <c r="D30550">
        <v>189.22</v>
      </c>
      <c r="E30550">
        <v>187.03</v>
      </c>
      <c r="F30550">
        <v>188.44</v>
      </c>
      <c r="G30550">
        <v>326364090</v>
      </c>
      <c r="H30550">
        <v>4256253.4400000004</v>
      </c>
    </row>
    <row r="30551" spans="1:8">
      <c r="A30551">
        <v>45</v>
      </c>
      <c r="B30551" t="s">
        <v>286</v>
      </c>
      <c r="C30551">
        <v>188.13</v>
      </c>
      <c r="D30551">
        <v>192.15</v>
      </c>
      <c r="E30551">
        <v>188.03</v>
      </c>
      <c r="F30551">
        <v>191.78</v>
      </c>
      <c r="G30551">
        <v>293538364</v>
      </c>
      <c r="H30551">
        <v>4332626.41</v>
      </c>
    </row>
    <row r="30552" spans="1:8">
      <c r="A30552">
        <v>45</v>
      </c>
      <c r="B30552" t="s">
        <v>287</v>
      </c>
      <c r="C30552">
        <v>191.85</v>
      </c>
      <c r="D30552">
        <v>192.66</v>
      </c>
      <c r="E30552">
        <v>190.56</v>
      </c>
      <c r="F30552">
        <v>191.9</v>
      </c>
      <c r="G30552">
        <v>307400679</v>
      </c>
      <c r="H30552">
        <v>4329652.78</v>
      </c>
    </row>
    <row r="30553" spans="1:8">
      <c r="A30553">
        <v>45</v>
      </c>
      <c r="B30553" t="s">
        <v>288</v>
      </c>
      <c r="C30553">
        <v>191.72</v>
      </c>
      <c r="D30553">
        <v>199.28</v>
      </c>
      <c r="E30553">
        <v>191.65</v>
      </c>
      <c r="F30553">
        <v>197.89</v>
      </c>
      <c r="G30553">
        <v>517936946</v>
      </c>
      <c r="H30553">
        <v>4457021.4800000004</v>
      </c>
    </row>
    <row r="30554" spans="1:8">
      <c r="A30554">
        <v>45</v>
      </c>
      <c r="B30554" t="s">
        <v>289</v>
      </c>
      <c r="C30554">
        <v>197.68</v>
      </c>
      <c r="D30554">
        <v>200.27</v>
      </c>
      <c r="E30554">
        <v>197.56</v>
      </c>
      <c r="F30554">
        <v>199.47</v>
      </c>
      <c r="G30554">
        <v>423555783</v>
      </c>
      <c r="H30554">
        <v>4496167.6399999997</v>
      </c>
    </row>
    <row r="30555" spans="1:8">
      <c r="A30555">
        <v>45</v>
      </c>
      <c r="B30555" t="s">
        <v>290</v>
      </c>
      <c r="C30555">
        <v>199.5</v>
      </c>
      <c r="D30555">
        <v>199.67</v>
      </c>
      <c r="E30555">
        <v>196.19</v>
      </c>
      <c r="F30555">
        <v>196.95</v>
      </c>
      <c r="G30555">
        <v>455553831</v>
      </c>
      <c r="H30555">
        <v>4440292.13</v>
      </c>
    </row>
    <row r="30556" spans="1:8">
      <c r="A30556">
        <v>45</v>
      </c>
      <c r="B30556" t="s">
        <v>291</v>
      </c>
      <c r="C30556">
        <v>196.87</v>
      </c>
      <c r="D30556">
        <v>197.12</v>
      </c>
      <c r="E30556">
        <v>195.56</v>
      </c>
      <c r="F30556">
        <v>195.82</v>
      </c>
      <c r="G30556">
        <v>324008830</v>
      </c>
      <c r="H30556">
        <v>4415722.04</v>
      </c>
    </row>
    <row r="30557" spans="1:8">
      <c r="A30557">
        <v>45</v>
      </c>
      <c r="B30557" t="s">
        <v>292</v>
      </c>
      <c r="C30557">
        <v>195.9</v>
      </c>
      <c r="D30557">
        <v>196.41</v>
      </c>
      <c r="E30557">
        <v>194.56</v>
      </c>
      <c r="F30557">
        <v>195.97</v>
      </c>
      <c r="G30557">
        <v>376018610</v>
      </c>
      <c r="H30557">
        <v>4416319.1100000003</v>
      </c>
    </row>
    <row r="30558" spans="1:8">
      <c r="A30558">
        <v>45</v>
      </c>
      <c r="B30558" t="s">
        <v>293</v>
      </c>
      <c r="C30558">
        <v>195.99</v>
      </c>
      <c r="D30558">
        <v>196.28</v>
      </c>
      <c r="E30558">
        <v>195.14</v>
      </c>
      <c r="F30558">
        <v>195.14</v>
      </c>
      <c r="G30558">
        <v>404658301</v>
      </c>
      <c r="H30558">
        <v>4399992.29</v>
      </c>
    </row>
    <row r="30559" spans="1:8">
      <c r="A30559">
        <v>45</v>
      </c>
      <c r="B30559" t="s">
        <v>294</v>
      </c>
      <c r="C30559">
        <v>195.33</v>
      </c>
      <c r="D30559">
        <v>196.07</v>
      </c>
      <c r="E30559">
        <v>195.04</v>
      </c>
      <c r="F30559">
        <v>196.07</v>
      </c>
      <c r="G30559">
        <v>288482693</v>
      </c>
      <c r="H30559">
        <v>4413018.7300000004</v>
      </c>
    </row>
    <row r="30560" spans="1:8">
      <c r="A30560">
        <v>45</v>
      </c>
      <c r="B30560" t="s">
        <v>295</v>
      </c>
      <c r="C30560">
        <v>195.81</v>
      </c>
      <c r="D30560">
        <v>195.85</v>
      </c>
      <c r="E30560">
        <v>193.58</v>
      </c>
      <c r="F30560">
        <v>193.58</v>
      </c>
      <c r="G30560">
        <v>308672961</v>
      </c>
      <c r="H30560">
        <v>4362610.0199999996</v>
      </c>
    </row>
    <row r="30561" spans="1:8">
      <c r="A30561">
        <v>45</v>
      </c>
      <c r="B30561" t="s">
        <v>296</v>
      </c>
      <c r="C30561">
        <v>193.63</v>
      </c>
      <c r="D30561">
        <v>194.31</v>
      </c>
      <c r="E30561">
        <v>193.36</v>
      </c>
      <c r="F30561">
        <v>194.06</v>
      </c>
      <c r="G30561">
        <v>320117938</v>
      </c>
      <c r="H30561">
        <v>4370580.3</v>
      </c>
    </row>
    <row r="30562" spans="1:8">
      <c r="A30562">
        <v>45</v>
      </c>
      <c r="B30562" t="s">
        <v>297</v>
      </c>
      <c r="C30562">
        <v>194.1</v>
      </c>
      <c r="D30562">
        <v>194.23</v>
      </c>
      <c r="E30562">
        <v>190.33</v>
      </c>
      <c r="F30562">
        <v>191.13</v>
      </c>
      <c r="G30562">
        <v>336167729</v>
      </c>
      <c r="H30562">
        <v>4311367.5999999996</v>
      </c>
    </row>
    <row r="30563" spans="1:8">
      <c r="A30563">
        <v>45</v>
      </c>
      <c r="B30563" t="s">
        <v>298</v>
      </c>
      <c r="C30563">
        <v>191.21</v>
      </c>
      <c r="D30563">
        <v>191.42</v>
      </c>
      <c r="E30563">
        <v>188.83</v>
      </c>
      <c r="F30563">
        <v>191.15</v>
      </c>
      <c r="G30563">
        <v>283634313</v>
      </c>
      <c r="H30563">
        <v>4310435.5999999996</v>
      </c>
    </row>
    <row r="30564" spans="1:8">
      <c r="A30564">
        <v>45</v>
      </c>
      <c r="B30564" t="s">
        <v>299</v>
      </c>
      <c r="C30564">
        <v>191.23</v>
      </c>
      <c r="D30564">
        <v>191.55</v>
      </c>
      <c r="E30564">
        <v>190.94</v>
      </c>
      <c r="F30564">
        <v>191.46</v>
      </c>
      <c r="G30564">
        <v>192787727</v>
      </c>
      <c r="H30564">
        <v>4311594.3099999996</v>
      </c>
    </row>
    <row r="30565" spans="1:8">
      <c r="A30565">
        <v>45</v>
      </c>
      <c r="B30565" t="s">
        <v>300</v>
      </c>
      <c r="C30565">
        <v>191.42</v>
      </c>
      <c r="D30565">
        <v>192.98</v>
      </c>
      <c r="E30565">
        <v>191.37</v>
      </c>
      <c r="F30565">
        <v>192.9</v>
      </c>
      <c r="G30565">
        <v>241797949</v>
      </c>
      <c r="H30565">
        <v>4345690.3499999996</v>
      </c>
    </row>
    <row r="30566" spans="1:8">
      <c r="A30566">
        <v>45</v>
      </c>
      <c r="B30566" t="s">
        <v>301</v>
      </c>
      <c r="C30566">
        <v>192.91</v>
      </c>
      <c r="D30566">
        <v>193.3</v>
      </c>
      <c r="E30566">
        <v>191.55</v>
      </c>
      <c r="F30566">
        <v>191.62</v>
      </c>
      <c r="G30566">
        <v>325440995</v>
      </c>
      <c r="H30566">
        <v>4316709.3600000003</v>
      </c>
    </row>
    <row r="30567" spans="1:8">
      <c r="A30567">
        <v>45</v>
      </c>
      <c r="B30567" t="s">
        <v>302</v>
      </c>
      <c r="C30567">
        <v>191.73</v>
      </c>
      <c r="D30567">
        <v>193.19</v>
      </c>
      <c r="E30567">
        <v>191.46</v>
      </c>
      <c r="F30567">
        <v>192.66</v>
      </c>
      <c r="G30567">
        <v>308891838</v>
      </c>
      <c r="H30567">
        <v>4342370.38</v>
      </c>
    </row>
    <row r="30568" spans="1:8">
      <c r="A30568">
        <v>45</v>
      </c>
      <c r="B30568" t="s">
        <v>303</v>
      </c>
      <c r="C30568">
        <v>192.77</v>
      </c>
      <c r="D30568">
        <v>192.93</v>
      </c>
      <c r="E30568">
        <v>190.94</v>
      </c>
      <c r="F30568">
        <v>190.97</v>
      </c>
      <c r="G30568">
        <v>652937065</v>
      </c>
      <c r="H30568">
        <v>4303273.6500000004</v>
      </c>
    </row>
    <row r="30569" spans="1:8">
      <c r="A30569">
        <v>45</v>
      </c>
      <c r="B30569" t="s">
        <v>304</v>
      </c>
      <c r="C30569">
        <v>190.94</v>
      </c>
      <c r="D30569">
        <v>191.1</v>
      </c>
      <c r="E30569">
        <v>189</v>
      </c>
      <c r="F30569">
        <v>189.17</v>
      </c>
      <c r="G30569">
        <v>345571220</v>
      </c>
      <c r="H30569">
        <v>4305825.3099999996</v>
      </c>
    </row>
    <row r="30570" spans="1:8">
      <c r="A30570">
        <v>45</v>
      </c>
      <c r="B30570" t="s">
        <v>305</v>
      </c>
      <c r="C30570">
        <v>189.28</v>
      </c>
      <c r="D30570">
        <v>190.33</v>
      </c>
      <c r="E30570">
        <v>188.66</v>
      </c>
      <c r="F30570">
        <v>189.67</v>
      </c>
      <c r="G30570">
        <v>306126378</v>
      </c>
      <c r="H30570">
        <v>4322312.0999999996</v>
      </c>
    </row>
    <row r="30571" spans="1:8">
      <c r="A30571">
        <v>45</v>
      </c>
      <c r="B30571" t="s">
        <v>306</v>
      </c>
      <c r="C30571">
        <v>189.48</v>
      </c>
      <c r="D30571">
        <v>190.56</v>
      </c>
      <c r="E30571">
        <v>189.35</v>
      </c>
      <c r="F30571">
        <v>189.8</v>
      </c>
      <c r="G30571">
        <v>252000833</v>
      </c>
      <c r="H30571">
        <v>4328638.7</v>
      </c>
    </row>
    <row r="30572" spans="1:8">
      <c r="A30572">
        <v>45</v>
      </c>
      <c r="B30572" t="s">
        <v>307</v>
      </c>
      <c r="C30572">
        <v>190.02</v>
      </c>
      <c r="D30572">
        <v>190.24</v>
      </c>
      <c r="E30572">
        <v>189.44</v>
      </c>
      <c r="F30572">
        <v>190.24</v>
      </c>
      <c r="G30572">
        <v>265282304</v>
      </c>
      <c r="H30572">
        <v>4331313.2</v>
      </c>
    </row>
    <row r="30573" spans="1:8">
      <c r="A30573">
        <v>45</v>
      </c>
      <c r="B30573" t="s">
        <v>308</v>
      </c>
      <c r="C30573">
        <v>190.18</v>
      </c>
      <c r="D30573">
        <v>190.38</v>
      </c>
      <c r="E30573">
        <v>187.03</v>
      </c>
      <c r="F30573">
        <v>188.86</v>
      </c>
      <c r="G30573">
        <v>323850562</v>
      </c>
      <c r="H30573">
        <v>4299603.34</v>
      </c>
    </row>
    <row r="30574" spans="1:8">
      <c r="A30574">
        <v>45</v>
      </c>
      <c r="B30574" t="s">
        <v>309</v>
      </c>
      <c r="C30574">
        <v>188.87</v>
      </c>
      <c r="D30574">
        <v>188.95</v>
      </c>
      <c r="E30574">
        <v>187.14</v>
      </c>
      <c r="F30574">
        <v>188.73</v>
      </c>
      <c r="G30574">
        <v>338735644</v>
      </c>
      <c r="H30574">
        <v>4301379.29</v>
      </c>
    </row>
    <row r="30575" spans="1:8">
      <c r="A30575">
        <v>45</v>
      </c>
      <c r="B30575" t="s">
        <v>310</v>
      </c>
      <c r="C30575">
        <v>188.77</v>
      </c>
      <c r="D30575">
        <v>191.65</v>
      </c>
      <c r="E30575">
        <v>188.74</v>
      </c>
      <c r="F30575">
        <v>191.33</v>
      </c>
      <c r="G30575">
        <v>324751404</v>
      </c>
      <c r="H30575">
        <v>4350929.5199999996</v>
      </c>
    </row>
    <row r="30576" spans="1:8">
      <c r="A30576">
        <v>45</v>
      </c>
      <c r="B30576" t="s">
        <v>311</v>
      </c>
      <c r="C30576">
        <v>191.36</v>
      </c>
      <c r="D30576">
        <v>192.27</v>
      </c>
      <c r="E30576">
        <v>191.16</v>
      </c>
      <c r="F30576">
        <v>192.05</v>
      </c>
      <c r="G30576">
        <v>224953356</v>
      </c>
      <c r="H30576">
        <v>4371588.5</v>
      </c>
    </row>
    <row r="30577" spans="1:8">
      <c r="A30577">
        <v>45</v>
      </c>
      <c r="B30577" t="s">
        <v>312</v>
      </c>
      <c r="C30577">
        <v>192.2</v>
      </c>
      <c r="D30577">
        <v>194.36</v>
      </c>
      <c r="E30577">
        <v>192.18</v>
      </c>
      <c r="F30577">
        <v>194.14</v>
      </c>
      <c r="G30577">
        <v>275948724</v>
      </c>
      <c r="H30577">
        <v>4415056.21</v>
      </c>
    </row>
    <row r="30578" spans="1:8">
      <c r="A30578">
        <v>45</v>
      </c>
      <c r="B30578" t="s">
        <v>313</v>
      </c>
      <c r="C30578">
        <v>194.09</v>
      </c>
      <c r="D30578">
        <v>194.59</v>
      </c>
      <c r="E30578">
        <v>192.2</v>
      </c>
      <c r="F30578">
        <v>193.27</v>
      </c>
      <c r="G30578">
        <v>291235437</v>
      </c>
      <c r="H30578">
        <v>4395106.8499999996</v>
      </c>
    </row>
    <row r="30579" spans="1:8">
      <c r="A30579">
        <v>45</v>
      </c>
      <c r="B30579" t="s">
        <v>314</v>
      </c>
      <c r="C30579">
        <v>192.52</v>
      </c>
      <c r="D30579">
        <v>193.51</v>
      </c>
      <c r="E30579">
        <v>192.28</v>
      </c>
      <c r="F30579">
        <v>193.32</v>
      </c>
      <c r="G30579">
        <v>328035057</v>
      </c>
      <c r="H30579">
        <v>4395323.57</v>
      </c>
    </row>
    <row r="30580" spans="1:8">
      <c r="A30580">
        <v>45</v>
      </c>
      <c r="B30580" t="s">
        <v>315</v>
      </c>
      <c r="C30580">
        <v>193.4</v>
      </c>
      <c r="D30580">
        <v>194.38</v>
      </c>
      <c r="E30580">
        <v>193.37</v>
      </c>
      <c r="F30580">
        <v>193.77</v>
      </c>
      <c r="G30580">
        <v>424167963</v>
      </c>
      <c r="H30580">
        <v>4409527.17</v>
      </c>
    </row>
    <row r="30581" spans="1:8">
      <c r="A30581">
        <v>45</v>
      </c>
      <c r="B30581" t="s">
        <v>316</v>
      </c>
      <c r="C30581">
        <v>193.98</v>
      </c>
      <c r="D30581">
        <v>194.72</v>
      </c>
      <c r="E30581">
        <v>193.17</v>
      </c>
      <c r="F30581">
        <v>193.42</v>
      </c>
      <c r="G30581">
        <v>232640394</v>
      </c>
      <c r="H30581">
        <v>4399231.45</v>
      </c>
    </row>
    <row r="30582" spans="1:8">
      <c r="A30582">
        <v>45</v>
      </c>
      <c r="B30582" t="s">
        <v>317</v>
      </c>
      <c r="C30582">
        <v>193.27</v>
      </c>
      <c r="D30582">
        <v>193.66</v>
      </c>
      <c r="E30582">
        <v>192.94</v>
      </c>
      <c r="F30582">
        <v>193.21</v>
      </c>
      <c r="G30582">
        <v>223570933</v>
      </c>
      <c r="H30582">
        <v>4394705.71</v>
      </c>
    </row>
    <row r="30583" spans="1:8">
      <c r="A30583">
        <v>45</v>
      </c>
      <c r="B30583" t="s">
        <v>318</v>
      </c>
      <c r="C30583">
        <v>193.28</v>
      </c>
      <c r="D30583">
        <v>193.45</v>
      </c>
      <c r="E30583">
        <v>192.23</v>
      </c>
      <c r="F30583">
        <v>192.43</v>
      </c>
      <c r="G30583">
        <v>231506317</v>
      </c>
      <c r="H30583">
        <v>4374733.9400000004</v>
      </c>
    </row>
    <row r="30584" spans="1:8">
      <c r="A30584">
        <v>45</v>
      </c>
      <c r="B30584" t="s">
        <v>319</v>
      </c>
      <c r="C30584">
        <v>192.42</v>
      </c>
      <c r="D30584">
        <v>192.75</v>
      </c>
      <c r="E30584">
        <v>191.8</v>
      </c>
      <c r="F30584">
        <v>192.75</v>
      </c>
      <c r="G30584">
        <v>230248943</v>
      </c>
      <c r="H30584">
        <v>4380400.33</v>
      </c>
    </row>
    <row r="30585" spans="1:8">
      <c r="A30585">
        <v>45</v>
      </c>
      <c r="B30585" t="s">
        <v>320</v>
      </c>
      <c r="C30585">
        <v>192.69</v>
      </c>
      <c r="D30585">
        <v>193.86</v>
      </c>
      <c r="E30585">
        <v>192.55</v>
      </c>
      <c r="F30585">
        <v>193.86</v>
      </c>
      <c r="G30585">
        <v>157995755</v>
      </c>
      <c r="H30585">
        <v>4404135.1500000004</v>
      </c>
    </row>
    <row r="30586" spans="1:8">
      <c r="A30586">
        <v>45</v>
      </c>
      <c r="B30586" t="s">
        <v>321</v>
      </c>
      <c r="C30586">
        <v>193.92</v>
      </c>
      <c r="D30586">
        <v>194.04</v>
      </c>
      <c r="E30586">
        <v>193.9</v>
      </c>
      <c r="F30586">
        <v>193.96</v>
      </c>
      <c r="G30586">
        <v>64881167</v>
      </c>
      <c r="H30586">
        <v>4407401.91</v>
      </c>
    </row>
    <row r="30587" spans="1:8">
      <c r="A30587">
        <v>45</v>
      </c>
      <c r="B30587" t="s">
        <v>322</v>
      </c>
      <c r="C30587">
        <v>193.98</v>
      </c>
      <c r="D30587">
        <v>195.03</v>
      </c>
      <c r="E30587">
        <v>193.92</v>
      </c>
      <c r="F30587">
        <v>194.17</v>
      </c>
      <c r="G30587">
        <v>128152953</v>
      </c>
      <c r="H30587">
        <v>4413176.82</v>
      </c>
    </row>
    <row r="30588" spans="1:8">
      <c r="A30588">
        <v>45</v>
      </c>
      <c r="B30588" t="s">
        <v>323</v>
      </c>
      <c r="C30588">
        <v>194.21</v>
      </c>
      <c r="D30588">
        <v>194.29</v>
      </c>
      <c r="E30588">
        <v>193.09</v>
      </c>
      <c r="F30588">
        <v>193.09</v>
      </c>
      <c r="G30588">
        <v>177387788</v>
      </c>
      <c r="H30588">
        <v>4388579.66</v>
      </c>
    </row>
    <row r="30589" spans="1:8">
      <c r="A30589">
        <v>45</v>
      </c>
      <c r="B30589" t="s">
        <v>324</v>
      </c>
      <c r="C30589">
        <v>193.22</v>
      </c>
      <c r="D30589">
        <v>194.04</v>
      </c>
      <c r="E30589">
        <v>193.12</v>
      </c>
      <c r="F30589">
        <v>193.73</v>
      </c>
      <c r="G30589">
        <v>204566140</v>
      </c>
      <c r="H30589">
        <v>4403206.46</v>
      </c>
    </row>
    <row r="30590" spans="1:8">
      <c r="A30590">
        <v>45</v>
      </c>
      <c r="B30590" t="s">
        <v>325</v>
      </c>
      <c r="C30590">
        <v>193.77</v>
      </c>
      <c r="D30590">
        <v>194.36</v>
      </c>
      <c r="E30590">
        <v>193.23</v>
      </c>
      <c r="F30590">
        <v>193.67</v>
      </c>
      <c r="G30590">
        <v>226551887</v>
      </c>
      <c r="H30590">
        <v>4403279.12</v>
      </c>
    </row>
    <row r="30591" spans="1:8">
      <c r="A30591">
        <v>45</v>
      </c>
      <c r="B30591" t="s">
        <v>326</v>
      </c>
      <c r="C30591">
        <v>193.57</v>
      </c>
      <c r="D30591">
        <v>193.91</v>
      </c>
      <c r="E30591">
        <v>193.46</v>
      </c>
      <c r="F30591">
        <v>193.91</v>
      </c>
      <c r="G30591">
        <v>19038677</v>
      </c>
      <c r="H30591">
        <v>4400169.75</v>
      </c>
    </row>
    <row r="30592" spans="1:8">
      <c r="A30592">
        <v>45</v>
      </c>
      <c r="B30592" t="s">
        <v>327</v>
      </c>
      <c r="C30592">
        <v>193.48</v>
      </c>
      <c r="D30592">
        <v>195.4</v>
      </c>
      <c r="E30592">
        <v>193.31</v>
      </c>
      <c r="F30592">
        <v>195.31</v>
      </c>
      <c r="G30592">
        <v>165271603</v>
      </c>
      <c r="H30592">
        <v>4443050.4400000004</v>
      </c>
    </row>
    <row r="30593" spans="1:8">
      <c r="A30593">
        <v>45</v>
      </c>
      <c r="B30593" t="s">
        <v>328</v>
      </c>
      <c r="C30593">
        <v>195.42</v>
      </c>
      <c r="D30593">
        <v>197.37</v>
      </c>
      <c r="E30593">
        <v>195.39</v>
      </c>
      <c r="F30593">
        <v>196.96</v>
      </c>
      <c r="G30593">
        <v>276748736</v>
      </c>
      <c r="H30593">
        <v>4476877.57</v>
      </c>
    </row>
    <row r="30594" spans="1:8">
      <c r="A30594">
        <v>45</v>
      </c>
      <c r="B30594" t="s">
        <v>329</v>
      </c>
      <c r="C30594">
        <v>197.05</v>
      </c>
      <c r="D30594">
        <v>198.92</v>
      </c>
      <c r="E30594">
        <v>197.02</v>
      </c>
      <c r="F30594">
        <v>198.86</v>
      </c>
      <c r="G30594">
        <v>256952773</v>
      </c>
      <c r="H30594">
        <v>4507632.5599999996</v>
      </c>
    </row>
    <row r="30595" spans="1:8">
      <c r="A30595">
        <v>45</v>
      </c>
      <c r="B30595" t="s">
        <v>330</v>
      </c>
      <c r="C30595">
        <v>198.89</v>
      </c>
      <c r="D30595">
        <v>199.03</v>
      </c>
      <c r="E30595">
        <v>198.08</v>
      </c>
      <c r="F30595">
        <v>198.79</v>
      </c>
      <c r="G30595">
        <v>224894501</v>
      </c>
      <c r="H30595">
        <v>4500376.18</v>
      </c>
    </row>
    <row r="30596" spans="1:8">
      <c r="A30596">
        <v>45</v>
      </c>
      <c r="B30596" t="s">
        <v>331</v>
      </c>
      <c r="C30596">
        <v>198.52</v>
      </c>
      <c r="D30596">
        <v>199.56</v>
      </c>
      <c r="E30596">
        <v>198.09</v>
      </c>
      <c r="F30596">
        <v>199.24</v>
      </c>
      <c r="G30596">
        <v>204523694</v>
      </c>
      <c r="H30596">
        <v>4514871.3499999996</v>
      </c>
    </row>
    <row r="30597" spans="1:8">
      <c r="A30597">
        <v>45</v>
      </c>
      <c r="B30597" t="s">
        <v>332</v>
      </c>
      <c r="C30597">
        <v>199.42</v>
      </c>
      <c r="D30597">
        <v>200.76</v>
      </c>
      <c r="E30597">
        <v>199.4</v>
      </c>
      <c r="F30597">
        <v>200.21</v>
      </c>
      <c r="G30597">
        <v>274447244</v>
      </c>
      <c r="H30597">
        <v>4530009.1900000004</v>
      </c>
    </row>
    <row r="30598" spans="1:8">
      <c r="A30598">
        <v>45</v>
      </c>
      <c r="B30598" t="s">
        <v>333</v>
      </c>
      <c r="C30598">
        <v>200.04</v>
      </c>
      <c r="D30598">
        <v>200.23</v>
      </c>
      <c r="E30598">
        <v>196.99</v>
      </c>
      <c r="F30598">
        <v>197.71</v>
      </c>
      <c r="G30598">
        <v>281758281</v>
      </c>
      <c r="H30598">
        <v>4492232</v>
      </c>
    </row>
    <row r="30599" spans="1:8">
      <c r="A30599">
        <v>45</v>
      </c>
      <c r="B30599" t="s">
        <v>334</v>
      </c>
      <c r="C30599">
        <v>198.34</v>
      </c>
      <c r="D30599">
        <v>198.44</v>
      </c>
      <c r="E30599">
        <v>196.6</v>
      </c>
      <c r="F30599">
        <v>197.77</v>
      </c>
      <c r="G30599">
        <v>294986299</v>
      </c>
      <c r="H30599">
        <v>4480713.13</v>
      </c>
    </row>
    <row r="30600" spans="1:8">
      <c r="A30600">
        <v>45</v>
      </c>
      <c r="B30600" t="s">
        <v>335</v>
      </c>
      <c r="C30600">
        <v>197.54</v>
      </c>
      <c r="D30600">
        <v>199.08</v>
      </c>
      <c r="E30600">
        <v>197.51</v>
      </c>
      <c r="F30600">
        <v>198.52</v>
      </c>
      <c r="G30600">
        <v>261577495</v>
      </c>
      <c r="H30600">
        <v>4500234.62</v>
      </c>
    </row>
    <row r="30601" spans="1:8">
      <c r="A30601">
        <v>45</v>
      </c>
      <c r="B30601" t="s">
        <v>336</v>
      </c>
      <c r="C30601">
        <v>198.44</v>
      </c>
      <c r="D30601">
        <v>198.66</v>
      </c>
      <c r="E30601">
        <v>198.04</v>
      </c>
      <c r="F30601">
        <v>198.1</v>
      </c>
      <c r="G30601">
        <v>161980371</v>
      </c>
      <c r="H30601">
        <v>4488285.41</v>
      </c>
    </row>
    <row r="30602" spans="1:8">
      <c r="A30602">
        <v>45</v>
      </c>
      <c r="B30602" t="s">
        <v>337</v>
      </c>
      <c r="C30602">
        <v>198.05</v>
      </c>
      <c r="D30602">
        <v>198.63</v>
      </c>
      <c r="E30602">
        <v>196.58</v>
      </c>
      <c r="F30602">
        <v>197.58</v>
      </c>
      <c r="G30602">
        <v>246272106</v>
      </c>
      <c r="H30602">
        <v>4478623.62</v>
      </c>
    </row>
    <row r="30603" spans="1:8">
      <c r="A30603">
        <v>45</v>
      </c>
      <c r="B30603" t="s">
        <v>338</v>
      </c>
      <c r="C30603">
        <v>197.68</v>
      </c>
      <c r="D30603">
        <v>198.17</v>
      </c>
      <c r="E30603">
        <v>197.14</v>
      </c>
      <c r="F30603">
        <v>197.73</v>
      </c>
      <c r="G30603">
        <v>253880136</v>
      </c>
      <c r="H30603">
        <v>4478761.9800000004</v>
      </c>
    </row>
    <row r="30604" spans="1:8">
      <c r="A30604">
        <v>45</v>
      </c>
      <c r="B30604" t="s">
        <v>339</v>
      </c>
      <c r="C30604">
        <v>197.31</v>
      </c>
      <c r="D30604">
        <v>197.39</v>
      </c>
      <c r="E30604">
        <v>195.75</v>
      </c>
      <c r="F30604">
        <v>195.91</v>
      </c>
      <c r="G30604">
        <v>264457929</v>
      </c>
      <c r="H30604">
        <v>4440564.1100000003</v>
      </c>
    </row>
    <row r="30605" spans="1:8">
      <c r="A30605">
        <v>45</v>
      </c>
      <c r="B30605" t="s">
        <v>340</v>
      </c>
      <c r="C30605">
        <v>196.12</v>
      </c>
      <c r="D30605">
        <v>196.56</v>
      </c>
      <c r="E30605">
        <v>195.49</v>
      </c>
      <c r="F30605">
        <v>195.53</v>
      </c>
      <c r="G30605">
        <v>365461070</v>
      </c>
      <c r="H30605">
        <v>4432577.7699999996</v>
      </c>
    </row>
    <row r="30606" spans="1:8">
      <c r="A30606">
        <v>45</v>
      </c>
      <c r="B30606" t="s">
        <v>341</v>
      </c>
      <c r="C30606">
        <v>195.75</v>
      </c>
      <c r="D30606">
        <v>195.94</v>
      </c>
      <c r="E30606">
        <v>194.51</v>
      </c>
      <c r="F30606">
        <v>194.85</v>
      </c>
      <c r="G30606">
        <v>296485955</v>
      </c>
      <c r="H30606">
        <v>4415284.99</v>
      </c>
    </row>
    <row r="30607" spans="1:8">
      <c r="A30607">
        <v>45</v>
      </c>
      <c r="B30607" t="s">
        <v>342</v>
      </c>
      <c r="C30607">
        <v>195.03</v>
      </c>
      <c r="D30607">
        <v>195.03</v>
      </c>
      <c r="E30607">
        <v>193.1</v>
      </c>
      <c r="F30607">
        <v>193.8</v>
      </c>
      <c r="G30607">
        <v>283798619</v>
      </c>
      <c r="H30607">
        <v>4393759.12</v>
      </c>
    </row>
    <row r="30608" spans="1:8">
      <c r="A30608">
        <v>45</v>
      </c>
      <c r="B30608" t="s">
        <v>343</v>
      </c>
      <c r="C30608">
        <v>193.67</v>
      </c>
      <c r="D30608">
        <v>195.81</v>
      </c>
      <c r="E30608">
        <v>193.64</v>
      </c>
      <c r="F30608">
        <v>195.68</v>
      </c>
      <c r="G30608">
        <v>260434442</v>
      </c>
      <c r="H30608">
        <v>4434278.57</v>
      </c>
    </row>
    <row r="30609" spans="1:8">
      <c r="A30609">
        <v>45</v>
      </c>
      <c r="B30609" t="s">
        <v>344</v>
      </c>
      <c r="C30609">
        <v>195.74</v>
      </c>
      <c r="D30609">
        <v>196.77</v>
      </c>
      <c r="E30609">
        <v>195.17</v>
      </c>
      <c r="F30609">
        <v>195.2</v>
      </c>
      <c r="G30609">
        <v>273014245</v>
      </c>
      <c r="H30609">
        <v>4425441.72</v>
      </c>
    </row>
    <row r="30610" spans="1:8">
      <c r="A30610">
        <v>45</v>
      </c>
      <c r="B30610" t="s">
        <v>345</v>
      </c>
      <c r="C30610">
        <v>195.25</v>
      </c>
      <c r="D30610">
        <v>196.29</v>
      </c>
      <c r="E30610">
        <v>194.83</v>
      </c>
      <c r="F30610">
        <v>196.29</v>
      </c>
      <c r="G30610">
        <v>211881014</v>
      </c>
      <c r="H30610">
        <v>4445127.9000000004</v>
      </c>
    </row>
    <row r="30611" spans="1:8">
      <c r="A30611">
        <v>45</v>
      </c>
      <c r="B30611" t="s">
        <v>346</v>
      </c>
      <c r="C30611">
        <v>196.32</v>
      </c>
      <c r="D30611">
        <v>196.43</v>
      </c>
      <c r="E30611">
        <v>194.88</v>
      </c>
      <c r="F30611">
        <v>195.63</v>
      </c>
      <c r="G30611">
        <v>175958731</v>
      </c>
      <c r="H30611">
        <v>4433327.53</v>
      </c>
    </row>
    <row r="30612" spans="1:8">
      <c r="A30612">
        <v>45</v>
      </c>
      <c r="B30612" t="s">
        <v>347</v>
      </c>
      <c r="C30612">
        <v>195.67</v>
      </c>
      <c r="D30612">
        <v>197.6</v>
      </c>
      <c r="E30612">
        <v>194.86</v>
      </c>
      <c r="F30612">
        <v>197.6</v>
      </c>
      <c r="G30612">
        <v>244556487</v>
      </c>
      <c r="H30612">
        <v>4472268.51</v>
      </c>
    </row>
    <row r="30613" spans="1:8">
      <c r="A30613">
        <v>45</v>
      </c>
      <c r="B30613" t="s">
        <v>348</v>
      </c>
      <c r="C30613">
        <v>197.54</v>
      </c>
      <c r="D30613">
        <v>198.91</v>
      </c>
      <c r="E30613">
        <v>197.37</v>
      </c>
      <c r="F30613">
        <v>198.85</v>
      </c>
      <c r="G30613">
        <v>300437087</v>
      </c>
      <c r="H30613">
        <v>4502312.74</v>
      </c>
    </row>
    <row r="30614" spans="1:8">
      <c r="A30614">
        <v>45</v>
      </c>
      <c r="B30614" t="s">
        <v>349</v>
      </c>
      <c r="C30614">
        <v>198.88</v>
      </c>
      <c r="D30614">
        <v>199.14</v>
      </c>
      <c r="E30614">
        <v>197.86</v>
      </c>
      <c r="F30614">
        <v>198.8</v>
      </c>
      <c r="G30614">
        <v>300994226</v>
      </c>
      <c r="H30614">
        <v>4497679.6500000004</v>
      </c>
    </row>
    <row r="30615" spans="1:8">
      <c r="A30615">
        <v>45</v>
      </c>
      <c r="B30615" t="s">
        <v>350</v>
      </c>
      <c r="C30615">
        <v>198.62</v>
      </c>
      <c r="D30615">
        <v>200.02</v>
      </c>
      <c r="E30615">
        <v>198.59</v>
      </c>
      <c r="F30615">
        <v>200.02</v>
      </c>
      <c r="G30615">
        <v>303447619</v>
      </c>
      <c r="H30615">
        <v>4527378.55</v>
      </c>
    </row>
    <row r="30616" spans="1:8">
      <c r="A30616">
        <v>45</v>
      </c>
      <c r="B30616" t="s">
        <v>351</v>
      </c>
      <c r="C30616">
        <v>200.03</v>
      </c>
      <c r="D30616">
        <v>200.11</v>
      </c>
      <c r="E30616">
        <v>199.3</v>
      </c>
      <c r="F30616">
        <v>199.82</v>
      </c>
      <c r="G30616">
        <v>304949775</v>
      </c>
      <c r="H30616">
        <v>4524410.49</v>
      </c>
    </row>
    <row r="30617" spans="1:8">
      <c r="A30617">
        <v>45</v>
      </c>
      <c r="B30617" t="s">
        <v>352</v>
      </c>
      <c r="C30617">
        <v>199.94</v>
      </c>
      <c r="D30617">
        <v>200.67</v>
      </c>
      <c r="E30617">
        <v>199.62</v>
      </c>
      <c r="F30617">
        <v>199.99</v>
      </c>
      <c r="G30617">
        <v>305708254</v>
      </c>
      <c r="H30617">
        <v>4528519.82</v>
      </c>
    </row>
    <row r="30618" spans="1:8">
      <c r="A30618">
        <v>45</v>
      </c>
      <c r="B30618" t="s">
        <v>353</v>
      </c>
      <c r="C30618">
        <v>200.04</v>
      </c>
      <c r="D30618">
        <v>200.26</v>
      </c>
      <c r="E30618">
        <v>199.03</v>
      </c>
      <c r="F30618">
        <v>200.2</v>
      </c>
      <c r="G30618">
        <v>290848799</v>
      </c>
      <c r="H30618">
        <v>4529969.05</v>
      </c>
    </row>
    <row r="30619" spans="1:8">
      <c r="A30619">
        <v>45</v>
      </c>
      <c r="B30619" t="s">
        <v>354</v>
      </c>
      <c r="C30619">
        <v>200.17</v>
      </c>
      <c r="D30619">
        <v>201.57</v>
      </c>
      <c r="E30619">
        <v>199.99</v>
      </c>
      <c r="F30619">
        <v>201.3</v>
      </c>
      <c r="G30619">
        <v>260543066</v>
      </c>
      <c r="H30619">
        <v>4552933.91</v>
      </c>
    </row>
    <row r="30620" spans="1:8">
      <c r="A30620">
        <v>45</v>
      </c>
      <c r="B30620" t="s">
        <v>355</v>
      </c>
      <c r="C30620">
        <v>201.21</v>
      </c>
      <c r="D30620">
        <v>202.04</v>
      </c>
      <c r="E30620">
        <v>201.19</v>
      </c>
      <c r="F30620">
        <v>201.62</v>
      </c>
      <c r="G30620">
        <v>294584349</v>
      </c>
      <c r="H30620">
        <v>4563072.59</v>
      </c>
    </row>
    <row r="30621" spans="1:8">
      <c r="A30621">
        <v>45</v>
      </c>
      <c r="B30621" t="s">
        <v>356</v>
      </c>
      <c r="C30621">
        <v>201.66</v>
      </c>
      <c r="D30621">
        <v>202.71</v>
      </c>
      <c r="E30621">
        <v>201.59</v>
      </c>
      <c r="F30621">
        <v>202.66</v>
      </c>
      <c r="G30621">
        <v>234167858</v>
      </c>
      <c r="H30621">
        <v>4583490.46</v>
      </c>
    </row>
    <row r="30622" spans="1:8">
      <c r="A30622">
        <v>45</v>
      </c>
      <c r="B30622" t="s">
        <v>357</v>
      </c>
      <c r="C30622">
        <v>202.67</v>
      </c>
      <c r="D30622">
        <v>203.21</v>
      </c>
      <c r="E30622">
        <v>201.87</v>
      </c>
      <c r="F30622">
        <v>203.11</v>
      </c>
      <c r="G30622">
        <v>288082581</v>
      </c>
      <c r="H30622">
        <v>4589434.03</v>
      </c>
    </row>
    <row r="30623" spans="1:8">
      <c r="A30623">
        <v>45</v>
      </c>
      <c r="B30623" t="s">
        <v>358</v>
      </c>
      <c r="C30623">
        <v>203.2</v>
      </c>
      <c r="D30623">
        <v>205.49</v>
      </c>
      <c r="E30623">
        <v>203.02</v>
      </c>
      <c r="F30623">
        <v>205.18</v>
      </c>
      <c r="G30623">
        <v>287390634</v>
      </c>
      <c r="H30623">
        <v>4635707.96</v>
      </c>
    </row>
    <row r="30624" spans="1:8">
      <c r="A30624">
        <v>45</v>
      </c>
      <c r="B30624" t="s">
        <v>359</v>
      </c>
      <c r="C30624">
        <v>205.31</v>
      </c>
      <c r="D30624">
        <v>205.98</v>
      </c>
      <c r="E30624">
        <v>204.66</v>
      </c>
      <c r="F30624">
        <v>205.65</v>
      </c>
      <c r="G30624">
        <v>336374379</v>
      </c>
      <c r="H30624">
        <v>4643455.41</v>
      </c>
    </row>
    <row r="30625" spans="1:8">
      <c r="A30625">
        <v>45</v>
      </c>
      <c r="B30625" t="s">
        <v>360</v>
      </c>
      <c r="C30625">
        <v>205.66</v>
      </c>
      <c r="D30625">
        <v>205.89</v>
      </c>
      <c r="E30625">
        <v>205.15</v>
      </c>
      <c r="F30625">
        <v>205.89</v>
      </c>
      <c r="G30625">
        <v>369602568</v>
      </c>
      <c r="H30625">
        <v>4648398.91</v>
      </c>
    </row>
    <row r="30626" spans="1:8">
      <c r="A30626">
        <v>45</v>
      </c>
      <c r="B30626" t="s">
        <v>361</v>
      </c>
      <c r="C30626">
        <v>205.82</v>
      </c>
      <c r="D30626">
        <v>205.9</v>
      </c>
      <c r="E30626">
        <v>205.61</v>
      </c>
      <c r="F30626">
        <v>205.75</v>
      </c>
      <c r="G30626">
        <v>199314286</v>
      </c>
      <c r="H30626">
        <v>4644763.0199999996</v>
      </c>
    </row>
    <row r="30627" spans="1:8">
      <c r="A30627">
        <v>45</v>
      </c>
      <c r="B30627" t="s">
        <v>362</v>
      </c>
      <c r="C30627">
        <v>205.72</v>
      </c>
      <c r="D30627">
        <v>206.88</v>
      </c>
      <c r="E30627">
        <v>205.41</v>
      </c>
      <c r="F30627">
        <v>206.53</v>
      </c>
      <c r="G30627">
        <v>284110345</v>
      </c>
      <c r="H30627">
        <v>4663822.32</v>
      </c>
    </row>
    <row r="30628" spans="1:8">
      <c r="A30628">
        <v>45</v>
      </c>
      <c r="B30628" t="s">
        <v>363</v>
      </c>
      <c r="C30628">
        <v>206.53</v>
      </c>
      <c r="D30628">
        <v>206.9</v>
      </c>
      <c r="E30628">
        <v>206.12</v>
      </c>
      <c r="F30628">
        <v>206.34</v>
      </c>
      <c r="G30628">
        <v>296814818</v>
      </c>
      <c r="H30628">
        <v>4659506.4000000004</v>
      </c>
    </row>
    <row r="30629" spans="1:8">
      <c r="A30629">
        <v>45</v>
      </c>
      <c r="B30629" t="s">
        <v>364</v>
      </c>
      <c r="C30629">
        <v>206.4</v>
      </c>
      <c r="D30629">
        <v>207.7</v>
      </c>
      <c r="E30629">
        <v>206.34</v>
      </c>
      <c r="F30629">
        <v>207.58</v>
      </c>
      <c r="G30629">
        <v>426259011</v>
      </c>
      <c r="H30629">
        <v>4682185.1900000004</v>
      </c>
    </row>
    <row r="30630" spans="1:8">
      <c r="A30630">
        <v>45</v>
      </c>
      <c r="B30630" t="s">
        <v>365</v>
      </c>
      <c r="C30630">
        <v>207.53</v>
      </c>
      <c r="D30630">
        <v>208</v>
      </c>
      <c r="E30630">
        <v>207.09</v>
      </c>
      <c r="F30630">
        <v>208</v>
      </c>
      <c r="G30630">
        <v>356983975</v>
      </c>
      <c r="H30630">
        <v>4691947.03</v>
      </c>
    </row>
    <row r="30631" spans="1:8">
      <c r="A30631">
        <v>45</v>
      </c>
      <c r="B30631" t="s">
        <v>366</v>
      </c>
      <c r="C30631">
        <v>207.95</v>
      </c>
      <c r="D30631">
        <v>208.69</v>
      </c>
      <c r="E30631">
        <v>207.63</v>
      </c>
      <c r="F30631">
        <v>208.69</v>
      </c>
      <c r="G30631">
        <v>292973363</v>
      </c>
      <c r="H30631">
        <v>4704740.67</v>
      </c>
    </row>
    <row r="30632" spans="1:8">
      <c r="A30632">
        <v>45</v>
      </c>
      <c r="B30632" t="s">
        <v>367</v>
      </c>
      <c r="C30632">
        <v>208.48</v>
      </c>
      <c r="D30632">
        <v>208.99</v>
      </c>
      <c r="E30632">
        <v>208.14</v>
      </c>
      <c r="F30632">
        <v>208.51</v>
      </c>
      <c r="G30632">
        <v>337733121</v>
      </c>
      <c r="H30632">
        <v>4700142.72</v>
      </c>
    </row>
    <row r="30633" spans="1:8">
      <c r="A30633">
        <v>45</v>
      </c>
      <c r="B30633" t="s">
        <v>368</v>
      </c>
      <c r="C30633">
        <v>208.15</v>
      </c>
      <c r="D30633">
        <v>210.37</v>
      </c>
      <c r="E30633">
        <v>208.09</v>
      </c>
      <c r="F30633">
        <v>210</v>
      </c>
      <c r="G30633">
        <v>322775303</v>
      </c>
      <c r="H30633">
        <v>4732383.5</v>
      </c>
    </row>
    <row r="30634" spans="1:8">
      <c r="A30634">
        <v>45</v>
      </c>
      <c r="B30634" t="s">
        <v>369</v>
      </c>
      <c r="C30634">
        <v>209.99</v>
      </c>
      <c r="D30634">
        <v>210.36</v>
      </c>
      <c r="E30634">
        <v>209.68</v>
      </c>
      <c r="F30634">
        <v>209.87</v>
      </c>
      <c r="G30634">
        <v>311079342</v>
      </c>
      <c r="H30634">
        <v>4721786.0599999996</v>
      </c>
    </row>
    <row r="30635" spans="1:8">
      <c r="A30635">
        <v>45</v>
      </c>
      <c r="B30635" t="s">
        <v>370</v>
      </c>
      <c r="C30635">
        <v>209.76</v>
      </c>
      <c r="D30635">
        <v>210.73</v>
      </c>
      <c r="E30635">
        <v>209.45</v>
      </c>
      <c r="F30635">
        <v>210.49</v>
      </c>
      <c r="G30635">
        <v>275090578</v>
      </c>
      <c r="H30635">
        <v>4736262.3099999996</v>
      </c>
    </row>
    <row r="30636" spans="1:8">
      <c r="A30636">
        <v>45</v>
      </c>
      <c r="B30636" t="s">
        <v>371</v>
      </c>
      <c r="C30636">
        <v>210.7</v>
      </c>
      <c r="D30636">
        <v>210.75</v>
      </c>
      <c r="E30636">
        <v>209.11</v>
      </c>
      <c r="F30636">
        <v>209.64</v>
      </c>
      <c r="G30636">
        <v>267120288</v>
      </c>
      <c r="H30636">
        <v>4715785.0599999996</v>
      </c>
    </row>
    <row r="30637" spans="1:8">
      <c r="A30637">
        <v>45</v>
      </c>
      <c r="B30637" t="s">
        <v>372</v>
      </c>
      <c r="C30637">
        <v>209.56</v>
      </c>
      <c r="D30637">
        <v>209.63</v>
      </c>
      <c r="E30637">
        <v>207.44</v>
      </c>
      <c r="F30637">
        <v>208.07</v>
      </c>
      <c r="G30637">
        <v>297486248</v>
      </c>
      <c r="H30637">
        <v>4683748.07</v>
      </c>
    </row>
    <row r="30638" spans="1:8">
      <c r="A30638">
        <v>45</v>
      </c>
      <c r="B30638" t="s">
        <v>373</v>
      </c>
      <c r="C30638">
        <v>208.05</v>
      </c>
      <c r="D30638">
        <v>208.78</v>
      </c>
      <c r="E30638">
        <v>207.48</v>
      </c>
      <c r="F30638">
        <v>208.26</v>
      </c>
      <c r="G30638">
        <v>277486285</v>
      </c>
      <c r="H30638">
        <v>4684032.08</v>
      </c>
    </row>
    <row r="30639" spans="1:8">
      <c r="A30639">
        <v>45</v>
      </c>
      <c r="B30639" t="s">
        <v>374</v>
      </c>
      <c r="C30639">
        <v>208.23</v>
      </c>
      <c r="D30639">
        <v>209.36</v>
      </c>
      <c r="E30639">
        <v>207.92</v>
      </c>
      <c r="F30639">
        <v>209.15</v>
      </c>
      <c r="G30639">
        <v>282472183</v>
      </c>
      <c r="H30639">
        <v>4705926.75</v>
      </c>
    </row>
    <row r="30640" spans="1:8">
      <c r="A30640">
        <v>45</v>
      </c>
      <c r="B30640" t="s">
        <v>375</v>
      </c>
      <c r="C30640">
        <v>209.15</v>
      </c>
      <c r="D30640">
        <v>210.57</v>
      </c>
      <c r="E30640">
        <v>209.13</v>
      </c>
      <c r="F30640">
        <v>210.31</v>
      </c>
      <c r="G30640">
        <v>286995472</v>
      </c>
      <c r="H30640">
        <v>4734965.2300000004</v>
      </c>
    </row>
    <row r="30641" spans="1:8">
      <c r="A30641">
        <v>45</v>
      </c>
      <c r="B30641" t="s">
        <v>376</v>
      </c>
      <c r="C30641">
        <v>210.37</v>
      </c>
      <c r="D30641">
        <v>210.71</v>
      </c>
      <c r="E30641">
        <v>209.95</v>
      </c>
      <c r="F30641">
        <v>210.46</v>
      </c>
      <c r="G30641">
        <v>242811753</v>
      </c>
      <c r="H30641">
        <v>4737566.1900000004</v>
      </c>
    </row>
    <row r="30642" spans="1:8">
      <c r="A30642">
        <v>45</v>
      </c>
      <c r="B30642" t="s">
        <v>377</v>
      </c>
      <c r="C30642">
        <v>210.37</v>
      </c>
      <c r="D30642">
        <v>210.42</v>
      </c>
      <c r="E30642">
        <v>209.7</v>
      </c>
      <c r="F30642">
        <v>209.91</v>
      </c>
      <c r="G30642">
        <v>371752080</v>
      </c>
      <c r="H30642">
        <v>4725962.92</v>
      </c>
    </row>
    <row r="30643" spans="1:8">
      <c r="A30643">
        <v>45</v>
      </c>
      <c r="B30643" t="s">
        <v>378</v>
      </c>
      <c r="C30643">
        <v>209.78</v>
      </c>
      <c r="D30643">
        <v>212.28</v>
      </c>
      <c r="E30643">
        <v>209.67</v>
      </c>
      <c r="F30643">
        <v>211.51</v>
      </c>
      <c r="G30643">
        <v>277682309</v>
      </c>
      <c r="H30643">
        <v>4761029.3</v>
      </c>
    </row>
    <row r="30644" spans="1:8">
      <c r="A30644">
        <v>45</v>
      </c>
      <c r="B30644" t="s">
        <v>379</v>
      </c>
      <c r="C30644">
        <v>212.04</v>
      </c>
      <c r="D30644">
        <v>212.16</v>
      </c>
      <c r="E30644">
        <v>210.17</v>
      </c>
      <c r="F30644">
        <v>210.9</v>
      </c>
      <c r="G30644">
        <v>319011989</v>
      </c>
      <c r="H30644">
        <v>4748946.95</v>
      </c>
    </row>
    <row r="30645" spans="1:8">
      <c r="A30645">
        <v>45</v>
      </c>
      <c r="B30645" t="s">
        <v>380</v>
      </c>
      <c r="C30645">
        <v>210.9</v>
      </c>
      <c r="D30645">
        <v>210.96</v>
      </c>
      <c r="E30645">
        <v>209.92</v>
      </c>
      <c r="F30645">
        <v>210.17</v>
      </c>
      <c r="G30645">
        <v>481582770</v>
      </c>
      <c r="H30645">
        <v>4737343.93</v>
      </c>
    </row>
    <row r="30646" spans="1:8">
      <c r="A30646">
        <v>45</v>
      </c>
      <c r="B30646" t="s">
        <v>381</v>
      </c>
      <c r="C30646">
        <v>210.2</v>
      </c>
      <c r="D30646">
        <v>210.52</v>
      </c>
      <c r="E30646">
        <v>209.62</v>
      </c>
      <c r="F30646">
        <v>209.97</v>
      </c>
      <c r="G30646">
        <v>293398930</v>
      </c>
      <c r="H30646">
        <v>4731031.7300000004</v>
      </c>
    </row>
    <row r="30647" spans="1:8">
      <c r="A30647">
        <v>45</v>
      </c>
      <c r="B30647" t="s">
        <v>382</v>
      </c>
      <c r="C30647">
        <v>209.89</v>
      </c>
      <c r="D30647">
        <v>210.71</v>
      </c>
      <c r="E30647">
        <v>208.31</v>
      </c>
      <c r="F30647">
        <v>208.41</v>
      </c>
      <c r="G30647">
        <v>448175219</v>
      </c>
      <c r="H30647">
        <v>4697160.76</v>
      </c>
    </row>
    <row r="30648" spans="1:8">
      <c r="A30648">
        <v>45</v>
      </c>
      <c r="B30648" t="s">
        <v>383</v>
      </c>
      <c r="C30648">
        <v>208.44</v>
      </c>
      <c r="D30648">
        <v>208.71</v>
      </c>
      <c r="E30648">
        <v>207.45</v>
      </c>
      <c r="F30648">
        <v>208.33</v>
      </c>
      <c r="G30648">
        <v>352096223</v>
      </c>
      <c r="H30648">
        <v>4696046.93</v>
      </c>
    </row>
    <row r="30649" spans="1:8">
      <c r="A30649">
        <v>45</v>
      </c>
      <c r="B30649" t="s">
        <v>384</v>
      </c>
      <c r="C30649">
        <v>208.27</v>
      </c>
      <c r="D30649">
        <v>209.29</v>
      </c>
      <c r="E30649">
        <v>208.13</v>
      </c>
      <c r="F30649">
        <v>208.3</v>
      </c>
      <c r="G30649">
        <v>291177195</v>
      </c>
      <c r="H30649">
        <v>4693661.3499999996</v>
      </c>
    </row>
    <row r="30650" spans="1:8">
      <c r="A30650">
        <v>45</v>
      </c>
      <c r="B30650" t="s">
        <v>385</v>
      </c>
      <c r="C30650">
        <v>208.29</v>
      </c>
      <c r="D30650">
        <v>209.05</v>
      </c>
      <c r="E30650">
        <v>208.03</v>
      </c>
      <c r="F30650">
        <v>208.39</v>
      </c>
      <c r="G30650">
        <v>267751346</v>
      </c>
      <c r="H30650">
        <v>4698457.75</v>
      </c>
    </row>
    <row r="30651" spans="1:8">
      <c r="A30651">
        <v>45</v>
      </c>
      <c r="B30651" t="s">
        <v>386</v>
      </c>
      <c r="C30651">
        <v>208.6</v>
      </c>
      <c r="D30651">
        <v>209.4</v>
      </c>
      <c r="E30651">
        <v>207.99</v>
      </c>
      <c r="F30651">
        <v>209.32</v>
      </c>
      <c r="G30651">
        <v>274017950</v>
      </c>
      <c r="H30651">
        <v>4717243.26</v>
      </c>
    </row>
    <row r="30652" spans="1:8">
      <c r="A30652">
        <v>45</v>
      </c>
      <c r="B30652" t="s">
        <v>387</v>
      </c>
      <c r="C30652">
        <v>209.21</v>
      </c>
      <c r="D30652">
        <v>209.62</v>
      </c>
      <c r="E30652">
        <v>208.72</v>
      </c>
      <c r="F30652">
        <v>209.62</v>
      </c>
      <c r="G30652">
        <v>252058932</v>
      </c>
      <c r="H30652">
        <v>4722151.5599999996</v>
      </c>
    </row>
    <row r="30653" spans="1:8">
      <c r="A30653">
        <v>45</v>
      </c>
      <c r="B30653" t="s">
        <v>388</v>
      </c>
      <c r="C30653">
        <v>209.19</v>
      </c>
      <c r="D30653">
        <v>209.6</v>
      </c>
      <c r="E30653">
        <v>208.7</v>
      </c>
      <c r="F30653">
        <v>209.2</v>
      </c>
      <c r="G30653">
        <v>261827342</v>
      </c>
      <c r="H30653">
        <v>4717905.8499999996</v>
      </c>
    </row>
    <row r="30654" spans="1:8">
      <c r="A30654">
        <v>45</v>
      </c>
      <c r="B30654" t="s">
        <v>389</v>
      </c>
      <c r="C30654">
        <v>209.26</v>
      </c>
      <c r="D30654">
        <v>209.48</v>
      </c>
      <c r="E30654">
        <v>208.73</v>
      </c>
      <c r="F30654">
        <v>209.2</v>
      </c>
      <c r="G30654">
        <v>263686243</v>
      </c>
      <c r="H30654">
        <v>4713044.76</v>
      </c>
    </row>
    <row r="30655" spans="1:8">
      <c r="A30655">
        <v>45</v>
      </c>
      <c r="B30655" t="s">
        <v>390</v>
      </c>
      <c r="C30655">
        <v>208.95</v>
      </c>
      <c r="D30655">
        <v>209.01</v>
      </c>
      <c r="E30655">
        <v>208.29</v>
      </c>
      <c r="F30655">
        <v>208.33</v>
      </c>
      <c r="G30655">
        <v>357055036</v>
      </c>
      <c r="H30655">
        <v>4697475.05</v>
      </c>
    </row>
    <row r="30656" spans="1:8">
      <c r="A30656">
        <v>45</v>
      </c>
      <c r="B30656" t="s">
        <v>391</v>
      </c>
      <c r="C30656">
        <v>208.31</v>
      </c>
      <c r="D30656">
        <v>209.21</v>
      </c>
      <c r="E30656">
        <v>207.83</v>
      </c>
      <c r="F30656">
        <v>208.3</v>
      </c>
      <c r="G30656">
        <v>280821198</v>
      </c>
      <c r="H30656">
        <v>4696111.3</v>
      </c>
    </row>
    <row r="30657" spans="1:8">
      <c r="A30657">
        <v>45</v>
      </c>
      <c r="B30657" t="s">
        <v>392</v>
      </c>
      <c r="C30657">
        <v>208.37</v>
      </c>
      <c r="D30657">
        <v>208.71</v>
      </c>
      <c r="E30657">
        <v>208.14</v>
      </c>
      <c r="F30657">
        <v>208.65</v>
      </c>
      <c r="G30657">
        <v>212712728</v>
      </c>
      <c r="H30657">
        <v>4703173.9400000004</v>
      </c>
    </row>
    <row r="30658" spans="1:8">
      <c r="A30658">
        <v>45</v>
      </c>
      <c r="B30658" t="s">
        <v>393</v>
      </c>
      <c r="C30658">
        <v>208.66</v>
      </c>
      <c r="D30658">
        <v>209.58</v>
      </c>
      <c r="E30658">
        <v>208</v>
      </c>
      <c r="F30658">
        <v>208</v>
      </c>
      <c r="G30658">
        <v>304447457</v>
      </c>
      <c r="H30658">
        <v>4687649.1500000004</v>
      </c>
    </row>
    <row r="30659" spans="1:8">
      <c r="A30659">
        <v>45</v>
      </c>
      <c r="B30659" t="s">
        <v>394</v>
      </c>
      <c r="C30659">
        <v>208.1</v>
      </c>
      <c r="D30659">
        <v>208.16</v>
      </c>
      <c r="E30659">
        <v>207.39</v>
      </c>
      <c r="F30659">
        <v>207.79</v>
      </c>
      <c r="G30659">
        <v>238642313</v>
      </c>
      <c r="H30659">
        <v>4683791.26</v>
      </c>
    </row>
    <row r="30660" spans="1:8">
      <c r="A30660">
        <v>45</v>
      </c>
      <c r="B30660" t="s">
        <v>395</v>
      </c>
      <c r="C30660">
        <v>207.79</v>
      </c>
      <c r="D30660">
        <v>208</v>
      </c>
      <c r="E30660">
        <v>207.32</v>
      </c>
      <c r="F30660">
        <v>207.77</v>
      </c>
      <c r="G30660">
        <v>277022028</v>
      </c>
      <c r="H30660">
        <v>4678422.9400000004</v>
      </c>
    </row>
    <row r="30661" spans="1:8">
      <c r="A30661">
        <v>45</v>
      </c>
      <c r="B30661" t="s">
        <v>396</v>
      </c>
      <c r="C30661">
        <v>207.65</v>
      </c>
      <c r="D30661">
        <v>208.18</v>
      </c>
      <c r="E30661">
        <v>207.39</v>
      </c>
      <c r="F30661">
        <v>207.46</v>
      </c>
      <c r="G30661">
        <v>224830294</v>
      </c>
      <c r="H30661">
        <v>4673414.8</v>
      </c>
    </row>
    <row r="30662" spans="1:8">
      <c r="A30662">
        <v>45</v>
      </c>
      <c r="B30662" t="s">
        <v>397</v>
      </c>
      <c r="C30662">
        <v>207.46</v>
      </c>
      <c r="D30662">
        <v>207.79</v>
      </c>
      <c r="E30662">
        <v>206.78</v>
      </c>
      <c r="F30662">
        <v>207.57</v>
      </c>
      <c r="G30662">
        <v>274026692</v>
      </c>
      <c r="H30662">
        <v>4674605.24</v>
      </c>
    </row>
    <row r="30663" spans="1:8">
      <c r="A30663">
        <v>45</v>
      </c>
      <c r="B30663" t="s">
        <v>398</v>
      </c>
      <c r="C30663">
        <v>207.48</v>
      </c>
      <c r="D30663">
        <v>207.92</v>
      </c>
      <c r="E30663">
        <v>207.13</v>
      </c>
      <c r="F30663">
        <v>207.72</v>
      </c>
      <c r="G30663">
        <v>239625804</v>
      </c>
      <c r="H30663">
        <v>4678238.4400000004</v>
      </c>
    </row>
    <row r="30664" spans="1:8">
      <c r="A30664">
        <v>45</v>
      </c>
      <c r="B30664" t="s">
        <v>399</v>
      </c>
      <c r="C30664">
        <v>207.91</v>
      </c>
      <c r="D30664">
        <v>208.01</v>
      </c>
      <c r="E30664">
        <v>207.35</v>
      </c>
      <c r="F30664">
        <v>207.4</v>
      </c>
      <c r="G30664">
        <v>196993185</v>
      </c>
      <c r="H30664">
        <v>4674783.8</v>
      </c>
    </row>
    <row r="30665" spans="1:8">
      <c r="A30665">
        <v>45</v>
      </c>
      <c r="B30665" t="s">
        <v>400</v>
      </c>
      <c r="C30665">
        <v>207.37</v>
      </c>
      <c r="D30665">
        <v>207.41</v>
      </c>
      <c r="E30665">
        <v>207.19</v>
      </c>
      <c r="F30665">
        <v>207.26</v>
      </c>
      <c r="G30665">
        <v>37072475</v>
      </c>
      <c r="H30665">
        <v>4672561.5199999996</v>
      </c>
    </row>
    <row r="30666" spans="1:8">
      <c r="A30666">
        <v>45</v>
      </c>
      <c r="B30666" t="s">
        <v>401</v>
      </c>
      <c r="C30666">
        <v>207.32</v>
      </c>
      <c r="D30666">
        <v>208.11</v>
      </c>
      <c r="E30666">
        <v>207.29</v>
      </c>
      <c r="F30666">
        <v>208.11</v>
      </c>
      <c r="G30666">
        <v>109578995</v>
      </c>
      <c r="H30666">
        <v>4688551.22</v>
      </c>
    </row>
    <row r="30667" spans="1:8">
      <c r="A30667">
        <v>45</v>
      </c>
      <c r="B30667" t="s">
        <v>402</v>
      </c>
      <c r="C30667">
        <v>207.92</v>
      </c>
      <c r="D30667">
        <v>208.13</v>
      </c>
      <c r="E30667">
        <v>205.46</v>
      </c>
      <c r="F30667">
        <v>205.97</v>
      </c>
      <c r="G30667">
        <v>256952405</v>
      </c>
      <c r="H30667">
        <v>4645071.95</v>
      </c>
    </row>
    <row r="30668" spans="1:8">
      <c r="A30668">
        <v>45</v>
      </c>
      <c r="B30668" t="s">
        <v>403</v>
      </c>
      <c r="C30668">
        <v>206.11</v>
      </c>
      <c r="D30668">
        <v>206.82</v>
      </c>
      <c r="E30668">
        <v>205.99</v>
      </c>
      <c r="F30668">
        <v>206.47</v>
      </c>
      <c r="G30668">
        <v>261171083</v>
      </c>
      <c r="H30668">
        <v>4653629.5199999996</v>
      </c>
    </row>
    <row r="30669" spans="1:8">
      <c r="A30669">
        <v>45</v>
      </c>
      <c r="B30669" t="s">
        <v>404</v>
      </c>
      <c r="C30669">
        <v>206.46</v>
      </c>
      <c r="D30669">
        <v>207.36</v>
      </c>
      <c r="E30669">
        <v>206.14</v>
      </c>
      <c r="F30669">
        <v>207.26</v>
      </c>
      <c r="G30669">
        <v>281423586</v>
      </c>
      <c r="H30669">
        <v>4668147.6399999997</v>
      </c>
    </row>
    <row r="30670" spans="1:8">
      <c r="A30670">
        <v>45</v>
      </c>
      <c r="B30670" t="s">
        <v>405</v>
      </c>
      <c r="C30670">
        <v>207.1</v>
      </c>
      <c r="D30670">
        <v>207.3</v>
      </c>
      <c r="E30670">
        <v>206.06</v>
      </c>
      <c r="F30670">
        <v>206.29</v>
      </c>
      <c r="G30670">
        <v>277713529</v>
      </c>
      <c r="H30670">
        <v>4651792.93</v>
      </c>
    </row>
    <row r="30671" spans="1:8">
      <c r="A30671">
        <v>45</v>
      </c>
      <c r="B30671" t="s">
        <v>406</v>
      </c>
      <c r="C30671">
        <v>206.84</v>
      </c>
      <c r="D30671">
        <v>209.32</v>
      </c>
      <c r="E30671">
        <v>206.6</v>
      </c>
      <c r="F30671">
        <v>208.99</v>
      </c>
      <c r="G30671">
        <v>266293787</v>
      </c>
      <c r="H30671">
        <v>4709514.49</v>
      </c>
    </row>
    <row r="30672" spans="1:8">
      <c r="A30672">
        <v>45</v>
      </c>
      <c r="B30672" t="s">
        <v>407</v>
      </c>
      <c r="C30672">
        <v>209.02</v>
      </c>
      <c r="D30672">
        <v>210.61</v>
      </c>
      <c r="E30672">
        <v>208.95</v>
      </c>
      <c r="F30672">
        <v>210.23</v>
      </c>
      <c r="G30672">
        <v>304167068</v>
      </c>
      <c r="H30672">
        <v>4736544.93</v>
      </c>
    </row>
    <row r="30673" spans="1:8">
      <c r="A30673">
        <v>45</v>
      </c>
      <c r="B30673" t="s">
        <v>408</v>
      </c>
      <c r="C30673">
        <v>210.23</v>
      </c>
      <c r="D30673">
        <v>211.47</v>
      </c>
      <c r="E30673">
        <v>209.95</v>
      </c>
      <c r="F30673">
        <v>210.94</v>
      </c>
      <c r="G30673">
        <v>311237196</v>
      </c>
      <c r="H30673">
        <v>4748405.8899999997</v>
      </c>
    </row>
    <row r="30674" spans="1:8">
      <c r="A30674">
        <v>45</v>
      </c>
      <c r="B30674" t="s">
        <v>409</v>
      </c>
      <c r="C30674">
        <v>211.03</v>
      </c>
      <c r="D30674">
        <v>212.51</v>
      </c>
      <c r="E30674">
        <v>210.91</v>
      </c>
      <c r="F30674">
        <v>211.88</v>
      </c>
      <c r="G30674">
        <v>254464243</v>
      </c>
      <c r="H30674">
        <v>4771767.16</v>
      </c>
    </row>
    <row r="30675" spans="1:8">
      <c r="A30675">
        <v>45</v>
      </c>
      <c r="B30675" t="s">
        <v>410</v>
      </c>
      <c r="C30675">
        <v>211.89</v>
      </c>
      <c r="D30675">
        <v>212.15</v>
      </c>
      <c r="E30675">
        <v>211.6</v>
      </c>
      <c r="F30675">
        <v>212.08</v>
      </c>
      <c r="G30675">
        <v>297586072</v>
      </c>
      <c r="H30675">
        <v>4777150.6500000004</v>
      </c>
    </row>
    <row r="30676" spans="1:8">
      <c r="A30676">
        <v>45</v>
      </c>
      <c r="B30676" t="s">
        <v>411</v>
      </c>
      <c r="C30676">
        <v>212.15</v>
      </c>
      <c r="D30676">
        <v>212.59</v>
      </c>
      <c r="E30676">
        <v>211.97</v>
      </c>
      <c r="F30676">
        <v>212.34</v>
      </c>
      <c r="G30676">
        <v>80415459</v>
      </c>
      <c r="H30676">
        <v>4777140.2699999996</v>
      </c>
    </row>
    <row r="30677" spans="1:8">
      <c r="A30677">
        <v>45</v>
      </c>
      <c r="B30677" t="s">
        <v>412</v>
      </c>
      <c r="C30677">
        <v>212.26</v>
      </c>
      <c r="D30677">
        <v>213.37</v>
      </c>
      <c r="E30677">
        <v>212.11</v>
      </c>
      <c r="F30677">
        <v>213.18</v>
      </c>
      <c r="G30677">
        <v>304609835</v>
      </c>
      <c r="H30677">
        <v>4800182.0599999996</v>
      </c>
    </row>
    <row r="30678" spans="1:8">
      <c r="A30678">
        <v>45</v>
      </c>
      <c r="B30678" t="s">
        <v>413</v>
      </c>
      <c r="C30678">
        <v>213.33</v>
      </c>
      <c r="D30678">
        <v>213.76</v>
      </c>
      <c r="E30678">
        <v>212.47</v>
      </c>
      <c r="F30678">
        <v>212.95</v>
      </c>
      <c r="G30678">
        <v>183552295</v>
      </c>
      <c r="H30678">
        <v>4794554.9400000004</v>
      </c>
    </row>
    <row r="30679" spans="1:8">
      <c r="A30679">
        <v>45</v>
      </c>
      <c r="B30679" t="s">
        <v>414</v>
      </c>
      <c r="C30679">
        <v>212.77</v>
      </c>
      <c r="D30679">
        <v>214.41</v>
      </c>
      <c r="E30679">
        <v>212.71</v>
      </c>
      <c r="F30679">
        <v>214.2</v>
      </c>
      <c r="G30679">
        <v>286780663</v>
      </c>
      <c r="H30679">
        <v>4826240.68</v>
      </c>
    </row>
    <row r="30680" spans="1:8">
      <c r="A30680">
        <v>45</v>
      </c>
      <c r="B30680" t="s">
        <v>415</v>
      </c>
      <c r="C30680">
        <v>214.38</v>
      </c>
      <c r="D30680">
        <v>214.61</v>
      </c>
      <c r="E30680">
        <v>213.8</v>
      </c>
      <c r="F30680">
        <v>214.32</v>
      </c>
      <c r="G30680">
        <v>232249209</v>
      </c>
      <c r="H30680">
        <v>4825512.4400000004</v>
      </c>
    </row>
    <row r="30681" spans="1:8">
      <c r="A30681">
        <v>45</v>
      </c>
      <c r="B30681" t="s">
        <v>416</v>
      </c>
      <c r="C30681">
        <v>214.32</v>
      </c>
      <c r="D30681">
        <v>214.71</v>
      </c>
      <c r="E30681">
        <v>213.2</v>
      </c>
      <c r="F30681">
        <v>213.48</v>
      </c>
      <c r="G30681">
        <v>273322805</v>
      </c>
      <c r="H30681">
        <v>4804514.8</v>
      </c>
    </row>
    <row r="30682" spans="1:8">
      <c r="A30682">
        <v>45</v>
      </c>
      <c r="B30682" t="s">
        <v>417</v>
      </c>
      <c r="C30682">
        <v>213.39</v>
      </c>
      <c r="D30682">
        <v>213.98</v>
      </c>
      <c r="E30682">
        <v>213.28</v>
      </c>
      <c r="F30682">
        <v>213.76</v>
      </c>
      <c r="G30682">
        <v>297321893</v>
      </c>
      <c r="H30682">
        <v>4810767.76</v>
      </c>
    </row>
    <row r="30683" spans="1:8">
      <c r="A30683">
        <v>45</v>
      </c>
      <c r="B30683" t="s">
        <v>418</v>
      </c>
      <c r="C30683">
        <v>213.76</v>
      </c>
      <c r="D30683">
        <v>213.88</v>
      </c>
      <c r="E30683">
        <v>212.56</v>
      </c>
      <c r="F30683">
        <v>213.34</v>
      </c>
      <c r="G30683">
        <v>256488935</v>
      </c>
      <c r="H30683">
        <v>4804357.0199999996</v>
      </c>
    </row>
    <row r="30684" spans="1:8">
      <c r="A30684">
        <v>45</v>
      </c>
      <c r="B30684" t="s">
        <v>419</v>
      </c>
      <c r="C30684">
        <v>213.27</v>
      </c>
      <c r="D30684">
        <v>213.41</v>
      </c>
      <c r="E30684">
        <v>212.52</v>
      </c>
      <c r="F30684">
        <v>213.32</v>
      </c>
      <c r="G30684">
        <v>314106261</v>
      </c>
      <c r="H30684">
        <v>4807690.67</v>
      </c>
    </row>
    <row r="30685" spans="1:8">
      <c r="A30685">
        <v>45</v>
      </c>
      <c r="B30685" t="s">
        <v>420</v>
      </c>
      <c r="C30685">
        <v>213.3</v>
      </c>
      <c r="D30685">
        <v>214.68</v>
      </c>
      <c r="E30685">
        <v>213.24</v>
      </c>
      <c r="F30685">
        <v>214.37</v>
      </c>
      <c r="G30685">
        <v>336988505</v>
      </c>
      <c r="H30685">
        <v>4835179.78</v>
      </c>
    </row>
    <row r="30686" spans="1:8">
      <c r="A30686">
        <v>45</v>
      </c>
      <c r="B30686" t="s">
        <v>421</v>
      </c>
      <c r="C30686">
        <v>214.35</v>
      </c>
      <c r="D30686">
        <v>215.41</v>
      </c>
      <c r="E30686">
        <v>214.24</v>
      </c>
      <c r="F30686">
        <v>215.36</v>
      </c>
      <c r="G30686">
        <v>257214959</v>
      </c>
      <c r="H30686">
        <v>4857386.34</v>
      </c>
    </row>
    <row r="30687" spans="1:8">
      <c r="A30687">
        <v>45</v>
      </c>
      <c r="B30687" t="s">
        <v>422</v>
      </c>
      <c r="C30687">
        <v>215.36</v>
      </c>
      <c r="D30687">
        <v>215.95</v>
      </c>
      <c r="E30687">
        <v>214.92</v>
      </c>
      <c r="F30687">
        <v>215.39</v>
      </c>
      <c r="G30687">
        <v>484963935</v>
      </c>
      <c r="H30687">
        <v>4853377.03</v>
      </c>
    </row>
    <row r="30688" spans="1:8">
      <c r="A30688">
        <v>45</v>
      </c>
      <c r="B30688" t="s">
        <v>423</v>
      </c>
      <c r="C30688">
        <v>215.46</v>
      </c>
      <c r="D30688">
        <v>215.63</v>
      </c>
      <c r="E30688">
        <v>213.32</v>
      </c>
      <c r="F30688">
        <v>213.32</v>
      </c>
      <c r="G30688">
        <v>445040338</v>
      </c>
      <c r="H30688">
        <v>4808358.2300000004</v>
      </c>
    </row>
    <row r="30689" spans="1:8">
      <c r="A30689">
        <v>45</v>
      </c>
      <c r="B30689" t="s">
        <v>424</v>
      </c>
      <c r="C30689">
        <v>213.29</v>
      </c>
      <c r="D30689">
        <v>213.93</v>
      </c>
      <c r="E30689">
        <v>212.76</v>
      </c>
      <c r="F30689">
        <v>213.37</v>
      </c>
      <c r="G30689">
        <v>400385196</v>
      </c>
      <c r="H30689">
        <v>4810146.8899999997</v>
      </c>
    </row>
    <row r="30690" spans="1:8">
      <c r="A30690">
        <v>45</v>
      </c>
      <c r="B30690" t="s">
        <v>425</v>
      </c>
      <c r="C30690">
        <v>213.21</v>
      </c>
      <c r="D30690">
        <v>214.61</v>
      </c>
      <c r="E30690">
        <v>213.16</v>
      </c>
      <c r="F30690">
        <v>214.15</v>
      </c>
      <c r="G30690">
        <v>467283991</v>
      </c>
      <c r="H30690">
        <v>4827498.1900000004</v>
      </c>
    </row>
    <row r="30691" spans="1:8">
      <c r="A30691">
        <v>45</v>
      </c>
      <c r="B30691" t="s">
        <v>426</v>
      </c>
      <c r="C30691">
        <v>214.21</v>
      </c>
      <c r="D30691">
        <v>214.9</v>
      </c>
      <c r="E30691">
        <v>213.85</v>
      </c>
      <c r="F30691">
        <v>214.68</v>
      </c>
      <c r="G30691">
        <v>392231135</v>
      </c>
      <c r="H30691">
        <v>4837235.91</v>
      </c>
    </row>
    <row r="30692" spans="1:8">
      <c r="A30692">
        <v>45</v>
      </c>
      <c r="B30692" t="s">
        <v>427</v>
      </c>
      <c r="C30692">
        <v>214.65</v>
      </c>
      <c r="D30692">
        <v>215.37</v>
      </c>
      <c r="E30692">
        <v>214.41</v>
      </c>
      <c r="F30692">
        <v>214.96</v>
      </c>
      <c r="G30692">
        <v>426304602</v>
      </c>
      <c r="H30692">
        <v>4837531.66</v>
      </c>
    </row>
    <row r="30693" spans="1:8">
      <c r="A30693">
        <v>45</v>
      </c>
      <c r="B30693" t="s">
        <v>428</v>
      </c>
      <c r="C30693">
        <v>214.72</v>
      </c>
      <c r="D30693">
        <v>215.32</v>
      </c>
      <c r="E30693">
        <v>214.38</v>
      </c>
      <c r="F30693">
        <v>215.03</v>
      </c>
      <c r="G30693">
        <v>366782950</v>
      </c>
      <c r="H30693">
        <v>4840802.49</v>
      </c>
    </row>
    <row r="30694" spans="1:8">
      <c r="A30694">
        <v>45</v>
      </c>
      <c r="B30694" t="s">
        <v>429</v>
      </c>
      <c r="C30694">
        <v>215.28</v>
      </c>
      <c r="D30694">
        <v>215.88</v>
      </c>
      <c r="E30694">
        <v>215.06</v>
      </c>
      <c r="F30694">
        <v>215.69</v>
      </c>
      <c r="G30694">
        <v>300377245</v>
      </c>
      <c r="H30694">
        <v>4856903.58</v>
      </c>
    </row>
    <row r="30695" spans="1:8">
      <c r="A30695">
        <v>45</v>
      </c>
      <c r="B30695" t="s">
        <v>430</v>
      </c>
      <c r="C30695">
        <v>215.66</v>
      </c>
      <c r="D30695">
        <v>215.86</v>
      </c>
      <c r="E30695">
        <v>215.07</v>
      </c>
      <c r="F30695">
        <v>215.19</v>
      </c>
      <c r="G30695">
        <v>260152629</v>
      </c>
      <c r="H30695">
        <v>4844502.7</v>
      </c>
    </row>
    <row r="30696" spans="1:8">
      <c r="A30696">
        <v>45</v>
      </c>
      <c r="B30696" t="s">
        <v>431</v>
      </c>
      <c r="C30696">
        <v>215.19</v>
      </c>
      <c r="D30696">
        <v>215.21</v>
      </c>
      <c r="E30696">
        <v>214.96</v>
      </c>
      <c r="F30696">
        <v>215.05</v>
      </c>
      <c r="G30696">
        <v>215602521</v>
      </c>
      <c r="H30696">
        <v>4839772.62</v>
      </c>
    </row>
    <row r="30697" spans="1:8">
      <c r="A30697">
        <v>45</v>
      </c>
      <c r="B30697" t="s">
        <v>432</v>
      </c>
      <c r="C30697">
        <v>214.89</v>
      </c>
      <c r="D30697">
        <v>215.47</v>
      </c>
      <c r="E30697">
        <v>214.69</v>
      </c>
      <c r="F30697">
        <v>214.92</v>
      </c>
      <c r="G30697">
        <v>213832794</v>
      </c>
      <c r="H30697">
        <v>4838129.5999999996</v>
      </c>
    </row>
    <row r="30698" spans="1:8">
      <c r="A30698">
        <v>45</v>
      </c>
      <c r="B30698" t="s">
        <v>433</v>
      </c>
      <c r="C30698">
        <v>214.83</v>
      </c>
      <c r="D30698">
        <v>216.59</v>
      </c>
      <c r="E30698">
        <v>214.8</v>
      </c>
      <c r="F30698">
        <v>216.25</v>
      </c>
      <c r="G30698">
        <v>694022695</v>
      </c>
      <c r="H30698">
        <v>4866610.0199999996</v>
      </c>
    </row>
    <row r="30699" spans="1:8">
      <c r="A30699">
        <v>45</v>
      </c>
      <c r="B30699" t="s">
        <v>434</v>
      </c>
      <c r="C30699">
        <v>216.22</v>
      </c>
      <c r="D30699">
        <v>218.19</v>
      </c>
      <c r="E30699">
        <v>216.22</v>
      </c>
      <c r="F30699">
        <v>218.19</v>
      </c>
      <c r="G30699">
        <v>485079197</v>
      </c>
      <c r="H30699">
        <v>4974039.62</v>
      </c>
    </row>
    <row r="30700" spans="1:8">
      <c r="A30700">
        <v>45</v>
      </c>
      <c r="B30700" t="s">
        <v>435</v>
      </c>
      <c r="C30700">
        <v>218.09</v>
      </c>
      <c r="D30700">
        <v>220.1</v>
      </c>
      <c r="E30700">
        <v>218.08</v>
      </c>
      <c r="F30700">
        <v>219.9</v>
      </c>
      <c r="G30700">
        <v>353224436</v>
      </c>
      <c r="H30700">
        <v>5025507.9800000004</v>
      </c>
    </row>
    <row r="30701" spans="1:8">
      <c r="A30701">
        <v>45</v>
      </c>
      <c r="B30701" t="s">
        <v>436</v>
      </c>
      <c r="C30701">
        <v>219.85</v>
      </c>
      <c r="D30701">
        <v>220</v>
      </c>
      <c r="E30701">
        <v>218.98</v>
      </c>
      <c r="F30701">
        <v>219.42</v>
      </c>
      <c r="G30701">
        <v>278448968</v>
      </c>
      <c r="H30701">
        <v>5014625.8899999997</v>
      </c>
    </row>
    <row r="30702" spans="1:8">
      <c r="A30702">
        <v>45</v>
      </c>
      <c r="B30702" t="s">
        <v>437</v>
      </c>
      <c r="C30702">
        <v>219.32</v>
      </c>
      <c r="D30702">
        <v>219.39</v>
      </c>
      <c r="E30702">
        <v>217.99</v>
      </c>
      <c r="F30702">
        <v>218</v>
      </c>
      <c r="G30702">
        <v>460889252</v>
      </c>
      <c r="H30702">
        <v>4982940.13</v>
      </c>
    </row>
    <row r="30703" spans="1:8">
      <c r="A30703">
        <v>45</v>
      </c>
      <c r="B30703" t="s">
        <v>438</v>
      </c>
      <c r="C30703">
        <v>217.99</v>
      </c>
      <c r="D30703">
        <v>218.11</v>
      </c>
      <c r="E30703">
        <v>217.51</v>
      </c>
      <c r="F30703">
        <v>217.95</v>
      </c>
      <c r="G30703">
        <v>405188460</v>
      </c>
      <c r="H30703">
        <v>4981397.0199999996</v>
      </c>
    </row>
    <row r="30704" spans="1:8">
      <c r="A30704">
        <v>45</v>
      </c>
      <c r="B30704" t="s">
        <v>439</v>
      </c>
      <c r="C30704">
        <v>217.86</v>
      </c>
      <c r="D30704">
        <v>218.11</v>
      </c>
      <c r="E30704">
        <v>216.97</v>
      </c>
      <c r="F30704">
        <v>217.43</v>
      </c>
      <c r="G30704">
        <v>338920680</v>
      </c>
      <c r="H30704">
        <v>4970057.71</v>
      </c>
    </row>
    <row r="30705" spans="1:8">
      <c r="A30705">
        <v>45</v>
      </c>
      <c r="B30705" t="s">
        <v>440</v>
      </c>
      <c r="C30705">
        <v>217.14</v>
      </c>
      <c r="D30705">
        <v>218.57</v>
      </c>
      <c r="E30705">
        <v>216.78</v>
      </c>
      <c r="F30705">
        <v>218.05</v>
      </c>
      <c r="G30705">
        <v>352479207</v>
      </c>
      <c r="H30705">
        <v>4984505.3499999996</v>
      </c>
    </row>
    <row r="30706" spans="1:8">
      <c r="A30706">
        <v>45</v>
      </c>
      <c r="B30706" t="s">
        <v>441</v>
      </c>
      <c r="C30706">
        <v>218.11</v>
      </c>
      <c r="D30706">
        <v>218.37</v>
      </c>
      <c r="E30706">
        <v>216.88</v>
      </c>
      <c r="F30706">
        <v>217.6</v>
      </c>
      <c r="G30706">
        <v>277459045</v>
      </c>
      <c r="H30706">
        <v>4971766.8</v>
      </c>
    </row>
    <row r="30707" spans="1:8">
      <c r="A30707">
        <v>45</v>
      </c>
      <c r="B30707" t="s">
        <v>442</v>
      </c>
      <c r="C30707">
        <v>217.56</v>
      </c>
      <c r="D30707">
        <v>218.44</v>
      </c>
      <c r="E30707">
        <v>217.51</v>
      </c>
      <c r="F30707">
        <v>218.22</v>
      </c>
      <c r="G30707">
        <v>325719827</v>
      </c>
      <c r="H30707">
        <v>4987774.63</v>
      </c>
    </row>
    <row r="30708" spans="1:8">
      <c r="A30708">
        <v>45</v>
      </c>
      <c r="B30708" t="s">
        <v>443</v>
      </c>
      <c r="C30708">
        <v>218.27</v>
      </c>
      <c r="D30708">
        <v>219.72</v>
      </c>
      <c r="E30708">
        <v>218.26</v>
      </c>
      <c r="F30708">
        <v>219.39</v>
      </c>
      <c r="G30708">
        <v>340022328</v>
      </c>
      <c r="H30708">
        <v>5014056.18</v>
      </c>
    </row>
    <row r="30709" spans="1:8">
      <c r="A30709">
        <v>45</v>
      </c>
      <c r="B30709" t="s">
        <v>444</v>
      </c>
      <c r="C30709">
        <v>219.1</v>
      </c>
      <c r="D30709">
        <v>219.17</v>
      </c>
      <c r="E30709">
        <v>217.46</v>
      </c>
      <c r="F30709">
        <v>218.54</v>
      </c>
      <c r="G30709">
        <v>327279519</v>
      </c>
      <c r="H30709">
        <v>4991792.8600000003</v>
      </c>
    </row>
    <row r="30710" spans="1:8">
      <c r="A30710">
        <v>45</v>
      </c>
      <c r="B30710" t="s">
        <v>445</v>
      </c>
      <c r="C30710">
        <v>218.54</v>
      </c>
      <c r="D30710">
        <v>219.35</v>
      </c>
      <c r="E30710">
        <v>218.37</v>
      </c>
      <c r="F30710">
        <v>219.25</v>
      </c>
      <c r="G30710">
        <v>564533070</v>
      </c>
      <c r="H30710">
        <v>5006683.07</v>
      </c>
    </row>
    <row r="30711" spans="1:8">
      <c r="A30711">
        <v>45</v>
      </c>
      <c r="B30711" t="s">
        <v>446</v>
      </c>
      <c r="C30711">
        <v>219.23</v>
      </c>
      <c r="D30711">
        <v>221.32</v>
      </c>
      <c r="E30711">
        <v>219.23</v>
      </c>
      <c r="F30711">
        <v>221.32</v>
      </c>
      <c r="G30711">
        <v>292176308</v>
      </c>
      <c r="H30711">
        <v>5022406.76</v>
      </c>
    </row>
    <row r="30712" spans="1:8">
      <c r="A30712">
        <v>45</v>
      </c>
      <c r="B30712" t="s">
        <v>447</v>
      </c>
      <c r="C30712">
        <v>221.2</v>
      </c>
      <c r="D30712">
        <v>222.36</v>
      </c>
      <c r="E30712">
        <v>221.1</v>
      </c>
      <c r="F30712">
        <v>221.45</v>
      </c>
      <c r="G30712">
        <v>370753109</v>
      </c>
      <c r="H30712">
        <v>5026393.4400000004</v>
      </c>
    </row>
    <row r="30713" spans="1:8">
      <c r="A30713">
        <v>45</v>
      </c>
      <c r="B30713" t="s">
        <v>448</v>
      </c>
      <c r="C30713">
        <v>221.53</v>
      </c>
      <c r="D30713">
        <v>223.55</v>
      </c>
      <c r="E30713">
        <v>221.07</v>
      </c>
      <c r="F30713">
        <v>223.36</v>
      </c>
      <c r="G30713">
        <v>351125101</v>
      </c>
      <c r="H30713">
        <v>5068584.8899999997</v>
      </c>
    </row>
    <row r="30714" spans="1:8">
      <c r="A30714">
        <v>45</v>
      </c>
      <c r="B30714" t="s">
        <v>449</v>
      </c>
      <c r="C30714">
        <v>223.57</v>
      </c>
      <c r="D30714">
        <v>227.15</v>
      </c>
      <c r="E30714">
        <v>223.54</v>
      </c>
      <c r="F30714">
        <v>226.22</v>
      </c>
      <c r="G30714">
        <v>367425590</v>
      </c>
      <c r="H30714">
        <v>5132994.68</v>
      </c>
    </row>
    <row r="30715" spans="1:8">
      <c r="A30715">
        <v>45</v>
      </c>
      <c r="B30715" t="s">
        <v>450</v>
      </c>
      <c r="C30715">
        <v>226.29</v>
      </c>
      <c r="D30715">
        <v>226.44</v>
      </c>
      <c r="E30715">
        <v>225.37</v>
      </c>
      <c r="F30715">
        <v>226.07</v>
      </c>
      <c r="G30715">
        <v>328196093</v>
      </c>
      <c r="H30715">
        <v>5128914.5199999996</v>
      </c>
    </row>
    <row r="30716" spans="1:8">
      <c r="A30716">
        <v>45</v>
      </c>
      <c r="B30716" t="s">
        <v>451</v>
      </c>
      <c r="C30716">
        <v>226.05</v>
      </c>
      <c r="D30716">
        <v>226.42</v>
      </c>
      <c r="E30716">
        <v>225.59</v>
      </c>
      <c r="F30716">
        <v>225.84</v>
      </c>
      <c r="G30716">
        <v>268846237</v>
      </c>
      <c r="H30716">
        <v>5123619.9400000004</v>
      </c>
    </row>
    <row r="30717" spans="1:8">
      <c r="A30717">
        <v>45</v>
      </c>
      <c r="B30717" t="s">
        <v>452</v>
      </c>
      <c r="C30717">
        <v>225.71</v>
      </c>
      <c r="D30717">
        <v>225.88</v>
      </c>
      <c r="E30717">
        <v>224.09</v>
      </c>
      <c r="F30717">
        <v>224.09</v>
      </c>
      <c r="G30717">
        <v>280668668</v>
      </c>
      <c r="H30717">
        <v>5087516.78</v>
      </c>
    </row>
    <row r="30718" spans="1:8">
      <c r="A30718">
        <v>45</v>
      </c>
      <c r="B30718" t="s">
        <v>453</v>
      </c>
      <c r="C30718">
        <v>224.25</v>
      </c>
      <c r="D30718">
        <v>225.03</v>
      </c>
      <c r="E30718">
        <v>223.63</v>
      </c>
      <c r="F30718">
        <v>224.69</v>
      </c>
      <c r="G30718">
        <v>280017498</v>
      </c>
      <c r="H30718">
        <v>5098402.25</v>
      </c>
    </row>
    <row r="30719" spans="1:8">
      <c r="A30719">
        <v>45</v>
      </c>
      <c r="B30719" t="s">
        <v>454</v>
      </c>
      <c r="C30719">
        <v>224.77</v>
      </c>
      <c r="D30719">
        <v>225.04</v>
      </c>
      <c r="E30719">
        <v>221.68</v>
      </c>
      <c r="F30719">
        <v>222.47</v>
      </c>
      <c r="G30719">
        <v>279677148</v>
      </c>
      <c r="H30719">
        <v>5049574.13</v>
      </c>
    </row>
    <row r="30720" spans="1:8">
      <c r="A30720">
        <v>45</v>
      </c>
      <c r="B30720" t="s">
        <v>455</v>
      </c>
      <c r="C30720">
        <v>222.49</v>
      </c>
      <c r="D30720">
        <v>222.6</v>
      </c>
      <c r="E30720">
        <v>221.7</v>
      </c>
      <c r="F30720">
        <v>221.75</v>
      </c>
      <c r="G30720">
        <v>284285360</v>
      </c>
      <c r="H30720">
        <v>5032080.3600000003</v>
      </c>
    </row>
    <row r="30721" spans="1:8">
      <c r="A30721">
        <v>45</v>
      </c>
      <c r="B30721" t="s">
        <v>456</v>
      </c>
      <c r="C30721">
        <v>221.82</v>
      </c>
      <c r="D30721">
        <v>222.51</v>
      </c>
      <c r="E30721">
        <v>221.43</v>
      </c>
      <c r="F30721">
        <v>221.85</v>
      </c>
      <c r="G30721">
        <v>282508078</v>
      </c>
      <c r="H30721">
        <v>5032042.7300000004</v>
      </c>
    </row>
    <row r="30722" spans="1:8">
      <c r="A30722">
        <v>45</v>
      </c>
      <c r="B30722" t="s">
        <v>457</v>
      </c>
      <c r="C30722">
        <v>221.89</v>
      </c>
      <c r="D30722">
        <v>221.9</v>
      </c>
      <c r="E30722">
        <v>221.4</v>
      </c>
      <c r="F30722">
        <v>221.44</v>
      </c>
      <c r="G30722">
        <v>242325411</v>
      </c>
      <c r="H30722">
        <v>5023023.7</v>
      </c>
    </row>
    <row r="30723" spans="1:8">
      <c r="A30723">
        <v>45</v>
      </c>
      <c r="B30723" t="s">
        <v>458</v>
      </c>
      <c r="C30723">
        <v>221.49</v>
      </c>
      <c r="D30723">
        <v>222.44</v>
      </c>
      <c r="E30723">
        <v>220.74</v>
      </c>
      <c r="F30723">
        <v>222.24</v>
      </c>
      <c r="G30723">
        <v>296225703</v>
      </c>
      <c r="H30723">
        <v>5041720.37</v>
      </c>
    </row>
    <row r="30724" spans="1:8">
      <c r="A30724">
        <v>45</v>
      </c>
      <c r="B30724" t="s">
        <v>459</v>
      </c>
      <c r="C30724">
        <v>222.35</v>
      </c>
      <c r="D30724">
        <v>222.42</v>
      </c>
      <c r="E30724">
        <v>219.66</v>
      </c>
      <c r="F30724">
        <v>219.76</v>
      </c>
      <c r="G30724">
        <v>313165354</v>
      </c>
      <c r="H30724">
        <v>4987300.72</v>
      </c>
    </row>
    <row r="30725" spans="1:8">
      <c r="A30725">
        <v>45</v>
      </c>
      <c r="B30725" t="s">
        <v>460</v>
      </c>
      <c r="C30725">
        <v>219.8</v>
      </c>
      <c r="D30725">
        <v>220.51</v>
      </c>
      <c r="E30725">
        <v>219.46</v>
      </c>
      <c r="F30725">
        <v>220.4</v>
      </c>
      <c r="G30725">
        <v>244835333</v>
      </c>
      <c r="H30725">
        <v>5001154.6100000003</v>
      </c>
    </row>
    <row r="30726" spans="1:8">
      <c r="A30726">
        <v>45</v>
      </c>
      <c r="B30726" t="s">
        <v>461</v>
      </c>
      <c r="C30726">
        <v>220.55</v>
      </c>
      <c r="D30726">
        <v>220.81</v>
      </c>
      <c r="E30726">
        <v>219.78</v>
      </c>
      <c r="F30726">
        <v>219.96</v>
      </c>
      <c r="G30726">
        <v>192465505</v>
      </c>
      <c r="H30726">
        <v>4992537.8</v>
      </c>
    </row>
    <row r="30727" spans="1:8">
      <c r="A30727">
        <v>45</v>
      </c>
      <c r="B30727" t="s">
        <v>462</v>
      </c>
      <c r="C30727">
        <v>220.03</v>
      </c>
      <c r="D30727">
        <v>220.17</v>
      </c>
      <c r="E30727">
        <v>218.94</v>
      </c>
      <c r="F30727">
        <v>219.49</v>
      </c>
      <c r="G30727">
        <v>250518738</v>
      </c>
      <c r="H30727">
        <v>4985130.53</v>
      </c>
    </row>
    <row r="30728" spans="1:8">
      <c r="A30728">
        <v>45</v>
      </c>
      <c r="B30728" t="s">
        <v>463</v>
      </c>
      <c r="C30728">
        <v>219.77</v>
      </c>
      <c r="D30728">
        <v>222.29</v>
      </c>
      <c r="E30728">
        <v>219.66</v>
      </c>
      <c r="F30728">
        <v>221.91</v>
      </c>
      <c r="G30728">
        <v>256545215</v>
      </c>
      <c r="H30728">
        <v>5036884.3600000003</v>
      </c>
    </row>
    <row r="30729" spans="1:8">
      <c r="A30729">
        <v>45</v>
      </c>
      <c r="B30729" t="s">
        <v>464</v>
      </c>
      <c r="C30729">
        <v>221.94</v>
      </c>
      <c r="D30729">
        <v>222.13</v>
      </c>
      <c r="E30729">
        <v>220.5</v>
      </c>
      <c r="F30729">
        <v>221.61</v>
      </c>
      <c r="G30729">
        <v>317606477</v>
      </c>
      <c r="H30729">
        <v>5028852.62</v>
      </c>
    </row>
    <row r="30730" spans="1:8">
      <c r="A30730">
        <v>45</v>
      </c>
      <c r="B30730" t="s">
        <v>465</v>
      </c>
      <c r="C30730">
        <v>221.65</v>
      </c>
      <c r="D30730">
        <v>223.42</v>
      </c>
      <c r="E30730">
        <v>221.57</v>
      </c>
      <c r="F30730">
        <v>222.99</v>
      </c>
      <c r="G30730">
        <v>283259918</v>
      </c>
      <c r="H30730">
        <v>5061993.3600000003</v>
      </c>
    </row>
    <row r="30731" spans="1:8">
      <c r="A30731">
        <v>45</v>
      </c>
      <c r="B30731" t="s">
        <v>466</v>
      </c>
      <c r="C30731">
        <v>223.14</v>
      </c>
      <c r="D30731">
        <v>223.52</v>
      </c>
      <c r="E30731">
        <v>222.49</v>
      </c>
      <c r="F30731">
        <v>222.55</v>
      </c>
      <c r="G30731">
        <v>214610158</v>
      </c>
      <c r="H30731">
        <v>5052299.97</v>
      </c>
    </row>
    <row r="30732" spans="1:8">
      <c r="A30732">
        <v>45</v>
      </c>
      <c r="B30732" t="s">
        <v>467</v>
      </c>
      <c r="C30732">
        <v>222.55</v>
      </c>
      <c r="D30732">
        <v>223.03</v>
      </c>
      <c r="E30732">
        <v>221.62</v>
      </c>
      <c r="F30732">
        <v>222.63</v>
      </c>
      <c r="G30732">
        <v>249948720</v>
      </c>
      <c r="H30732">
        <v>5051903.63</v>
      </c>
    </row>
    <row r="30733" spans="1:8">
      <c r="A30733">
        <v>45</v>
      </c>
      <c r="B30733" t="s">
        <v>468</v>
      </c>
      <c r="C30733">
        <v>222.51</v>
      </c>
      <c r="D30733">
        <v>223.95</v>
      </c>
      <c r="E30733">
        <v>222.5</v>
      </c>
      <c r="F30733">
        <v>223.95</v>
      </c>
      <c r="G30733">
        <v>273807306</v>
      </c>
      <c r="H30733">
        <v>5082786.6900000004</v>
      </c>
    </row>
    <row r="30734" spans="1:8">
      <c r="A30734">
        <v>45</v>
      </c>
      <c r="B30734" t="s">
        <v>469</v>
      </c>
      <c r="C30734">
        <v>223.96</v>
      </c>
      <c r="D30734">
        <v>225.7</v>
      </c>
      <c r="E30734">
        <v>223.91</v>
      </c>
      <c r="F30734">
        <v>225.4</v>
      </c>
      <c r="G30734">
        <v>279660123</v>
      </c>
      <c r="H30734">
        <v>5116552.3899999997</v>
      </c>
    </row>
    <row r="30735" spans="1:8">
      <c r="A30735">
        <v>45</v>
      </c>
      <c r="B30735" t="s">
        <v>470</v>
      </c>
      <c r="C30735">
        <v>225.32</v>
      </c>
      <c r="D30735">
        <v>225.74</v>
      </c>
      <c r="E30735">
        <v>224.82</v>
      </c>
      <c r="F30735">
        <v>225.06</v>
      </c>
      <c r="G30735">
        <v>287077076</v>
      </c>
      <c r="H30735">
        <v>5109417.43</v>
      </c>
    </row>
    <row r="30736" spans="1:8">
      <c r="A30736">
        <v>45</v>
      </c>
      <c r="B30736" t="s">
        <v>471</v>
      </c>
      <c r="C30736">
        <v>225.13</v>
      </c>
      <c r="D30736">
        <v>225.14</v>
      </c>
      <c r="E30736">
        <v>224.01</v>
      </c>
      <c r="F30736">
        <v>224.58</v>
      </c>
      <c r="G30736">
        <v>341096553</v>
      </c>
      <c r="H30736">
        <v>5096400.42</v>
      </c>
    </row>
    <row r="30737" spans="1:8">
      <c r="A30737">
        <v>45</v>
      </c>
      <c r="B30737" t="s">
        <v>472</v>
      </c>
      <c r="C30737">
        <v>224.53</v>
      </c>
      <c r="D30737">
        <v>225.43</v>
      </c>
      <c r="E30737">
        <v>223.35</v>
      </c>
      <c r="F30737">
        <v>223.57</v>
      </c>
      <c r="G30737">
        <v>305094168</v>
      </c>
      <c r="H30737">
        <v>5072248.22</v>
      </c>
    </row>
    <row r="30738" spans="1:8">
      <c r="A30738">
        <v>45</v>
      </c>
      <c r="B30738" t="s">
        <v>473</v>
      </c>
      <c r="C30738">
        <v>223.39</v>
      </c>
      <c r="D30738">
        <v>223.85</v>
      </c>
      <c r="E30738">
        <v>222.83</v>
      </c>
      <c r="F30738">
        <v>222.96</v>
      </c>
      <c r="G30738">
        <v>267826600</v>
      </c>
      <c r="H30738">
        <v>5060045.1500000004</v>
      </c>
    </row>
    <row r="30739" spans="1:8">
      <c r="A30739">
        <v>45</v>
      </c>
      <c r="B30739" t="s">
        <v>474</v>
      </c>
      <c r="C30739">
        <v>223.48</v>
      </c>
      <c r="D30739">
        <v>223.7</v>
      </c>
      <c r="E30739">
        <v>220.69</v>
      </c>
      <c r="F30739">
        <v>221.2</v>
      </c>
      <c r="G30739">
        <v>338249047</v>
      </c>
      <c r="H30739">
        <v>5021541.33</v>
      </c>
    </row>
    <row r="30740" spans="1:8">
      <c r="A30740">
        <v>45</v>
      </c>
      <c r="B30740" t="s">
        <v>475</v>
      </c>
      <c r="C30740">
        <v>221.24</v>
      </c>
      <c r="D30740">
        <v>222.01</v>
      </c>
      <c r="E30740">
        <v>220.38</v>
      </c>
      <c r="F30740">
        <v>221.78</v>
      </c>
      <c r="G30740">
        <v>271277454</v>
      </c>
      <c r="H30740">
        <v>5032516.9000000004</v>
      </c>
    </row>
    <row r="30741" spans="1:8">
      <c r="A30741">
        <v>45</v>
      </c>
      <c r="B30741" t="s">
        <v>476</v>
      </c>
      <c r="C30741">
        <v>221.84</v>
      </c>
      <c r="D30741">
        <v>222.7</v>
      </c>
      <c r="E30741">
        <v>221.78</v>
      </c>
      <c r="F30741">
        <v>221.94</v>
      </c>
      <c r="G30741">
        <v>345667648</v>
      </c>
      <c r="H30741">
        <v>5036045.5599999996</v>
      </c>
    </row>
    <row r="30742" spans="1:8">
      <c r="A30742">
        <v>45</v>
      </c>
      <c r="B30742" t="s">
        <v>477</v>
      </c>
      <c r="C30742">
        <v>221.96</v>
      </c>
      <c r="D30742">
        <v>222.28</v>
      </c>
      <c r="E30742">
        <v>221.43</v>
      </c>
      <c r="F30742">
        <v>221.6</v>
      </c>
      <c r="G30742">
        <v>260809005</v>
      </c>
      <c r="H30742">
        <v>5027040.74</v>
      </c>
    </row>
    <row r="30743" spans="1:8">
      <c r="A30743">
        <v>45</v>
      </c>
      <c r="B30743" t="s">
        <v>478</v>
      </c>
      <c r="C30743">
        <v>221.58</v>
      </c>
      <c r="D30743">
        <v>221.8</v>
      </c>
      <c r="E30743">
        <v>220.62</v>
      </c>
      <c r="F30743">
        <v>221.19</v>
      </c>
      <c r="G30743">
        <v>387497513</v>
      </c>
      <c r="H30743">
        <v>5018413.33</v>
      </c>
    </row>
    <row r="30744" spans="1:8">
      <c r="A30744">
        <v>45</v>
      </c>
      <c r="B30744" t="s">
        <v>479</v>
      </c>
      <c r="C30744">
        <v>221.08</v>
      </c>
      <c r="D30744">
        <v>221.38</v>
      </c>
      <c r="E30744">
        <v>220.5</v>
      </c>
      <c r="F30744">
        <v>221.08</v>
      </c>
      <c r="G30744">
        <v>379542795</v>
      </c>
      <c r="H30744">
        <v>5010345.6399999997</v>
      </c>
    </row>
    <row r="30745" spans="1:8">
      <c r="A30745">
        <v>45</v>
      </c>
      <c r="B30745" t="s">
        <v>480</v>
      </c>
      <c r="C30745">
        <v>221.11</v>
      </c>
      <c r="D30745">
        <v>221.13</v>
      </c>
      <c r="E30745">
        <v>220.1</v>
      </c>
      <c r="F30745">
        <v>220.29</v>
      </c>
      <c r="G30745">
        <v>349113699</v>
      </c>
      <c r="H30745">
        <v>4992928.84</v>
      </c>
    </row>
    <row r="30746" spans="1:8">
      <c r="A30746">
        <v>45</v>
      </c>
      <c r="B30746" t="s">
        <v>481</v>
      </c>
      <c r="C30746">
        <v>220.37</v>
      </c>
      <c r="D30746">
        <v>220.59</v>
      </c>
      <c r="E30746">
        <v>219.88</v>
      </c>
      <c r="F30746">
        <v>220.38</v>
      </c>
      <c r="G30746">
        <v>274006824</v>
      </c>
      <c r="H30746">
        <v>4994652.03</v>
      </c>
    </row>
    <row r="30747" spans="1:8">
      <c r="A30747">
        <v>45</v>
      </c>
      <c r="B30747" t="s">
        <v>482</v>
      </c>
      <c r="C30747">
        <v>220.37</v>
      </c>
      <c r="D30747">
        <v>220.46</v>
      </c>
      <c r="E30747">
        <v>219.24</v>
      </c>
      <c r="F30747">
        <v>219.4</v>
      </c>
      <c r="G30747">
        <v>306194723</v>
      </c>
      <c r="H30747">
        <v>4975193.2300000004</v>
      </c>
    </row>
    <row r="30748" spans="1:8">
      <c r="A30748">
        <v>45</v>
      </c>
      <c r="B30748" t="s">
        <v>483</v>
      </c>
      <c r="C30748">
        <v>219.57</v>
      </c>
      <c r="D30748">
        <v>219.6</v>
      </c>
      <c r="E30748">
        <v>218.47</v>
      </c>
      <c r="F30748">
        <v>219.26</v>
      </c>
      <c r="G30748">
        <v>331919311</v>
      </c>
      <c r="H30748">
        <v>4967570.17</v>
      </c>
    </row>
    <row r="30749" spans="1:8">
      <c r="A30749">
        <v>45</v>
      </c>
      <c r="B30749" t="s">
        <v>484</v>
      </c>
      <c r="C30749">
        <v>219.36</v>
      </c>
      <c r="D30749">
        <v>219.37</v>
      </c>
      <c r="E30749">
        <v>216.83</v>
      </c>
      <c r="F30749">
        <v>216.83</v>
      </c>
      <c r="G30749">
        <v>326529883</v>
      </c>
      <c r="H30749">
        <v>4912394.4800000004</v>
      </c>
    </row>
    <row r="30750" spans="1:8">
      <c r="A30750">
        <v>45</v>
      </c>
      <c r="B30750" t="s">
        <v>485</v>
      </c>
      <c r="C30750">
        <v>216.9</v>
      </c>
      <c r="D30750">
        <v>218.14</v>
      </c>
      <c r="E30750">
        <v>216.51</v>
      </c>
      <c r="F30750">
        <v>217.33</v>
      </c>
      <c r="G30750">
        <v>341209914</v>
      </c>
      <c r="H30750">
        <v>4925587.25</v>
      </c>
    </row>
    <row r="30751" spans="1:8">
      <c r="A30751">
        <v>45</v>
      </c>
      <c r="B30751" t="s">
        <v>486</v>
      </c>
      <c r="C30751">
        <v>217.31</v>
      </c>
      <c r="D30751">
        <v>218.66</v>
      </c>
      <c r="E30751">
        <v>217.16</v>
      </c>
      <c r="F30751">
        <v>218.45</v>
      </c>
      <c r="G30751">
        <v>298248899</v>
      </c>
      <c r="H30751">
        <v>4948459.49</v>
      </c>
    </row>
    <row r="30752" spans="1:8">
      <c r="A30752">
        <v>45</v>
      </c>
      <c r="B30752" t="s">
        <v>487</v>
      </c>
      <c r="C30752">
        <v>218.35</v>
      </c>
      <c r="D30752">
        <v>218.87</v>
      </c>
      <c r="E30752">
        <v>218.25</v>
      </c>
      <c r="F30752">
        <v>218.43</v>
      </c>
      <c r="G30752">
        <v>283466696</v>
      </c>
      <c r="H30752">
        <v>4949433.43</v>
      </c>
    </row>
    <row r="30753" spans="1:8">
      <c r="A30753">
        <v>45</v>
      </c>
      <c r="B30753" t="s">
        <v>488</v>
      </c>
      <c r="C30753">
        <v>218.49</v>
      </c>
      <c r="D30753">
        <v>219.48</v>
      </c>
      <c r="E30753">
        <v>218.47</v>
      </c>
      <c r="F30753">
        <v>218.99</v>
      </c>
      <c r="G30753">
        <v>285561100</v>
      </c>
      <c r="H30753">
        <v>4961019.58</v>
      </c>
    </row>
    <row r="30754" spans="1:8">
      <c r="A30754">
        <v>45</v>
      </c>
      <c r="B30754" t="s">
        <v>489</v>
      </c>
      <c r="C30754">
        <v>219.42</v>
      </c>
      <c r="D30754">
        <v>219.64</v>
      </c>
      <c r="E30754">
        <v>217.44</v>
      </c>
      <c r="F30754">
        <v>217.44</v>
      </c>
      <c r="G30754">
        <v>262109677</v>
      </c>
      <c r="H30754">
        <v>4929197.96</v>
      </c>
    </row>
    <row r="30755" spans="1:8">
      <c r="A30755">
        <v>45</v>
      </c>
      <c r="B30755" t="s">
        <v>490</v>
      </c>
      <c r="C30755">
        <v>217.36</v>
      </c>
      <c r="D30755">
        <v>217.43</v>
      </c>
      <c r="E30755">
        <v>216.13</v>
      </c>
      <c r="F30755">
        <v>216.3</v>
      </c>
      <c r="G30755">
        <v>290249147</v>
      </c>
      <c r="H30755">
        <v>4899145.12</v>
      </c>
    </row>
    <row r="30756" spans="1:8">
      <c r="A30756">
        <v>45</v>
      </c>
      <c r="B30756" t="s">
        <v>491</v>
      </c>
      <c r="C30756">
        <v>216.23</v>
      </c>
      <c r="D30756">
        <v>216.89</v>
      </c>
      <c r="E30756">
        <v>215.93</v>
      </c>
      <c r="F30756">
        <v>216.83</v>
      </c>
      <c r="G30756">
        <v>265743916</v>
      </c>
      <c r="H30756">
        <v>4913322.42</v>
      </c>
    </row>
    <row r="30757" spans="1:8">
      <c r="A30757">
        <v>45</v>
      </c>
      <c r="B30757" t="s">
        <v>492</v>
      </c>
      <c r="C30757">
        <v>216.76</v>
      </c>
      <c r="D30757">
        <v>219.06</v>
      </c>
      <c r="E30757">
        <v>216.65</v>
      </c>
      <c r="F30757">
        <v>218.95</v>
      </c>
      <c r="G30757">
        <v>355027061</v>
      </c>
      <c r="H30757">
        <v>4962440</v>
      </c>
    </row>
    <row r="30758" spans="1:8">
      <c r="A30758">
        <v>45</v>
      </c>
      <c r="B30758" t="s">
        <v>493</v>
      </c>
      <c r="C30758">
        <v>218.99</v>
      </c>
      <c r="D30758">
        <v>219.11</v>
      </c>
      <c r="E30758">
        <v>217.92</v>
      </c>
      <c r="F30758">
        <v>218.01</v>
      </c>
      <c r="G30758">
        <v>185499979</v>
      </c>
      <c r="H30758">
        <v>4940592.21</v>
      </c>
    </row>
    <row r="30759" spans="1:8">
      <c r="A30759">
        <v>45</v>
      </c>
      <c r="B30759" t="s">
        <v>494</v>
      </c>
      <c r="C30759">
        <v>218.02</v>
      </c>
      <c r="D30759">
        <v>218.89</v>
      </c>
      <c r="E30759">
        <v>217.89</v>
      </c>
      <c r="F30759">
        <v>218.58</v>
      </c>
      <c r="G30759">
        <v>455327679</v>
      </c>
      <c r="H30759">
        <v>4956318.41</v>
      </c>
    </row>
    <row r="30760" spans="1:8">
      <c r="A30760">
        <v>45</v>
      </c>
      <c r="B30760" t="s">
        <v>495</v>
      </c>
      <c r="C30760">
        <v>218.57</v>
      </c>
      <c r="D30760">
        <v>219.69</v>
      </c>
      <c r="E30760">
        <v>218.5</v>
      </c>
      <c r="F30760">
        <v>218.71</v>
      </c>
      <c r="G30760">
        <v>297090854</v>
      </c>
      <c r="H30760">
        <v>4961840.1500000004</v>
      </c>
    </row>
    <row r="30761" spans="1:8">
      <c r="A30761">
        <v>45</v>
      </c>
      <c r="B30761" t="s">
        <v>496</v>
      </c>
      <c r="C30761">
        <v>218.98</v>
      </c>
      <c r="D30761">
        <v>220.08</v>
      </c>
      <c r="E30761">
        <v>218.75</v>
      </c>
      <c r="F30761">
        <v>219.84</v>
      </c>
      <c r="G30761">
        <v>247354165</v>
      </c>
      <c r="H30761">
        <v>4986557.99</v>
      </c>
    </row>
    <row r="30762" spans="1:8">
      <c r="A30762">
        <v>45</v>
      </c>
      <c r="B30762" t="s">
        <v>497</v>
      </c>
      <c r="C30762">
        <v>219.93</v>
      </c>
      <c r="D30762">
        <v>220.15</v>
      </c>
      <c r="E30762">
        <v>218.92</v>
      </c>
      <c r="F30762">
        <v>220.05</v>
      </c>
      <c r="G30762">
        <v>353331605</v>
      </c>
      <c r="H30762">
        <v>4985381.9400000004</v>
      </c>
    </row>
    <row r="30763" spans="1:8">
      <c r="A30763">
        <v>45</v>
      </c>
      <c r="B30763" t="s">
        <v>498</v>
      </c>
      <c r="C30763">
        <v>219.69</v>
      </c>
      <c r="D30763">
        <v>220.62</v>
      </c>
      <c r="E30763">
        <v>219.52</v>
      </c>
      <c r="F30763">
        <v>220.44</v>
      </c>
      <c r="G30763">
        <v>313548253</v>
      </c>
      <c r="H30763">
        <v>4996017.04</v>
      </c>
    </row>
    <row r="30764" spans="1:8">
      <c r="A30764">
        <v>45</v>
      </c>
      <c r="B30764" t="s">
        <v>499</v>
      </c>
      <c r="C30764">
        <v>220.29</v>
      </c>
      <c r="D30764">
        <v>223.96</v>
      </c>
      <c r="E30764">
        <v>220.2</v>
      </c>
      <c r="F30764">
        <v>223.76</v>
      </c>
      <c r="G30764">
        <v>407282535</v>
      </c>
      <c r="H30764">
        <v>5069778.32</v>
      </c>
    </row>
    <row r="30765" spans="1:8">
      <c r="A30765">
        <v>45</v>
      </c>
      <c r="B30765" t="s">
        <v>500</v>
      </c>
      <c r="C30765">
        <v>223.92</v>
      </c>
      <c r="D30765">
        <v>224.8</v>
      </c>
      <c r="E30765">
        <v>223.48</v>
      </c>
      <c r="F30765">
        <v>224</v>
      </c>
      <c r="G30765">
        <v>274751141</v>
      </c>
      <c r="H30765">
        <v>5073319.8600000003</v>
      </c>
    </row>
    <row r="30766" spans="1:8">
      <c r="A30766">
        <v>45</v>
      </c>
      <c r="B30766" t="s">
        <v>501</v>
      </c>
      <c r="C30766">
        <v>223.99</v>
      </c>
      <c r="D30766">
        <v>224.06</v>
      </c>
      <c r="E30766">
        <v>223.59</v>
      </c>
      <c r="F30766">
        <v>223.76</v>
      </c>
      <c r="G30766">
        <v>227145132</v>
      </c>
      <c r="H30766">
        <v>5101303.9000000004</v>
      </c>
    </row>
    <row r="30767" spans="1:8">
      <c r="A30767">
        <v>45</v>
      </c>
      <c r="B30767" t="s">
        <v>502</v>
      </c>
      <c r="C30767">
        <v>223.63</v>
      </c>
      <c r="D30767">
        <v>224.09</v>
      </c>
      <c r="E30767">
        <v>222.45</v>
      </c>
      <c r="F30767">
        <v>223.15</v>
      </c>
      <c r="G30767">
        <v>259829556</v>
      </c>
      <c r="H30767">
        <v>5090544.55</v>
      </c>
    </row>
    <row r="30768" spans="1:8">
      <c r="A30768">
        <v>45</v>
      </c>
      <c r="B30768" t="s">
        <v>503</v>
      </c>
      <c r="C30768">
        <v>223.18</v>
      </c>
      <c r="D30768">
        <v>224.1</v>
      </c>
      <c r="E30768">
        <v>222.89</v>
      </c>
      <c r="F30768">
        <v>224.1</v>
      </c>
      <c r="G30768">
        <v>293052993</v>
      </c>
      <c r="H30768">
        <v>5109506.0999999996</v>
      </c>
    </row>
    <row r="30769" spans="1:8">
      <c r="A30769">
        <v>45</v>
      </c>
      <c r="B30769" t="s">
        <v>504</v>
      </c>
      <c r="C30769">
        <v>224.02</v>
      </c>
      <c r="D30769">
        <v>226.7</v>
      </c>
      <c r="E30769">
        <v>223.97</v>
      </c>
      <c r="F30769">
        <v>226.43</v>
      </c>
      <c r="G30769">
        <v>295366909</v>
      </c>
      <c r="H30769">
        <v>5161866.3</v>
      </c>
    </row>
    <row r="30770" spans="1:8">
      <c r="A30770">
        <v>45</v>
      </c>
      <c r="B30770" t="s">
        <v>505</v>
      </c>
      <c r="C30770">
        <v>226.58</v>
      </c>
      <c r="D30770">
        <v>227.68</v>
      </c>
      <c r="E30770">
        <v>226.28</v>
      </c>
      <c r="F30770">
        <v>227.32</v>
      </c>
      <c r="G30770">
        <v>409530673</v>
      </c>
      <c r="H30770">
        <v>5185399.29</v>
      </c>
    </row>
    <row r="30771" spans="1:8">
      <c r="A30771">
        <v>45</v>
      </c>
      <c r="B30771" t="s">
        <v>506</v>
      </c>
      <c r="C30771">
        <v>227.38</v>
      </c>
      <c r="D30771">
        <v>228.81</v>
      </c>
      <c r="E30771">
        <v>227.3</v>
      </c>
      <c r="F30771">
        <v>228.81</v>
      </c>
      <c r="G30771">
        <v>302342933</v>
      </c>
      <c r="H30771">
        <v>5213004.51</v>
      </c>
    </row>
    <row r="30772" spans="1:8">
      <c r="A30772">
        <v>45</v>
      </c>
      <c r="B30772" t="s">
        <v>507</v>
      </c>
      <c r="C30772">
        <v>228.66</v>
      </c>
      <c r="D30772">
        <v>229.35</v>
      </c>
      <c r="E30772">
        <v>228.62</v>
      </c>
      <c r="F30772">
        <v>229.35</v>
      </c>
      <c r="G30772">
        <v>283241485</v>
      </c>
      <c r="H30772">
        <v>5227591.09</v>
      </c>
    </row>
    <row r="30773" spans="1:8">
      <c r="A30773">
        <v>45</v>
      </c>
      <c r="B30773" t="s">
        <v>508</v>
      </c>
      <c r="C30773">
        <v>229.39</v>
      </c>
      <c r="D30773">
        <v>229.49</v>
      </c>
      <c r="E30773">
        <v>228.04</v>
      </c>
      <c r="F30773">
        <v>228.45</v>
      </c>
      <c r="G30773">
        <v>285227645</v>
      </c>
      <c r="H30773">
        <v>5203652.24</v>
      </c>
    </row>
    <row r="30774" spans="1:8">
      <c r="A30774">
        <v>45</v>
      </c>
      <c r="B30774" t="s">
        <v>509</v>
      </c>
      <c r="C30774">
        <v>228.36</v>
      </c>
      <c r="D30774">
        <v>228.77</v>
      </c>
      <c r="E30774">
        <v>227.57</v>
      </c>
      <c r="F30774">
        <v>228.4</v>
      </c>
      <c r="G30774">
        <v>348767065</v>
      </c>
      <c r="H30774">
        <v>5209102.6399999997</v>
      </c>
    </row>
    <row r="30775" spans="1:8">
      <c r="A30775">
        <v>45</v>
      </c>
      <c r="B30775" t="s">
        <v>510</v>
      </c>
      <c r="C30775">
        <v>228.73</v>
      </c>
      <c r="D30775">
        <v>229.04</v>
      </c>
      <c r="E30775">
        <v>227.85</v>
      </c>
      <c r="F30775">
        <v>228.07</v>
      </c>
      <c r="G30775">
        <v>594666279</v>
      </c>
      <c r="H30775">
        <v>5193185.0999999996</v>
      </c>
    </row>
    <row r="30776" spans="1:8">
      <c r="A30776">
        <v>45</v>
      </c>
      <c r="B30776" t="s">
        <v>511</v>
      </c>
      <c r="C30776">
        <v>228</v>
      </c>
      <c r="D30776">
        <v>228.55</v>
      </c>
      <c r="E30776">
        <v>227.62</v>
      </c>
      <c r="F30776">
        <v>227.9</v>
      </c>
      <c r="G30776">
        <v>261061560</v>
      </c>
      <c r="H30776">
        <v>5186894.57</v>
      </c>
    </row>
    <row r="30777" spans="1:8">
      <c r="A30777">
        <v>45</v>
      </c>
      <c r="B30777" t="s">
        <v>512</v>
      </c>
      <c r="C30777">
        <v>227.94</v>
      </c>
      <c r="D30777">
        <v>228.55</v>
      </c>
      <c r="E30777">
        <v>226.91</v>
      </c>
      <c r="F30777">
        <v>227.03</v>
      </c>
      <c r="G30777">
        <v>367535120</v>
      </c>
      <c r="H30777">
        <v>5171113.51</v>
      </c>
    </row>
    <row r="30778" spans="1:8">
      <c r="A30778">
        <v>45</v>
      </c>
      <c r="B30778" t="s">
        <v>513</v>
      </c>
      <c r="C30778">
        <v>227</v>
      </c>
      <c r="D30778">
        <v>227.51</v>
      </c>
      <c r="E30778">
        <v>225.77</v>
      </c>
      <c r="F30778">
        <v>227.38</v>
      </c>
      <c r="G30778">
        <v>309113296</v>
      </c>
      <c r="H30778">
        <v>5182471.32</v>
      </c>
    </row>
    <row r="30779" spans="1:8">
      <c r="A30779">
        <v>45</v>
      </c>
      <c r="B30779" t="s">
        <v>514</v>
      </c>
      <c r="C30779">
        <v>226.84</v>
      </c>
      <c r="D30779">
        <v>227.2</v>
      </c>
      <c r="E30779">
        <v>226.3</v>
      </c>
      <c r="F30779">
        <v>226.3</v>
      </c>
      <c r="G30779">
        <v>296577804</v>
      </c>
      <c r="H30779">
        <v>5158745.5199999996</v>
      </c>
    </row>
    <row r="30780" spans="1:8">
      <c r="A30780">
        <v>45</v>
      </c>
      <c r="B30780" t="s">
        <v>515</v>
      </c>
      <c r="C30780">
        <v>226.42</v>
      </c>
      <c r="D30780">
        <v>226.93</v>
      </c>
      <c r="E30780">
        <v>225.9</v>
      </c>
      <c r="F30780">
        <v>226.76</v>
      </c>
      <c r="G30780">
        <v>285420032</v>
      </c>
      <c r="H30780">
        <v>5164613.1900000004</v>
      </c>
    </row>
    <row r="30781" spans="1:8">
      <c r="A30781">
        <v>45</v>
      </c>
      <c r="B30781" t="s">
        <v>516</v>
      </c>
      <c r="C30781">
        <v>226.57</v>
      </c>
      <c r="D30781">
        <v>227.24</v>
      </c>
      <c r="E30781">
        <v>226.23</v>
      </c>
      <c r="F30781">
        <v>226.47</v>
      </c>
      <c r="G30781">
        <v>289437988</v>
      </c>
      <c r="H30781">
        <v>5159905.82</v>
      </c>
    </row>
    <row r="30782" spans="1:8">
      <c r="A30782">
        <v>45</v>
      </c>
      <c r="B30782" t="s">
        <v>517</v>
      </c>
      <c r="C30782">
        <v>226.5</v>
      </c>
      <c r="D30782">
        <v>226.65</v>
      </c>
      <c r="E30782">
        <v>225.3</v>
      </c>
      <c r="F30782">
        <v>225.32</v>
      </c>
      <c r="G30782">
        <v>259727580</v>
      </c>
      <c r="H30782">
        <v>5134163.1100000003</v>
      </c>
    </row>
    <row r="30783" spans="1:8">
      <c r="A30783">
        <v>45</v>
      </c>
      <c r="B30783" t="s">
        <v>518</v>
      </c>
      <c r="C30783">
        <v>225.44</v>
      </c>
      <c r="D30783">
        <v>225.44</v>
      </c>
      <c r="E30783">
        <v>224.3</v>
      </c>
      <c r="F30783">
        <v>224.82</v>
      </c>
      <c r="G30783">
        <v>289207919</v>
      </c>
      <c r="H30783">
        <v>5123523.26</v>
      </c>
    </row>
    <row r="30784" spans="1:8">
      <c r="A30784">
        <v>45</v>
      </c>
      <c r="B30784" t="s">
        <v>519</v>
      </c>
      <c r="C30784">
        <v>224.87</v>
      </c>
      <c r="D30784">
        <v>225.71</v>
      </c>
      <c r="E30784">
        <v>224.65</v>
      </c>
      <c r="F30784">
        <v>225.24</v>
      </c>
      <c r="G30784">
        <v>327685052</v>
      </c>
      <c r="H30784">
        <v>5131367.57</v>
      </c>
    </row>
    <row r="30785" spans="1:8">
      <c r="A30785">
        <v>45</v>
      </c>
      <c r="B30785" t="s">
        <v>520</v>
      </c>
      <c r="C30785">
        <v>225.27</v>
      </c>
      <c r="D30785">
        <v>226.62</v>
      </c>
      <c r="E30785">
        <v>225.09</v>
      </c>
      <c r="F30785">
        <v>226.62</v>
      </c>
      <c r="G30785">
        <v>326344462</v>
      </c>
      <c r="H30785">
        <v>5160416.21</v>
      </c>
    </row>
    <row r="30786" spans="1:8">
      <c r="A30786">
        <v>45</v>
      </c>
      <c r="B30786" t="s">
        <v>521</v>
      </c>
      <c r="C30786">
        <v>226.56</v>
      </c>
      <c r="D30786">
        <v>228.59</v>
      </c>
      <c r="E30786">
        <v>226.34</v>
      </c>
      <c r="F30786">
        <v>228.59</v>
      </c>
      <c r="G30786">
        <v>198555855</v>
      </c>
      <c r="H30786">
        <v>5205899.12</v>
      </c>
    </row>
    <row r="30787" spans="1:8">
      <c r="A30787">
        <v>45</v>
      </c>
      <c r="B30787" t="s">
        <v>522</v>
      </c>
      <c r="C30787">
        <v>228.59</v>
      </c>
      <c r="D30787">
        <v>229.23</v>
      </c>
      <c r="E30787">
        <v>228.13</v>
      </c>
      <c r="F30787">
        <v>228.75</v>
      </c>
      <c r="G30787">
        <v>262174754</v>
      </c>
      <c r="H30787">
        <v>5211129.09</v>
      </c>
    </row>
    <row r="30788" spans="1:8">
      <c r="A30788">
        <v>45</v>
      </c>
      <c r="B30788" t="s">
        <v>523</v>
      </c>
      <c r="C30788">
        <v>228.73</v>
      </c>
      <c r="D30788">
        <v>229.73</v>
      </c>
      <c r="E30788">
        <v>228.71</v>
      </c>
      <c r="F30788">
        <v>229.7</v>
      </c>
      <c r="G30788">
        <v>250110223</v>
      </c>
      <c r="H30788">
        <v>5232925.4400000004</v>
      </c>
    </row>
    <row r="30789" spans="1:8">
      <c r="A30789">
        <v>45</v>
      </c>
      <c r="B30789" t="s">
        <v>524</v>
      </c>
      <c r="C30789">
        <v>229.64</v>
      </c>
      <c r="D30789">
        <v>229.66</v>
      </c>
      <c r="E30789">
        <v>228.59</v>
      </c>
      <c r="F30789">
        <v>229.26</v>
      </c>
      <c r="G30789">
        <v>189231204</v>
      </c>
      <c r="H30789">
        <v>5222979.4800000004</v>
      </c>
    </row>
    <row r="30790" spans="1:8">
      <c r="A30790">
        <v>45</v>
      </c>
      <c r="B30790" t="s">
        <v>525</v>
      </c>
      <c r="C30790">
        <v>229.2</v>
      </c>
      <c r="D30790">
        <v>229.53</v>
      </c>
      <c r="E30790">
        <v>228.95</v>
      </c>
      <c r="F30790">
        <v>229.23</v>
      </c>
      <c r="G30790">
        <v>276138958</v>
      </c>
      <c r="H30790">
        <v>5223272.47</v>
      </c>
    </row>
    <row r="30791" spans="1:8">
      <c r="A30791">
        <v>45</v>
      </c>
      <c r="B30791" t="s">
        <v>526</v>
      </c>
      <c r="C30791">
        <v>229.3</v>
      </c>
      <c r="D30791">
        <v>229.37</v>
      </c>
      <c r="E30791">
        <v>227.96</v>
      </c>
      <c r="F30791">
        <v>228.17</v>
      </c>
      <c r="G30791">
        <v>236015811</v>
      </c>
      <c r="H30791">
        <v>5201956.75</v>
      </c>
    </row>
    <row r="30792" spans="1:8">
      <c r="A30792">
        <v>45</v>
      </c>
      <c r="B30792" t="s">
        <v>527</v>
      </c>
      <c r="C30792">
        <v>228.18</v>
      </c>
      <c r="D30792">
        <v>228.68</v>
      </c>
      <c r="E30792">
        <v>227.75</v>
      </c>
      <c r="F30792">
        <v>228.68</v>
      </c>
      <c r="G30792">
        <v>433809024</v>
      </c>
      <c r="H30792">
        <v>5211891.29</v>
      </c>
    </row>
    <row r="30793" spans="1:8">
      <c r="A30793">
        <v>45</v>
      </c>
      <c r="B30793" t="s">
        <v>528</v>
      </c>
      <c r="C30793">
        <v>228.6</v>
      </c>
      <c r="D30793">
        <v>229.36</v>
      </c>
      <c r="E30793">
        <v>228.54</v>
      </c>
      <c r="F30793">
        <v>229.18</v>
      </c>
      <c r="G30793">
        <v>418314782</v>
      </c>
      <c r="H30793">
        <v>5224323.46</v>
      </c>
    </row>
    <row r="30794" spans="1:8">
      <c r="A30794">
        <v>45</v>
      </c>
      <c r="B30794" t="s">
        <v>529</v>
      </c>
      <c r="C30794">
        <v>229.21</v>
      </c>
      <c r="D30794">
        <v>229.41</v>
      </c>
      <c r="E30794">
        <v>228.73</v>
      </c>
      <c r="F30794">
        <v>228.89</v>
      </c>
      <c r="G30794">
        <v>301112804</v>
      </c>
      <c r="H30794">
        <v>5223529.76</v>
      </c>
    </row>
    <row r="30795" spans="1:8">
      <c r="A30795">
        <v>45</v>
      </c>
      <c r="B30795" t="s">
        <v>530</v>
      </c>
      <c r="C30795">
        <v>228.99</v>
      </c>
      <c r="D30795">
        <v>229.17</v>
      </c>
      <c r="E30795">
        <v>228.2</v>
      </c>
      <c r="F30795">
        <v>228.5</v>
      </c>
      <c r="G30795">
        <v>325327942</v>
      </c>
      <c r="H30795">
        <v>5215542.3</v>
      </c>
    </row>
    <row r="30796" spans="1:8">
      <c r="A30796">
        <v>45</v>
      </c>
      <c r="B30796" t="s">
        <v>531</v>
      </c>
      <c r="C30796">
        <v>228.39</v>
      </c>
      <c r="D30796">
        <v>229.38</v>
      </c>
      <c r="E30796">
        <v>227.91</v>
      </c>
      <c r="F30796">
        <v>228.29</v>
      </c>
      <c r="G30796">
        <v>390395280</v>
      </c>
      <c r="H30796">
        <v>5214538.32</v>
      </c>
    </row>
    <row r="30797" spans="1:8">
      <c r="A30797">
        <v>45</v>
      </c>
      <c r="B30797" t="s">
        <v>532</v>
      </c>
      <c r="C30797">
        <v>228.19</v>
      </c>
      <c r="D30797">
        <v>230.25</v>
      </c>
      <c r="E30797">
        <v>227.75</v>
      </c>
      <c r="F30797">
        <v>229.76</v>
      </c>
      <c r="G30797">
        <v>344623415</v>
      </c>
      <c r="H30797">
        <v>5243650.93</v>
      </c>
    </row>
    <row r="30798" spans="1:8">
      <c r="A30798">
        <v>45</v>
      </c>
      <c r="B30798" t="s">
        <v>533</v>
      </c>
      <c r="C30798">
        <v>229.88</v>
      </c>
      <c r="D30798">
        <v>231.08</v>
      </c>
      <c r="E30798">
        <v>229.86</v>
      </c>
      <c r="F30798">
        <v>230.17</v>
      </c>
      <c r="G30798">
        <v>277390650</v>
      </c>
      <c r="H30798">
        <v>5253134.8</v>
      </c>
    </row>
    <row r="30799" spans="1:8">
      <c r="A30799">
        <v>45</v>
      </c>
      <c r="B30799" t="s">
        <v>534</v>
      </c>
      <c r="C30799">
        <v>230.25</v>
      </c>
      <c r="D30799">
        <v>231.27</v>
      </c>
      <c r="E30799">
        <v>230.07</v>
      </c>
      <c r="F30799">
        <v>231.27</v>
      </c>
      <c r="G30799">
        <v>379187141</v>
      </c>
      <c r="H30799">
        <v>5273409.71</v>
      </c>
    </row>
    <row r="30800" spans="1:8">
      <c r="A30800">
        <v>45</v>
      </c>
      <c r="B30800" t="s">
        <v>535</v>
      </c>
      <c r="C30800">
        <v>231.17</v>
      </c>
      <c r="D30800">
        <v>231.21</v>
      </c>
      <c r="E30800">
        <v>230.31</v>
      </c>
      <c r="F30800">
        <v>230.84</v>
      </c>
      <c r="G30800">
        <v>352082090</v>
      </c>
      <c r="H30800">
        <v>5267171.47</v>
      </c>
    </row>
    <row r="30801" spans="1:8">
      <c r="A30801">
        <v>45</v>
      </c>
      <c r="B30801" t="s">
        <v>536</v>
      </c>
      <c r="C30801">
        <v>230.76</v>
      </c>
      <c r="D30801">
        <v>231.72</v>
      </c>
      <c r="E30801">
        <v>230.36</v>
      </c>
      <c r="F30801">
        <v>230.36</v>
      </c>
      <c r="G30801">
        <v>279298950</v>
      </c>
      <c r="H30801">
        <v>5257749.1399999997</v>
      </c>
    </row>
    <row r="30802" spans="1:8">
      <c r="A30802">
        <v>45</v>
      </c>
      <c r="B30802" t="s">
        <v>537</v>
      </c>
      <c r="C30802">
        <v>230.44</v>
      </c>
      <c r="D30802">
        <v>230.58</v>
      </c>
      <c r="E30802">
        <v>227.84</v>
      </c>
      <c r="F30802">
        <v>228.66</v>
      </c>
      <c r="G30802">
        <v>303072768</v>
      </c>
      <c r="H30802">
        <v>5220050.58</v>
      </c>
    </row>
    <row r="30803" spans="1:8">
      <c r="A30803">
        <v>45</v>
      </c>
      <c r="B30803" t="s">
        <v>538</v>
      </c>
      <c r="C30803">
        <v>228.66</v>
      </c>
      <c r="D30803">
        <v>228.67</v>
      </c>
      <c r="E30803">
        <v>226.99</v>
      </c>
      <c r="F30803">
        <v>227.55</v>
      </c>
      <c r="G30803">
        <v>302839790</v>
      </c>
      <c r="H30803">
        <v>5191244.37</v>
      </c>
    </row>
    <row r="30804" spans="1:8">
      <c r="A30804">
        <v>45</v>
      </c>
      <c r="B30804" t="s">
        <v>539</v>
      </c>
      <c r="C30804">
        <v>227.59</v>
      </c>
      <c r="D30804">
        <v>227.66</v>
      </c>
      <c r="E30804">
        <v>224.38</v>
      </c>
      <c r="F30804">
        <v>225.41</v>
      </c>
      <c r="G30804">
        <v>376167618</v>
      </c>
      <c r="H30804">
        <v>5144672.97</v>
      </c>
    </row>
    <row r="30805" spans="1:8">
      <c r="A30805">
        <v>45</v>
      </c>
      <c r="B30805" t="s">
        <v>540</v>
      </c>
      <c r="C30805">
        <v>225.19</v>
      </c>
      <c r="D30805">
        <v>225.73</v>
      </c>
      <c r="E30805">
        <v>224.95</v>
      </c>
      <c r="F30805">
        <v>225.31</v>
      </c>
      <c r="G30805">
        <v>350199169</v>
      </c>
      <c r="H30805">
        <v>5144113.34</v>
      </c>
    </row>
    <row r="30806" spans="1:8">
      <c r="A30806">
        <v>45</v>
      </c>
      <c r="B30806" t="s">
        <v>541</v>
      </c>
      <c r="C30806">
        <v>225.39</v>
      </c>
      <c r="D30806">
        <v>225.49</v>
      </c>
      <c r="E30806">
        <v>223.7</v>
      </c>
      <c r="F30806">
        <v>223.93</v>
      </c>
      <c r="G30806">
        <v>323639133</v>
      </c>
      <c r="H30806">
        <v>5115463.3499999996</v>
      </c>
    </row>
    <row r="30807" spans="1:8">
      <c r="A30807">
        <v>45</v>
      </c>
      <c r="B30807" t="s">
        <v>542</v>
      </c>
      <c r="C30807">
        <v>224.01</v>
      </c>
      <c r="D30807">
        <v>224.53</v>
      </c>
      <c r="E30807">
        <v>223.54</v>
      </c>
      <c r="F30807">
        <v>223.88</v>
      </c>
      <c r="G30807">
        <v>390871414</v>
      </c>
      <c r="H30807">
        <v>5111734.5599999996</v>
      </c>
    </row>
    <row r="30808" spans="1:8">
      <c r="A30808">
        <v>45</v>
      </c>
      <c r="B30808" t="s">
        <v>543</v>
      </c>
      <c r="C30808">
        <v>223.88</v>
      </c>
      <c r="D30808">
        <v>225.2</v>
      </c>
      <c r="E30808">
        <v>223.86</v>
      </c>
      <c r="F30808">
        <v>224.36</v>
      </c>
      <c r="G30808">
        <v>378120332</v>
      </c>
      <c r="H30808">
        <v>5124791.4800000004</v>
      </c>
    </row>
    <row r="30809" spans="1:8">
      <c r="A30809">
        <v>45</v>
      </c>
      <c r="B30809" t="s">
        <v>544</v>
      </c>
      <c r="C30809">
        <v>224.32</v>
      </c>
      <c r="D30809">
        <v>224.6</v>
      </c>
      <c r="E30809">
        <v>223.05</v>
      </c>
      <c r="F30809">
        <v>223.5</v>
      </c>
      <c r="G30809">
        <v>346186143</v>
      </c>
      <c r="H30809">
        <v>5099774.88</v>
      </c>
    </row>
    <row r="30810" spans="1:8">
      <c r="A30810">
        <v>45</v>
      </c>
      <c r="B30810" t="s">
        <v>545</v>
      </c>
      <c r="C30810">
        <v>223.4</v>
      </c>
      <c r="D30810">
        <v>224.89</v>
      </c>
      <c r="E30810">
        <v>223.29</v>
      </c>
      <c r="F30810">
        <v>224.8</v>
      </c>
      <c r="G30810">
        <v>253640213</v>
      </c>
      <c r="H30810">
        <v>5129118.0199999996</v>
      </c>
    </row>
    <row r="30811" spans="1:8">
      <c r="A30811">
        <v>45</v>
      </c>
      <c r="B30811" t="s">
        <v>546</v>
      </c>
      <c r="C30811">
        <v>224.81</v>
      </c>
      <c r="D30811">
        <v>225.15</v>
      </c>
      <c r="E30811">
        <v>224.5</v>
      </c>
      <c r="F30811">
        <v>224.5</v>
      </c>
      <c r="G30811">
        <v>333045110</v>
      </c>
      <c r="H30811">
        <v>5129953.79</v>
      </c>
    </row>
    <row r="30812" spans="1:8">
      <c r="A30812">
        <v>45</v>
      </c>
      <c r="B30812" t="s">
        <v>547</v>
      </c>
      <c r="C30812">
        <v>224.7</v>
      </c>
      <c r="D30812">
        <v>224.74</v>
      </c>
      <c r="E30812">
        <v>223.71</v>
      </c>
      <c r="F30812">
        <v>224.21</v>
      </c>
      <c r="G30812">
        <v>378251536</v>
      </c>
      <c r="H30812">
        <v>5117682.3899999997</v>
      </c>
    </row>
    <row r="30813" spans="1:8">
      <c r="A30813">
        <v>45</v>
      </c>
      <c r="B30813" t="s">
        <v>548</v>
      </c>
      <c r="C30813">
        <v>224.28</v>
      </c>
      <c r="D30813">
        <v>224.77</v>
      </c>
      <c r="E30813">
        <v>224.04</v>
      </c>
      <c r="F30813">
        <v>224.56</v>
      </c>
      <c r="G30813">
        <v>375986595</v>
      </c>
      <c r="H30813">
        <v>5124654.88</v>
      </c>
    </row>
    <row r="30814" spans="1:8">
      <c r="A30814">
        <v>45</v>
      </c>
      <c r="B30814" t="s">
        <v>549</v>
      </c>
      <c r="C30814">
        <v>224.57</v>
      </c>
      <c r="D30814">
        <v>224.8</v>
      </c>
      <c r="E30814">
        <v>223.07</v>
      </c>
      <c r="F30814">
        <v>223.79</v>
      </c>
      <c r="G30814">
        <v>385054744</v>
      </c>
      <c r="H30814">
        <v>5109537.99</v>
      </c>
    </row>
    <row r="30815" spans="1:8">
      <c r="A30815">
        <v>45</v>
      </c>
      <c r="B30815" t="s">
        <v>550</v>
      </c>
      <c r="C30815">
        <v>223.94</v>
      </c>
      <c r="D30815">
        <v>224.03</v>
      </c>
      <c r="E30815">
        <v>221.68</v>
      </c>
      <c r="F30815">
        <v>222.71</v>
      </c>
      <c r="G30815">
        <v>357712364</v>
      </c>
      <c r="H30815">
        <v>5079884.72</v>
      </c>
    </row>
    <row r="30816" spans="1:8">
      <c r="A30816">
        <v>45</v>
      </c>
      <c r="B30816" t="s">
        <v>551</v>
      </c>
      <c r="C30816">
        <v>222.59</v>
      </c>
      <c r="D30816">
        <v>222.88</v>
      </c>
      <c r="E30816">
        <v>221.44</v>
      </c>
      <c r="F30816">
        <v>222.62</v>
      </c>
      <c r="G30816">
        <v>340491051</v>
      </c>
      <c r="H30816">
        <v>5078397.92</v>
      </c>
    </row>
    <row r="30817" spans="1:8">
      <c r="A30817">
        <v>45</v>
      </c>
      <c r="B30817" t="s">
        <v>552</v>
      </c>
      <c r="C30817">
        <v>222.6</v>
      </c>
      <c r="D30817">
        <v>222.99</v>
      </c>
      <c r="E30817">
        <v>221.5</v>
      </c>
      <c r="F30817">
        <v>222.15</v>
      </c>
      <c r="G30817">
        <v>352932621</v>
      </c>
      <c r="H30817">
        <v>5074018.28</v>
      </c>
    </row>
    <row r="30818" spans="1:8">
      <c r="A30818">
        <v>45</v>
      </c>
      <c r="B30818" t="s">
        <v>553</v>
      </c>
      <c r="C30818">
        <v>222.31</v>
      </c>
      <c r="D30818">
        <v>222.4</v>
      </c>
      <c r="E30818">
        <v>221.12</v>
      </c>
      <c r="F30818">
        <v>221.66</v>
      </c>
      <c r="G30818">
        <v>364737626</v>
      </c>
      <c r="H30818">
        <v>5060986.0999999996</v>
      </c>
    </row>
    <row r="30819" spans="1:8">
      <c r="A30819">
        <v>45</v>
      </c>
      <c r="B30819" t="s">
        <v>554</v>
      </c>
      <c r="C30819">
        <v>221.66</v>
      </c>
      <c r="D30819">
        <v>224.07</v>
      </c>
      <c r="E30819">
        <v>221.64</v>
      </c>
      <c r="F30819">
        <v>223.99</v>
      </c>
      <c r="G30819">
        <v>377993645</v>
      </c>
      <c r="H30819">
        <v>5115173.68</v>
      </c>
    </row>
    <row r="30820" spans="1:8">
      <c r="A30820">
        <v>45</v>
      </c>
      <c r="B30820" t="s">
        <v>555</v>
      </c>
      <c r="C30820">
        <v>223.94</v>
      </c>
      <c r="D30820">
        <v>224.34</v>
      </c>
      <c r="E30820">
        <v>223.25</v>
      </c>
      <c r="F30820">
        <v>223.53</v>
      </c>
      <c r="G30820">
        <v>343920430</v>
      </c>
      <c r="H30820">
        <v>5108278.07</v>
      </c>
    </row>
    <row r="30821" spans="1:8">
      <c r="A30821">
        <v>45</v>
      </c>
      <c r="B30821" t="s">
        <v>556</v>
      </c>
      <c r="C30821">
        <v>223.54</v>
      </c>
      <c r="D30821">
        <v>224.12</v>
      </c>
      <c r="E30821">
        <v>223</v>
      </c>
      <c r="F30821">
        <v>223.31</v>
      </c>
      <c r="G30821">
        <v>332639336</v>
      </c>
      <c r="H30821">
        <v>5097459.46</v>
      </c>
    </row>
    <row r="30822" spans="1:8">
      <c r="A30822">
        <v>45</v>
      </c>
      <c r="B30822" t="s">
        <v>557</v>
      </c>
      <c r="C30822">
        <v>223.19</v>
      </c>
      <c r="D30822">
        <v>225.25</v>
      </c>
      <c r="E30822">
        <v>223</v>
      </c>
      <c r="F30822">
        <v>224.88</v>
      </c>
      <c r="G30822">
        <v>379838520</v>
      </c>
      <c r="H30822">
        <v>5136022.09</v>
      </c>
    </row>
    <row r="30823" spans="1:8">
      <c r="A30823">
        <v>45</v>
      </c>
      <c r="B30823" t="s">
        <v>558</v>
      </c>
      <c r="C30823">
        <v>225.03</v>
      </c>
      <c r="D30823">
        <v>225.81</v>
      </c>
      <c r="E30823">
        <v>224.91</v>
      </c>
      <c r="F30823">
        <v>225.21</v>
      </c>
      <c r="G30823">
        <v>298812953</v>
      </c>
      <c r="H30823">
        <v>5142298.63</v>
      </c>
    </row>
    <row r="30824" spans="1:8">
      <c r="A30824">
        <v>45</v>
      </c>
      <c r="B30824" t="s">
        <v>559</v>
      </c>
      <c r="C30824">
        <v>225.4</v>
      </c>
      <c r="D30824">
        <v>225.63</v>
      </c>
      <c r="E30824">
        <v>225.11</v>
      </c>
      <c r="F30824">
        <v>225.45</v>
      </c>
      <c r="G30824">
        <v>294672492</v>
      </c>
      <c r="H30824">
        <v>5148212.4800000004</v>
      </c>
    </row>
    <row r="30825" spans="1:8">
      <c r="A30825">
        <v>45</v>
      </c>
      <c r="B30825" t="s">
        <v>560</v>
      </c>
      <c r="C30825">
        <v>225.5</v>
      </c>
      <c r="D30825">
        <v>225.94</v>
      </c>
      <c r="E30825">
        <v>225.24</v>
      </c>
      <c r="F30825">
        <v>225.85</v>
      </c>
      <c r="G30825">
        <v>322983423</v>
      </c>
      <c r="H30825">
        <v>5154775.99</v>
      </c>
    </row>
    <row r="30826" spans="1:8">
      <c r="A30826">
        <v>45</v>
      </c>
      <c r="B30826" t="s">
        <v>561</v>
      </c>
      <c r="C30826">
        <v>225.79</v>
      </c>
      <c r="D30826">
        <v>226.19</v>
      </c>
      <c r="E30826">
        <v>225.35</v>
      </c>
      <c r="F30826">
        <v>225.67</v>
      </c>
      <c r="G30826">
        <v>324905606</v>
      </c>
      <c r="H30826">
        <v>5149366.0199999996</v>
      </c>
    </row>
    <row r="30827" spans="1:8">
      <c r="A30827">
        <v>45</v>
      </c>
      <c r="B30827" t="s">
        <v>562</v>
      </c>
      <c r="C30827">
        <v>225.6</v>
      </c>
      <c r="D30827">
        <v>227.03</v>
      </c>
      <c r="E30827">
        <v>225.52</v>
      </c>
      <c r="F30827">
        <v>226.82</v>
      </c>
      <c r="G30827">
        <v>318906531</v>
      </c>
      <c r="H30827">
        <v>5177870.26</v>
      </c>
    </row>
    <row r="30828" spans="1:8">
      <c r="A30828">
        <v>45</v>
      </c>
      <c r="B30828" t="s">
        <v>563</v>
      </c>
      <c r="C30828">
        <v>226.88</v>
      </c>
      <c r="D30828">
        <v>228.21</v>
      </c>
      <c r="E30828">
        <v>226.65</v>
      </c>
      <c r="F30828">
        <v>227.38</v>
      </c>
      <c r="G30828">
        <v>317650049</v>
      </c>
      <c r="H30828">
        <v>5185041.95</v>
      </c>
    </row>
    <row r="30829" spans="1:8">
      <c r="A30829">
        <v>45</v>
      </c>
      <c r="B30829" t="s">
        <v>564</v>
      </c>
      <c r="C30829">
        <v>227.36</v>
      </c>
      <c r="D30829">
        <v>228.75</v>
      </c>
      <c r="E30829">
        <v>227.16</v>
      </c>
      <c r="F30829">
        <v>228.63</v>
      </c>
      <c r="G30829">
        <v>650128256</v>
      </c>
      <c r="H30829">
        <v>5206039.2</v>
      </c>
    </row>
    <row r="30830" spans="1:8">
      <c r="A30830">
        <v>45</v>
      </c>
      <c r="B30830" t="s">
        <v>565</v>
      </c>
      <c r="C30830">
        <v>228.41</v>
      </c>
      <c r="D30830">
        <v>228.97</v>
      </c>
      <c r="E30830">
        <v>226.5</v>
      </c>
      <c r="F30830">
        <v>227.94</v>
      </c>
      <c r="G30830">
        <v>361828768</v>
      </c>
      <c r="H30830">
        <v>5232179.87</v>
      </c>
    </row>
    <row r="30831" spans="1:8">
      <c r="A30831">
        <v>45</v>
      </c>
      <c r="B30831" t="s">
        <v>566</v>
      </c>
      <c r="C30831">
        <v>228.04</v>
      </c>
      <c r="D30831">
        <v>229.15</v>
      </c>
      <c r="E30831">
        <v>226.03</v>
      </c>
      <c r="F30831">
        <v>226.04</v>
      </c>
      <c r="G30831">
        <v>347153388</v>
      </c>
      <c r="H30831">
        <v>5180485.16</v>
      </c>
    </row>
    <row r="30832" spans="1:8">
      <c r="A30832">
        <v>45</v>
      </c>
      <c r="B30832" t="s">
        <v>567</v>
      </c>
      <c r="C30832">
        <v>226.11</v>
      </c>
      <c r="D30832">
        <v>226.18</v>
      </c>
      <c r="E30832">
        <v>224.9</v>
      </c>
      <c r="F30832">
        <v>225.04</v>
      </c>
      <c r="G30832">
        <v>297308038</v>
      </c>
      <c r="H30832">
        <v>5156625.67</v>
      </c>
    </row>
    <row r="30833" spans="1:8">
      <c r="A30833">
        <v>45</v>
      </c>
      <c r="B30833" t="s">
        <v>568</v>
      </c>
      <c r="C30833">
        <v>225.02</v>
      </c>
      <c r="D30833">
        <v>225.07</v>
      </c>
      <c r="E30833">
        <v>223.72</v>
      </c>
      <c r="F30833">
        <v>224.35</v>
      </c>
      <c r="G30833">
        <v>400432473</v>
      </c>
      <c r="H30833">
        <v>5139561.25</v>
      </c>
    </row>
    <row r="30834" spans="1:8">
      <c r="A30834">
        <v>45</v>
      </c>
      <c r="B30834" t="s">
        <v>569</v>
      </c>
      <c r="C30834">
        <v>224.39</v>
      </c>
      <c r="D30834">
        <v>224.61</v>
      </c>
      <c r="E30834">
        <v>223.63</v>
      </c>
      <c r="F30834">
        <v>224.17</v>
      </c>
      <c r="G30834">
        <v>348126589</v>
      </c>
      <c r="H30834">
        <v>5135592.57</v>
      </c>
    </row>
    <row r="30835" spans="1:8">
      <c r="A30835">
        <v>45</v>
      </c>
      <c r="B30835" t="s">
        <v>570</v>
      </c>
      <c r="C30835">
        <v>224.13</v>
      </c>
      <c r="D30835">
        <v>226.46</v>
      </c>
      <c r="E30835">
        <v>224.1</v>
      </c>
      <c r="F30835">
        <v>226.35</v>
      </c>
      <c r="G30835">
        <v>349655036</v>
      </c>
      <c r="H30835">
        <v>5185667.49</v>
      </c>
    </row>
    <row r="30836" spans="1:8">
      <c r="A30836">
        <v>45</v>
      </c>
      <c r="B30836" t="s">
        <v>571</v>
      </c>
      <c r="C30836">
        <v>226.42</v>
      </c>
      <c r="D30836">
        <v>227.66</v>
      </c>
      <c r="E30836">
        <v>226.42</v>
      </c>
      <c r="F30836">
        <v>227.58</v>
      </c>
      <c r="G30836">
        <v>309515289</v>
      </c>
      <c r="H30836">
        <v>5214588.09</v>
      </c>
    </row>
    <row r="30837" spans="1:8">
      <c r="A30837">
        <v>45</v>
      </c>
      <c r="B30837" t="s">
        <v>572</v>
      </c>
      <c r="C30837">
        <v>227.48</v>
      </c>
      <c r="D30837">
        <v>228.74</v>
      </c>
      <c r="E30837">
        <v>227.4</v>
      </c>
      <c r="F30837">
        <v>228.46</v>
      </c>
      <c r="G30837">
        <v>368848861</v>
      </c>
      <c r="H30837">
        <v>5232773.6500000004</v>
      </c>
    </row>
    <row r="30838" spans="1:8">
      <c r="A30838">
        <v>45</v>
      </c>
      <c r="B30838" t="s">
        <v>573</v>
      </c>
      <c r="C30838">
        <v>228.5</v>
      </c>
      <c r="D30838">
        <v>229.94</v>
      </c>
      <c r="E30838">
        <v>228.42</v>
      </c>
      <c r="F30838">
        <v>229.14</v>
      </c>
      <c r="G30838">
        <v>317759892</v>
      </c>
      <c r="H30838">
        <v>5250109.41</v>
      </c>
    </row>
    <row r="30839" spans="1:8">
      <c r="A30839">
        <v>45</v>
      </c>
      <c r="B30839" t="s">
        <v>574</v>
      </c>
      <c r="C30839">
        <v>229.43</v>
      </c>
      <c r="D30839">
        <v>229.65</v>
      </c>
      <c r="E30839">
        <v>227.39</v>
      </c>
      <c r="F30839">
        <v>227.39</v>
      </c>
      <c r="G30839">
        <v>427137935</v>
      </c>
      <c r="H30839">
        <v>5215428.58</v>
      </c>
    </row>
    <row r="30840" spans="1:8">
      <c r="A30840">
        <v>45</v>
      </c>
      <c r="B30840" t="s">
        <v>575</v>
      </c>
      <c r="C30840">
        <v>227.4</v>
      </c>
      <c r="D30840">
        <v>229.13</v>
      </c>
      <c r="E30840">
        <v>227.1</v>
      </c>
      <c r="F30840">
        <v>229.11</v>
      </c>
      <c r="G30840">
        <v>608185737</v>
      </c>
      <c r="H30840">
        <v>5250830.16</v>
      </c>
    </row>
    <row r="30841" spans="1:8">
      <c r="A30841">
        <v>45</v>
      </c>
      <c r="B30841" t="s">
        <v>576</v>
      </c>
      <c r="C30841">
        <v>229.09</v>
      </c>
      <c r="D30841">
        <v>230.85</v>
      </c>
      <c r="E30841">
        <v>229.07</v>
      </c>
      <c r="F30841">
        <v>230.11</v>
      </c>
      <c r="G30841">
        <v>290067942</v>
      </c>
      <c r="H30841">
        <v>5273302.59</v>
      </c>
    </row>
    <row r="30842" spans="1:8">
      <c r="A30842">
        <v>45</v>
      </c>
      <c r="B30842" t="s">
        <v>577</v>
      </c>
      <c r="C30842">
        <v>230</v>
      </c>
      <c r="D30842">
        <v>230.43</v>
      </c>
      <c r="E30842">
        <v>229.56</v>
      </c>
      <c r="F30842">
        <v>229.56</v>
      </c>
      <c r="G30842">
        <v>390098201</v>
      </c>
      <c r="H30842">
        <v>5264346</v>
      </c>
    </row>
    <row r="30843" spans="1:8">
      <c r="A30843">
        <v>45</v>
      </c>
      <c r="B30843" t="s">
        <v>578</v>
      </c>
      <c r="C30843">
        <v>229.72</v>
      </c>
      <c r="D30843">
        <v>229.98</v>
      </c>
      <c r="E30843">
        <v>228.74</v>
      </c>
      <c r="F30843">
        <v>228.85</v>
      </c>
      <c r="G30843">
        <v>320170717</v>
      </c>
      <c r="H30843">
        <v>5245319.0599999996</v>
      </c>
    </row>
    <row r="30844" spans="1:8">
      <c r="A30844">
        <v>45</v>
      </c>
      <c r="B30844" t="s">
        <v>579</v>
      </c>
      <c r="C30844">
        <v>228.76</v>
      </c>
      <c r="D30844">
        <v>229.55</v>
      </c>
      <c r="E30844">
        <v>228.58</v>
      </c>
      <c r="F30844">
        <v>228.78</v>
      </c>
      <c r="G30844">
        <v>286985546</v>
      </c>
      <c r="H30844">
        <v>5245786.33</v>
      </c>
    </row>
    <row r="30845" spans="1:8">
      <c r="A30845">
        <v>45</v>
      </c>
      <c r="B30845" t="s">
        <v>580</v>
      </c>
      <c r="C30845">
        <v>228.84</v>
      </c>
      <c r="D30845">
        <v>228.86</v>
      </c>
      <c r="E30845">
        <v>227.8</v>
      </c>
      <c r="F30845">
        <v>228.06</v>
      </c>
      <c r="G30845">
        <v>261685947</v>
      </c>
      <c r="H30845">
        <v>5232610.8</v>
      </c>
    </row>
    <row r="30846" spans="1:8">
      <c r="A30846">
        <v>45</v>
      </c>
      <c r="B30846" t="s">
        <v>581</v>
      </c>
      <c r="C30846">
        <v>228.13</v>
      </c>
      <c r="D30846">
        <v>228.26</v>
      </c>
      <c r="E30846">
        <v>228.11</v>
      </c>
      <c r="F30846">
        <v>228.11</v>
      </c>
      <c r="G30846">
        <v>33277044</v>
      </c>
      <c r="H30846">
        <v>5235331.0199999996</v>
      </c>
    </row>
    <row r="30847" spans="1:8">
      <c r="A30847">
        <v>45</v>
      </c>
      <c r="B30847" t="s">
        <v>582</v>
      </c>
      <c r="C30847">
        <v>228.2</v>
      </c>
      <c r="D30847">
        <v>228.52</v>
      </c>
      <c r="E30847">
        <v>228.1</v>
      </c>
      <c r="F30847">
        <v>228.32</v>
      </c>
      <c r="G30847">
        <v>107429071</v>
      </c>
      <c r="H30847">
        <v>5238856.72</v>
      </c>
    </row>
    <row r="30848" spans="1:8">
      <c r="A30848">
        <v>45</v>
      </c>
      <c r="B30848" t="s">
        <v>583</v>
      </c>
      <c r="C30848">
        <v>228.32</v>
      </c>
      <c r="D30848">
        <v>229.51</v>
      </c>
      <c r="E30848">
        <v>228.31</v>
      </c>
      <c r="F30848">
        <v>229.09</v>
      </c>
      <c r="G30848">
        <v>266868462</v>
      </c>
      <c r="H30848">
        <v>5260012.2</v>
      </c>
    </row>
    <row r="30849" spans="1:8">
      <c r="A30849">
        <v>45</v>
      </c>
      <c r="B30849" t="s">
        <v>584</v>
      </c>
      <c r="C30849">
        <v>229.17</v>
      </c>
      <c r="D30849">
        <v>229.84</v>
      </c>
      <c r="E30849">
        <v>229.1</v>
      </c>
      <c r="F30849">
        <v>229.52</v>
      </c>
      <c r="G30849">
        <v>264309668</v>
      </c>
      <c r="H30849">
        <v>5270612.74</v>
      </c>
    </row>
    <row r="30850" spans="1:8">
      <c r="A30850">
        <v>45</v>
      </c>
      <c r="B30850" t="s">
        <v>585</v>
      </c>
      <c r="C30850">
        <v>229.51</v>
      </c>
      <c r="D30850">
        <v>230.32</v>
      </c>
      <c r="E30850">
        <v>228.71</v>
      </c>
      <c r="F30850">
        <v>228.74</v>
      </c>
      <c r="G30850">
        <v>263062453</v>
      </c>
      <c r="H30850">
        <v>5263145.1500000004</v>
      </c>
    </row>
    <row r="30851" spans="1:8">
      <c r="A30851">
        <v>45</v>
      </c>
      <c r="B30851" t="s">
        <v>586</v>
      </c>
      <c r="C30851">
        <v>228.71</v>
      </c>
      <c r="D30851">
        <v>228.74</v>
      </c>
      <c r="E30851">
        <v>228.7</v>
      </c>
      <c r="F30851">
        <v>228.74</v>
      </c>
      <c r="G30851">
        <v>10456281</v>
      </c>
      <c r="H30851">
        <v>5261528.1100000003</v>
      </c>
    </row>
    <row r="30852" spans="1:8">
      <c r="A30852">
        <v>45</v>
      </c>
      <c r="B30852" t="s">
        <v>587</v>
      </c>
      <c r="C30852">
        <v>228.77</v>
      </c>
      <c r="D30852">
        <v>230.94</v>
      </c>
      <c r="E30852">
        <v>228.74</v>
      </c>
      <c r="F30852">
        <v>230.82</v>
      </c>
      <c r="G30852">
        <v>257564960</v>
      </c>
      <c r="H30852">
        <v>5308878.8899999997</v>
      </c>
    </row>
    <row r="30853" spans="1:8">
      <c r="A30853">
        <v>45</v>
      </c>
      <c r="B30853" t="s">
        <v>588</v>
      </c>
      <c r="C30853">
        <v>230.84</v>
      </c>
      <c r="D30853">
        <v>232.87</v>
      </c>
      <c r="E30853">
        <v>230.72</v>
      </c>
      <c r="F30853">
        <v>232.79</v>
      </c>
      <c r="G30853">
        <v>368687162</v>
      </c>
      <c r="H30853">
        <v>5330005.6500000004</v>
      </c>
    </row>
    <row r="30854" spans="1:8">
      <c r="A30854">
        <v>45</v>
      </c>
      <c r="B30854" t="s">
        <v>589</v>
      </c>
      <c r="C30854">
        <v>232.75</v>
      </c>
      <c r="D30854">
        <v>234.02</v>
      </c>
      <c r="E30854">
        <v>232.73</v>
      </c>
      <c r="F30854">
        <v>233.52</v>
      </c>
      <c r="G30854">
        <v>423040233</v>
      </c>
      <c r="H30854">
        <v>5347139.3600000003</v>
      </c>
    </row>
    <row r="30855" spans="1:8">
      <c r="A30855">
        <v>45</v>
      </c>
      <c r="B30855" t="s">
        <v>590</v>
      </c>
      <c r="C30855">
        <v>233.52</v>
      </c>
      <c r="D30855">
        <v>235.81</v>
      </c>
      <c r="E30855">
        <v>233.49</v>
      </c>
      <c r="F30855">
        <v>235.75</v>
      </c>
      <c r="G30855">
        <v>361224185</v>
      </c>
      <c r="H30855">
        <v>5399132.1200000001</v>
      </c>
    </row>
    <row r="30856" spans="1:8">
      <c r="A30856">
        <v>45</v>
      </c>
      <c r="B30856" t="s">
        <v>591</v>
      </c>
      <c r="C30856">
        <v>235.78</v>
      </c>
      <c r="D30856">
        <v>235.99</v>
      </c>
      <c r="E30856">
        <v>234.15</v>
      </c>
      <c r="F30856">
        <v>234.94</v>
      </c>
      <c r="G30856">
        <v>336939200</v>
      </c>
      <c r="H30856">
        <v>5383968.2599999998</v>
      </c>
    </row>
    <row r="30857" spans="1:8">
      <c r="A30857">
        <v>45</v>
      </c>
      <c r="B30857" t="s">
        <v>592</v>
      </c>
      <c r="C30857">
        <v>234.86</v>
      </c>
      <c r="D30857">
        <v>237.04</v>
      </c>
      <c r="E30857">
        <v>234.71</v>
      </c>
      <c r="F30857">
        <v>236.68</v>
      </c>
      <c r="G30857">
        <v>369282750</v>
      </c>
      <c r="H30857">
        <v>5419599.8899999997</v>
      </c>
    </row>
    <row r="30858" spans="1:8">
      <c r="A30858">
        <v>45</v>
      </c>
      <c r="B30858" t="s">
        <v>593</v>
      </c>
      <c r="C30858">
        <v>236.66</v>
      </c>
      <c r="D30858">
        <v>236.69</v>
      </c>
      <c r="E30858">
        <v>234.72</v>
      </c>
      <c r="F30858">
        <v>236.09</v>
      </c>
      <c r="G30858">
        <v>363393288</v>
      </c>
      <c r="H30858">
        <v>5404946.0700000003</v>
      </c>
    </row>
    <row r="30859" spans="1:8">
      <c r="A30859">
        <v>45</v>
      </c>
      <c r="B30859" t="s">
        <v>594</v>
      </c>
      <c r="C30859">
        <v>235.97</v>
      </c>
      <c r="D30859">
        <v>236.64</v>
      </c>
      <c r="E30859">
        <v>235.67</v>
      </c>
      <c r="F30859">
        <v>236.64</v>
      </c>
      <c r="G30859">
        <v>331806992</v>
      </c>
      <c r="H30859">
        <v>5421036.7199999997</v>
      </c>
    </row>
    <row r="30860" spans="1:8">
      <c r="A30860">
        <v>45</v>
      </c>
      <c r="B30860" t="s">
        <v>595</v>
      </c>
      <c r="C30860">
        <v>236.65</v>
      </c>
      <c r="D30860">
        <v>238.86</v>
      </c>
      <c r="E30860">
        <v>236.6</v>
      </c>
      <c r="F30860">
        <v>238.49</v>
      </c>
      <c r="G30860">
        <v>433566305</v>
      </c>
      <c r="H30860">
        <v>5465745.29</v>
      </c>
    </row>
    <row r="30861" spans="1:8">
      <c r="A30861">
        <v>45</v>
      </c>
      <c r="B30861" t="s">
        <v>596</v>
      </c>
      <c r="C30861">
        <v>238.8</v>
      </c>
      <c r="D30861">
        <v>239.1</v>
      </c>
      <c r="E30861">
        <v>238.57</v>
      </c>
      <c r="F30861">
        <v>238.95</v>
      </c>
      <c r="G30861">
        <v>292602693</v>
      </c>
      <c r="H30861">
        <v>5478354.3899999997</v>
      </c>
    </row>
    <row r="30862" spans="1:8">
      <c r="A30862">
        <v>45</v>
      </c>
      <c r="B30862" t="s">
        <v>597</v>
      </c>
      <c r="C30862">
        <v>238.94</v>
      </c>
      <c r="D30862">
        <v>240.66</v>
      </c>
      <c r="E30862">
        <v>238.49</v>
      </c>
      <c r="F30862">
        <v>239.26</v>
      </c>
      <c r="G30862">
        <v>342378143</v>
      </c>
      <c r="H30862">
        <v>5483130.5499999998</v>
      </c>
    </row>
    <row r="30863" spans="1:8">
      <c r="A30863">
        <v>45</v>
      </c>
      <c r="B30863" t="s">
        <v>598</v>
      </c>
      <c r="C30863">
        <v>239.41</v>
      </c>
      <c r="D30863">
        <v>240.8</v>
      </c>
      <c r="E30863">
        <v>238.56</v>
      </c>
      <c r="F30863">
        <v>240.45</v>
      </c>
      <c r="G30863">
        <v>372004732</v>
      </c>
      <c r="H30863">
        <v>5504850.1600000001</v>
      </c>
    </row>
    <row r="30864" spans="1:8">
      <c r="A30864">
        <v>45</v>
      </c>
      <c r="B30864" t="s">
        <v>599</v>
      </c>
      <c r="C30864">
        <v>240.1</v>
      </c>
      <c r="D30864">
        <v>240.45</v>
      </c>
      <c r="E30864">
        <v>239.31</v>
      </c>
      <c r="F30864">
        <v>240.18</v>
      </c>
      <c r="G30864">
        <v>390427920</v>
      </c>
      <c r="H30864">
        <v>5496225.9800000004</v>
      </c>
    </row>
    <row r="30865" spans="1:8">
      <c r="A30865">
        <v>45</v>
      </c>
      <c r="B30865" t="s">
        <v>600</v>
      </c>
      <c r="C30865">
        <v>240.2</v>
      </c>
      <c r="D30865">
        <v>241.32</v>
      </c>
      <c r="E30865">
        <v>240.16</v>
      </c>
      <c r="F30865">
        <v>241.23</v>
      </c>
      <c r="G30865">
        <v>465327087</v>
      </c>
      <c r="H30865">
        <v>5520106.5099999998</v>
      </c>
    </row>
    <row r="30866" spans="1:8">
      <c r="A30866">
        <v>45</v>
      </c>
      <c r="B30866" t="s">
        <v>601</v>
      </c>
      <c r="C30866">
        <v>241.36</v>
      </c>
      <c r="D30866">
        <v>242.67</v>
      </c>
      <c r="E30866">
        <v>241.07</v>
      </c>
      <c r="F30866">
        <v>242.67</v>
      </c>
      <c r="G30866">
        <v>361383265</v>
      </c>
      <c r="H30866">
        <v>5547586.5300000003</v>
      </c>
    </row>
    <row r="30867" spans="1:8">
      <c r="A30867">
        <v>45</v>
      </c>
      <c r="B30867" t="s">
        <v>602</v>
      </c>
      <c r="C30867">
        <v>242.67</v>
      </c>
      <c r="D30867">
        <v>244</v>
      </c>
      <c r="E30867">
        <v>242.64</v>
      </c>
      <c r="F30867">
        <v>242.92</v>
      </c>
      <c r="G30867">
        <v>340153683</v>
      </c>
      <c r="H30867">
        <v>5558360.4199999999</v>
      </c>
    </row>
    <row r="30868" spans="1:8">
      <c r="A30868">
        <v>45</v>
      </c>
      <c r="B30868" t="s">
        <v>603</v>
      </c>
      <c r="C30868">
        <v>242.91</v>
      </c>
      <c r="D30868">
        <v>244.86</v>
      </c>
      <c r="E30868">
        <v>242.89</v>
      </c>
      <c r="F30868">
        <v>243.89</v>
      </c>
      <c r="G30868">
        <v>363846980</v>
      </c>
      <c r="H30868">
        <v>5585067.5599999996</v>
      </c>
    </row>
    <row r="30869" spans="1:8">
      <c r="A30869">
        <v>45</v>
      </c>
      <c r="B30869" t="s">
        <v>604</v>
      </c>
      <c r="C30869">
        <v>243.97</v>
      </c>
      <c r="D30869">
        <v>245.81</v>
      </c>
      <c r="E30869">
        <v>243.68</v>
      </c>
      <c r="F30869">
        <v>245.81</v>
      </c>
      <c r="G30869">
        <v>375937464</v>
      </c>
      <c r="H30869">
        <v>5624288.0199999996</v>
      </c>
    </row>
    <row r="30870" spans="1:8">
      <c r="A30870">
        <v>45</v>
      </c>
      <c r="B30870" t="s">
        <v>605</v>
      </c>
      <c r="C30870">
        <v>245.01</v>
      </c>
      <c r="D30870">
        <v>249.69</v>
      </c>
      <c r="E30870">
        <v>245.01</v>
      </c>
      <c r="F30870">
        <v>249.69</v>
      </c>
      <c r="G30870">
        <v>335103033</v>
      </c>
      <c r="H30870">
        <v>5712436.2800000003</v>
      </c>
    </row>
    <row r="30871" spans="1:8">
      <c r="A30871">
        <v>45</v>
      </c>
      <c r="B30871" t="s">
        <v>606</v>
      </c>
      <c r="C30871">
        <v>249.64</v>
      </c>
      <c r="D30871">
        <v>249.79</v>
      </c>
      <c r="E30871">
        <v>248.59</v>
      </c>
      <c r="F30871">
        <v>248.71</v>
      </c>
      <c r="G30871">
        <v>387517448</v>
      </c>
      <c r="H30871">
        <v>5691493.6200000001</v>
      </c>
    </row>
    <row r="30872" spans="1:8">
      <c r="A30872">
        <v>45</v>
      </c>
      <c r="B30872" t="s">
        <v>607</v>
      </c>
      <c r="C30872">
        <v>248.74</v>
      </c>
      <c r="D30872">
        <v>248.88</v>
      </c>
      <c r="E30872">
        <v>244.49</v>
      </c>
      <c r="F30872">
        <v>244.73</v>
      </c>
      <c r="G30872">
        <v>389294721</v>
      </c>
      <c r="H30872">
        <v>5605333.7699999996</v>
      </c>
    </row>
    <row r="30873" spans="1:8">
      <c r="A30873">
        <v>45</v>
      </c>
      <c r="B30873" t="s">
        <v>608</v>
      </c>
      <c r="C30873">
        <v>244.74</v>
      </c>
      <c r="D30873">
        <v>245.43</v>
      </c>
      <c r="E30873">
        <v>240.99</v>
      </c>
      <c r="F30873">
        <v>241.68</v>
      </c>
      <c r="G30873">
        <v>438999629</v>
      </c>
      <c r="H30873">
        <v>5532472.5099999998</v>
      </c>
    </row>
    <row r="30874" spans="1:8">
      <c r="A30874">
        <v>45</v>
      </c>
      <c r="B30874" t="s">
        <v>609</v>
      </c>
      <c r="C30874">
        <v>241.51</v>
      </c>
      <c r="D30874">
        <v>241.77</v>
      </c>
      <c r="E30874">
        <v>239.75</v>
      </c>
      <c r="F30874">
        <v>240.84</v>
      </c>
      <c r="G30874">
        <v>412892432</v>
      </c>
      <c r="H30874">
        <v>5515184.7300000004</v>
      </c>
    </row>
    <row r="30875" spans="1:8">
      <c r="A30875">
        <v>45</v>
      </c>
      <c r="B30875" t="s">
        <v>610</v>
      </c>
      <c r="C30875">
        <v>240.97</v>
      </c>
      <c r="D30875">
        <v>241</v>
      </c>
      <c r="E30875">
        <v>237.89</v>
      </c>
      <c r="F30875">
        <v>237.89</v>
      </c>
      <c r="G30875">
        <v>387120858</v>
      </c>
      <c r="H30875">
        <v>5450273.3899999997</v>
      </c>
    </row>
    <row r="30876" spans="1:8">
      <c r="A30876">
        <v>45</v>
      </c>
      <c r="B30876" t="s">
        <v>611</v>
      </c>
      <c r="C30876">
        <v>237.83</v>
      </c>
      <c r="D30876">
        <v>237.94</v>
      </c>
      <c r="E30876">
        <v>228.75</v>
      </c>
      <c r="F30876">
        <v>229.11</v>
      </c>
      <c r="G30876">
        <v>404620115</v>
      </c>
      <c r="H30876">
        <v>5253249.79</v>
      </c>
    </row>
    <row r="30877" spans="1:8">
      <c r="A30877">
        <v>45</v>
      </c>
      <c r="B30877" t="s">
        <v>612</v>
      </c>
      <c r="C30877">
        <v>229.12</v>
      </c>
      <c r="D30877">
        <v>229.31</v>
      </c>
      <c r="E30877">
        <v>224.75</v>
      </c>
      <c r="F30877">
        <v>228.54</v>
      </c>
      <c r="G30877">
        <v>653765738</v>
      </c>
      <c r="H30877">
        <v>5235551.04</v>
      </c>
    </row>
    <row r="30878" spans="1:8">
      <c r="A30878">
        <v>45</v>
      </c>
      <c r="B30878" t="s">
        <v>613</v>
      </c>
      <c r="C30878">
        <v>228.69</v>
      </c>
      <c r="D30878">
        <v>231.33</v>
      </c>
      <c r="E30878">
        <v>228.32</v>
      </c>
      <c r="F30878">
        <v>229.06</v>
      </c>
      <c r="G30878">
        <v>499219076</v>
      </c>
      <c r="H30878">
        <v>5234849.43</v>
      </c>
    </row>
    <row r="30879" spans="1:8">
      <c r="A30879">
        <v>45</v>
      </c>
      <c r="B30879" t="s">
        <v>614</v>
      </c>
      <c r="C30879">
        <v>228.97</v>
      </c>
      <c r="D30879">
        <v>229.63</v>
      </c>
      <c r="E30879">
        <v>223.01</v>
      </c>
      <c r="F30879">
        <v>223.03</v>
      </c>
      <c r="G30879">
        <v>431047206</v>
      </c>
      <c r="H30879">
        <v>5108840.87</v>
      </c>
    </row>
    <row r="30880" spans="1:8">
      <c r="A30880">
        <v>45</v>
      </c>
      <c r="B30880" t="s">
        <v>615</v>
      </c>
      <c r="C30880">
        <v>223.04</v>
      </c>
      <c r="D30880">
        <v>225.36</v>
      </c>
      <c r="E30880">
        <v>219.64</v>
      </c>
      <c r="F30880">
        <v>224.19</v>
      </c>
      <c r="G30880">
        <v>514224176</v>
      </c>
      <c r="H30880">
        <v>5128052.09</v>
      </c>
    </row>
    <row r="30881" spans="1:8">
      <c r="A30881">
        <v>45</v>
      </c>
      <c r="B30881" t="s">
        <v>616</v>
      </c>
      <c r="C30881">
        <v>224.22</v>
      </c>
      <c r="D30881">
        <v>228.05</v>
      </c>
      <c r="E30881">
        <v>224.2</v>
      </c>
      <c r="F30881">
        <v>226.8</v>
      </c>
      <c r="G30881">
        <v>350943799</v>
      </c>
      <c r="H30881">
        <v>5191872.41</v>
      </c>
    </row>
    <row r="30882" spans="1:8">
      <c r="A30882">
        <v>45</v>
      </c>
      <c r="B30882" t="s">
        <v>617</v>
      </c>
      <c r="C30882">
        <v>226.84</v>
      </c>
      <c r="D30882">
        <v>227.11</v>
      </c>
      <c r="E30882">
        <v>225.12</v>
      </c>
      <c r="F30882">
        <v>226.8</v>
      </c>
      <c r="G30882">
        <v>292586126</v>
      </c>
      <c r="H30882">
        <v>5190455.8499999996</v>
      </c>
    </row>
    <row r="30883" spans="1:8">
      <c r="A30883">
        <v>45</v>
      </c>
      <c r="B30883" t="s">
        <v>618</v>
      </c>
      <c r="C30883">
        <v>226.72</v>
      </c>
      <c r="D30883">
        <v>230.03</v>
      </c>
      <c r="E30883">
        <v>226.19</v>
      </c>
      <c r="F30883">
        <v>229.65</v>
      </c>
      <c r="G30883">
        <v>306866462</v>
      </c>
      <c r="H30883">
        <v>5259863.9800000004</v>
      </c>
    </row>
    <row r="30884" spans="1:8">
      <c r="A30884">
        <v>45</v>
      </c>
      <c r="B30884" t="s">
        <v>619</v>
      </c>
      <c r="C30884">
        <v>229.82</v>
      </c>
      <c r="D30884">
        <v>232.46</v>
      </c>
      <c r="E30884">
        <v>229.81</v>
      </c>
      <c r="F30884">
        <v>232.28</v>
      </c>
      <c r="G30884">
        <v>336244497</v>
      </c>
      <c r="H30884">
        <v>5317340.08</v>
      </c>
    </row>
    <row r="30885" spans="1:8">
      <c r="A30885">
        <v>45</v>
      </c>
      <c r="B30885" t="s">
        <v>620</v>
      </c>
      <c r="C30885">
        <v>232.43</v>
      </c>
      <c r="D30885">
        <v>235.32</v>
      </c>
      <c r="E30885">
        <v>232.41</v>
      </c>
      <c r="F30885">
        <v>234.23</v>
      </c>
      <c r="G30885">
        <v>216961192</v>
      </c>
      <c r="H30885">
        <v>5362774.2300000004</v>
      </c>
    </row>
    <row r="30886" spans="1:8">
      <c r="A30886">
        <v>45</v>
      </c>
      <c r="B30886" t="s">
        <v>621</v>
      </c>
      <c r="C30886">
        <v>234.11</v>
      </c>
      <c r="D30886">
        <v>234.43</v>
      </c>
      <c r="E30886">
        <v>233.47</v>
      </c>
      <c r="F30886">
        <v>233.55</v>
      </c>
      <c r="G30886">
        <v>133533233</v>
      </c>
      <c r="H30886">
        <v>5348780.47</v>
      </c>
    </row>
    <row r="30887" spans="1:8">
      <c r="A30887">
        <v>45</v>
      </c>
      <c r="B30887" t="s">
        <v>622</v>
      </c>
      <c r="C30887">
        <v>233.56</v>
      </c>
      <c r="D30887">
        <v>233.58</v>
      </c>
      <c r="E30887">
        <v>231.25</v>
      </c>
      <c r="F30887">
        <v>231.69</v>
      </c>
      <c r="G30887">
        <v>248673425</v>
      </c>
      <c r="H30887">
        <v>5303978.9400000004</v>
      </c>
    </row>
    <row r="30888" spans="1:8">
      <c r="A30888">
        <v>45</v>
      </c>
      <c r="B30888" t="s">
        <v>623</v>
      </c>
      <c r="C30888">
        <v>231.6</v>
      </c>
      <c r="D30888">
        <v>233.6</v>
      </c>
      <c r="E30888">
        <v>230.59</v>
      </c>
      <c r="F30888">
        <v>230.75</v>
      </c>
      <c r="G30888">
        <v>312822518</v>
      </c>
      <c r="H30888">
        <v>5282138.66</v>
      </c>
    </row>
    <row r="30889" spans="1:8">
      <c r="A30889">
        <v>45</v>
      </c>
      <c r="B30889" t="s">
        <v>624</v>
      </c>
      <c r="C30889">
        <v>230.54</v>
      </c>
      <c r="D30889">
        <v>232.46</v>
      </c>
      <c r="E30889">
        <v>230.08</v>
      </c>
      <c r="F30889">
        <v>230.55</v>
      </c>
      <c r="G30889">
        <v>329196607</v>
      </c>
      <c r="H30889">
        <v>5281152.92</v>
      </c>
    </row>
    <row r="30890" spans="1:8">
      <c r="A30890">
        <v>45</v>
      </c>
      <c r="B30890" t="s">
        <v>625</v>
      </c>
      <c r="C30890">
        <v>230.67</v>
      </c>
      <c r="D30890">
        <v>233.01</v>
      </c>
      <c r="E30890">
        <v>230.25</v>
      </c>
      <c r="F30890">
        <v>233.01</v>
      </c>
      <c r="G30890">
        <v>306218016</v>
      </c>
      <c r="H30890">
        <v>5334396.8099999996</v>
      </c>
    </row>
    <row r="30891" spans="1:8">
      <c r="A30891">
        <v>45</v>
      </c>
      <c r="B30891" t="s">
        <v>626</v>
      </c>
      <c r="C30891">
        <v>232.92</v>
      </c>
      <c r="D30891">
        <v>235.91</v>
      </c>
      <c r="E30891">
        <v>232.89</v>
      </c>
      <c r="F30891">
        <v>235.65</v>
      </c>
      <c r="G30891">
        <v>304898683</v>
      </c>
      <c r="H30891">
        <v>5395493.2199999997</v>
      </c>
    </row>
    <row r="30892" spans="1:8">
      <c r="A30892">
        <v>45</v>
      </c>
      <c r="B30892" t="s">
        <v>627</v>
      </c>
      <c r="C30892">
        <v>235.73</v>
      </c>
      <c r="D30892">
        <v>236.19</v>
      </c>
      <c r="E30892">
        <v>233.76</v>
      </c>
      <c r="F30892">
        <v>233.76</v>
      </c>
      <c r="G30892">
        <v>339323363</v>
      </c>
      <c r="H30892">
        <v>5351983.8600000003</v>
      </c>
    </row>
    <row r="30893" spans="1:8">
      <c r="A30893">
        <v>45</v>
      </c>
      <c r="B30893" t="s">
        <v>628</v>
      </c>
      <c r="C30893">
        <v>233.81</v>
      </c>
      <c r="D30893">
        <v>233.89</v>
      </c>
      <c r="E30893">
        <v>230.33</v>
      </c>
      <c r="F30893">
        <v>230.33</v>
      </c>
      <c r="G30893">
        <v>399312092</v>
      </c>
      <c r="H30893">
        <v>5273504</v>
      </c>
    </row>
    <row r="30894" spans="1:8">
      <c r="A30894">
        <v>45</v>
      </c>
      <c r="B30894" t="s">
        <v>629</v>
      </c>
      <c r="C30894">
        <v>230.31</v>
      </c>
      <c r="D30894">
        <v>230.33</v>
      </c>
      <c r="E30894">
        <v>226.05</v>
      </c>
      <c r="F30894">
        <v>227.05</v>
      </c>
      <c r="G30894">
        <v>291459792</v>
      </c>
      <c r="H30894">
        <v>5201219.6900000004</v>
      </c>
    </row>
    <row r="30895" spans="1:8">
      <c r="A30895">
        <v>45</v>
      </c>
      <c r="B30895" t="s">
        <v>630</v>
      </c>
      <c r="C30895">
        <v>227.52</v>
      </c>
      <c r="D30895">
        <v>228.67</v>
      </c>
      <c r="E30895">
        <v>226.12</v>
      </c>
      <c r="F30895">
        <v>228.4</v>
      </c>
      <c r="G30895">
        <v>343633481</v>
      </c>
      <c r="H30895">
        <v>5228634.12</v>
      </c>
    </row>
    <row r="30896" spans="1:8">
      <c r="A30896">
        <v>45</v>
      </c>
      <c r="B30896" t="s">
        <v>631</v>
      </c>
      <c r="C30896">
        <v>228.53</v>
      </c>
      <c r="D30896">
        <v>231</v>
      </c>
      <c r="E30896">
        <v>227.85</v>
      </c>
      <c r="F30896">
        <v>230.63</v>
      </c>
      <c r="G30896">
        <v>327668173</v>
      </c>
      <c r="H30896">
        <v>5276422.55</v>
      </c>
    </row>
    <row r="30897" spans="1:8">
      <c r="A30897">
        <v>45</v>
      </c>
      <c r="B30897" t="s">
        <v>632</v>
      </c>
      <c r="C30897">
        <v>230.58</v>
      </c>
      <c r="D30897">
        <v>231.41</v>
      </c>
      <c r="E30897">
        <v>229.89</v>
      </c>
      <c r="F30897">
        <v>230.58</v>
      </c>
      <c r="G30897">
        <v>307301354</v>
      </c>
      <c r="H30897">
        <v>5277841.4000000004</v>
      </c>
    </row>
    <row r="30898" spans="1:8">
      <c r="A30898">
        <v>45</v>
      </c>
      <c r="B30898" t="s">
        <v>633</v>
      </c>
      <c r="C30898">
        <v>230.73</v>
      </c>
      <c r="D30898">
        <v>231.51</v>
      </c>
      <c r="E30898">
        <v>229.47</v>
      </c>
      <c r="F30898">
        <v>231.35</v>
      </c>
      <c r="G30898">
        <v>309616188</v>
      </c>
      <c r="H30898">
        <v>5291321.82</v>
      </c>
    </row>
    <row r="30899" spans="1:8">
      <c r="A30899">
        <v>45</v>
      </c>
      <c r="B30899" t="s">
        <v>634</v>
      </c>
      <c r="C30899">
        <v>231.34</v>
      </c>
      <c r="D30899">
        <v>233.22</v>
      </c>
      <c r="E30899">
        <v>231.34</v>
      </c>
      <c r="F30899">
        <v>233.12</v>
      </c>
      <c r="G30899">
        <v>456123199</v>
      </c>
      <c r="H30899">
        <v>5333249.49</v>
      </c>
    </row>
    <row r="30900" spans="1:8">
      <c r="A30900">
        <v>45</v>
      </c>
      <c r="B30900" t="s">
        <v>635</v>
      </c>
      <c r="C30900">
        <v>233</v>
      </c>
      <c r="D30900">
        <v>235.33</v>
      </c>
      <c r="E30900">
        <v>232.84</v>
      </c>
      <c r="F30900">
        <v>235.33</v>
      </c>
      <c r="G30900">
        <v>420730425</v>
      </c>
      <c r="H30900">
        <v>5382726.1500000004</v>
      </c>
    </row>
    <row r="30901" spans="1:8">
      <c r="A30901">
        <v>45</v>
      </c>
      <c r="B30901" t="s">
        <v>636</v>
      </c>
      <c r="C30901">
        <v>235.29</v>
      </c>
      <c r="D30901">
        <v>235.94</v>
      </c>
      <c r="E30901">
        <v>235.11</v>
      </c>
      <c r="F30901">
        <v>235.14</v>
      </c>
      <c r="G30901">
        <v>326691048</v>
      </c>
      <c r="H30901">
        <v>5382042.0700000003</v>
      </c>
    </row>
    <row r="30902" spans="1:8">
      <c r="A30902">
        <v>45</v>
      </c>
      <c r="B30902" t="s">
        <v>637</v>
      </c>
      <c r="C30902">
        <v>235.21</v>
      </c>
      <c r="D30902">
        <v>236.44</v>
      </c>
      <c r="E30902">
        <v>234.74</v>
      </c>
      <c r="F30902">
        <v>235.13</v>
      </c>
      <c r="G30902">
        <v>341334593</v>
      </c>
      <c r="H30902">
        <v>5379410.0499999998</v>
      </c>
    </row>
    <row r="30903" spans="1:8">
      <c r="A30903">
        <v>45</v>
      </c>
      <c r="B30903" t="s">
        <v>638</v>
      </c>
      <c r="C30903">
        <v>235.13</v>
      </c>
      <c r="D30903">
        <v>235.96</v>
      </c>
      <c r="E30903">
        <v>233.56</v>
      </c>
      <c r="F30903">
        <v>233.9</v>
      </c>
      <c r="G30903">
        <v>321620051</v>
      </c>
      <c r="H30903">
        <v>5353048.93</v>
      </c>
    </row>
    <row r="30904" spans="1:8">
      <c r="A30904">
        <v>45</v>
      </c>
      <c r="B30904" t="s">
        <v>639</v>
      </c>
      <c r="C30904">
        <v>233.95</v>
      </c>
      <c r="D30904">
        <v>235.09</v>
      </c>
      <c r="E30904">
        <v>233.24</v>
      </c>
      <c r="F30904">
        <v>233.53</v>
      </c>
      <c r="G30904">
        <v>300004595</v>
      </c>
      <c r="H30904">
        <v>5346800.97</v>
      </c>
    </row>
    <row r="30905" spans="1:8">
      <c r="A30905">
        <v>45</v>
      </c>
      <c r="B30905" t="s">
        <v>640</v>
      </c>
      <c r="C30905">
        <v>233.44</v>
      </c>
      <c r="D30905">
        <v>234.29</v>
      </c>
      <c r="E30905">
        <v>233.33</v>
      </c>
      <c r="F30905">
        <v>233.69</v>
      </c>
      <c r="G30905">
        <v>539619614</v>
      </c>
      <c r="H30905">
        <v>5348940.3600000003</v>
      </c>
    </row>
    <row r="30906" spans="1:8">
      <c r="A30906">
        <v>45</v>
      </c>
      <c r="B30906" t="s">
        <v>641</v>
      </c>
      <c r="C30906">
        <v>233.75</v>
      </c>
      <c r="D30906">
        <v>233.8</v>
      </c>
      <c r="E30906">
        <v>229.54</v>
      </c>
      <c r="F30906">
        <v>230.7</v>
      </c>
      <c r="G30906">
        <v>289640847</v>
      </c>
      <c r="H30906">
        <v>5283148.8899999997</v>
      </c>
    </row>
    <row r="30907" spans="1:8">
      <c r="A30907">
        <v>45</v>
      </c>
      <c r="B30907" t="s">
        <v>642</v>
      </c>
      <c r="C30907">
        <v>230.66</v>
      </c>
      <c r="D30907">
        <v>231.08</v>
      </c>
      <c r="E30907">
        <v>229.73</v>
      </c>
      <c r="F30907">
        <v>230.64</v>
      </c>
      <c r="G30907">
        <v>461703151</v>
      </c>
      <c r="H30907">
        <v>5280954.29</v>
      </c>
    </row>
    <row r="30908" spans="1:8">
      <c r="A30908">
        <v>45</v>
      </c>
      <c r="B30908" t="s">
        <v>643</v>
      </c>
      <c r="C30908">
        <v>230.53</v>
      </c>
      <c r="D30908">
        <v>231.36</v>
      </c>
      <c r="E30908">
        <v>229.88</v>
      </c>
      <c r="F30908">
        <v>229.88</v>
      </c>
      <c r="G30908">
        <v>325377079</v>
      </c>
      <c r="H30908">
        <v>5266019.47</v>
      </c>
    </row>
    <row r="30909" spans="1:8">
      <c r="A30909">
        <v>45</v>
      </c>
      <c r="B30909" t="s">
        <v>644</v>
      </c>
      <c r="C30909">
        <v>230.26</v>
      </c>
      <c r="D30909">
        <v>230.62</v>
      </c>
      <c r="E30909">
        <v>225.02</v>
      </c>
      <c r="F30909">
        <v>225.14</v>
      </c>
      <c r="G30909">
        <v>332901091</v>
      </c>
      <c r="H30909">
        <v>5161132.3899999997</v>
      </c>
    </row>
    <row r="30910" spans="1:8">
      <c r="A30910">
        <v>45</v>
      </c>
      <c r="B30910" t="s">
        <v>645</v>
      </c>
      <c r="C30910">
        <v>225.26</v>
      </c>
      <c r="D30910">
        <v>225.31</v>
      </c>
      <c r="E30910">
        <v>221.05</v>
      </c>
      <c r="F30910">
        <v>221.08</v>
      </c>
      <c r="G30910">
        <v>446947672</v>
      </c>
      <c r="H30910">
        <v>5072463.68</v>
      </c>
    </row>
    <row r="30911" spans="1:8">
      <c r="A30911">
        <v>45</v>
      </c>
      <c r="B30911" t="s">
        <v>646</v>
      </c>
      <c r="C30911">
        <v>221.11</v>
      </c>
      <c r="D30911">
        <v>224.12</v>
      </c>
      <c r="E30911">
        <v>220.81</v>
      </c>
      <c r="F30911">
        <v>223.98</v>
      </c>
      <c r="G30911">
        <v>361285795</v>
      </c>
      <c r="H30911">
        <v>5136691.1399999997</v>
      </c>
    </row>
    <row r="30912" spans="1:8">
      <c r="A30912">
        <v>45</v>
      </c>
      <c r="B30912" t="s">
        <v>647</v>
      </c>
      <c r="C30912">
        <v>223.96</v>
      </c>
      <c r="D30912">
        <v>225.92</v>
      </c>
      <c r="E30912">
        <v>222.42</v>
      </c>
      <c r="F30912">
        <v>223.15</v>
      </c>
      <c r="G30912">
        <v>496679562</v>
      </c>
      <c r="H30912">
        <v>5124310.04</v>
      </c>
    </row>
    <row r="30913" spans="1:8">
      <c r="A30913">
        <v>45</v>
      </c>
      <c r="B30913" t="s">
        <v>648</v>
      </c>
      <c r="C30913">
        <v>223.26</v>
      </c>
      <c r="D30913">
        <v>225.7</v>
      </c>
      <c r="E30913">
        <v>222.42</v>
      </c>
      <c r="F30913">
        <v>224.44</v>
      </c>
      <c r="G30913">
        <v>462281018</v>
      </c>
      <c r="H30913">
        <v>5146129.03</v>
      </c>
    </row>
    <row r="30914" spans="1:8">
      <c r="A30914">
        <v>45</v>
      </c>
      <c r="B30914" t="s">
        <v>649</v>
      </c>
      <c r="C30914">
        <v>224.22</v>
      </c>
      <c r="D30914">
        <v>226.47</v>
      </c>
      <c r="E30914">
        <v>224.06</v>
      </c>
      <c r="F30914">
        <v>225.12</v>
      </c>
      <c r="G30914">
        <v>469688441</v>
      </c>
      <c r="H30914">
        <v>5164830.8899999997</v>
      </c>
    </row>
    <row r="30915" spans="1:8">
      <c r="A30915">
        <v>45</v>
      </c>
      <c r="B30915" t="s">
        <v>650</v>
      </c>
      <c r="C30915">
        <v>225.22</v>
      </c>
      <c r="D30915">
        <v>225.33</v>
      </c>
      <c r="E30915">
        <v>225.08</v>
      </c>
      <c r="F30915">
        <v>225.12</v>
      </c>
      <c r="G30915">
        <v>78370160</v>
      </c>
      <c r="H30915">
        <v>5210794.59</v>
      </c>
    </row>
    <row r="30916" spans="1:8">
      <c r="A30916">
        <v>45</v>
      </c>
      <c r="B30916" t="s">
        <v>651</v>
      </c>
      <c r="C30916">
        <v>225.2</v>
      </c>
      <c r="D30916">
        <v>225.47</v>
      </c>
      <c r="E30916">
        <v>220.49</v>
      </c>
      <c r="F30916">
        <v>221.87</v>
      </c>
      <c r="G30916">
        <v>196833714</v>
      </c>
      <c r="H30916">
        <v>5135232.13</v>
      </c>
    </row>
    <row r="30917" spans="1:8">
      <c r="A30917">
        <v>45</v>
      </c>
      <c r="B30917" t="s">
        <v>652</v>
      </c>
      <c r="C30917">
        <v>221.72</v>
      </c>
      <c r="D30917">
        <v>223.62</v>
      </c>
      <c r="E30917">
        <v>220.95</v>
      </c>
      <c r="F30917">
        <v>223.42</v>
      </c>
      <c r="G30917">
        <v>358455825</v>
      </c>
      <c r="H30917">
        <v>5169889.22</v>
      </c>
    </row>
    <row r="30918" spans="1:8">
      <c r="A30918">
        <v>45</v>
      </c>
      <c r="B30918" t="s">
        <v>653</v>
      </c>
      <c r="C30918">
        <v>223.5</v>
      </c>
      <c r="D30918">
        <v>225.89</v>
      </c>
      <c r="E30918">
        <v>221.6</v>
      </c>
      <c r="F30918">
        <v>225.56</v>
      </c>
      <c r="G30918">
        <v>455307871</v>
      </c>
      <c r="H30918">
        <v>5215702.26</v>
      </c>
    </row>
    <row r="30919" spans="1:8">
      <c r="A30919">
        <v>45</v>
      </c>
      <c r="B30919" t="s">
        <v>654</v>
      </c>
      <c r="C30919">
        <v>225.64</v>
      </c>
      <c r="D30919">
        <v>227.41</v>
      </c>
      <c r="E30919">
        <v>225.61</v>
      </c>
      <c r="F30919">
        <v>226.64</v>
      </c>
      <c r="G30919">
        <v>223754154</v>
      </c>
      <c r="H30919">
        <v>5242794.51</v>
      </c>
    </row>
    <row r="30920" spans="1:8">
      <c r="A30920">
        <v>45</v>
      </c>
      <c r="B30920" t="s">
        <v>655</v>
      </c>
      <c r="C30920">
        <v>226.71</v>
      </c>
      <c r="D30920">
        <v>226.84</v>
      </c>
      <c r="E30920">
        <v>221.85</v>
      </c>
      <c r="F30920">
        <v>223</v>
      </c>
      <c r="G30920">
        <v>335418663</v>
      </c>
      <c r="H30920">
        <v>5165220.04</v>
      </c>
    </row>
    <row r="30921" spans="1:8">
      <c r="A30921">
        <v>45</v>
      </c>
      <c r="B30921" t="s">
        <v>656</v>
      </c>
      <c r="C30921">
        <v>223.1</v>
      </c>
      <c r="D30921">
        <v>226.98</v>
      </c>
      <c r="E30921">
        <v>223.03</v>
      </c>
      <c r="F30921">
        <v>224.85</v>
      </c>
      <c r="G30921">
        <v>392757766</v>
      </c>
      <c r="H30921">
        <v>5208145.0199999996</v>
      </c>
    </row>
    <row r="30922" spans="1:8">
      <c r="A30922">
        <v>45</v>
      </c>
      <c r="B30922" t="s">
        <v>657</v>
      </c>
      <c r="C30922">
        <v>224.93</v>
      </c>
      <c r="D30922">
        <v>228.57</v>
      </c>
      <c r="E30922">
        <v>224.65</v>
      </c>
      <c r="F30922">
        <v>228.14</v>
      </c>
      <c r="G30922">
        <v>394017328</v>
      </c>
      <c r="H30922">
        <v>5278733.72</v>
      </c>
    </row>
    <row r="30923" spans="1:8">
      <c r="A30923">
        <v>45</v>
      </c>
      <c r="B30923" t="s">
        <v>658</v>
      </c>
      <c r="C30923">
        <v>228.12</v>
      </c>
      <c r="D30923">
        <v>228.12</v>
      </c>
      <c r="E30923">
        <v>225.91</v>
      </c>
      <c r="F30923">
        <v>226.13</v>
      </c>
      <c r="G30923">
        <v>415435720</v>
      </c>
      <c r="H30923">
        <v>5222571.93</v>
      </c>
    </row>
    <row r="30924" spans="1:8">
      <c r="A30924">
        <v>45</v>
      </c>
      <c r="B30924" t="s">
        <v>659</v>
      </c>
      <c r="C30924">
        <v>226.05</v>
      </c>
      <c r="D30924">
        <v>227.94</v>
      </c>
      <c r="E30924">
        <v>225.88</v>
      </c>
      <c r="F30924">
        <v>227.23</v>
      </c>
      <c r="G30924">
        <v>370341212</v>
      </c>
      <c r="H30924">
        <v>5246460.2699999996</v>
      </c>
    </row>
    <row r="30925" spans="1:8">
      <c r="A30925">
        <v>45</v>
      </c>
      <c r="B30925" t="s">
        <v>660</v>
      </c>
      <c r="C30925">
        <v>227.26</v>
      </c>
      <c r="D30925">
        <v>227.62</v>
      </c>
      <c r="E30925">
        <v>225.96</v>
      </c>
      <c r="F30925">
        <v>226.64</v>
      </c>
      <c r="G30925">
        <v>348475737</v>
      </c>
      <c r="H30925">
        <v>5232288.83</v>
      </c>
    </row>
    <row r="30926" spans="1:8">
      <c r="A30926">
        <v>45</v>
      </c>
      <c r="B30926" t="s">
        <v>661</v>
      </c>
      <c r="C30926">
        <v>226.68</v>
      </c>
      <c r="D30926">
        <v>228.69</v>
      </c>
      <c r="E30926">
        <v>226.66</v>
      </c>
      <c r="F30926">
        <v>228.11</v>
      </c>
      <c r="G30926">
        <v>280884691</v>
      </c>
      <c r="H30926">
        <v>5266482.9000000004</v>
      </c>
    </row>
    <row r="30927" spans="1:8">
      <c r="A30927">
        <v>45</v>
      </c>
      <c r="B30927" t="s">
        <v>662</v>
      </c>
      <c r="C30927">
        <v>228.18</v>
      </c>
      <c r="D30927">
        <v>230</v>
      </c>
      <c r="E30927">
        <v>228.07</v>
      </c>
      <c r="F30927">
        <v>229.74</v>
      </c>
      <c r="G30927">
        <v>348696079</v>
      </c>
      <c r="H30927">
        <v>5299315.75</v>
      </c>
    </row>
    <row r="30928" spans="1:8">
      <c r="A30928">
        <v>45</v>
      </c>
      <c r="B30928" t="s">
        <v>663</v>
      </c>
      <c r="C30928">
        <v>229.8</v>
      </c>
      <c r="D30928">
        <v>230.5</v>
      </c>
      <c r="E30928">
        <v>229.15</v>
      </c>
      <c r="F30928">
        <v>229.96</v>
      </c>
      <c r="G30928">
        <v>364703610</v>
      </c>
      <c r="H30928">
        <v>5309519.4400000004</v>
      </c>
    </row>
    <row r="30929" spans="1:8">
      <c r="A30929">
        <v>45</v>
      </c>
      <c r="B30929" t="s">
        <v>664</v>
      </c>
      <c r="C30929">
        <v>229.93</v>
      </c>
      <c r="D30929">
        <v>229.94</v>
      </c>
      <c r="E30929">
        <v>227.51</v>
      </c>
      <c r="F30929">
        <v>228.27</v>
      </c>
      <c r="G30929">
        <v>344498317</v>
      </c>
      <c r="H30929">
        <v>5265212.2</v>
      </c>
    </row>
    <row r="30930" spans="1:8">
      <c r="A30930">
        <v>45</v>
      </c>
      <c r="B30930" t="s">
        <v>665</v>
      </c>
      <c r="C30930">
        <v>228.03</v>
      </c>
      <c r="D30930">
        <v>228.08</v>
      </c>
      <c r="E30930">
        <v>226.08</v>
      </c>
      <c r="F30930">
        <v>226.59</v>
      </c>
      <c r="G30930">
        <v>367240518</v>
      </c>
      <c r="H30930">
        <v>5227914.6900000004</v>
      </c>
    </row>
    <row r="30931" spans="1:8">
      <c r="A30931">
        <v>45</v>
      </c>
      <c r="B30931" t="s">
        <v>666</v>
      </c>
      <c r="C30931">
        <v>226.43</v>
      </c>
      <c r="D30931">
        <v>227.26</v>
      </c>
      <c r="E30931">
        <v>226.1</v>
      </c>
      <c r="F30931">
        <v>226.82</v>
      </c>
      <c r="G30931">
        <v>342543209</v>
      </c>
      <c r="H30931">
        <v>5222582.55</v>
      </c>
    </row>
    <row r="30932" spans="1:8">
      <c r="A30932">
        <v>45</v>
      </c>
      <c r="B30932" t="s">
        <v>667</v>
      </c>
      <c r="C30932">
        <v>226.75</v>
      </c>
      <c r="D30932">
        <v>227.45</v>
      </c>
      <c r="E30932">
        <v>224.68</v>
      </c>
      <c r="F30932">
        <v>225.54</v>
      </c>
      <c r="G30932">
        <v>362432000</v>
      </c>
      <c r="H30932">
        <v>5199501.92</v>
      </c>
    </row>
    <row r="30933" spans="1:8">
      <c r="A30933">
        <v>45</v>
      </c>
      <c r="B30933" t="s">
        <v>668</v>
      </c>
      <c r="C30933">
        <v>225.69</v>
      </c>
      <c r="D30933">
        <v>225.7</v>
      </c>
      <c r="E30933">
        <v>223.48</v>
      </c>
      <c r="F30933">
        <v>225.57</v>
      </c>
      <c r="G30933">
        <v>386983414</v>
      </c>
      <c r="H30933">
        <v>5196047.03</v>
      </c>
    </row>
    <row r="30934" spans="1:8">
      <c r="A30934">
        <v>45</v>
      </c>
      <c r="B30934" t="s">
        <v>669</v>
      </c>
      <c r="C30934">
        <v>225.57</v>
      </c>
      <c r="D30934">
        <v>228.24</v>
      </c>
      <c r="E30934">
        <v>225.54</v>
      </c>
      <c r="F30934">
        <v>227.67</v>
      </c>
      <c r="G30934">
        <v>348531814</v>
      </c>
      <c r="H30934">
        <v>5239613.1100000003</v>
      </c>
    </row>
    <row r="30935" spans="1:8">
      <c r="A30935">
        <v>45</v>
      </c>
      <c r="B30935" t="s">
        <v>670</v>
      </c>
      <c r="C30935">
        <v>227.65</v>
      </c>
      <c r="D30935">
        <v>229.15</v>
      </c>
      <c r="E30935">
        <v>227.65</v>
      </c>
      <c r="F30935">
        <v>228.84</v>
      </c>
      <c r="G30935">
        <v>305372016</v>
      </c>
      <c r="H30935">
        <v>5267935.4000000004</v>
      </c>
    </row>
    <row r="30936" spans="1:8">
      <c r="A30936">
        <v>45</v>
      </c>
      <c r="B30936" t="s">
        <v>671</v>
      </c>
      <c r="C30936">
        <v>228.86</v>
      </c>
      <c r="D30936">
        <v>229.15</v>
      </c>
      <c r="E30936">
        <v>226.53</v>
      </c>
      <c r="F30936">
        <v>226.55</v>
      </c>
      <c r="G30936">
        <v>302221057</v>
      </c>
      <c r="H30936">
        <v>5216879.9800000004</v>
      </c>
    </row>
    <row r="30937" spans="1:8">
      <c r="A30937">
        <v>45</v>
      </c>
      <c r="B30937" t="s">
        <v>672</v>
      </c>
      <c r="C30937">
        <v>226.53</v>
      </c>
      <c r="D30937">
        <v>226.76</v>
      </c>
      <c r="E30937">
        <v>225.15</v>
      </c>
      <c r="F30937">
        <v>226.4</v>
      </c>
      <c r="G30937">
        <v>112698242</v>
      </c>
      <c r="H30937">
        <v>5286442.3600000003</v>
      </c>
    </row>
    <row r="30938" spans="1:8">
      <c r="A30938">
        <v>45</v>
      </c>
      <c r="B30938" t="s">
        <v>673</v>
      </c>
      <c r="C30938">
        <v>226.24</v>
      </c>
      <c r="D30938">
        <v>226.75</v>
      </c>
      <c r="E30938">
        <v>223.89</v>
      </c>
      <c r="F30938">
        <v>224.24</v>
      </c>
      <c r="G30938">
        <v>408844202</v>
      </c>
      <c r="H30938">
        <v>5234125.1900000004</v>
      </c>
    </row>
    <row r="30939" spans="1:8">
      <c r="A30939">
        <v>45</v>
      </c>
      <c r="B30939" t="s">
        <v>674</v>
      </c>
      <c r="C30939">
        <v>224.22</v>
      </c>
      <c r="D30939">
        <v>224.49</v>
      </c>
      <c r="E30939">
        <v>220.72</v>
      </c>
      <c r="F30939">
        <v>222.64</v>
      </c>
      <c r="G30939">
        <v>342202464</v>
      </c>
      <c r="H30939">
        <v>5199909.46</v>
      </c>
    </row>
    <row r="30940" spans="1:8">
      <c r="A30940">
        <v>45</v>
      </c>
      <c r="B30940" t="s">
        <v>675</v>
      </c>
      <c r="C30940">
        <v>222.76</v>
      </c>
      <c r="D30940">
        <v>224.58</v>
      </c>
      <c r="E30940">
        <v>221.61</v>
      </c>
      <c r="F30940">
        <v>223.98</v>
      </c>
      <c r="G30940">
        <v>352130800</v>
      </c>
      <c r="H30940">
        <v>5227271.8</v>
      </c>
    </row>
    <row r="30941" spans="1:8">
      <c r="A30941">
        <v>45</v>
      </c>
      <c r="B30941" t="s">
        <v>676</v>
      </c>
      <c r="C30941">
        <v>224.06</v>
      </c>
      <c r="D30941">
        <v>225.42</v>
      </c>
      <c r="E30941">
        <v>223.91</v>
      </c>
      <c r="F30941">
        <v>224.26</v>
      </c>
      <c r="G30941">
        <v>387470777</v>
      </c>
      <c r="H30941">
        <v>5232808.91</v>
      </c>
    </row>
    <row r="30942" spans="1:8">
      <c r="A30942">
        <v>45</v>
      </c>
      <c r="B30942" t="s">
        <v>677</v>
      </c>
      <c r="C30942">
        <v>224.39</v>
      </c>
      <c r="D30942">
        <v>224.51</v>
      </c>
      <c r="E30942">
        <v>222.5</v>
      </c>
      <c r="F30942">
        <v>223.22</v>
      </c>
      <c r="G30942">
        <v>432055989</v>
      </c>
      <c r="H30942">
        <v>5210231.12</v>
      </c>
    </row>
    <row r="30943" spans="1:8">
      <c r="A30943">
        <v>45</v>
      </c>
      <c r="B30943" t="s">
        <v>678</v>
      </c>
      <c r="C30943">
        <v>223.23</v>
      </c>
      <c r="D30943">
        <v>224.49</v>
      </c>
      <c r="E30943">
        <v>222.3</v>
      </c>
      <c r="F30943">
        <v>224</v>
      </c>
      <c r="G30943">
        <v>415324127</v>
      </c>
      <c r="H30943">
        <v>5225191.6500000004</v>
      </c>
    </row>
    <row r="30944" spans="1:8">
      <c r="A30944">
        <v>45</v>
      </c>
      <c r="B30944" t="s">
        <v>679</v>
      </c>
      <c r="C30944">
        <v>223.94</v>
      </c>
      <c r="D30944">
        <v>226.71</v>
      </c>
      <c r="E30944">
        <v>223.91</v>
      </c>
      <c r="F30944">
        <v>226.01</v>
      </c>
      <c r="G30944">
        <v>356964239</v>
      </c>
      <c r="H30944">
        <v>5269933.55</v>
      </c>
    </row>
    <row r="30945" spans="1:8">
      <c r="A30945">
        <v>45</v>
      </c>
      <c r="B30945" t="s">
        <v>680</v>
      </c>
      <c r="C30945">
        <v>226.21</v>
      </c>
      <c r="D30945">
        <v>228.62</v>
      </c>
      <c r="E30945">
        <v>225.81</v>
      </c>
      <c r="F30945">
        <v>228.38</v>
      </c>
      <c r="G30945">
        <v>413424659</v>
      </c>
      <c r="H30945">
        <v>5320525.8</v>
      </c>
    </row>
    <row r="30946" spans="1:8">
      <c r="A30946">
        <v>45</v>
      </c>
      <c r="B30946" t="s">
        <v>681</v>
      </c>
      <c r="C30946">
        <v>228.43</v>
      </c>
      <c r="D30946">
        <v>230.86</v>
      </c>
      <c r="E30946">
        <v>228.4</v>
      </c>
      <c r="F30946">
        <v>230.22</v>
      </c>
      <c r="G30946">
        <v>381627180</v>
      </c>
      <c r="H30946">
        <v>5360918.67</v>
      </c>
    </row>
    <row r="30947" spans="1:8">
      <c r="A30947">
        <v>45</v>
      </c>
      <c r="B30947" t="s">
        <v>682</v>
      </c>
      <c r="C30947">
        <v>230.11</v>
      </c>
      <c r="D30947">
        <v>230.2</v>
      </c>
      <c r="E30947">
        <v>227.07</v>
      </c>
      <c r="F30947">
        <v>227.61</v>
      </c>
      <c r="G30947">
        <v>673358405</v>
      </c>
      <c r="H30947">
        <v>5305088.67</v>
      </c>
    </row>
    <row r="30948" spans="1:8">
      <c r="A30948">
        <v>45</v>
      </c>
      <c r="B30948" t="s">
        <v>683</v>
      </c>
      <c r="C30948">
        <v>227.51</v>
      </c>
      <c r="D30948">
        <v>229.26</v>
      </c>
      <c r="E30948">
        <v>227.51</v>
      </c>
      <c r="F30948">
        <v>228.7</v>
      </c>
      <c r="G30948">
        <v>540520817</v>
      </c>
      <c r="H30948">
        <v>5326617.8499999996</v>
      </c>
    </row>
    <row r="30949" spans="1:8">
      <c r="A30949">
        <v>45</v>
      </c>
      <c r="B30949" t="s">
        <v>684</v>
      </c>
      <c r="C30949">
        <v>228.93</v>
      </c>
      <c r="D30949">
        <v>229.5</v>
      </c>
      <c r="E30949">
        <v>228.14</v>
      </c>
      <c r="F30949">
        <v>229.18</v>
      </c>
      <c r="G30949">
        <v>662029868</v>
      </c>
      <c r="H30949">
        <v>5338117.51</v>
      </c>
    </row>
    <row r="30950" spans="1:8">
      <c r="A30950">
        <v>45</v>
      </c>
      <c r="B30950" t="s">
        <v>685</v>
      </c>
      <c r="C30950">
        <v>229.22</v>
      </c>
      <c r="D30950">
        <v>229.71</v>
      </c>
      <c r="E30950">
        <v>228.67</v>
      </c>
      <c r="F30950">
        <v>229.45</v>
      </c>
      <c r="G30950">
        <v>650000728</v>
      </c>
      <c r="H30950">
        <v>5344662.25</v>
      </c>
    </row>
    <row r="30951" spans="1:8">
      <c r="A30951">
        <v>45</v>
      </c>
      <c r="B30951" t="s">
        <v>686</v>
      </c>
      <c r="C30951">
        <v>229.43</v>
      </c>
      <c r="D30951">
        <v>230.39</v>
      </c>
      <c r="E30951">
        <v>229.17</v>
      </c>
      <c r="F30951">
        <v>229.55</v>
      </c>
      <c r="G30951">
        <v>410133127</v>
      </c>
      <c r="H30951">
        <v>5345260.24</v>
      </c>
    </row>
    <row r="30952" spans="1:8">
      <c r="A30952">
        <v>45</v>
      </c>
      <c r="B30952" t="s">
        <v>687</v>
      </c>
      <c r="C30952">
        <v>229.7</v>
      </c>
      <c r="D30952">
        <v>230.3</v>
      </c>
      <c r="E30952">
        <v>229.25</v>
      </c>
      <c r="F30952">
        <v>229.34</v>
      </c>
      <c r="G30952">
        <v>235306563</v>
      </c>
      <c r="H30952">
        <v>5341451.62</v>
      </c>
    </row>
    <row r="30953" spans="1:8">
      <c r="A30953">
        <v>45</v>
      </c>
      <c r="B30953" t="s">
        <v>688</v>
      </c>
      <c r="C30953">
        <v>229.4</v>
      </c>
      <c r="D30953">
        <v>229.42</v>
      </c>
      <c r="E30953">
        <v>228.16</v>
      </c>
      <c r="F30953">
        <v>229.06</v>
      </c>
      <c r="G30953">
        <v>588653569</v>
      </c>
      <c r="H30953">
        <v>5329259.2699999996</v>
      </c>
    </row>
    <row r="30954" spans="1:8">
      <c r="A30954">
        <v>45</v>
      </c>
      <c r="B30954" t="s">
        <v>689</v>
      </c>
      <c r="C30954">
        <v>229.17</v>
      </c>
      <c r="D30954">
        <v>229.71</v>
      </c>
      <c r="E30954">
        <v>227.89</v>
      </c>
      <c r="F30954">
        <v>228.69</v>
      </c>
      <c r="G30954">
        <v>576639124</v>
      </c>
      <c r="H30954">
        <v>5326068.9400000004</v>
      </c>
    </row>
    <row r="30955" spans="1:8">
      <c r="A30955">
        <v>45</v>
      </c>
      <c r="B30955" t="s">
        <v>690</v>
      </c>
      <c r="C30955">
        <v>228.65</v>
      </c>
      <c r="D30955">
        <v>229.46</v>
      </c>
      <c r="E30955">
        <v>228.31</v>
      </c>
      <c r="F30955">
        <v>228.67</v>
      </c>
      <c r="G30955">
        <v>579868262</v>
      </c>
      <c r="H30955">
        <v>5330475.29</v>
      </c>
    </row>
    <row r="30956" spans="1:8">
      <c r="A30956">
        <v>45</v>
      </c>
      <c r="B30956" t="s">
        <v>691</v>
      </c>
      <c r="C30956">
        <v>228.64</v>
      </c>
      <c r="D30956">
        <v>228.88</v>
      </c>
      <c r="E30956">
        <v>228.21</v>
      </c>
      <c r="F30956">
        <v>228.3</v>
      </c>
      <c r="G30956">
        <v>383692063</v>
      </c>
      <c r="H30956">
        <v>5323357.4000000004</v>
      </c>
    </row>
    <row r="30957" spans="1:8">
      <c r="A30957">
        <v>45</v>
      </c>
      <c r="B30957" t="s">
        <v>692</v>
      </c>
      <c r="C30957">
        <v>228.33</v>
      </c>
      <c r="D30957">
        <v>228.47</v>
      </c>
      <c r="E30957">
        <v>225.04</v>
      </c>
      <c r="F30957">
        <v>226.04</v>
      </c>
      <c r="G30957">
        <v>506813342</v>
      </c>
      <c r="H30957">
        <v>5271003.99</v>
      </c>
    </row>
    <row r="30958" spans="1:8">
      <c r="A30958">
        <v>45</v>
      </c>
      <c r="B30958" t="s">
        <v>693</v>
      </c>
      <c r="C30958">
        <v>226</v>
      </c>
      <c r="D30958">
        <v>229.03</v>
      </c>
      <c r="E30958">
        <v>225.79</v>
      </c>
      <c r="F30958">
        <v>228.47</v>
      </c>
      <c r="G30958">
        <v>565183228</v>
      </c>
      <c r="H30958">
        <v>5327438.3600000003</v>
      </c>
    </row>
    <row r="30959" spans="1:8">
      <c r="A30959">
        <v>45</v>
      </c>
      <c r="B30959" t="s">
        <v>694</v>
      </c>
      <c r="C30959">
        <v>228.7</v>
      </c>
      <c r="D30959">
        <v>229.16</v>
      </c>
      <c r="E30959">
        <v>226.85</v>
      </c>
      <c r="F30959">
        <v>226.91</v>
      </c>
      <c r="G30959">
        <v>961611076</v>
      </c>
      <c r="H30959">
        <v>5289553.18</v>
      </c>
    </row>
    <row r="30960" spans="1:8">
      <c r="A30960">
        <v>45</v>
      </c>
      <c r="B30960" t="s">
        <v>695</v>
      </c>
      <c r="C30960">
        <v>226.89</v>
      </c>
      <c r="D30960">
        <v>229.14</v>
      </c>
      <c r="E30960">
        <v>226.76</v>
      </c>
      <c r="F30960">
        <v>229.09</v>
      </c>
      <c r="G30960">
        <v>950172493</v>
      </c>
      <c r="H30960">
        <v>5619484.9500000002</v>
      </c>
    </row>
    <row r="30961" spans="1:8">
      <c r="A30961">
        <v>45</v>
      </c>
      <c r="B30961" t="s">
        <v>696</v>
      </c>
      <c r="C30961">
        <v>229.18</v>
      </c>
      <c r="D30961">
        <v>229.92</v>
      </c>
      <c r="E30961">
        <v>228.86</v>
      </c>
      <c r="F30961">
        <v>229.78</v>
      </c>
      <c r="G30961">
        <v>781178930</v>
      </c>
      <c r="H30961">
        <v>5634450.2599999998</v>
      </c>
    </row>
    <row r="30962" spans="1:8">
      <c r="A30962">
        <v>46</v>
      </c>
      <c r="B30962" t="s">
        <v>8</v>
      </c>
      <c r="C30962">
        <v>196.66</v>
      </c>
      <c r="D30962">
        <v>199.14</v>
      </c>
      <c r="E30962">
        <v>196.62</v>
      </c>
      <c r="F30962">
        <v>199.12</v>
      </c>
      <c r="G30962">
        <v>1308326528</v>
      </c>
      <c r="H30962">
        <v>5786827.5</v>
      </c>
    </row>
    <row r="30963" spans="1:8">
      <c r="A30963">
        <v>46</v>
      </c>
      <c r="B30963" t="s">
        <v>10</v>
      </c>
      <c r="C30963">
        <v>199.28</v>
      </c>
      <c r="D30963">
        <v>199.78</v>
      </c>
      <c r="E30963">
        <v>198.85</v>
      </c>
      <c r="F30963">
        <v>199.78</v>
      </c>
      <c r="G30963">
        <v>1790174592</v>
      </c>
      <c r="H30963">
        <v>5795769.5</v>
      </c>
    </row>
    <row r="30964" spans="1:8">
      <c r="A30964">
        <v>46</v>
      </c>
      <c r="B30964" t="s">
        <v>11</v>
      </c>
      <c r="C30964">
        <v>199.64</v>
      </c>
      <c r="D30964">
        <v>199.94</v>
      </c>
      <c r="E30964">
        <v>199.04</v>
      </c>
      <c r="F30964">
        <v>199.94</v>
      </c>
      <c r="G30964">
        <v>1149160960</v>
      </c>
      <c r="H30964">
        <v>5793995</v>
      </c>
    </row>
    <row r="30965" spans="1:8">
      <c r="A30965">
        <v>46</v>
      </c>
      <c r="B30965" t="s">
        <v>12</v>
      </c>
      <c r="C30965">
        <v>200.03</v>
      </c>
      <c r="D30965">
        <v>200.22</v>
      </c>
      <c r="E30965">
        <v>199.17</v>
      </c>
      <c r="F30965">
        <v>199.53</v>
      </c>
      <c r="G30965">
        <v>1020517312</v>
      </c>
      <c r="H30965">
        <v>5781540.5</v>
      </c>
    </row>
    <row r="30966" spans="1:8">
      <c r="A30966">
        <v>46</v>
      </c>
      <c r="B30966" t="s">
        <v>13</v>
      </c>
      <c r="C30966">
        <v>199.61</v>
      </c>
      <c r="D30966">
        <v>200.72</v>
      </c>
      <c r="E30966">
        <v>199.22</v>
      </c>
      <c r="F30966">
        <v>199.42</v>
      </c>
      <c r="G30966">
        <v>622315584</v>
      </c>
      <c r="H30966" t="s">
        <v>9</v>
      </c>
    </row>
    <row r="30967" spans="1:8">
      <c r="A30967">
        <v>46</v>
      </c>
      <c r="B30967" t="s">
        <v>14</v>
      </c>
      <c r="C30967">
        <v>199.13</v>
      </c>
      <c r="D30967">
        <v>200.79</v>
      </c>
      <c r="E30967">
        <v>198.74</v>
      </c>
      <c r="F30967">
        <v>200.71</v>
      </c>
      <c r="G30967">
        <v>1208858880</v>
      </c>
      <c r="H30967">
        <v>5811342.5</v>
      </c>
    </row>
    <row r="30968" spans="1:8">
      <c r="A30968">
        <v>46</v>
      </c>
      <c r="B30968" t="s">
        <v>15</v>
      </c>
      <c r="C30968">
        <v>200.63</v>
      </c>
      <c r="D30968">
        <v>203.25</v>
      </c>
      <c r="E30968">
        <v>200.63</v>
      </c>
      <c r="F30968">
        <v>202.39</v>
      </c>
      <c r="G30968">
        <v>1232435968</v>
      </c>
      <c r="H30968">
        <v>5853356</v>
      </c>
    </row>
    <row r="30969" spans="1:8">
      <c r="A30969">
        <v>46</v>
      </c>
      <c r="B30969" t="s">
        <v>16</v>
      </c>
      <c r="C30969">
        <v>202.55</v>
      </c>
      <c r="D30969">
        <v>203.59</v>
      </c>
      <c r="E30969">
        <v>202.49</v>
      </c>
      <c r="F30969">
        <v>203.47</v>
      </c>
      <c r="G30969">
        <v>1029316352</v>
      </c>
      <c r="H30969">
        <v>5888397.5</v>
      </c>
    </row>
    <row r="30970" spans="1:8">
      <c r="A30970">
        <v>46</v>
      </c>
      <c r="B30970" t="s">
        <v>17</v>
      </c>
      <c r="C30970">
        <v>203.52</v>
      </c>
      <c r="D30970">
        <v>203.57</v>
      </c>
      <c r="E30970">
        <v>201.9</v>
      </c>
      <c r="F30970">
        <v>202.43</v>
      </c>
      <c r="G30970">
        <v>1277867904</v>
      </c>
      <c r="H30970">
        <v>5854362</v>
      </c>
    </row>
    <row r="30971" spans="1:8">
      <c r="A30971">
        <v>46</v>
      </c>
      <c r="B30971" t="s">
        <v>18</v>
      </c>
      <c r="C30971">
        <v>202.33</v>
      </c>
      <c r="D30971">
        <v>203.83</v>
      </c>
      <c r="E30971">
        <v>201.84</v>
      </c>
      <c r="F30971">
        <v>203.83</v>
      </c>
      <c r="G30971">
        <v>1101754240</v>
      </c>
      <c r="H30971">
        <v>5892388.5</v>
      </c>
    </row>
    <row r="30972" spans="1:8">
      <c r="A30972">
        <v>46</v>
      </c>
      <c r="B30972" t="s">
        <v>19</v>
      </c>
      <c r="C30972">
        <v>203.37</v>
      </c>
      <c r="D30972">
        <v>203.5</v>
      </c>
      <c r="E30972">
        <v>202.3</v>
      </c>
      <c r="F30972">
        <v>203.23</v>
      </c>
      <c r="G30972">
        <v>1582485760</v>
      </c>
      <c r="H30972">
        <v>5870298.5</v>
      </c>
    </row>
    <row r="30973" spans="1:8">
      <c r="A30973">
        <v>46</v>
      </c>
      <c r="B30973" t="s">
        <v>20</v>
      </c>
      <c r="C30973">
        <v>203.26</v>
      </c>
      <c r="D30973">
        <v>205.01</v>
      </c>
      <c r="E30973">
        <v>203.22</v>
      </c>
      <c r="F30973">
        <v>204.31</v>
      </c>
      <c r="G30973">
        <v>1197806720</v>
      </c>
      <c r="H30973">
        <v>5897683.5</v>
      </c>
    </row>
    <row r="30974" spans="1:8">
      <c r="A30974">
        <v>46</v>
      </c>
      <c r="B30974" t="s">
        <v>21</v>
      </c>
      <c r="C30974">
        <v>204.04</v>
      </c>
      <c r="D30974">
        <v>204.67</v>
      </c>
      <c r="E30974">
        <v>203.63</v>
      </c>
      <c r="F30974">
        <v>204.6</v>
      </c>
      <c r="G30974">
        <v>1161652608</v>
      </c>
      <c r="H30974">
        <v>5903635</v>
      </c>
    </row>
    <row r="30975" spans="1:8">
      <c r="A30975">
        <v>46</v>
      </c>
      <c r="B30975" t="s">
        <v>22</v>
      </c>
      <c r="C30975">
        <v>204.5</v>
      </c>
      <c r="D30975">
        <v>205.27</v>
      </c>
      <c r="E30975">
        <v>203.91</v>
      </c>
      <c r="F30975">
        <v>204.9</v>
      </c>
      <c r="G30975">
        <v>949780800</v>
      </c>
      <c r="H30975">
        <v>5914614</v>
      </c>
    </row>
    <row r="30976" spans="1:8">
      <c r="A30976">
        <v>46</v>
      </c>
      <c r="B30976" t="s">
        <v>23</v>
      </c>
      <c r="C30976">
        <v>205.19</v>
      </c>
      <c r="D30976">
        <v>205.75</v>
      </c>
      <c r="E30976">
        <v>203.53</v>
      </c>
      <c r="F30976">
        <v>204.18</v>
      </c>
      <c r="G30976">
        <v>1482982272</v>
      </c>
      <c r="H30976">
        <v>5889926.5</v>
      </c>
    </row>
    <row r="30977" spans="1:8">
      <c r="A30977">
        <v>46</v>
      </c>
      <c r="B30977" t="s">
        <v>24</v>
      </c>
      <c r="C30977">
        <v>204.27</v>
      </c>
      <c r="D30977">
        <v>205.1</v>
      </c>
      <c r="E30977">
        <v>203.78</v>
      </c>
      <c r="F30977">
        <v>204.69</v>
      </c>
      <c r="G30977">
        <v>1324279936</v>
      </c>
      <c r="H30977">
        <v>5905412</v>
      </c>
    </row>
    <row r="30978" spans="1:8">
      <c r="A30978">
        <v>46</v>
      </c>
      <c r="B30978" t="s">
        <v>25</v>
      </c>
      <c r="C30978">
        <v>204.83</v>
      </c>
      <c r="D30978">
        <v>204.84</v>
      </c>
      <c r="E30978">
        <v>202.82</v>
      </c>
      <c r="F30978">
        <v>203.63</v>
      </c>
      <c r="G30978">
        <v>1043470528</v>
      </c>
      <c r="H30978">
        <v>5866572</v>
      </c>
    </row>
    <row r="30979" spans="1:8">
      <c r="A30979">
        <v>46</v>
      </c>
      <c r="B30979" t="s">
        <v>26</v>
      </c>
      <c r="C30979">
        <v>203.74</v>
      </c>
      <c r="D30979">
        <v>204.14</v>
      </c>
      <c r="E30979">
        <v>201.06</v>
      </c>
      <c r="F30979">
        <v>201.82</v>
      </c>
      <c r="G30979">
        <v>1029067456</v>
      </c>
      <c r="H30979">
        <v>5822821</v>
      </c>
    </row>
    <row r="30980" spans="1:8">
      <c r="A30980">
        <v>46</v>
      </c>
      <c r="B30980" t="s">
        <v>27</v>
      </c>
      <c r="C30980">
        <v>201.7</v>
      </c>
      <c r="D30980">
        <v>202.62</v>
      </c>
      <c r="E30980">
        <v>201.11</v>
      </c>
      <c r="F30980">
        <v>202.52</v>
      </c>
      <c r="G30980">
        <v>999415552</v>
      </c>
      <c r="H30980">
        <v>5837514.5</v>
      </c>
    </row>
    <row r="30981" spans="1:8">
      <c r="A30981">
        <v>46</v>
      </c>
      <c r="B30981" t="s">
        <v>28</v>
      </c>
      <c r="C30981">
        <v>202.61</v>
      </c>
      <c r="D30981">
        <v>203.24</v>
      </c>
      <c r="E30981">
        <v>202.07</v>
      </c>
      <c r="F30981">
        <v>202.48</v>
      </c>
      <c r="G30981">
        <v>893913280</v>
      </c>
      <c r="H30981">
        <v>5839057</v>
      </c>
    </row>
    <row r="30982" spans="1:8">
      <c r="A30982">
        <v>46</v>
      </c>
      <c r="B30982" t="s">
        <v>29</v>
      </c>
      <c r="C30982">
        <v>202.61</v>
      </c>
      <c r="D30982">
        <v>202.69</v>
      </c>
      <c r="E30982">
        <v>200.73</v>
      </c>
      <c r="F30982">
        <v>200.73</v>
      </c>
      <c r="G30982">
        <v>922353472</v>
      </c>
      <c r="H30982">
        <v>5795158.5</v>
      </c>
    </row>
    <row r="30983" spans="1:8">
      <c r="A30983">
        <v>46</v>
      </c>
      <c r="B30983" t="s">
        <v>30</v>
      </c>
      <c r="C30983">
        <v>200.69</v>
      </c>
      <c r="D30983">
        <v>200.69</v>
      </c>
      <c r="E30983">
        <v>196.59</v>
      </c>
      <c r="F30983">
        <v>196.59</v>
      </c>
      <c r="G30983">
        <v>1016396928</v>
      </c>
      <c r="H30983">
        <v>5676494</v>
      </c>
    </row>
    <row r="30984" spans="1:8">
      <c r="A30984">
        <v>46</v>
      </c>
      <c r="B30984" t="s">
        <v>31</v>
      </c>
      <c r="C30984">
        <v>196.28</v>
      </c>
      <c r="D30984">
        <v>197.15</v>
      </c>
      <c r="E30984">
        <v>195.15</v>
      </c>
      <c r="F30984">
        <v>197.15</v>
      </c>
      <c r="G30984">
        <v>994607808</v>
      </c>
      <c r="H30984">
        <v>5679728.5</v>
      </c>
    </row>
    <row r="30985" spans="1:8">
      <c r="A30985">
        <v>46</v>
      </c>
      <c r="B30985" t="s">
        <v>32</v>
      </c>
      <c r="C30985">
        <v>197.39</v>
      </c>
      <c r="D30985">
        <v>199.28</v>
      </c>
      <c r="E30985">
        <v>197.27</v>
      </c>
      <c r="F30985">
        <v>198.38</v>
      </c>
      <c r="G30985">
        <v>1126486528</v>
      </c>
      <c r="H30985">
        <v>5719970.5</v>
      </c>
    </row>
    <row r="30986" spans="1:8">
      <c r="A30986">
        <v>46</v>
      </c>
      <c r="B30986" t="s">
        <v>33</v>
      </c>
      <c r="C30986">
        <v>198.56</v>
      </c>
      <c r="D30986">
        <v>200.49</v>
      </c>
      <c r="E30986">
        <v>198.22</v>
      </c>
      <c r="F30986">
        <v>200.31</v>
      </c>
      <c r="G30986">
        <v>953120384</v>
      </c>
      <c r="H30986">
        <v>5764610</v>
      </c>
    </row>
    <row r="30987" spans="1:8">
      <c r="A30987">
        <v>46</v>
      </c>
      <c r="B30987" t="s">
        <v>34</v>
      </c>
      <c r="C30987">
        <v>200.71</v>
      </c>
      <c r="D30987">
        <v>202.1</v>
      </c>
      <c r="E30987">
        <v>200.71</v>
      </c>
      <c r="F30987">
        <v>201.56</v>
      </c>
      <c r="G30987">
        <v>991230400</v>
      </c>
      <c r="H30987">
        <v>5806506</v>
      </c>
    </row>
    <row r="30988" spans="1:8">
      <c r="A30988">
        <v>46</v>
      </c>
      <c r="B30988" t="s">
        <v>35</v>
      </c>
      <c r="C30988">
        <v>201.33</v>
      </c>
      <c r="D30988">
        <v>202.9</v>
      </c>
      <c r="E30988">
        <v>201.16</v>
      </c>
      <c r="F30988">
        <v>202.85</v>
      </c>
      <c r="G30988">
        <v>849724544</v>
      </c>
      <c r="H30988">
        <v>5833953</v>
      </c>
    </row>
    <row r="30989" spans="1:8">
      <c r="A30989">
        <v>46</v>
      </c>
      <c r="B30989" t="s">
        <v>36</v>
      </c>
      <c r="C30989">
        <v>202.67</v>
      </c>
      <c r="D30989">
        <v>203.36</v>
      </c>
      <c r="E30989">
        <v>202.19</v>
      </c>
      <c r="F30989">
        <v>202.76</v>
      </c>
      <c r="G30989">
        <v>716646912</v>
      </c>
      <c r="H30989">
        <v>5832812</v>
      </c>
    </row>
    <row r="30990" spans="1:8">
      <c r="A30990">
        <v>46</v>
      </c>
      <c r="B30990" t="s">
        <v>37</v>
      </c>
      <c r="C30990">
        <v>202.71</v>
      </c>
      <c r="D30990">
        <v>203.02</v>
      </c>
      <c r="E30990">
        <v>200.75</v>
      </c>
      <c r="F30990">
        <v>201.99</v>
      </c>
      <c r="G30990">
        <v>1037620096</v>
      </c>
      <c r="H30990">
        <v>5805379</v>
      </c>
    </row>
    <row r="30991" spans="1:8">
      <c r="A30991">
        <v>46</v>
      </c>
      <c r="B30991" t="s">
        <v>38</v>
      </c>
      <c r="C30991">
        <v>201.91</v>
      </c>
      <c r="D30991">
        <v>203.16</v>
      </c>
      <c r="E30991">
        <v>201.82</v>
      </c>
      <c r="F30991">
        <v>202.82</v>
      </c>
      <c r="G30991">
        <v>905263808</v>
      </c>
      <c r="H30991">
        <v>5826426</v>
      </c>
    </row>
    <row r="30992" spans="1:8">
      <c r="A30992">
        <v>46</v>
      </c>
      <c r="B30992" t="s">
        <v>39</v>
      </c>
      <c r="C30992">
        <v>203.13</v>
      </c>
      <c r="D30992">
        <v>203.78</v>
      </c>
      <c r="E30992">
        <v>203.13</v>
      </c>
      <c r="F30992">
        <v>203.73</v>
      </c>
      <c r="G30992">
        <v>692682112</v>
      </c>
      <c r="H30992">
        <v>5850901</v>
      </c>
    </row>
    <row r="30993" spans="1:8">
      <c r="A30993">
        <v>46</v>
      </c>
      <c r="B30993" t="s">
        <v>40</v>
      </c>
      <c r="C30993">
        <v>203.71</v>
      </c>
      <c r="D30993">
        <v>203.72</v>
      </c>
      <c r="E30993">
        <v>202.28</v>
      </c>
      <c r="F30993">
        <v>202.79</v>
      </c>
      <c r="G30993">
        <v>881876096</v>
      </c>
      <c r="H30993">
        <v>5823265</v>
      </c>
    </row>
    <row r="30994" spans="1:8">
      <c r="A30994">
        <v>46</v>
      </c>
      <c r="B30994" t="s">
        <v>41</v>
      </c>
      <c r="C30994">
        <v>202.67</v>
      </c>
      <c r="D30994">
        <v>203.04</v>
      </c>
      <c r="E30994">
        <v>201.8</v>
      </c>
      <c r="F30994">
        <v>201.87</v>
      </c>
      <c r="G30994">
        <v>1653486464</v>
      </c>
      <c r="H30994">
        <v>5799265</v>
      </c>
    </row>
    <row r="30995" spans="1:8">
      <c r="A30995">
        <v>46</v>
      </c>
      <c r="B30995" t="s">
        <v>42</v>
      </c>
      <c r="C30995">
        <v>201.99</v>
      </c>
      <c r="D30995">
        <v>203.98</v>
      </c>
      <c r="E30995">
        <v>201.98</v>
      </c>
      <c r="F30995">
        <v>203.87</v>
      </c>
      <c r="G30995">
        <v>969594432</v>
      </c>
      <c r="H30995">
        <v>5971498</v>
      </c>
    </row>
    <row r="30996" spans="1:8">
      <c r="A30996">
        <v>46</v>
      </c>
      <c r="B30996" t="s">
        <v>43</v>
      </c>
      <c r="C30996">
        <v>203.93</v>
      </c>
      <c r="D30996">
        <v>203.96</v>
      </c>
      <c r="E30996">
        <v>202.48</v>
      </c>
      <c r="F30996">
        <v>202.48</v>
      </c>
      <c r="G30996">
        <v>858276352</v>
      </c>
      <c r="H30996">
        <v>5943350.5</v>
      </c>
    </row>
    <row r="30997" spans="1:8">
      <c r="A30997">
        <v>46</v>
      </c>
      <c r="B30997" t="s">
        <v>44</v>
      </c>
      <c r="C30997">
        <v>202.6</v>
      </c>
      <c r="D30997">
        <v>202.95</v>
      </c>
      <c r="E30997">
        <v>200.41</v>
      </c>
      <c r="F30997">
        <v>200.41</v>
      </c>
      <c r="G30997">
        <v>846841920</v>
      </c>
      <c r="H30997">
        <v>5897554</v>
      </c>
    </row>
    <row r="30998" spans="1:8">
      <c r="A30998">
        <v>46</v>
      </c>
      <c r="B30998" t="s">
        <v>45</v>
      </c>
      <c r="C30998">
        <v>200.48</v>
      </c>
      <c r="D30998">
        <v>202</v>
      </c>
      <c r="E30998">
        <v>199.38</v>
      </c>
      <c r="F30998">
        <v>201.97</v>
      </c>
      <c r="G30998">
        <v>856512896</v>
      </c>
      <c r="H30998">
        <v>5917280</v>
      </c>
    </row>
    <row r="30999" spans="1:8">
      <c r="A30999">
        <v>46</v>
      </c>
      <c r="B30999" t="s">
        <v>46</v>
      </c>
      <c r="C30999">
        <v>202.17</v>
      </c>
      <c r="D30999">
        <v>202.59</v>
      </c>
      <c r="E30999">
        <v>200.96</v>
      </c>
      <c r="F30999">
        <v>201.8</v>
      </c>
      <c r="G30999">
        <v>731740864</v>
      </c>
      <c r="H30999">
        <v>5918235.5</v>
      </c>
    </row>
    <row r="31000" spans="1:8">
      <c r="A31000">
        <v>46</v>
      </c>
      <c r="B31000" t="s">
        <v>47</v>
      </c>
      <c r="C31000">
        <v>201.74</v>
      </c>
      <c r="D31000">
        <v>201.82</v>
      </c>
      <c r="E31000">
        <v>199.1</v>
      </c>
      <c r="F31000">
        <v>200.03</v>
      </c>
      <c r="G31000">
        <v>902787968</v>
      </c>
      <c r="H31000">
        <v>5862966</v>
      </c>
    </row>
    <row r="31001" spans="1:8">
      <c r="A31001">
        <v>46</v>
      </c>
      <c r="B31001" t="s">
        <v>48</v>
      </c>
      <c r="C31001">
        <v>199.95</v>
      </c>
      <c r="D31001">
        <v>201.25</v>
      </c>
      <c r="E31001">
        <v>198.43</v>
      </c>
      <c r="F31001">
        <v>198.85</v>
      </c>
      <c r="G31001">
        <v>991968384</v>
      </c>
      <c r="H31001">
        <v>5839729</v>
      </c>
    </row>
    <row r="31002" spans="1:8">
      <c r="A31002">
        <v>46</v>
      </c>
      <c r="B31002" t="s">
        <v>49</v>
      </c>
      <c r="C31002">
        <v>198.68</v>
      </c>
      <c r="D31002">
        <v>199.18</v>
      </c>
      <c r="E31002">
        <v>198.1</v>
      </c>
      <c r="F31002">
        <v>198.44</v>
      </c>
      <c r="G31002">
        <v>965219328</v>
      </c>
      <c r="H31002">
        <v>5816906</v>
      </c>
    </row>
    <row r="31003" spans="1:8">
      <c r="A31003">
        <v>46</v>
      </c>
      <c r="B31003" t="s">
        <v>50</v>
      </c>
      <c r="C31003">
        <v>198.27</v>
      </c>
      <c r="D31003">
        <v>198.42</v>
      </c>
      <c r="E31003">
        <v>194.81</v>
      </c>
      <c r="F31003">
        <v>194.93</v>
      </c>
      <c r="G31003">
        <v>1071071168</v>
      </c>
      <c r="H31003">
        <v>5720575</v>
      </c>
    </row>
    <row r="31004" spans="1:8">
      <c r="A31004">
        <v>46</v>
      </c>
      <c r="B31004" t="s">
        <v>51</v>
      </c>
      <c r="C31004">
        <v>194.86</v>
      </c>
      <c r="D31004">
        <v>195.25</v>
      </c>
      <c r="E31004">
        <v>193</v>
      </c>
      <c r="F31004">
        <v>194.42</v>
      </c>
      <c r="G31004">
        <v>1112648320</v>
      </c>
      <c r="H31004">
        <v>5698041</v>
      </c>
    </row>
    <row r="31005" spans="1:8">
      <c r="A31005">
        <v>46</v>
      </c>
      <c r="B31005" t="s">
        <v>52</v>
      </c>
      <c r="C31005">
        <v>194.31</v>
      </c>
      <c r="D31005">
        <v>196.77</v>
      </c>
      <c r="E31005">
        <v>194.03</v>
      </c>
      <c r="F31005">
        <v>195.43</v>
      </c>
      <c r="G31005">
        <v>1011247488</v>
      </c>
      <c r="H31005">
        <v>5730878.5</v>
      </c>
    </row>
    <row r="31006" spans="1:8">
      <c r="A31006">
        <v>46</v>
      </c>
      <c r="B31006" t="s">
        <v>53</v>
      </c>
      <c r="C31006">
        <v>195.87</v>
      </c>
      <c r="D31006">
        <v>198.66</v>
      </c>
      <c r="E31006">
        <v>195.87</v>
      </c>
      <c r="F31006">
        <v>198.59</v>
      </c>
      <c r="G31006">
        <v>1064483200</v>
      </c>
      <c r="H31006">
        <v>5822981</v>
      </c>
    </row>
    <row r="31007" spans="1:8">
      <c r="A31007">
        <v>46</v>
      </c>
      <c r="B31007" t="s">
        <v>54</v>
      </c>
      <c r="C31007">
        <v>198.61</v>
      </c>
      <c r="D31007">
        <v>199.83</v>
      </c>
      <c r="E31007">
        <v>197.18</v>
      </c>
      <c r="F31007">
        <v>197.25</v>
      </c>
      <c r="G31007">
        <v>1172104704</v>
      </c>
      <c r="H31007">
        <v>5794546.5</v>
      </c>
    </row>
    <row r="31008" spans="1:8">
      <c r="A31008">
        <v>46</v>
      </c>
      <c r="B31008" t="s">
        <v>55</v>
      </c>
      <c r="C31008">
        <v>197.28</v>
      </c>
      <c r="D31008">
        <v>197.59</v>
      </c>
      <c r="E31008">
        <v>194.79</v>
      </c>
      <c r="F31008">
        <v>194.79</v>
      </c>
      <c r="G31008">
        <v>1348578432</v>
      </c>
      <c r="H31008">
        <v>5725501.5</v>
      </c>
    </row>
    <row r="31009" spans="1:8">
      <c r="A31009">
        <v>46</v>
      </c>
      <c r="B31009" t="s">
        <v>56</v>
      </c>
      <c r="C31009">
        <v>194.71</v>
      </c>
      <c r="D31009">
        <v>196.15</v>
      </c>
      <c r="E31009">
        <v>194.37</v>
      </c>
      <c r="F31009">
        <v>195.17</v>
      </c>
      <c r="G31009">
        <v>894729088</v>
      </c>
      <c r="H31009">
        <v>5733191.5</v>
      </c>
    </row>
    <row r="31010" spans="1:8">
      <c r="A31010">
        <v>46</v>
      </c>
      <c r="B31010" t="s">
        <v>57</v>
      </c>
      <c r="C31010">
        <v>195.21</v>
      </c>
      <c r="D31010">
        <v>196.5</v>
      </c>
      <c r="E31010">
        <v>195.1</v>
      </c>
      <c r="F31010">
        <v>196.29</v>
      </c>
      <c r="G31010">
        <v>741881344</v>
      </c>
      <c r="H31010">
        <v>5767259.5</v>
      </c>
    </row>
    <row r="31011" spans="1:8">
      <c r="A31011">
        <v>46</v>
      </c>
      <c r="B31011" t="s">
        <v>58</v>
      </c>
      <c r="C31011">
        <v>196.25</v>
      </c>
      <c r="D31011">
        <v>197.86</v>
      </c>
      <c r="E31011">
        <v>196.24</v>
      </c>
      <c r="F31011">
        <v>197.67</v>
      </c>
      <c r="G31011">
        <v>632892608</v>
      </c>
      <c r="H31011">
        <v>5808629</v>
      </c>
    </row>
    <row r="31012" spans="1:8">
      <c r="A31012">
        <v>46</v>
      </c>
      <c r="B31012" t="s">
        <v>59</v>
      </c>
      <c r="C31012">
        <v>197.93</v>
      </c>
      <c r="D31012">
        <v>198.01</v>
      </c>
      <c r="E31012">
        <v>197.44</v>
      </c>
      <c r="F31012">
        <v>197.59</v>
      </c>
      <c r="G31012">
        <v>308894752</v>
      </c>
      <c r="H31012">
        <v>5806526.5</v>
      </c>
    </row>
    <row r="31013" spans="1:8">
      <c r="A31013">
        <v>46</v>
      </c>
      <c r="B31013" t="s">
        <v>60</v>
      </c>
      <c r="C31013">
        <v>197.64</v>
      </c>
      <c r="D31013">
        <v>197.67</v>
      </c>
      <c r="E31013">
        <v>197.43</v>
      </c>
      <c r="F31013">
        <v>197.49</v>
      </c>
      <c r="G31013">
        <v>93817808</v>
      </c>
      <c r="H31013">
        <v>5804889</v>
      </c>
    </row>
    <row r="31014" spans="1:8">
      <c r="A31014">
        <v>46</v>
      </c>
      <c r="B31014" t="s">
        <v>61</v>
      </c>
      <c r="C31014">
        <v>197.52</v>
      </c>
      <c r="D31014">
        <v>197.66</v>
      </c>
      <c r="E31014">
        <v>196.62</v>
      </c>
      <c r="F31014">
        <v>197.5</v>
      </c>
      <c r="G31014">
        <v>488677920</v>
      </c>
      <c r="H31014">
        <v>5800284.5</v>
      </c>
    </row>
    <row r="31015" spans="1:8">
      <c r="A31015">
        <v>46</v>
      </c>
      <c r="B31015" t="s">
        <v>62</v>
      </c>
      <c r="C31015">
        <v>197.46</v>
      </c>
      <c r="D31015">
        <v>199.46</v>
      </c>
      <c r="E31015">
        <v>197.35</v>
      </c>
      <c r="F31015">
        <v>199.2</v>
      </c>
      <c r="G31015">
        <v>569524160</v>
      </c>
      <c r="H31015">
        <v>5853729</v>
      </c>
    </row>
    <row r="31016" spans="1:8">
      <c r="A31016">
        <v>46</v>
      </c>
      <c r="B31016" t="s">
        <v>63</v>
      </c>
      <c r="C31016">
        <v>199.39</v>
      </c>
      <c r="D31016">
        <v>199.49</v>
      </c>
      <c r="E31016">
        <v>198.1</v>
      </c>
      <c r="F31016">
        <v>198.1</v>
      </c>
      <c r="G31016">
        <v>574786112</v>
      </c>
      <c r="H31016">
        <v>5818027.5</v>
      </c>
    </row>
    <row r="31017" spans="1:8">
      <c r="A31017">
        <v>46</v>
      </c>
      <c r="B31017" t="s">
        <v>64</v>
      </c>
      <c r="C31017">
        <v>198.17</v>
      </c>
      <c r="D31017">
        <v>198.23</v>
      </c>
      <c r="E31017">
        <v>196.87</v>
      </c>
      <c r="F31017">
        <v>196.87</v>
      </c>
      <c r="G31017">
        <v>264681280</v>
      </c>
      <c r="H31017">
        <v>5786059</v>
      </c>
    </row>
    <row r="31018" spans="1:8">
      <c r="A31018">
        <v>46</v>
      </c>
      <c r="B31018" t="s">
        <v>65</v>
      </c>
      <c r="C31018">
        <v>196.87</v>
      </c>
      <c r="D31018">
        <v>196.88</v>
      </c>
      <c r="E31018">
        <v>196.86</v>
      </c>
      <c r="F31018">
        <v>196.88</v>
      </c>
      <c r="G31018">
        <v>7601890</v>
      </c>
      <c r="H31018">
        <v>5785660</v>
      </c>
    </row>
    <row r="31019" spans="1:8">
      <c r="A31019">
        <v>46</v>
      </c>
      <c r="B31019" t="s">
        <v>66</v>
      </c>
      <c r="C31019">
        <v>196.58</v>
      </c>
      <c r="D31019">
        <v>196.69</v>
      </c>
      <c r="E31019">
        <v>190.82</v>
      </c>
      <c r="F31019">
        <v>192.18</v>
      </c>
      <c r="G31019">
        <v>1093922176</v>
      </c>
      <c r="H31019">
        <v>5630849.5</v>
      </c>
    </row>
    <row r="31020" spans="1:8">
      <c r="A31020">
        <v>46</v>
      </c>
      <c r="B31020" t="s">
        <v>67</v>
      </c>
      <c r="C31020">
        <v>192.08</v>
      </c>
      <c r="D31020">
        <v>192.45</v>
      </c>
      <c r="E31020">
        <v>190.9</v>
      </c>
      <c r="F31020">
        <v>191.51</v>
      </c>
      <c r="G31020">
        <v>1127527040</v>
      </c>
      <c r="H31020">
        <v>5623416</v>
      </c>
    </row>
    <row r="31021" spans="1:8">
      <c r="A31021">
        <v>46</v>
      </c>
      <c r="B31021" t="s">
        <v>68</v>
      </c>
      <c r="C31021">
        <v>191.66</v>
      </c>
      <c r="D31021">
        <v>191.77</v>
      </c>
      <c r="E31021">
        <v>188.63</v>
      </c>
      <c r="F31021">
        <v>189.25</v>
      </c>
      <c r="G31021">
        <v>1178419712</v>
      </c>
      <c r="H31021">
        <v>5554556</v>
      </c>
    </row>
    <row r="31022" spans="1:8">
      <c r="A31022">
        <v>46</v>
      </c>
      <c r="B31022" t="s">
        <v>69</v>
      </c>
      <c r="C31022">
        <v>189.18</v>
      </c>
      <c r="D31022">
        <v>189.26</v>
      </c>
      <c r="E31022">
        <v>185.41</v>
      </c>
      <c r="F31022">
        <v>185.41</v>
      </c>
      <c r="G31022">
        <v>1551472768</v>
      </c>
      <c r="H31022">
        <v>5442875</v>
      </c>
    </row>
    <row r="31023" spans="1:8">
      <c r="A31023">
        <v>46</v>
      </c>
      <c r="B31023" t="s">
        <v>70</v>
      </c>
      <c r="C31023">
        <v>185.55</v>
      </c>
      <c r="D31023">
        <v>186.85</v>
      </c>
      <c r="E31023">
        <v>183.85</v>
      </c>
      <c r="F31023">
        <v>183.99</v>
      </c>
      <c r="G31023">
        <v>1257480320</v>
      </c>
      <c r="H31023">
        <v>5397406.5</v>
      </c>
    </row>
    <row r="31024" spans="1:8">
      <c r="A31024">
        <v>46</v>
      </c>
      <c r="B31024" t="s">
        <v>71</v>
      </c>
      <c r="C31024">
        <v>183.96</v>
      </c>
      <c r="D31024">
        <v>185.12</v>
      </c>
      <c r="E31024">
        <v>182.82</v>
      </c>
      <c r="F31024">
        <v>184.29</v>
      </c>
      <c r="G31024">
        <v>1014571968</v>
      </c>
      <c r="H31024">
        <v>5403131</v>
      </c>
    </row>
    <row r="31025" spans="1:8">
      <c r="A31025">
        <v>46</v>
      </c>
      <c r="B31025" t="s">
        <v>72</v>
      </c>
      <c r="C31025">
        <v>184.07</v>
      </c>
      <c r="D31025">
        <v>186.34</v>
      </c>
      <c r="E31025">
        <v>183.71</v>
      </c>
      <c r="F31025">
        <v>185.18</v>
      </c>
      <c r="G31025">
        <v>1095860608</v>
      </c>
      <c r="H31025">
        <v>5430264</v>
      </c>
    </row>
    <row r="31026" spans="1:8">
      <c r="A31026">
        <v>46</v>
      </c>
      <c r="B31026" t="s">
        <v>73</v>
      </c>
      <c r="C31026">
        <v>185.41</v>
      </c>
      <c r="D31026">
        <v>186.63</v>
      </c>
      <c r="E31026">
        <v>182.29</v>
      </c>
      <c r="F31026">
        <v>182.31</v>
      </c>
      <c r="G31026">
        <v>1143444608</v>
      </c>
      <c r="H31026">
        <v>5359948.5</v>
      </c>
    </row>
    <row r="31027" spans="1:8">
      <c r="A31027">
        <v>46</v>
      </c>
      <c r="B31027" t="s">
        <v>74</v>
      </c>
      <c r="C31027">
        <v>182.42</v>
      </c>
      <c r="D31027">
        <v>182.42</v>
      </c>
      <c r="E31027">
        <v>178.69</v>
      </c>
      <c r="F31027">
        <v>181.28</v>
      </c>
      <c r="G31027">
        <v>1333225088</v>
      </c>
      <c r="H31027">
        <v>5320552.5</v>
      </c>
    </row>
    <row r="31028" spans="1:8">
      <c r="A31028">
        <v>46</v>
      </c>
      <c r="B31028" t="s">
        <v>75</v>
      </c>
      <c r="C31028">
        <v>181.63</v>
      </c>
      <c r="D31028">
        <v>181.77</v>
      </c>
      <c r="E31028">
        <v>177.3</v>
      </c>
      <c r="F31028">
        <v>178.47</v>
      </c>
      <c r="G31028">
        <v>1218061568</v>
      </c>
      <c r="H31028">
        <v>5238385</v>
      </c>
    </row>
    <row r="31029" spans="1:8">
      <c r="A31029">
        <v>46</v>
      </c>
      <c r="B31029" t="s">
        <v>76</v>
      </c>
      <c r="C31029">
        <v>178.11</v>
      </c>
      <c r="D31029">
        <v>178.51</v>
      </c>
      <c r="E31029">
        <v>177.55</v>
      </c>
      <c r="F31029">
        <v>177.83</v>
      </c>
      <c r="G31029">
        <v>900732032</v>
      </c>
      <c r="H31029">
        <v>5218768.5</v>
      </c>
    </row>
    <row r="31030" spans="1:8">
      <c r="A31030">
        <v>46</v>
      </c>
      <c r="B31030" t="s">
        <v>77</v>
      </c>
      <c r="C31030">
        <v>177.72</v>
      </c>
      <c r="D31030">
        <v>180.5</v>
      </c>
      <c r="E31030">
        <v>177.66</v>
      </c>
      <c r="F31030">
        <v>179.2</v>
      </c>
      <c r="G31030">
        <v>1115294592</v>
      </c>
      <c r="H31030">
        <v>5271240</v>
      </c>
    </row>
    <row r="31031" spans="1:8">
      <c r="A31031">
        <v>46</v>
      </c>
      <c r="B31031" t="s">
        <v>78</v>
      </c>
      <c r="C31031">
        <v>179.14</v>
      </c>
      <c r="D31031">
        <v>179.14</v>
      </c>
      <c r="E31031">
        <v>172.68</v>
      </c>
      <c r="F31031">
        <v>175.82</v>
      </c>
      <c r="G31031">
        <v>1292017280</v>
      </c>
      <c r="H31031">
        <v>5156977</v>
      </c>
    </row>
    <row r="31032" spans="1:8">
      <c r="A31032">
        <v>46</v>
      </c>
      <c r="B31032" t="s">
        <v>79</v>
      </c>
      <c r="C31032">
        <v>175.7</v>
      </c>
      <c r="D31032">
        <v>178.04</v>
      </c>
      <c r="E31032">
        <v>174.84</v>
      </c>
      <c r="F31032">
        <v>176.82</v>
      </c>
      <c r="G31032">
        <v>1372674304</v>
      </c>
      <c r="H31032">
        <v>5182881</v>
      </c>
    </row>
    <row r="31033" spans="1:8">
      <c r="A31033">
        <v>46</v>
      </c>
      <c r="B31033" t="s">
        <v>80</v>
      </c>
      <c r="C31033">
        <v>176.91</v>
      </c>
      <c r="D31033">
        <v>181.92</v>
      </c>
      <c r="E31033">
        <v>176.91</v>
      </c>
      <c r="F31033">
        <v>181.36</v>
      </c>
      <c r="G31033">
        <v>1329974656</v>
      </c>
      <c r="H31033">
        <v>5318672.5</v>
      </c>
    </row>
    <row r="31034" spans="1:8">
      <c r="A31034">
        <v>46</v>
      </c>
      <c r="B31034" t="s">
        <v>81</v>
      </c>
      <c r="C31034">
        <v>181.47</v>
      </c>
      <c r="D31034">
        <v>181.76</v>
      </c>
      <c r="E31034">
        <v>179.99</v>
      </c>
      <c r="F31034">
        <v>179.99</v>
      </c>
      <c r="G31034">
        <v>1003424832</v>
      </c>
      <c r="H31034">
        <v>5285873</v>
      </c>
    </row>
    <row r="31035" spans="1:8">
      <c r="A31035">
        <v>46</v>
      </c>
      <c r="B31035" t="s">
        <v>82</v>
      </c>
      <c r="C31035">
        <v>179.79</v>
      </c>
      <c r="D31035">
        <v>181.3</v>
      </c>
      <c r="E31035">
        <v>178.53</v>
      </c>
      <c r="F31035">
        <v>181.1</v>
      </c>
      <c r="G31035">
        <v>964617664</v>
      </c>
      <c r="H31035">
        <v>5312062</v>
      </c>
    </row>
    <row r="31036" spans="1:8">
      <c r="A31036">
        <v>46</v>
      </c>
      <c r="B31036" t="s">
        <v>83</v>
      </c>
      <c r="C31036">
        <v>181.34</v>
      </c>
      <c r="D31036">
        <v>182.83</v>
      </c>
      <c r="E31036">
        <v>180.36</v>
      </c>
      <c r="F31036">
        <v>180.76</v>
      </c>
      <c r="G31036">
        <v>1166868608</v>
      </c>
      <c r="H31036">
        <v>5311645</v>
      </c>
    </row>
    <row r="31037" spans="1:8">
      <c r="A31037">
        <v>46</v>
      </c>
      <c r="B31037" t="s">
        <v>84</v>
      </c>
      <c r="C31037">
        <v>180.68</v>
      </c>
      <c r="D31037">
        <v>181.93</v>
      </c>
      <c r="E31037">
        <v>179.63</v>
      </c>
      <c r="F31037">
        <v>181.54</v>
      </c>
      <c r="G31037">
        <v>1241666944</v>
      </c>
      <c r="H31037">
        <v>5330890.5</v>
      </c>
    </row>
    <row r="31038" spans="1:8">
      <c r="A31038">
        <v>46</v>
      </c>
      <c r="B31038" t="s">
        <v>85</v>
      </c>
      <c r="C31038">
        <v>181.57</v>
      </c>
      <c r="D31038">
        <v>184.11</v>
      </c>
      <c r="E31038">
        <v>181.35</v>
      </c>
      <c r="F31038">
        <v>184.03</v>
      </c>
      <c r="G31038">
        <v>1788180096</v>
      </c>
      <c r="H31038">
        <v>5407835.5</v>
      </c>
    </row>
    <row r="31039" spans="1:8">
      <c r="A31039">
        <v>46</v>
      </c>
      <c r="B31039" t="s">
        <v>86</v>
      </c>
      <c r="C31039">
        <v>184.19</v>
      </c>
      <c r="D31039">
        <v>185.83</v>
      </c>
      <c r="E31039">
        <v>183.31</v>
      </c>
      <c r="F31039">
        <v>185.38</v>
      </c>
      <c r="G31039">
        <v>1258740864</v>
      </c>
      <c r="H31039">
        <v>5439925.5</v>
      </c>
    </row>
    <row r="31040" spans="1:8">
      <c r="A31040">
        <v>46</v>
      </c>
      <c r="B31040" t="s">
        <v>87</v>
      </c>
      <c r="C31040">
        <v>185.26</v>
      </c>
      <c r="D31040">
        <v>185.43</v>
      </c>
      <c r="E31040">
        <v>181.87</v>
      </c>
      <c r="F31040">
        <v>182.15</v>
      </c>
      <c r="G31040">
        <v>1236572160</v>
      </c>
      <c r="H31040">
        <v>5344776</v>
      </c>
    </row>
    <row r="31041" spans="1:8">
      <c r="A31041">
        <v>46</v>
      </c>
      <c r="B31041" t="s">
        <v>88</v>
      </c>
      <c r="C31041">
        <v>182.18</v>
      </c>
      <c r="D31041">
        <v>182.26</v>
      </c>
      <c r="E31041">
        <v>178.88</v>
      </c>
      <c r="F31041">
        <v>181.11</v>
      </c>
      <c r="G31041">
        <v>1202174848</v>
      </c>
      <c r="H31041">
        <v>5328718.5</v>
      </c>
    </row>
    <row r="31042" spans="1:8">
      <c r="A31042">
        <v>46</v>
      </c>
      <c r="B31042" t="s">
        <v>89</v>
      </c>
      <c r="C31042">
        <v>181.15</v>
      </c>
      <c r="D31042">
        <v>181.61</v>
      </c>
      <c r="E31042">
        <v>179.88</v>
      </c>
      <c r="F31042">
        <v>180.89</v>
      </c>
      <c r="G31042">
        <v>1242685440</v>
      </c>
      <c r="H31042">
        <v>5329794</v>
      </c>
    </row>
    <row r="31043" spans="1:8">
      <c r="A31043">
        <v>46</v>
      </c>
      <c r="B31043" t="s">
        <v>90</v>
      </c>
      <c r="C31043">
        <v>180.91</v>
      </c>
      <c r="D31043">
        <v>180.95</v>
      </c>
      <c r="E31043">
        <v>176.45</v>
      </c>
      <c r="F31043">
        <v>176.7</v>
      </c>
      <c r="G31043">
        <v>1172041344</v>
      </c>
      <c r="H31043">
        <v>5208529.5</v>
      </c>
    </row>
    <row r="31044" spans="1:8">
      <c r="A31044">
        <v>46</v>
      </c>
      <c r="B31044" t="s">
        <v>91</v>
      </c>
      <c r="C31044">
        <v>176.56</v>
      </c>
      <c r="D31044">
        <v>176.83</v>
      </c>
      <c r="E31044">
        <v>171.59</v>
      </c>
      <c r="F31044">
        <v>173.15</v>
      </c>
      <c r="G31044">
        <v>639073856</v>
      </c>
      <c r="H31044">
        <v>5108042.5</v>
      </c>
    </row>
    <row r="31045" spans="1:8">
      <c r="A31045">
        <v>46</v>
      </c>
      <c r="B31045" t="s">
        <v>92</v>
      </c>
      <c r="C31045">
        <v>173.23</v>
      </c>
      <c r="D31045">
        <v>173.25</v>
      </c>
      <c r="E31045">
        <v>169.94</v>
      </c>
      <c r="F31045">
        <v>171.53</v>
      </c>
      <c r="G31045">
        <v>849536896</v>
      </c>
      <c r="H31045">
        <v>5051336</v>
      </c>
    </row>
    <row r="31046" spans="1:8">
      <c r="A31046">
        <v>46</v>
      </c>
      <c r="B31046" t="s">
        <v>93</v>
      </c>
      <c r="C31046">
        <v>171.42</v>
      </c>
      <c r="D31046">
        <v>173.35</v>
      </c>
      <c r="E31046">
        <v>170.75</v>
      </c>
      <c r="F31046">
        <v>171.41</v>
      </c>
      <c r="G31046">
        <v>834030400</v>
      </c>
      <c r="H31046">
        <v>5059010</v>
      </c>
    </row>
    <row r="31047" spans="1:8">
      <c r="A31047">
        <v>46</v>
      </c>
      <c r="B31047" t="s">
        <v>94</v>
      </c>
      <c r="C31047">
        <v>171.91</v>
      </c>
      <c r="D31047">
        <v>172.11</v>
      </c>
      <c r="E31047">
        <v>169.68</v>
      </c>
      <c r="F31047">
        <v>170.84</v>
      </c>
      <c r="G31047">
        <v>1007068096</v>
      </c>
      <c r="H31047">
        <v>5029037</v>
      </c>
    </row>
    <row r="31048" spans="1:8">
      <c r="A31048">
        <v>46</v>
      </c>
      <c r="B31048" t="s">
        <v>95</v>
      </c>
      <c r="C31048">
        <v>170.68</v>
      </c>
      <c r="D31048">
        <v>171.8</v>
      </c>
      <c r="E31048">
        <v>169.29</v>
      </c>
      <c r="F31048">
        <v>171.78</v>
      </c>
      <c r="G31048">
        <v>1207123584</v>
      </c>
      <c r="H31048">
        <v>5049276</v>
      </c>
    </row>
    <row r="31049" spans="1:8">
      <c r="A31049">
        <v>46</v>
      </c>
      <c r="B31049" t="s">
        <v>96</v>
      </c>
      <c r="C31049">
        <v>171.62</v>
      </c>
      <c r="D31049">
        <v>174.87</v>
      </c>
      <c r="E31049">
        <v>171.62</v>
      </c>
      <c r="F31049">
        <v>174.48</v>
      </c>
      <c r="G31049">
        <v>1027275264</v>
      </c>
      <c r="H31049">
        <v>5141419.5</v>
      </c>
    </row>
    <row r="31050" spans="1:8">
      <c r="A31050">
        <v>46</v>
      </c>
      <c r="B31050" t="s">
        <v>97</v>
      </c>
      <c r="C31050">
        <v>174.47</v>
      </c>
      <c r="D31050">
        <v>177.17</v>
      </c>
      <c r="E31050">
        <v>174.19</v>
      </c>
      <c r="F31050">
        <v>177.17</v>
      </c>
      <c r="G31050">
        <v>1142870400</v>
      </c>
      <c r="H31050">
        <v>5206174.5</v>
      </c>
    </row>
    <row r="31051" spans="1:8">
      <c r="A31051">
        <v>46</v>
      </c>
      <c r="B31051" t="s">
        <v>98</v>
      </c>
      <c r="C31051">
        <v>177.07</v>
      </c>
      <c r="D31051">
        <v>180.66</v>
      </c>
      <c r="E31051">
        <v>176.63</v>
      </c>
      <c r="F31051">
        <v>180.37</v>
      </c>
      <c r="G31051">
        <v>1426860544</v>
      </c>
      <c r="H31051">
        <v>5303021.5</v>
      </c>
    </row>
    <row r="31052" spans="1:8">
      <c r="A31052">
        <v>46</v>
      </c>
      <c r="B31052" t="s">
        <v>99</v>
      </c>
      <c r="C31052">
        <v>180.39</v>
      </c>
      <c r="D31052">
        <v>181.36</v>
      </c>
      <c r="E31052">
        <v>179.96</v>
      </c>
      <c r="F31052">
        <v>180.38</v>
      </c>
      <c r="G31052">
        <v>1211772800</v>
      </c>
      <c r="H31052">
        <v>5305821</v>
      </c>
    </row>
    <row r="31053" spans="1:8">
      <c r="A31053">
        <v>46</v>
      </c>
      <c r="B31053" t="s">
        <v>100</v>
      </c>
      <c r="C31053">
        <v>180.27</v>
      </c>
      <c r="D31053">
        <v>180.27</v>
      </c>
      <c r="E31053">
        <v>178.25</v>
      </c>
      <c r="F31053">
        <v>180.07</v>
      </c>
      <c r="G31053">
        <v>1091205632</v>
      </c>
      <c r="H31053">
        <v>5299676.5</v>
      </c>
    </row>
    <row r="31054" spans="1:8">
      <c r="A31054">
        <v>46</v>
      </c>
      <c r="B31054" t="s">
        <v>101</v>
      </c>
      <c r="C31054">
        <v>179.92</v>
      </c>
      <c r="D31054">
        <v>182.59</v>
      </c>
      <c r="E31054">
        <v>179.81</v>
      </c>
      <c r="F31054">
        <v>182.52</v>
      </c>
      <c r="G31054">
        <v>917184640</v>
      </c>
      <c r="H31054">
        <v>5365356</v>
      </c>
    </row>
    <row r="31055" spans="1:8">
      <c r="A31055">
        <v>46</v>
      </c>
      <c r="B31055" t="s">
        <v>102</v>
      </c>
      <c r="C31055">
        <v>182.73</v>
      </c>
      <c r="D31055">
        <v>182.86</v>
      </c>
      <c r="E31055">
        <v>180.92</v>
      </c>
      <c r="F31055">
        <v>181.2</v>
      </c>
      <c r="G31055">
        <v>1034555712</v>
      </c>
      <c r="H31055">
        <v>5319263.5</v>
      </c>
    </row>
    <row r="31056" spans="1:8">
      <c r="A31056">
        <v>46</v>
      </c>
      <c r="B31056" t="s">
        <v>103</v>
      </c>
      <c r="C31056">
        <v>180.88</v>
      </c>
      <c r="D31056">
        <v>180.92</v>
      </c>
      <c r="E31056">
        <v>177.78</v>
      </c>
      <c r="F31056">
        <v>180.69</v>
      </c>
      <c r="G31056">
        <v>1070983168</v>
      </c>
      <c r="H31056">
        <v>5295279</v>
      </c>
    </row>
    <row r="31057" spans="1:8">
      <c r="A31057">
        <v>46</v>
      </c>
      <c r="B31057" t="s">
        <v>104</v>
      </c>
      <c r="C31057">
        <v>180.44</v>
      </c>
      <c r="D31057">
        <v>182.32</v>
      </c>
      <c r="E31057">
        <v>180.37</v>
      </c>
      <c r="F31057">
        <v>182.32</v>
      </c>
      <c r="G31057">
        <v>1137291008</v>
      </c>
      <c r="H31057">
        <v>5337588.5</v>
      </c>
    </row>
    <row r="31058" spans="1:8">
      <c r="A31058">
        <v>46</v>
      </c>
      <c r="B31058" t="s">
        <v>105</v>
      </c>
      <c r="C31058">
        <v>182.44</v>
      </c>
      <c r="D31058">
        <v>183.47</v>
      </c>
      <c r="E31058">
        <v>182.26</v>
      </c>
      <c r="F31058">
        <v>182.52</v>
      </c>
      <c r="G31058">
        <v>1009617536</v>
      </c>
      <c r="H31058">
        <v>5345759.5</v>
      </c>
    </row>
    <row r="31059" spans="1:8">
      <c r="A31059">
        <v>46</v>
      </c>
      <c r="B31059" t="s">
        <v>106</v>
      </c>
      <c r="C31059">
        <v>182.67</v>
      </c>
      <c r="D31059">
        <v>183.73</v>
      </c>
      <c r="E31059">
        <v>182.21</v>
      </c>
      <c r="F31059">
        <v>182.46</v>
      </c>
      <c r="G31059">
        <v>1158054528</v>
      </c>
      <c r="H31059">
        <v>5348282.5</v>
      </c>
    </row>
    <row r="31060" spans="1:8">
      <c r="A31060">
        <v>46</v>
      </c>
      <c r="B31060" t="s">
        <v>107</v>
      </c>
      <c r="C31060">
        <v>182.49</v>
      </c>
      <c r="D31060">
        <v>186.07</v>
      </c>
      <c r="E31060">
        <v>182.22</v>
      </c>
      <c r="F31060">
        <v>186</v>
      </c>
      <c r="G31060">
        <v>1006727488</v>
      </c>
      <c r="H31060">
        <v>5455283.5</v>
      </c>
    </row>
    <row r="31061" spans="1:8">
      <c r="A31061">
        <v>46</v>
      </c>
      <c r="B31061" t="s">
        <v>108</v>
      </c>
      <c r="C31061">
        <v>186.13</v>
      </c>
      <c r="D31061">
        <v>187.5</v>
      </c>
      <c r="E31061">
        <v>186.13</v>
      </c>
      <c r="F31061">
        <v>187.14</v>
      </c>
      <c r="G31061">
        <v>1382554496</v>
      </c>
      <c r="H31061">
        <v>5498423.5</v>
      </c>
    </row>
    <row r="31062" spans="1:8">
      <c r="A31062">
        <v>46</v>
      </c>
      <c r="B31062" t="s">
        <v>109</v>
      </c>
      <c r="C31062">
        <v>187.31</v>
      </c>
      <c r="D31062">
        <v>188.49</v>
      </c>
      <c r="E31062">
        <v>187.13</v>
      </c>
      <c r="F31062">
        <v>188.39</v>
      </c>
      <c r="G31062">
        <v>1158684672</v>
      </c>
      <c r="H31062">
        <v>5533920.5</v>
      </c>
    </row>
    <row r="31063" spans="1:8">
      <c r="A31063">
        <v>46</v>
      </c>
      <c r="B31063" t="s">
        <v>110</v>
      </c>
      <c r="C31063">
        <v>188.36</v>
      </c>
      <c r="D31063">
        <v>189.61</v>
      </c>
      <c r="E31063">
        <v>188.26</v>
      </c>
      <c r="F31063">
        <v>189.14</v>
      </c>
      <c r="G31063">
        <v>1393675008</v>
      </c>
      <c r="H31063">
        <v>5559494</v>
      </c>
    </row>
    <row r="31064" spans="1:8">
      <c r="A31064">
        <v>46</v>
      </c>
      <c r="B31064" t="s">
        <v>111</v>
      </c>
      <c r="C31064">
        <v>189.17</v>
      </c>
      <c r="D31064">
        <v>189.17</v>
      </c>
      <c r="E31064">
        <v>187.75</v>
      </c>
      <c r="F31064">
        <v>188.43</v>
      </c>
      <c r="G31064">
        <v>1201418624</v>
      </c>
      <c r="H31064">
        <v>5542996.5</v>
      </c>
    </row>
    <row r="31065" spans="1:8">
      <c r="A31065">
        <v>46</v>
      </c>
      <c r="B31065" t="s">
        <v>112</v>
      </c>
      <c r="C31065">
        <v>188.47</v>
      </c>
      <c r="D31065">
        <v>188.51</v>
      </c>
      <c r="E31065">
        <v>186.63</v>
      </c>
      <c r="F31065">
        <v>186.83</v>
      </c>
      <c r="G31065">
        <v>1168628096</v>
      </c>
      <c r="H31065">
        <v>5487298.5</v>
      </c>
    </row>
    <row r="31066" spans="1:8">
      <c r="A31066">
        <v>46</v>
      </c>
      <c r="B31066" t="s">
        <v>113</v>
      </c>
      <c r="C31066">
        <v>186.44</v>
      </c>
      <c r="D31066">
        <v>187.01</v>
      </c>
      <c r="E31066">
        <v>186.12</v>
      </c>
      <c r="F31066">
        <v>186.87</v>
      </c>
      <c r="G31066">
        <v>926190336</v>
      </c>
      <c r="H31066">
        <v>5495347.5</v>
      </c>
    </row>
    <row r="31067" spans="1:8">
      <c r="A31067">
        <v>46</v>
      </c>
      <c r="B31067" t="s">
        <v>114</v>
      </c>
      <c r="C31067">
        <v>187.02</v>
      </c>
      <c r="D31067">
        <v>188.57</v>
      </c>
      <c r="E31067">
        <v>185.92</v>
      </c>
      <c r="F31067">
        <v>187.03</v>
      </c>
      <c r="G31067">
        <v>1032724224</v>
      </c>
      <c r="H31067">
        <v>5504612.5</v>
      </c>
    </row>
    <row r="31068" spans="1:8">
      <c r="A31068">
        <v>46</v>
      </c>
      <c r="B31068" t="s">
        <v>115</v>
      </c>
      <c r="C31068">
        <v>186.94</v>
      </c>
      <c r="D31068">
        <v>190.11</v>
      </c>
      <c r="E31068">
        <v>186.71</v>
      </c>
      <c r="F31068">
        <v>190.11</v>
      </c>
      <c r="G31068">
        <v>1069985152</v>
      </c>
      <c r="H31068">
        <v>5588271</v>
      </c>
    </row>
    <row r="31069" spans="1:8">
      <c r="A31069">
        <v>46</v>
      </c>
      <c r="B31069" t="s">
        <v>116</v>
      </c>
      <c r="C31069">
        <v>190.35</v>
      </c>
      <c r="D31069">
        <v>191.48</v>
      </c>
      <c r="E31069">
        <v>190.29</v>
      </c>
      <c r="F31069">
        <v>191.28</v>
      </c>
      <c r="G31069">
        <v>1022232320</v>
      </c>
      <c r="H31069">
        <v>5620553.5</v>
      </c>
    </row>
    <row r="31070" spans="1:8">
      <c r="A31070">
        <v>46</v>
      </c>
      <c r="B31070" t="s">
        <v>117</v>
      </c>
      <c r="C31070">
        <v>191.16</v>
      </c>
      <c r="D31070">
        <v>191.19</v>
      </c>
      <c r="E31070">
        <v>189.7</v>
      </c>
      <c r="F31070">
        <v>190.4</v>
      </c>
      <c r="G31070">
        <v>852233344</v>
      </c>
      <c r="H31070">
        <v>5590305.5</v>
      </c>
    </row>
    <row r="31071" spans="1:8">
      <c r="A31071">
        <v>46</v>
      </c>
      <c r="B31071" t="s">
        <v>118</v>
      </c>
      <c r="C31071">
        <v>190.13</v>
      </c>
      <c r="D31071">
        <v>192.44</v>
      </c>
      <c r="E31071">
        <v>189.7</v>
      </c>
      <c r="F31071">
        <v>191.13</v>
      </c>
      <c r="G31071">
        <v>894664000</v>
      </c>
      <c r="H31071">
        <v>5612649</v>
      </c>
    </row>
    <row r="31072" spans="1:8">
      <c r="A31072">
        <v>46</v>
      </c>
      <c r="B31072" t="s">
        <v>119</v>
      </c>
      <c r="C31072">
        <v>192.15</v>
      </c>
      <c r="D31072">
        <v>193.73</v>
      </c>
      <c r="E31072">
        <v>192.14</v>
      </c>
      <c r="F31072">
        <v>193.35</v>
      </c>
      <c r="G31072">
        <v>1141502976</v>
      </c>
      <c r="H31072">
        <v>5683804</v>
      </c>
    </row>
    <row r="31073" spans="1:8">
      <c r="A31073">
        <v>46</v>
      </c>
      <c r="B31073" t="s">
        <v>120</v>
      </c>
      <c r="C31073">
        <v>193.27</v>
      </c>
      <c r="D31073">
        <v>194.05</v>
      </c>
      <c r="E31073">
        <v>192.91</v>
      </c>
      <c r="F31073">
        <v>193.52</v>
      </c>
      <c r="G31073">
        <v>1727924864</v>
      </c>
      <c r="H31073">
        <v>5683957.5</v>
      </c>
    </row>
    <row r="31074" spans="1:8">
      <c r="A31074">
        <v>46</v>
      </c>
      <c r="B31074" t="s">
        <v>121</v>
      </c>
      <c r="C31074">
        <v>193.39</v>
      </c>
      <c r="D31074">
        <v>193.6</v>
      </c>
      <c r="E31074">
        <v>192.46</v>
      </c>
      <c r="F31074">
        <v>193.29</v>
      </c>
      <c r="G31074">
        <v>990611136</v>
      </c>
      <c r="H31074">
        <v>5671541</v>
      </c>
    </row>
    <row r="31075" spans="1:8">
      <c r="A31075">
        <v>46</v>
      </c>
      <c r="B31075" t="s">
        <v>122</v>
      </c>
      <c r="C31075">
        <v>193.29</v>
      </c>
      <c r="D31075">
        <v>193.77</v>
      </c>
      <c r="E31075">
        <v>192.38</v>
      </c>
      <c r="F31075">
        <v>193.36</v>
      </c>
      <c r="G31075">
        <v>1123503360</v>
      </c>
      <c r="H31075">
        <v>5681331.5</v>
      </c>
    </row>
    <row r="31076" spans="1:8">
      <c r="A31076">
        <v>46</v>
      </c>
      <c r="B31076" t="s">
        <v>123</v>
      </c>
      <c r="C31076">
        <v>193.24</v>
      </c>
      <c r="D31076">
        <v>193.34</v>
      </c>
      <c r="E31076">
        <v>191.94</v>
      </c>
      <c r="F31076">
        <v>192.05</v>
      </c>
      <c r="G31076">
        <v>1217264384</v>
      </c>
      <c r="H31076">
        <v>5649302</v>
      </c>
    </row>
    <row r="31077" spans="1:8">
      <c r="A31077">
        <v>46</v>
      </c>
      <c r="B31077" t="s">
        <v>124</v>
      </c>
      <c r="C31077">
        <v>191.96</v>
      </c>
      <c r="D31077">
        <v>191.96</v>
      </c>
      <c r="E31077">
        <v>190.18</v>
      </c>
      <c r="F31077">
        <v>190.96</v>
      </c>
      <c r="G31077">
        <v>958686208</v>
      </c>
      <c r="H31077">
        <v>5610903</v>
      </c>
    </row>
    <row r="31078" spans="1:8">
      <c r="A31078">
        <v>46</v>
      </c>
      <c r="B31078" t="s">
        <v>125</v>
      </c>
      <c r="C31078">
        <v>191.04</v>
      </c>
      <c r="D31078">
        <v>191.36</v>
      </c>
      <c r="E31078">
        <v>190.94</v>
      </c>
      <c r="F31078">
        <v>191.36</v>
      </c>
      <c r="G31078">
        <v>151163472</v>
      </c>
      <c r="H31078">
        <v>5617855.5</v>
      </c>
    </row>
    <row r="31079" spans="1:8">
      <c r="A31079">
        <v>46</v>
      </c>
      <c r="B31079" t="s">
        <v>126</v>
      </c>
      <c r="C31079">
        <v>191.31</v>
      </c>
      <c r="D31079">
        <v>192.57</v>
      </c>
      <c r="E31079">
        <v>191.11</v>
      </c>
      <c r="F31079">
        <v>192.19</v>
      </c>
      <c r="G31079">
        <v>356370400</v>
      </c>
      <c r="H31079">
        <v>5638456.5</v>
      </c>
    </row>
    <row r="31080" spans="1:8">
      <c r="A31080">
        <v>46</v>
      </c>
      <c r="B31080" t="s">
        <v>127</v>
      </c>
      <c r="C31080">
        <v>191.87</v>
      </c>
      <c r="D31080">
        <v>194.35</v>
      </c>
      <c r="E31080">
        <v>191.87</v>
      </c>
      <c r="F31080">
        <v>193.55</v>
      </c>
      <c r="G31080">
        <v>1011509120</v>
      </c>
      <c r="H31080">
        <v>5695655.5</v>
      </c>
    </row>
    <row r="31081" spans="1:8">
      <c r="A31081">
        <v>46</v>
      </c>
      <c r="B31081" t="s">
        <v>128</v>
      </c>
      <c r="C31081">
        <v>194.07</v>
      </c>
      <c r="D31081">
        <v>195.87</v>
      </c>
      <c r="E31081">
        <v>193.83</v>
      </c>
      <c r="F31081">
        <v>195.63</v>
      </c>
      <c r="G31081">
        <v>1268032128</v>
      </c>
      <c r="H31081">
        <v>5741771.5</v>
      </c>
    </row>
    <row r="31082" spans="1:8">
      <c r="A31082">
        <v>46</v>
      </c>
      <c r="B31082" t="s">
        <v>129</v>
      </c>
      <c r="C31082">
        <v>195.68</v>
      </c>
      <c r="D31082">
        <v>195.86</v>
      </c>
      <c r="E31082">
        <v>194.96</v>
      </c>
      <c r="F31082">
        <v>195.17</v>
      </c>
      <c r="G31082">
        <v>1222786304</v>
      </c>
      <c r="H31082">
        <v>5724273</v>
      </c>
    </row>
    <row r="31083" spans="1:8">
      <c r="A31083">
        <v>46</v>
      </c>
      <c r="B31083" t="s">
        <v>130</v>
      </c>
      <c r="C31083">
        <v>194.98</v>
      </c>
      <c r="D31083">
        <v>194.98</v>
      </c>
      <c r="E31083">
        <v>192.21</v>
      </c>
      <c r="F31083">
        <v>193.7</v>
      </c>
      <c r="G31083">
        <v>1516397824</v>
      </c>
      <c r="H31083">
        <v>5683104.5</v>
      </c>
    </row>
    <row r="31084" spans="1:8">
      <c r="A31084">
        <v>46</v>
      </c>
      <c r="B31084" t="s">
        <v>131</v>
      </c>
      <c r="C31084">
        <v>193.88</v>
      </c>
      <c r="D31084">
        <v>194.03</v>
      </c>
      <c r="E31084">
        <v>192.73</v>
      </c>
      <c r="F31084">
        <v>192.91</v>
      </c>
      <c r="G31084">
        <v>605920768</v>
      </c>
      <c r="H31084">
        <v>5640960.5</v>
      </c>
    </row>
    <row r="31085" spans="1:8">
      <c r="A31085">
        <v>46</v>
      </c>
      <c r="B31085" t="s">
        <v>132</v>
      </c>
      <c r="C31085">
        <v>192.67</v>
      </c>
      <c r="D31085">
        <v>192.68</v>
      </c>
      <c r="E31085">
        <v>190.05</v>
      </c>
      <c r="F31085">
        <v>190.28</v>
      </c>
      <c r="G31085">
        <v>1293088128</v>
      </c>
      <c r="H31085">
        <v>5555817.5</v>
      </c>
    </row>
    <row r="31086" spans="1:8">
      <c r="A31086">
        <v>46</v>
      </c>
      <c r="B31086" t="s">
        <v>133</v>
      </c>
      <c r="C31086">
        <v>190.29</v>
      </c>
      <c r="D31086">
        <v>191.91</v>
      </c>
      <c r="E31086">
        <v>190.12</v>
      </c>
      <c r="F31086">
        <v>191.68</v>
      </c>
      <c r="G31086">
        <v>1088211840</v>
      </c>
      <c r="H31086">
        <v>5600492.5</v>
      </c>
    </row>
    <row r="31087" spans="1:8">
      <c r="A31087">
        <v>46</v>
      </c>
      <c r="B31087" t="s">
        <v>134</v>
      </c>
      <c r="C31087">
        <v>191.88</v>
      </c>
      <c r="D31087">
        <v>192.2</v>
      </c>
      <c r="E31087">
        <v>189.64</v>
      </c>
      <c r="F31087">
        <v>190.28</v>
      </c>
      <c r="G31087">
        <v>1057548928</v>
      </c>
      <c r="H31087">
        <v>5554471</v>
      </c>
    </row>
    <row r="31088" spans="1:8">
      <c r="A31088">
        <v>46</v>
      </c>
      <c r="B31088" t="s">
        <v>135</v>
      </c>
      <c r="C31088">
        <v>189.9</v>
      </c>
      <c r="D31088">
        <v>191.32</v>
      </c>
      <c r="E31088">
        <v>189.47</v>
      </c>
      <c r="F31088">
        <v>190.72</v>
      </c>
      <c r="G31088">
        <v>1036069312</v>
      </c>
      <c r="H31088">
        <v>5563065</v>
      </c>
    </row>
    <row r="31089" spans="1:8">
      <c r="A31089">
        <v>46</v>
      </c>
      <c r="B31089" t="s">
        <v>136</v>
      </c>
      <c r="C31089">
        <v>190.56</v>
      </c>
      <c r="D31089">
        <v>191.9</v>
      </c>
      <c r="E31089">
        <v>190.2</v>
      </c>
      <c r="F31089">
        <v>190.48</v>
      </c>
      <c r="G31089">
        <v>1048379776</v>
      </c>
      <c r="H31089">
        <v>5567441</v>
      </c>
    </row>
    <row r="31090" spans="1:8">
      <c r="A31090">
        <v>46</v>
      </c>
      <c r="B31090" t="s">
        <v>137</v>
      </c>
      <c r="C31090">
        <v>190.35</v>
      </c>
      <c r="D31090">
        <v>192.13</v>
      </c>
      <c r="E31090">
        <v>190.16</v>
      </c>
      <c r="F31090">
        <v>191.83</v>
      </c>
      <c r="G31090">
        <v>1146747904</v>
      </c>
      <c r="H31090">
        <v>5609694</v>
      </c>
    </row>
    <row r="31091" spans="1:8">
      <c r="A31091">
        <v>46</v>
      </c>
      <c r="B31091" t="s">
        <v>138</v>
      </c>
      <c r="C31091">
        <v>192.01</v>
      </c>
      <c r="D31091">
        <v>194.9</v>
      </c>
      <c r="E31091">
        <v>192.01</v>
      </c>
      <c r="F31091">
        <v>194.83</v>
      </c>
      <c r="G31091">
        <v>1392006912</v>
      </c>
      <c r="H31091">
        <v>5704026.5</v>
      </c>
    </row>
    <row r="31092" spans="1:8">
      <c r="A31092">
        <v>46</v>
      </c>
      <c r="B31092" t="s">
        <v>139</v>
      </c>
      <c r="C31092">
        <v>194.95</v>
      </c>
      <c r="D31092">
        <v>195.78</v>
      </c>
      <c r="E31092">
        <v>194.95</v>
      </c>
      <c r="F31092">
        <v>195.37</v>
      </c>
      <c r="G31092">
        <v>1172888192</v>
      </c>
      <c r="H31092">
        <v>5722348.5</v>
      </c>
    </row>
    <row r="31093" spans="1:8">
      <c r="A31093">
        <v>46</v>
      </c>
      <c r="B31093" t="s">
        <v>140</v>
      </c>
      <c r="C31093">
        <v>195.2</v>
      </c>
      <c r="D31093">
        <v>195.41</v>
      </c>
      <c r="E31093">
        <v>194.77</v>
      </c>
      <c r="F31093">
        <v>195.3</v>
      </c>
      <c r="G31093">
        <v>1036657152</v>
      </c>
      <c r="H31093">
        <v>5717428</v>
      </c>
    </row>
    <row r="31094" spans="1:8">
      <c r="A31094">
        <v>46</v>
      </c>
      <c r="B31094" t="s">
        <v>141</v>
      </c>
      <c r="C31094">
        <v>195.35</v>
      </c>
      <c r="D31094">
        <v>195.69</v>
      </c>
      <c r="E31094">
        <v>193.99</v>
      </c>
      <c r="F31094">
        <v>195.69</v>
      </c>
      <c r="G31094">
        <v>876447616</v>
      </c>
      <c r="H31094">
        <v>5735514.5</v>
      </c>
    </row>
    <row r="31095" spans="1:8">
      <c r="A31095">
        <v>46</v>
      </c>
      <c r="B31095" t="s">
        <v>142</v>
      </c>
      <c r="C31095">
        <v>195.68</v>
      </c>
      <c r="D31095">
        <v>197.89</v>
      </c>
      <c r="E31095">
        <v>195.68</v>
      </c>
      <c r="F31095">
        <v>197.09</v>
      </c>
      <c r="G31095">
        <v>1140660224</v>
      </c>
      <c r="H31095">
        <v>5774745.5</v>
      </c>
    </row>
    <row r="31096" spans="1:8">
      <c r="A31096">
        <v>46</v>
      </c>
      <c r="B31096" t="s">
        <v>143</v>
      </c>
      <c r="C31096">
        <v>197.33</v>
      </c>
      <c r="D31096">
        <v>197.44</v>
      </c>
      <c r="E31096">
        <v>196.3</v>
      </c>
      <c r="F31096">
        <v>196.94</v>
      </c>
      <c r="G31096">
        <v>1291809920</v>
      </c>
      <c r="H31096">
        <v>5753280.5</v>
      </c>
    </row>
    <row r="31097" spans="1:8">
      <c r="A31097">
        <v>46</v>
      </c>
      <c r="B31097" t="s">
        <v>144</v>
      </c>
      <c r="C31097">
        <v>196.78</v>
      </c>
      <c r="D31097">
        <v>197.51</v>
      </c>
      <c r="E31097">
        <v>196.54</v>
      </c>
      <c r="F31097">
        <v>196.67</v>
      </c>
      <c r="G31097">
        <v>1259149312</v>
      </c>
      <c r="H31097">
        <v>5754627</v>
      </c>
    </row>
    <row r="31098" spans="1:8">
      <c r="A31098">
        <v>46</v>
      </c>
      <c r="B31098" t="s">
        <v>145</v>
      </c>
      <c r="C31098">
        <v>196.35</v>
      </c>
      <c r="D31098">
        <v>196.64</v>
      </c>
      <c r="E31098">
        <v>194.57</v>
      </c>
      <c r="F31098">
        <v>195.28</v>
      </c>
      <c r="G31098">
        <v>1348526208</v>
      </c>
      <c r="H31098">
        <v>5705421.5</v>
      </c>
    </row>
    <row r="31099" spans="1:8">
      <c r="A31099">
        <v>46</v>
      </c>
      <c r="B31099" t="s">
        <v>146</v>
      </c>
      <c r="C31099">
        <v>195.4</v>
      </c>
      <c r="D31099">
        <v>195.55</v>
      </c>
      <c r="E31099">
        <v>194.62</v>
      </c>
      <c r="F31099">
        <v>195.55</v>
      </c>
      <c r="G31099">
        <v>1075195136</v>
      </c>
      <c r="H31099">
        <v>5710495</v>
      </c>
    </row>
    <row r="31100" spans="1:8">
      <c r="A31100">
        <v>46</v>
      </c>
      <c r="B31100" t="s">
        <v>147</v>
      </c>
      <c r="C31100">
        <v>195.39</v>
      </c>
      <c r="D31100">
        <v>196.42</v>
      </c>
      <c r="E31100">
        <v>195.1</v>
      </c>
      <c r="F31100">
        <v>195.92</v>
      </c>
      <c r="G31100">
        <v>1228881152</v>
      </c>
      <c r="H31100">
        <v>5716158</v>
      </c>
    </row>
    <row r="31101" spans="1:8">
      <c r="A31101">
        <v>46</v>
      </c>
      <c r="B31101" t="s">
        <v>148</v>
      </c>
      <c r="C31101">
        <v>195.91</v>
      </c>
      <c r="D31101">
        <v>195.98</v>
      </c>
      <c r="E31101">
        <v>194.9</v>
      </c>
      <c r="F31101">
        <v>195.69</v>
      </c>
      <c r="G31101">
        <v>1250339840</v>
      </c>
      <c r="H31101">
        <v>5712324</v>
      </c>
    </row>
    <row r="31102" spans="1:8">
      <c r="A31102">
        <v>46</v>
      </c>
      <c r="B31102" t="s">
        <v>149</v>
      </c>
      <c r="C31102">
        <v>195.97</v>
      </c>
      <c r="D31102">
        <v>196.65</v>
      </c>
      <c r="E31102">
        <v>194.34</v>
      </c>
      <c r="F31102">
        <v>194.34</v>
      </c>
      <c r="G31102">
        <v>1356530432</v>
      </c>
      <c r="H31102">
        <v>5681445.5</v>
      </c>
    </row>
    <row r="31103" spans="1:8">
      <c r="A31103">
        <v>46</v>
      </c>
      <c r="B31103" t="s">
        <v>150</v>
      </c>
      <c r="C31103">
        <v>194.57</v>
      </c>
      <c r="D31103">
        <v>195.2</v>
      </c>
      <c r="E31103">
        <v>193.83</v>
      </c>
      <c r="F31103">
        <v>194.67</v>
      </c>
      <c r="G31103">
        <v>1021281216</v>
      </c>
      <c r="H31103">
        <v>5682299.5</v>
      </c>
    </row>
    <row r="31104" spans="1:8">
      <c r="A31104">
        <v>46</v>
      </c>
      <c r="B31104" t="s">
        <v>151</v>
      </c>
      <c r="C31104">
        <v>194.72</v>
      </c>
      <c r="D31104">
        <v>195.71</v>
      </c>
      <c r="E31104">
        <v>193.51</v>
      </c>
      <c r="F31104">
        <v>195.59</v>
      </c>
      <c r="G31104">
        <v>489968384</v>
      </c>
      <c r="H31104">
        <v>5693669</v>
      </c>
    </row>
    <row r="31105" spans="1:8">
      <c r="A31105">
        <v>46</v>
      </c>
      <c r="B31105" t="s">
        <v>152</v>
      </c>
      <c r="C31105">
        <v>195.67</v>
      </c>
      <c r="D31105">
        <v>195.92</v>
      </c>
      <c r="E31105">
        <v>193.22</v>
      </c>
      <c r="F31105">
        <v>193.54</v>
      </c>
      <c r="G31105">
        <v>932679168</v>
      </c>
      <c r="H31105">
        <v>5628451.5</v>
      </c>
    </row>
    <row r="31106" spans="1:8">
      <c r="A31106">
        <v>46</v>
      </c>
      <c r="B31106" t="s">
        <v>153</v>
      </c>
      <c r="C31106">
        <v>193.33</v>
      </c>
      <c r="D31106">
        <v>193.36</v>
      </c>
      <c r="E31106">
        <v>191.66</v>
      </c>
      <c r="F31106">
        <v>192.1</v>
      </c>
      <c r="G31106">
        <v>909053440</v>
      </c>
      <c r="H31106">
        <v>5581334</v>
      </c>
    </row>
    <row r="31107" spans="1:8">
      <c r="A31107">
        <v>46</v>
      </c>
      <c r="B31107" t="s">
        <v>154</v>
      </c>
      <c r="C31107">
        <v>191.97</v>
      </c>
      <c r="D31107">
        <v>192.09</v>
      </c>
      <c r="E31107">
        <v>190.9</v>
      </c>
      <c r="F31107">
        <v>191.03</v>
      </c>
      <c r="G31107">
        <v>680325440</v>
      </c>
      <c r="H31107">
        <v>5552246</v>
      </c>
    </row>
    <row r="31108" spans="1:8">
      <c r="A31108">
        <v>46</v>
      </c>
      <c r="B31108" t="s">
        <v>155</v>
      </c>
      <c r="C31108">
        <v>191.18</v>
      </c>
      <c r="D31108">
        <v>191.93</v>
      </c>
      <c r="E31108">
        <v>190.44</v>
      </c>
      <c r="F31108">
        <v>191.93</v>
      </c>
      <c r="G31108">
        <v>1000629632</v>
      </c>
      <c r="H31108">
        <v>5575377</v>
      </c>
    </row>
    <row r="31109" spans="1:8">
      <c r="A31109">
        <v>46</v>
      </c>
      <c r="B31109" t="s">
        <v>156</v>
      </c>
      <c r="C31109">
        <v>191.79</v>
      </c>
      <c r="D31109">
        <v>192.55</v>
      </c>
      <c r="E31109">
        <v>191.75</v>
      </c>
      <c r="F31109">
        <v>192.19</v>
      </c>
      <c r="G31109">
        <v>978691136</v>
      </c>
      <c r="H31109">
        <v>5575048.5</v>
      </c>
    </row>
    <row r="31110" spans="1:8">
      <c r="A31110">
        <v>46</v>
      </c>
      <c r="B31110" t="s">
        <v>157</v>
      </c>
      <c r="C31110">
        <v>192.22</v>
      </c>
      <c r="D31110">
        <v>194.68</v>
      </c>
      <c r="E31110">
        <v>192.17</v>
      </c>
      <c r="F31110">
        <v>194.68</v>
      </c>
      <c r="G31110">
        <v>1026509440</v>
      </c>
      <c r="H31110">
        <v>5645169</v>
      </c>
    </row>
    <row r="31111" spans="1:8">
      <c r="A31111">
        <v>46</v>
      </c>
      <c r="B31111" t="s">
        <v>158</v>
      </c>
      <c r="C31111">
        <v>194.61</v>
      </c>
      <c r="D31111">
        <v>195.03</v>
      </c>
      <c r="E31111">
        <v>192.24</v>
      </c>
      <c r="F31111">
        <v>192.25</v>
      </c>
      <c r="G31111">
        <v>1047168640</v>
      </c>
      <c r="H31111">
        <v>5587785.5</v>
      </c>
    </row>
    <row r="31112" spans="1:8">
      <c r="A31112">
        <v>46</v>
      </c>
      <c r="B31112" t="s">
        <v>159</v>
      </c>
      <c r="C31112">
        <v>192.25</v>
      </c>
      <c r="D31112">
        <v>192.83</v>
      </c>
      <c r="E31112">
        <v>191.03</v>
      </c>
      <c r="F31112">
        <v>191.93</v>
      </c>
      <c r="G31112">
        <v>1012155776</v>
      </c>
      <c r="H31112">
        <v>5567598.5</v>
      </c>
    </row>
    <row r="31113" spans="1:8">
      <c r="A31113">
        <v>46</v>
      </c>
      <c r="B31113" t="s">
        <v>160</v>
      </c>
      <c r="C31113">
        <v>191.7</v>
      </c>
      <c r="D31113">
        <v>191.88</v>
      </c>
      <c r="E31113">
        <v>189.73</v>
      </c>
      <c r="F31113">
        <v>189.73</v>
      </c>
      <c r="G31113">
        <v>1264204032</v>
      </c>
      <c r="H31113">
        <v>5510158.5</v>
      </c>
    </row>
    <row r="31114" spans="1:8">
      <c r="A31114">
        <v>46</v>
      </c>
      <c r="B31114" t="s">
        <v>161</v>
      </c>
      <c r="C31114">
        <v>189.72</v>
      </c>
      <c r="D31114">
        <v>190.88</v>
      </c>
      <c r="E31114">
        <v>189.41</v>
      </c>
      <c r="F31114">
        <v>190.6</v>
      </c>
      <c r="G31114">
        <v>959306048</v>
      </c>
      <c r="H31114">
        <v>5537753</v>
      </c>
    </row>
    <row r="31115" spans="1:8">
      <c r="A31115">
        <v>46</v>
      </c>
      <c r="B31115" t="s">
        <v>162</v>
      </c>
      <c r="C31115">
        <v>190.67</v>
      </c>
      <c r="D31115">
        <v>191.29</v>
      </c>
      <c r="E31115">
        <v>189.02</v>
      </c>
      <c r="F31115">
        <v>189.4</v>
      </c>
      <c r="G31115">
        <v>1018855104</v>
      </c>
      <c r="H31115">
        <v>5508103</v>
      </c>
    </row>
    <row r="31116" spans="1:8">
      <c r="A31116">
        <v>46</v>
      </c>
      <c r="B31116" t="s">
        <v>163</v>
      </c>
      <c r="C31116">
        <v>189.27</v>
      </c>
      <c r="D31116">
        <v>189.35</v>
      </c>
      <c r="E31116">
        <v>187.51</v>
      </c>
      <c r="F31116">
        <v>188.51</v>
      </c>
      <c r="G31116">
        <v>1041765312</v>
      </c>
      <c r="H31116">
        <v>5515427</v>
      </c>
    </row>
    <row r="31117" spans="1:8">
      <c r="A31117">
        <v>46</v>
      </c>
      <c r="B31117" t="s">
        <v>164</v>
      </c>
      <c r="C31117">
        <v>188.12</v>
      </c>
      <c r="D31117">
        <v>188.43</v>
      </c>
      <c r="E31117">
        <v>186.78</v>
      </c>
      <c r="F31117">
        <v>187.49</v>
      </c>
      <c r="G31117">
        <v>979750208</v>
      </c>
      <c r="H31117">
        <v>5425413</v>
      </c>
    </row>
    <row r="31118" spans="1:8">
      <c r="A31118">
        <v>46</v>
      </c>
      <c r="B31118" t="s">
        <v>165</v>
      </c>
      <c r="C31118">
        <v>187.54</v>
      </c>
      <c r="D31118">
        <v>189.26</v>
      </c>
      <c r="E31118">
        <v>187.4</v>
      </c>
      <c r="F31118">
        <v>189</v>
      </c>
      <c r="G31118">
        <v>903528960</v>
      </c>
      <c r="H31118">
        <v>5470251.5</v>
      </c>
    </row>
    <row r="31119" spans="1:8">
      <c r="A31119">
        <v>46</v>
      </c>
      <c r="B31119" t="s">
        <v>166</v>
      </c>
      <c r="C31119">
        <v>188.98</v>
      </c>
      <c r="D31119">
        <v>189.21</v>
      </c>
      <c r="E31119">
        <v>188.25</v>
      </c>
      <c r="F31119">
        <v>188.25</v>
      </c>
      <c r="G31119">
        <v>830726912</v>
      </c>
      <c r="H31119">
        <v>5449484</v>
      </c>
    </row>
    <row r="31120" spans="1:8">
      <c r="A31120">
        <v>46</v>
      </c>
      <c r="B31120" t="s">
        <v>167</v>
      </c>
      <c r="C31120">
        <v>188.27</v>
      </c>
      <c r="D31120">
        <v>190.35</v>
      </c>
      <c r="E31120">
        <v>187.7</v>
      </c>
      <c r="F31120">
        <v>190.18</v>
      </c>
      <c r="G31120">
        <v>868082432</v>
      </c>
      <c r="H31120">
        <v>5499432</v>
      </c>
    </row>
    <row r="31121" spans="1:8">
      <c r="A31121">
        <v>46</v>
      </c>
      <c r="B31121" t="s">
        <v>168</v>
      </c>
      <c r="C31121">
        <v>190.08</v>
      </c>
      <c r="D31121">
        <v>191.77</v>
      </c>
      <c r="E31121">
        <v>190.08</v>
      </c>
      <c r="F31121">
        <v>191.44</v>
      </c>
      <c r="G31121">
        <v>1045073600</v>
      </c>
      <c r="H31121">
        <v>5540407</v>
      </c>
    </row>
    <row r="31122" spans="1:8">
      <c r="A31122">
        <v>46</v>
      </c>
      <c r="B31122" t="s">
        <v>169</v>
      </c>
      <c r="C31122">
        <v>191.58</v>
      </c>
      <c r="D31122">
        <v>192.9</v>
      </c>
      <c r="E31122">
        <v>191.58</v>
      </c>
      <c r="F31122">
        <v>192.27</v>
      </c>
      <c r="G31122">
        <v>839326592</v>
      </c>
      <c r="H31122">
        <v>5564233</v>
      </c>
    </row>
    <row r="31123" spans="1:8">
      <c r="A31123">
        <v>46</v>
      </c>
      <c r="B31123" t="s">
        <v>170</v>
      </c>
      <c r="C31123">
        <v>192.33</v>
      </c>
      <c r="D31123">
        <v>192.99</v>
      </c>
      <c r="E31123">
        <v>192.19</v>
      </c>
      <c r="F31123">
        <v>192.91</v>
      </c>
      <c r="G31123">
        <v>869359232</v>
      </c>
      <c r="H31123">
        <v>5585668</v>
      </c>
    </row>
    <row r="31124" spans="1:8">
      <c r="A31124">
        <v>46</v>
      </c>
      <c r="B31124" t="s">
        <v>171</v>
      </c>
      <c r="C31124">
        <v>192.78</v>
      </c>
      <c r="D31124">
        <v>193.2</v>
      </c>
      <c r="E31124">
        <v>192.68</v>
      </c>
      <c r="F31124">
        <v>193.17</v>
      </c>
      <c r="G31124">
        <v>759557184</v>
      </c>
      <c r="H31124">
        <v>5595446</v>
      </c>
    </row>
    <row r="31125" spans="1:8">
      <c r="A31125">
        <v>46</v>
      </c>
      <c r="B31125" t="s">
        <v>172</v>
      </c>
      <c r="C31125">
        <v>193.15</v>
      </c>
      <c r="D31125">
        <v>193.79</v>
      </c>
      <c r="E31125">
        <v>192.83</v>
      </c>
      <c r="F31125">
        <v>193.26</v>
      </c>
      <c r="G31125">
        <v>2173974784</v>
      </c>
      <c r="H31125">
        <v>5603439.5</v>
      </c>
    </row>
    <row r="31126" spans="1:8">
      <c r="A31126">
        <v>46</v>
      </c>
      <c r="B31126" t="s">
        <v>173</v>
      </c>
      <c r="C31126">
        <v>193.07</v>
      </c>
      <c r="D31126">
        <v>193.28</v>
      </c>
      <c r="E31126">
        <v>192.04</v>
      </c>
      <c r="F31126">
        <v>192.89</v>
      </c>
      <c r="G31126">
        <v>1092004736</v>
      </c>
      <c r="H31126">
        <v>5599714</v>
      </c>
    </row>
    <row r="31127" spans="1:8">
      <c r="A31127">
        <v>46</v>
      </c>
      <c r="B31127" t="s">
        <v>174</v>
      </c>
      <c r="C31127">
        <v>192.72</v>
      </c>
      <c r="D31127">
        <v>193.29</v>
      </c>
      <c r="E31127">
        <v>192.23</v>
      </c>
      <c r="F31127">
        <v>193.29</v>
      </c>
      <c r="G31127">
        <v>926395712</v>
      </c>
      <c r="H31127">
        <v>5609183</v>
      </c>
    </row>
    <row r="31128" spans="1:8">
      <c r="A31128">
        <v>46</v>
      </c>
      <c r="B31128" t="s">
        <v>175</v>
      </c>
      <c r="C31128">
        <v>193.19</v>
      </c>
      <c r="D31128">
        <v>194.15</v>
      </c>
      <c r="E31128">
        <v>192.54</v>
      </c>
      <c r="F31128">
        <v>193.51</v>
      </c>
      <c r="G31128">
        <v>886044800</v>
      </c>
      <c r="H31128">
        <v>5626997</v>
      </c>
    </row>
    <row r="31129" spans="1:8">
      <c r="A31129">
        <v>46</v>
      </c>
      <c r="B31129" t="s">
        <v>176</v>
      </c>
      <c r="C31129">
        <v>193.49</v>
      </c>
      <c r="D31129">
        <v>194.01</v>
      </c>
      <c r="E31129">
        <v>193.03</v>
      </c>
      <c r="F31129">
        <v>193.73</v>
      </c>
      <c r="G31129">
        <v>869723648</v>
      </c>
      <c r="H31129">
        <v>5635108</v>
      </c>
    </row>
    <row r="31130" spans="1:8">
      <c r="A31130">
        <v>46</v>
      </c>
      <c r="B31130" t="s">
        <v>177</v>
      </c>
      <c r="C31130">
        <v>193.86</v>
      </c>
      <c r="D31130">
        <v>195.18</v>
      </c>
      <c r="E31130">
        <v>193.63</v>
      </c>
      <c r="F31130">
        <v>194.7</v>
      </c>
      <c r="G31130">
        <v>1122061056</v>
      </c>
      <c r="H31130">
        <v>5661319.5</v>
      </c>
    </row>
    <row r="31131" spans="1:8">
      <c r="A31131">
        <v>46</v>
      </c>
      <c r="B31131" t="s">
        <v>178</v>
      </c>
      <c r="C31131">
        <v>194.78</v>
      </c>
      <c r="D31131">
        <v>195.25</v>
      </c>
      <c r="E31131">
        <v>194.5</v>
      </c>
      <c r="F31131">
        <v>194.99</v>
      </c>
      <c r="G31131">
        <v>861019904</v>
      </c>
      <c r="H31131">
        <v>5668825</v>
      </c>
    </row>
    <row r="31132" spans="1:8">
      <c r="A31132">
        <v>46</v>
      </c>
      <c r="B31132" t="s">
        <v>179</v>
      </c>
      <c r="C31132">
        <v>194.79</v>
      </c>
      <c r="D31132">
        <v>194.86</v>
      </c>
      <c r="E31132">
        <v>193.09</v>
      </c>
      <c r="F31132">
        <v>193.62</v>
      </c>
      <c r="G31132">
        <v>614076800</v>
      </c>
      <c r="H31132">
        <v>5623652</v>
      </c>
    </row>
    <row r="31133" spans="1:8">
      <c r="A31133">
        <v>46</v>
      </c>
      <c r="B31133" t="s">
        <v>180</v>
      </c>
      <c r="C31133">
        <v>193.39</v>
      </c>
      <c r="D31133">
        <v>193.39</v>
      </c>
      <c r="E31133">
        <v>190.35</v>
      </c>
      <c r="F31133">
        <v>190.86</v>
      </c>
      <c r="G31133">
        <v>833092352</v>
      </c>
      <c r="H31133">
        <v>5538233.5</v>
      </c>
    </row>
    <row r="31134" spans="1:8">
      <c r="A31134">
        <v>46</v>
      </c>
      <c r="B31134" t="s">
        <v>181</v>
      </c>
      <c r="C31134">
        <v>190.4</v>
      </c>
      <c r="D31134">
        <v>190.43</v>
      </c>
      <c r="E31134">
        <v>188.33</v>
      </c>
      <c r="F31134">
        <v>188.45</v>
      </c>
      <c r="G31134">
        <v>909281536</v>
      </c>
      <c r="H31134">
        <v>5466912</v>
      </c>
    </row>
    <row r="31135" spans="1:8">
      <c r="A31135">
        <v>46</v>
      </c>
      <c r="B31135" t="s">
        <v>182</v>
      </c>
      <c r="C31135">
        <v>188.2</v>
      </c>
      <c r="D31135">
        <v>188.32</v>
      </c>
      <c r="E31135">
        <v>186.01</v>
      </c>
      <c r="F31135">
        <v>186.68</v>
      </c>
      <c r="G31135">
        <v>960819712</v>
      </c>
      <c r="H31135">
        <v>5412607.5</v>
      </c>
    </row>
    <row r="31136" spans="1:8">
      <c r="A31136">
        <v>46</v>
      </c>
      <c r="B31136" t="s">
        <v>183</v>
      </c>
      <c r="C31136">
        <v>186.58</v>
      </c>
      <c r="D31136">
        <v>188.99</v>
      </c>
      <c r="E31136">
        <v>186.48</v>
      </c>
      <c r="F31136">
        <v>187.91</v>
      </c>
      <c r="G31136">
        <v>890681792</v>
      </c>
      <c r="H31136">
        <v>5452628.5</v>
      </c>
    </row>
    <row r="31137" spans="1:8">
      <c r="A31137">
        <v>46</v>
      </c>
      <c r="B31137" t="s">
        <v>184</v>
      </c>
      <c r="C31137">
        <v>187.84</v>
      </c>
      <c r="D31137">
        <v>187.85</v>
      </c>
      <c r="E31137">
        <v>185.2</v>
      </c>
      <c r="F31137">
        <v>187.11</v>
      </c>
      <c r="G31137">
        <v>935876864</v>
      </c>
      <c r="H31137">
        <v>5427917</v>
      </c>
    </row>
    <row r="31138" spans="1:8">
      <c r="A31138">
        <v>46</v>
      </c>
      <c r="B31138" t="s">
        <v>185</v>
      </c>
      <c r="C31138">
        <v>187.61</v>
      </c>
      <c r="D31138">
        <v>188.69</v>
      </c>
      <c r="E31138">
        <v>187.61</v>
      </c>
      <c r="F31138">
        <v>188.2</v>
      </c>
      <c r="G31138">
        <v>1277970304</v>
      </c>
      <c r="H31138">
        <v>5460649.5</v>
      </c>
    </row>
    <row r="31139" spans="1:8">
      <c r="A31139">
        <v>46</v>
      </c>
      <c r="B31139" t="s">
        <v>186</v>
      </c>
      <c r="C31139">
        <v>188.8</v>
      </c>
      <c r="D31139">
        <v>192.96</v>
      </c>
      <c r="E31139">
        <v>188.8</v>
      </c>
      <c r="F31139">
        <v>191.96</v>
      </c>
      <c r="G31139">
        <v>869570880</v>
      </c>
      <c r="H31139">
        <v>5571726</v>
      </c>
    </row>
    <row r="31140" spans="1:8">
      <c r="A31140">
        <v>46</v>
      </c>
      <c r="B31140" t="s">
        <v>187</v>
      </c>
      <c r="C31140">
        <v>191.76</v>
      </c>
      <c r="D31140">
        <v>192.44</v>
      </c>
      <c r="E31140">
        <v>191.56</v>
      </c>
      <c r="F31140">
        <v>191.94</v>
      </c>
      <c r="G31140">
        <v>1122059776</v>
      </c>
      <c r="H31140">
        <v>5564988</v>
      </c>
    </row>
    <row r="31141" spans="1:8">
      <c r="A31141">
        <v>46</v>
      </c>
      <c r="B31141" t="s">
        <v>188</v>
      </c>
      <c r="C31141">
        <v>191.71</v>
      </c>
      <c r="D31141">
        <v>192.79</v>
      </c>
      <c r="E31141">
        <v>191.53</v>
      </c>
      <c r="F31141">
        <v>191.68</v>
      </c>
      <c r="G31141">
        <v>954258240</v>
      </c>
      <c r="H31141">
        <v>5569719</v>
      </c>
    </row>
    <row r="31142" spans="1:8">
      <c r="A31142">
        <v>46</v>
      </c>
      <c r="B31142" t="s">
        <v>189</v>
      </c>
      <c r="C31142">
        <v>191.98</v>
      </c>
      <c r="D31142">
        <v>194.11</v>
      </c>
      <c r="E31142">
        <v>191.93</v>
      </c>
      <c r="F31142">
        <v>193.99</v>
      </c>
      <c r="G31142">
        <v>827678720</v>
      </c>
      <c r="H31142">
        <v>5635860.5</v>
      </c>
    </row>
    <row r="31143" spans="1:8">
      <c r="A31143">
        <v>46</v>
      </c>
      <c r="B31143" t="s">
        <v>190</v>
      </c>
      <c r="C31143">
        <v>194.05</v>
      </c>
      <c r="D31143">
        <v>194.09</v>
      </c>
      <c r="E31143">
        <v>183.6</v>
      </c>
      <c r="F31143">
        <v>183.92</v>
      </c>
      <c r="G31143">
        <v>2020388480</v>
      </c>
      <c r="H31143">
        <v>5333787</v>
      </c>
    </row>
    <row r="31144" spans="1:8">
      <c r="A31144">
        <v>46</v>
      </c>
      <c r="B31144" t="s">
        <v>191</v>
      </c>
      <c r="C31144">
        <v>183.57</v>
      </c>
      <c r="D31144">
        <v>183.62</v>
      </c>
      <c r="E31144">
        <v>178.19</v>
      </c>
      <c r="F31144">
        <v>179.13</v>
      </c>
      <c r="G31144">
        <v>1407032832</v>
      </c>
      <c r="H31144">
        <v>5196680</v>
      </c>
    </row>
    <row r="31145" spans="1:8">
      <c r="A31145">
        <v>46</v>
      </c>
      <c r="B31145" t="s">
        <v>192</v>
      </c>
      <c r="C31145">
        <v>179.04</v>
      </c>
      <c r="D31145">
        <v>182.2</v>
      </c>
      <c r="E31145">
        <v>178.56</v>
      </c>
      <c r="F31145">
        <v>181.89</v>
      </c>
      <c r="G31145">
        <v>1221351552</v>
      </c>
      <c r="H31145">
        <v>5270117</v>
      </c>
    </row>
    <row r="31146" spans="1:8">
      <c r="A31146">
        <v>46</v>
      </c>
      <c r="B31146" t="s">
        <v>193</v>
      </c>
      <c r="C31146">
        <v>182.19</v>
      </c>
      <c r="D31146">
        <v>185.87</v>
      </c>
      <c r="E31146">
        <v>182.18</v>
      </c>
      <c r="F31146">
        <v>185.69</v>
      </c>
      <c r="G31146">
        <v>1097064064</v>
      </c>
      <c r="H31146">
        <v>5374995.5</v>
      </c>
    </row>
    <row r="31147" spans="1:8">
      <c r="A31147">
        <v>46</v>
      </c>
      <c r="B31147" t="s">
        <v>194</v>
      </c>
      <c r="C31147">
        <v>185.84</v>
      </c>
      <c r="D31147">
        <v>186.74</v>
      </c>
      <c r="E31147">
        <v>185.19</v>
      </c>
      <c r="F31147">
        <v>186.74</v>
      </c>
      <c r="G31147">
        <v>1353406720</v>
      </c>
      <c r="H31147">
        <v>5394840.5</v>
      </c>
    </row>
    <row r="31148" spans="1:8">
      <c r="A31148">
        <v>46</v>
      </c>
      <c r="B31148" t="s">
        <v>195</v>
      </c>
      <c r="C31148">
        <v>186.73</v>
      </c>
      <c r="D31148">
        <v>189.02</v>
      </c>
      <c r="E31148">
        <v>186.71</v>
      </c>
      <c r="F31148">
        <v>188.63</v>
      </c>
      <c r="G31148">
        <v>662453888</v>
      </c>
      <c r="H31148">
        <v>5460910.5</v>
      </c>
    </row>
    <row r="31149" spans="1:8">
      <c r="A31149">
        <v>46</v>
      </c>
      <c r="B31149" t="s">
        <v>196</v>
      </c>
      <c r="C31149">
        <v>188.52</v>
      </c>
      <c r="D31149">
        <v>189.11</v>
      </c>
      <c r="E31149">
        <v>188.3</v>
      </c>
      <c r="F31149">
        <v>188.43</v>
      </c>
      <c r="G31149">
        <v>862268480</v>
      </c>
      <c r="H31149">
        <v>5456255.5</v>
      </c>
    </row>
    <row r="31150" spans="1:8">
      <c r="A31150">
        <v>46</v>
      </c>
      <c r="B31150" t="s">
        <v>197</v>
      </c>
      <c r="C31150">
        <v>188.37</v>
      </c>
      <c r="D31150">
        <v>188.4</v>
      </c>
      <c r="E31150">
        <v>185.71</v>
      </c>
      <c r="F31150">
        <v>186.4</v>
      </c>
      <c r="G31150">
        <v>1023846144</v>
      </c>
      <c r="H31150">
        <v>5393223</v>
      </c>
    </row>
    <row r="31151" spans="1:8">
      <c r="A31151">
        <v>46</v>
      </c>
      <c r="B31151" t="s">
        <v>198</v>
      </c>
      <c r="C31151">
        <v>186.21</v>
      </c>
      <c r="D31151">
        <v>186.22</v>
      </c>
      <c r="E31151">
        <v>184.2</v>
      </c>
      <c r="F31151">
        <v>185.94</v>
      </c>
      <c r="G31151">
        <v>965506880</v>
      </c>
      <c r="H31151">
        <v>5372446.5</v>
      </c>
    </row>
    <row r="31152" spans="1:8">
      <c r="A31152">
        <v>46</v>
      </c>
      <c r="B31152" t="s">
        <v>199</v>
      </c>
      <c r="C31152">
        <v>185.98</v>
      </c>
      <c r="D31152">
        <v>187.07</v>
      </c>
      <c r="E31152">
        <v>185.94</v>
      </c>
      <c r="F31152">
        <v>186.81</v>
      </c>
      <c r="G31152">
        <v>957620736</v>
      </c>
      <c r="H31152">
        <v>5394632.5</v>
      </c>
    </row>
    <row r="31153" spans="1:8">
      <c r="A31153">
        <v>46</v>
      </c>
      <c r="B31153" t="s">
        <v>200</v>
      </c>
      <c r="C31153">
        <v>186.84</v>
      </c>
      <c r="D31153">
        <v>189.57</v>
      </c>
      <c r="E31153">
        <v>186.53</v>
      </c>
      <c r="F31153">
        <v>189.34</v>
      </c>
      <c r="G31153">
        <v>899098880</v>
      </c>
      <c r="H31153">
        <v>5467670</v>
      </c>
    </row>
    <row r="31154" spans="1:8">
      <c r="A31154">
        <v>46</v>
      </c>
      <c r="B31154" t="s">
        <v>201</v>
      </c>
      <c r="C31154">
        <v>189.54</v>
      </c>
      <c r="D31154">
        <v>192.08</v>
      </c>
      <c r="E31154">
        <v>189.54</v>
      </c>
      <c r="F31154">
        <v>191.82</v>
      </c>
      <c r="G31154">
        <v>1167137024</v>
      </c>
      <c r="H31154">
        <v>5538690.5</v>
      </c>
    </row>
    <row r="31155" spans="1:8">
      <c r="A31155">
        <v>46</v>
      </c>
      <c r="B31155" t="s">
        <v>202</v>
      </c>
      <c r="C31155">
        <v>191.92</v>
      </c>
      <c r="D31155">
        <v>194.07</v>
      </c>
      <c r="E31155">
        <v>191.91</v>
      </c>
      <c r="F31155">
        <v>193.68</v>
      </c>
      <c r="G31155">
        <v>1285513856</v>
      </c>
      <c r="H31155">
        <v>5601481</v>
      </c>
    </row>
    <row r="31156" spans="1:8">
      <c r="A31156">
        <v>46</v>
      </c>
      <c r="B31156" t="s">
        <v>203</v>
      </c>
      <c r="C31156">
        <v>193.75</v>
      </c>
      <c r="D31156">
        <v>194.54</v>
      </c>
      <c r="E31156">
        <v>193.56</v>
      </c>
      <c r="F31156">
        <v>193.84</v>
      </c>
      <c r="G31156">
        <v>1203584640</v>
      </c>
      <c r="H31156">
        <v>5609267</v>
      </c>
    </row>
    <row r="31157" spans="1:8">
      <c r="A31157">
        <v>46</v>
      </c>
      <c r="B31157" t="s">
        <v>204</v>
      </c>
      <c r="C31157">
        <v>193.74</v>
      </c>
      <c r="D31157">
        <v>195.15</v>
      </c>
      <c r="E31157">
        <v>193.64</v>
      </c>
      <c r="F31157">
        <v>194.65</v>
      </c>
      <c r="G31157">
        <v>1015147456</v>
      </c>
      <c r="H31157">
        <v>5634478.5</v>
      </c>
    </row>
    <row r="31158" spans="1:8">
      <c r="A31158">
        <v>46</v>
      </c>
      <c r="B31158" t="s">
        <v>205</v>
      </c>
      <c r="C31158">
        <v>194.85</v>
      </c>
      <c r="D31158">
        <v>195.3</v>
      </c>
      <c r="E31158">
        <v>194.11</v>
      </c>
      <c r="F31158">
        <v>194.21</v>
      </c>
      <c r="G31158">
        <v>1295186816</v>
      </c>
      <c r="H31158">
        <v>5622556</v>
      </c>
    </row>
    <row r="31159" spans="1:8">
      <c r="A31159">
        <v>46</v>
      </c>
      <c r="B31159" t="s">
        <v>206</v>
      </c>
      <c r="C31159">
        <v>194.21</v>
      </c>
      <c r="D31159">
        <v>195.16</v>
      </c>
      <c r="E31159">
        <v>194.07</v>
      </c>
      <c r="F31159">
        <v>194.82</v>
      </c>
      <c r="G31159">
        <v>868485696</v>
      </c>
      <c r="H31159">
        <v>5638374.5</v>
      </c>
    </row>
    <row r="31160" spans="1:8">
      <c r="A31160">
        <v>46</v>
      </c>
      <c r="B31160" t="s">
        <v>207</v>
      </c>
      <c r="C31160">
        <v>195</v>
      </c>
      <c r="D31160">
        <v>195.09</v>
      </c>
      <c r="E31160">
        <v>193.84</v>
      </c>
      <c r="F31160">
        <v>194.35</v>
      </c>
      <c r="G31160">
        <v>905443008</v>
      </c>
      <c r="H31160">
        <v>5626675.5</v>
      </c>
    </row>
    <row r="31161" spans="1:8">
      <c r="A31161">
        <v>46</v>
      </c>
      <c r="B31161" t="s">
        <v>208</v>
      </c>
      <c r="C31161">
        <v>194.26</v>
      </c>
      <c r="D31161">
        <v>195.47</v>
      </c>
      <c r="E31161">
        <v>194.1</v>
      </c>
      <c r="F31161">
        <v>195.44</v>
      </c>
      <c r="G31161">
        <v>1012047104</v>
      </c>
      <c r="H31161">
        <v>5657294.5</v>
      </c>
    </row>
    <row r="31162" spans="1:8">
      <c r="A31162">
        <v>46</v>
      </c>
      <c r="B31162" t="s">
        <v>209</v>
      </c>
      <c r="C31162">
        <v>195.57</v>
      </c>
      <c r="D31162">
        <v>196.27</v>
      </c>
      <c r="E31162">
        <v>195.45</v>
      </c>
      <c r="F31162">
        <v>195.66</v>
      </c>
      <c r="G31162">
        <v>1026531648</v>
      </c>
      <c r="H31162">
        <v>5671103</v>
      </c>
    </row>
    <row r="31163" spans="1:8">
      <c r="A31163">
        <v>46</v>
      </c>
      <c r="B31163" t="s">
        <v>210</v>
      </c>
      <c r="C31163">
        <v>195.67</v>
      </c>
      <c r="D31163">
        <v>195.69</v>
      </c>
      <c r="E31163">
        <v>194.97</v>
      </c>
      <c r="F31163">
        <v>195.56</v>
      </c>
      <c r="G31163">
        <v>790280704</v>
      </c>
      <c r="H31163">
        <v>5661503</v>
      </c>
    </row>
    <row r="31164" spans="1:8">
      <c r="A31164">
        <v>46</v>
      </c>
      <c r="B31164" t="s">
        <v>211</v>
      </c>
      <c r="C31164">
        <v>195.61</v>
      </c>
      <c r="D31164">
        <v>196.21</v>
      </c>
      <c r="E31164">
        <v>195.61</v>
      </c>
      <c r="F31164">
        <v>196.09</v>
      </c>
      <c r="G31164">
        <v>942164672</v>
      </c>
      <c r="H31164">
        <v>5682450</v>
      </c>
    </row>
    <row r="31165" spans="1:8">
      <c r="A31165">
        <v>46</v>
      </c>
      <c r="B31165" t="s">
        <v>212</v>
      </c>
      <c r="C31165">
        <v>196.01</v>
      </c>
      <c r="D31165">
        <v>196.73</v>
      </c>
      <c r="E31165">
        <v>195.54</v>
      </c>
      <c r="F31165">
        <v>196.06</v>
      </c>
      <c r="G31165">
        <v>1344965376</v>
      </c>
      <c r="H31165">
        <v>5681909.5</v>
      </c>
    </row>
    <row r="31166" spans="1:8">
      <c r="A31166">
        <v>46</v>
      </c>
      <c r="B31166" t="s">
        <v>213</v>
      </c>
      <c r="C31166">
        <v>196.26</v>
      </c>
      <c r="D31166">
        <v>197.58</v>
      </c>
      <c r="E31166">
        <v>196.13</v>
      </c>
      <c r="F31166">
        <v>196.69</v>
      </c>
      <c r="G31166">
        <v>1160958208</v>
      </c>
      <c r="H31166">
        <v>5700773.5</v>
      </c>
    </row>
    <row r="31167" spans="1:8">
      <c r="A31167">
        <v>46</v>
      </c>
      <c r="B31167" t="s">
        <v>214</v>
      </c>
      <c r="C31167">
        <v>197.03</v>
      </c>
      <c r="D31167">
        <v>197.4</v>
      </c>
      <c r="E31167">
        <v>196.14</v>
      </c>
      <c r="F31167">
        <v>196.91</v>
      </c>
      <c r="G31167">
        <v>1198725248</v>
      </c>
      <c r="H31167">
        <v>5705850.5</v>
      </c>
    </row>
    <row r="31168" spans="1:8">
      <c r="A31168">
        <v>46</v>
      </c>
      <c r="B31168" t="s">
        <v>215</v>
      </c>
      <c r="C31168">
        <v>196.76</v>
      </c>
      <c r="D31168">
        <v>198.69</v>
      </c>
      <c r="E31168">
        <v>196.76</v>
      </c>
      <c r="F31168">
        <v>198.43</v>
      </c>
      <c r="G31168">
        <v>1396269440</v>
      </c>
      <c r="H31168">
        <v>5753809.5</v>
      </c>
    </row>
    <row r="31169" spans="1:8">
      <c r="A31169">
        <v>46</v>
      </c>
      <c r="B31169" t="s">
        <v>216</v>
      </c>
      <c r="C31169">
        <v>198.3</v>
      </c>
      <c r="D31169">
        <v>198.83</v>
      </c>
      <c r="E31169">
        <v>197.68</v>
      </c>
      <c r="F31169">
        <v>198.37</v>
      </c>
      <c r="G31169">
        <v>1264924288</v>
      </c>
      <c r="H31169">
        <v>5707019</v>
      </c>
    </row>
    <row r="31170" spans="1:8">
      <c r="A31170">
        <v>46</v>
      </c>
      <c r="B31170" t="s">
        <v>217</v>
      </c>
      <c r="C31170">
        <v>198.11</v>
      </c>
      <c r="D31170">
        <v>198.14</v>
      </c>
      <c r="E31170">
        <v>195.6</v>
      </c>
      <c r="F31170">
        <v>195.88</v>
      </c>
      <c r="G31170">
        <v>717484096</v>
      </c>
      <c r="H31170">
        <v>5637082.5</v>
      </c>
    </row>
    <row r="31171" spans="1:8">
      <c r="A31171">
        <v>46</v>
      </c>
      <c r="B31171" t="s">
        <v>218</v>
      </c>
      <c r="C31171">
        <v>195.69</v>
      </c>
      <c r="D31171">
        <v>195.69</v>
      </c>
      <c r="E31171">
        <v>194.2</v>
      </c>
      <c r="F31171">
        <v>195.36</v>
      </c>
      <c r="G31171">
        <v>1130067840</v>
      </c>
      <c r="H31171">
        <v>5612835</v>
      </c>
    </row>
    <row r="31172" spans="1:8">
      <c r="A31172">
        <v>46</v>
      </c>
      <c r="B31172" t="s">
        <v>219</v>
      </c>
      <c r="C31172">
        <v>195.42</v>
      </c>
      <c r="D31172">
        <v>196.32</v>
      </c>
      <c r="E31172">
        <v>195.42</v>
      </c>
      <c r="F31172">
        <v>196.06</v>
      </c>
      <c r="G31172">
        <v>1003888576</v>
      </c>
      <c r="H31172">
        <v>5633523</v>
      </c>
    </row>
    <row r="31173" spans="1:8">
      <c r="A31173">
        <v>46</v>
      </c>
      <c r="B31173" t="s">
        <v>220</v>
      </c>
      <c r="C31173">
        <v>196.14</v>
      </c>
      <c r="D31173">
        <v>198.01</v>
      </c>
      <c r="E31173">
        <v>196.12</v>
      </c>
      <c r="F31173">
        <v>197.77</v>
      </c>
      <c r="G31173">
        <v>980117568</v>
      </c>
      <c r="H31173">
        <v>5686471.5</v>
      </c>
    </row>
    <row r="31174" spans="1:8">
      <c r="A31174">
        <v>46</v>
      </c>
      <c r="B31174" t="s">
        <v>221</v>
      </c>
      <c r="C31174">
        <v>197.95</v>
      </c>
      <c r="D31174">
        <v>198.75</v>
      </c>
      <c r="E31174">
        <v>197.86</v>
      </c>
      <c r="F31174">
        <v>198.07</v>
      </c>
      <c r="G31174">
        <v>1019287360</v>
      </c>
      <c r="H31174">
        <v>5696360.5</v>
      </c>
    </row>
    <row r="31175" spans="1:8">
      <c r="A31175">
        <v>46</v>
      </c>
      <c r="B31175" t="s">
        <v>222</v>
      </c>
      <c r="C31175">
        <v>198.09</v>
      </c>
      <c r="D31175">
        <v>199.49</v>
      </c>
      <c r="E31175">
        <v>198.03</v>
      </c>
      <c r="F31175">
        <v>198.87</v>
      </c>
      <c r="G31175">
        <v>1014590272</v>
      </c>
      <c r="H31175">
        <v>5724277</v>
      </c>
    </row>
    <row r="31176" spans="1:8">
      <c r="A31176">
        <v>46</v>
      </c>
      <c r="B31176" t="s">
        <v>223</v>
      </c>
      <c r="C31176">
        <v>198.82</v>
      </c>
      <c r="D31176">
        <v>199.82</v>
      </c>
      <c r="E31176">
        <v>198.7</v>
      </c>
      <c r="F31176">
        <v>199.36</v>
      </c>
      <c r="G31176">
        <v>1205879936</v>
      </c>
      <c r="H31176">
        <v>5737540</v>
      </c>
    </row>
    <row r="31177" spans="1:8">
      <c r="A31177">
        <v>46</v>
      </c>
      <c r="B31177" t="s">
        <v>224</v>
      </c>
      <c r="C31177">
        <v>199.45</v>
      </c>
      <c r="D31177">
        <v>200.9</v>
      </c>
      <c r="E31177">
        <v>199.03</v>
      </c>
      <c r="F31177">
        <v>200.9</v>
      </c>
      <c r="G31177">
        <v>936958336</v>
      </c>
      <c r="H31177">
        <v>5774149.5</v>
      </c>
    </row>
    <row r="31178" spans="1:8">
      <c r="A31178">
        <v>46</v>
      </c>
      <c r="B31178" t="s">
        <v>225</v>
      </c>
      <c r="C31178">
        <v>200.75</v>
      </c>
      <c r="D31178">
        <v>201.48</v>
      </c>
      <c r="E31178">
        <v>200.67</v>
      </c>
      <c r="F31178">
        <v>201.26</v>
      </c>
      <c r="G31178">
        <v>958114560</v>
      </c>
      <c r="H31178">
        <v>5787800</v>
      </c>
    </row>
    <row r="31179" spans="1:8">
      <c r="A31179">
        <v>46</v>
      </c>
      <c r="B31179" t="s">
        <v>226</v>
      </c>
      <c r="C31179">
        <v>201.03</v>
      </c>
      <c r="D31179">
        <v>201.87</v>
      </c>
      <c r="E31179">
        <v>200.88</v>
      </c>
      <c r="F31179">
        <v>201.56</v>
      </c>
      <c r="G31179">
        <v>892441984</v>
      </c>
      <c r="H31179">
        <v>5797238.5</v>
      </c>
    </row>
    <row r="31180" spans="1:8">
      <c r="A31180">
        <v>46</v>
      </c>
      <c r="B31180" t="s">
        <v>227</v>
      </c>
      <c r="C31180">
        <v>201.51</v>
      </c>
      <c r="D31180">
        <v>201.77</v>
      </c>
      <c r="E31180">
        <v>200.36</v>
      </c>
      <c r="F31180">
        <v>200.36</v>
      </c>
      <c r="G31180">
        <v>1146125056</v>
      </c>
      <c r="H31180">
        <v>5767684.5</v>
      </c>
    </row>
    <row r="31181" spans="1:8">
      <c r="A31181">
        <v>46</v>
      </c>
      <c r="B31181" t="s">
        <v>228</v>
      </c>
      <c r="C31181">
        <v>200.49</v>
      </c>
      <c r="D31181">
        <v>200.74</v>
      </c>
      <c r="E31181">
        <v>199.55</v>
      </c>
      <c r="F31181">
        <v>200.37</v>
      </c>
      <c r="G31181">
        <v>910320704</v>
      </c>
      <c r="H31181">
        <v>5761541</v>
      </c>
    </row>
    <row r="31182" spans="1:8">
      <c r="A31182">
        <v>46</v>
      </c>
      <c r="B31182" t="s">
        <v>229</v>
      </c>
      <c r="C31182">
        <v>200.34</v>
      </c>
      <c r="D31182">
        <v>200.67</v>
      </c>
      <c r="E31182">
        <v>200.13</v>
      </c>
      <c r="F31182">
        <v>200.49</v>
      </c>
      <c r="G31182">
        <v>1293173120</v>
      </c>
      <c r="H31182">
        <v>5769940</v>
      </c>
    </row>
    <row r="31183" spans="1:8">
      <c r="A31183">
        <v>46</v>
      </c>
      <c r="B31183" t="s">
        <v>230</v>
      </c>
      <c r="C31183">
        <v>200.68</v>
      </c>
      <c r="D31183">
        <v>200.83</v>
      </c>
      <c r="E31183">
        <v>199.66</v>
      </c>
      <c r="F31183">
        <v>200.25</v>
      </c>
      <c r="G31183">
        <v>1104108032</v>
      </c>
      <c r="H31183">
        <v>5764581.5</v>
      </c>
    </row>
    <row r="31184" spans="1:8">
      <c r="A31184">
        <v>46</v>
      </c>
      <c r="B31184" t="s">
        <v>231</v>
      </c>
      <c r="C31184">
        <v>200.18</v>
      </c>
      <c r="D31184">
        <v>200.49</v>
      </c>
      <c r="E31184">
        <v>199.8</v>
      </c>
      <c r="F31184">
        <v>200.34</v>
      </c>
      <c r="G31184">
        <v>915149184</v>
      </c>
      <c r="H31184">
        <v>5765570</v>
      </c>
    </row>
    <row r="31185" spans="1:8">
      <c r="A31185">
        <v>46</v>
      </c>
      <c r="B31185" t="s">
        <v>232</v>
      </c>
      <c r="C31185">
        <v>200.17</v>
      </c>
      <c r="D31185">
        <v>201.25</v>
      </c>
      <c r="E31185">
        <v>199.98</v>
      </c>
      <c r="F31185">
        <v>200.93</v>
      </c>
      <c r="G31185">
        <v>981610880</v>
      </c>
      <c r="H31185">
        <v>5776752.5</v>
      </c>
    </row>
    <row r="31186" spans="1:8">
      <c r="A31186">
        <v>46</v>
      </c>
      <c r="B31186" t="s">
        <v>233</v>
      </c>
      <c r="C31186">
        <v>200.89</v>
      </c>
      <c r="D31186">
        <v>201.24</v>
      </c>
      <c r="E31186">
        <v>200.08</v>
      </c>
      <c r="F31186">
        <v>200.22</v>
      </c>
      <c r="G31186">
        <v>866601856</v>
      </c>
      <c r="H31186">
        <v>5762220.5</v>
      </c>
    </row>
    <row r="31187" spans="1:8">
      <c r="A31187">
        <v>46</v>
      </c>
      <c r="B31187" t="s">
        <v>234</v>
      </c>
      <c r="C31187">
        <v>200.17</v>
      </c>
      <c r="D31187">
        <v>200.45</v>
      </c>
      <c r="E31187">
        <v>199.39</v>
      </c>
      <c r="F31187">
        <v>199.55</v>
      </c>
      <c r="G31187">
        <v>1008604864</v>
      </c>
      <c r="H31187">
        <v>5737652</v>
      </c>
    </row>
    <row r="31188" spans="1:8">
      <c r="A31188">
        <v>46</v>
      </c>
      <c r="B31188" t="s">
        <v>235</v>
      </c>
      <c r="C31188">
        <v>199.45</v>
      </c>
      <c r="D31188">
        <v>200.32</v>
      </c>
      <c r="E31188">
        <v>197.68</v>
      </c>
      <c r="F31188">
        <v>198.98</v>
      </c>
      <c r="G31188">
        <v>920063616</v>
      </c>
      <c r="H31188">
        <v>5709657.5</v>
      </c>
    </row>
    <row r="31189" spans="1:8">
      <c r="A31189">
        <v>46</v>
      </c>
      <c r="B31189" t="s">
        <v>236</v>
      </c>
      <c r="C31189">
        <v>198.27</v>
      </c>
      <c r="D31189">
        <v>199.32</v>
      </c>
      <c r="E31189">
        <v>198.25</v>
      </c>
      <c r="F31189">
        <v>198.95</v>
      </c>
      <c r="G31189">
        <v>808404352</v>
      </c>
      <c r="H31189">
        <v>5718169.5</v>
      </c>
    </row>
    <row r="31190" spans="1:8">
      <c r="A31190">
        <v>46</v>
      </c>
      <c r="B31190" t="s">
        <v>237</v>
      </c>
      <c r="C31190">
        <v>199.14</v>
      </c>
      <c r="D31190">
        <v>199.34</v>
      </c>
      <c r="E31190">
        <v>198</v>
      </c>
      <c r="F31190">
        <v>198.42</v>
      </c>
      <c r="G31190">
        <v>926306560</v>
      </c>
      <c r="H31190">
        <v>5704304</v>
      </c>
    </row>
    <row r="31191" spans="1:8">
      <c r="A31191">
        <v>46</v>
      </c>
      <c r="B31191" t="s">
        <v>238</v>
      </c>
      <c r="C31191">
        <v>198.53</v>
      </c>
      <c r="D31191">
        <v>198.79</v>
      </c>
      <c r="E31191">
        <v>197.37</v>
      </c>
      <c r="F31191">
        <v>197.8</v>
      </c>
      <c r="G31191">
        <v>1223456896</v>
      </c>
      <c r="H31191">
        <v>5691426.5</v>
      </c>
    </row>
    <row r="31192" spans="1:8">
      <c r="A31192">
        <v>46</v>
      </c>
      <c r="B31192" t="s">
        <v>239</v>
      </c>
      <c r="C31192">
        <v>197.96</v>
      </c>
      <c r="D31192">
        <v>199.01</v>
      </c>
      <c r="E31192">
        <v>197.87</v>
      </c>
      <c r="F31192">
        <v>198.89</v>
      </c>
      <c r="G31192">
        <v>1049142784</v>
      </c>
      <c r="H31192">
        <v>5702721</v>
      </c>
    </row>
    <row r="31193" spans="1:8">
      <c r="A31193">
        <v>46</v>
      </c>
      <c r="B31193" t="s">
        <v>240</v>
      </c>
      <c r="C31193">
        <v>198.79</v>
      </c>
      <c r="D31193">
        <v>200.13</v>
      </c>
      <c r="E31193">
        <v>198.76</v>
      </c>
      <c r="F31193">
        <v>199.57</v>
      </c>
      <c r="G31193">
        <v>1034116160</v>
      </c>
      <c r="H31193">
        <v>5724217.5</v>
      </c>
    </row>
    <row r="31194" spans="1:8">
      <c r="A31194">
        <v>46</v>
      </c>
      <c r="B31194" t="s">
        <v>241</v>
      </c>
      <c r="C31194">
        <v>199.82</v>
      </c>
      <c r="D31194">
        <v>200.42</v>
      </c>
      <c r="E31194">
        <v>199.82</v>
      </c>
      <c r="F31194">
        <v>200.12</v>
      </c>
      <c r="G31194">
        <v>876435648</v>
      </c>
      <c r="H31194">
        <v>5733040.5</v>
      </c>
    </row>
    <row r="31195" spans="1:8">
      <c r="A31195">
        <v>46</v>
      </c>
      <c r="B31195" t="s">
        <v>242</v>
      </c>
      <c r="C31195">
        <v>200.11</v>
      </c>
      <c r="D31195">
        <v>201.7</v>
      </c>
      <c r="E31195">
        <v>200.01</v>
      </c>
      <c r="F31195">
        <v>201.51</v>
      </c>
      <c r="G31195">
        <v>1336822528</v>
      </c>
      <c r="H31195">
        <v>5804194.5</v>
      </c>
    </row>
    <row r="31196" spans="1:8">
      <c r="A31196">
        <v>46</v>
      </c>
      <c r="B31196" t="s">
        <v>243</v>
      </c>
      <c r="C31196">
        <v>201.56</v>
      </c>
      <c r="D31196">
        <v>201.83</v>
      </c>
      <c r="E31196">
        <v>201.19</v>
      </c>
      <c r="F31196">
        <v>201.71</v>
      </c>
      <c r="G31196">
        <v>1490003072</v>
      </c>
      <c r="H31196">
        <v>5808687.5</v>
      </c>
    </row>
    <row r="31197" spans="1:8">
      <c r="A31197">
        <v>46</v>
      </c>
      <c r="B31197" t="s">
        <v>244</v>
      </c>
      <c r="C31197">
        <v>201.6</v>
      </c>
      <c r="D31197">
        <v>202</v>
      </c>
      <c r="E31197">
        <v>200.2</v>
      </c>
      <c r="F31197">
        <v>200.74</v>
      </c>
      <c r="G31197">
        <v>1315732224</v>
      </c>
      <c r="H31197">
        <v>5776517</v>
      </c>
    </row>
    <row r="31198" spans="1:8">
      <c r="A31198">
        <v>46</v>
      </c>
      <c r="B31198" t="s">
        <v>245</v>
      </c>
      <c r="C31198">
        <v>200.4</v>
      </c>
      <c r="D31198">
        <v>200.53</v>
      </c>
      <c r="E31198">
        <v>196.54</v>
      </c>
      <c r="F31198">
        <v>196.57</v>
      </c>
      <c r="G31198">
        <v>1441514624</v>
      </c>
      <c r="H31198">
        <v>5674110.5</v>
      </c>
    </row>
    <row r="31199" spans="1:8">
      <c r="A31199">
        <v>46</v>
      </c>
      <c r="B31199" t="s">
        <v>246</v>
      </c>
      <c r="C31199">
        <v>196.27</v>
      </c>
      <c r="D31199">
        <v>197.69</v>
      </c>
      <c r="E31199">
        <v>194.8</v>
      </c>
      <c r="F31199">
        <v>197.28</v>
      </c>
      <c r="G31199">
        <v>1112191232</v>
      </c>
      <c r="H31199">
        <v>5687961</v>
      </c>
    </row>
    <row r="31200" spans="1:8">
      <c r="A31200">
        <v>46</v>
      </c>
      <c r="B31200" t="s">
        <v>247</v>
      </c>
      <c r="C31200">
        <v>197.67</v>
      </c>
      <c r="D31200">
        <v>197.79</v>
      </c>
      <c r="E31200">
        <v>194.75</v>
      </c>
      <c r="F31200">
        <v>195.36</v>
      </c>
      <c r="G31200">
        <v>978066944</v>
      </c>
      <c r="H31200">
        <v>5632837</v>
      </c>
    </row>
    <row r="31201" spans="1:8">
      <c r="A31201">
        <v>46</v>
      </c>
      <c r="B31201" t="s">
        <v>248</v>
      </c>
      <c r="C31201">
        <v>195.04</v>
      </c>
      <c r="D31201">
        <v>195.65</v>
      </c>
      <c r="E31201">
        <v>194.42</v>
      </c>
      <c r="F31201">
        <v>194.89</v>
      </c>
      <c r="G31201">
        <v>900994368</v>
      </c>
      <c r="H31201">
        <v>5619146</v>
      </c>
    </row>
    <row r="31202" spans="1:8">
      <c r="A31202">
        <v>46</v>
      </c>
      <c r="B31202" t="s">
        <v>249</v>
      </c>
      <c r="C31202">
        <v>194.64</v>
      </c>
      <c r="D31202">
        <v>195.84</v>
      </c>
      <c r="E31202">
        <v>193.93</v>
      </c>
      <c r="F31202">
        <v>195.61</v>
      </c>
      <c r="G31202">
        <v>1075546624</v>
      </c>
      <c r="H31202">
        <v>5638411.5</v>
      </c>
    </row>
    <row r="31203" spans="1:8">
      <c r="A31203">
        <v>46</v>
      </c>
      <c r="B31203" t="s">
        <v>250</v>
      </c>
      <c r="C31203">
        <v>195.72</v>
      </c>
      <c r="D31203">
        <v>195.81</v>
      </c>
      <c r="E31203">
        <v>194.2</v>
      </c>
      <c r="F31203">
        <v>194.72</v>
      </c>
      <c r="G31203">
        <v>964436928</v>
      </c>
      <c r="H31203">
        <v>5609200</v>
      </c>
    </row>
    <row r="31204" spans="1:8">
      <c r="A31204">
        <v>46</v>
      </c>
      <c r="B31204" t="s">
        <v>251</v>
      </c>
      <c r="C31204">
        <v>194.67</v>
      </c>
      <c r="D31204">
        <v>196.27</v>
      </c>
      <c r="E31204">
        <v>194.64</v>
      </c>
      <c r="F31204">
        <v>195.45</v>
      </c>
      <c r="G31204">
        <v>824744000</v>
      </c>
      <c r="H31204">
        <v>5634312.5</v>
      </c>
    </row>
    <row r="31205" spans="1:8">
      <c r="A31205">
        <v>46</v>
      </c>
      <c r="B31205" t="s">
        <v>252</v>
      </c>
      <c r="C31205">
        <v>195.27</v>
      </c>
      <c r="D31205">
        <v>196.28</v>
      </c>
      <c r="E31205">
        <v>195.27</v>
      </c>
      <c r="F31205">
        <v>195.62</v>
      </c>
      <c r="G31205">
        <v>886021120</v>
      </c>
      <c r="H31205">
        <v>5639869</v>
      </c>
    </row>
    <row r="31206" spans="1:8">
      <c r="A31206">
        <v>46</v>
      </c>
      <c r="B31206" t="s">
        <v>253</v>
      </c>
      <c r="C31206">
        <v>195.58</v>
      </c>
      <c r="D31206">
        <v>198.06</v>
      </c>
      <c r="E31206">
        <v>195.41</v>
      </c>
      <c r="F31206">
        <v>197.56</v>
      </c>
      <c r="G31206">
        <v>1059755200</v>
      </c>
      <c r="H31206">
        <v>5698341.5</v>
      </c>
    </row>
    <row r="31207" spans="1:8">
      <c r="A31207">
        <v>46</v>
      </c>
      <c r="B31207" t="s">
        <v>254</v>
      </c>
      <c r="C31207">
        <v>197.96</v>
      </c>
      <c r="D31207">
        <v>200.09</v>
      </c>
      <c r="E31207">
        <v>197.96</v>
      </c>
      <c r="F31207">
        <v>199.88</v>
      </c>
      <c r="G31207">
        <v>943841280</v>
      </c>
      <c r="H31207">
        <v>5767384</v>
      </c>
    </row>
    <row r="31208" spans="1:8">
      <c r="A31208">
        <v>46</v>
      </c>
      <c r="B31208" t="s">
        <v>255</v>
      </c>
      <c r="C31208">
        <v>199.68</v>
      </c>
      <c r="D31208">
        <v>199.72</v>
      </c>
      <c r="E31208">
        <v>198.82</v>
      </c>
      <c r="F31208">
        <v>198.99</v>
      </c>
      <c r="G31208">
        <v>904572416</v>
      </c>
      <c r="H31208">
        <v>5739124.5</v>
      </c>
    </row>
    <row r="31209" spans="1:8">
      <c r="A31209">
        <v>46</v>
      </c>
      <c r="B31209" t="s">
        <v>256</v>
      </c>
      <c r="C31209">
        <v>198.96</v>
      </c>
      <c r="D31209">
        <v>198.96</v>
      </c>
      <c r="E31209">
        <v>196.52</v>
      </c>
      <c r="F31209">
        <v>196.68</v>
      </c>
      <c r="G31209">
        <v>933291968</v>
      </c>
      <c r="H31209">
        <v>5671496.5</v>
      </c>
    </row>
    <row r="31210" spans="1:8">
      <c r="A31210">
        <v>46</v>
      </c>
      <c r="B31210" t="s">
        <v>257</v>
      </c>
      <c r="C31210">
        <v>196.31</v>
      </c>
      <c r="D31210">
        <v>198.14</v>
      </c>
      <c r="E31210">
        <v>196.13</v>
      </c>
      <c r="F31210">
        <v>198</v>
      </c>
      <c r="G31210">
        <v>945120064</v>
      </c>
      <c r="H31210">
        <v>5710665.5</v>
      </c>
    </row>
    <row r="31211" spans="1:8">
      <c r="A31211">
        <v>46</v>
      </c>
      <c r="B31211" t="s">
        <v>258</v>
      </c>
      <c r="C31211">
        <v>197.75</v>
      </c>
      <c r="D31211">
        <v>198.58</v>
      </c>
      <c r="E31211">
        <v>197.5</v>
      </c>
      <c r="F31211">
        <v>198.36</v>
      </c>
      <c r="G31211">
        <v>790109952</v>
      </c>
      <c r="H31211">
        <v>5722030.5</v>
      </c>
    </row>
    <row r="31212" spans="1:8">
      <c r="A31212">
        <v>46</v>
      </c>
      <c r="B31212" t="s">
        <v>259</v>
      </c>
      <c r="C31212">
        <v>198.7</v>
      </c>
      <c r="D31212">
        <v>199.1</v>
      </c>
      <c r="E31212">
        <v>197.39</v>
      </c>
      <c r="F31212">
        <v>197.6</v>
      </c>
      <c r="G31212">
        <v>929223040</v>
      </c>
      <c r="H31212">
        <v>5699604</v>
      </c>
    </row>
    <row r="31213" spans="1:8">
      <c r="A31213">
        <v>46</v>
      </c>
      <c r="B31213" t="s">
        <v>260</v>
      </c>
      <c r="C31213">
        <v>197.41</v>
      </c>
      <c r="D31213">
        <v>198.43</v>
      </c>
      <c r="E31213">
        <v>196.07</v>
      </c>
      <c r="F31213">
        <v>198.11</v>
      </c>
      <c r="G31213">
        <v>1117556352</v>
      </c>
      <c r="H31213">
        <v>5704320</v>
      </c>
    </row>
    <row r="31214" spans="1:8">
      <c r="A31214">
        <v>46</v>
      </c>
      <c r="B31214" t="s">
        <v>261</v>
      </c>
      <c r="C31214">
        <v>198.18</v>
      </c>
      <c r="D31214">
        <v>198.48</v>
      </c>
      <c r="E31214">
        <v>197.88</v>
      </c>
      <c r="F31214">
        <v>198.27</v>
      </c>
      <c r="G31214">
        <v>730387968</v>
      </c>
      <c r="H31214">
        <v>5715158.5</v>
      </c>
    </row>
    <row r="31215" spans="1:8">
      <c r="A31215">
        <v>46</v>
      </c>
      <c r="B31215" t="s">
        <v>262</v>
      </c>
      <c r="C31215">
        <v>198.41</v>
      </c>
      <c r="D31215">
        <v>199.34</v>
      </c>
      <c r="E31215">
        <v>198.07</v>
      </c>
      <c r="F31215">
        <v>198.39</v>
      </c>
      <c r="G31215">
        <v>1076915072</v>
      </c>
      <c r="H31215">
        <v>5720281.5</v>
      </c>
    </row>
    <row r="31216" spans="1:8">
      <c r="A31216">
        <v>46</v>
      </c>
      <c r="B31216" t="s">
        <v>263</v>
      </c>
      <c r="C31216">
        <v>198.57</v>
      </c>
      <c r="D31216">
        <v>199.46</v>
      </c>
      <c r="E31216">
        <v>198.45</v>
      </c>
      <c r="F31216">
        <v>199.02</v>
      </c>
      <c r="G31216">
        <v>798528128</v>
      </c>
      <c r="H31216">
        <v>5740100</v>
      </c>
    </row>
    <row r="31217" spans="1:8">
      <c r="A31217">
        <v>46</v>
      </c>
      <c r="B31217" t="s">
        <v>264</v>
      </c>
      <c r="C31217">
        <v>199.28</v>
      </c>
      <c r="D31217">
        <v>199.34</v>
      </c>
      <c r="E31217">
        <v>197.96</v>
      </c>
      <c r="F31217">
        <v>198.52</v>
      </c>
      <c r="G31217">
        <v>912990208</v>
      </c>
      <c r="H31217">
        <v>5722970.5</v>
      </c>
    </row>
    <row r="31218" spans="1:8">
      <c r="A31218">
        <v>46</v>
      </c>
      <c r="B31218" t="s">
        <v>265</v>
      </c>
      <c r="C31218">
        <v>198.3</v>
      </c>
      <c r="D31218">
        <v>198.53</v>
      </c>
      <c r="E31218">
        <v>197.05</v>
      </c>
      <c r="F31218">
        <v>197.59</v>
      </c>
      <c r="G31218">
        <v>945742144</v>
      </c>
      <c r="H31218">
        <v>5695429</v>
      </c>
    </row>
    <row r="31219" spans="1:8">
      <c r="A31219">
        <v>46</v>
      </c>
      <c r="B31219" t="s">
        <v>266</v>
      </c>
      <c r="C31219">
        <v>197.64</v>
      </c>
      <c r="D31219">
        <v>198.51</v>
      </c>
      <c r="E31219">
        <v>197.47</v>
      </c>
      <c r="F31219">
        <v>198.01</v>
      </c>
      <c r="G31219">
        <v>434251904</v>
      </c>
      <c r="H31219">
        <v>5710540</v>
      </c>
    </row>
    <row r="31220" spans="1:8">
      <c r="A31220">
        <v>46</v>
      </c>
      <c r="B31220" t="s">
        <v>267</v>
      </c>
      <c r="C31220">
        <v>197.95</v>
      </c>
      <c r="D31220">
        <v>198.02</v>
      </c>
      <c r="E31220">
        <v>195.92</v>
      </c>
      <c r="F31220">
        <v>196.22</v>
      </c>
      <c r="G31220">
        <v>1348796544</v>
      </c>
      <c r="H31220">
        <v>5665412.5</v>
      </c>
    </row>
    <row r="31221" spans="1:8">
      <c r="A31221">
        <v>46</v>
      </c>
      <c r="B31221" t="s">
        <v>268</v>
      </c>
      <c r="C31221">
        <v>196.06</v>
      </c>
      <c r="D31221">
        <v>196.53</v>
      </c>
      <c r="E31221">
        <v>195.57</v>
      </c>
      <c r="F31221">
        <v>195.98</v>
      </c>
      <c r="G31221">
        <v>1075400704</v>
      </c>
      <c r="H31221">
        <v>5650543</v>
      </c>
    </row>
    <row r="31222" spans="1:8">
      <c r="A31222">
        <v>46</v>
      </c>
      <c r="B31222" t="s">
        <v>269</v>
      </c>
      <c r="C31222">
        <v>196.1</v>
      </c>
      <c r="D31222">
        <v>196.23</v>
      </c>
      <c r="E31222">
        <v>193.82</v>
      </c>
      <c r="F31222">
        <v>195.17</v>
      </c>
      <c r="G31222">
        <v>1216309888</v>
      </c>
      <c r="H31222">
        <v>5627346</v>
      </c>
    </row>
    <row r="31223" spans="1:8">
      <c r="A31223">
        <v>46</v>
      </c>
      <c r="B31223" t="s">
        <v>270</v>
      </c>
      <c r="C31223">
        <v>195.25</v>
      </c>
      <c r="D31223">
        <v>196.77</v>
      </c>
      <c r="E31223">
        <v>195.06</v>
      </c>
      <c r="F31223">
        <v>195.58</v>
      </c>
      <c r="G31223">
        <v>1016241600</v>
      </c>
      <c r="H31223">
        <v>5641846.5</v>
      </c>
    </row>
    <row r="31224" spans="1:8">
      <c r="A31224">
        <v>46</v>
      </c>
      <c r="B31224" t="s">
        <v>271</v>
      </c>
      <c r="C31224">
        <v>195.55</v>
      </c>
      <c r="D31224">
        <v>195.68</v>
      </c>
      <c r="E31224">
        <v>194.32</v>
      </c>
      <c r="F31224">
        <v>194.32</v>
      </c>
      <c r="G31224">
        <v>972945216</v>
      </c>
      <c r="H31224">
        <v>5607413</v>
      </c>
    </row>
    <row r="31225" spans="1:8">
      <c r="A31225">
        <v>46</v>
      </c>
      <c r="B31225" t="s">
        <v>272</v>
      </c>
      <c r="C31225">
        <v>194.38</v>
      </c>
      <c r="D31225">
        <v>196.3</v>
      </c>
      <c r="E31225">
        <v>194.38</v>
      </c>
      <c r="F31225">
        <v>195.74</v>
      </c>
      <c r="G31225">
        <v>1066293248</v>
      </c>
      <c r="H31225">
        <v>5650110</v>
      </c>
    </row>
    <row r="31226" spans="1:8">
      <c r="A31226">
        <v>46</v>
      </c>
      <c r="B31226" t="s">
        <v>273</v>
      </c>
      <c r="C31226">
        <v>195.72</v>
      </c>
      <c r="D31226">
        <v>197.04</v>
      </c>
      <c r="E31226">
        <v>195.67</v>
      </c>
      <c r="F31226">
        <v>196.94</v>
      </c>
      <c r="G31226">
        <v>1050862720</v>
      </c>
      <c r="H31226">
        <v>5680559.5</v>
      </c>
    </row>
    <row r="31227" spans="1:8">
      <c r="A31227">
        <v>46</v>
      </c>
      <c r="B31227" t="s">
        <v>274</v>
      </c>
      <c r="C31227">
        <v>196.9</v>
      </c>
      <c r="D31227">
        <v>197.22</v>
      </c>
      <c r="E31227">
        <v>196.18</v>
      </c>
      <c r="F31227">
        <v>196.69</v>
      </c>
      <c r="G31227">
        <v>985750464</v>
      </c>
      <c r="H31227">
        <v>5677741.5</v>
      </c>
    </row>
    <row r="31228" spans="1:8">
      <c r="A31228">
        <v>46</v>
      </c>
      <c r="B31228" t="s">
        <v>275</v>
      </c>
      <c r="C31228">
        <v>196.69</v>
      </c>
      <c r="D31228">
        <v>197.1</v>
      </c>
      <c r="E31228">
        <v>195.6</v>
      </c>
      <c r="F31228">
        <v>197</v>
      </c>
      <c r="G31228">
        <v>686644416</v>
      </c>
      <c r="H31228">
        <v>5677819.5</v>
      </c>
    </row>
    <row r="31229" spans="1:8">
      <c r="A31229">
        <v>46</v>
      </c>
      <c r="B31229" t="s">
        <v>276</v>
      </c>
      <c r="C31229">
        <v>197.07</v>
      </c>
      <c r="D31229">
        <v>198.23</v>
      </c>
      <c r="E31229">
        <v>196.87</v>
      </c>
      <c r="F31229">
        <v>197.99</v>
      </c>
      <c r="G31229">
        <v>1010513536</v>
      </c>
      <c r="H31229">
        <v>5709597</v>
      </c>
    </row>
    <row r="31230" spans="1:8">
      <c r="A31230">
        <v>46</v>
      </c>
      <c r="B31230" t="s">
        <v>277</v>
      </c>
      <c r="C31230">
        <v>198.07</v>
      </c>
      <c r="D31230">
        <v>198.57</v>
      </c>
      <c r="E31230">
        <v>196.68</v>
      </c>
      <c r="F31230">
        <v>196.68</v>
      </c>
      <c r="G31230">
        <v>1106270720</v>
      </c>
      <c r="H31230">
        <v>5686547</v>
      </c>
    </row>
    <row r="31231" spans="1:8">
      <c r="A31231">
        <v>46</v>
      </c>
      <c r="B31231" t="s">
        <v>278</v>
      </c>
      <c r="C31231">
        <v>196.86</v>
      </c>
      <c r="D31231">
        <v>196.88</v>
      </c>
      <c r="E31231">
        <v>196.04</v>
      </c>
      <c r="F31231">
        <v>196.31</v>
      </c>
      <c r="G31231">
        <v>1267581440</v>
      </c>
      <c r="H31231">
        <v>5667757.5</v>
      </c>
    </row>
    <row r="31232" spans="1:8">
      <c r="A31232">
        <v>46</v>
      </c>
      <c r="B31232" t="s">
        <v>279</v>
      </c>
      <c r="C31232">
        <v>196.2</v>
      </c>
      <c r="D31232">
        <v>196.25</v>
      </c>
      <c r="E31232">
        <v>194.49</v>
      </c>
      <c r="F31232">
        <v>194.8</v>
      </c>
      <c r="G31232">
        <v>1223567104</v>
      </c>
      <c r="H31232">
        <v>5622963.5</v>
      </c>
    </row>
    <row r="31233" spans="1:8">
      <c r="A31233">
        <v>46</v>
      </c>
      <c r="B31233" t="s">
        <v>280</v>
      </c>
      <c r="C31233">
        <v>194.87</v>
      </c>
      <c r="D31233">
        <v>195.62</v>
      </c>
      <c r="E31233">
        <v>194.22</v>
      </c>
      <c r="F31233">
        <v>194.81</v>
      </c>
      <c r="G31233">
        <v>1153378688</v>
      </c>
      <c r="H31233">
        <v>5629184.5</v>
      </c>
    </row>
    <row r="31234" spans="1:8">
      <c r="A31234">
        <v>46</v>
      </c>
      <c r="B31234" t="s">
        <v>281</v>
      </c>
      <c r="C31234">
        <v>195.07</v>
      </c>
      <c r="D31234">
        <v>195.42</v>
      </c>
      <c r="E31234">
        <v>194.7</v>
      </c>
      <c r="F31234">
        <v>195.23</v>
      </c>
      <c r="G31234">
        <v>1052835520</v>
      </c>
      <c r="H31234">
        <v>5634847.5</v>
      </c>
    </row>
    <row r="31235" spans="1:8">
      <c r="A31235">
        <v>46</v>
      </c>
      <c r="B31235" t="s">
        <v>282</v>
      </c>
      <c r="C31235">
        <v>195.29</v>
      </c>
      <c r="D31235">
        <v>195.69</v>
      </c>
      <c r="E31235">
        <v>193.66</v>
      </c>
      <c r="F31235">
        <v>194.26</v>
      </c>
      <c r="G31235">
        <v>1120812032</v>
      </c>
      <c r="H31235">
        <v>5569373.5</v>
      </c>
    </row>
    <row r="31236" spans="1:8">
      <c r="A31236">
        <v>46</v>
      </c>
      <c r="B31236" t="s">
        <v>283</v>
      </c>
      <c r="C31236">
        <v>194.07</v>
      </c>
      <c r="D31236">
        <v>194.07</v>
      </c>
      <c r="E31236">
        <v>192.59</v>
      </c>
      <c r="F31236">
        <v>192.78</v>
      </c>
      <c r="G31236">
        <v>993336832</v>
      </c>
      <c r="H31236">
        <v>5527373.5</v>
      </c>
    </row>
    <row r="31237" spans="1:8">
      <c r="A31237">
        <v>46</v>
      </c>
      <c r="B31237" t="s">
        <v>284</v>
      </c>
      <c r="C31237">
        <v>192.7</v>
      </c>
      <c r="D31237">
        <v>193.5</v>
      </c>
      <c r="E31237">
        <v>192.15</v>
      </c>
      <c r="F31237">
        <v>192.23</v>
      </c>
      <c r="G31237">
        <v>1026069120</v>
      </c>
      <c r="H31237">
        <v>5513303</v>
      </c>
    </row>
    <row r="31238" spans="1:8">
      <c r="A31238">
        <v>46</v>
      </c>
      <c r="B31238" t="s">
        <v>285</v>
      </c>
      <c r="C31238">
        <v>192.1</v>
      </c>
      <c r="D31238">
        <v>192.1</v>
      </c>
      <c r="E31238">
        <v>190.92</v>
      </c>
      <c r="F31238">
        <v>191.07</v>
      </c>
      <c r="G31238">
        <v>1274487552</v>
      </c>
      <c r="H31238">
        <v>5473138</v>
      </c>
    </row>
    <row r="31239" spans="1:8">
      <c r="A31239">
        <v>46</v>
      </c>
      <c r="B31239" t="s">
        <v>286</v>
      </c>
      <c r="C31239">
        <v>190.95</v>
      </c>
      <c r="D31239">
        <v>194.29</v>
      </c>
      <c r="E31239">
        <v>190.95</v>
      </c>
      <c r="F31239">
        <v>194.17</v>
      </c>
      <c r="G31239">
        <v>1120024192</v>
      </c>
      <c r="H31239">
        <v>5559407</v>
      </c>
    </row>
    <row r="31240" spans="1:8">
      <c r="A31240">
        <v>46</v>
      </c>
      <c r="B31240" t="s">
        <v>287</v>
      </c>
      <c r="C31240">
        <v>194.45</v>
      </c>
      <c r="D31240">
        <v>195.53</v>
      </c>
      <c r="E31240">
        <v>194.15</v>
      </c>
      <c r="F31240">
        <v>195.28</v>
      </c>
      <c r="G31240">
        <v>995842624</v>
      </c>
      <c r="H31240">
        <v>5588107</v>
      </c>
    </row>
    <row r="31241" spans="1:8">
      <c r="A31241">
        <v>46</v>
      </c>
      <c r="B31241" t="s">
        <v>288</v>
      </c>
      <c r="C31241">
        <v>195.41</v>
      </c>
      <c r="D31241">
        <v>195.61</v>
      </c>
      <c r="E31241">
        <v>190.44</v>
      </c>
      <c r="F31241">
        <v>192.98</v>
      </c>
      <c r="G31241">
        <v>1742480000</v>
      </c>
      <c r="H31241">
        <v>5508585.5</v>
      </c>
    </row>
    <row r="31242" spans="1:8">
      <c r="A31242">
        <v>46</v>
      </c>
      <c r="B31242" t="s">
        <v>289</v>
      </c>
      <c r="C31242">
        <v>192.62</v>
      </c>
      <c r="D31242">
        <v>194.96</v>
      </c>
      <c r="E31242">
        <v>192.55</v>
      </c>
      <c r="F31242">
        <v>193.28</v>
      </c>
      <c r="G31242">
        <v>1395778816</v>
      </c>
      <c r="H31242">
        <v>5514497</v>
      </c>
    </row>
    <row r="31243" spans="1:8">
      <c r="A31243">
        <v>46</v>
      </c>
      <c r="B31243" t="s">
        <v>290</v>
      </c>
      <c r="C31243">
        <v>193.43</v>
      </c>
      <c r="D31243">
        <v>193.58</v>
      </c>
      <c r="E31243">
        <v>192.37</v>
      </c>
      <c r="F31243">
        <v>193.33</v>
      </c>
      <c r="G31243">
        <v>1521227264</v>
      </c>
      <c r="H31243">
        <v>5508969.5</v>
      </c>
    </row>
    <row r="31244" spans="1:8">
      <c r="A31244">
        <v>46</v>
      </c>
      <c r="B31244" t="s">
        <v>291</v>
      </c>
      <c r="C31244">
        <v>193.35</v>
      </c>
      <c r="D31244">
        <v>193.75</v>
      </c>
      <c r="E31244">
        <v>192.79</v>
      </c>
      <c r="F31244">
        <v>192.84</v>
      </c>
      <c r="G31244">
        <v>1254529024</v>
      </c>
      <c r="H31244">
        <v>5493919.5</v>
      </c>
    </row>
    <row r="31245" spans="1:8">
      <c r="A31245">
        <v>46</v>
      </c>
      <c r="B31245" t="s">
        <v>292</v>
      </c>
      <c r="C31245">
        <v>193.03</v>
      </c>
      <c r="D31245">
        <v>193.64</v>
      </c>
      <c r="E31245">
        <v>192.81</v>
      </c>
      <c r="F31245">
        <v>193.45</v>
      </c>
      <c r="G31245">
        <v>1156403072</v>
      </c>
      <c r="H31245">
        <v>5508775</v>
      </c>
    </row>
    <row r="31246" spans="1:8">
      <c r="A31246">
        <v>46</v>
      </c>
      <c r="B31246" t="s">
        <v>293</v>
      </c>
      <c r="C31246">
        <v>193.72</v>
      </c>
      <c r="D31246">
        <v>194.31</v>
      </c>
      <c r="E31246">
        <v>193.18</v>
      </c>
      <c r="F31246">
        <v>194.18</v>
      </c>
      <c r="G31246">
        <v>1268464128</v>
      </c>
      <c r="H31246">
        <v>5525784.5</v>
      </c>
    </row>
    <row r="31247" spans="1:8">
      <c r="A31247">
        <v>46</v>
      </c>
      <c r="B31247" t="s">
        <v>294</v>
      </c>
      <c r="C31247">
        <v>194.29</v>
      </c>
      <c r="D31247">
        <v>195.98</v>
      </c>
      <c r="E31247">
        <v>194.17</v>
      </c>
      <c r="F31247">
        <v>195.98</v>
      </c>
      <c r="G31247">
        <v>1108308864</v>
      </c>
      <c r="H31247">
        <v>5562932.5</v>
      </c>
    </row>
    <row r="31248" spans="1:8">
      <c r="A31248">
        <v>46</v>
      </c>
      <c r="B31248" t="s">
        <v>295</v>
      </c>
      <c r="C31248">
        <v>195.83</v>
      </c>
      <c r="D31248">
        <v>196.32</v>
      </c>
      <c r="E31248">
        <v>195.42</v>
      </c>
      <c r="F31248">
        <v>195.44</v>
      </c>
      <c r="G31248">
        <v>1135997056</v>
      </c>
      <c r="H31248">
        <v>5556314</v>
      </c>
    </row>
    <row r="31249" spans="1:8">
      <c r="A31249">
        <v>46</v>
      </c>
      <c r="B31249" t="s">
        <v>296</v>
      </c>
      <c r="C31249">
        <v>195.57</v>
      </c>
      <c r="D31249">
        <v>196.86</v>
      </c>
      <c r="E31249">
        <v>195.53</v>
      </c>
      <c r="F31249">
        <v>196.67</v>
      </c>
      <c r="G31249">
        <v>1206168320</v>
      </c>
      <c r="H31249">
        <v>5588694.5</v>
      </c>
    </row>
    <row r="31250" spans="1:8">
      <c r="A31250">
        <v>46</v>
      </c>
      <c r="B31250" t="s">
        <v>297</v>
      </c>
      <c r="C31250">
        <v>196.72</v>
      </c>
      <c r="D31250">
        <v>198.16</v>
      </c>
      <c r="E31250">
        <v>196.59</v>
      </c>
      <c r="F31250">
        <v>197.88</v>
      </c>
      <c r="G31250">
        <v>1182572672</v>
      </c>
      <c r="H31250">
        <v>5624376</v>
      </c>
    </row>
    <row r="31251" spans="1:8">
      <c r="A31251">
        <v>46</v>
      </c>
      <c r="B31251" t="s">
        <v>298</v>
      </c>
      <c r="C31251">
        <v>198.09</v>
      </c>
      <c r="D31251">
        <v>198.14</v>
      </c>
      <c r="E31251">
        <v>196.93</v>
      </c>
      <c r="F31251">
        <v>197.14</v>
      </c>
      <c r="G31251">
        <v>875001280</v>
      </c>
      <c r="H31251">
        <v>5597681</v>
      </c>
    </row>
    <row r="31252" spans="1:8">
      <c r="A31252">
        <v>46</v>
      </c>
      <c r="B31252" t="s">
        <v>299</v>
      </c>
      <c r="C31252">
        <v>197.44</v>
      </c>
      <c r="D31252">
        <v>198.07</v>
      </c>
      <c r="E31252">
        <v>197.44</v>
      </c>
      <c r="F31252">
        <v>197.96</v>
      </c>
      <c r="G31252">
        <v>822584064</v>
      </c>
      <c r="H31252">
        <v>5616469.5</v>
      </c>
    </row>
    <row r="31253" spans="1:8">
      <c r="A31253">
        <v>46</v>
      </c>
      <c r="B31253" t="s">
        <v>300</v>
      </c>
      <c r="C31253">
        <v>198.16</v>
      </c>
      <c r="D31253">
        <v>199.08</v>
      </c>
      <c r="E31253">
        <v>198.1</v>
      </c>
      <c r="F31253">
        <v>199.03</v>
      </c>
      <c r="G31253">
        <v>943962048</v>
      </c>
      <c r="H31253">
        <v>5648837</v>
      </c>
    </row>
    <row r="31254" spans="1:8">
      <c r="A31254">
        <v>46</v>
      </c>
      <c r="B31254" t="s">
        <v>301</v>
      </c>
      <c r="C31254">
        <v>199.02</v>
      </c>
      <c r="D31254">
        <v>199.66</v>
      </c>
      <c r="E31254">
        <v>197.79</v>
      </c>
      <c r="F31254">
        <v>197.98</v>
      </c>
      <c r="G31254">
        <v>1095831552</v>
      </c>
      <c r="H31254">
        <v>5624575</v>
      </c>
    </row>
    <row r="31255" spans="1:8">
      <c r="A31255">
        <v>46</v>
      </c>
      <c r="B31255" t="s">
        <v>302</v>
      </c>
      <c r="C31255">
        <v>198.03</v>
      </c>
      <c r="D31255">
        <v>198.8</v>
      </c>
      <c r="E31255">
        <v>197.73</v>
      </c>
      <c r="F31255">
        <v>198.41</v>
      </c>
      <c r="G31255">
        <v>1151591040</v>
      </c>
      <c r="H31255">
        <v>5641259</v>
      </c>
    </row>
    <row r="31256" spans="1:8">
      <c r="A31256">
        <v>46</v>
      </c>
      <c r="B31256" t="s">
        <v>303</v>
      </c>
      <c r="C31256">
        <v>198.74</v>
      </c>
      <c r="D31256">
        <v>198.83</v>
      </c>
      <c r="E31256">
        <v>196.91</v>
      </c>
      <c r="F31256">
        <v>197.07</v>
      </c>
      <c r="G31256">
        <v>2077026304</v>
      </c>
      <c r="H31256">
        <v>5597360.5</v>
      </c>
    </row>
    <row r="31257" spans="1:8">
      <c r="A31257">
        <v>46</v>
      </c>
      <c r="B31257" t="s">
        <v>304</v>
      </c>
      <c r="C31257">
        <v>196.91</v>
      </c>
      <c r="D31257">
        <v>197.6</v>
      </c>
      <c r="E31257">
        <v>196.57</v>
      </c>
      <c r="F31257">
        <v>196.93</v>
      </c>
      <c r="G31257">
        <v>2044777856</v>
      </c>
      <c r="H31257">
        <v>5603046</v>
      </c>
    </row>
    <row r="31258" spans="1:8">
      <c r="A31258">
        <v>46</v>
      </c>
      <c r="B31258" t="s">
        <v>305</v>
      </c>
      <c r="C31258">
        <v>197.11</v>
      </c>
      <c r="D31258">
        <v>197.18</v>
      </c>
      <c r="E31258">
        <v>195.95</v>
      </c>
      <c r="F31258">
        <v>195.95</v>
      </c>
      <c r="G31258">
        <v>1867243904</v>
      </c>
      <c r="H31258">
        <v>5579089.5</v>
      </c>
    </row>
    <row r="31259" spans="1:8">
      <c r="A31259">
        <v>46</v>
      </c>
      <c r="B31259" t="s">
        <v>306</v>
      </c>
      <c r="C31259">
        <v>195.6</v>
      </c>
      <c r="D31259">
        <v>198.11</v>
      </c>
      <c r="E31259">
        <v>195.41</v>
      </c>
      <c r="F31259">
        <v>197.38</v>
      </c>
      <c r="G31259">
        <v>1605529856</v>
      </c>
      <c r="H31259">
        <v>5629862.5</v>
      </c>
    </row>
    <row r="31260" spans="1:8">
      <c r="A31260">
        <v>46</v>
      </c>
      <c r="B31260" t="s">
        <v>307</v>
      </c>
      <c r="C31260">
        <v>197.94</v>
      </c>
      <c r="D31260">
        <v>198.55</v>
      </c>
      <c r="E31260">
        <v>197.89</v>
      </c>
      <c r="F31260">
        <v>198.55</v>
      </c>
      <c r="G31260">
        <v>1388763520</v>
      </c>
      <c r="H31260">
        <v>5653541.5</v>
      </c>
    </row>
    <row r="31261" spans="1:8">
      <c r="A31261">
        <v>46</v>
      </c>
      <c r="B31261" t="s">
        <v>308</v>
      </c>
      <c r="C31261">
        <v>198.67</v>
      </c>
      <c r="D31261">
        <v>202.09</v>
      </c>
      <c r="E31261">
        <v>198.65</v>
      </c>
      <c r="F31261">
        <v>201.92</v>
      </c>
      <c r="G31261">
        <v>1793003008</v>
      </c>
      <c r="H31261">
        <v>5739084</v>
      </c>
    </row>
    <row r="31262" spans="1:8">
      <c r="A31262">
        <v>46</v>
      </c>
      <c r="B31262" t="s">
        <v>309</v>
      </c>
      <c r="C31262">
        <v>202.25</v>
      </c>
      <c r="D31262">
        <v>203.17</v>
      </c>
      <c r="E31262">
        <v>202.25</v>
      </c>
      <c r="F31262">
        <v>202.5</v>
      </c>
      <c r="G31262">
        <v>1494474496</v>
      </c>
      <c r="H31262">
        <v>5761782</v>
      </c>
    </row>
    <row r="31263" spans="1:8">
      <c r="A31263">
        <v>46</v>
      </c>
      <c r="B31263" t="s">
        <v>310</v>
      </c>
      <c r="C31263">
        <v>202.62</v>
      </c>
      <c r="D31263">
        <v>202.75</v>
      </c>
      <c r="E31263">
        <v>202.16</v>
      </c>
      <c r="F31263">
        <v>202.75</v>
      </c>
      <c r="G31263">
        <v>1703698432</v>
      </c>
      <c r="H31263">
        <v>5761333</v>
      </c>
    </row>
    <row r="31264" spans="1:8">
      <c r="A31264">
        <v>46</v>
      </c>
      <c r="B31264" t="s">
        <v>311</v>
      </c>
      <c r="C31264">
        <v>202.96</v>
      </c>
      <c r="D31264">
        <v>203.14</v>
      </c>
      <c r="E31264">
        <v>201.33</v>
      </c>
      <c r="F31264">
        <v>201.56</v>
      </c>
      <c r="G31264">
        <v>1967274624</v>
      </c>
      <c r="H31264">
        <v>5740359</v>
      </c>
    </row>
    <row r="31265" spans="1:8">
      <c r="A31265">
        <v>46</v>
      </c>
      <c r="B31265" t="s">
        <v>312</v>
      </c>
      <c r="C31265">
        <v>201.72</v>
      </c>
      <c r="D31265">
        <v>203.94</v>
      </c>
      <c r="E31265">
        <v>201.63</v>
      </c>
      <c r="F31265">
        <v>203.48</v>
      </c>
      <c r="G31265">
        <v>1429810944</v>
      </c>
      <c r="H31265">
        <v>5788000.5</v>
      </c>
    </row>
    <row r="31266" spans="1:8">
      <c r="A31266">
        <v>46</v>
      </c>
      <c r="B31266" t="s">
        <v>313</v>
      </c>
      <c r="C31266">
        <v>203.55</v>
      </c>
      <c r="D31266">
        <v>203.62</v>
      </c>
      <c r="E31266">
        <v>201.31</v>
      </c>
      <c r="F31266">
        <v>202.59</v>
      </c>
      <c r="G31266">
        <v>1704884352</v>
      </c>
      <c r="H31266">
        <v>5762464</v>
      </c>
    </row>
    <row r="31267" spans="1:8">
      <c r="A31267">
        <v>46</v>
      </c>
      <c r="B31267" t="s">
        <v>314</v>
      </c>
      <c r="C31267">
        <v>201.61</v>
      </c>
      <c r="D31267">
        <v>201.7</v>
      </c>
      <c r="E31267">
        <v>200.6</v>
      </c>
      <c r="F31267">
        <v>200.6</v>
      </c>
      <c r="G31267">
        <v>1684947072</v>
      </c>
      <c r="H31267">
        <v>5705665</v>
      </c>
    </row>
    <row r="31268" spans="1:8">
      <c r="A31268">
        <v>46</v>
      </c>
      <c r="B31268" t="s">
        <v>315</v>
      </c>
      <c r="C31268">
        <v>200.94</v>
      </c>
      <c r="D31268">
        <v>201.24</v>
      </c>
      <c r="E31268">
        <v>200.38</v>
      </c>
      <c r="F31268">
        <v>200.38</v>
      </c>
      <c r="G31268">
        <v>1770554496</v>
      </c>
      <c r="H31268">
        <v>5708061</v>
      </c>
    </row>
    <row r="31269" spans="1:8">
      <c r="A31269">
        <v>46</v>
      </c>
      <c r="B31269" t="s">
        <v>316</v>
      </c>
      <c r="C31269">
        <v>200.6</v>
      </c>
      <c r="D31269">
        <v>201.66</v>
      </c>
      <c r="E31269">
        <v>200.56</v>
      </c>
      <c r="F31269">
        <v>200.97</v>
      </c>
      <c r="G31269">
        <v>1446694784</v>
      </c>
      <c r="H31269">
        <v>5714560</v>
      </c>
    </row>
    <row r="31270" spans="1:8">
      <c r="A31270">
        <v>46</v>
      </c>
      <c r="B31270" t="s">
        <v>317</v>
      </c>
      <c r="C31270">
        <v>200.76</v>
      </c>
      <c r="D31270">
        <v>201.9</v>
      </c>
      <c r="E31270">
        <v>200.42</v>
      </c>
      <c r="F31270">
        <v>201.55</v>
      </c>
      <c r="G31270">
        <v>1010273792</v>
      </c>
      <c r="H31270">
        <v>5727277.5</v>
      </c>
    </row>
    <row r="31271" spans="1:8">
      <c r="A31271">
        <v>46</v>
      </c>
      <c r="B31271" t="s">
        <v>318</v>
      </c>
      <c r="C31271">
        <v>201.81</v>
      </c>
      <c r="D31271">
        <v>202.02</v>
      </c>
      <c r="E31271">
        <v>201.64</v>
      </c>
      <c r="F31271">
        <v>201.83</v>
      </c>
      <c r="G31271">
        <v>1049777984</v>
      </c>
      <c r="H31271">
        <v>5733521</v>
      </c>
    </row>
    <row r="31272" spans="1:8">
      <c r="A31272">
        <v>46</v>
      </c>
      <c r="B31272" t="s">
        <v>319</v>
      </c>
      <c r="C31272">
        <v>201.8</v>
      </c>
      <c r="D31272">
        <v>201.92</v>
      </c>
      <c r="E31272">
        <v>200.26</v>
      </c>
      <c r="F31272">
        <v>200.57</v>
      </c>
      <c r="G31272">
        <v>897973312</v>
      </c>
      <c r="H31272">
        <v>5699056.5</v>
      </c>
    </row>
    <row r="31273" spans="1:8">
      <c r="A31273">
        <v>46</v>
      </c>
      <c r="B31273" t="s">
        <v>320</v>
      </c>
      <c r="C31273">
        <v>200.5</v>
      </c>
      <c r="D31273">
        <v>200.59</v>
      </c>
      <c r="E31273">
        <v>200.17</v>
      </c>
      <c r="F31273">
        <v>200.31</v>
      </c>
      <c r="G31273">
        <v>810012736</v>
      </c>
      <c r="H31273">
        <v>5694959.5</v>
      </c>
    </row>
    <row r="31274" spans="1:8">
      <c r="A31274">
        <v>46</v>
      </c>
      <c r="B31274" t="s">
        <v>321</v>
      </c>
      <c r="C31274">
        <v>200.18</v>
      </c>
      <c r="D31274">
        <v>200.19</v>
      </c>
      <c r="E31274">
        <v>200.03</v>
      </c>
      <c r="F31274">
        <v>200.03</v>
      </c>
      <c r="G31274">
        <v>140389488</v>
      </c>
      <c r="H31274">
        <v>5688060</v>
      </c>
    </row>
    <row r="31275" spans="1:8">
      <c r="A31275">
        <v>46</v>
      </c>
      <c r="B31275" t="s">
        <v>322</v>
      </c>
      <c r="C31275">
        <v>199.92</v>
      </c>
      <c r="D31275">
        <v>201.07</v>
      </c>
      <c r="E31275">
        <v>199.92</v>
      </c>
      <c r="F31275">
        <v>200.57</v>
      </c>
      <c r="G31275">
        <v>332143296</v>
      </c>
      <c r="H31275">
        <v>5703986.5</v>
      </c>
    </row>
    <row r="31276" spans="1:8">
      <c r="A31276">
        <v>46</v>
      </c>
      <c r="B31276" t="s">
        <v>323</v>
      </c>
      <c r="C31276">
        <v>200.66</v>
      </c>
      <c r="D31276">
        <v>200.87</v>
      </c>
      <c r="E31276">
        <v>199.83</v>
      </c>
      <c r="F31276">
        <v>199.83</v>
      </c>
      <c r="G31276">
        <v>1030759040</v>
      </c>
      <c r="H31276">
        <v>5683899</v>
      </c>
    </row>
    <row r="31277" spans="1:8">
      <c r="A31277">
        <v>46</v>
      </c>
      <c r="B31277" t="s">
        <v>324</v>
      </c>
      <c r="C31277">
        <v>199.85</v>
      </c>
      <c r="D31277">
        <v>200.25</v>
      </c>
      <c r="E31277">
        <v>199.69</v>
      </c>
      <c r="F31277">
        <v>199.92</v>
      </c>
      <c r="G31277">
        <v>939348352</v>
      </c>
      <c r="H31277">
        <v>5688257</v>
      </c>
    </row>
    <row r="31278" spans="1:8">
      <c r="A31278">
        <v>46</v>
      </c>
      <c r="B31278" t="s">
        <v>325</v>
      </c>
      <c r="C31278">
        <v>200.02</v>
      </c>
      <c r="D31278">
        <v>200.44</v>
      </c>
      <c r="E31278">
        <v>198.77</v>
      </c>
      <c r="F31278">
        <v>199.23</v>
      </c>
      <c r="G31278">
        <v>862115136</v>
      </c>
      <c r="H31278">
        <v>5675125.5</v>
      </c>
    </row>
    <row r="31279" spans="1:8">
      <c r="A31279">
        <v>46</v>
      </c>
      <c r="B31279" t="s">
        <v>326</v>
      </c>
      <c r="C31279">
        <v>199.09</v>
      </c>
      <c r="D31279">
        <v>199.57</v>
      </c>
      <c r="E31279">
        <v>198.89</v>
      </c>
      <c r="F31279">
        <v>199.57</v>
      </c>
      <c r="G31279">
        <v>49464144</v>
      </c>
      <c r="H31279">
        <v>5674672.5</v>
      </c>
    </row>
    <row r="31280" spans="1:8">
      <c r="A31280">
        <v>46</v>
      </c>
      <c r="B31280" t="s">
        <v>327</v>
      </c>
      <c r="C31280">
        <v>199.04</v>
      </c>
      <c r="D31280">
        <v>200.09</v>
      </c>
      <c r="E31280">
        <v>198.78</v>
      </c>
      <c r="F31280">
        <v>199.54</v>
      </c>
      <c r="G31280">
        <v>1235061888</v>
      </c>
      <c r="H31280">
        <v>5688953.5</v>
      </c>
    </row>
    <row r="31281" spans="1:8">
      <c r="A31281">
        <v>46</v>
      </c>
      <c r="B31281" t="s">
        <v>328</v>
      </c>
      <c r="C31281">
        <v>199.83</v>
      </c>
      <c r="D31281">
        <v>202.3</v>
      </c>
      <c r="E31281">
        <v>199.81</v>
      </c>
      <c r="F31281">
        <v>202.19</v>
      </c>
      <c r="G31281">
        <v>1146420992</v>
      </c>
      <c r="H31281">
        <v>5744596</v>
      </c>
    </row>
    <row r="31282" spans="1:8">
      <c r="A31282">
        <v>46</v>
      </c>
      <c r="B31282" t="s">
        <v>329</v>
      </c>
      <c r="C31282">
        <v>202.34</v>
      </c>
      <c r="D31282">
        <v>203.24</v>
      </c>
      <c r="E31282">
        <v>202.26</v>
      </c>
      <c r="F31282">
        <v>203.19</v>
      </c>
      <c r="G31282">
        <v>1416562944</v>
      </c>
      <c r="H31282">
        <v>5783627</v>
      </c>
    </row>
    <row r="31283" spans="1:8">
      <c r="A31283">
        <v>46</v>
      </c>
      <c r="B31283" t="s">
        <v>330</v>
      </c>
      <c r="C31283">
        <v>203.2</v>
      </c>
      <c r="D31283">
        <v>203.37</v>
      </c>
      <c r="E31283">
        <v>202.13</v>
      </c>
      <c r="F31283">
        <v>203.18</v>
      </c>
      <c r="G31283">
        <v>1241458176</v>
      </c>
      <c r="H31283">
        <v>5770512</v>
      </c>
    </row>
    <row r="31284" spans="1:8">
      <c r="A31284">
        <v>46</v>
      </c>
      <c r="B31284" t="s">
        <v>331</v>
      </c>
      <c r="C31284">
        <v>202.81</v>
      </c>
      <c r="D31284">
        <v>203.55</v>
      </c>
      <c r="E31284">
        <v>202.59</v>
      </c>
      <c r="F31284">
        <v>203.03</v>
      </c>
      <c r="G31284">
        <v>983998656</v>
      </c>
      <c r="H31284">
        <v>5780776.5</v>
      </c>
    </row>
    <row r="31285" spans="1:8">
      <c r="A31285">
        <v>46</v>
      </c>
      <c r="B31285" t="s">
        <v>332</v>
      </c>
      <c r="C31285">
        <v>203.22</v>
      </c>
      <c r="D31285">
        <v>204.37</v>
      </c>
      <c r="E31285">
        <v>203.16</v>
      </c>
      <c r="F31285">
        <v>204.18</v>
      </c>
      <c r="G31285">
        <v>1802269952</v>
      </c>
      <c r="H31285">
        <v>5800979</v>
      </c>
    </row>
    <row r="31286" spans="1:8">
      <c r="A31286">
        <v>46</v>
      </c>
      <c r="B31286" t="s">
        <v>333</v>
      </c>
      <c r="C31286">
        <v>203.96</v>
      </c>
      <c r="D31286">
        <v>204.85</v>
      </c>
      <c r="E31286">
        <v>203.52</v>
      </c>
      <c r="F31286">
        <v>203.98</v>
      </c>
      <c r="G31286">
        <v>1614736896</v>
      </c>
      <c r="H31286">
        <v>5824021</v>
      </c>
    </row>
    <row r="31287" spans="1:8">
      <c r="A31287">
        <v>46</v>
      </c>
      <c r="B31287" t="s">
        <v>334</v>
      </c>
      <c r="C31287">
        <v>204.91</v>
      </c>
      <c r="D31287">
        <v>205.53</v>
      </c>
      <c r="E31287">
        <v>203.83</v>
      </c>
      <c r="F31287">
        <v>204.83</v>
      </c>
      <c r="G31287">
        <v>1593360256</v>
      </c>
      <c r="H31287">
        <v>5829756.5</v>
      </c>
    </row>
    <row r="31288" spans="1:8">
      <c r="A31288">
        <v>46</v>
      </c>
      <c r="B31288" t="s">
        <v>335</v>
      </c>
      <c r="C31288">
        <v>204.54</v>
      </c>
      <c r="D31288">
        <v>205.77</v>
      </c>
      <c r="E31288">
        <v>204.43</v>
      </c>
      <c r="F31288">
        <v>205.54</v>
      </c>
      <c r="G31288">
        <v>2473019392</v>
      </c>
      <c r="H31288">
        <v>5850848</v>
      </c>
    </row>
    <row r="31289" spans="1:8">
      <c r="A31289">
        <v>46</v>
      </c>
      <c r="B31289" t="s">
        <v>336</v>
      </c>
      <c r="C31289">
        <v>205.53</v>
      </c>
      <c r="D31289">
        <v>205.54</v>
      </c>
      <c r="E31289">
        <v>204.85</v>
      </c>
      <c r="F31289">
        <v>204.97</v>
      </c>
      <c r="G31289">
        <v>1428622976</v>
      </c>
      <c r="H31289">
        <v>5828981.5</v>
      </c>
    </row>
    <row r="31290" spans="1:8">
      <c r="A31290">
        <v>46</v>
      </c>
      <c r="B31290" t="s">
        <v>337</v>
      </c>
      <c r="C31290">
        <v>204.85</v>
      </c>
      <c r="D31290">
        <v>205.94</v>
      </c>
      <c r="E31290">
        <v>204.71</v>
      </c>
      <c r="F31290">
        <v>205.5</v>
      </c>
      <c r="G31290">
        <v>1619387392</v>
      </c>
      <c r="H31290">
        <v>5846219</v>
      </c>
    </row>
    <row r="31291" spans="1:8">
      <c r="A31291">
        <v>46</v>
      </c>
      <c r="B31291" t="s">
        <v>338</v>
      </c>
      <c r="C31291">
        <v>205.46</v>
      </c>
      <c r="D31291">
        <v>205.71</v>
      </c>
      <c r="E31291">
        <v>204.65</v>
      </c>
      <c r="F31291">
        <v>205.42</v>
      </c>
      <c r="G31291">
        <v>1324043904</v>
      </c>
      <c r="H31291">
        <v>5822344</v>
      </c>
    </row>
    <row r="31292" spans="1:8">
      <c r="A31292">
        <v>46</v>
      </c>
      <c r="B31292" t="s">
        <v>339</v>
      </c>
      <c r="C31292">
        <v>204.76</v>
      </c>
      <c r="D31292">
        <v>205.46</v>
      </c>
      <c r="E31292">
        <v>204.49</v>
      </c>
      <c r="F31292">
        <v>204.61</v>
      </c>
      <c r="G31292">
        <v>1376527360</v>
      </c>
      <c r="H31292">
        <v>5805300</v>
      </c>
    </row>
    <row r="31293" spans="1:8">
      <c r="A31293">
        <v>46</v>
      </c>
      <c r="B31293" t="s">
        <v>340</v>
      </c>
      <c r="C31293">
        <v>204.86</v>
      </c>
      <c r="D31293">
        <v>205.21</v>
      </c>
      <c r="E31293">
        <v>204.39</v>
      </c>
      <c r="F31293">
        <v>204.95</v>
      </c>
      <c r="G31293">
        <v>2542170624</v>
      </c>
      <c r="H31293">
        <v>5830947.5</v>
      </c>
    </row>
    <row r="31294" spans="1:8">
      <c r="A31294">
        <v>46</v>
      </c>
      <c r="B31294" t="s">
        <v>341</v>
      </c>
      <c r="C31294">
        <v>205.11</v>
      </c>
      <c r="D31294">
        <v>205.41</v>
      </c>
      <c r="E31294">
        <v>204.54</v>
      </c>
      <c r="F31294">
        <v>205.37</v>
      </c>
      <c r="G31294">
        <v>2442508288</v>
      </c>
      <c r="H31294">
        <v>5843208.5</v>
      </c>
    </row>
    <row r="31295" spans="1:8">
      <c r="A31295">
        <v>46</v>
      </c>
      <c r="B31295" t="s">
        <v>342</v>
      </c>
      <c r="C31295">
        <v>205.37</v>
      </c>
      <c r="D31295">
        <v>206.36</v>
      </c>
      <c r="E31295">
        <v>204.93</v>
      </c>
      <c r="F31295">
        <v>206.36</v>
      </c>
      <c r="G31295">
        <v>2956942336</v>
      </c>
      <c r="H31295">
        <v>5869572.5</v>
      </c>
    </row>
    <row r="31296" spans="1:8">
      <c r="A31296">
        <v>46</v>
      </c>
      <c r="B31296" t="s">
        <v>343</v>
      </c>
      <c r="C31296">
        <v>206.21</v>
      </c>
      <c r="D31296">
        <v>207.95</v>
      </c>
      <c r="E31296">
        <v>206.21</v>
      </c>
      <c r="F31296">
        <v>207.73</v>
      </c>
      <c r="G31296">
        <v>1690836736</v>
      </c>
      <c r="H31296">
        <v>5911682.5</v>
      </c>
    </row>
    <row r="31297" spans="1:8">
      <c r="A31297">
        <v>46</v>
      </c>
      <c r="B31297" t="s">
        <v>344</v>
      </c>
      <c r="C31297">
        <v>207.94</v>
      </c>
      <c r="D31297">
        <v>208.31</v>
      </c>
      <c r="E31297">
        <v>207.62</v>
      </c>
      <c r="F31297">
        <v>207.67</v>
      </c>
      <c r="G31297">
        <v>1471438592</v>
      </c>
      <c r="H31297">
        <v>5910099.5</v>
      </c>
    </row>
    <row r="31298" spans="1:8">
      <c r="A31298">
        <v>46</v>
      </c>
      <c r="B31298" t="s">
        <v>345</v>
      </c>
      <c r="C31298">
        <v>207.8</v>
      </c>
      <c r="D31298">
        <v>207.8</v>
      </c>
      <c r="E31298">
        <v>206.52</v>
      </c>
      <c r="F31298">
        <v>207.09</v>
      </c>
      <c r="G31298">
        <v>1009077056</v>
      </c>
      <c r="H31298">
        <v>5886118</v>
      </c>
    </row>
    <row r="31299" spans="1:8">
      <c r="A31299">
        <v>46</v>
      </c>
      <c r="B31299" t="s">
        <v>346</v>
      </c>
      <c r="C31299">
        <v>207.05</v>
      </c>
      <c r="D31299">
        <v>207.18</v>
      </c>
      <c r="E31299">
        <v>205.36</v>
      </c>
      <c r="F31299">
        <v>206.7</v>
      </c>
      <c r="G31299">
        <v>502455616</v>
      </c>
      <c r="H31299">
        <v>5878097.5</v>
      </c>
    </row>
    <row r="31300" spans="1:8">
      <c r="A31300">
        <v>46</v>
      </c>
      <c r="B31300" t="s">
        <v>347</v>
      </c>
      <c r="C31300">
        <v>206.56</v>
      </c>
      <c r="D31300">
        <v>206.77</v>
      </c>
      <c r="E31300">
        <v>205.39</v>
      </c>
      <c r="F31300">
        <v>206.17</v>
      </c>
      <c r="G31300">
        <v>723823168</v>
      </c>
      <c r="H31300">
        <v>5860248.5</v>
      </c>
    </row>
    <row r="31301" spans="1:8">
      <c r="A31301">
        <v>46</v>
      </c>
      <c r="B31301" t="s">
        <v>348</v>
      </c>
      <c r="C31301">
        <v>205.9</v>
      </c>
      <c r="D31301">
        <v>207.02</v>
      </c>
      <c r="E31301">
        <v>205.72</v>
      </c>
      <c r="F31301">
        <v>206.09</v>
      </c>
      <c r="G31301">
        <v>1438681472</v>
      </c>
      <c r="H31301">
        <v>5864937.5</v>
      </c>
    </row>
    <row r="31302" spans="1:8">
      <c r="A31302">
        <v>46</v>
      </c>
      <c r="B31302" t="s">
        <v>349</v>
      </c>
      <c r="C31302">
        <v>206.15</v>
      </c>
      <c r="D31302">
        <v>206.52</v>
      </c>
      <c r="E31302">
        <v>205.66</v>
      </c>
      <c r="F31302">
        <v>205.92</v>
      </c>
      <c r="G31302">
        <v>1999941376</v>
      </c>
      <c r="H31302">
        <v>5858618</v>
      </c>
    </row>
    <row r="31303" spans="1:8">
      <c r="A31303">
        <v>46</v>
      </c>
      <c r="B31303" t="s">
        <v>350</v>
      </c>
      <c r="C31303">
        <v>205.74</v>
      </c>
      <c r="D31303">
        <v>206.33</v>
      </c>
      <c r="E31303">
        <v>205.57</v>
      </c>
      <c r="F31303">
        <v>206.11</v>
      </c>
      <c r="G31303">
        <v>2335263744</v>
      </c>
      <c r="H31303">
        <v>5866520</v>
      </c>
    </row>
    <row r="31304" spans="1:8">
      <c r="A31304">
        <v>46</v>
      </c>
      <c r="B31304" t="s">
        <v>351</v>
      </c>
      <c r="C31304">
        <v>206.14</v>
      </c>
      <c r="D31304">
        <v>206.35</v>
      </c>
      <c r="E31304">
        <v>205.21</v>
      </c>
      <c r="F31304">
        <v>205.31</v>
      </c>
      <c r="G31304">
        <v>1697191296</v>
      </c>
      <c r="H31304">
        <v>5843756</v>
      </c>
    </row>
    <row r="31305" spans="1:8">
      <c r="A31305">
        <v>46</v>
      </c>
      <c r="B31305" t="s">
        <v>352</v>
      </c>
      <c r="C31305">
        <v>205.42</v>
      </c>
      <c r="D31305">
        <v>205.42</v>
      </c>
      <c r="E31305">
        <v>204.63</v>
      </c>
      <c r="F31305">
        <v>204.68</v>
      </c>
      <c r="G31305">
        <v>1823123328</v>
      </c>
      <c r="H31305">
        <v>5823446</v>
      </c>
    </row>
    <row r="31306" spans="1:8">
      <c r="A31306">
        <v>46</v>
      </c>
      <c r="B31306" t="s">
        <v>353</v>
      </c>
      <c r="C31306">
        <v>204.71</v>
      </c>
      <c r="D31306">
        <v>205.84</v>
      </c>
      <c r="E31306">
        <v>204.57</v>
      </c>
      <c r="F31306">
        <v>205.82</v>
      </c>
      <c r="G31306">
        <v>1590944896</v>
      </c>
      <c r="H31306">
        <v>5849194.5</v>
      </c>
    </row>
    <row r="31307" spans="1:8">
      <c r="A31307">
        <v>46</v>
      </c>
      <c r="B31307" t="s">
        <v>354</v>
      </c>
      <c r="C31307">
        <v>205.45</v>
      </c>
      <c r="D31307">
        <v>206.39</v>
      </c>
      <c r="E31307">
        <v>205.26</v>
      </c>
      <c r="F31307">
        <v>206.24</v>
      </c>
      <c r="G31307">
        <v>1860733696</v>
      </c>
      <c r="H31307">
        <v>5855722</v>
      </c>
    </row>
    <row r="31308" spans="1:8">
      <c r="A31308">
        <v>46</v>
      </c>
      <c r="B31308" t="s">
        <v>355</v>
      </c>
      <c r="C31308">
        <v>206.34</v>
      </c>
      <c r="D31308">
        <v>207.87</v>
      </c>
      <c r="E31308">
        <v>206.34</v>
      </c>
      <c r="F31308">
        <v>207.69</v>
      </c>
      <c r="G31308">
        <v>1780128512</v>
      </c>
      <c r="H31308">
        <v>5903414</v>
      </c>
    </row>
    <row r="31309" spans="1:8">
      <c r="A31309">
        <v>46</v>
      </c>
      <c r="B31309" t="s">
        <v>356</v>
      </c>
      <c r="C31309">
        <v>207.73</v>
      </c>
      <c r="D31309">
        <v>208.84</v>
      </c>
      <c r="E31309">
        <v>207.71</v>
      </c>
      <c r="F31309">
        <v>208.49</v>
      </c>
      <c r="G31309">
        <v>1547458304</v>
      </c>
      <c r="H31309">
        <v>5924311.5</v>
      </c>
    </row>
    <row r="31310" spans="1:8">
      <c r="A31310">
        <v>46</v>
      </c>
      <c r="B31310" t="s">
        <v>357</v>
      </c>
      <c r="C31310">
        <v>208.71</v>
      </c>
      <c r="D31310">
        <v>208.96</v>
      </c>
      <c r="E31310">
        <v>208.27</v>
      </c>
      <c r="F31310">
        <v>208.74</v>
      </c>
      <c r="G31310">
        <v>2280968960</v>
      </c>
      <c r="H31310">
        <v>5930623</v>
      </c>
    </row>
    <row r="31311" spans="1:8">
      <c r="A31311">
        <v>46</v>
      </c>
      <c r="B31311" t="s">
        <v>358</v>
      </c>
      <c r="C31311">
        <v>209.09</v>
      </c>
      <c r="D31311">
        <v>209.87</v>
      </c>
      <c r="E31311">
        <v>208.28</v>
      </c>
      <c r="F31311">
        <v>209.55</v>
      </c>
      <c r="G31311">
        <v>1820263296</v>
      </c>
      <c r="H31311">
        <v>5954039.5</v>
      </c>
    </row>
    <row r="31312" spans="1:8">
      <c r="A31312">
        <v>46</v>
      </c>
      <c r="B31312" t="s">
        <v>359</v>
      </c>
      <c r="C31312">
        <v>209.8</v>
      </c>
      <c r="D31312">
        <v>210.16</v>
      </c>
      <c r="E31312">
        <v>209.3</v>
      </c>
      <c r="F31312">
        <v>209.53</v>
      </c>
      <c r="G31312">
        <v>1754627072</v>
      </c>
      <c r="H31312">
        <v>5947844.5</v>
      </c>
    </row>
    <row r="31313" spans="1:8">
      <c r="A31313">
        <v>46</v>
      </c>
      <c r="B31313" t="s">
        <v>360</v>
      </c>
      <c r="C31313">
        <v>209.26</v>
      </c>
      <c r="D31313">
        <v>209.37</v>
      </c>
      <c r="E31313">
        <v>208.63</v>
      </c>
      <c r="F31313">
        <v>209.37</v>
      </c>
      <c r="G31313">
        <v>1902296704</v>
      </c>
      <c r="H31313">
        <v>5938045</v>
      </c>
    </row>
    <row r="31314" spans="1:8">
      <c r="A31314">
        <v>46</v>
      </c>
      <c r="B31314" t="s">
        <v>361</v>
      </c>
      <c r="C31314">
        <v>209.35</v>
      </c>
      <c r="D31314">
        <v>209.73</v>
      </c>
      <c r="E31314">
        <v>209.21</v>
      </c>
      <c r="F31314">
        <v>209.66</v>
      </c>
      <c r="G31314">
        <v>2188005120</v>
      </c>
      <c r="H31314">
        <v>5947372.5</v>
      </c>
    </row>
    <row r="31315" spans="1:8">
      <c r="A31315">
        <v>46</v>
      </c>
      <c r="B31315" t="s">
        <v>362</v>
      </c>
      <c r="C31315">
        <v>209.65</v>
      </c>
      <c r="D31315">
        <v>210.86</v>
      </c>
      <c r="E31315">
        <v>209.51</v>
      </c>
      <c r="F31315">
        <v>210.62</v>
      </c>
      <c r="G31315">
        <v>1816233216</v>
      </c>
      <c r="H31315">
        <v>5974065</v>
      </c>
    </row>
    <row r="31316" spans="1:8">
      <c r="A31316">
        <v>46</v>
      </c>
      <c r="B31316" t="s">
        <v>363</v>
      </c>
      <c r="C31316">
        <v>210.74</v>
      </c>
      <c r="D31316">
        <v>211.19</v>
      </c>
      <c r="E31316">
        <v>210.5</v>
      </c>
      <c r="F31316">
        <v>210.9</v>
      </c>
      <c r="G31316">
        <v>2295354112</v>
      </c>
      <c r="H31316">
        <v>5980515</v>
      </c>
    </row>
    <row r="31317" spans="1:8">
      <c r="A31317">
        <v>46</v>
      </c>
      <c r="B31317" t="s">
        <v>364</v>
      </c>
      <c r="C31317">
        <v>210.89</v>
      </c>
      <c r="D31317">
        <v>211.63</v>
      </c>
      <c r="E31317">
        <v>210.22</v>
      </c>
      <c r="F31317">
        <v>210.4</v>
      </c>
      <c r="G31317">
        <v>2234975232</v>
      </c>
      <c r="H31317">
        <v>5969380</v>
      </c>
    </row>
    <row r="31318" spans="1:8">
      <c r="A31318">
        <v>46</v>
      </c>
      <c r="B31318" t="s">
        <v>365</v>
      </c>
      <c r="C31318">
        <v>210.19</v>
      </c>
      <c r="D31318">
        <v>210.29</v>
      </c>
      <c r="E31318">
        <v>209.07</v>
      </c>
      <c r="F31318">
        <v>210.23</v>
      </c>
      <c r="G31318">
        <v>1864446208</v>
      </c>
      <c r="H31318">
        <v>5963160</v>
      </c>
    </row>
    <row r="31319" spans="1:8">
      <c r="A31319">
        <v>46</v>
      </c>
      <c r="B31319" t="s">
        <v>366</v>
      </c>
      <c r="C31319">
        <v>209.93</v>
      </c>
      <c r="D31319">
        <v>210.21</v>
      </c>
      <c r="E31319">
        <v>209.53</v>
      </c>
      <c r="F31319">
        <v>210.15</v>
      </c>
      <c r="G31319">
        <v>1702319360</v>
      </c>
      <c r="H31319">
        <v>5956361</v>
      </c>
    </row>
    <row r="31320" spans="1:8">
      <c r="A31320">
        <v>46</v>
      </c>
      <c r="B31320" t="s">
        <v>367</v>
      </c>
      <c r="C31320">
        <v>210.01</v>
      </c>
      <c r="D31320">
        <v>210.22</v>
      </c>
      <c r="E31320">
        <v>208.81</v>
      </c>
      <c r="F31320">
        <v>209.3</v>
      </c>
      <c r="G31320">
        <v>1684500224</v>
      </c>
      <c r="H31320">
        <v>5935970.5</v>
      </c>
    </row>
    <row r="31321" spans="1:8">
      <c r="A31321">
        <v>46</v>
      </c>
      <c r="B31321" t="s">
        <v>368</v>
      </c>
      <c r="C31321">
        <v>208.91</v>
      </c>
      <c r="D31321">
        <v>211.19</v>
      </c>
      <c r="E31321">
        <v>208.78</v>
      </c>
      <c r="F31321">
        <v>210.94</v>
      </c>
      <c r="G31321">
        <v>1672019968</v>
      </c>
      <c r="H31321">
        <v>5986615.5</v>
      </c>
    </row>
    <row r="31322" spans="1:8">
      <c r="A31322">
        <v>46</v>
      </c>
      <c r="B31322" t="s">
        <v>369</v>
      </c>
      <c r="C31322">
        <v>211.03</v>
      </c>
      <c r="D31322">
        <v>211.19</v>
      </c>
      <c r="E31322">
        <v>210.13</v>
      </c>
      <c r="F31322">
        <v>210.44</v>
      </c>
      <c r="G31322">
        <v>2729647360</v>
      </c>
      <c r="H31322">
        <v>5967950.5</v>
      </c>
    </row>
    <row r="31323" spans="1:8">
      <c r="A31323">
        <v>46</v>
      </c>
      <c r="B31323" t="s">
        <v>370</v>
      </c>
      <c r="C31323">
        <v>210.33</v>
      </c>
      <c r="D31323">
        <v>210.39</v>
      </c>
      <c r="E31323">
        <v>209.24</v>
      </c>
      <c r="F31323">
        <v>209.8</v>
      </c>
      <c r="G31323">
        <v>2122683008</v>
      </c>
      <c r="H31323">
        <v>5955850</v>
      </c>
    </row>
    <row r="31324" spans="1:8">
      <c r="A31324">
        <v>46</v>
      </c>
      <c r="B31324" t="s">
        <v>371</v>
      </c>
      <c r="C31324">
        <v>210.14</v>
      </c>
      <c r="D31324">
        <v>210.21</v>
      </c>
      <c r="E31324">
        <v>209.18</v>
      </c>
      <c r="F31324">
        <v>209.64</v>
      </c>
      <c r="G31324">
        <v>1319275520</v>
      </c>
      <c r="H31324">
        <v>5941064.5</v>
      </c>
    </row>
    <row r="31325" spans="1:8">
      <c r="A31325">
        <v>46</v>
      </c>
      <c r="B31325" t="s">
        <v>372</v>
      </c>
      <c r="C31325">
        <v>209.46</v>
      </c>
      <c r="D31325">
        <v>209.7</v>
      </c>
      <c r="E31325">
        <v>209</v>
      </c>
      <c r="F31325">
        <v>209.14</v>
      </c>
      <c r="G31325">
        <v>1614221696</v>
      </c>
      <c r="H31325">
        <v>5932665</v>
      </c>
    </row>
    <row r="31326" spans="1:8">
      <c r="A31326">
        <v>46</v>
      </c>
      <c r="B31326" t="s">
        <v>373</v>
      </c>
      <c r="C31326">
        <v>209.04</v>
      </c>
      <c r="D31326">
        <v>209.65</v>
      </c>
      <c r="E31326">
        <v>208.91</v>
      </c>
      <c r="F31326">
        <v>209.39</v>
      </c>
      <c r="G31326">
        <v>1320730624</v>
      </c>
      <c r="H31326">
        <v>5934686.5</v>
      </c>
    </row>
    <row r="31327" spans="1:8">
      <c r="A31327">
        <v>46</v>
      </c>
      <c r="B31327" t="s">
        <v>374</v>
      </c>
      <c r="C31327">
        <v>209.54</v>
      </c>
      <c r="D31327">
        <v>209.8</v>
      </c>
      <c r="E31327">
        <v>209.02</v>
      </c>
      <c r="F31327">
        <v>209.37</v>
      </c>
      <c r="G31327">
        <v>1298306304</v>
      </c>
      <c r="H31327">
        <v>5942075</v>
      </c>
    </row>
    <row r="31328" spans="1:8">
      <c r="A31328">
        <v>46</v>
      </c>
      <c r="B31328" t="s">
        <v>375</v>
      </c>
      <c r="C31328">
        <v>209.5</v>
      </c>
      <c r="D31328">
        <v>210.97</v>
      </c>
      <c r="E31328">
        <v>209.48</v>
      </c>
      <c r="F31328">
        <v>210.51</v>
      </c>
      <c r="G31328">
        <v>1260383744</v>
      </c>
      <c r="H31328">
        <v>5979094.5</v>
      </c>
    </row>
    <row r="31329" spans="1:8">
      <c r="A31329">
        <v>46</v>
      </c>
      <c r="B31329" t="s">
        <v>376</v>
      </c>
      <c r="C31329">
        <v>210.54</v>
      </c>
      <c r="D31329">
        <v>211.5</v>
      </c>
      <c r="E31329">
        <v>210.51</v>
      </c>
      <c r="F31329">
        <v>211.5</v>
      </c>
      <c r="G31329">
        <v>1227875456</v>
      </c>
      <c r="H31329">
        <v>6003985</v>
      </c>
    </row>
    <row r="31330" spans="1:8">
      <c r="A31330">
        <v>46</v>
      </c>
      <c r="B31330" t="s">
        <v>377</v>
      </c>
      <c r="C31330">
        <v>211.28</v>
      </c>
      <c r="D31330">
        <v>211.42</v>
      </c>
      <c r="E31330">
        <v>210.71</v>
      </c>
      <c r="F31330">
        <v>211.32</v>
      </c>
      <c r="G31330">
        <v>1455846784</v>
      </c>
      <c r="H31330">
        <v>6000982.5</v>
      </c>
    </row>
    <row r="31331" spans="1:8">
      <c r="A31331">
        <v>46</v>
      </c>
      <c r="B31331" t="s">
        <v>378</v>
      </c>
      <c r="C31331">
        <v>211.11</v>
      </c>
      <c r="D31331">
        <v>212.97</v>
      </c>
      <c r="E31331">
        <v>211.08</v>
      </c>
      <c r="F31331">
        <v>211.99</v>
      </c>
      <c r="G31331">
        <v>1252377344</v>
      </c>
      <c r="H31331">
        <v>6018939.5</v>
      </c>
    </row>
    <row r="31332" spans="1:8">
      <c r="A31332">
        <v>46</v>
      </c>
      <c r="B31332" t="s">
        <v>379</v>
      </c>
      <c r="C31332">
        <v>212.66</v>
      </c>
      <c r="D31332">
        <v>213.68</v>
      </c>
      <c r="E31332">
        <v>212.66</v>
      </c>
      <c r="F31332">
        <v>213.54</v>
      </c>
      <c r="G31332">
        <v>1786821376</v>
      </c>
      <c r="H31332">
        <v>6057884</v>
      </c>
    </row>
    <row r="31333" spans="1:8">
      <c r="A31333">
        <v>46</v>
      </c>
      <c r="B31333" t="s">
        <v>380</v>
      </c>
      <c r="C31333">
        <v>213.35</v>
      </c>
      <c r="D31333">
        <v>213.71</v>
      </c>
      <c r="E31333">
        <v>213.04</v>
      </c>
      <c r="F31333">
        <v>213.53</v>
      </c>
      <c r="G31333">
        <v>2602918656</v>
      </c>
      <c r="H31333">
        <v>6064189.5</v>
      </c>
    </row>
    <row r="31334" spans="1:8">
      <c r="A31334">
        <v>46</v>
      </c>
      <c r="B31334" t="s">
        <v>381</v>
      </c>
      <c r="C31334">
        <v>213.57</v>
      </c>
      <c r="D31334">
        <v>213.91</v>
      </c>
      <c r="E31334">
        <v>213.15</v>
      </c>
      <c r="F31334">
        <v>213.41</v>
      </c>
      <c r="G31334">
        <v>1417113600</v>
      </c>
      <c r="H31334">
        <v>6059093.5</v>
      </c>
    </row>
    <row r="31335" spans="1:8">
      <c r="A31335">
        <v>46</v>
      </c>
      <c r="B31335" t="s">
        <v>382</v>
      </c>
      <c r="C31335">
        <v>213.3</v>
      </c>
      <c r="D31335">
        <v>214.28</v>
      </c>
      <c r="E31335">
        <v>211.79</v>
      </c>
      <c r="F31335">
        <v>211.88</v>
      </c>
      <c r="G31335">
        <v>1929620992</v>
      </c>
      <c r="H31335">
        <v>6021746.5</v>
      </c>
    </row>
    <row r="31336" spans="1:8">
      <c r="A31336">
        <v>46</v>
      </c>
      <c r="B31336" t="s">
        <v>383</v>
      </c>
      <c r="C31336">
        <v>211.74</v>
      </c>
      <c r="D31336">
        <v>211.75</v>
      </c>
      <c r="E31336">
        <v>210.26</v>
      </c>
      <c r="F31336">
        <v>211.15</v>
      </c>
      <c r="G31336">
        <v>1794390528</v>
      </c>
      <c r="H31336">
        <v>6003075</v>
      </c>
    </row>
    <row r="31337" spans="1:8">
      <c r="A31337">
        <v>46</v>
      </c>
      <c r="B31337" t="s">
        <v>384</v>
      </c>
      <c r="C31337">
        <v>210.98</v>
      </c>
      <c r="D31337">
        <v>212.48</v>
      </c>
      <c r="E31337">
        <v>210.86</v>
      </c>
      <c r="F31337">
        <v>211.82</v>
      </c>
      <c r="G31337">
        <v>1306892032</v>
      </c>
      <c r="H31337">
        <v>6018848.5</v>
      </c>
    </row>
    <row r="31338" spans="1:8">
      <c r="A31338">
        <v>46</v>
      </c>
      <c r="B31338" t="s">
        <v>385</v>
      </c>
      <c r="C31338">
        <v>211.8</v>
      </c>
      <c r="D31338">
        <v>212.97</v>
      </c>
      <c r="E31338">
        <v>211.79</v>
      </c>
      <c r="F31338">
        <v>212.46</v>
      </c>
      <c r="G31338">
        <v>1210333312</v>
      </c>
      <c r="H31338">
        <v>6039995</v>
      </c>
    </row>
    <row r="31339" spans="1:8">
      <c r="A31339">
        <v>46</v>
      </c>
      <c r="B31339" t="s">
        <v>386</v>
      </c>
      <c r="C31339">
        <v>212.45</v>
      </c>
      <c r="D31339">
        <v>212.56</v>
      </c>
      <c r="E31339">
        <v>211.1</v>
      </c>
      <c r="F31339">
        <v>212.46</v>
      </c>
      <c r="G31339">
        <v>1254971648</v>
      </c>
      <c r="H31339">
        <v>6036335.5</v>
      </c>
    </row>
    <row r="31340" spans="1:8">
      <c r="A31340">
        <v>46</v>
      </c>
      <c r="B31340" t="s">
        <v>387</v>
      </c>
      <c r="C31340">
        <v>212.57</v>
      </c>
      <c r="D31340">
        <v>214.2</v>
      </c>
      <c r="E31340">
        <v>212.52</v>
      </c>
      <c r="F31340">
        <v>214.2</v>
      </c>
      <c r="G31340">
        <v>1105353600</v>
      </c>
      <c r="H31340">
        <v>6081407.5</v>
      </c>
    </row>
    <row r="31341" spans="1:8">
      <c r="A31341">
        <v>46</v>
      </c>
      <c r="B31341" t="s">
        <v>388</v>
      </c>
      <c r="C31341">
        <v>213.65</v>
      </c>
      <c r="D31341">
        <v>214.52</v>
      </c>
      <c r="E31341">
        <v>213.49</v>
      </c>
      <c r="F31341">
        <v>214.35</v>
      </c>
      <c r="G31341">
        <v>1271593472</v>
      </c>
      <c r="H31341">
        <v>6088132.5</v>
      </c>
    </row>
    <row r="31342" spans="1:8">
      <c r="A31342">
        <v>46</v>
      </c>
      <c r="B31342" t="s">
        <v>389</v>
      </c>
      <c r="C31342">
        <v>214.26</v>
      </c>
      <c r="D31342">
        <v>214.35</v>
      </c>
      <c r="E31342">
        <v>213.73</v>
      </c>
      <c r="F31342">
        <v>214.35</v>
      </c>
      <c r="G31342">
        <v>1338800640</v>
      </c>
      <c r="H31342">
        <v>6080901</v>
      </c>
    </row>
    <row r="31343" spans="1:8">
      <c r="A31343">
        <v>46</v>
      </c>
      <c r="B31343" t="s">
        <v>390</v>
      </c>
      <c r="C31343">
        <v>214.24</v>
      </c>
      <c r="D31343">
        <v>214.36</v>
      </c>
      <c r="E31343">
        <v>213.52</v>
      </c>
      <c r="F31343">
        <v>214.03</v>
      </c>
      <c r="G31343">
        <v>1491594496</v>
      </c>
      <c r="H31343">
        <v>6079204</v>
      </c>
    </row>
    <row r="31344" spans="1:8">
      <c r="A31344">
        <v>46</v>
      </c>
      <c r="B31344" t="s">
        <v>391</v>
      </c>
      <c r="C31344">
        <v>214.18</v>
      </c>
      <c r="D31344">
        <v>214.27</v>
      </c>
      <c r="E31344">
        <v>212.64</v>
      </c>
      <c r="F31344">
        <v>213.35</v>
      </c>
      <c r="G31344">
        <v>1202285824</v>
      </c>
      <c r="H31344">
        <v>6059497</v>
      </c>
    </row>
    <row r="31345" spans="1:8">
      <c r="A31345">
        <v>46</v>
      </c>
      <c r="B31345" t="s">
        <v>392</v>
      </c>
      <c r="C31345">
        <v>213.17</v>
      </c>
      <c r="D31345">
        <v>213.19</v>
      </c>
      <c r="E31345">
        <v>212.6</v>
      </c>
      <c r="F31345">
        <v>212.97</v>
      </c>
      <c r="G31345">
        <v>694442624</v>
      </c>
      <c r="H31345">
        <v>6048938.5</v>
      </c>
    </row>
    <row r="31346" spans="1:8">
      <c r="A31346">
        <v>46</v>
      </c>
      <c r="B31346" t="s">
        <v>393</v>
      </c>
      <c r="C31346">
        <v>212.87</v>
      </c>
      <c r="D31346">
        <v>213.52</v>
      </c>
      <c r="E31346">
        <v>212.12</v>
      </c>
      <c r="F31346">
        <v>212.12</v>
      </c>
      <c r="G31346">
        <v>1864326656</v>
      </c>
      <c r="H31346">
        <v>6026095</v>
      </c>
    </row>
    <row r="31347" spans="1:8">
      <c r="A31347">
        <v>46</v>
      </c>
      <c r="B31347" t="s">
        <v>394</v>
      </c>
      <c r="C31347">
        <v>212.16</v>
      </c>
      <c r="D31347">
        <v>212.57</v>
      </c>
      <c r="E31347">
        <v>211.22</v>
      </c>
      <c r="F31347">
        <v>212.32</v>
      </c>
      <c r="G31347">
        <v>1585166080</v>
      </c>
      <c r="H31347">
        <v>6037209</v>
      </c>
    </row>
    <row r="31348" spans="1:8">
      <c r="A31348">
        <v>46</v>
      </c>
      <c r="B31348" t="s">
        <v>395</v>
      </c>
      <c r="C31348">
        <v>212.46</v>
      </c>
      <c r="D31348">
        <v>212.61</v>
      </c>
      <c r="E31348">
        <v>211.76</v>
      </c>
      <c r="F31348">
        <v>211.99</v>
      </c>
      <c r="G31348">
        <v>2311127040</v>
      </c>
      <c r="H31348">
        <v>6025933.5</v>
      </c>
    </row>
    <row r="31349" spans="1:8">
      <c r="A31349">
        <v>46</v>
      </c>
      <c r="B31349" t="s">
        <v>396</v>
      </c>
      <c r="C31349">
        <v>211.98</v>
      </c>
      <c r="D31349">
        <v>212.89</v>
      </c>
      <c r="E31349">
        <v>211.74</v>
      </c>
      <c r="F31349">
        <v>212.45</v>
      </c>
      <c r="G31349">
        <v>2355949312</v>
      </c>
      <c r="H31349">
        <v>6042077</v>
      </c>
    </row>
    <row r="31350" spans="1:8">
      <c r="A31350">
        <v>46</v>
      </c>
      <c r="B31350" t="s">
        <v>397</v>
      </c>
      <c r="C31350">
        <v>212.41</v>
      </c>
      <c r="D31350">
        <v>212.97</v>
      </c>
      <c r="E31350">
        <v>211.6</v>
      </c>
      <c r="F31350">
        <v>212.73</v>
      </c>
      <c r="G31350">
        <v>1772118912</v>
      </c>
      <c r="H31350">
        <v>6044595.5</v>
      </c>
    </row>
    <row r="31351" spans="1:8">
      <c r="A31351">
        <v>46</v>
      </c>
      <c r="B31351" t="s">
        <v>398</v>
      </c>
      <c r="C31351">
        <v>212.49</v>
      </c>
      <c r="D31351">
        <v>212.89</v>
      </c>
      <c r="E31351">
        <v>212.16</v>
      </c>
      <c r="F31351">
        <v>212.27</v>
      </c>
      <c r="G31351">
        <v>1422100608</v>
      </c>
      <c r="H31351">
        <v>6035187.5</v>
      </c>
    </row>
    <row r="31352" spans="1:8">
      <c r="A31352">
        <v>46</v>
      </c>
      <c r="B31352" t="s">
        <v>399</v>
      </c>
      <c r="C31352">
        <v>212.47</v>
      </c>
      <c r="D31352">
        <v>212.6</v>
      </c>
      <c r="E31352">
        <v>211.45</v>
      </c>
      <c r="F31352">
        <v>211.53</v>
      </c>
      <c r="G31352">
        <v>1169466496</v>
      </c>
      <c r="H31352">
        <v>6019328.5</v>
      </c>
    </row>
    <row r="31353" spans="1:8">
      <c r="A31353">
        <v>46</v>
      </c>
      <c r="B31353" t="s">
        <v>400</v>
      </c>
      <c r="C31353">
        <v>211.36</v>
      </c>
      <c r="D31353">
        <v>211.59</v>
      </c>
      <c r="E31353">
        <v>211.24</v>
      </c>
      <c r="F31353">
        <v>211.45</v>
      </c>
      <c r="G31353">
        <v>168749344</v>
      </c>
      <c r="H31353">
        <v>6018981.5</v>
      </c>
    </row>
    <row r="31354" spans="1:8">
      <c r="A31354">
        <v>46</v>
      </c>
      <c r="B31354" t="s">
        <v>401</v>
      </c>
      <c r="C31354">
        <v>211.44</v>
      </c>
      <c r="D31354">
        <v>212.99</v>
      </c>
      <c r="E31354">
        <v>211.44</v>
      </c>
      <c r="F31354">
        <v>212.99</v>
      </c>
      <c r="G31354">
        <v>385498976</v>
      </c>
      <c r="H31354">
        <v>6055011</v>
      </c>
    </row>
    <row r="31355" spans="1:8">
      <c r="A31355">
        <v>46</v>
      </c>
      <c r="B31355" t="s">
        <v>402</v>
      </c>
      <c r="C31355">
        <v>212.98</v>
      </c>
      <c r="D31355">
        <v>213.1</v>
      </c>
      <c r="E31355">
        <v>212.23</v>
      </c>
      <c r="F31355">
        <v>212.76</v>
      </c>
      <c r="G31355">
        <v>1341059584</v>
      </c>
      <c r="H31355">
        <v>6051493</v>
      </c>
    </row>
    <row r="31356" spans="1:8">
      <c r="A31356">
        <v>46</v>
      </c>
      <c r="B31356" t="s">
        <v>403</v>
      </c>
      <c r="C31356">
        <v>212.83</v>
      </c>
      <c r="D31356">
        <v>213.62</v>
      </c>
      <c r="E31356">
        <v>212.67</v>
      </c>
      <c r="F31356">
        <v>212.92</v>
      </c>
      <c r="G31356">
        <v>1567008128</v>
      </c>
      <c r="H31356">
        <v>6053082.5</v>
      </c>
    </row>
    <row r="31357" spans="1:8">
      <c r="A31357">
        <v>46</v>
      </c>
      <c r="B31357" t="s">
        <v>404</v>
      </c>
      <c r="C31357">
        <v>212.96</v>
      </c>
      <c r="D31357">
        <v>215.01</v>
      </c>
      <c r="E31357">
        <v>212.96</v>
      </c>
      <c r="F31357">
        <v>214.95</v>
      </c>
      <c r="G31357">
        <v>1440999808</v>
      </c>
      <c r="H31357">
        <v>6106675.5</v>
      </c>
    </row>
    <row r="31358" spans="1:8">
      <c r="A31358">
        <v>46</v>
      </c>
      <c r="B31358" t="s">
        <v>405</v>
      </c>
      <c r="C31358">
        <v>214.99</v>
      </c>
      <c r="D31358">
        <v>215.24</v>
      </c>
      <c r="E31358">
        <v>214.64</v>
      </c>
      <c r="F31358">
        <v>214.83</v>
      </c>
      <c r="G31358">
        <v>1210040960</v>
      </c>
      <c r="H31358">
        <v>6108973</v>
      </c>
    </row>
    <row r="31359" spans="1:8">
      <c r="A31359">
        <v>46</v>
      </c>
      <c r="B31359" t="s">
        <v>406</v>
      </c>
      <c r="C31359">
        <v>215.46</v>
      </c>
      <c r="D31359">
        <v>217.78</v>
      </c>
      <c r="E31359">
        <v>215.35</v>
      </c>
      <c r="F31359">
        <v>217.46</v>
      </c>
      <c r="G31359">
        <v>1184048000</v>
      </c>
      <c r="H31359">
        <v>6188448.5</v>
      </c>
    </row>
    <row r="31360" spans="1:8">
      <c r="A31360">
        <v>46</v>
      </c>
      <c r="B31360" t="s">
        <v>407</v>
      </c>
      <c r="C31360">
        <v>217.45</v>
      </c>
      <c r="D31360">
        <v>219.38</v>
      </c>
      <c r="E31360">
        <v>217.44</v>
      </c>
      <c r="F31360">
        <v>219.23</v>
      </c>
      <c r="G31360">
        <v>1242797696</v>
      </c>
      <c r="H31360">
        <v>6244696</v>
      </c>
    </row>
    <row r="31361" spans="1:8">
      <c r="A31361">
        <v>46</v>
      </c>
      <c r="B31361" t="s">
        <v>408</v>
      </c>
      <c r="C31361">
        <v>219.42</v>
      </c>
      <c r="D31361">
        <v>220.94</v>
      </c>
      <c r="E31361">
        <v>219.38</v>
      </c>
      <c r="F31361">
        <v>220.43</v>
      </c>
      <c r="G31361">
        <v>2010539904</v>
      </c>
      <c r="H31361">
        <v>6273042.5</v>
      </c>
    </row>
    <row r="31362" spans="1:8">
      <c r="A31362">
        <v>46</v>
      </c>
      <c r="B31362" t="s">
        <v>409</v>
      </c>
      <c r="C31362">
        <v>220.46</v>
      </c>
      <c r="D31362">
        <v>220.98</v>
      </c>
      <c r="E31362">
        <v>220.03</v>
      </c>
      <c r="F31362">
        <v>220.84</v>
      </c>
      <c r="G31362">
        <v>1624508416</v>
      </c>
      <c r="H31362">
        <v>6283161</v>
      </c>
    </row>
    <row r="31363" spans="1:8">
      <c r="A31363">
        <v>46</v>
      </c>
      <c r="B31363" t="s">
        <v>410</v>
      </c>
      <c r="C31363">
        <v>220.77</v>
      </c>
      <c r="D31363">
        <v>220.94</v>
      </c>
      <c r="E31363">
        <v>219.96</v>
      </c>
      <c r="F31363">
        <v>220.05</v>
      </c>
      <c r="G31363">
        <v>1421830272</v>
      </c>
      <c r="H31363">
        <v>6266680</v>
      </c>
    </row>
    <row r="31364" spans="1:8">
      <c r="A31364">
        <v>46</v>
      </c>
      <c r="B31364" t="s">
        <v>411</v>
      </c>
      <c r="C31364">
        <v>220.14</v>
      </c>
      <c r="D31364">
        <v>220.94</v>
      </c>
      <c r="E31364">
        <v>220.05</v>
      </c>
      <c r="F31364">
        <v>220.45</v>
      </c>
      <c r="G31364">
        <v>227732384</v>
      </c>
      <c r="H31364">
        <v>6272678.5</v>
      </c>
    </row>
    <row r="31365" spans="1:8">
      <c r="A31365">
        <v>46</v>
      </c>
      <c r="B31365" t="s">
        <v>412</v>
      </c>
      <c r="C31365">
        <v>220.41</v>
      </c>
      <c r="D31365">
        <v>221.2</v>
      </c>
      <c r="E31365">
        <v>220.3</v>
      </c>
      <c r="F31365">
        <v>221.11</v>
      </c>
      <c r="G31365">
        <v>1521381504</v>
      </c>
      <c r="H31365">
        <v>6295709</v>
      </c>
    </row>
    <row r="31366" spans="1:8">
      <c r="A31366">
        <v>46</v>
      </c>
      <c r="B31366" t="s">
        <v>413</v>
      </c>
      <c r="C31366">
        <v>221.23</v>
      </c>
      <c r="D31366">
        <v>221.26</v>
      </c>
      <c r="E31366">
        <v>219.66</v>
      </c>
      <c r="F31366">
        <v>220.17</v>
      </c>
      <c r="G31366">
        <v>471108320</v>
      </c>
      <c r="H31366">
        <v>6271992</v>
      </c>
    </row>
    <row r="31367" spans="1:8">
      <c r="A31367">
        <v>46</v>
      </c>
      <c r="B31367" t="s">
        <v>414</v>
      </c>
      <c r="C31367">
        <v>219.91</v>
      </c>
      <c r="D31367">
        <v>220.24</v>
      </c>
      <c r="E31367">
        <v>219.54</v>
      </c>
      <c r="F31367">
        <v>220.07</v>
      </c>
      <c r="G31367">
        <v>1265758080</v>
      </c>
      <c r="H31367">
        <v>6275408.5</v>
      </c>
    </row>
    <row r="31368" spans="1:8">
      <c r="A31368">
        <v>46</v>
      </c>
      <c r="B31368" t="s">
        <v>415</v>
      </c>
      <c r="C31368">
        <v>220.14</v>
      </c>
      <c r="D31368">
        <v>221.46</v>
      </c>
      <c r="E31368">
        <v>220.01</v>
      </c>
      <c r="F31368">
        <v>221.36</v>
      </c>
      <c r="G31368">
        <v>1172158592</v>
      </c>
      <c r="H31368">
        <v>6303717</v>
      </c>
    </row>
    <row r="31369" spans="1:8">
      <c r="A31369">
        <v>46</v>
      </c>
      <c r="B31369" t="s">
        <v>416</v>
      </c>
      <c r="C31369">
        <v>221.5</v>
      </c>
      <c r="D31369">
        <v>222.24</v>
      </c>
      <c r="E31369">
        <v>221.44</v>
      </c>
      <c r="F31369">
        <v>221.99</v>
      </c>
      <c r="G31369">
        <v>1334535552</v>
      </c>
      <c r="H31369">
        <v>6318221.5</v>
      </c>
    </row>
    <row r="31370" spans="1:8">
      <c r="A31370">
        <v>46</v>
      </c>
      <c r="B31370" t="s">
        <v>417</v>
      </c>
      <c r="C31370">
        <v>221.82</v>
      </c>
      <c r="D31370">
        <v>222.36</v>
      </c>
      <c r="E31370">
        <v>221.36</v>
      </c>
      <c r="F31370">
        <v>222.36</v>
      </c>
      <c r="G31370">
        <v>1231819776</v>
      </c>
      <c r="H31370">
        <v>6326128</v>
      </c>
    </row>
    <row r="31371" spans="1:8">
      <c r="A31371">
        <v>46</v>
      </c>
      <c r="B31371" t="s">
        <v>418</v>
      </c>
      <c r="C31371">
        <v>222.5</v>
      </c>
      <c r="D31371">
        <v>222.55</v>
      </c>
      <c r="E31371">
        <v>221.68</v>
      </c>
      <c r="F31371">
        <v>222.15</v>
      </c>
      <c r="G31371">
        <v>1389898880</v>
      </c>
      <c r="H31371">
        <v>6320128</v>
      </c>
    </row>
    <row r="31372" spans="1:8">
      <c r="A31372">
        <v>46</v>
      </c>
      <c r="B31372" t="s">
        <v>419</v>
      </c>
      <c r="C31372">
        <v>222.08</v>
      </c>
      <c r="D31372">
        <v>222.43</v>
      </c>
      <c r="E31372">
        <v>220.52</v>
      </c>
      <c r="F31372">
        <v>221.4</v>
      </c>
      <c r="G31372">
        <v>1213779456</v>
      </c>
      <c r="H31372">
        <v>6302288</v>
      </c>
    </row>
    <row r="31373" spans="1:8">
      <c r="A31373">
        <v>46</v>
      </c>
      <c r="B31373" t="s">
        <v>420</v>
      </c>
      <c r="C31373">
        <v>221.27</v>
      </c>
      <c r="D31373">
        <v>221.47</v>
      </c>
      <c r="E31373">
        <v>220.99</v>
      </c>
      <c r="F31373">
        <v>221.38</v>
      </c>
      <c r="G31373">
        <v>1314319232</v>
      </c>
      <c r="H31373">
        <v>6305603</v>
      </c>
    </row>
    <row r="31374" spans="1:8">
      <c r="A31374">
        <v>46</v>
      </c>
      <c r="B31374" t="s">
        <v>421</v>
      </c>
      <c r="C31374">
        <v>221.17</v>
      </c>
      <c r="D31374">
        <v>222.07</v>
      </c>
      <c r="E31374">
        <v>221.17</v>
      </c>
      <c r="F31374">
        <v>221.45</v>
      </c>
      <c r="G31374">
        <v>1173424512</v>
      </c>
      <c r="H31374">
        <v>6312575</v>
      </c>
    </row>
    <row r="31375" spans="1:8">
      <c r="A31375">
        <v>46</v>
      </c>
      <c r="B31375" t="s">
        <v>422</v>
      </c>
      <c r="C31375">
        <v>221.61</v>
      </c>
      <c r="D31375">
        <v>222.17</v>
      </c>
      <c r="E31375">
        <v>221.58</v>
      </c>
      <c r="F31375">
        <v>221.7</v>
      </c>
      <c r="G31375">
        <v>1471693184</v>
      </c>
      <c r="H31375">
        <v>6323329</v>
      </c>
    </row>
    <row r="31376" spans="1:8">
      <c r="A31376">
        <v>46</v>
      </c>
      <c r="B31376" t="s">
        <v>423</v>
      </c>
      <c r="C31376">
        <v>221.58</v>
      </c>
      <c r="D31376">
        <v>221.81</v>
      </c>
      <c r="E31376">
        <v>219.47</v>
      </c>
      <c r="F31376">
        <v>219.47</v>
      </c>
      <c r="G31376">
        <v>1362595200</v>
      </c>
      <c r="H31376">
        <v>6263250</v>
      </c>
    </row>
    <row r="31377" spans="1:8">
      <c r="A31377">
        <v>46</v>
      </c>
      <c r="B31377" t="s">
        <v>424</v>
      </c>
      <c r="C31377">
        <v>219.29</v>
      </c>
      <c r="D31377">
        <v>219.84</v>
      </c>
      <c r="E31377">
        <v>218.59</v>
      </c>
      <c r="F31377">
        <v>219.59</v>
      </c>
      <c r="G31377">
        <v>1364578048</v>
      </c>
      <c r="H31377">
        <v>6259375</v>
      </c>
    </row>
    <row r="31378" spans="1:8">
      <c r="A31378">
        <v>46</v>
      </c>
      <c r="B31378" t="s">
        <v>425</v>
      </c>
      <c r="C31378">
        <v>219.43</v>
      </c>
      <c r="D31378">
        <v>221.72</v>
      </c>
      <c r="E31378">
        <v>219.31</v>
      </c>
      <c r="F31378">
        <v>221.12</v>
      </c>
      <c r="G31378">
        <v>1314761728</v>
      </c>
      <c r="H31378">
        <v>6307023.5</v>
      </c>
    </row>
    <row r="31379" spans="1:8">
      <c r="A31379">
        <v>46</v>
      </c>
      <c r="B31379" t="s">
        <v>426</v>
      </c>
      <c r="C31379">
        <v>221.35</v>
      </c>
      <c r="D31379">
        <v>222.58</v>
      </c>
      <c r="E31379">
        <v>221.11</v>
      </c>
      <c r="F31379">
        <v>222.54</v>
      </c>
      <c r="G31379">
        <v>1339824000</v>
      </c>
      <c r="H31379">
        <v>6346489.5</v>
      </c>
    </row>
    <row r="31380" spans="1:8">
      <c r="A31380">
        <v>46</v>
      </c>
      <c r="B31380" t="s">
        <v>427</v>
      </c>
      <c r="C31380">
        <v>222.48</v>
      </c>
      <c r="D31380">
        <v>222.65</v>
      </c>
      <c r="E31380">
        <v>221.35</v>
      </c>
      <c r="F31380">
        <v>221.82</v>
      </c>
      <c r="G31380">
        <v>1665545984</v>
      </c>
      <c r="H31380">
        <v>6320274.5</v>
      </c>
    </row>
    <row r="31381" spans="1:8">
      <c r="A31381">
        <v>46</v>
      </c>
      <c r="B31381" t="s">
        <v>428</v>
      </c>
      <c r="C31381">
        <v>221.65</v>
      </c>
      <c r="D31381">
        <v>222.22</v>
      </c>
      <c r="E31381">
        <v>220.92</v>
      </c>
      <c r="F31381">
        <v>221.92</v>
      </c>
      <c r="G31381">
        <v>2130070656</v>
      </c>
      <c r="H31381">
        <v>6328941</v>
      </c>
    </row>
    <row r="31382" spans="1:8">
      <c r="A31382">
        <v>46</v>
      </c>
      <c r="B31382" t="s">
        <v>429</v>
      </c>
      <c r="C31382">
        <v>222.18</v>
      </c>
      <c r="D31382">
        <v>223.72</v>
      </c>
      <c r="E31382">
        <v>222.17</v>
      </c>
      <c r="F31382">
        <v>223.49</v>
      </c>
      <c r="G31382">
        <v>1870808832</v>
      </c>
      <c r="H31382">
        <v>6374055.5</v>
      </c>
    </row>
    <row r="31383" spans="1:8">
      <c r="A31383">
        <v>46</v>
      </c>
      <c r="B31383" t="s">
        <v>430</v>
      </c>
      <c r="C31383">
        <v>223.47</v>
      </c>
      <c r="D31383">
        <v>223.73</v>
      </c>
      <c r="E31383">
        <v>223.08</v>
      </c>
      <c r="F31383">
        <v>223.73</v>
      </c>
      <c r="G31383">
        <v>1397616640</v>
      </c>
      <c r="H31383">
        <v>6377862</v>
      </c>
    </row>
    <row r="31384" spans="1:8">
      <c r="A31384">
        <v>46</v>
      </c>
      <c r="B31384" t="s">
        <v>431</v>
      </c>
      <c r="C31384">
        <v>223.76</v>
      </c>
      <c r="D31384">
        <v>223.88</v>
      </c>
      <c r="E31384">
        <v>223.56</v>
      </c>
      <c r="F31384">
        <v>223.66</v>
      </c>
      <c r="G31384">
        <v>1200864640</v>
      </c>
      <c r="H31384">
        <v>6376459</v>
      </c>
    </row>
    <row r="31385" spans="1:8">
      <c r="A31385">
        <v>46</v>
      </c>
      <c r="B31385" t="s">
        <v>432</v>
      </c>
      <c r="C31385">
        <v>223.5</v>
      </c>
      <c r="D31385">
        <v>224.09</v>
      </c>
      <c r="E31385">
        <v>223.38</v>
      </c>
      <c r="F31385">
        <v>223.8</v>
      </c>
      <c r="G31385">
        <v>511024384</v>
      </c>
      <c r="H31385">
        <v>6383619</v>
      </c>
    </row>
    <row r="31386" spans="1:8">
      <c r="A31386">
        <v>46</v>
      </c>
      <c r="B31386" t="s">
        <v>433</v>
      </c>
      <c r="C31386">
        <v>223.67</v>
      </c>
      <c r="D31386">
        <v>224.18</v>
      </c>
      <c r="E31386">
        <v>223.07</v>
      </c>
      <c r="F31386">
        <v>224.05</v>
      </c>
      <c r="G31386">
        <v>3634133760</v>
      </c>
      <c r="H31386">
        <v>6389315.5</v>
      </c>
    </row>
    <row r="31387" spans="1:8">
      <c r="A31387">
        <v>46</v>
      </c>
      <c r="B31387" t="s">
        <v>434</v>
      </c>
      <c r="C31387">
        <v>224.01</v>
      </c>
      <c r="D31387">
        <v>225.86</v>
      </c>
      <c r="E31387">
        <v>224.01</v>
      </c>
      <c r="F31387">
        <v>225.86</v>
      </c>
      <c r="G31387">
        <v>1087222784</v>
      </c>
      <c r="H31387">
        <v>6451275.5</v>
      </c>
    </row>
    <row r="31388" spans="1:8">
      <c r="A31388">
        <v>46</v>
      </c>
      <c r="B31388" t="s">
        <v>435</v>
      </c>
      <c r="C31388">
        <v>225.78</v>
      </c>
      <c r="D31388">
        <v>227.92</v>
      </c>
      <c r="E31388">
        <v>225.78</v>
      </c>
      <c r="F31388">
        <v>227.84</v>
      </c>
      <c r="G31388">
        <v>1403948800</v>
      </c>
      <c r="H31388">
        <v>6513730</v>
      </c>
    </row>
    <row r="31389" spans="1:8">
      <c r="A31389">
        <v>46</v>
      </c>
      <c r="B31389" t="s">
        <v>436</v>
      </c>
      <c r="C31389">
        <v>227.6</v>
      </c>
      <c r="D31389">
        <v>227.69</v>
      </c>
      <c r="E31389">
        <v>226.75</v>
      </c>
      <c r="F31389">
        <v>227.02</v>
      </c>
      <c r="G31389">
        <v>998823936</v>
      </c>
      <c r="H31389">
        <v>6489739</v>
      </c>
    </row>
    <row r="31390" spans="1:8">
      <c r="A31390">
        <v>46</v>
      </c>
      <c r="B31390" t="s">
        <v>437</v>
      </c>
      <c r="C31390">
        <v>227.02</v>
      </c>
      <c r="D31390">
        <v>227.17</v>
      </c>
      <c r="E31390">
        <v>225.41</v>
      </c>
      <c r="F31390">
        <v>225.45</v>
      </c>
      <c r="G31390">
        <v>1041240256</v>
      </c>
      <c r="H31390">
        <v>6446902.5</v>
      </c>
    </row>
    <row r="31391" spans="1:8">
      <c r="A31391">
        <v>46</v>
      </c>
      <c r="B31391" t="s">
        <v>438</v>
      </c>
      <c r="C31391">
        <v>225.33</v>
      </c>
      <c r="D31391">
        <v>225.83</v>
      </c>
      <c r="E31391">
        <v>225.2</v>
      </c>
      <c r="F31391">
        <v>225.81</v>
      </c>
      <c r="G31391">
        <v>1203489664</v>
      </c>
      <c r="H31391">
        <v>6455219</v>
      </c>
    </row>
    <row r="31392" spans="1:8">
      <c r="A31392">
        <v>46</v>
      </c>
      <c r="B31392" t="s">
        <v>439</v>
      </c>
      <c r="C31392">
        <v>225.66</v>
      </c>
      <c r="D31392">
        <v>225.71</v>
      </c>
      <c r="E31392">
        <v>224.09</v>
      </c>
      <c r="F31392">
        <v>224.29</v>
      </c>
      <c r="G31392">
        <v>1158866304</v>
      </c>
      <c r="H31392">
        <v>6418664.5</v>
      </c>
    </row>
    <row r="31393" spans="1:8">
      <c r="A31393">
        <v>46</v>
      </c>
      <c r="B31393" t="s">
        <v>440</v>
      </c>
      <c r="C31393">
        <v>224.03</v>
      </c>
      <c r="D31393">
        <v>224.36</v>
      </c>
      <c r="E31393">
        <v>222.47</v>
      </c>
      <c r="F31393">
        <v>223.24</v>
      </c>
      <c r="G31393">
        <v>1451169792</v>
      </c>
      <c r="H31393">
        <v>6390666.5</v>
      </c>
    </row>
    <row r="31394" spans="1:8">
      <c r="A31394">
        <v>46</v>
      </c>
      <c r="B31394" t="s">
        <v>441</v>
      </c>
      <c r="C31394">
        <v>223.24</v>
      </c>
      <c r="D31394">
        <v>223.45</v>
      </c>
      <c r="E31394">
        <v>222.22</v>
      </c>
      <c r="F31394">
        <v>222.84</v>
      </c>
      <c r="G31394">
        <v>1522561536</v>
      </c>
      <c r="H31394">
        <v>6373296.5</v>
      </c>
    </row>
    <row r="31395" spans="1:8">
      <c r="A31395">
        <v>46</v>
      </c>
      <c r="B31395" t="s">
        <v>442</v>
      </c>
      <c r="C31395">
        <v>222.73</v>
      </c>
      <c r="D31395">
        <v>224.49</v>
      </c>
      <c r="E31395">
        <v>222.71</v>
      </c>
      <c r="F31395">
        <v>224.31</v>
      </c>
      <c r="G31395">
        <v>1354066560</v>
      </c>
      <c r="H31395">
        <v>6416202</v>
      </c>
    </row>
    <row r="31396" spans="1:8">
      <c r="A31396">
        <v>46</v>
      </c>
      <c r="B31396" t="s">
        <v>443</v>
      </c>
      <c r="C31396">
        <v>224.47</v>
      </c>
      <c r="D31396">
        <v>225.32</v>
      </c>
      <c r="E31396">
        <v>223.8</v>
      </c>
      <c r="F31396">
        <v>224.85</v>
      </c>
      <c r="G31396">
        <v>1158722560</v>
      </c>
      <c r="H31396">
        <v>6433699.5</v>
      </c>
    </row>
    <row r="31397" spans="1:8">
      <c r="A31397">
        <v>46</v>
      </c>
      <c r="B31397" t="s">
        <v>444</v>
      </c>
      <c r="C31397">
        <v>224.37</v>
      </c>
      <c r="D31397">
        <v>224.47</v>
      </c>
      <c r="E31397">
        <v>221.17</v>
      </c>
      <c r="F31397">
        <v>222.39</v>
      </c>
      <c r="G31397">
        <v>1093015168</v>
      </c>
      <c r="H31397">
        <v>6352898</v>
      </c>
    </row>
    <row r="31398" spans="1:8">
      <c r="A31398">
        <v>46</v>
      </c>
      <c r="B31398" t="s">
        <v>445</v>
      </c>
      <c r="C31398">
        <v>222.27</v>
      </c>
      <c r="D31398">
        <v>222.79</v>
      </c>
      <c r="E31398">
        <v>221.92</v>
      </c>
      <c r="F31398">
        <v>222.74</v>
      </c>
      <c r="G31398">
        <v>1441812096</v>
      </c>
      <c r="H31398">
        <v>6368609.5</v>
      </c>
    </row>
    <row r="31399" spans="1:8">
      <c r="A31399">
        <v>46</v>
      </c>
      <c r="B31399" t="s">
        <v>446</v>
      </c>
      <c r="C31399">
        <v>222.68</v>
      </c>
      <c r="D31399">
        <v>224.25</v>
      </c>
      <c r="E31399">
        <v>222.6</v>
      </c>
      <c r="F31399">
        <v>224.25</v>
      </c>
      <c r="G31399">
        <v>859587264</v>
      </c>
      <c r="H31399">
        <v>6408228.5</v>
      </c>
    </row>
    <row r="31400" spans="1:8">
      <c r="A31400">
        <v>46</v>
      </c>
      <c r="B31400" t="s">
        <v>447</v>
      </c>
      <c r="C31400">
        <v>224.23</v>
      </c>
      <c r="D31400">
        <v>224.47</v>
      </c>
      <c r="E31400">
        <v>222.21</v>
      </c>
      <c r="F31400">
        <v>222.21</v>
      </c>
      <c r="G31400">
        <v>1022711424</v>
      </c>
      <c r="H31400">
        <v>6360211</v>
      </c>
    </row>
    <row r="31401" spans="1:8">
      <c r="A31401">
        <v>46</v>
      </c>
      <c r="B31401" t="s">
        <v>448</v>
      </c>
      <c r="C31401">
        <v>222.26</v>
      </c>
      <c r="D31401">
        <v>222.48</v>
      </c>
      <c r="E31401">
        <v>221.75</v>
      </c>
      <c r="F31401">
        <v>222.36</v>
      </c>
      <c r="G31401">
        <v>972168320</v>
      </c>
      <c r="H31401">
        <v>6363525.5</v>
      </c>
    </row>
    <row r="31402" spans="1:8">
      <c r="A31402">
        <v>46</v>
      </c>
      <c r="B31402" t="s">
        <v>449</v>
      </c>
      <c r="C31402">
        <v>222.52</v>
      </c>
      <c r="D31402">
        <v>222.86</v>
      </c>
      <c r="E31402">
        <v>222.31</v>
      </c>
      <c r="F31402">
        <v>222.42</v>
      </c>
      <c r="G31402">
        <v>1035493440</v>
      </c>
      <c r="H31402">
        <v>6366933</v>
      </c>
    </row>
    <row r="31403" spans="1:8">
      <c r="A31403">
        <v>46</v>
      </c>
      <c r="B31403" t="s">
        <v>450</v>
      </c>
      <c r="C31403">
        <v>222.47</v>
      </c>
      <c r="D31403">
        <v>222.71</v>
      </c>
      <c r="E31403">
        <v>221.88</v>
      </c>
      <c r="F31403">
        <v>222.67</v>
      </c>
      <c r="G31403">
        <v>885081792</v>
      </c>
      <c r="H31403">
        <v>6372826.5</v>
      </c>
    </row>
    <row r="31404" spans="1:8">
      <c r="A31404">
        <v>46</v>
      </c>
      <c r="B31404" t="s">
        <v>451</v>
      </c>
      <c r="C31404">
        <v>222.72</v>
      </c>
      <c r="D31404">
        <v>223.94</v>
      </c>
      <c r="E31404">
        <v>222.69</v>
      </c>
      <c r="F31404">
        <v>223.14</v>
      </c>
      <c r="G31404">
        <v>815373312</v>
      </c>
      <c r="H31404">
        <v>6381368.5</v>
      </c>
    </row>
    <row r="31405" spans="1:8">
      <c r="A31405">
        <v>46</v>
      </c>
      <c r="B31405" t="s">
        <v>452</v>
      </c>
      <c r="C31405">
        <v>223.08</v>
      </c>
      <c r="D31405">
        <v>223.18</v>
      </c>
      <c r="E31405">
        <v>221.67</v>
      </c>
      <c r="F31405">
        <v>221.67</v>
      </c>
      <c r="G31405">
        <v>1053602112</v>
      </c>
      <c r="H31405">
        <v>6345337.5</v>
      </c>
    </row>
    <row r="31406" spans="1:8">
      <c r="A31406">
        <v>46</v>
      </c>
      <c r="B31406" t="s">
        <v>453</v>
      </c>
      <c r="C31406">
        <v>221.73</v>
      </c>
      <c r="D31406">
        <v>223.25</v>
      </c>
      <c r="E31406">
        <v>221.38</v>
      </c>
      <c r="F31406">
        <v>223.1</v>
      </c>
      <c r="G31406">
        <v>971114112</v>
      </c>
      <c r="H31406">
        <v>6382943.5</v>
      </c>
    </row>
    <row r="31407" spans="1:8">
      <c r="A31407">
        <v>46</v>
      </c>
      <c r="B31407" t="s">
        <v>454</v>
      </c>
      <c r="C31407">
        <v>223.34</v>
      </c>
      <c r="D31407">
        <v>223.71</v>
      </c>
      <c r="E31407">
        <v>220.43</v>
      </c>
      <c r="F31407">
        <v>221.3</v>
      </c>
      <c r="G31407">
        <v>1072759680</v>
      </c>
      <c r="H31407">
        <v>6332877.5</v>
      </c>
    </row>
    <row r="31408" spans="1:8">
      <c r="A31408">
        <v>46</v>
      </c>
      <c r="B31408" t="s">
        <v>455</v>
      </c>
      <c r="C31408">
        <v>221.44</v>
      </c>
      <c r="D31408">
        <v>222.19</v>
      </c>
      <c r="E31408">
        <v>221.08</v>
      </c>
      <c r="F31408">
        <v>221.6</v>
      </c>
      <c r="G31408">
        <v>1070676352</v>
      </c>
      <c r="H31408">
        <v>6333871</v>
      </c>
    </row>
    <row r="31409" spans="1:8">
      <c r="A31409">
        <v>46</v>
      </c>
      <c r="B31409" t="s">
        <v>456</v>
      </c>
      <c r="C31409">
        <v>221.72</v>
      </c>
      <c r="D31409">
        <v>222.88</v>
      </c>
      <c r="E31409">
        <v>221.44</v>
      </c>
      <c r="F31409">
        <v>221.53</v>
      </c>
      <c r="G31409">
        <v>985381696</v>
      </c>
      <c r="H31409">
        <v>6328041</v>
      </c>
    </row>
    <row r="31410" spans="1:8">
      <c r="A31410">
        <v>46</v>
      </c>
      <c r="B31410" t="s">
        <v>457</v>
      </c>
      <c r="C31410">
        <v>221.55</v>
      </c>
      <c r="D31410">
        <v>221.79</v>
      </c>
      <c r="E31410">
        <v>221.07</v>
      </c>
      <c r="F31410">
        <v>221.12</v>
      </c>
      <c r="G31410">
        <v>870462976</v>
      </c>
      <c r="H31410">
        <v>6316495</v>
      </c>
    </row>
    <row r="31411" spans="1:8">
      <c r="A31411">
        <v>46</v>
      </c>
      <c r="B31411" t="s">
        <v>458</v>
      </c>
      <c r="C31411">
        <v>221.31</v>
      </c>
      <c r="D31411">
        <v>221.63</v>
      </c>
      <c r="E31411">
        <v>220.49</v>
      </c>
      <c r="F31411">
        <v>221.14</v>
      </c>
      <c r="G31411">
        <v>1144870912</v>
      </c>
      <c r="H31411">
        <v>6324121.5</v>
      </c>
    </row>
    <row r="31412" spans="1:8">
      <c r="A31412">
        <v>46</v>
      </c>
      <c r="B31412" t="s">
        <v>459</v>
      </c>
      <c r="C31412">
        <v>221.14</v>
      </c>
      <c r="D31412">
        <v>221.19</v>
      </c>
      <c r="E31412">
        <v>219.31</v>
      </c>
      <c r="F31412">
        <v>219.43</v>
      </c>
      <c r="G31412">
        <v>1232913280</v>
      </c>
      <c r="H31412">
        <v>6280649</v>
      </c>
    </row>
    <row r="31413" spans="1:8">
      <c r="A31413">
        <v>46</v>
      </c>
      <c r="B31413" t="s">
        <v>460</v>
      </c>
      <c r="C31413">
        <v>219.49</v>
      </c>
      <c r="D31413">
        <v>220.15</v>
      </c>
      <c r="E31413">
        <v>218.75</v>
      </c>
      <c r="F31413">
        <v>219.94</v>
      </c>
      <c r="G31413">
        <v>948039232</v>
      </c>
      <c r="H31413">
        <v>6289351.5</v>
      </c>
    </row>
    <row r="31414" spans="1:8">
      <c r="A31414">
        <v>46</v>
      </c>
      <c r="B31414" t="s">
        <v>461</v>
      </c>
      <c r="C31414">
        <v>220.24</v>
      </c>
      <c r="D31414">
        <v>220.83</v>
      </c>
      <c r="E31414">
        <v>219.87</v>
      </c>
      <c r="F31414">
        <v>220.52</v>
      </c>
      <c r="G31414">
        <v>918744192</v>
      </c>
      <c r="H31414">
        <v>6256311.5</v>
      </c>
    </row>
    <row r="31415" spans="1:8">
      <c r="A31415">
        <v>46</v>
      </c>
      <c r="B31415" t="s">
        <v>462</v>
      </c>
      <c r="C31415">
        <v>220.58</v>
      </c>
      <c r="D31415">
        <v>221.11</v>
      </c>
      <c r="E31415">
        <v>220.03</v>
      </c>
      <c r="F31415">
        <v>220.61</v>
      </c>
      <c r="G31415">
        <v>1127597568</v>
      </c>
      <c r="H31415">
        <v>6266730</v>
      </c>
    </row>
    <row r="31416" spans="1:8">
      <c r="A31416">
        <v>46</v>
      </c>
      <c r="B31416" t="s">
        <v>463</v>
      </c>
      <c r="C31416">
        <v>220.94</v>
      </c>
      <c r="D31416">
        <v>222.9</v>
      </c>
      <c r="E31416">
        <v>220.86</v>
      </c>
      <c r="F31416">
        <v>222.67</v>
      </c>
      <c r="G31416">
        <v>1052735872</v>
      </c>
      <c r="H31416">
        <v>6319947</v>
      </c>
    </row>
    <row r="31417" spans="1:8">
      <c r="A31417">
        <v>46</v>
      </c>
      <c r="B31417" t="s">
        <v>464</v>
      </c>
      <c r="C31417">
        <v>222.66</v>
      </c>
      <c r="D31417">
        <v>223.48</v>
      </c>
      <c r="E31417">
        <v>222.65</v>
      </c>
      <c r="F31417">
        <v>223.05</v>
      </c>
      <c r="G31417">
        <v>1126510720</v>
      </c>
      <c r="H31417">
        <v>6330019</v>
      </c>
    </row>
    <row r="31418" spans="1:8">
      <c r="A31418">
        <v>46</v>
      </c>
      <c r="B31418" t="s">
        <v>465</v>
      </c>
      <c r="C31418">
        <v>223.08</v>
      </c>
      <c r="D31418">
        <v>224.56</v>
      </c>
      <c r="E31418">
        <v>223.08</v>
      </c>
      <c r="F31418">
        <v>224.27</v>
      </c>
      <c r="G31418">
        <v>1021666112</v>
      </c>
      <c r="H31418">
        <v>6369422</v>
      </c>
    </row>
    <row r="31419" spans="1:8">
      <c r="A31419">
        <v>46</v>
      </c>
      <c r="B31419" t="s">
        <v>466</v>
      </c>
      <c r="C31419">
        <v>224.45</v>
      </c>
      <c r="D31419">
        <v>225.13</v>
      </c>
      <c r="E31419">
        <v>224.26</v>
      </c>
      <c r="F31419">
        <v>224.84</v>
      </c>
      <c r="G31419">
        <v>901260224</v>
      </c>
      <c r="H31419">
        <v>6384034</v>
      </c>
    </row>
    <row r="31420" spans="1:8">
      <c r="A31420">
        <v>46</v>
      </c>
      <c r="B31420" t="s">
        <v>467</v>
      </c>
      <c r="C31420">
        <v>224.86</v>
      </c>
      <c r="D31420">
        <v>225.31</v>
      </c>
      <c r="E31420">
        <v>224.39</v>
      </c>
      <c r="F31420">
        <v>225.31</v>
      </c>
      <c r="G31420">
        <v>1314091136</v>
      </c>
      <c r="H31420">
        <v>6391779.5</v>
      </c>
    </row>
    <row r="31421" spans="1:8">
      <c r="A31421">
        <v>46</v>
      </c>
      <c r="B31421" t="s">
        <v>468</v>
      </c>
      <c r="C31421">
        <v>225.07</v>
      </c>
      <c r="D31421">
        <v>226.38</v>
      </c>
      <c r="E31421">
        <v>225.03</v>
      </c>
      <c r="F31421">
        <v>226.26</v>
      </c>
      <c r="G31421">
        <v>985521408</v>
      </c>
      <c r="H31421">
        <v>6414059.5</v>
      </c>
    </row>
    <row r="31422" spans="1:8">
      <c r="A31422">
        <v>46</v>
      </c>
      <c r="B31422" t="s">
        <v>469</v>
      </c>
      <c r="C31422">
        <v>226.2</v>
      </c>
      <c r="D31422">
        <v>226.93</v>
      </c>
      <c r="E31422">
        <v>225.87</v>
      </c>
      <c r="F31422">
        <v>226.45</v>
      </c>
      <c r="G31422">
        <v>902527552</v>
      </c>
      <c r="H31422">
        <v>6423230</v>
      </c>
    </row>
    <row r="31423" spans="1:8">
      <c r="A31423">
        <v>46</v>
      </c>
      <c r="B31423" t="s">
        <v>470</v>
      </c>
      <c r="C31423">
        <v>226.32</v>
      </c>
      <c r="D31423">
        <v>226.46</v>
      </c>
      <c r="E31423">
        <v>225.41</v>
      </c>
      <c r="F31423">
        <v>226.12</v>
      </c>
      <c r="G31423">
        <v>1005539584</v>
      </c>
      <c r="H31423">
        <v>6409108</v>
      </c>
    </row>
    <row r="31424" spans="1:8">
      <c r="A31424">
        <v>46</v>
      </c>
      <c r="B31424" t="s">
        <v>471</v>
      </c>
      <c r="C31424">
        <v>226.01</v>
      </c>
      <c r="D31424">
        <v>226.14</v>
      </c>
      <c r="E31424">
        <v>225.32</v>
      </c>
      <c r="F31424">
        <v>225.51</v>
      </c>
      <c r="G31424">
        <v>1193465344</v>
      </c>
      <c r="H31424">
        <v>6391875.5</v>
      </c>
    </row>
    <row r="31425" spans="1:8">
      <c r="A31425">
        <v>46</v>
      </c>
      <c r="B31425" t="s">
        <v>472</v>
      </c>
      <c r="C31425">
        <v>225.49</v>
      </c>
      <c r="D31425">
        <v>226.5</v>
      </c>
      <c r="E31425">
        <v>225.44</v>
      </c>
      <c r="F31425">
        <v>226.23</v>
      </c>
      <c r="G31425">
        <v>1033882048</v>
      </c>
      <c r="H31425">
        <v>6406010.5</v>
      </c>
    </row>
    <row r="31426" spans="1:8">
      <c r="A31426">
        <v>46</v>
      </c>
      <c r="B31426" t="s">
        <v>473</v>
      </c>
      <c r="C31426">
        <v>226.16</v>
      </c>
      <c r="D31426">
        <v>227.16</v>
      </c>
      <c r="E31426">
        <v>226.12</v>
      </c>
      <c r="F31426">
        <v>226.48</v>
      </c>
      <c r="G31426">
        <v>1013846400</v>
      </c>
      <c r="H31426">
        <v>6414152</v>
      </c>
    </row>
    <row r="31427" spans="1:8">
      <c r="A31427">
        <v>46</v>
      </c>
      <c r="B31427" t="s">
        <v>474</v>
      </c>
      <c r="C31427">
        <v>227.14</v>
      </c>
      <c r="D31427">
        <v>228.4</v>
      </c>
      <c r="E31427">
        <v>226.65</v>
      </c>
      <c r="F31427">
        <v>227.69</v>
      </c>
      <c r="G31427">
        <v>1140484480</v>
      </c>
      <c r="H31427">
        <v>6443197.5</v>
      </c>
    </row>
    <row r="31428" spans="1:8">
      <c r="A31428">
        <v>46</v>
      </c>
      <c r="B31428" t="s">
        <v>475</v>
      </c>
      <c r="C31428">
        <v>227.83</v>
      </c>
      <c r="D31428">
        <v>227.84</v>
      </c>
      <c r="E31428">
        <v>226.07</v>
      </c>
      <c r="F31428">
        <v>226.84</v>
      </c>
      <c r="G31428">
        <v>961887872</v>
      </c>
      <c r="H31428">
        <v>6419736.5</v>
      </c>
    </row>
    <row r="31429" spans="1:8">
      <c r="A31429">
        <v>46</v>
      </c>
      <c r="B31429" t="s">
        <v>476</v>
      </c>
      <c r="C31429">
        <v>226.91</v>
      </c>
      <c r="D31429">
        <v>227.52</v>
      </c>
      <c r="E31429">
        <v>226.34</v>
      </c>
      <c r="F31429">
        <v>226.91</v>
      </c>
      <c r="G31429">
        <v>1053688192</v>
      </c>
      <c r="H31429">
        <v>6422361.5</v>
      </c>
    </row>
    <row r="31430" spans="1:8">
      <c r="A31430">
        <v>46</v>
      </c>
      <c r="B31430" t="s">
        <v>477</v>
      </c>
      <c r="C31430">
        <v>226.98</v>
      </c>
      <c r="D31430">
        <v>227.92</v>
      </c>
      <c r="E31430">
        <v>226.97</v>
      </c>
      <c r="F31430">
        <v>227.8</v>
      </c>
      <c r="G31430">
        <v>1058792384</v>
      </c>
      <c r="H31430">
        <v>6447307.5</v>
      </c>
    </row>
    <row r="31431" spans="1:8">
      <c r="A31431">
        <v>46</v>
      </c>
      <c r="B31431" t="s">
        <v>478</v>
      </c>
      <c r="C31431">
        <v>227.74</v>
      </c>
      <c r="D31431">
        <v>227.95</v>
      </c>
      <c r="E31431">
        <v>226.44</v>
      </c>
      <c r="F31431">
        <v>227.38</v>
      </c>
      <c r="G31431">
        <v>1069841344</v>
      </c>
      <c r="H31431">
        <v>6439374</v>
      </c>
    </row>
    <row r="31432" spans="1:8">
      <c r="A31432">
        <v>46</v>
      </c>
      <c r="B31432" t="s">
        <v>479</v>
      </c>
      <c r="C31432">
        <v>227.29</v>
      </c>
      <c r="D31432">
        <v>227.95</v>
      </c>
      <c r="E31432">
        <v>226.99</v>
      </c>
      <c r="F31432">
        <v>227.26</v>
      </c>
      <c r="G31432">
        <v>970765312</v>
      </c>
      <c r="H31432">
        <v>6433705</v>
      </c>
    </row>
    <row r="31433" spans="1:8">
      <c r="A31433">
        <v>46</v>
      </c>
      <c r="B31433" t="s">
        <v>480</v>
      </c>
      <c r="C31433">
        <v>227.25</v>
      </c>
      <c r="D31433">
        <v>227.62</v>
      </c>
      <c r="E31433">
        <v>226.71</v>
      </c>
      <c r="F31433">
        <v>227.39</v>
      </c>
      <c r="G31433">
        <v>1019994496</v>
      </c>
      <c r="H31433">
        <v>6443078</v>
      </c>
    </row>
    <row r="31434" spans="1:8">
      <c r="A31434">
        <v>46</v>
      </c>
      <c r="B31434" t="s">
        <v>481</v>
      </c>
      <c r="C31434">
        <v>227.74</v>
      </c>
      <c r="D31434">
        <v>228.26</v>
      </c>
      <c r="E31434">
        <v>227.64</v>
      </c>
      <c r="F31434">
        <v>228.1</v>
      </c>
      <c r="G31434">
        <v>881777216</v>
      </c>
      <c r="H31434">
        <v>6462519.5</v>
      </c>
    </row>
    <row r="31435" spans="1:8">
      <c r="A31435">
        <v>46</v>
      </c>
      <c r="B31435" t="s">
        <v>482</v>
      </c>
      <c r="C31435">
        <v>228.22</v>
      </c>
      <c r="D31435">
        <v>228.75</v>
      </c>
      <c r="E31435">
        <v>227.73</v>
      </c>
      <c r="F31435">
        <v>227.93</v>
      </c>
      <c r="G31435">
        <v>1327137664</v>
      </c>
      <c r="H31435">
        <v>6459534</v>
      </c>
    </row>
    <row r="31436" spans="1:8">
      <c r="A31436">
        <v>46</v>
      </c>
      <c r="B31436" t="s">
        <v>483</v>
      </c>
      <c r="C31436">
        <v>228.02</v>
      </c>
      <c r="D31436">
        <v>228.04</v>
      </c>
      <c r="E31436">
        <v>225.49</v>
      </c>
      <c r="F31436">
        <v>226.65</v>
      </c>
      <c r="G31436">
        <v>1037290816</v>
      </c>
      <c r="H31436">
        <v>6416085</v>
      </c>
    </row>
    <row r="31437" spans="1:8">
      <c r="A31437">
        <v>46</v>
      </c>
      <c r="B31437" t="s">
        <v>484</v>
      </c>
      <c r="C31437">
        <v>226.79</v>
      </c>
      <c r="D31437">
        <v>226.79</v>
      </c>
      <c r="E31437">
        <v>224.3</v>
      </c>
      <c r="F31437">
        <v>224.3</v>
      </c>
      <c r="G31437">
        <v>1004371968</v>
      </c>
      <c r="H31437">
        <v>6352033.5</v>
      </c>
    </row>
    <row r="31438" spans="1:8">
      <c r="A31438">
        <v>46</v>
      </c>
      <c r="B31438" t="s">
        <v>485</v>
      </c>
      <c r="C31438">
        <v>224.31</v>
      </c>
      <c r="D31438">
        <v>224.84</v>
      </c>
      <c r="E31438">
        <v>223.5</v>
      </c>
      <c r="F31438">
        <v>224.41</v>
      </c>
      <c r="G31438">
        <v>1008992192</v>
      </c>
      <c r="H31438">
        <v>6353984</v>
      </c>
    </row>
    <row r="31439" spans="1:8">
      <c r="A31439">
        <v>46</v>
      </c>
      <c r="B31439" t="s">
        <v>486</v>
      </c>
      <c r="C31439">
        <v>224.22</v>
      </c>
      <c r="D31439">
        <v>226.11</v>
      </c>
      <c r="E31439">
        <v>224.11</v>
      </c>
      <c r="F31439">
        <v>225.64</v>
      </c>
      <c r="G31439">
        <v>822787840</v>
      </c>
      <c r="H31439">
        <v>6384669.5</v>
      </c>
    </row>
    <row r="31440" spans="1:8">
      <c r="A31440">
        <v>46</v>
      </c>
      <c r="B31440" t="s">
        <v>487</v>
      </c>
      <c r="C31440">
        <v>225.68</v>
      </c>
      <c r="D31440">
        <v>225.97</v>
      </c>
      <c r="E31440">
        <v>224.1</v>
      </c>
      <c r="F31440">
        <v>224.14</v>
      </c>
      <c r="G31440">
        <v>794424896</v>
      </c>
      <c r="H31440">
        <v>6350198</v>
      </c>
    </row>
    <row r="31441" spans="1:8">
      <c r="A31441">
        <v>46</v>
      </c>
      <c r="B31441" t="s">
        <v>488</v>
      </c>
      <c r="C31441">
        <v>224.21</v>
      </c>
      <c r="D31441">
        <v>225.48</v>
      </c>
      <c r="E31441">
        <v>223.98</v>
      </c>
      <c r="F31441">
        <v>225</v>
      </c>
      <c r="G31441">
        <v>916666816</v>
      </c>
      <c r="H31441">
        <v>6369712</v>
      </c>
    </row>
    <row r="31442" spans="1:8">
      <c r="A31442">
        <v>46</v>
      </c>
      <c r="B31442" t="s">
        <v>489</v>
      </c>
      <c r="C31442">
        <v>225.48</v>
      </c>
      <c r="D31442">
        <v>225.59</v>
      </c>
      <c r="E31442">
        <v>222.99</v>
      </c>
      <c r="F31442">
        <v>222.99</v>
      </c>
      <c r="G31442">
        <v>857941184</v>
      </c>
      <c r="H31442">
        <v>6320942</v>
      </c>
    </row>
    <row r="31443" spans="1:8">
      <c r="A31443">
        <v>46</v>
      </c>
      <c r="B31443" t="s">
        <v>490</v>
      </c>
      <c r="C31443">
        <v>222.99</v>
      </c>
      <c r="D31443">
        <v>222.99</v>
      </c>
      <c r="E31443">
        <v>221.58</v>
      </c>
      <c r="F31443">
        <v>221.86</v>
      </c>
      <c r="G31443">
        <v>873207680</v>
      </c>
      <c r="H31443">
        <v>6284403.5</v>
      </c>
    </row>
    <row r="31444" spans="1:8">
      <c r="A31444">
        <v>46</v>
      </c>
      <c r="B31444" t="s">
        <v>491</v>
      </c>
      <c r="C31444">
        <v>221.81</v>
      </c>
      <c r="D31444">
        <v>222.29</v>
      </c>
      <c r="E31444">
        <v>221.25</v>
      </c>
      <c r="F31444">
        <v>222.23</v>
      </c>
      <c r="G31444">
        <v>807725632</v>
      </c>
      <c r="H31444">
        <v>6298239.5</v>
      </c>
    </row>
    <row r="31445" spans="1:8">
      <c r="A31445">
        <v>46</v>
      </c>
      <c r="B31445" t="s">
        <v>492</v>
      </c>
      <c r="C31445">
        <v>222.13</v>
      </c>
      <c r="D31445">
        <v>223.82</v>
      </c>
      <c r="E31445">
        <v>222.05</v>
      </c>
      <c r="F31445">
        <v>223.77</v>
      </c>
      <c r="G31445">
        <v>814030720</v>
      </c>
      <c r="H31445">
        <v>6334434.5</v>
      </c>
    </row>
    <row r="31446" spans="1:8">
      <c r="A31446">
        <v>46</v>
      </c>
      <c r="B31446" t="s">
        <v>493</v>
      </c>
      <c r="C31446">
        <v>223.94</v>
      </c>
      <c r="D31446">
        <v>224</v>
      </c>
      <c r="E31446">
        <v>222.78</v>
      </c>
      <c r="F31446">
        <v>223</v>
      </c>
      <c r="G31446">
        <v>589638208</v>
      </c>
      <c r="H31446">
        <v>6316505</v>
      </c>
    </row>
    <row r="31447" spans="1:8">
      <c r="A31447">
        <v>46</v>
      </c>
      <c r="B31447" t="s">
        <v>494</v>
      </c>
      <c r="C31447">
        <v>223.04</v>
      </c>
      <c r="D31447">
        <v>223.96</v>
      </c>
      <c r="E31447">
        <v>222.53</v>
      </c>
      <c r="F31447">
        <v>222.65</v>
      </c>
      <c r="G31447">
        <v>1178473344</v>
      </c>
      <c r="H31447">
        <v>6310749.5</v>
      </c>
    </row>
    <row r="31448" spans="1:8">
      <c r="A31448">
        <v>46</v>
      </c>
      <c r="B31448" t="s">
        <v>495</v>
      </c>
      <c r="C31448">
        <v>222.64</v>
      </c>
      <c r="D31448">
        <v>223.95</v>
      </c>
      <c r="E31448">
        <v>222.52</v>
      </c>
      <c r="F31448">
        <v>223.21</v>
      </c>
      <c r="G31448">
        <v>1196282368</v>
      </c>
      <c r="H31448">
        <v>6327910.5</v>
      </c>
    </row>
    <row r="31449" spans="1:8">
      <c r="A31449">
        <v>46</v>
      </c>
      <c r="B31449" t="s">
        <v>496</v>
      </c>
      <c r="C31449">
        <v>223.51</v>
      </c>
      <c r="D31449">
        <v>223.65</v>
      </c>
      <c r="E31449">
        <v>223</v>
      </c>
      <c r="F31449">
        <v>223.25</v>
      </c>
      <c r="G31449">
        <v>974641792</v>
      </c>
      <c r="H31449">
        <v>6327992</v>
      </c>
    </row>
    <row r="31450" spans="1:8">
      <c r="A31450">
        <v>46</v>
      </c>
      <c r="B31450" t="s">
        <v>497</v>
      </c>
      <c r="C31450">
        <v>223.36</v>
      </c>
      <c r="D31450">
        <v>223.39</v>
      </c>
      <c r="E31450">
        <v>221.92</v>
      </c>
      <c r="F31450">
        <v>222.79</v>
      </c>
      <c r="G31450">
        <v>1266334464</v>
      </c>
      <c r="H31450">
        <v>6310255</v>
      </c>
    </row>
    <row r="31451" spans="1:8">
      <c r="A31451">
        <v>46</v>
      </c>
      <c r="B31451" t="s">
        <v>498</v>
      </c>
      <c r="C31451">
        <v>222.34</v>
      </c>
      <c r="D31451">
        <v>223.58</v>
      </c>
      <c r="E31451">
        <v>222.34</v>
      </c>
      <c r="F31451">
        <v>223.54</v>
      </c>
      <c r="G31451">
        <v>1238844544</v>
      </c>
      <c r="H31451">
        <v>6331925.5</v>
      </c>
    </row>
    <row r="31452" spans="1:8">
      <c r="A31452">
        <v>46</v>
      </c>
      <c r="B31452" t="s">
        <v>499</v>
      </c>
      <c r="C31452">
        <v>223.41</v>
      </c>
      <c r="D31452">
        <v>224.65</v>
      </c>
      <c r="E31452">
        <v>223.31</v>
      </c>
      <c r="F31452">
        <v>224.48</v>
      </c>
      <c r="G31452">
        <v>1234659968</v>
      </c>
      <c r="H31452">
        <v>6354373.5</v>
      </c>
    </row>
    <row r="31453" spans="1:8">
      <c r="A31453">
        <v>46</v>
      </c>
      <c r="B31453" t="s">
        <v>500</v>
      </c>
      <c r="C31453">
        <v>224.71</v>
      </c>
      <c r="D31453">
        <v>225.96</v>
      </c>
      <c r="E31453">
        <v>224.58</v>
      </c>
      <c r="F31453">
        <v>225.61</v>
      </c>
      <c r="G31453">
        <v>932135168</v>
      </c>
      <c r="H31453">
        <v>6384905</v>
      </c>
    </row>
    <row r="31454" spans="1:8">
      <c r="A31454">
        <v>46</v>
      </c>
      <c r="B31454" t="s">
        <v>501</v>
      </c>
      <c r="C31454">
        <v>225.56</v>
      </c>
      <c r="D31454">
        <v>225.6</v>
      </c>
      <c r="E31454">
        <v>225.14</v>
      </c>
      <c r="F31454">
        <v>225.32</v>
      </c>
      <c r="G31454">
        <v>739438656</v>
      </c>
      <c r="H31454">
        <v>6374020.5</v>
      </c>
    </row>
    <row r="31455" spans="1:8">
      <c r="A31455">
        <v>46</v>
      </c>
      <c r="B31455" t="s">
        <v>502</v>
      </c>
      <c r="C31455">
        <v>225.25</v>
      </c>
      <c r="D31455">
        <v>225.69</v>
      </c>
      <c r="E31455">
        <v>224.11</v>
      </c>
      <c r="F31455">
        <v>224.97</v>
      </c>
      <c r="G31455">
        <v>1072251776</v>
      </c>
      <c r="H31455">
        <v>6363494.5</v>
      </c>
    </row>
    <row r="31456" spans="1:8">
      <c r="A31456">
        <v>46</v>
      </c>
      <c r="B31456" t="s">
        <v>503</v>
      </c>
      <c r="C31456">
        <v>225.03</v>
      </c>
      <c r="D31456">
        <v>225.77</v>
      </c>
      <c r="E31456">
        <v>224.63</v>
      </c>
      <c r="F31456">
        <v>225.74</v>
      </c>
      <c r="G31456">
        <v>1075355904</v>
      </c>
      <c r="H31456">
        <v>6382586</v>
      </c>
    </row>
    <row r="31457" spans="1:8">
      <c r="A31457">
        <v>46</v>
      </c>
      <c r="B31457" t="s">
        <v>504</v>
      </c>
      <c r="C31457">
        <v>225.76</v>
      </c>
      <c r="D31457">
        <v>227.21</v>
      </c>
      <c r="E31457">
        <v>225.57</v>
      </c>
      <c r="F31457">
        <v>225.84</v>
      </c>
      <c r="G31457">
        <v>1285251584</v>
      </c>
      <c r="H31457">
        <v>6390497.5</v>
      </c>
    </row>
    <row r="31458" spans="1:8">
      <c r="A31458">
        <v>46</v>
      </c>
      <c r="B31458" t="s">
        <v>505</v>
      </c>
      <c r="C31458">
        <v>226.04</v>
      </c>
      <c r="D31458">
        <v>226.28</v>
      </c>
      <c r="E31458">
        <v>225.23</v>
      </c>
      <c r="F31458">
        <v>225.33</v>
      </c>
      <c r="G31458">
        <v>1019946112</v>
      </c>
      <c r="H31458">
        <v>6378658.5</v>
      </c>
    </row>
    <row r="31459" spans="1:8">
      <c r="A31459">
        <v>46</v>
      </c>
      <c r="B31459" t="s">
        <v>506</v>
      </c>
      <c r="C31459">
        <v>225.5</v>
      </c>
      <c r="D31459">
        <v>226.96</v>
      </c>
      <c r="E31459">
        <v>225.5</v>
      </c>
      <c r="F31459">
        <v>226.8</v>
      </c>
      <c r="G31459">
        <v>994090752</v>
      </c>
      <c r="H31459">
        <v>6417397</v>
      </c>
    </row>
    <row r="31460" spans="1:8">
      <c r="A31460">
        <v>46</v>
      </c>
      <c r="B31460" t="s">
        <v>507</v>
      </c>
      <c r="C31460">
        <v>226.78</v>
      </c>
      <c r="D31460">
        <v>227.93</v>
      </c>
      <c r="E31460">
        <v>226.73</v>
      </c>
      <c r="F31460">
        <v>227.82</v>
      </c>
      <c r="G31460">
        <v>1203513600</v>
      </c>
      <c r="H31460">
        <v>6451148.5</v>
      </c>
    </row>
    <row r="31461" spans="1:8">
      <c r="A31461">
        <v>46</v>
      </c>
      <c r="B31461" t="s">
        <v>508</v>
      </c>
      <c r="C31461">
        <v>227.88</v>
      </c>
      <c r="D31461">
        <v>228.55</v>
      </c>
      <c r="E31461">
        <v>227.86</v>
      </c>
      <c r="F31461">
        <v>228.55</v>
      </c>
      <c r="G31461">
        <v>1138409472</v>
      </c>
      <c r="H31461">
        <v>6463218</v>
      </c>
    </row>
    <row r="31462" spans="1:8">
      <c r="A31462">
        <v>46</v>
      </c>
      <c r="B31462" t="s">
        <v>509</v>
      </c>
      <c r="C31462">
        <v>228.48</v>
      </c>
      <c r="D31462">
        <v>228.54</v>
      </c>
      <c r="E31462">
        <v>227.7</v>
      </c>
      <c r="F31462">
        <v>227.79</v>
      </c>
      <c r="G31462">
        <v>1251867904</v>
      </c>
      <c r="H31462">
        <v>6449079</v>
      </c>
    </row>
    <row r="31463" spans="1:8">
      <c r="A31463">
        <v>46</v>
      </c>
      <c r="B31463" t="s">
        <v>510</v>
      </c>
      <c r="C31463">
        <v>228.1</v>
      </c>
      <c r="D31463">
        <v>228.47</v>
      </c>
      <c r="E31463">
        <v>227.9</v>
      </c>
      <c r="F31463">
        <v>228.08</v>
      </c>
      <c r="G31463">
        <v>1779056896</v>
      </c>
      <c r="H31463">
        <v>6459600</v>
      </c>
    </row>
    <row r="31464" spans="1:8">
      <c r="A31464">
        <v>46</v>
      </c>
      <c r="B31464" t="s">
        <v>511</v>
      </c>
      <c r="C31464">
        <v>227.97</v>
      </c>
      <c r="D31464">
        <v>228.82</v>
      </c>
      <c r="E31464">
        <v>227.38</v>
      </c>
      <c r="F31464">
        <v>227.72</v>
      </c>
      <c r="G31464">
        <v>1012726528</v>
      </c>
      <c r="H31464">
        <v>6449315</v>
      </c>
    </row>
    <row r="31465" spans="1:8">
      <c r="A31465">
        <v>46</v>
      </c>
      <c r="B31465" t="s">
        <v>512</v>
      </c>
      <c r="C31465">
        <v>227.7</v>
      </c>
      <c r="D31465">
        <v>228.68</v>
      </c>
      <c r="E31465">
        <v>227.7</v>
      </c>
      <c r="F31465">
        <v>228.34</v>
      </c>
      <c r="G31465">
        <v>1316187008</v>
      </c>
      <c r="H31465">
        <v>6469234.5</v>
      </c>
    </row>
    <row r="31466" spans="1:8">
      <c r="A31466">
        <v>46</v>
      </c>
      <c r="B31466" t="s">
        <v>513</v>
      </c>
      <c r="C31466">
        <v>228.33</v>
      </c>
      <c r="D31466">
        <v>229.23</v>
      </c>
      <c r="E31466">
        <v>227.64</v>
      </c>
      <c r="F31466">
        <v>229.15</v>
      </c>
      <c r="G31466">
        <v>1642655488</v>
      </c>
      <c r="H31466">
        <v>6495278.5</v>
      </c>
    </row>
    <row r="31467" spans="1:8">
      <c r="A31467">
        <v>46</v>
      </c>
      <c r="B31467" t="s">
        <v>514</v>
      </c>
      <c r="C31467">
        <v>228.36</v>
      </c>
      <c r="D31467">
        <v>228.79</v>
      </c>
      <c r="E31467">
        <v>228.13</v>
      </c>
      <c r="F31467">
        <v>228.32</v>
      </c>
      <c r="G31467">
        <v>1131348736</v>
      </c>
      <c r="H31467">
        <v>6469554.5</v>
      </c>
    </row>
    <row r="31468" spans="1:8">
      <c r="A31468">
        <v>46</v>
      </c>
      <c r="B31468" t="s">
        <v>515</v>
      </c>
      <c r="C31468">
        <v>228.43</v>
      </c>
      <c r="D31468">
        <v>228.95</v>
      </c>
      <c r="E31468">
        <v>228.36</v>
      </c>
      <c r="F31468">
        <v>228.75</v>
      </c>
      <c r="G31468">
        <v>1048770240</v>
      </c>
      <c r="H31468">
        <v>6473418</v>
      </c>
    </row>
    <row r="31469" spans="1:8">
      <c r="A31469">
        <v>46</v>
      </c>
      <c r="B31469" t="s">
        <v>516</v>
      </c>
      <c r="C31469">
        <v>228.63</v>
      </c>
      <c r="D31469">
        <v>228.71</v>
      </c>
      <c r="E31469">
        <v>227.42</v>
      </c>
      <c r="F31469">
        <v>227.93</v>
      </c>
      <c r="G31469">
        <v>1125265280</v>
      </c>
      <c r="H31469">
        <v>6444675</v>
      </c>
    </row>
    <row r="31470" spans="1:8">
      <c r="A31470">
        <v>46</v>
      </c>
      <c r="B31470" t="s">
        <v>517</v>
      </c>
      <c r="C31470">
        <v>227.85</v>
      </c>
      <c r="D31470">
        <v>228.14</v>
      </c>
      <c r="E31470">
        <v>227.03</v>
      </c>
      <c r="F31470">
        <v>227.2</v>
      </c>
      <c r="G31470">
        <v>1094410496</v>
      </c>
      <c r="H31470">
        <v>6428180.5</v>
      </c>
    </row>
    <row r="31471" spans="1:8">
      <c r="A31471">
        <v>46</v>
      </c>
      <c r="B31471" t="s">
        <v>518</v>
      </c>
      <c r="C31471">
        <v>227.09</v>
      </c>
      <c r="D31471">
        <v>227.85</v>
      </c>
      <c r="E31471">
        <v>226.58</v>
      </c>
      <c r="F31471">
        <v>227.57</v>
      </c>
      <c r="G31471">
        <v>943966976</v>
      </c>
      <c r="H31471">
        <v>6436722</v>
      </c>
    </row>
    <row r="31472" spans="1:8">
      <c r="A31472">
        <v>46</v>
      </c>
      <c r="B31472" t="s">
        <v>519</v>
      </c>
      <c r="C31472">
        <v>227.66</v>
      </c>
      <c r="D31472">
        <v>227.66</v>
      </c>
      <c r="E31472">
        <v>227.23</v>
      </c>
      <c r="F31472">
        <v>227.51</v>
      </c>
      <c r="G31472">
        <v>970157632</v>
      </c>
      <c r="H31472">
        <v>6436125.5</v>
      </c>
    </row>
    <row r="31473" spans="1:8">
      <c r="A31473">
        <v>46</v>
      </c>
      <c r="B31473" t="s">
        <v>520</v>
      </c>
      <c r="C31473">
        <v>227.43</v>
      </c>
      <c r="D31473">
        <v>228.8</v>
      </c>
      <c r="E31473">
        <v>227.39</v>
      </c>
      <c r="F31473">
        <v>228.76</v>
      </c>
      <c r="G31473">
        <v>1037965568</v>
      </c>
      <c r="H31473">
        <v>6465487</v>
      </c>
    </row>
    <row r="31474" spans="1:8">
      <c r="A31474">
        <v>46</v>
      </c>
      <c r="B31474" t="s">
        <v>521</v>
      </c>
      <c r="C31474">
        <v>228.7</v>
      </c>
      <c r="D31474">
        <v>229.22</v>
      </c>
      <c r="E31474">
        <v>228.38</v>
      </c>
      <c r="F31474">
        <v>228.91</v>
      </c>
      <c r="G31474">
        <v>615370560</v>
      </c>
      <c r="H31474">
        <v>6470654.5</v>
      </c>
    </row>
    <row r="31475" spans="1:8">
      <c r="A31475">
        <v>46</v>
      </c>
      <c r="B31475" t="s">
        <v>522</v>
      </c>
      <c r="C31475">
        <v>229.05</v>
      </c>
      <c r="D31475">
        <v>230.08</v>
      </c>
      <c r="E31475">
        <v>228.83</v>
      </c>
      <c r="F31475">
        <v>230.08</v>
      </c>
      <c r="G31475">
        <v>1051954368</v>
      </c>
      <c r="H31475">
        <v>6503694.5</v>
      </c>
    </row>
    <row r="31476" spans="1:8">
      <c r="A31476">
        <v>46</v>
      </c>
      <c r="B31476" t="s">
        <v>523</v>
      </c>
      <c r="C31476">
        <v>230.17</v>
      </c>
      <c r="D31476">
        <v>231.22</v>
      </c>
      <c r="E31476">
        <v>230.11</v>
      </c>
      <c r="F31476">
        <v>231.13</v>
      </c>
      <c r="G31476">
        <v>995578880</v>
      </c>
      <c r="H31476">
        <v>6531711</v>
      </c>
    </row>
    <row r="31477" spans="1:8">
      <c r="A31477">
        <v>46</v>
      </c>
      <c r="B31477" t="s">
        <v>524</v>
      </c>
      <c r="C31477">
        <v>231.15</v>
      </c>
      <c r="D31477">
        <v>231.75</v>
      </c>
      <c r="E31477">
        <v>231.05</v>
      </c>
      <c r="F31477">
        <v>231.75</v>
      </c>
      <c r="G31477">
        <v>559107776</v>
      </c>
      <c r="H31477">
        <v>6547967.5</v>
      </c>
    </row>
    <row r="31478" spans="1:8">
      <c r="A31478">
        <v>46</v>
      </c>
      <c r="B31478" t="s">
        <v>525</v>
      </c>
      <c r="C31478">
        <v>231.73</v>
      </c>
      <c r="D31478">
        <v>232.02</v>
      </c>
      <c r="E31478">
        <v>231.26</v>
      </c>
      <c r="F31478">
        <v>231.94</v>
      </c>
      <c r="G31478">
        <v>952622784</v>
      </c>
      <c r="H31478">
        <v>6552596</v>
      </c>
    </row>
    <row r="31479" spans="1:8">
      <c r="A31479">
        <v>46</v>
      </c>
      <c r="B31479" t="s">
        <v>526</v>
      </c>
      <c r="C31479">
        <v>232.01</v>
      </c>
      <c r="D31479">
        <v>232.18</v>
      </c>
      <c r="E31479">
        <v>231.49</v>
      </c>
      <c r="F31479">
        <v>231.5</v>
      </c>
      <c r="G31479">
        <v>739205952</v>
      </c>
      <c r="H31479">
        <v>6544603.5</v>
      </c>
    </row>
    <row r="31480" spans="1:8">
      <c r="A31480">
        <v>46</v>
      </c>
      <c r="B31480" t="s">
        <v>527</v>
      </c>
      <c r="C31480">
        <v>231.49</v>
      </c>
      <c r="D31480">
        <v>232.76</v>
      </c>
      <c r="E31480">
        <v>231.46</v>
      </c>
      <c r="F31480">
        <v>232.44</v>
      </c>
      <c r="G31480">
        <v>1146594304</v>
      </c>
      <c r="H31480">
        <v>6570360</v>
      </c>
    </row>
    <row r="31481" spans="1:8">
      <c r="A31481">
        <v>46</v>
      </c>
      <c r="B31481" t="s">
        <v>528</v>
      </c>
      <c r="C31481">
        <v>232.21</v>
      </c>
      <c r="D31481">
        <v>232.59</v>
      </c>
      <c r="E31481">
        <v>232.1</v>
      </c>
      <c r="F31481">
        <v>232.45</v>
      </c>
      <c r="G31481">
        <v>1597327360</v>
      </c>
      <c r="H31481">
        <v>6573563</v>
      </c>
    </row>
    <row r="31482" spans="1:8">
      <c r="A31482">
        <v>46</v>
      </c>
      <c r="B31482" t="s">
        <v>529</v>
      </c>
      <c r="C31482">
        <v>232.7</v>
      </c>
      <c r="D31482">
        <v>232.83</v>
      </c>
      <c r="E31482">
        <v>231.44</v>
      </c>
      <c r="F31482">
        <v>231.73</v>
      </c>
      <c r="G31482">
        <v>918999040</v>
      </c>
      <c r="H31482">
        <v>6557656.5</v>
      </c>
    </row>
    <row r="31483" spans="1:8">
      <c r="A31483">
        <v>46</v>
      </c>
      <c r="B31483" t="s">
        <v>530</v>
      </c>
      <c r="C31483">
        <v>231.75</v>
      </c>
      <c r="D31483">
        <v>232.76</v>
      </c>
      <c r="E31483">
        <v>231.64</v>
      </c>
      <c r="F31483">
        <v>232.55</v>
      </c>
      <c r="G31483">
        <v>900596928</v>
      </c>
      <c r="H31483">
        <v>6579142</v>
      </c>
    </row>
    <row r="31484" spans="1:8">
      <c r="A31484">
        <v>46</v>
      </c>
      <c r="B31484" t="s">
        <v>531</v>
      </c>
      <c r="C31484">
        <v>232.53</v>
      </c>
      <c r="D31484">
        <v>232.79</v>
      </c>
      <c r="E31484">
        <v>232.31</v>
      </c>
      <c r="F31484">
        <v>232.74</v>
      </c>
      <c r="G31484">
        <v>1237689344</v>
      </c>
      <c r="H31484">
        <v>6584900.5</v>
      </c>
    </row>
    <row r="31485" spans="1:8">
      <c r="A31485">
        <v>46</v>
      </c>
      <c r="B31485" t="s">
        <v>532</v>
      </c>
      <c r="C31485">
        <v>232.73</v>
      </c>
      <c r="D31485">
        <v>232.73</v>
      </c>
      <c r="E31485">
        <v>232.1</v>
      </c>
      <c r="F31485">
        <v>232.26</v>
      </c>
      <c r="G31485">
        <v>1748292736</v>
      </c>
      <c r="H31485">
        <v>6568441.5</v>
      </c>
    </row>
    <row r="31486" spans="1:8">
      <c r="A31486">
        <v>46</v>
      </c>
      <c r="B31486" t="s">
        <v>533</v>
      </c>
      <c r="C31486">
        <v>232.47</v>
      </c>
      <c r="D31486">
        <v>232.94</v>
      </c>
      <c r="E31486">
        <v>232.35</v>
      </c>
      <c r="F31486">
        <v>232.35</v>
      </c>
      <c r="G31486">
        <v>1054660416</v>
      </c>
      <c r="H31486">
        <v>6573035</v>
      </c>
    </row>
    <row r="31487" spans="1:8">
      <c r="A31487">
        <v>46</v>
      </c>
      <c r="B31487" t="s">
        <v>534</v>
      </c>
      <c r="C31487">
        <v>232.52</v>
      </c>
      <c r="D31487">
        <v>232.7</v>
      </c>
      <c r="E31487">
        <v>231.05</v>
      </c>
      <c r="F31487">
        <v>232.01</v>
      </c>
      <c r="G31487">
        <v>1228037376</v>
      </c>
      <c r="H31487">
        <v>6554508</v>
      </c>
    </row>
    <row r="31488" spans="1:8">
      <c r="A31488">
        <v>46</v>
      </c>
      <c r="B31488" t="s">
        <v>535</v>
      </c>
      <c r="C31488">
        <v>231.79</v>
      </c>
      <c r="D31488">
        <v>232.19</v>
      </c>
      <c r="E31488">
        <v>231.56</v>
      </c>
      <c r="F31488">
        <v>231.81</v>
      </c>
      <c r="G31488">
        <v>1120025728</v>
      </c>
      <c r="H31488">
        <v>6550774.5</v>
      </c>
    </row>
    <row r="31489" spans="1:8">
      <c r="A31489">
        <v>46</v>
      </c>
      <c r="B31489" t="s">
        <v>536</v>
      </c>
      <c r="C31489">
        <v>231.81</v>
      </c>
      <c r="D31489">
        <v>232.14</v>
      </c>
      <c r="E31489">
        <v>230.83</v>
      </c>
      <c r="F31489">
        <v>230.83</v>
      </c>
      <c r="G31489">
        <v>1058550848</v>
      </c>
      <c r="H31489">
        <v>6525923.5</v>
      </c>
    </row>
    <row r="31490" spans="1:8">
      <c r="A31490">
        <v>46</v>
      </c>
      <c r="B31490" t="s">
        <v>537</v>
      </c>
      <c r="C31490">
        <v>230.88</v>
      </c>
      <c r="D31490">
        <v>231.49</v>
      </c>
      <c r="E31490">
        <v>230.81</v>
      </c>
      <c r="F31490">
        <v>231.2</v>
      </c>
      <c r="G31490">
        <v>1002010816</v>
      </c>
      <c r="H31490">
        <v>6535172</v>
      </c>
    </row>
    <row r="31491" spans="1:8">
      <c r="A31491">
        <v>46</v>
      </c>
      <c r="B31491" t="s">
        <v>538</v>
      </c>
      <c r="C31491">
        <v>231.28</v>
      </c>
      <c r="D31491">
        <v>231.46</v>
      </c>
      <c r="E31491">
        <v>229.88</v>
      </c>
      <c r="F31491">
        <v>230.69</v>
      </c>
      <c r="G31491">
        <v>1102776704</v>
      </c>
      <c r="H31491">
        <v>6521216.5</v>
      </c>
    </row>
    <row r="31492" spans="1:8">
      <c r="A31492">
        <v>46</v>
      </c>
      <c r="B31492" t="s">
        <v>539</v>
      </c>
      <c r="C31492">
        <v>230.7</v>
      </c>
      <c r="D31492">
        <v>231.45</v>
      </c>
      <c r="E31492">
        <v>230.6</v>
      </c>
      <c r="F31492">
        <v>231.09</v>
      </c>
      <c r="G31492">
        <v>922604800</v>
      </c>
      <c r="H31492">
        <v>6522956</v>
      </c>
    </row>
    <row r="31493" spans="1:8">
      <c r="A31493">
        <v>46</v>
      </c>
      <c r="B31493" t="s">
        <v>540</v>
      </c>
      <c r="C31493">
        <v>230.92</v>
      </c>
      <c r="D31493">
        <v>233.18</v>
      </c>
      <c r="E31493">
        <v>230.74</v>
      </c>
      <c r="F31493">
        <v>232.91</v>
      </c>
      <c r="G31493">
        <v>1401091584</v>
      </c>
      <c r="H31493">
        <v>6576140</v>
      </c>
    </row>
    <row r="31494" spans="1:8">
      <c r="A31494">
        <v>46</v>
      </c>
      <c r="B31494" t="s">
        <v>541</v>
      </c>
      <c r="C31494">
        <v>233.07</v>
      </c>
      <c r="D31494">
        <v>233.52</v>
      </c>
      <c r="E31494">
        <v>232.81</v>
      </c>
      <c r="F31494">
        <v>233.11</v>
      </c>
      <c r="G31494">
        <v>1107598080</v>
      </c>
      <c r="H31494">
        <v>6587358</v>
      </c>
    </row>
    <row r="31495" spans="1:8">
      <c r="A31495">
        <v>46</v>
      </c>
      <c r="B31495" t="s">
        <v>542</v>
      </c>
      <c r="C31495">
        <v>233.09</v>
      </c>
      <c r="D31495">
        <v>233.44</v>
      </c>
      <c r="E31495">
        <v>232.97</v>
      </c>
      <c r="F31495">
        <v>233.2</v>
      </c>
      <c r="G31495">
        <v>1076857344</v>
      </c>
      <c r="H31495">
        <v>6592395</v>
      </c>
    </row>
    <row r="31496" spans="1:8">
      <c r="A31496">
        <v>46</v>
      </c>
      <c r="B31496" t="s">
        <v>543</v>
      </c>
      <c r="C31496">
        <v>233.38</v>
      </c>
      <c r="D31496">
        <v>234.89</v>
      </c>
      <c r="E31496">
        <v>233.34</v>
      </c>
      <c r="F31496">
        <v>233.96</v>
      </c>
      <c r="G31496">
        <v>1288361344</v>
      </c>
      <c r="H31496">
        <v>6619593.5</v>
      </c>
    </row>
    <row r="31497" spans="1:8">
      <c r="A31497">
        <v>46</v>
      </c>
      <c r="B31497" t="s">
        <v>544</v>
      </c>
      <c r="C31497">
        <v>234.03</v>
      </c>
      <c r="D31497">
        <v>234.52</v>
      </c>
      <c r="E31497">
        <v>232.57</v>
      </c>
      <c r="F31497">
        <v>233.19</v>
      </c>
      <c r="G31497">
        <v>986381568</v>
      </c>
      <c r="H31497">
        <v>6592955</v>
      </c>
    </row>
    <row r="31498" spans="1:8">
      <c r="A31498">
        <v>46</v>
      </c>
      <c r="B31498" t="s">
        <v>545</v>
      </c>
      <c r="C31498">
        <v>233.15</v>
      </c>
      <c r="D31498">
        <v>233.57</v>
      </c>
      <c r="E31498">
        <v>232.94</v>
      </c>
      <c r="F31498">
        <v>233.46</v>
      </c>
      <c r="G31498">
        <v>838032704</v>
      </c>
      <c r="H31498">
        <v>6594261</v>
      </c>
    </row>
    <row r="31499" spans="1:8">
      <c r="A31499">
        <v>46</v>
      </c>
      <c r="B31499" t="s">
        <v>546</v>
      </c>
      <c r="C31499">
        <v>233.59</v>
      </c>
      <c r="D31499">
        <v>234.88</v>
      </c>
      <c r="E31499">
        <v>233.35</v>
      </c>
      <c r="F31499">
        <v>234.49</v>
      </c>
      <c r="G31499">
        <v>1181517056</v>
      </c>
      <c r="H31499">
        <v>6631945</v>
      </c>
    </row>
    <row r="31500" spans="1:8">
      <c r="A31500">
        <v>46</v>
      </c>
      <c r="B31500" t="s">
        <v>547</v>
      </c>
      <c r="C31500">
        <v>234.79</v>
      </c>
      <c r="D31500">
        <v>235.19</v>
      </c>
      <c r="E31500">
        <v>233.73</v>
      </c>
      <c r="F31500">
        <v>233.85</v>
      </c>
      <c r="G31500">
        <v>1294112128</v>
      </c>
      <c r="H31500">
        <v>6608127</v>
      </c>
    </row>
    <row r="31501" spans="1:8">
      <c r="A31501">
        <v>46</v>
      </c>
      <c r="B31501" t="s">
        <v>548</v>
      </c>
      <c r="C31501">
        <v>234.07</v>
      </c>
      <c r="D31501">
        <v>234.42</v>
      </c>
      <c r="E31501">
        <v>233.7</v>
      </c>
      <c r="F31501">
        <v>234.07</v>
      </c>
      <c r="G31501">
        <v>1238250880</v>
      </c>
      <c r="H31501">
        <v>6613333.5</v>
      </c>
    </row>
    <row r="31502" spans="1:8">
      <c r="A31502">
        <v>46</v>
      </c>
      <c r="B31502" t="s">
        <v>549</v>
      </c>
      <c r="C31502">
        <v>234.12</v>
      </c>
      <c r="D31502">
        <v>234.41</v>
      </c>
      <c r="E31502">
        <v>232.41</v>
      </c>
      <c r="F31502">
        <v>233.37</v>
      </c>
      <c r="G31502">
        <v>1338274816</v>
      </c>
      <c r="H31502">
        <v>6595496</v>
      </c>
    </row>
    <row r="31503" spans="1:8">
      <c r="A31503">
        <v>46</v>
      </c>
      <c r="B31503" t="s">
        <v>550</v>
      </c>
      <c r="C31503">
        <v>233.27</v>
      </c>
      <c r="D31503">
        <v>233.54</v>
      </c>
      <c r="E31503">
        <v>232.75</v>
      </c>
      <c r="F31503">
        <v>233.4</v>
      </c>
      <c r="G31503">
        <v>1068078592</v>
      </c>
      <c r="H31503">
        <v>6577786</v>
      </c>
    </row>
    <row r="31504" spans="1:8">
      <c r="A31504">
        <v>46</v>
      </c>
      <c r="B31504" t="s">
        <v>551</v>
      </c>
      <c r="C31504">
        <v>233.16</v>
      </c>
      <c r="D31504">
        <v>233.6</v>
      </c>
      <c r="E31504">
        <v>232.35</v>
      </c>
      <c r="F31504">
        <v>233.33</v>
      </c>
      <c r="G31504">
        <v>1043517760</v>
      </c>
      <c r="H31504">
        <v>6578966</v>
      </c>
    </row>
    <row r="31505" spans="1:8">
      <c r="A31505">
        <v>46</v>
      </c>
      <c r="B31505" t="s">
        <v>552</v>
      </c>
      <c r="C31505">
        <v>233.3</v>
      </c>
      <c r="D31505">
        <v>233.61</v>
      </c>
      <c r="E31505">
        <v>232.55</v>
      </c>
      <c r="F31505">
        <v>233.37</v>
      </c>
      <c r="G31505">
        <v>1316280832</v>
      </c>
      <c r="H31505">
        <v>6585620</v>
      </c>
    </row>
    <row r="31506" spans="1:8">
      <c r="A31506">
        <v>46</v>
      </c>
      <c r="B31506" t="s">
        <v>553</v>
      </c>
      <c r="C31506">
        <v>233.37</v>
      </c>
      <c r="D31506">
        <v>233.37</v>
      </c>
      <c r="E31506">
        <v>231.34</v>
      </c>
      <c r="F31506">
        <v>232.13</v>
      </c>
      <c r="G31506">
        <v>1180805376</v>
      </c>
      <c r="H31506">
        <v>6545171</v>
      </c>
    </row>
    <row r="31507" spans="1:8">
      <c r="A31507">
        <v>46</v>
      </c>
      <c r="B31507" t="s">
        <v>554</v>
      </c>
      <c r="C31507">
        <v>232.13</v>
      </c>
      <c r="D31507">
        <v>234.28</v>
      </c>
      <c r="E31507">
        <v>232.08</v>
      </c>
      <c r="F31507">
        <v>234.15</v>
      </c>
      <c r="G31507">
        <v>1194267264</v>
      </c>
      <c r="H31507">
        <v>6600335</v>
      </c>
    </row>
    <row r="31508" spans="1:8">
      <c r="A31508">
        <v>46</v>
      </c>
      <c r="B31508" t="s">
        <v>555</v>
      </c>
      <c r="C31508">
        <v>234.37</v>
      </c>
      <c r="D31508">
        <v>235.74</v>
      </c>
      <c r="E31508">
        <v>234.34</v>
      </c>
      <c r="F31508">
        <v>235.38</v>
      </c>
      <c r="G31508">
        <v>1340335360</v>
      </c>
      <c r="H31508">
        <v>6636575</v>
      </c>
    </row>
    <row r="31509" spans="1:8">
      <c r="A31509">
        <v>46</v>
      </c>
      <c r="B31509" t="s">
        <v>556</v>
      </c>
      <c r="C31509">
        <v>235.29</v>
      </c>
      <c r="D31509">
        <v>236.47</v>
      </c>
      <c r="E31509">
        <v>235.26</v>
      </c>
      <c r="F31509">
        <v>236.16</v>
      </c>
      <c r="G31509">
        <v>1079422720</v>
      </c>
      <c r="H31509">
        <v>6651509.5</v>
      </c>
    </row>
    <row r="31510" spans="1:8">
      <c r="A31510">
        <v>46</v>
      </c>
      <c r="B31510" t="s">
        <v>557</v>
      </c>
      <c r="C31510">
        <v>236.28</v>
      </c>
      <c r="D31510">
        <v>237.81</v>
      </c>
      <c r="E31510">
        <v>236.22</v>
      </c>
      <c r="F31510">
        <v>237.64</v>
      </c>
      <c r="G31510">
        <v>1038381056</v>
      </c>
      <c r="H31510">
        <v>6696583</v>
      </c>
    </row>
    <row r="31511" spans="1:8">
      <c r="A31511">
        <v>46</v>
      </c>
      <c r="B31511" t="s">
        <v>558</v>
      </c>
      <c r="C31511">
        <v>238</v>
      </c>
      <c r="D31511">
        <v>238.25</v>
      </c>
      <c r="E31511">
        <v>237.69</v>
      </c>
      <c r="F31511">
        <v>237.75</v>
      </c>
      <c r="G31511">
        <v>1080907776</v>
      </c>
      <c r="H31511">
        <v>6696237.5</v>
      </c>
    </row>
    <row r="31512" spans="1:8">
      <c r="A31512">
        <v>46</v>
      </c>
      <c r="B31512" t="s">
        <v>559</v>
      </c>
      <c r="C31512">
        <v>238.05</v>
      </c>
      <c r="D31512">
        <v>238.09</v>
      </c>
      <c r="E31512">
        <v>237.69</v>
      </c>
      <c r="F31512">
        <v>237.77</v>
      </c>
      <c r="G31512">
        <v>686963712</v>
      </c>
      <c r="H31512">
        <v>6698297.5</v>
      </c>
    </row>
    <row r="31513" spans="1:8">
      <c r="A31513">
        <v>46</v>
      </c>
      <c r="B31513" t="s">
        <v>560</v>
      </c>
      <c r="C31513">
        <v>237.67</v>
      </c>
      <c r="D31513">
        <v>238.32</v>
      </c>
      <c r="E31513">
        <v>237.56</v>
      </c>
      <c r="F31513">
        <v>238.29</v>
      </c>
      <c r="G31513">
        <v>774498432</v>
      </c>
      <c r="H31513">
        <v>6712953</v>
      </c>
    </row>
    <row r="31514" spans="1:8">
      <c r="A31514">
        <v>46</v>
      </c>
      <c r="B31514" t="s">
        <v>561</v>
      </c>
      <c r="C31514">
        <v>238.29</v>
      </c>
      <c r="D31514">
        <v>238.92</v>
      </c>
      <c r="E31514">
        <v>237.93</v>
      </c>
      <c r="F31514">
        <v>238.23</v>
      </c>
      <c r="G31514">
        <v>909316160</v>
      </c>
      <c r="H31514">
        <v>6682711</v>
      </c>
    </row>
    <row r="31515" spans="1:8">
      <c r="A31515">
        <v>46</v>
      </c>
      <c r="B31515" t="s">
        <v>562</v>
      </c>
      <c r="C31515">
        <v>238.17</v>
      </c>
      <c r="D31515">
        <v>239.61</v>
      </c>
      <c r="E31515">
        <v>238.06</v>
      </c>
      <c r="F31515">
        <v>239.6</v>
      </c>
      <c r="G31515">
        <v>1036454528</v>
      </c>
      <c r="H31515">
        <v>6717275.5</v>
      </c>
    </row>
    <row r="31516" spans="1:8">
      <c r="A31516">
        <v>46</v>
      </c>
      <c r="B31516" t="s">
        <v>563</v>
      </c>
      <c r="C31516">
        <v>239.76</v>
      </c>
      <c r="D31516">
        <v>240.9</v>
      </c>
      <c r="E31516">
        <v>239.59</v>
      </c>
      <c r="F31516">
        <v>240.33</v>
      </c>
      <c r="G31516">
        <v>1086321536</v>
      </c>
      <c r="H31516">
        <v>6727685.5</v>
      </c>
    </row>
    <row r="31517" spans="1:8">
      <c r="A31517">
        <v>46</v>
      </c>
      <c r="B31517" t="s">
        <v>564</v>
      </c>
      <c r="C31517">
        <v>240.35</v>
      </c>
      <c r="D31517">
        <v>240.95</v>
      </c>
      <c r="E31517">
        <v>239.88</v>
      </c>
      <c r="F31517">
        <v>240.73</v>
      </c>
      <c r="G31517">
        <v>2559712512</v>
      </c>
      <c r="H31517">
        <v>6728451</v>
      </c>
    </row>
    <row r="31518" spans="1:8">
      <c r="A31518">
        <v>46</v>
      </c>
      <c r="B31518" t="s">
        <v>565</v>
      </c>
      <c r="C31518">
        <v>240.55</v>
      </c>
      <c r="D31518">
        <v>240.61</v>
      </c>
      <c r="E31518">
        <v>238.44</v>
      </c>
      <c r="F31518">
        <v>239.72</v>
      </c>
      <c r="G31518">
        <v>1000829120</v>
      </c>
      <c r="H31518">
        <v>6751070</v>
      </c>
    </row>
    <row r="31519" spans="1:8">
      <c r="A31519">
        <v>46</v>
      </c>
      <c r="B31519" t="s">
        <v>566</v>
      </c>
      <c r="C31519">
        <v>239.79</v>
      </c>
      <c r="D31519">
        <v>242.59</v>
      </c>
      <c r="E31519">
        <v>239.57</v>
      </c>
      <c r="F31519">
        <v>241.7</v>
      </c>
      <c r="G31519">
        <v>957336576</v>
      </c>
      <c r="H31519">
        <v>6787944</v>
      </c>
    </row>
    <row r="31520" spans="1:8">
      <c r="A31520">
        <v>46</v>
      </c>
      <c r="B31520" t="s">
        <v>567</v>
      </c>
      <c r="C31520">
        <v>241.73</v>
      </c>
      <c r="D31520">
        <v>241.99</v>
      </c>
      <c r="E31520">
        <v>240.71</v>
      </c>
      <c r="F31520">
        <v>240.71</v>
      </c>
      <c r="G31520">
        <v>975751744</v>
      </c>
      <c r="H31520">
        <v>6738510.5</v>
      </c>
    </row>
    <row r="31521" spans="1:8">
      <c r="A31521">
        <v>46</v>
      </c>
      <c r="B31521" t="s">
        <v>568</v>
      </c>
      <c r="C31521">
        <v>240.67</v>
      </c>
      <c r="D31521">
        <v>240.67</v>
      </c>
      <c r="E31521">
        <v>238.5</v>
      </c>
      <c r="F31521">
        <v>238.59</v>
      </c>
      <c r="G31521">
        <v>1627658368</v>
      </c>
      <c r="H31521">
        <v>6699122.5</v>
      </c>
    </row>
    <row r="31522" spans="1:8">
      <c r="A31522">
        <v>46</v>
      </c>
      <c r="B31522" t="s">
        <v>569</v>
      </c>
      <c r="C31522">
        <v>238.8</v>
      </c>
      <c r="D31522">
        <v>239.62</v>
      </c>
      <c r="E31522">
        <v>238.54</v>
      </c>
      <c r="F31522">
        <v>239.29</v>
      </c>
      <c r="G31522">
        <v>1335449344</v>
      </c>
      <c r="H31522">
        <v>6723450.5</v>
      </c>
    </row>
    <row r="31523" spans="1:8">
      <c r="A31523">
        <v>46</v>
      </c>
      <c r="B31523" t="s">
        <v>570</v>
      </c>
      <c r="C31523">
        <v>239.1</v>
      </c>
      <c r="D31523">
        <v>240.76</v>
      </c>
      <c r="E31523">
        <v>239.1</v>
      </c>
      <c r="F31523">
        <v>240.42</v>
      </c>
      <c r="G31523">
        <v>1271547520</v>
      </c>
      <c r="H31523">
        <v>6754641.5</v>
      </c>
    </row>
    <row r="31524" spans="1:8">
      <c r="A31524">
        <v>46</v>
      </c>
      <c r="B31524" t="s">
        <v>571</v>
      </c>
      <c r="C31524">
        <v>240.59</v>
      </c>
      <c r="D31524">
        <v>241.35</v>
      </c>
      <c r="E31524">
        <v>240.37</v>
      </c>
      <c r="F31524">
        <v>241.35</v>
      </c>
      <c r="G31524">
        <v>929120960</v>
      </c>
      <c r="H31524">
        <v>6784068</v>
      </c>
    </row>
    <row r="31525" spans="1:8">
      <c r="A31525">
        <v>46</v>
      </c>
      <c r="B31525" t="s">
        <v>572</v>
      </c>
      <c r="C31525">
        <v>241.24</v>
      </c>
      <c r="D31525">
        <v>241.33</v>
      </c>
      <c r="E31525">
        <v>240.65</v>
      </c>
      <c r="F31525">
        <v>240.81</v>
      </c>
      <c r="G31525">
        <v>945577088</v>
      </c>
      <c r="H31525">
        <v>6762294</v>
      </c>
    </row>
    <row r="31526" spans="1:8">
      <c r="A31526">
        <v>46</v>
      </c>
      <c r="B31526" t="s">
        <v>573</v>
      </c>
      <c r="C31526">
        <v>240.99</v>
      </c>
      <c r="D31526">
        <v>242.08</v>
      </c>
      <c r="E31526">
        <v>240.97</v>
      </c>
      <c r="F31526">
        <v>241.39</v>
      </c>
      <c r="G31526">
        <v>1042919296</v>
      </c>
      <c r="H31526">
        <v>6783835</v>
      </c>
    </row>
    <row r="31527" spans="1:8">
      <c r="A31527">
        <v>46</v>
      </c>
      <c r="B31527" t="s">
        <v>574</v>
      </c>
      <c r="C31527">
        <v>241.8</v>
      </c>
      <c r="D31527">
        <v>242.45</v>
      </c>
      <c r="E31527">
        <v>241.55</v>
      </c>
      <c r="F31527">
        <v>241.77</v>
      </c>
      <c r="G31527">
        <v>1075307648</v>
      </c>
      <c r="H31527">
        <v>6796880.5</v>
      </c>
    </row>
    <row r="31528" spans="1:8">
      <c r="A31528">
        <v>46</v>
      </c>
      <c r="B31528" t="s">
        <v>575</v>
      </c>
      <c r="C31528">
        <v>241.69</v>
      </c>
      <c r="D31528">
        <v>242.29</v>
      </c>
      <c r="E31528">
        <v>241.33</v>
      </c>
      <c r="F31528">
        <v>242.02</v>
      </c>
      <c r="G31528">
        <v>1565431168</v>
      </c>
      <c r="H31528">
        <v>6794608.5</v>
      </c>
    </row>
    <row r="31529" spans="1:8">
      <c r="A31529">
        <v>46</v>
      </c>
      <c r="B31529" t="s">
        <v>576</v>
      </c>
      <c r="C31529">
        <v>242.23</v>
      </c>
      <c r="D31529">
        <v>244.93</v>
      </c>
      <c r="E31529">
        <v>242.19</v>
      </c>
      <c r="F31529">
        <v>244.77</v>
      </c>
      <c r="G31529">
        <v>924967744</v>
      </c>
      <c r="H31529">
        <v>6869701.5</v>
      </c>
    </row>
    <row r="31530" spans="1:8">
      <c r="A31530">
        <v>46</v>
      </c>
      <c r="B31530" t="s">
        <v>577</v>
      </c>
      <c r="C31530">
        <v>244.62</v>
      </c>
      <c r="D31530">
        <v>245.24</v>
      </c>
      <c r="E31530">
        <v>244.54</v>
      </c>
      <c r="F31530">
        <v>244.57</v>
      </c>
      <c r="G31530">
        <v>945662208</v>
      </c>
      <c r="H31530">
        <v>6873301.5</v>
      </c>
    </row>
    <row r="31531" spans="1:8">
      <c r="A31531">
        <v>46</v>
      </c>
      <c r="B31531" t="s">
        <v>578</v>
      </c>
      <c r="C31531">
        <v>244.74</v>
      </c>
      <c r="D31531">
        <v>245.25</v>
      </c>
      <c r="E31531">
        <v>244.22</v>
      </c>
      <c r="F31531">
        <v>244.36</v>
      </c>
      <c r="G31531">
        <v>971390016</v>
      </c>
      <c r="H31531">
        <v>6862249.5</v>
      </c>
    </row>
    <row r="31532" spans="1:8">
      <c r="A31532">
        <v>46</v>
      </c>
      <c r="B31532" t="s">
        <v>579</v>
      </c>
      <c r="C31532">
        <v>244.27</v>
      </c>
      <c r="D31532">
        <v>245.99</v>
      </c>
      <c r="E31532">
        <v>244.1</v>
      </c>
      <c r="F31532">
        <v>245.62</v>
      </c>
      <c r="G31532">
        <v>874521024</v>
      </c>
      <c r="H31532">
        <v>6895380</v>
      </c>
    </row>
    <row r="31533" spans="1:8">
      <c r="A31533">
        <v>46</v>
      </c>
      <c r="B31533" t="s">
        <v>580</v>
      </c>
      <c r="C31533">
        <v>245.68</v>
      </c>
      <c r="D31533">
        <v>245.88</v>
      </c>
      <c r="E31533">
        <v>245.35</v>
      </c>
      <c r="F31533">
        <v>245.53</v>
      </c>
      <c r="G31533">
        <v>638357184</v>
      </c>
      <c r="H31533">
        <v>6893210.5</v>
      </c>
    </row>
    <row r="31534" spans="1:8">
      <c r="A31534">
        <v>46</v>
      </c>
      <c r="B31534" t="s">
        <v>581</v>
      </c>
      <c r="C31534">
        <v>245.61</v>
      </c>
      <c r="D31534">
        <v>245.69</v>
      </c>
      <c r="E31534">
        <v>245.5</v>
      </c>
      <c r="F31534">
        <v>245.51</v>
      </c>
      <c r="G31534">
        <v>80967512</v>
      </c>
      <c r="H31534">
        <v>6896710</v>
      </c>
    </row>
    <row r="31535" spans="1:8">
      <c r="A31535">
        <v>46</v>
      </c>
      <c r="B31535" t="s">
        <v>582</v>
      </c>
      <c r="C31535">
        <v>245.66</v>
      </c>
      <c r="D31535">
        <v>245.94</v>
      </c>
      <c r="E31535">
        <v>245.5</v>
      </c>
      <c r="F31535">
        <v>245.82</v>
      </c>
      <c r="G31535">
        <v>202634768</v>
      </c>
      <c r="H31535">
        <v>6900563.5</v>
      </c>
    </row>
    <row r="31536" spans="1:8">
      <c r="A31536">
        <v>46</v>
      </c>
      <c r="B31536" t="s">
        <v>583</v>
      </c>
      <c r="C31536">
        <v>245.74</v>
      </c>
      <c r="D31536">
        <v>246.45</v>
      </c>
      <c r="E31536">
        <v>245.73</v>
      </c>
      <c r="F31536">
        <v>245.98</v>
      </c>
      <c r="G31536">
        <v>655738496</v>
      </c>
      <c r="H31536">
        <v>6907165</v>
      </c>
    </row>
    <row r="31537" spans="1:8">
      <c r="A31537">
        <v>46</v>
      </c>
      <c r="B31537" t="s">
        <v>584</v>
      </c>
      <c r="C31537">
        <v>246.06</v>
      </c>
      <c r="D31537">
        <v>246.49</v>
      </c>
      <c r="E31537">
        <v>245.96</v>
      </c>
      <c r="F31537">
        <v>246.42</v>
      </c>
      <c r="G31537">
        <v>783926784</v>
      </c>
      <c r="H31537">
        <v>6919139</v>
      </c>
    </row>
    <row r="31538" spans="1:8">
      <c r="A31538">
        <v>46</v>
      </c>
      <c r="B31538" t="s">
        <v>585</v>
      </c>
      <c r="C31538">
        <v>246.43</v>
      </c>
      <c r="D31538">
        <v>247.01</v>
      </c>
      <c r="E31538">
        <v>245.71</v>
      </c>
      <c r="F31538">
        <v>245.76</v>
      </c>
      <c r="G31538">
        <v>803560128</v>
      </c>
      <c r="H31538">
        <v>6906949</v>
      </c>
    </row>
    <row r="31539" spans="1:8">
      <c r="A31539">
        <v>46</v>
      </c>
      <c r="B31539" t="s">
        <v>586</v>
      </c>
      <c r="C31539">
        <v>245.73</v>
      </c>
      <c r="D31539">
        <v>245.74</v>
      </c>
      <c r="E31539">
        <v>245.68</v>
      </c>
      <c r="F31539">
        <v>245.73</v>
      </c>
      <c r="G31539">
        <v>15667958</v>
      </c>
      <c r="H31539">
        <v>6902065.5</v>
      </c>
    </row>
    <row r="31540" spans="1:8">
      <c r="A31540">
        <v>46</v>
      </c>
      <c r="B31540" t="s">
        <v>587</v>
      </c>
      <c r="C31540">
        <v>245.75</v>
      </c>
      <c r="D31540">
        <v>248.33</v>
      </c>
      <c r="E31540">
        <v>245.61</v>
      </c>
      <c r="F31540">
        <v>248.24</v>
      </c>
      <c r="G31540">
        <v>910418560</v>
      </c>
      <c r="H31540">
        <v>6963644.5</v>
      </c>
    </row>
    <row r="31541" spans="1:8">
      <c r="A31541">
        <v>46</v>
      </c>
      <c r="B31541" t="s">
        <v>588</v>
      </c>
      <c r="C31541">
        <v>248.26</v>
      </c>
      <c r="D31541">
        <v>249.46</v>
      </c>
      <c r="E31541">
        <v>248.19</v>
      </c>
      <c r="F31541">
        <v>249.39</v>
      </c>
      <c r="G31541">
        <v>982995072</v>
      </c>
      <c r="H31541">
        <v>6997106</v>
      </c>
    </row>
    <row r="31542" spans="1:8">
      <c r="A31542">
        <v>46</v>
      </c>
      <c r="B31542" t="s">
        <v>589</v>
      </c>
      <c r="C31542">
        <v>249.61</v>
      </c>
      <c r="D31542">
        <v>251.06</v>
      </c>
      <c r="E31542">
        <v>249.58</v>
      </c>
      <c r="F31542">
        <v>250.98</v>
      </c>
      <c r="G31542">
        <v>1086129664</v>
      </c>
      <c r="H31542">
        <v>7041481</v>
      </c>
    </row>
    <row r="31543" spans="1:8">
      <c r="A31543">
        <v>46</v>
      </c>
      <c r="B31543" t="s">
        <v>590</v>
      </c>
      <c r="C31543">
        <v>251.11</v>
      </c>
      <c r="D31543">
        <v>253.11</v>
      </c>
      <c r="E31543">
        <v>251.09</v>
      </c>
      <c r="F31543">
        <v>253.03</v>
      </c>
      <c r="G31543">
        <v>1024276160</v>
      </c>
      <c r="H31543">
        <v>7099147</v>
      </c>
    </row>
    <row r="31544" spans="1:8">
      <c r="A31544">
        <v>46</v>
      </c>
      <c r="B31544" t="s">
        <v>591</v>
      </c>
      <c r="C31544">
        <v>253.1</v>
      </c>
      <c r="D31544">
        <v>253.24</v>
      </c>
      <c r="E31544">
        <v>252.8</v>
      </c>
      <c r="F31544">
        <v>253.23</v>
      </c>
      <c r="G31544">
        <v>883532288</v>
      </c>
      <c r="H31544">
        <v>7108056.5</v>
      </c>
    </row>
    <row r="31545" spans="1:8">
      <c r="A31545">
        <v>46</v>
      </c>
      <c r="B31545" t="s">
        <v>592</v>
      </c>
      <c r="C31545">
        <v>253.33</v>
      </c>
      <c r="D31545">
        <v>254.3</v>
      </c>
      <c r="E31545">
        <v>253.26</v>
      </c>
      <c r="F31545">
        <v>254.01</v>
      </c>
      <c r="G31545">
        <v>1330293376</v>
      </c>
      <c r="H31545">
        <v>7134321</v>
      </c>
    </row>
    <row r="31546" spans="1:8">
      <c r="A31546">
        <v>46</v>
      </c>
      <c r="B31546" t="s">
        <v>593</v>
      </c>
      <c r="C31546">
        <v>253.9</v>
      </c>
      <c r="D31546">
        <v>254.54</v>
      </c>
      <c r="E31546">
        <v>253.38</v>
      </c>
      <c r="F31546">
        <v>254.2</v>
      </c>
      <c r="G31546">
        <v>1168089088</v>
      </c>
      <c r="H31546">
        <v>7137272</v>
      </c>
    </row>
    <row r="31547" spans="1:8">
      <c r="A31547">
        <v>46</v>
      </c>
      <c r="B31547" t="s">
        <v>594</v>
      </c>
      <c r="C31547">
        <v>253.8</v>
      </c>
      <c r="D31547">
        <v>256.12</v>
      </c>
      <c r="E31547">
        <v>253.3</v>
      </c>
      <c r="F31547">
        <v>256.04000000000002</v>
      </c>
      <c r="G31547">
        <v>963009536</v>
      </c>
      <c r="H31547">
        <v>7183389</v>
      </c>
    </row>
    <row r="31548" spans="1:8">
      <c r="A31548">
        <v>46</v>
      </c>
      <c r="B31548" t="s">
        <v>595</v>
      </c>
      <c r="C31548">
        <v>256.06</v>
      </c>
      <c r="D31548">
        <v>258.92</v>
      </c>
      <c r="E31548">
        <v>255.91</v>
      </c>
      <c r="F31548">
        <v>258.58</v>
      </c>
      <c r="G31548">
        <v>1090967296</v>
      </c>
      <c r="H31548">
        <v>7251353</v>
      </c>
    </row>
    <row r="31549" spans="1:8">
      <c r="A31549">
        <v>46</v>
      </c>
      <c r="B31549" t="s">
        <v>596</v>
      </c>
      <c r="C31549">
        <v>259.02999999999997</v>
      </c>
      <c r="D31549">
        <v>259.63</v>
      </c>
      <c r="E31549">
        <v>258.97000000000003</v>
      </c>
      <c r="F31549">
        <v>259.49</v>
      </c>
      <c r="G31549">
        <v>920515072</v>
      </c>
      <c r="H31549">
        <v>7281929</v>
      </c>
    </row>
    <row r="31550" spans="1:8">
      <c r="A31550">
        <v>46</v>
      </c>
      <c r="B31550" t="s">
        <v>597</v>
      </c>
      <c r="C31550">
        <v>259.45999999999998</v>
      </c>
      <c r="D31550">
        <v>261.3</v>
      </c>
      <c r="E31550">
        <v>258.87</v>
      </c>
      <c r="F31550">
        <v>259.02</v>
      </c>
      <c r="G31550">
        <v>1022935104</v>
      </c>
      <c r="H31550">
        <v>7276051</v>
      </c>
    </row>
    <row r="31551" spans="1:8">
      <c r="A31551">
        <v>46</v>
      </c>
      <c r="B31551" t="s">
        <v>598</v>
      </c>
      <c r="C31551">
        <v>259.05</v>
      </c>
      <c r="D31551">
        <v>260.20999999999998</v>
      </c>
      <c r="E31551">
        <v>258.76</v>
      </c>
      <c r="F31551">
        <v>259.77</v>
      </c>
      <c r="G31551">
        <v>1242162816</v>
      </c>
      <c r="H31551">
        <v>7296301.5</v>
      </c>
    </row>
    <row r="31552" spans="1:8">
      <c r="A31552">
        <v>46</v>
      </c>
      <c r="B31552" t="s">
        <v>599</v>
      </c>
      <c r="C31552">
        <v>259.64</v>
      </c>
      <c r="D31552">
        <v>259.74</v>
      </c>
      <c r="E31552">
        <v>258.98</v>
      </c>
      <c r="F31552">
        <v>259.38</v>
      </c>
      <c r="G31552">
        <v>1416130048</v>
      </c>
      <c r="H31552">
        <v>7281009.5</v>
      </c>
    </row>
    <row r="31553" spans="1:8">
      <c r="A31553">
        <v>46</v>
      </c>
      <c r="B31553" t="s">
        <v>600</v>
      </c>
      <c r="C31553">
        <v>259.48</v>
      </c>
      <c r="D31553">
        <v>261.70999999999998</v>
      </c>
      <c r="E31553">
        <v>259.43</v>
      </c>
      <c r="F31553">
        <v>261.67</v>
      </c>
      <c r="G31553">
        <v>1124676992</v>
      </c>
      <c r="H31553">
        <v>7343686.5</v>
      </c>
    </row>
    <row r="31554" spans="1:8">
      <c r="A31554">
        <v>46</v>
      </c>
      <c r="B31554" t="s">
        <v>601</v>
      </c>
      <c r="C31554">
        <v>261.77</v>
      </c>
      <c r="D31554">
        <v>263.68</v>
      </c>
      <c r="E31554">
        <v>261.57</v>
      </c>
      <c r="F31554">
        <v>263.66000000000003</v>
      </c>
      <c r="G31554">
        <v>1117193728</v>
      </c>
      <c r="H31554">
        <v>7394901</v>
      </c>
    </row>
    <row r="31555" spans="1:8">
      <c r="A31555">
        <v>46</v>
      </c>
      <c r="B31555" t="s">
        <v>602</v>
      </c>
      <c r="C31555">
        <v>263.8</v>
      </c>
      <c r="D31555">
        <v>265.82</v>
      </c>
      <c r="E31555">
        <v>263.8</v>
      </c>
      <c r="F31555">
        <v>265.72000000000003</v>
      </c>
      <c r="G31555">
        <v>1242807552</v>
      </c>
      <c r="H31555">
        <v>7453991.5</v>
      </c>
    </row>
    <row r="31556" spans="1:8">
      <c r="A31556">
        <v>46</v>
      </c>
      <c r="B31556" t="s">
        <v>603</v>
      </c>
      <c r="C31556">
        <v>265.76</v>
      </c>
      <c r="D31556">
        <v>267.60000000000002</v>
      </c>
      <c r="E31556">
        <v>265.26</v>
      </c>
      <c r="F31556">
        <v>266.38</v>
      </c>
      <c r="G31556">
        <v>1192904064</v>
      </c>
      <c r="H31556">
        <v>7476404.5</v>
      </c>
    </row>
    <row r="31557" spans="1:8">
      <c r="A31557">
        <v>46</v>
      </c>
      <c r="B31557" t="s">
        <v>604</v>
      </c>
      <c r="C31557">
        <v>266.13</v>
      </c>
      <c r="D31557">
        <v>266.67</v>
      </c>
      <c r="E31557">
        <v>264.56</v>
      </c>
      <c r="F31557">
        <v>265.98</v>
      </c>
      <c r="G31557">
        <v>1324596352</v>
      </c>
      <c r="H31557">
        <v>7463231</v>
      </c>
    </row>
    <row r="31558" spans="1:8">
      <c r="A31558">
        <v>46</v>
      </c>
      <c r="B31558" t="s">
        <v>605</v>
      </c>
      <c r="C31558">
        <v>265.17</v>
      </c>
      <c r="D31558">
        <v>267.7</v>
      </c>
      <c r="E31558">
        <v>265.08</v>
      </c>
      <c r="F31558">
        <v>267.7</v>
      </c>
      <c r="G31558">
        <v>1037536576</v>
      </c>
      <c r="H31558">
        <v>7513259</v>
      </c>
    </row>
    <row r="31559" spans="1:8">
      <c r="A31559">
        <v>46</v>
      </c>
      <c r="B31559" t="s">
        <v>606</v>
      </c>
      <c r="C31559">
        <v>267.62</v>
      </c>
      <c r="D31559">
        <v>267.75</v>
      </c>
      <c r="E31559">
        <v>266.14</v>
      </c>
      <c r="F31559">
        <v>266.58999999999997</v>
      </c>
      <c r="G31559">
        <v>1062581824</v>
      </c>
      <c r="H31559">
        <v>7483103.5</v>
      </c>
    </row>
    <row r="31560" spans="1:8">
      <c r="A31560">
        <v>46</v>
      </c>
      <c r="B31560" t="s">
        <v>607</v>
      </c>
      <c r="C31560">
        <v>266.66000000000003</v>
      </c>
      <c r="D31560">
        <v>266.74</v>
      </c>
      <c r="E31560">
        <v>264.27</v>
      </c>
      <c r="F31560">
        <v>264.95999999999998</v>
      </c>
      <c r="G31560">
        <v>1200809728</v>
      </c>
      <c r="H31560">
        <v>7438167.5</v>
      </c>
    </row>
    <row r="31561" spans="1:8">
      <c r="A31561">
        <v>46</v>
      </c>
      <c r="B31561" t="s">
        <v>608</v>
      </c>
      <c r="C31561">
        <v>264.83</v>
      </c>
      <c r="D31561">
        <v>266.06</v>
      </c>
      <c r="E31561">
        <v>263.76</v>
      </c>
      <c r="F31561">
        <v>264.25</v>
      </c>
      <c r="G31561">
        <v>1185846272</v>
      </c>
      <c r="H31561">
        <v>7413047.5</v>
      </c>
    </row>
    <row r="31562" spans="1:8">
      <c r="A31562">
        <v>46</v>
      </c>
      <c r="B31562" t="s">
        <v>609</v>
      </c>
      <c r="C31562">
        <v>264.3</v>
      </c>
      <c r="D31562">
        <v>264.85000000000002</v>
      </c>
      <c r="E31562">
        <v>262.86</v>
      </c>
      <c r="F31562">
        <v>262.86</v>
      </c>
      <c r="G31562">
        <v>1179804544</v>
      </c>
      <c r="H31562">
        <v>7383012</v>
      </c>
    </row>
    <row r="31563" spans="1:8">
      <c r="A31563">
        <v>46</v>
      </c>
      <c r="B31563" t="s">
        <v>610</v>
      </c>
      <c r="C31563">
        <v>262.86</v>
      </c>
      <c r="D31563">
        <v>263.2</v>
      </c>
      <c r="E31563">
        <v>259.33</v>
      </c>
      <c r="F31563">
        <v>259.72000000000003</v>
      </c>
      <c r="G31563">
        <v>1118619264</v>
      </c>
      <c r="H31563">
        <v>7300364</v>
      </c>
    </row>
    <row r="31564" spans="1:8">
      <c r="A31564">
        <v>46</v>
      </c>
      <c r="B31564" t="s">
        <v>611</v>
      </c>
      <c r="C31564">
        <v>259.45</v>
      </c>
      <c r="D31564">
        <v>259.58</v>
      </c>
      <c r="E31564">
        <v>252.4</v>
      </c>
      <c r="F31564">
        <v>252.93</v>
      </c>
      <c r="G31564">
        <v>1123146240</v>
      </c>
      <c r="H31564">
        <v>7117787.5</v>
      </c>
    </row>
    <row r="31565" spans="1:8">
      <c r="A31565">
        <v>46</v>
      </c>
      <c r="B31565" t="s">
        <v>612</v>
      </c>
      <c r="C31565">
        <v>252.91</v>
      </c>
      <c r="D31565">
        <v>253.96</v>
      </c>
      <c r="E31565">
        <v>247.3</v>
      </c>
      <c r="F31565">
        <v>253.46</v>
      </c>
      <c r="G31565">
        <v>1928610688</v>
      </c>
      <c r="H31565">
        <v>7107753.5</v>
      </c>
    </row>
    <row r="31566" spans="1:8">
      <c r="A31566">
        <v>46</v>
      </c>
      <c r="B31566" t="s">
        <v>613</v>
      </c>
      <c r="C31566">
        <v>253.74</v>
      </c>
      <c r="D31566">
        <v>256.79000000000002</v>
      </c>
      <c r="E31566">
        <v>253.73</v>
      </c>
      <c r="F31566">
        <v>254.22</v>
      </c>
      <c r="G31566">
        <v>1383181312</v>
      </c>
      <c r="H31566">
        <v>7117953</v>
      </c>
    </row>
    <row r="31567" spans="1:8">
      <c r="A31567">
        <v>46</v>
      </c>
      <c r="B31567" t="s">
        <v>614</v>
      </c>
      <c r="C31567">
        <v>254.32</v>
      </c>
      <c r="D31567">
        <v>254.9</v>
      </c>
      <c r="E31567">
        <v>247.59</v>
      </c>
      <c r="F31567">
        <v>247.64</v>
      </c>
      <c r="G31567">
        <v>1102362752</v>
      </c>
      <c r="H31567">
        <v>6955964.5</v>
      </c>
    </row>
    <row r="31568" spans="1:8">
      <c r="A31568">
        <v>46</v>
      </c>
      <c r="B31568" t="s">
        <v>615</v>
      </c>
      <c r="C31568">
        <v>247.7</v>
      </c>
      <c r="D31568">
        <v>248.49</v>
      </c>
      <c r="E31568">
        <v>241.84</v>
      </c>
      <c r="F31568">
        <v>247.02</v>
      </c>
      <c r="G31568">
        <v>1580977152</v>
      </c>
      <c r="H31568">
        <v>6921773.5</v>
      </c>
    </row>
    <row r="31569" spans="1:8">
      <c r="A31569">
        <v>46</v>
      </c>
      <c r="B31569" t="s">
        <v>616</v>
      </c>
      <c r="C31569">
        <v>247.1</v>
      </c>
      <c r="D31569">
        <v>250.79</v>
      </c>
      <c r="E31569">
        <v>247.07</v>
      </c>
      <c r="F31569">
        <v>249.98</v>
      </c>
      <c r="G31569">
        <v>837045120</v>
      </c>
      <c r="H31569">
        <v>7008803</v>
      </c>
    </row>
    <row r="31570" spans="1:8">
      <c r="A31570">
        <v>46</v>
      </c>
      <c r="B31570" t="s">
        <v>617</v>
      </c>
      <c r="C31570">
        <v>250.29</v>
      </c>
      <c r="D31570">
        <v>251.11</v>
      </c>
      <c r="E31570">
        <v>249.49</v>
      </c>
      <c r="F31570">
        <v>250.85</v>
      </c>
      <c r="G31570">
        <v>827855552</v>
      </c>
      <c r="H31570">
        <v>7031035</v>
      </c>
    </row>
    <row r="31571" spans="1:8">
      <c r="A31571">
        <v>46</v>
      </c>
      <c r="B31571" t="s">
        <v>618</v>
      </c>
      <c r="C31571">
        <v>250.75</v>
      </c>
      <c r="D31571">
        <v>254.7</v>
      </c>
      <c r="E31571">
        <v>250.07</v>
      </c>
      <c r="F31571">
        <v>254.26</v>
      </c>
      <c r="G31571">
        <v>935367168</v>
      </c>
      <c r="H31571">
        <v>7131777</v>
      </c>
    </row>
    <row r="31572" spans="1:8">
      <c r="A31572">
        <v>46</v>
      </c>
      <c r="B31572" t="s">
        <v>619</v>
      </c>
      <c r="C31572">
        <v>254.89</v>
      </c>
      <c r="D31572">
        <v>257.55</v>
      </c>
      <c r="E31572">
        <v>254.74</v>
      </c>
      <c r="F31572">
        <v>257.32</v>
      </c>
      <c r="G31572">
        <v>729326016</v>
      </c>
      <c r="H31572">
        <v>7210056</v>
      </c>
    </row>
    <row r="31573" spans="1:8">
      <c r="A31573">
        <v>46</v>
      </c>
      <c r="B31573" t="s">
        <v>620</v>
      </c>
      <c r="C31573">
        <v>257.77999999999997</v>
      </c>
      <c r="D31573">
        <v>258.64999999999998</v>
      </c>
      <c r="E31573">
        <v>256.95999999999998</v>
      </c>
      <c r="F31573">
        <v>257.47000000000003</v>
      </c>
      <c r="G31573">
        <v>498975840</v>
      </c>
      <c r="H31573">
        <v>7220469</v>
      </c>
    </row>
    <row r="31574" spans="1:8">
      <c r="A31574">
        <v>46</v>
      </c>
      <c r="B31574" t="s">
        <v>621</v>
      </c>
      <c r="C31574">
        <v>257.57</v>
      </c>
      <c r="D31574">
        <v>257.97000000000003</v>
      </c>
      <c r="E31574">
        <v>257.14999999999998</v>
      </c>
      <c r="F31574">
        <v>257.24</v>
      </c>
      <c r="G31574">
        <v>384690656</v>
      </c>
      <c r="H31574">
        <v>7214685.5</v>
      </c>
    </row>
    <row r="31575" spans="1:8">
      <c r="A31575">
        <v>46</v>
      </c>
      <c r="B31575" t="s">
        <v>622</v>
      </c>
      <c r="C31575">
        <v>257.04000000000002</v>
      </c>
      <c r="D31575">
        <v>257.55</v>
      </c>
      <c r="E31575">
        <v>255.46</v>
      </c>
      <c r="F31575">
        <v>256.07</v>
      </c>
      <c r="G31575">
        <v>866879616</v>
      </c>
      <c r="H31575">
        <v>7180525</v>
      </c>
    </row>
    <row r="31576" spans="1:8">
      <c r="A31576">
        <v>46</v>
      </c>
      <c r="B31576" t="s">
        <v>623</v>
      </c>
      <c r="C31576">
        <v>256.10000000000002</v>
      </c>
      <c r="D31576">
        <v>258.72000000000003</v>
      </c>
      <c r="E31576">
        <v>255.84</v>
      </c>
      <c r="F31576">
        <v>256.22000000000003</v>
      </c>
      <c r="G31576">
        <v>896519744</v>
      </c>
      <c r="H31576">
        <v>7187627</v>
      </c>
    </row>
    <row r="31577" spans="1:8">
      <c r="A31577">
        <v>46</v>
      </c>
      <c r="B31577" t="s">
        <v>624</v>
      </c>
      <c r="C31577">
        <v>255.8</v>
      </c>
      <c r="D31577">
        <v>256.92</v>
      </c>
      <c r="E31577">
        <v>254.82</v>
      </c>
      <c r="F31577">
        <v>255.8</v>
      </c>
      <c r="G31577">
        <v>982156928</v>
      </c>
      <c r="H31577">
        <v>7172713.5</v>
      </c>
    </row>
    <row r="31578" spans="1:8">
      <c r="A31578">
        <v>46</v>
      </c>
      <c r="B31578" t="s">
        <v>625</v>
      </c>
      <c r="C31578">
        <v>255.97</v>
      </c>
      <c r="D31578">
        <v>258.18</v>
      </c>
      <c r="E31578">
        <v>255.89</v>
      </c>
      <c r="F31578">
        <v>258.18</v>
      </c>
      <c r="G31578">
        <v>773099904</v>
      </c>
      <c r="H31578">
        <v>7232149.5</v>
      </c>
    </row>
    <row r="31579" spans="1:8">
      <c r="A31579">
        <v>46</v>
      </c>
      <c r="B31579" t="s">
        <v>626</v>
      </c>
      <c r="C31579">
        <v>258.18</v>
      </c>
      <c r="D31579">
        <v>260.01</v>
      </c>
      <c r="E31579">
        <v>258.18</v>
      </c>
      <c r="F31579">
        <v>259.83999999999997</v>
      </c>
      <c r="G31579">
        <v>1105815040</v>
      </c>
      <c r="H31579">
        <v>7279814.5</v>
      </c>
    </row>
    <row r="31580" spans="1:8">
      <c r="A31580">
        <v>46</v>
      </c>
      <c r="B31580" t="s">
        <v>627</v>
      </c>
      <c r="C31580">
        <v>260.23</v>
      </c>
      <c r="D31580">
        <v>260.66000000000003</v>
      </c>
      <c r="E31580">
        <v>256.52</v>
      </c>
      <c r="F31580">
        <v>256.54000000000002</v>
      </c>
      <c r="G31580">
        <v>1121501184</v>
      </c>
      <c r="H31580">
        <v>7196308.5</v>
      </c>
    </row>
    <row r="31581" spans="1:8">
      <c r="A31581">
        <v>46</v>
      </c>
      <c r="B31581" t="s">
        <v>628</v>
      </c>
      <c r="C31581">
        <v>256.44</v>
      </c>
      <c r="D31581">
        <v>257.01</v>
      </c>
      <c r="E31581">
        <v>254.83</v>
      </c>
      <c r="F31581">
        <v>254.85</v>
      </c>
      <c r="G31581">
        <v>1306258304</v>
      </c>
      <c r="H31581">
        <v>7147395</v>
      </c>
    </row>
    <row r="31582" spans="1:8">
      <c r="A31582">
        <v>46</v>
      </c>
      <c r="B31582" t="s">
        <v>629</v>
      </c>
      <c r="C31582">
        <v>254.6</v>
      </c>
      <c r="D31582">
        <v>254.6</v>
      </c>
      <c r="E31582">
        <v>250.34</v>
      </c>
      <c r="F31582">
        <v>251.58</v>
      </c>
      <c r="G31582">
        <v>1028566528</v>
      </c>
      <c r="H31582">
        <v>7060837.5</v>
      </c>
    </row>
    <row r="31583" spans="1:8">
      <c r="A31583">
        <v>46</v>
      </c>
      <c r="B31583" t="s">
        <v>630</v>
      </c>
      <c r="C31583">
        <v>251.9</v>
      </c>
      <c r="D31583">
        <v>251.9</v>
      </c>
      <c r="E31583">
        <v>248.24</v>
      </c>
      <c r="F31583">
        <v>250.79</v>
      </c>
      <c r="G31583">
        <v>1056337024</v>
      </c>
      <c r="H31583">
        <v>7027915</v>
      </c>
    </row>
    <row r="31584" spans="1:8">
      <c r="A31584">
        <v>46</v>
      </c>
      <c r="B31584" t="s">
        <v>631</v>
      </c>
      <c r="C31584">
        <v>250.74</v>
      </c>
      <c r="D31584">
        <v>252.43</v>
      </c>
      <c r="E31584">
        <v>249.28</v>
      </c>
      <c r="F31584">
        <v>252.23</v>
      </c>
      <c r="G31584">
        <v>1062005440</v>
      </c>
      <c r="H31584">
        <v>7056171.5</v>
      </c>
    </row>
    <row r="31585" spans="1:8">
      <c r="A31585">
        <v>46</v>
      </c>
      <c r="B31585" t="s">
        <v>632</v>
      </c>
      <c r="C31585">
        <v>252.41</v>
      </c>
      <c r="D31585">
        <v>254.59</v>
      </c>
      <c r="E31585">
        <v>252.41</v>
      </c>
      <c r="F31585">
        <v>254.55</v>
      </c>
      <c r="G31585">
        <v>934169600</v>
      </c>
      <c r="H31585">
        <v>7122959</v>
      </c>
    </row>
    <row r="31586" spans="1:8">
      <c r="A31586">
        <v>46</v>
      </c>
      <c r="B31586" t="s">
        <v>633</v>
      </c>
      <c r="C31586">
        <v>254.48</v>
      </c>
      <c r="D31586">
        <v>254.83</v>
      </c>
      <c r="E31586">
        <v>252.02</v>
      </c>
      <c r="F31586">
        <v>253.22</v>
      </c>
      <c r="G31586">
        <v>1082017408</v>
      </c>
      <c r="H31586">
        <v>7081998</v>
      </c>
    </row>
    <row r="31587" spans="1:8">
      <c r="A31587">
        <v>46</v>
      </c>
      <c r="B31587" t="s">
        <v>634</v>
      </c>
      <c r="C31587">
        <v>253.53</v>
      </c>
      <c r="D31587">
        <v>254.39</v>
      </c>
      <c r="E31587">
        <v>253.3</v>
      </c>
      <c r="F31587">
        <v>254</v>
      </c>
      <c r="G31587">
        <v>905513856</v>
      </c>
      <c r="H31587">
        <v>7106254</v>
      </c>
    </row>
    <row r="31588" spans="1:8">
      <c r="A31588">
        <v>46</v>
      </c>
      <c r="B31588" t="s">
        <v>635</v>
      </c>
      <c r="C31588">
        <v>254.11</v>
      </c>
      <c r="D31588">
        <v>256.41000000000003</v>
      </c>
      <c r="E31588">
        <v>253.59</v>
      </c>
      <c r="F31588">
        <v>256.38</v>
      </c>
      <c r="G31588">
        <v>973539520</v>
      </c>
      <c r="H31588">
        <v>7169196</v>
      </c>
    </row>
    <row r="31589" spans="1:8">
      <c r="A31589">
        <v>46</v>
      </c>
      <c r="B31589" t="s">
        <v>636</v>
      </c>
      <c r="C31589">
        <v>256.39999999999998</v>
      </c>
      <c r="D31589">
        <v>258.45999999999998</v>
      </c>
      <c r="E31589">
        <v>256.39999999999998</v>
      </c>
      <c r="F31589">
        <v>257.95999999999998</v>
      </c>
      <c r="G31589">
        <v>950401792</v>
      </c>
      <c r="H31589">
        <v>7220431</v>
      </c>
    </row>
    <row r="31590" spans="1:8">
      <c r="A31590">
        <v>46</v>
      </c>
      <c r="B31590" t="s">
        <v>637</v>
      </c>
      <c r="C31590">
        <v>257.93</v>
      </c>
      <c r="D31590">
        <v>259.02</v>
      </c>
      <c r="E31590">
        <v>256.37</v>
      </c>
      <c r="F31590">
        <v>256.61</v>
      </c>
      <c r="G31590">
        <v>887688192</v>
      </c>
      <c r="H31590">
        <v>7181084.5</v>
      </c>
    </row>
    <row r="31591" spans="1:8">
      <c r="A31591">
        <v>46</v>
      </c>
      <c r="B31591" t="s">
        <v>638</v>
      </c>
      <c r="C31591">
        <v>256.37</v>
      </c>
      <c r="D31591">
        <v>257.52</v>
      </c>
      <c r="E31591">
        <v>255.82</v>
      </c>
      <c r="F31591">
        <v>256.13</v>
      </c>
      <c r="G31591">
        <v>881848256</v>
      </c>
      <c r="H31591">
        <v>7168959</v>
      </c>
    </row>
    <row r="31592" spans="1:8">
      <c r="A31592">
        <v>46</v>
      </c>
      <c r="B31592" t="s">
        <v>639</v>
      </c>
      <c r="C31592">
        <v>256.08</v>
      </c>
      <c r="D31592">
        <v>257.13</v>
      </c>
      <c r="E31592">
        <v>255.99</v>
      </c>
      <c r="F31592">
        <v>256.29000000000002</v>
      </c>
      <c r="G31592">
        <v>856751104</v>
      </c>
      <c r="H31592">
        <v>7175599.5</v>
      </c>
    </row>
    <row r="31593" spans="1:8">
      <c r="A31593">
        <v>46</v>
      </c>
      <c r="B31593" t="s">
        <v>640</v>
      </c>
      <c r="C31593">
        <v>256.17</v>
      </c>
      <c r="D31593">
        <v>256.77</v>
      </c>
      <c r="E31593">
        <v>255.78</v>
      </c>
      <c r="F31593">
        <v>255.78</v>
      </c>
      <c r="G31593">
        <v>1585700736</v>
      </c>
      <c r="H31593">
        <v>7158959.5</v>
      </c>
    </row>
    <row r="31594" spans="1:8">
      <c r="A31594">
        <v>46</v>
      </c>
      <c r="B31594" t="s">
        <v>641</v>
      </c>
      <c r="C31594">
        <v>255.69</v>
      </c>
      <c r="D31594">
        <v>255.69</v>
      </c>
      <c r="E31594">
        <v>252.29</v>
      </c>
      <c r="F31594">
        <v>253.28</v>
      </c>
      <c r="G31594">
        <v>802719424</v>
      </c>
      <c r="H31594">
        <v>7095687</v>
      </c>
    </row>
    <row r="31595" spans="1:8">
      <c r="A31595">
        <v>46</v>
      </c>
      <c r="B31595" t="s">
        <v>642</v>
      </c>
      <c r="C31595">
        <v>253.02</v>
      </c>
      <c r="D31595">
        <v>254.47</v>
      </c>
      <c r="E31595">
        <v>252.92</v>
      </c>
      <c r="F31595">
        <v>254.36</v>
      </c>
      <c r="G31595">
        <v>870837632</v>
      </c>
      <c r="H31595">
        <v>7120187.5</v>
      </c>
    </row>
    <row r="31596" spans="1:8">
      <c r="A31596">
        <v>46</v>
      </c>
      <c r="B31596" t="s">
        <v>643</v>
      </c>
      <c r="C31596">
        <v>254.24</v>
      </c>
      <c r="D31596">
        <v>255.56</v>
      </c>
      <c r="E31596">
        <v>254.09</v>
      </c>
      <c r="F31596">
        <v>254.21</v>
      </c>
      <c r="G31596">
        <v>852675328</v>
      </c>
      <c r="H31596">
        <v>7119166.5</v>
      </c>
    </row>
    <row r="31597" spans="1:8">
      <c r="A31597">
        <v>46</v>
      </c>
      <c r="B31597" t="s">
        <v>644</v>
      </c>
      <c r="C31597">
        <v>254.64</v>
      </c>
      <c r="D31597">
        <v>255.11</v>
      </c>
      <c r="E31597">
        <v>250.54</v>
      </c>
      <c r="F31597">
        <v>250.55</v>
      </c>
      <c r="G31597">
        <v>967157760</v>
      </c>
      <c r="H31597">
        <v>7017571.5</v>
      </c>
    </row>
    <row r="31598" spans="1:8">
      <c r="A31598">
        <v>46</v>
      </c>
      <c r="B31598" t="s">
        <v>645</v>
      </c>
      <c r="C31598">
        <v>250.55</v>
      </c>
      <c r="D31598">
        <v>250.55</v>
      </c>
      <c r="E31598">
        <v>245.72</v>
      </c>
      <c r="F31598">
        <v>245.75</v>
      </c>
      <c r="G31598">
        <v>1318619392</v>
      </c>
      <c r="H31598">
        <v>6886274.5</v>
      </c>
    </row>
    <row r="31599" spans="1:8">
      <c r="A31599">
        <v>46</v>
      </c>
      <c r="B31599" t="s">
        <v>646</v>
      </c>
      <c r="C31599">
        <v>245.53</v>
      </c>
      <c r="D31599">
        <v>250.16</v>
      </c>
      <c r="E31599">
        <v>245.4</v>
      </c>
      <c r="F31599">
        <v>250.07</v>
      </c>
      <c r="G31599">
        <v>1065426752</v>
      </c>
      <c r="H31599">
        <v>7001221</v>
      </c>
    </row>
    <row r="31600" spans="1:8">
      <c r="A31600">
        <v>46</v>
      </c>
      <c r="B31600" t="s">
        <v>647</v>
      </c>
      <c r="C31600">
        <v>250.37</v>
      </c>
      <c r="D31600">
        <v>252.17</v>
      </c>
      <c r="E31600">
        <v>247.58</v>
      </c>
      <c r="F31600">
        <v>248.33</v>
      </c>
      <c r="G31600">
        <v>1059449344</v>
      </c>
      <c r="H31600">
        <v>6969737</v>
      </c>
    </row>
    <row r="31601" spans="1:8">
      <c r="A31601">
        <v>46</v>
      </c>
      <c r="B31601" t="s">
        <v>648</v>
      </c>
      <c r="C31601">
        <v>247.96</v>
      </c>
      <c r="D31601">
        <v>247.97</v>
      </c>
      <c r="E31601">
        <v>244.07</v>
      </c>
      <c r="F31601">
        <v>245.12</v>
      </c>
      <c r="G31601">
        <v>1196585600</v>
      </c>
      <c r="H31601">
        <v>6873957.5</v>
      </c>
    </row>
    <row r="31602" spans="1:8">
      <c r="A31602">
        <v>46</v>
      </c>
      <c r="B31602" t="s">
        <v>649</v>
      </c>
      <c r="C31602">
        <v>245.03</v>
      </c>
      <c r="D31602">
        <v>248.03</v>
      </c>
      <c r="E31602">
        <v>244.55</v>
      </c>
      <c r="F31602">
        <v>247.38</v>
      </c>
      <c r="G31602">
        <v>1219392768</v>
      </c>
      <c r="H31602">
        <v>6940713</v>
      </c>
    </row>
    <row r="31603" spans="1:8">
      <c r="A31603">
        <v>46</v>
      </c>
      <c r="B31603" t="s">
        <v>650</v>
      </c>
      <c r="C31603">
        <v>247.6</v>
      </c>
      <c r="D31603">
        <v>247.79</v>
      </c>
      <c r="E31603">
        <v>247.51</v>
      </c>
      <c r="F31603">
        <v>247.56</v>
      </c>
      <c r="G31603">
        <v>164732544</v>
      </c>
      <c r="H31603">
        <v>6953664</v>
      </c>
    </row>
    <row r="31604" spans="1:8">
      <c r="A31604">
        <v>46</v>
      </c>
      <c r="B31604" t="s">
        <v>651</v>
      </c>
      <c r="C31604">
        <v>247.63</v>
      </c>
      <c r="D31604">
        <v>248.02</v>
      </c>
      <c r="E31604">
        <v>242.5</v>
      </c>
      <c r="F31604">
        <v>243.64</v>
      </c>
      <c r="G31604">
        <v>390595680</v>
      </c>
      <c r="H31604">
        <v>6852044</v>
      </c>
    </row>
    <row r="31605" spans="1:8">
      <c r="A31605">
        <v>46</v>
      </c>
      <c r="B31605" t="s">
        <v>652</v>
      </c>
      <c r="C31605">
        <v>243.33</v>
      </c>
      <c r="D31605">
        <v>245.8</v>
      </c>
      <c r="E31605">
        <v>243.22</v>
      </c>
      <c r="F31605">
        <v>245.19</v>
      </c>
      <c r="G31605">
        <v>962722304</v>
      </c>
      <c r="H31605">
        <v>6891826</v>
      </c>
    </row>
    <row r="31606" spans="1:8">
      <c r="A31606">
        <v>46</v>
      </c>
      <c r="B31606" t="s">
        <v>653</v>
      </c>
      <c r="C31606">
        <v>245.44</v>
      </c>
      <c r="D31606">
        <v>248.09</v>
      </c>
      <c r="E31606">
        <v>242.87</v>
      </c>
      <c r="F31606">
        <v>247.89</v>
      </c>
      <c r="G31606">
        <v>1008997888</v>
      </c>
      <c r="H31606">
        <v>6953380.5</v>
      </c>
    </row>
    <row r="31607" spans="1:8">
      <c r="A31607">
        <v>46</v>
      </c>
      <c r="B31607" t="s">
        <v>654</v>
      </c>
      <c r="C31607">
        <v>248.12</v>
      </c>
      <c r="D31607">
        <v>251.36</v>
      </c>
      <c r="E31607">
        <v>247.83</v>
      </c>
      <c r="F31607">
        <v>250.92</v>
      </c>
      <c r="G31607">
        <v>632222208</v>
      </c>
      <c r="H31607">
        <v>7038795.5</v>
      </c>
    </row>
    <row r="31608" spans="1:8">
      <c r="A31608">
        <v>46</v>
      </c>
      <c r="B31608" t="s">
        <v>655</v>
      </c>
      <c r="C31608">
        <v>251.14</v>
      </c>
      <c r="D31608">
        <v>251.28</v>
      </c>
      <c r="E31608">
        <v>246.85</v>
      </c>
      <c r="F31608">
        <v>247.61</v>
      </c>
      <c r="G31608">
        <v>855025280</v>
      </c>
      <c r="H31608">
        <v>6958961</v>
      </c>
    </row>
    <row r="31609" spans="1:8">
      <c r="A31609">
        <v>46</v>
      </c>
      <c r="B31609" t="s">
        <v>656</v>
      </c>
      <c r="C31609">
        <v>247.64</v>
      </c>
      <c r="D31609">
        <v>249.9</v>
      </c>
      <c r="E31609">
        <v>247.6</v>
      </c>
      <c r="F31609">
        <v>247.67</v>
      </c>
      <c r="G31609">
        <v>972759808</v>
      </c>
      <c r="H31609">
        <v>6966132.5</v>
      </c>
    </row>
    <row r="31610" spans="1:8">
      <c r="A31610">
        <v>46</v>
      </c>
      <c r="B31610" t="s">
        <v>657</v>
      </c>
      <c r="C31610">
        <v>247.69</v>
      </c>
      <c r="D31610">
        <v>251.11</v>
      </c>
      <c r="E31610">
        <v>247.66</v>
      </c>
      <c r="F31610">
        <v>250.82</v>
      </c>
      <c r="G31610">
        <v>1247663744</v>
      </c>
      <c r="H31610">
        <v>7049585.5</v>
      </c>
    </row>
    <row r="31611" spans="1:8">
      <c r="A31611">
        <v>46</v>
      </c>
      <c r="B31611" t="s">
        <v>658</v>
      </c>
      <c r="C31611">
        <v>250.95</v>
      </c>
      <c r="D31611">
        <v>251.58</v>
      </c>
      <c r="E31611">
        <v>250.03</v>
      </c>
      <c r="F31611">
        <v>250.21</v>
      </c>
      <c r="G31611">
        <v>955401472</v>
      </c>
      <c r="H31611">
        <v>7036995</v>
      </c>
    </row>
    <row r="31612" spans="1:8">
      <c r="A31612">
        <v>46</v>
      </c>
      <c r="B31612" t="s">
        <v>659</v>
      </c>
      <c r="C31612">
        <v>250.08</v>
      </c>
      <c r="D31612">
        <v>251.41</v>
      </c>
      <c r="E31612">
        <v>249.71</v>
      </c>
      <c r="F31612">
        <v>250.75</v>
      </c>
      <c r="G31612">
        <v>902175488</v>
      </c>
      <c r="H31612">
        <v>7051801.5</v>
      </c>
    </row>
    <row r="31613" spans="1:8">
      <c r="A31613">
        <v>46</v>
      </c>
      <c r="B31613" t="s">
        <v>660</v>
      </c>
      <c r="C31613">
        <v>250.93</v>
      </c>
      <c r="D31613">
        <v>251.9</v>
      </c>
      <c r="E31613">
        <v>249.51</v>
      </c>
      <c r="F31613">
        <v>249.89</v>
      </c>
      <c r="G31613">
        <v>944460608</v>
      </c>
      <c r="H31613">
        <v>7030483.5</v>
      </c>
    </row>
    <row r="31614" spans="1:8">
      <c r="A31614">
        <v>46</v>
      </c>
      <c r="B31614" t="s">
        <v>661</v>
      </c>
      <c r="C31614">
        <v>249.91</v>
      </c>
      <c r="D31614">
        <v>251.61</v>
      </c>
      <c r="E31614">
        <v>249.86</v>
      </c>
      <c r="F31614">
        <v>251</v>
      </c>
      <c r="G31614">
        <v>863100480</v>
      </c>
      <c r="H31614">
        <v>7058573.5</v>
      </c>
    </row>
    <row r="31615" spans="1:8">
      <c r="A31615">
        <v>46</v>
      </c>
      <c r="B31615" t="s">
        <v>662</v>
      </c>
      <c r="C31615">
        <v>251.08</v>
      </c>
      <c r="D31615">
        <v>254.23</v>
      </c>
      <c r="E31615">
        <v>251.08</v>
      </c>
      <c r="F31615">
        <v>253.9</v>
      </c>
      <c r="G31615">
        <v>1017821248</v>
      </c>
      <c r="H31615">
        <v>7130776</v>
      </c>
    </row>
    <row r="31616" spans="1:8">
      <c r="A31616">
        <v>46</v>
      </c>
      <c r="B31616" t="s">
        <v>663</v>
      </c>
      <c r="C31616">
        <v>254.06</v>
      </c>
      <c r="D31616">
        <v>255.62</v>
      </c>
      <c r="E31616">
        <v>253.84</v>
      </c>
      <c r="F31616">
        <v>254.98</v>
      </c>
      <c r="G31616">
        <v>1288911872</v>
      </c>
      <c r="H31616">
        <v>7161657</v>
      </c>
    </row>
    <row r="31617" spans="1:8">
      <c r="A31617">
        <v>46</v>
      </c>
      <c r="B31617" t="s">
        <v>664</v>
      </c>
      <c r="C31617">
        <v>254.99</v>
      </c>
      <c r="D31617">
        <v>255.11</v>
      </c>
      <c r="E31617">
        <v>253.36</v>
      </c>
      <c r="F31617">
        <v>254.25</v>
      </c>
      <c r="G31617">
        <v>1101142272</v>
      </c>
      <c r="H31617">
        <v>7135267.5</v>
      </c>
    </row>
    <row r="31618" spans="1:8">
      <c r="A31618">
        <v>46</v>
      </c>
      <c r="B31618" t="s">
        <v>665</v>
      </c>
      <c r="C31618">
        <v>253.95</v>
      </c>
      <c r="D31618">
        <v>254.15</v>
      </c>
      <c r="E31618">
        <v>251.59</v>
      </c>
      <c r="F31618">
        <v>252.11</v>
      </c>
      <c r="G31618">
        <v>917845504</v>
      </c>
      <c r="H31618">
        <v>7084116</v>
      </c>
    </row>
    <row r="31619" spans="1:8">
      <c r="A31619">
        <v>46</v>
      </c>
      <c r="B31619" t="s">
        <v>666</v>
      </c>
      <c r="C31619">
        <v>252.01</v>
      </c>
      <c r="D31619">
        <v>252.64</v>
      </c>
      <c r="E31619">
        <v>250.75</v>
      </c>
      <c r="F31619">
        <v>251.71</v>
      </c>
      <c r="G31619">
        <v>827242752</v>
      </c>
      <c r="H31619">
        <v>7060041.5</v>
      </c>
    </row>
    <row r="31620" spans="1:8">
      <c r="A31620">
        <v>46</v>
      </c>
      <c r="B31620" t="s">
        <v>667</v>
      </c>
      <c r="C31620">
        <v>251.77</v>
      </c>
      <c r="D31620">
        <v>252.86</v>
      </c>
      <c r="E31620">
        <v>249.17</v>
      </c>
      <c r="F31620">
        <v>249.59</v>
      </c>
      <c r="G31620">
        <v>994016576</v>
      </c>
      <c r="H31620">
        <v>7011828.5</v>
      </c>
    </row>
    <row r="31621" spans="1:8">
      <c r="A31621">
        <v>46</v>
      </c>
      <c r="B31621" t="s">
        <v>668</v>
      </c>
      <c r="C31621">
        <v>249.64</v>
      </c>
      <c r="D31621">
        <v>249.79</v>
      </c>
      <c r="E31621">
        <v>247.54</v>
      </c>
      <c r="F31621">
        <v>249.36</v>
      </c>
      <c r="G31621">
        <v>940201280</v>
      </c>
      <c r="H31621">
        <v>6991845</v>
      </c>
    </row>
    <row r="31622" spans="1:8">
      <c r="A31622">
        <v>46</v>
      </c>
      <c r="B31622" t="s">
        <v>669</v>
      </c>
      <c r="C31622">
        <v>249.46</v>
      </c>
      <c r="D31622">
        <v>252.22</v>
      </c>
      <c r="E31622">
        <v>249.33</v>
      </c>
      <c r="F31622">
        <v>251.89</v>
      </c>
      <c r="G31622">
        <v>1067394944</v>
      </c>
      <c r="H31622">
        <v>7054074.5</v>
      </c>
    </row>
    <row r="31623" spans="1:8">
      <c r="A31623">
        <v>46</v>
      </c>
      <c r="B31623" t="s">
        <v>670</v>
      </c>
      <c r="C31623">
        <v>252.11</v>
      </c>
      <c r="D31623">
        <v>254.2</v>
      </c>
      <c r="E31623">
        <v>251.88</v>
      </c>
      <c r="F31623">
        <v>252.86</v>
      </c>
      <c r="G31623">
        <v>917192448</v>
      </c>
      <c r="H31623">
        <v>7081723.5</v>
      </c>
    </row>
    <row r="31624" spans="1:8">
      <c r="A31624">
        <v>46</v>
      </c>
      <c r="B31624" t="s">
        <v>671</v>
      </c>
      <c r="C31624">
        <v>252.95</v>
      </c>
      <c r="D31624">
        <v>254.56</v>
      </c>
      <c r="E31624">
        <v>252.7</v>
      </c>
      <c r="F31624">
        <v>252.7</v>
      </c>
      <c r="G31624">
        <v>780854848</v>
      </c>
      <c r="H31624">
        <v>7084590</v>
      </c>
    </row>
    <row r="31625" spans="1:8">
      <c r="A31625">
        <v>46</v>
      </c>
      <c r="B31625" t="s">
        <v>672</v>
      </c>
      <c r="C31625">
        <v>252.71</v>
      </c>
      <c r="D31625">
        <v>252.71</v>
      </c>
      <c r="E31625">
        <v>250.64</v>
      </c>
      <c r="F31625">
        <v>252.44</v>
      </c>
      <c r="G31625">
        <v>298729376</v>
      </c>
      <c r="H31625">
        <v>7077543</v>
      </c>
    </row>
    <row r="31626" spans="1:8">
      <c r="A31626">
        <v>46</v>
      </c>
      <c r="B31626" t="s">
        <v>673</v>
      </c>
      <c r="C31626">
        <v>252.46</v>
      </c>
      <c r="D31626">
        <v>253.07</v>
      </c>
      <c r="E31626">
        <v>251.21</v>
      </c>
      <c r="F31626">
        <v>251.42</v>
      </c>
      <c r="G31626">
        <v>1198380032</v>
      </c>
      <c r="H31626">
        <v>7057412</v>
      </c>
    </row>
    <row r="31627" spans="1:8">
      <c r="A31627">
        <v>46</v>
      </c>
      <c r="B31627" t="s">
        <v>674</v>
      </c>
      <c r="C31627">
        <v>251.44</v>
      </c>
      <c r="D31627">
        <v>251.64</v>
      </c>
      <c r="E31627">
        <v>248.31</v>
      </c>
      <c r="F31627">
        <v>250.29</v>
      </c>
      <c r="G31627">
        <v>996508928</v>
      </c>
      <c r="H31627">
        <v>7030744.5</v>
      </c>
    </row>
    <row r="31628" spans="1:8">
      <c r="A31628">
        <v>46</v>
      </c>
      <c r="B31628" t="s">
        <v>675</v>
      </c>
      <c r="C31628">
        <v>250.48</v>
      </c>
      <c r="D31628">
        <v>252.97</v>
      </c>
      <c r="E31628">
        <v>249.52</v>
      </c>
      <c r="F31628">
        <v>252.44</v>
      </c>
      <c r="G31628">
        <v>779949888</v>
      </c>
      <c r="H31628">
        <v>7079893.5</v>
      </c>
    </row>
    <row r="31629" spans="1:8">
      <c r="A31629">
        <v>46</v>
      </c>
      <c r="B31629" t="s">
        <v>676</v>
      </c>
      <c r="C31629">
        <v>252.64</v>
      </c>
      <c r="D31629">
        <v>253.73</v>
      </c>
      <c r="E31629">
        <v>252.39</v>
      </c>
      <c r="F31629">
        <v>253.37</v>
      </c>
      <c r="G31629">
        <v>775884608</v>
      </c>
      <c r="H31629">
        <v>7101354.5</v>
      </c>
    </row>
    <row r="31630" spans="1:8">
      <c r="A31630">
        <v>46</v>
      </c>
      <c r="B31630" t="s">
        <v>677</v>
      </c>
      <c r="C31630">
        <v>253.44</v>
      </c>
      <c r="D31630">
        <v>253.7</v>
      </c>
      <c r="E31630">
        <v>251.99</v>
      </c>
      <c r="F31630">
        <v>252.59</v>
      </c>
      <c r="G31630">
        <v>974446080</v>
      </c>
      <c r="H31630">
        <v>7080694.5</v>
      </c>
    </row>
    <row r="31631" spans="1:8">
      <c r="A31631">
        <v>46</v>
      </c>
      <c r="B31631" t="s">
        <v>678</v>
      </c>
      <c r="C31631">
        <v>252.59</v>
      </c>
      <c r="D31631">
        <v>252.83</v>
      </c>
      <c r="E31631">
        <v>251.47</v>
      </c>
      <c r="F31631">
        <v>252.77</v>
      </c>
      <c r="G31631">
        <v>1022749568</v>
      </c>
      <c r="H31631">
        <v>7078955.5</v>
      </c>
    </row>
    <row r="31632" spans="1:8">
      <c r="A31632">
        <v>46</v>
      </c>
      <c r="B31632" t="s">
        <v>679</v>
      </c>
      <c r="C31632">
        <v>252.8</v>
      </c>
      <c r="D31632">
        <v>254.47</v>
      </c>
      <c r="E31632">
        <v>252.78</v>
      </c>
      <c r="F31632">
        <v>253.99</v>
      </c>
      <c r="G31632">
        <v>772287232</v>
      </c>
      <c r="H31632">
        <v>7119207</v>
      </c>
    </row>
    <row r="31633" spans="1:8">
      <c r="A31633">
        <v>46</v>
      </c>
      <c r="B31633" t="s">
        <v>680</v>
      </c>
      <c r="C31633">
        <v>254.28</v>
      </c>
      <c r="D31633">
        <v>255.47</v>
      </c>
      <c r="E31633">
        <v>254.28</v>
      </c>
      <c r="F31633">
        <v>255.23</v>
      </c>
      <c r="G31633">
        <v>1077932672</v>
      </c>
      <c r="H31633">
        <v>7150654.5</v>
      </c>
    </row>
    <row r="31634" spans="1:8">
      <c r="A31634">
        <v>46</v>
      </c>
      <c r="B31634" t="s">
        <v>681</v>
      </c>
      <c r="C31634">
        <v>255.17</v>
      </c>
      <c r="D31634">
        <v>256.23</v>
      </c>
      <c r="E31634">
        <v>255.12</v>
      </c>
      <c r="F31634">
        <v>255.7</v>
      </c>
      <c r="G31634">
        <v>926407360</v>
      </c>
      <c r="H31634">
        <v>7154498.5</v>
      </c>
    </row>
    <row r="31635" spans="1:8">
      <c r="A31635">
        <v>46</v>
      </c>
      <c r="B31635" t="s">
        <v>682</v>
      </c>
      <c r="C31635">
        <v>255.48</v>
      </c>
      <c r="D31635">
        <v>255.49</v>
      </c>
      <c r="E31635">
        <v>252.48</v>
      </c>
      <c r="F31635">
        <v>253.38</v>
      </c>
      <c r="G31635">
        <v>961803840</v>
      </c>
      <c r="H31635">
        <v>7098030</v>
      </c>
    </row>
    <row r="31636" spans="1:8">
      <c r="A31636">
        <v>46</v>
      </c>
      <c r="B31636" t="s">
        <v>683</v>
      </c>
      <c r="C31636">
        <v>253.2</v>
      </c>
      <c r="D31636">
        <v>255.28</v>
      </c>
      <c r="E31636">
        <v>252.96</v>
      </c>
      <c r="F31636">
        <v>254.86</v>
      </c>
      <c r="G31636">
        <v>943868480</v>
      </c>
      <c r="H31636">
        <v>7136759.5</v>
      </c>
    </row>
    <row r="31637" spans="1:8">
      <c r="A31637">
        <v>46</v>
      </c>
      <c r="B31637" t="s">
        <v>684</v>
      </c>
      <c r="C31637">
        <v>255.15</v>
      </c>
      <c r="D31637">
        <v>255.86</v>
      </c>
      <c r="E31637">
        <v>254.47</v>
      </c>
      <c r="F31637">
        <v>254.76</v>
      </c>
      <c r="G31637">
        <v>933870528</v>
      </c>
      <c r="H31637">
        <v>7135366</v>
      </c>
    </row>
    <row r="31638" spans="1:8">
      <c r="A31638">
        <v>46</v>
      </c>
      <c r="B31638" t="s">
        <v>685</v>
      </c>
      <c r="C31638">
        <v>254.81</v>
      </c>
      <c r="D31638">
        <v>255.04</v>
      </c>
      <c r="E31638">
        <v>253.73</v>
      </c>
      <c r="F31638">
        <v>254.24</v>
      </c>
      <c r="G31638">
        <v>857999296</v>
      </c>
      <c r="H31638">
        <v>7118576.5</v>
      </c>
    </row>
    <row r="31639" spans="1:8">
      <c r="A31639">
        <v>46</v>
      </c>
      <c r="B31639" t="s">
        <v>686</v>
      </c>
      <c r="C31639">
        <v>254.22</v>
      </c>
      <c r="D31639">
        <v>255.69</v>
      </c>
      <c r="E31639">
        <v>253.85</v>
      </c>
      <c r="F31639">
        <v>255.19</v>
      </c>
      <c r="G31639">
        <v>810198016</v>
      </c>
      <c r="H31639">
        <v>7147014.5</v>
      </c>
    </row>
    <row r="31640" spans="1:8">
      <c r="A31640">
        <v>46</v>
      </c>
      <c r="B31640" t="s">
        <v>687</v>
      </c>
      <c r="C31640">
        <v>255.48</v>
      </c>
      <c r="D31640">
        <v>256.64</v>
      </c>
      <c r="E31640">
        <v>254.78</v>
      </c>
      <c r="F31640">
        <v>254.78</v>
      </c>
      <c r="G31640">
        <v>561207488</v>
      </c>
      <c r="H31640">
        <v>7125787.5</v>
      </c>
    </row>
    <row r="31641" spans="1:8">
      <c r="A31641">
        <v>46</v>
      </c>
      <c r="B31641" t="s">
        <v>688</v>
      </c>
      <c r="C31641">
        <v>254.84</v>
      </c>
      <c r="D31641">
        <v>254.96</v>
      </c>
      <c r="E31641">
        <v>253.12</v>
      </c>
      <c r="F31641">
        <v>254.88</v>
      </c>
      <c r="G31641">
        <v>1108890624</v>
      </c>
      <c r="H31641">
        <v>7112410</v>
      </c>
    </row>
    <row r="31642" spans="1:8">
      <c r="A31642">
        <v>46</v>
      </c>
      <c r="B31642" t="s">
        <v>689</v>
      </c>
      <c r="C31642">
        <v>254.84</v>
      </c>
      <c r="D31642">
        <v>254.85</v>
      </c>
      <c r="E31642">
        <v>253.28</v>
      </c>
      <c r="F31642">
        <v>254.64</v>
      </c>
      <c r="G31642">
        <v>2129902336</v>
      </c>
      <c r="H31642">
        <v>7106434.5</v>
      </c>
    </row>
    <row r="31643" spans="1:8">
      <c r="A31643">
        <v>46</v>
      </c>
      <c r="B31643" t="s">
        <v>690</v>
      </c>
      <c r="C31643">
        <v>254.45</v>
      </c>
      <c r="D31643">
        <v>255.01</v>
      </c>
      <c r="E31643">
        <v>254.06</v>
      </c>
      <c r="F31643">
        <v>254.48</v>
      </c>
      <c r="G31643">
        <v>1352956288</v>
      </c>
      <c r="H31643">
        <v>7101013.5</v>
      </c>
    </row>
    <row r="31644" spans="1:8">
      <c r="A31644">
        <v>46</v>
      </c>
      <c r="B31644" t="s">
        <v>691</v>
      </c>
      <c r="C31644">
        <v>254.58</v>
      </c>
      <c r="D31644">
        <v>255.01</v>
      </c>
      <c r="E31644">
        <v>254.23</v>
      </c>
      <c r="F31644">
        <v>254.27</v>
      </c>
      <c r="G31644">
        <v>795190080</v>
      </c>
      <c r="H31644">
        <v>7097653.5</v>
      </c>
    </row>
    <row r="31645" spans="1:8">
      <c r="A31645">
        <v>46</v>
      </c>
      <c r="B31645" t="s">
        <v>692</v>
      </c>
      <c r="C31645">
        <v>254.23</v>
      </c>
      <c r="D31645">
        <v>254.39</v>
      </c>
      <c r="E31645">
        <v>251.1</v>
      </c>
      <c r="F31645">
        <v>251.74</v>
      </c>
      <c r="G31645">
        <v>932103616</v>
      </c>
      <c r="H31645">
        <v>7023555</v>
      </c>
    </row>
    <row r="31646" spans="1:8">
      <c r="A31646">
        <v>46</v>
      </c>
      <c r="B31646" t="s">
        <v>693</v>
      </c>
      <c r="C31646">
        <v>251.49</v>
      </c>
      <c r="D31646">
        <v>252.76</v>
      </c>
      <c r="E31646">
        <v>250.74</v>
      </c>
      <c r="F31646">
        <v>252.41</v>
      </c>
      <c r="G31646">
        <v>1145675392</v>
      </c>
      <c r="H31646">
        <v>7043760</v>
      </c>
    </row>
    <row r="31647" spans="1:8">
      <c r="A31647">
        <v>46</v>
      </c>
      <c r="B31647" t="s">
        <v>694</v>
      </c>
      <c r="C31647">
        <v>252.84</v>
      </c>
      <c r="D31647">
        <v>253.3</v>
      </c>
      <c r="E31647">
        <v>251.41</v>
      </c>
      <c r="F31647">
        <v>251.97</v>
      </c>
      <c r="G31647">
        <v>2106575744</v>
      </c>
      <c r="H31647">
        <v>7026925.5</v>
      </c>
    </row>
    <row r="31648" spans="1:8">
      <c r="A31648">
        <v>46</v>
      </c>
      <c r="B31648" t="s">
        <v>695</v>
      </c>
      <c r="C31648">
        <v>251.9</v>
      </c>
      <c r="D31648">
        <v>253.79</v>
      </c>
      <c r="E31648">
        <v>251.9</v>
      </c>
      <c r="F31648">
        <v>253.63</v>
      </c>
      <c r="G31648">
        <v>2030653440</v>
      </c>
      <c r="H31648">
        <v>7509904</v>
      </c>
    </row>
    <row r="31649" spans="1:8">
      <c r="A31649">
        <v>46</v>
      </c>
      <c r="B31649" t="s">
        <v>696</v>
      </c>
      <c r="C31649">
        <v>253.95</v>
      </c>
      <c r="D31649">
        <v>256.68</v>
      </c>
      <c r="E31649">
        <v>253.95</v>
      </c>
      <c r="F31649">
        <v>256.68</v>
      </c>
      <c r="G31649">
        <v>1955673728</v>
      </c>
      <c r="H31649">
        <v>7590461</v>
      </c>
    </row>
    <row r="31650" spans="1:8">
      <c r="A31650">
        <v>47</v>
      </c>
      <c r="B31650" t="s">
        <v>8</v>
      </c>
      <c r="C31650">
        <v>209.02</v>
      </c>
      <c r="D31650">
        <v>211.34</v>
      </c>
      <c r="E31650">
        <v>209.01</v>
      </c>
      <c r="F31650">
        <v>211.25</v>
      </c>
      <c r="G31650">
        <v>546010496</v>
      </c>
      <c r="H31650">
        <v>4683449.5</v>
      </c>
    </row>
    <row r="31651" spans="1:8">
      <c r="A31651">
        <v>47</v>
      </c>
      <c r="B31651" t="s">
        <v>10</v>
      </c>
      <c r="C31651">
        <v>211.28</v>
      </c>
      <c r="D31651">
        <v>212.29</v>
      </c>
      <c r="E31651">
        <v>210.75</v>
      </c>
      <c r="F31651">
        <v>212.29</v>
      </c>
      <c r="G31651">
        <v>560551744</v>
      </c>
      <c r="H31651">
        <v>4699718.5</v>
      </c>
    </row>
    <row r="31652" spans="1:8">
      <c r="A31652">
        <v>47</v>
      </c>
      <c r="B31652" t="s">
        <v>11</v>
      </c>
      <c r="C31652">
        <v>212.12</v>
      </c>
      <c r="D31652">
        <v>212.76</v>
      </c>
      <c r="E31652">
        <v>212.04</v>
      </c>
      <c r="F31652">
        <v>212.62</v>
      </c>
      <c r="G31652">
        <v>460000416</v>
      </c>
      <c r="H31652">
        <v>4704673.5</v>
      </c>
    </row>
    <row r="31653" spans="1:8">
      <c r="A31653">
        <v>47</v>
      </c>
      <c r="B31653" t="s">
        <v>12</v>
      </c>
      <c r="C31653">
        <v>212.69</v>
      </c>
      <c r="D31653">
        <v>212.88</v>
      </c>
      <c r="E31653">
        <v>212.1</v>
      </c>
      <c r="F31653">
        <v>212.38</v>
      </c>
      <c r="G31653">
        <v>480105312</v>
      </c>
      <c r="H31653">
        <v>4701919</v>
      </c>
    </row>
    <row r="31654" spans="1:8">
      <c r="A31654">
        <v>47</v>
      </c>
      <c r="B31654" t="s">
        <v>13</v>
      </c>
      <c r="C31654">
        <v>212.26</v>
      </c>
      <c r="D31654">
        <v>212.95</v>
      </c>
      <c r="E31654">
        <v>212.04</v>
      </c>
      <c r="F31654">
        <v>212.27</v>
      </c>
      <c r="G31654">
        <v>328046432</v>
      </c>
      <c r="H31654" t="s">
        <v>9</v>
      </c>
    </row>
    <row r="31655" spans="1:8">
      <c r="A31655">
        <v>47</v>
      </c>
      <c r="B31655" t="s">
        <v>14</v>
      </c>
      <c r="C31655">
        <v>212.05</v>
      </c>
      <c r="D31655">
        <v>214.93</v>
      </c>
      <c r="E31655">
        <v>212.03</v>
      </c>
      <c r="F31655">
        <v>214.81</v>
      </c>
      <c r="G31655">
        <v>465130720</v>
      </c>
      <c r="H31655">
        <v>4737959.5</v>
      </c>
    </row>
    <row r="31656" spans="1:8">
      <c r="A31656">
        <v>47</v>
      </c>
      <c r="B31656" t="s">
        <v>15</v>
      </c>
      <c r="C31656">
        <v>214.64</v>
      </c>
      <c r="D31656">
        <v>216.2</v>
      </c>
      <c r="E31656">
        <v>214.64</v>
      </c>
      <c r="F31656">
        <v>215.29</v>
      </c>
      <c r="G31656">
        <v>484761568</v>
      </c>
      <c r="H31656">
        <v>4749195</v>
      </c>
    </row>
    <row r="31657" spans="1:8">
      <c r="A31657">
        <v>47</v>
      </c>
      <c r="B31657" t="s">
        <v>16</v>
      </c>
      <c r="C31657">
        <v>215.15</v>
      </c>
      <c r="D31657">
        <v>215.55</v>
      </c>
      <c r="E31657">
        <v>214.78</v>
      </c>
      <c r="F31657">
        <v>214.92</v>
      </c>
      <c r="G31657">
        <v>458421408</v>
      </c>
      <c r="H31657">
        <v>4744987</v>
      </c>
    </row>
    <row r="31658" spans="1:8">
      <c r="A31658">
        <v>47</v>
      </c>
      <c r="B31658" t="s">
        <v>17</v>
      </c>
      <c r="C31658">
        <v>214.91</v>
      </c>
      <c r="D31658">
        <v>215.02</v>
      </c>
      <c r="E31658">
        <v>213.82</v>
      </c>
      <c r="F31658">
        <v>214.58</v>
      </c>
      <c r="G31658">
        <v>626411072</v>
      </c>
      <c r="H31658">
        <v>4733781.5</v>
      </c>
    </row>
    <row r="31659" spans="1:8">
      <c r="A31659">
        <v>47</v>
      </c>
      <c r="B31659" t="s">
        <v>18</v>
      </c>
      <c r="C31659">
        <v>214.47</v>
      </c>
      <c r="D31659">
        <v>215.39</v>
      </c>
      <c r="E31659">
        <v>213</v>
      </c>
      <c r="F31659">
        <v>214.95</v>
      </c>
      <c r="G31659">
        <v>497990496</v>
      </c>
      <c r="H31659">
        <v>4746897.5</v>
      </c>
    </row>
    <row r="31660" spans="1:8">
      <c r="A31660">
        <v>47</v>
      </c>
      <c r="B31660" t="s">
        <v>19</v>
      </c>
      <c r="C31660">
        <v>214.2</v>
      </c>
      <c r="D31660">
        <v>214.65</v>
      </c>
      <c r="E31660">
        <v>213.48</v>
      </c>
      <c r="F31660">
        <v>214.28</v>
      </c>
      <c r="G31660">
        <v>497900096</v>
      </c>
      <c r="H31660">
        <v>4724801.5</v>
      </c>
    </row>
    <row r="31661" spans="1:8">
      <c r="A31661">
        <v>47</v>
      </c>
      <c r="B31661" t="s">
        <v>20</v>
      </c>
      <c r="C31661">
        <v>214.51</v>
      </c>
      <c r="D31661">
        <v>214.88</v>
      </c>
      <c r="E31661">
        <v>213.11</v>
      </c>
      <c r="F31661">
        <v>213.37</v>
      </c>
      <c r="G31661">
        <v>638980480</v>
      </c>
      <c r="H31661">
        <v>4702992</v>
      </c>
    </row>
    <row r="31662" spans="1:8">
      <c r="A31662">
        <v>47</v>
      </c>
      <c r="B31662" t="s">
        <v>21</v>
      </c>
      <c r="C31662">
        <v>213.24</v>
      </c>
      <c r="D31662">
        <v>213.24</v>
      </c>
      <c r="E31662">
        <v>212.46</v>
      </c>
      <c r="F31662">
        <v>213.22</v>
      </c>
      <c r="G31662">
        <v>403831552</v>
      </c>
      <c r="H31662">
        <v>4699134.5</v>
      </c>
    </row>
    <row r="31663" spans="1:8">
      <c r="A31663">
        <v>47</v>
      </c>
      <c r="B31663" t="s">
        <v>22</v>
      </c>
      <c r="C31663">
        <v>213.1</v>
      </c>
      <c r="D31663">
        <v>213.42</v>
      </c>
      <c r="E31663">
        <v>211.78</v>
      </c>
      <c r="F31663">
        <v>212.84</v>
      </c>
      <c r="G31663">
        <v>459978528</v>
      </c>
      <c r="H31663">
        <v>4700699.5</v>
      </c>
    </row>
    <row r="31664" spans="1:8">
      <c r="A31664">
        <v>47</v>
      </c>
      <c r="B31664" t="s">
        <v>23</v>
      </c>
      <c r="C31664">
        <v>212.96</v>
      </c>
      <c r="D31664">
        <v>213.84</v>
      </c>
      <c r="E31664">
        <v>212.24</v>
      </c>
      <c r="F31664">
        <v>212.71</v>
      </c>
      <c r="G31664">
        <v>551983488</v>
      </c>
      <c r="H31664">
        <v>4692864.5</v>
      </c>
    </row>
    <row r="31665" spans="1:8">
      <c r="A31665">
        <v>47</v>
      </c>
      <c r="B31665" t="s">
        <v>24</v>
      </c>
      <c r="C31665">
        <v>212.69</v>
      </c>
      <c r="D31665">
        <v>213.17</v>
      </c>
      <c r="E31665">
        <v>212.18</v>
      </c>
      <c r="F31665">
        <v>212.75</v>
      </c>
      <c r="G31665">
        <v>474696384</v>
      </c>
      <c r="H31665">
        <v>4695300</v>
      </c>
    </row>
    <row r="31666" spans="1:8">
      <c r="A31666">
        <v>47</v>
      </c>
      <c r="B31666" t="s">
        <v>25</v>
      </c>
      <c r="C31666">
        <v>212.76</v>
      </c>
      <c r="D31666">
        <v>212.88</v>
      </c>
      <c r="E31666">
        <v>209.05</v>
      </c>
      <c r="F31666">
        <v>209.97</v>
      </c>
      <c r="G31666">
        <v>442203008</v>
      </c>
      <c r="H31666">
        <v>4635171.5</v>
      </c>
    </row>
    <row r="31667" spans="1:8">
      <c r="A31667">
        <v>47</v>
      </c>
      <c r="B31667" t="s">
        <v>26</v>
      </c>
      <c r="C31667">
        <v>209.95</v>
      </c>
      <c r="D31667">
        <v>210.19</v>
      </c>
      <c r="E31667">
        <v>207.95</v>
      </c>
      <c r="F31667">
        <v>208.47</v>
      </c>
      <c r="G31667">
        <v>410307488</v>
      </c>
      <c r="H31667">
        <v>4606472.5</v>
      </c>
    </row>
    <row r="31668" spans="1:8">
      <c r="A31668">
        <v>47</v>
      </c>
      <c r="B31668" t="s">
        <v>27</v>
      </c>
      <c r="C31668">
        <v>208.44</v>
      </c>
      <c r="D31668">
        <v>208.69</v>
      </c>
      <c r="E31668">
        <v>207.69</v>
      </c>
      <c r="F31668">
        <v>208.42</v>
      </c>
      <c r="G31668">
        <v>436063712</v>
      </c>
      <c r="H31668">
        <v>4602923.5</v>
      </c>
    </row>
    <row r="31669" spans="1:8">
      <c r="A31669">
        <v>47</v>
      </c>
      <c r="B31669" t="s">
        <v>28</v>
      </c>
      <c r="C31669">
        <v>208.68</v>
      </c>
      <c r="D31669">
        <v>210.37</v>
      </c>
      <c r="E31669">
        <v>208.67</v>
      </c>
      <c r="F31669">
        <v>209.81</v>
      </c>
      <c r="G31669">
        <v>455715840</v>
      </c>
      <c r="H31669">
        <v>4668583</v>
      </c>
    </row>
    <row r="31670" spans="1:8">
      <c r="A31670">
        <v>47</v>
      </c>
      <c r="B31670" t="s">
        <v>29</v>
      </c>
      <c r="C31670">
        <v>209.9</v>
      </c>
      <c r="D31670">
        <v>210.06</v>
      </c>
      <c r="E31670">
        <v>207.59</v>
      </c>
      <c r="F31670">
        <v>207.59</v>
      </c>
      <c r="G31670">
        <v>479529376</v>
      </c>
      <c r="H31670">
        <v>4626046.5</v>
      </c>
    </row>
    <row r="31671" spans="1:8">
      <c r="A31671">
        <v>47</v>
      </c>
      <c r="B31671" t="s">
        <v>30</v>
      </c>
      <c r="C31671">
        <v>207.78</v>
      </c>
      <c r="D31671">
        <v>207.85</v>
      </c>
      <c r="E31671">
        <v>205.58</v>
      </c>
      <c r="F31671">
        <v>205.62</v>
      </c>
      <c r="G31671">
        <v>518323648</v>
      </c>
      <c r="H31671">
        <v>4581407.5</v>
      </c>
    </row>
    <row r="31672" spans="1:8">
      <c r="A31672">
        <v>47</v>
      </c>
      <c r="B31672" t="s">
        <v>31</v>
      </c>
      <c r="C31672">
        <v>205.49</v>
      </c>
      <c r="D31672">
        <v>207.63</v>
      </c>
      <c r="E31672">
        <v>205.12</v>
      </c>
      <c r="F31672">
        <v>207.63</v>
      </c>
      <c r="G31672">
        <v>458419040</v>
      </c>
      <c r="H31672">
        <v>4618469.5</v>
      </c>
    </row>
    <row r="31673" spans="1:8">
      <c r="A31673">
        <v>47</v>
      </c>
      <c r="B31673" t="s">
        <v>32</v>
      </c>
      <c r="C31673">
        <v>207.64</v>
      </c>
      <c r="D31673">
        <v>209.81</v>
      </c>
      <c r="E31673">
        <v>207.43</v>
      </c>
      <c r="F31673">
        <v>208.95</v>
      </c>
      <c r="G31673">
        <v>556610624</v>
      </c>
      <c r="H31673">
        <v>4657120.5</v>
      </c>
    </row>
    <row r="31674" spans="1:8">
      <c r="A31674">
        <v>47</v>
      </c>
      <c r="B31674" t="s">
        <v>33</v>
      </c>
      <c r="C31674">
        <v>209.03</v>
      </c>
      <c r="D31674">
        <v>210.4</v>
      </c>
      <c r="E31674">
        <v>208.52</v>
      </c>
      <c r="F31674">
        <v>210.22</v>
      </c>
      <c r="G31674">
        <v>456054368</v>
      </c>
      <c r="H31674">
        <v>4678850</v>
      </c>
    </row>
    <row r="31675" spans="1:8">
      <c r="A31675">
        <v>47</v>
      </c>
      <c r="B31675" t="s">
        <v>34</v>
      </c>
      <c r="C31675">
        <v>210.49</v>
      </c>
      <c r="D31675">
        <v>212.26</v>
      </c>
      <c r="E31675">
        <v>210.49</v>
      </c>
      <c r="F31675">
        <v>211.81</v>
      </c>
      <c r="G31675">
        <v>470690400</v>
      </c>
      <c r="H31675">
        <v>4717019</v>
      </c>
    </row>
    <row r="31676" spans="1:8">
      <c r="A31676">
        <v>47</v>
      </c>
      <c r="B31676" t="s">
        <v>35</v>
      </c>
      <c r="C31676">
        <v>211.76</v>
      </c>
      <c r="D31676">
        <v>213.32</v>
      </c>
      <c r="E31676">
        <v>211.15</v>
      </c>
      <c r="F31676">
        <v>211.39</v>
      </c>
      <c r="G31676">
        <v>452853984</v>
      </c>
      <c r="H31676">
        <v>4709911.5</v>
      </c>
    </row>
    <row r="31677" spans="1:8">
      <c r="A31677">
        <v>47</v>
      </c>
      <c r="B31677" t="s">
        <v>36</v>
      </c>
      <c r="C31677">
        <v>211.17</v>
      </c>
      <c r="D31677">
        <v>211.9</v>
      </c>
      <c r="E31677">
        <v>210.5</v>
      </c>
      <c r="F31677">
        <v>211.66</v>
      </c>
      <c r="G31677">
        <v>399104640</v>
      </c>
      <c r="H31677">
        <v>4715486.5</v>
      </c>
    </row>
    <row r="31678" spans="1:8">
      <c r="A31678">
        <v>47</v>
      </c>
      <c r="B31678" t="s">
        <v>37</v>
      </c>
      <c r="C31678">
        <v>211.74</v>
      </c>
      <c r="D31678">
        <v>211.87</v>
      </c>
      <c r="E31678">
        <v>210.44</v>
      </c>
      <c r="F31678">
        <v>211.3</v>
      </c>
      <c r="G31678">
        <v>443176544</v>
      </c>
      <c r="H31678">
        <v>4709395.5</v>
      </c>
    </row>
    <row r="31679" spans="1:8">
      <c r="A31679">
        <v>47</v>
      </c>
      <c r="B31679" t="s">
        <v>38</v>
      </c>
      <c r="C31679">
        <v>211.29</v>
      </c>
      <c r="D31679">
        <v>212.77</v>
      </c>
      <c r="E31679">
        <v>211.29</v>
      </c>
      <c r="F31679">
        <v>212.25</v>
      </c>
      <c r="G31679">
        <v>435101120</v>
      </c>
      <c r="H31679">
        <v>4731730</v>
      </c>
    </row>
    <row r="31680" spans="1:8">
      <c r="A31680">
        <v>47</v>
      </c>
      <c r="B31680" t="s">
        <v>39</v>
      </c>
      <c r="C31680">
        <v>212.49</v>
      </c>
      <c r="D31680">
        <v>213.03</v>
      </c>
      <c r="E31680">
        <v>212.44</v>
      </c>
      <c r="F31680">
        <v>212.83</v>
      </c>
      <c r="G31680">
        <v>357777248</v>
      </c>
      <c r="H31680">
        <v>4739278</v>
      </c>
    </row>
    <row r="31681" spans="1:8">
      <c r="A31681">
        <v>47</v>
      </c>
      <c r="B31681" t="s">
        <v>40</v>
      </c>
      <c r="C31681">
        <v>212.77</v>
      </c>
      <c r="D31681">
        <v>212.78</v>
      </c>
      <c r="E31681">
        <v>212.2</v>
      </c>
      <c r="F31681">
        <v>212.5</v>
      </c>
      <c r="G31681">
        <v>380789728</v>
      </c>
      <c r="H31681">
        <v>4727477</v>
      </c>
    </row>
    <row r="31682" spans="1:8">
      <c r="A31682">
        <v>47</v>
      </c>
      <c r="B31682" t="s">
        <v>41</v>
      </c>
      <c r="C31682">
        <v>212.28</v>
      </c>
      <c r="D31682">
        <v>212.28</v>
      </c>
      <c r="E31682">
        <v>210.42</v>
      </c>
      <c r="F31682">
        <v>210.42</v>
      </c>
      <c r="G31682">
        <v>1134026240</v>
      </c>
      <c r="H31682">
        <v>4680013.5</v>
      </c>
    </row>
    <row r="31683" spans="1:8">
      <c r="A31683">
        <v>47</v>
      </c>
      <c r="B31683" t="s">
        <v>42</v>
      </c>
      <c r="C31683">
        <v>210.5</v>
      </c>
      <c r="D31683">
        <v>211.96</v>
      </c>
      <c r="E31683">
        <v>210.5</v>
      </c>
      <c r="F31683">
        <v>211.77</v>
      </c>
      <c r="G31683">
        <v>985908992</v>
      </c>
      <c r="H31683">
        <v>4719868</v>
      </c>
    </row>
    <row r="31684" spans="1:8">
      <c r="A31684">
        <v>47</v>
      </c>
      <c r="B31684" t="s">
        <v>43</v>
      </c>
      <c r="C31684">
        <v>211.88</v>
      </c>
      <c r="D31684">
        <v>212.22</v>
      </c>
      <c r="E31684">
        <v>210.98</v>
      </c>
      <c r="F31684">
        <v>210.98</v>
      </c>
      <c r="G31684">
        <v>619946944</v>
      </c>
      <c r="H31684">
        <v>4701110.5</v>
      </c>
    </row>
    <row r="31685" spans="1:8">
      <c r="A31685">
        <v>47</v>
      </c>
      <c r="B31685" t="s">
        <v>44</v>
      </c>
      <c r="C31685">
        <v>211.28</v>
      </c>
      <c r="D31685">
        <v>211.64</v>
      </c>
      <c r="E31685">
        <v>209.75</v>
      </c>
      <c r="F31685">
        <v>209.75</v>
      </c>
      <c r="G31685">
        <v>825535040</v>
      </c>
      <c r="H31685">
        <v>4682459.5</v>
      </c>
    </row>
    <row r="31686" spans="1:8">
      <c r="A31686">
        <v>47</v>
      </c>
      <c r="B31686" t="s">
        <v>45</v>
      </c>
      <c r="C31686">
        <v>210.21</v>
      </c>
      <c r="D31686">
        <v>211.76</v>
      </c>
      <c r="E31686">
        <v>208.9</v>
      </c>
      <c r="F31686">
        <v>211.73</v>
      </c>
      <c r="G31686">
        <v>935341120</v>
      </c>
      <c r="H31686">
        <v>4702276.5</v>
      </c>
    </row>
    <row r="31687" spans="1:8">
      <c r="A31687">
        <v>47</v>
      </c>
      <c r="B31687" t="s">
        <v>46</v>
      </c>
      <c r="C31687">
        <v>211.85</v>
      </c>
      <c r="D31687">
        <v>213.05</v>
      </c>
      <c r="E31687">
        <v>211.76</v>
      </c>
      <c r="F31687">
        <v>212.63</v>
      </c>
      <c r="G31687">
        <v>687393856</v>
      </c>
      <c r="H31687">
        <v>4722603.5</v>
      </c>
    </row>
    <row r="31688" spans="1:8">
      <c r="A31688">
        <v>47</v>
      </c>
      <c r="B31688" t="s">
        <v>47</v>
      </c>
      <c r="C31688">
        <v>212.53</v>
      </c>
      <c r="D31688">
        <v>212.81</v>
      </c>
      <c r="E31688">
        <v>210.47</v>
      </c>
      <c r="F31688">
        <v>211.08</v>
      </c>
      <c r="G31688">
        <v>1017462016</v>
      </c>
      <c r="H31688">
        <v>4686026.5</v>
      </c>
    </row>
    <row r="31689" spans="1:8">
      <c r="A31689">
        <v>47</v>
      </c>
      <c r="B31689" t="s">
        <v>48</v>
      </c>
      <c r="C31689">
        <v>211.14</v>
      </c>
      <c r="D31689">
        <v>212.03</v>
      </c>
      <c r="E31689">
        <v>209.76</v>
      </c>
      <c r="F31689">
        <v>209.96</v>
      </c>
      <c r="G31689">
        <v>651661312</v>
      </c>
      <c r="H31689">
        <v>4668429</v>
      </c>
    </row>
    <row r="31690" spans="1:8">
      <c r="A31690">
        <v>47</v>
      </c>
      <c r="B31690" t="s">
        <v>49</v>
      </c>
      <c r="C31690">
        <v>210.06</v>
      </c>
      <c r="D31690">
        <v>210.35</v>
      </c>
      <c r="E31690">
        <v>209.2</v>
      </c>
      <c r="F31690">
        <v>209.48</v>
      </c>
      <c r="G31690">
        <v>590311232</v>
      </c>
      <c r="H31690">
        <v>4652569.5</v>
      </c>
    </row>
    <row r="31691" spans="1:8">
      <c r="A31691">
        <v>47</v>
      </c>
      <c r="B31691" t="s">
        <v>50</v>
      </c>
      <c r="C31691">
        <v>209.43</v>
      </c>
      <c r="D31691">
        <v>209.45</v>
      </c>
      <c r="E31691">
        <v>206.9</v>
      </c>
      <c r="F31691">
        <v>207.16</v>
      </c>
      <c r="G31691">
        <v>693702016</v>
      </c>
      <c r="H31691">
        <v>4598851.5</v>
      </c>
    </row>
    <row r="31692" spans="1:8">
      <c r="A31692">
        <v>47</v>
      </c>
      <c r="B31692" t="s">
        <v>51</v>
      </c>
      <c r="C31692">
        <v>206.94</v>
      </c>
      <c r="D31692">
        <v>207.92</v>
      </c>
      <c r="E31692">
        <v>206.07</v>
      </c>
      <c r="F31692">
        <v>207.33</v>
      </c>
      <c r="G31692">
        <v>694710208</v>
      </c>
      <c r="H31692">
        <v>4600181</v>
      </c>
    </row>
    <row r="31693" spans="1:8">
      <c r="A31693">
        <v>47</v>
      </c>
      <c r="B31693" t="s">
        <v>52</v>
      </c>
      <c r="C31693">
        <v>207.23</v>
      </c>
      <c r="D31693">
        <v>209.8</v>
      </c>
      <c r="E31693">
        <v>207.15</v>
      </c>
      <c r="F31693">
        <v>208.97</v>
      </c>
      <c r="G31693">
        <v>665826176</v>
      </c>
      <c r="H31693">
        <v>4634679.5</v>
      </c>
    </row>
    <row r="31694" spans="1:8">
      <c r="A31694">
        <v>47</v>
      </c>
      <c r="B31694" t="s">
        <v>53</v>
      </c>
      <c r="C31694">
        <v>209.12</v>
      </c>
      <c r="D31694">
        <v>211.98</v>
      </c>
      <c r="E31694">
        <v>209.11</v>
      </c>
      <c r="F31694">
        <v>211.84</v>
      </c>
      <c r="G31694">
        <v>618084352</v>
      </c>
      <c r="H31694">
        <v>4693830.5</v>
      </c>
    </row>
    <row r="31695" spans="1:8">
      <c r="A31695">
        <v>47</v>
      </c>
      <c r="B31695" t="s">
        <v>54</v>
      </c>
      <c r="C31695">
        <v>211.72</v>
      </c>
      <c r="D31695">
        <v>213.27</v>
      </c>
      <c r="E31695">
        <v>210.69</v>
      </c>
      <c r="F31695">
        <v>210.74</v>
      </c>
      <c r="G31695">
        <v>898441152</v>
      </c>
      <c r="H31695">
        <v>4676173.5</v>
      </c>
    </row>
    <row r="31696" spans="1:8">
      <c r="A31696">
        <v>47</v>
      </c>
      <c r="B31696" t="s">
        <v>55</v>
      </c>
      <c r="C31696">
        <v>210.84</v>
      </c>
      <c r="D31696">
        <v>210.92</v>
      </c>
      <c r="E31696">
        <v>207.7</v>
      </c>
      <c r="F31696">
        <v>207.7</v>
      </c>
      <c r="G31696">
        <v>2367214336</v>
      </c>
      <c r="H31696">
        <v>4611981</v>
      </c>
    </row>
    <row r="31697" spans="1:8">
      <c r="A31697">
        <v>47</v>
      </c>
      <c r="B31697" t="s">
        <v>56</v>
      </c>
      <c r="C31697">
        <v>207.8</v>
      </c>
      <c r="D31697">
        <v>209.16</v>
      </c>
      <c r="E31697">
        <v>207.61</v>
      </c>
      <c r="F31697">
        <v>208.42</v>
      </c>
      <c r="G31697">
        <v>938472640</v>
      </c>
      <c r="H31697">
        <v>4625382</v>
      </c>
    </row>
    <row r="31698" spans="1:8">
      <c r="A31698">
        <v>47</v>
      </c>
      <c r="B31698" t="s">
        <v>57</v>
      </c>
      <c r="C31698">
        <v>208.37</v>
      </c>
      <c r="D31698">
        <v>209.75</v>
      </c>
      <c r="E31698">
        <v>208.01</v>
      </c>
      <c r="F31698">
        <v>209.63</v>
      </c>
      <c r="G31698">
        <v>876589760</v>
      </c>
      <c r="H31698">
        <v>4653606</v>
      </c>
    </row>
    <row r="31699" spans="1:8">
      <c r="A31699">
        <v>47</v>
      </c>
      <c r="B31699" t="s">
        <v>58</v>
      </c>
      <c r="C31699">
        <v>209.6</v>
      </c>
      <c r="D31699">
        <v>212.25</v>
      </c>
      <c r="E31699">
        <v>209.59</v>
      </c>
      <c r="F31699">
        <v>212.01</v>
      </c>
      <c r="G31699">
        <v>563429504</v>
      </c>
      <c r="H31699">
        <v>4704450.5</v>
      </c>
    </row>
    <row r="31700" spans="1:8">
      <c r="A31700">
        <v>47</v>
      </c>
      <c r="B31700" t="s">
        <v>59</v>
      </c>
      <c r="C31700">
        <v>212.2</v>
      </c>
      <c r="D31700">
        <v>212.72</v>
      </c>
      <c r="E31700">
        <v>212.18</v>
      </c>
      <c r="F31700">
        <v>212.43</v>
      </c>
      <c r="G31700">
        <v>403187392</v>
      </c>
      <c r="H31700">
        <v>4712617.5</v>
      </c>
    </row>
    <row r="31701" spans="1:8">
      <c r="A31701">
        <v>47</v>
      </c>
      <c r="B31701" t="s">
        <v>60</v>
      </c>
      <c r="C31701">
        <v>212.52</v>
      </c>
      <c r="D31701">
        <v>212.6</v>
      </c>
      <c r="E31701">
        <v>212.47</v>
      </c>
      <c r="F31701">
        <v>212.5</v>
      </c>
      <c r="G31701">
        <v>43636548</v>
      </c>
      <c r="H31701">
        <v>4714731</v>
      </c>
    </row>
    <row r="31702" spans="1:8">
      <c r="A31702">
        <v>47</v>
      </c>
      <c r="B31702" t="s">
        <v>61</v>
      </c>
      <c r="C31702">
        <v>212.47</v>
      </c>
      <c r="D31702">
        <v>212.48</v>
      </c>
      <c r="E31702">
        <v>211.67</v>
      </c>
      <c r="F31702">
        <v>212.12</v>
      </c>
      <c r="G31702">
        <v>367318400</v>
      </c>
      <c r="H31702">
        <v>4706790</v>
      </c>
    </row>
    <row r="31703" spans="1:8">
      <c r="A31703">
        <v>47</v>
      </c>
      <c r="B31703" t="s">
        <v>62</v>
      </c>
      <c r="C31703">
        <v>212.09</v>
      </c>
      <c r="D31703">
        <v>214.08</v>
      </c>
      <c r="E31703">
        <v>212.06</v>
      </c>
      <c r="F31703">
        <v>213.82</v>
      </c>
      <c r="G31703">
        <v>393552320</v>
      </c>
      <c r="H31703">
        <v>4744991</v>
      </c>
    </row>
    <row r="31704" spans="1:8">
      <c r="A31704">
        <v>47</v>
      </c>
      <c r="B31704" t="s">
        <v>63</v>
      </c>
      <c r="C31704">
        <v>213.96</v>
      </c>
      <c r="D31704">
        <v>214.15</v>
      </c>
      <c r="E31704">
        <v>213.11</v>
      </c>
      <c r="F31704">
        <v>213.11</v>
      </c>
      <c r="G31704">
        <v>434086688</v>
      </c>
      <c r="H31704">
        <v>4722818</v>
      </c>
    </row>
    <row r="31705" spans="1:8">
      <c r="A31705">
        <v>47</v>
      </c>
      <c r="B31705" t="s">
        <v>64</v>
      </c>
      <c r="C31705">
        <v>213.21</v>
      </c>
      <c r="D31705">
        <v>213.25</v>
      </c>
      <c r="E31705">
        <v>211.08</v>
      </c>
      <c r="F31705">
        <v>211.09</v>
      </c>
      <c r="G31705">
        <v>395894848</v>
      </c>
      <c r="H31705">
        <v>4683570.5</v>
      </c>
    </row>
    <row r="31706" spans="1:8">
      <c r="A31706">
        <v>47</v>
      </c>
      <c r="B31706" t="s">
        <v>65</v>
      </c>
      <c r="C31706">
        <v>211.09</v>
      </c>
      <c r="D31706">
        <v>211.1</v>
      </c>
      <c r="E31706">
        <v>211.08</v>
      </c>
      <c r="F31706">
        <v>211.08</v>
      </c>
      <c r="G31706">
        <v>2033002</v>
      </c>
      <c r="H31706">
        <v>4682999.5</v>
      </c>
    </row>
    <row r="31707" spans="1:8">
      <c r="A31707">
        <v>47</v>
      </c>
      <c r="B31707" t="s">
        <v>66</v>
      </c>
      <c r="C31707">
        <v>211</v>
      </c>
      <c r="D31707">
        <v>211.04</v>
      </c>
      <c r="E31707">
        <v>205.85</v>
      </c>
      <c r="F31707">
        <v>207.13</v>
      </c>
      <c r="G31707">
        <v>669716608</v>
      </c>
      <c r="H31707">
        <v>4592696.5</v>
      </c>
    </row>
    <row r="31708" spans="1:8">
      <c r="A31708">
        <v>47</v>
      </c>
      <c r="B31708" t="s">
        <v>67</v>
      </c>
      <c r="C31708">
        <v>207.26</v>
      </c>
      <c r="D31708">
        <v>208.14</v>
      </c>
      <c r="E31708">
        <v>206.4</v>
      </c>
      <c r="F31708">
        <v>207.79</v>
      </c>
      <c r="G31708">
        <v>576388672</v>
      </c>
      <c r="H31708">
        <v>4611069</v>
      </c>
    </row>
    <row r="31709" spans="1:8">
      <c r="A31709">
        <v>47</v>
      </c>
      <c r="B31709" t="s">
        <v>68</v>
      </c>
      <c r="C31709">
        <v>207.99</v>
      </c>
      <c r="D31709">
        <v>208.13</v>
      </c>
      <c r="E31709">
        <v>205.97</v>
      </c>
      <c r="F31709">
        <v>207</v>
      </c>
      <c r="G31709">
        <v>689849024</v>
      </c>
      <c r="H31709">
        <v>4592935.5</v>
      </c>
    </row>
    <row r="31710" spans="1:8">
      <c r="A31710">
        <v>47</v>
      </c>
      <c r="B31710" t="s">
        <v>69</v>
      </c>
      <c r="C31710">
        <v>207.14</v>
      </c>
      <c r="D31710">
        <v>207.28</v>
      </c>
      <c r="E31710">
        <v>204</v>
      </c>
      <c r="F31710">
        <v>204.27</v>
      </c>
      <c r="G31710">
        <v>817821312</v>
      </c>
      <c r="H31710">
        <v>4536644</v>
      </c>
    </row>
    <row r="31711" spans="1:8">
      <c r="A31711">
        <v>47</v>
      </c>
      <c r="B31711" t="s">
        <v>70</v>
      </c>
      <c r="C31711">
        <v>204.64</v>
      </c>
      <c r="D31711">
        <v>204.78</v>
      </c>
      <c r="E31711">
        <v>202.86</v>
      </c>
      <c r="F31711">
        <v>202.99</v>
      </c>
      <c r="G31711">
        <v>646747776</v>
      </c>
      <c r="H31711">
        <v>4502403</v>
      </c>
    </row>
    <row r="31712" spans="1:8">
      <c r="A31712">
        <v>47</v>
      </c>
      <c r="B31712" t="s">
        <v>71</v>
      </c>
      <c r="C31712">
        <v>203.06</v>
      </c>
      <c r="D31712">
        <v>204.06</v>
      </c>
      <c r="E31712">
        <v>202.58</v>
      </c>
      <c r="F31712">
        <v>203.49</v>
      </c>
      <c r="G31712">
        <v>617300992</v>
      </c>
      <c r="H31712">
        <v>4515061.5</v>
      </c>
    </row>
    <row r="31713" spans="1:8">
      <c r="A31713">
        <v>47</v>
      </c>
      <c r="B31713" t="s">
        <v>72</v>
      </c>
      <c r="C31713">
        <v>203.41</v>
      </c>
      <c r="D31713">
        <v>205.14</v>
      </c>
      <c r="E31713">
        <v>203.13</v>
      </c>
      <c r="F31713">
        <v>204.23</v>
      </c>
      <c r="G31713">
        <v>823325184</v>
      </c>
      <c r="H31713">
        <v>4527958.5</v>
      </c>
    </row>
    <row r="31714" spans="1:8">
      <c r="A31714">
        <v>47</v>
      </c>
      <c r="B31714" t="s">
        <v>73</v>
      </c>
      <c r="C31714">
        <v>204.55</v>
      </c>
      <c r="D31714">
        <v>205.49</v>
      </c>
      <c r="E31714">
        <v>203.4</v>
      </c>
      <c r="F31714">
        <v>203.4</v>
      </c>
      <c r="G31714">
        <v>647957632</v>
      </c>
      <c r="H31714">
        <v>4513086.5</v>
      </c>
    </row>
    <row r="31715" spans="1:8">
      <c r="A31715">
        <v>47</v>
      </c>
      <c r="B31715" t="s">
        <v>74</v>
      </c>
      <c r="C31715">
        <v>203.37</v>
      </c>
      <c r="D31715">
        <v>203.37</v>
      </c>
      <c r="E31715">
        <v>201.42</v>
      </c>
      <c r="F31715">
        <v>202.16</v>
      </c>
      <c r="G31715">
        <v>666758784</v>
      </c>
      <c r="H31715">
        <v>4483063</v>
      </c>
    </row>
    <row r="31716" spans="1:8">
      <c r="A31716">
        <v>47</v>
      </c>
      <c r="B31716" t="s">
        <v>75</v>
      </c>
      <c r="C31716">
        <v>202.45</v>
      </c>
      <c r="D31716">
        <v>202.59</v>
      </c>
      <c r="E31716">
        <v>198.8</v>
      </c>
      <c r="F31716">
        <v>199.81</v>
      </c>
      <c r="G31716">
        <v>647961088</v>
      </c>
      <c r="H31716">
        <v>4428994</v>
      </c>
    </row>
    <row r="31717" spans="1:8">
      <c r="A31717">
        <v>47</v>
      </c>
      <c r="B31717" t="s">
        <v>76</v>
      </c>
      <c r="C31717">
        <v>199.41</v>
      </c>
      <c r="D31717">
        <v>200.05</v>
      </c>
      <c r="E31717">
        <v>199.19</v>
      </c>
      <c r="F31717">
        <v>199.27</v>
      </c>
      <c r="G31717">
        <v>500952864</v>
      </c>
      <c r="H31717">
        <v>4418983</v>
      </c>
    </row>
    <row r="31718" spans="1:8">
      <c r="A31718">
        <v>47</v>
      </c>
      <c r="B31718" t="s">
        <v>77</v>
      </c>
      <c r="C31718">
        <v>199.24</v>
      </c>
      <c r="D31718">
        <v>201.85</v>
      </c>
      <c r="E31718">
        <v>199.06</v>
      </c>
      <c r="F31718">
        <v>201.47</v>
      </c>
      <c r="G31718">
        <v>549484928</v>
      </c>
      <c r="H31718">
        <v>4470504.5</v>
      </c>
    </row>
    <row r="31719" spans="1:8">
      <c r="A31719">
        <v>47</v>
      </c>
      <c r="B31719" t="s">
        <v>78</v>
      </c>
      <c r="C31719">
        <v>201.54</v>
      </c>
      <c r="D31719">
        <v>201.67</v>
      </c>
      <c r="E31719">
        <v>195.95</v>
      </c>
      <c r="F31719">
        <v>197.84</v>
      </c>
      <c r="G31719">
        <v>725769216</v>
      </c>
      <c r="H31719">
        <v>4383391.5</v>
      </c>
    </row>
    <row r="31720" spans="1:8">
      <c r="A31720">
        <v>47</v>
      </c>
      <c r="B31720" t="s">
        <v>79</v>
      </c>
      <c r="C31720">
        <v>197.76</v>
      </c>
      <c r="D31720">
        <v>199.11</v>
      </c>
      <c r="E31720">
        <v>196.79</v>
      </c>
      <c r="F31720">
        <v>198.36</v>
      </c>
      <c r="G31720">
        <v>774476352</v>
      </c>
      <c r="H31720">
        <v>4398765</v>
      </c>
    </row>
    <row r="31721" spans="1:8">
      <c r="A31721">
        <v>47</v>
      </c>
      <c r="B31721" t="s">
        <v>80</v>
      </c>
      <c r="C31721">
        <v>198.65</v>
      </c>
      <c r="D31721">
        <v>202.79</v>
      </c>
      <c r="E31721">
        <v>198.65</v>
      </c>
      <c r="F31721">
        <v>202.72</v>
      </c>
      <c r="G31721">
        <v>683099392</v>
      </c>
      <c r="H31721">
        <v>4488757.5</v>
      </c>
    </row>
    <row r="31722" spans="1:8">
      <c r="A31722">
        <v>47</v>
      </c>
      <c r="B31722" t="s">
        <v>81</v>
      </c>
      <c r="C31722">
        <v>202.56</v>
      </c>
      <c r="D31722">
        <v>203.42</v>
      </c>
      <c r="E31722">
        <v>202.33</v>
      </c>
      <c r="F31722">
        <v>202.53</v>
      </c>
      <c r="G31722">
        <v>539654528</v>
      </c>
      <c r="H31722">
        <v>4495033.5</v>
      </c>
    </row>
    <row r="31723" spans="1:8">
      <c r="A31723">
        <v>47</v>
      </c>
      <c r="B31723" t="s">
        <v>82</v>
      </c>
      <c r="C31723">
        <v>202.42</v>
      </c>
      <c r="D31723">
        <v>204.52</v>
      </c>
      <c r="E31723">
        <v>201.37</v>
      </c>
      <c r="F31723">
        <v>203.85</v>
      </c>
      <c r="G31723">
        <v>551946176</v>
      </c>
      <c r="H31723">
        <v>4522983.5</v>
      </c>
    </row>
    <row r="31724" spans="1:8">
      <c r="A31724">
        <v>47</v>
      </c>
      <c r="B31724" t="s">
        <v>83</v>
      </c>
      <c r="C31724">
        <v>204.02</v>
      </c>
      <c r="D31724">
        <v>206.04</v>
      </c>
      <c r="E31724">
        <v>203.89</v>
      </c>
      <c r="F31724">
        <v>204.72</v>
      </c>
      <c r="G31724">
        <v>630004416</v>
      </c>
      <c r="H31724">
        <v>4547963</v>
      </c>
    </row>
    <row r="31725" spans="1:8">
      <c r="A31725">
        <v>47</v>
      </c>
      <c r="B31725" t="s">
        <v>84</v>
      </c>
      <c r="C31725">
        <v>204.78</v>
      </c>
      <c r="D31725">
        <v>206.56</v>
      </c>
      <c r="E31725">
        <v>204.63</v>
      </c>
      <c r="F31725">
        <v>206.2</v>
      </c>
      <c r="G31725">
        <v>662408640</v>
      </c>
      <c r="H31725">
        <v>4580263.5</v>
      </c>
    </row>
    <row r="31726" spans="1:8">
      <c r="A31726">
        <v>47</v>
      </c>
      <c r="B31726" t="s">
        <v>85</v>
      </c>
      <c r="C31726">
        <v>206.26</v>
      </c>
      <c r="D31726">
        <v>210.64</v>
      </c>
      <c r="E31726">
        <v>206.11</v>
      </c>
      <c r="F31726">
        <v>210.45</v>
      </c>
      <c r="G31726">
        <v>969969600</v>
      </c>
      <c r="H31726">
        <v>4682203.5</v>
      </c>
    </row>
    <row r="31727" spans="1:8">
      <c r="A31727">
        <v>47</v>
      </c>
      <c r="B31727" t="s">
        <v>86</v>
      </c>
      <c r="C31727">
        <v>210.62</v>
      </c>
      <c r="D31727">
        <v>212.55</v>
      </c>
      <c r="E31727">
        <v>210.46</v>
      </c>
      <c r="F31727">
        <v>212.06</v>
      </c>
      <c r="G31727">
        <v>627141120</v>
      </c>
      <c r="H31727">
        <v>4714937.5</v>
      </c>
    </row>
    <row r="31728" spans="1:8">
      <c r="A31728">
        <v>47</v>
      </c>
      <c r="B31728" t="s">
        <v>87</v>
      </c>
      <c r="C31728">
        <v>212.1</v>
      </c>
      <c r="D31728">
        <v>212.26</v>
      </c>
      <c r="E31728">
        <v>209.91</v>
      </c>
      <c r="F31728">
        <v>210.22</v>
      </c>
      <c r="G31728">
        <v>961919104</v>
      </c>
      <c r="H31728">
        <v>4677652</v>
      </c>
    </row>
    <row r="31729" spans="1:8">
      <c r="A31729">
        <v>47</v>
      </c>
      <c r="B31729" t="s">
        <v>88</v>
      </c>
      <c r="C31729">
        <v>210.29</v>
      </c>
      <c r="D31729">
        <v>211.26</v>
      </c>
      <c r="E31729">
        <v>209.08</v>
      </c>
      <c r="F31729">
        <v>210.25</v>
      </c>
      <c r="G31729">
        <v>714342208</v>
      </c>
      <c r="H31729">
        <v>4680239.5</v>
      </c>
    </row>
    <row r="31730" spans="1:8">
      <c r="A31730">
        <v>47</v>
      </c>
      <c r="B31730" t="s">
        <v>89</v>
      </c>
      <c r="C31730">
        <v>210.38</v>
      </c>
      <c r="D31730">
        <v>210.81</v>
      </c>
      <c r="E31730">
        <v>208.47</v>
      </c>
      <c r="F31730">
        <v>208.74</v>
      </c>
      <c r="G31730">
        <v>671790848</v>
      </c>
      <c r="H31730">
        <v>4656704.5</v>
      </c>
    </row>
    <row r="31731" spans="1:8">
      <c r="A31731">
        <v>47</v>
      </c>
      <c r="B31731" t="s">
        <v>90</v>
      </c>
      <c r="C31731">
        <v>208.78</v>
      </c>
      <c r="D31731">
        <v>209.03</v>
      </c>
      <c r="E31731">
        <v>206.88</v>
      </c>
      <c r="F31731">
        <v>207.41</v>
      </c>
      <c r="G31731">
        <v>891868288</v>
      </c>
      <c r="H31731">
        <v>4622436.5</v>
      </c>
    </row>
    <row r="31732" spans="1:8">
      <c r="A31732">
        <v>47</v>
      </c>
      <c r="B31732" t="s">
        <v>91</v>
      </c>
      <c r="C31732">
        <v>207.35</v>
      </c>
      <c r="D31732">
        <v>207.82</v>
      </c>
      <c r="E31732">
        <v>204.73</v>
      </c>
      <c r="F31732">
        <v>206.07</v>
      </c>
      <c r="G31732">
        <v>302269056</v>
      </c>
      <c r="H31732">
        <v>4589850</v>
      </c>
    </row>
    <row r="31733" spans="1:8">
      <c r="A31733">
        <v>47</v>
      </c>
      <c r="B31733" t="s">
        <v>92</v>
      </c>
      <c r="C31733">
        <v>206.28</v>
      </c>
      <c r="D31733">
        <v>207.06</v>
      </c>
      <c r="E31733">
        <v>204.86</v>
      </c>
      <c r="F31733">
        <v>206.71</v>
      </c>
      <c r="G31733">
        <v>342111968</v>
      </c>
      <c r="H31733">
        <v>4596523</v>
      </c>
    </row>
    <row r="31734" spans="1:8">
      <c r="A31734">
        <v>47</v>
      </c>
      <c r="B31734" t="s">
        <v>93</v>
      </c>
      <c r="C31734">
        <v>206.58</v>
      </c>
      <c r="D31734">
        <v>207.53</v>
      </c>
      <c r="E31734">
        <v>205.97</v>
      </c>
      <c r="F31734">
        <v>206.11</v>
      </c>
      <c r="G31734">
        <v>386497760</v>
      </c>
      <c r="H31734">
        <v>4585259</v>
      </c>
    </row>
    <row r="31735" spans="1:8">
      <c r="A31735">
        <v>47</v>
      </c>
      <c r="B31735" t="s">
        <v>94</v>
      </c>
      <c r="C31735">
        <v>206.64</v>
      </c>
      <c r="D31735">
        <v>206.92</v>
      </c>
      <c r="E31735">
        <v>203.22</v>
      </c>
      <c r="F31735">
        <v>204.13</v>
      </c>
      <c r="G31735">
        <v>554903296</v>
      </c>
      <c r="H31735">
        <v>4533190</v>
      </c>
    </row>
    <row r="31736" spans="1:8">
      <c r="A31736">
        <v>47</v>
      </c>
      <c r="B31736" t="s">
        <v>95</v>
      </c>
      <c r="C31736">
        <v>204.04</v>
      </c>
      <c r="D31736">
        <v>205.56</v>
      </c>
      <c r="E31736">
        <v>203.13</v>
      </c>
      <c r="F31736">
        <v>205.43</v>
      </c>
      <c r="G31736">
        <v>606578240</v>
      </c>
      <c r="H31736">
        <v>4554185.5</v>
      </c>
    </row>
    <row r="31737" spans="1:8">
      <c r="A31737">
        <v>47</v>
      </c>
      <c r="B31737" t="s">
        <v>96</v>
      </c>
      <c r="C31737">
        <v>205.46</v>
      </c>
      <c r="D31737">
        <v>208.08</v>
      </c>
      <c r="E31737">
        <v>205.43</v>
      </c>
      <c r="F31737">
        <v>207.5</v>
      </c>
      <c r="G31737">
        <v>496975776</v>
      </c>
      <c r="H31737">
        <v>4602106</v>
      </c>
    </row>
    <row r="31738" spans="1:8">
      <c r="A31738">
        <v>47</v>
      </c>
      <c r="B31738" t="s">
        <v>97</v>
      </c>
      <c r="C31738">
        <v>207.54</v>
      </c>
      <c r="D31738">
        <v>208.14</v>
      </c>
      <c r="E31738">
        <v>206.68</v>
      </c>
      <c r="F31738">
        <v>207.75</v>
      </c>
      <c r="G31738">
        <v>652493632</v>
      </c>
      <c r="H31738">
        <v>4599744.5</v>
      </c>
    </row>
    <row r="31739" spans="1:8">
      <c r="A31739">
        <v>47</v>
      </c>
      <c r="B31739" t="s">
        <v>98</v>
      </c>
      <c r="C31739">
        <v>207.67</v>
      </c>
      <c r="D31739">
        <v>210.03</v>
      </c>
      <c r="E31739">
        <v>207.31</v>
      </c>
      <c r="F31739">
        <v>209.69</v>
      </c>
      <c r="G31739">
        <v>722314560</v>
      </c>
      <c r="H31739">
        <v>4644725</v>
      </c>
    </row>
    <row r="31740" spans="1:8">
      <c r="A31740">
        <v>47</v>
      </c>
      <c r="B31740" t="s">
        <v>99</v>
      </c>
      <c r="C31740">
        <v>209.67</v>
      </c>
      <c r="D31740">
        <v>210.27</v>
      </c>
      <c r="E31740">
        <v>208.26</v>
      </c>
      <c r="F31740">
        <v>209.2</v>
      </c>
      <c r="G31740">
        <v>757103552</v>
      </c>
      <c r="H31740">
        <v>4633743</v>
      </c>
    </row>
    <row r="31741" spans="1:8">
      <c r="A31741">
        <v>47</v>
      </c>
      <c r="B31741" t="s">
        <v>100</v>
      </c>
      <c r="C31741">
        <v>209.08</v>
      </c>
      <c r="D31741">
        <v>209.43</v>
      </c>
      <c r="E31741">
        <v>207.8</v>
      </c>
      <c r="F31741">
        <v>209.08</v>
      </c>
      <c r="G31741">
        <v>557744960</v>
      </c>
      <c r="H31741">
        <v>4638158</v>
      </c>
    </row>
    <row r="31742" spans="1:8">
      <c r="A31742">
        <v>47</v>
      </c>
      <c r="B31742" t="s">
        <v>101</v>
      </c>
      <c r="C31742">
        <v>209.14</v>
      </c>
      <c r="D31742">
        <v>210.62</v>
      </c>
      <c r="E31742">
        <v>209.14</v>
      </c>
      <c r="F31742">
        <v>210.07</v>
      </c>
      <c r="G31742">
        <v>665020480</v>
      </c>
      <c r="H31742">
        <v>4663401</v>
      </c>
    </row>
    <row r="31743" spans="1:8">
      <c r="A31743">
        <v>47</v>
      </c>
      <c r="B31743" t="s">
        <v>102</v>
      </c>
      <c r="C31743">
        <v>210.12</v>
      </c>
      <c r="D31743">
        <v>210.24</v>
      </c>
      <c r="E31743">
        <v>209.13</v>
      </c>
      <c r="F31743">
        <v>209.47</v>
      </c>
      <c r="G31743">
        <v>632752256</v>
      </c>
      <c r="H31743">
        <v>4641597</v>
      </c>
    </row>
    <row r="31744" spans="1:8">
      <c r="A31744">
        <v>47</v>
      </c>
      <c r="B31744" t="s">
        <v>103</v>
      </c>
      <c r="C31744">
        <v>209.22</v>
      </c>
      <c r="D31744">
        <v>209.26</v>
      </c>
      <c r="E31744">
        <v>206.85</v>
      </c>
      <c r="F31744">
        <v>208.59</v>
      </c>
      <c r="G31744">
        <v>734751232</v>
      </c>
      <c r="H31744">
        <v>4622135.5</v>
      </c>
    </row>
    <row r="31745" spans="1:8">
      <c r="A31745">
        <v>47</v>
      </c>
      <c r="B31745" t="s">
        <v>104</v>
      </c>
      <c r="C31745">
        <v>208.55</v>
      </c>
      <c r="D31745">
        <v>210.88</v>
      </c>
      <c r="E31745">
        <v>208.55</v>
      </c>
      <c r="F31745">
        <v>210.86</v>
      </c>
      <c r="G31745">
        <v>636131520</v>
      </c>
      <c r="H31745">
        <v>4665942</v>
      </c>
    </row>
    <row r="31746" spans="1:8">
      <c r="A31746">
        <v>47</v>
      </c>
      <c r="B31746" t="s">
        <v>105</v>
      </c>
      <c r="C31746">
        <v>210.9</v>
      </c>
      <c r="D31746">
        <v>212.02</v>
      </c>
      <c r="E31746">
        <v>208.67</v>
      </c>
      <c r="F31746">
        <v>208.91</v>
      </c>
      <c r="G31746">
        <v>693262656</v>
      </c>
      <c r="H31746">
        <v>4628610.5</v>
      </c>
    </row>
    <row r="31747" spans="1:8">
      <c r="A31747">
        <v>47</v>
      </c>
      <c r="B31747" t="s">
        <v>106</v>
      </c>
      <c r="C31747">
        <v>208.96</v>
      </c>
      <c r="D31747">
        <v>209.48</v>
      </c>
      <c r="E31747">
        <v>207.86</v>
      </c>
      <c r="F31747">
        <v>208.4</v>
      </c>
      <c r="G31747">
        <v>3298306304</v>
      </c>
      <c r="H31747">
        <v>4620620</v>
      </c>
    </row>
    <row r="31748" spans="1:8">
      <c r="A31748">
        <v>47</v>
      </c>
      <c r="B31748" t="s">
        <v>107</v>
      </c>
      <c r="C31748">
        <v>208.47</v>
      </c>
      <c r="D31748">
        <v>211.23</v>
      </c>
      <c r="E31748">
        <v>208.4</v>
      </c>
      <c r="F31748">
        <v>211.05</v>
      </c>
      <c r="G31748">
        <v>585961344</v>
      </c>
      <c r="H31748">
        <v>4682076</v>
      </c>
    </row>
    <row r="31749" spans="1:8">
      <c r="A31749">
        <v>47</v>
      </c>
      <c r="B31749" t="s">
        <v>108</v>
      </c>
      <c r="C31749">
        <v>211.34</v>
      </c>
      <c r="D31749">
        <v>211.72</v>
      </c>
      <c r="E31749">
        <v>209.95</v>
      </c>
      <c r="F31749">
        <v>211.27</v>
      </c>
      <c r="G31749">
        <v>766181952</v>
      </c>
      <c r="H31749">
        <v>4693148</v>
      </c>
    </row>
    <row r="31750" spans="1:8">
      <c r="A31750">
        <v>47</v>
      </c>
      <c r="B31750" t="s">
        <v>109</v>
      </c>
      <c r="C31750">
        <v>211.43</v>
      </c>
      <c r="D31750">
        <v>212.39</v>
      </c>
      <c r="E31750">
        <v>210.63</v>
      </c>
      <c r="F31750">
        <v>212.2</v>
      </c>
      <c r="G31750">
        <v>690240320</v>
      </c>
      <c r="H31750">
        <v>4712773.5</v>
      </c>
    </row>
    <row r="31751" spans="1:8">
      <c r="A31751">
        <v>47</v>
      </c>
      <c r="B31751" t="s">
        <v>110</v>
      </c>
      <c r="C31751">
        <v>212.26</v>
      </c>
      <c r="D31751">
        <v>214.19</v>
      </c>
      <c r="E31751">
        <v>212.1</v>
      </c>
      <c r="F31751">
        <v>214</v>
      </c>
      <c r="G31751">
        <v>649439808</v>
      </c>
      <c r="H31751">
        <v>4741591.5</v>
      </c>
    </row>
    <row r="31752" spans="1:8">
      <c r="A31752">
        <v>47</v>
      </c>
      <c r="B31752" t="s">
        <v>111</v>
      </c>
      <c r="C31752">
        <v>213.88</v>
      </c>
      <c r="D31752">
        <v>213.88</v>
      </c>
      <c r="E31752">
        <v>212.26</v>
      </c>
      <c r="F31752">
        <v>212.59</v>
      </c>
      <c r="G31752">
        <v>490376768</v>
      </c>
      <c r="H31752">
        <v>4717668.5</v>
      </c>
    </row>
    <row r="31753" spans="1:8">
      <c r="A31753">
        <v>47</v>
      </c>
      <c r="B31753" t="s">
        <v>112</v>
      </c>
      <c r="C31753">
        <v>212.79</v>
      </c>
      <c r="D31753">
        <v>213.37</v>
      </c>
      <c r="E31753">
        <v>211.88</v>
      </c>
      <c r="F31753">
        <v>212.98</v>
      </c>
      <c r="G31753">
        <v>599568384</v>
      </c>
      <c r="H31753">
        <v>4712059</v>
      </c>
    </row>
    <row r="31754" spans="1:8">
      <c r="A31754">
        <v>47</v>
      </c>
      <c r="B31754" t="s">
        <v>113</v>
      </c>
      <c r="C31754">
        <v>212.79</v>
      </c>
      <c r="D31754">
        <v>214.37</v>
      </c>
      <c r="E31754">
        <v>212.51</v>
      </c>
      <c r="F31754">
        <v>214.18</v>
      </c>
      <c r="G31754">
        <v>560994496</v>
      </c>
      <c r="H31754">
        <v>4740059</v>
      </c>
    </row>
    <row r="31755" spans="1:8">
      <c r="A31755">
        <v>47</v>
      </c>
      <c r="B31755" t="s">
        <v>114</v>
      </c>
      <c r="C31755">
        <v>214.19</v>
      </c>
      <c r="D31755">
        <v>215.55</v>
      </c>
      <c r="E31755">
        <v>213.24</v>
      </c>
      <c r="F31755">
        <v>214.03</v>
      </c>
      <c r="G31755">
        <v>602834496</v>
      </c>
      <c r="H31755">
        <v>4738080.5</v>
      </c>
    </row>
    <row r="31756" spans="1:8">
      <c r="A31756">
        <v>47</v>
      </c>
      <c r="B31756" t="s">
        <v>115</v>
      </c>
      <c r="C31756">
        <v>214.12</v>
      </c>
      <c r="D31756">
        <v>215.91</v>
      </c>
      <c r="E31756">
        <v>213.93</v>
      </c>
      <c r="F31756">
        <v>215.6</v>
      </c>
      <c r="G31756">
        <v>576254784</v>
      </c>
      <c r="H31756">
        <v>4770994</v>
      </c>
    </row>
    <row r="31757" spans="1:8">
      <c r="A31757">
        <v>47</v>
      </c>
      <c r="B31757" t="s">
        <v>116</v>
      </c>
      <c r="C31757">
        <v>215.72</v>
      </c>
      <c r="D31757">
        <v>215.98</v>
      </c>
      <c r="E31757">
        <v>215.18</v>
      </c>
      <c r="F31757">
        <v>215.69</v>
      </c>
      <c r="G31757">
        <v>477702400</v>
      </c>
      <c r="H31757">
        <v>4770771.5</v>
      </c>
    </row>
    <row r="31758" spans="1:8">
      <c r="A31758">
        <v>47</v>
      </c>
      <c r="B31758" t="s">
        <v>117</v>
      </c>
      <c r="C31758">
        <v>215.52</v>
      </c>
      <c r="D31758">
        <v>215.66</v>
      </c>
      <c r="E31758">
        <v>214.65</v>
      </c>
      <c r="F31758">
        <v>215.43</v>
      </c>
      <c r="G31758">
        <v>461264512</v>
      </c>
      <c r="H31758">
        <v>4760589</v>
      </c>
    </row>
    <row r="31759" spans="1:8">
      <c r="A31759">
        <v>47</v>
      </c>
      <c r="B31759" t="s">
        <v>118</v>
      </c>
      <c r="C31759">
        <v>215.24</v>
      </c>
      <c r="D31759">
        <v>216.72</v>
      </c>
      <c r="E31759">
        <v>213.97</v>
      </c>
      <c r="F31759">
        <v>215.21</v>
      </c>
      <c r="G31759">
        <v>487928928</v>
      </c>
      <c r="H31759">
        <v>4758259.5</v>
      </c>
    </row>
    <row r="31760" spans="1:8">
      <c r="A31760">
        <v>47</v>
      </c>
      <c r="B31760" t="s">
        <v>119</v>
      </c>
      <c r="C31760">
        <v>216.42</v>
      </c>
      <c r="D31760">
        <v>218.72</v>
      </c>
      <c r="E31760">
        <v>216.29</v>
      </c>
      <c r="F31760">
        <v>218.39</v>
      </c>
      <c r="G31760">
        <v>600396288</v>
      </c>
      <c r="H31760">
        <v>4835959</v>
      </c>
    </row>
    <row r="31761" spans="1:8">
      <c r="A31761">
        <v>47</v>
      </c>
      <c r="B31761" t="s">
        <v>120</v>
      </c>
      <c r="C31761">
        <v>218.38</v>
      </c>
      <c r="D31761">
        <v>218.74</v>
      </c>
      <c r="E31761">
        <v>217.86</v>
      </c>
      <c r="F31761">
        <v>218.1</v>
      </c>
      <c r="G31761">
        <v>932345984</v>
      </c>
      <c r="H31761">
        <v>4831725</v>
      </c>
    </row>
    <row r="31762" spans="1:8">
      <c r="A31762">
        <v>47</v>
      </c>
      <c r="B31762" t="s">
        <v>121</v>
      </c>
      <c r="C31762">
        <v>217.87</v>
      </c>
      <c r="D31762">
        <v>218.16</v>
      </c>
      <c r="E31762">
        <v>217.04</v>
      </c>
      <c r="F31762">
        <v>217.86</v>
      </c>
      <c r="G31762">
        <v>372604096</v>
      </c>
      <c r="H31762">
        <v>4828054.5</v>
      </c>
    </row>
    <row r="31763" spans="1:8">
      <c r="A31763">
        <v>47</v>
      </c>
      <c r="B31763" t="s">
        <v>122</v>
      </c>
      <c r="C31763">
        <v>217.64</v>
      </c>
      <c r="D31763">
        <v>217.91</v>
      </c>
      <c r="E31763">
        <v>216.19</v>
      </c>
      <c r="F31763">
        <v>216.51</v>
      </c>
      <c r="G31763">
        <v>541005952</v>
      </c>
      <c r="H31763">
        <v>4799965</v>
      </c>
    </row>
    <row r="31764" spans="1:8">
      <c r="A31764">
        <v>47</v>
      </c>
      <c r="B31764" t="s">
        <v>123</v>
      </c>
      <c r="C31764">
        <v>216.46</v>
      </c>
      <c r="D31764">
        <v>217.13</v>
      </c>
      <c r="E31764">
        <v>216.11</v>
      </c>
      <c r="F31764">
        <v>216.71</v>
      </c>
      <c r="G31764">
        <v>528898144</v>
      </c>
      <c r="H31764">
        <v>4803433.5</v>
      </c>
    </row>
    <row r="31765" spans="1:8">
      <c r="A31765">
        <v>47</v>
      </c>
      <c r="B31765" t="s">
        <v>124</v>
      </c>
      <c r="C31765">
        <v>216.69</v>
      </c>
      <c r="D31765">
        <v>216.8</v>
      </c>
      <c r="E31765">
        <v>215.34</v>
      </c>
      <c r="F31765">
        <v>215.81</v>
      </c>
      <c r="G31765">
        <v>455010976</v>
      </c>
      <c r="H31765">
        <v>4784847.5</v>
      </c>
    </row>
    <row r="31766" spans="1:8">
      <c r="A31766">
        <v>47</v>
      </c>
      <c r="B31766" t="s">
        <v>125</v>
      </c>
      <c r="C31766">
        <v>215.83</v>
      </c>
      <c r="D31766">
        <v>215.94</v>
      </c>
      <c r="E31766">
        <v>215.65</v>
      </c>
      <c r="F31766">
        <v>215.82</v>
      </c>
      <c r="G31766">
        <v>98287944</v>
      </c>
      <c r="H31766">
        <v>4780718</v>
      </c>
    </row>
    <row r="31767" spans="1:8">
      <c r="A31767">
        <v>47</v>
      </c>
      <c r="B31767" t="s">
        <v>126</v>
      </c>
      <c r="C31767">
        <v>215.74</v>
      </c>
      <c r="D31767">
        <v>217.16</v>
      </c>
      <c r="E31767">
        <v>215.72</v>
      </c>
      <c r="F31767">
        <v>216.9</v>
      </c>
      <c r="G31767">
        <v>228363232</v>
      </c>
      <c r="H31767">
        <v>4802755.5</v>
      </c>
    </row>
    <row r="31768" spans="1:8">
      <c r="A31768">
        <v>47</v>
      </c>
      <c r="B31768" t="s">
        <v>127</v>
      </c>
      <c r="C31768">
        <v>216.88</v>
      </c>
      <c r="D31768">
        <v>219.24</v>
      </c>
      <c r="E31768">
        <v>216.78</v>
      </c>
      <c r="F31768">
        <v>218.31</v>
      </c>
      <c r="G31768">
        <v>538841792</v>
      </c>
      <c r="H31768">
        <v>4849355</v>
      </c>
    </row>
    <row r="31769" spans="1:8">
      <c r="A31769">
        <v>47</v>
      </c>
      <c r="B31769" t="s">
        <v>128</v>
      </c>
      <c r="C31769">
        <v>219.12</v>
      </c>
      <c r="D31769">
        <v>221.6</v>
      </c>
      <c r="E31769">
        <v>219.12</v>
      </c>
      <c r="F31769">
        <v>221.3</v>
      </c>
      <c r="G31769">
        <v>747576000</v>
      </c>
      <c r="H31769">
        <v>4896552</v>
      </c>
    </row>
    <row r="31770" spans="1:8">
      <c r="A31770">
        <v>47</v>
      </c>
      <c r="B31770" t="s">
        <v>129</v>
      </c>
      <c r="C31770">
        <v>221.08</v>
      </c>
      <c r="D31770">
        <v>221.11</v>
      </c>
      <c r="E31770">
        <v>219.71</v>
      </c>
      <c r="F31770">
        <v>220.01</v>
      </c>
      <c r="G31770">
        <v>726297472</v>
      </c>
      <c r="H31770">
        <v>4873238.5</v>
      </c>
    </row>
    <row r="31771" spans="1:8">
      <c r="A31771">
        <v>47</v>
      </c>
      <c r="B31771" t="s">
        <v>130</v>
      </c>
      <c r="C31771">
        <v>219.72</v>
      </c>
      <c r="D31771">
        <v>220.37</v>
      </c>
      <c r="E31771">
        <v>217.52</v>
      </c>
      <c r="F31771">
        <v>219.94</v>
      </c>
      <c r="G31771">
        <v>564355136</v>
      </c>
      <c r="H31771">
        <v>4877315</v>
      </c>
    </row>
    <row r="31772" spans="1:8">
      <c r="A31772">
        <v>47</v>
      </c>
      <c r="B31772" t="s">
        <v>131</v>
      </c>
      <c r="C31772">
        <v>220.37</v>
      </c>
      <c r="D31772">
        <v>221.38</v>
      </c>
      <c r="E31772">
        <v>220.07</v>
      </c>
      <c r="F31772">
        <v>220.72</v>
      </c>
      <c r="G31772">
        <v>341335424</v>
      </c>
      <c r="H31772">
        <v>4887140.5</v>
      </c>
    </row>
    <row r="31773" spans="1:8">
      <c r="A31773">
        <v>47</v>
      </c>
      <c r="B31773" t="s">
        <v>132</v>
      </c>
      <c r="C31773">
        <v>220.54</v>
      </c>
      <c r="D31773">
        <v>220.55</v>
      </c>
      <c r="E31773">
        <v>218.79</v>
      </c>
      <c r="F31773">
        <v>218.98</v>
      </c>
      <c r="G31773">
        <v>595857856</v>
      </c>
      <c r="H31773">
        <v>4849029.5</v>
      </c>
    </row>
    <row r="31774" spans="1:8">
      <c r="A31774">
        <v>47</v>
      </c>
      <c r="B31774" t="s">
        <v>133</v>
      </c>
      <c r="C31774">
        <v>219.06</v>
      </c>
      <c r="D31774">
        <v>220.46</v>
      </c>
      <c r="E31774">
        <v>218.69</v>
      </c>
      <c r="F31774">
        <v>220.21</v>
      </c>
      <c r="G31774">
        <v>444193824</v>
      </c>
      <c r="H31774">
        <v>4874983</v>
      </c>
    </row>
    <row r="31775" spans="1:8">
      <c r="A31775">
        <v>47</v>
      </c>
      <c r="B31775" t="s">
        <v>134</v>
      </c>
      <c r="C31775">
        <v>220.45</v>
      </c>
      <c r="D31775">
        <v>220.76</v>
      </c>
      <c r="E31775">
        <v>218.59</v>
      </c>
      <c r="F31775">
        <v>219.2</v>
      </c>
      <c r="G31775">
        <v>506881760</v>
      </c>
      <c r="H31775">
        <v>4841206.5</v>
      </c>
    </row>
    <row r="31776" spans="1:8">
      <c r="A31776">
        <v>47</v>
      </c>
      <c r="B31776" t="s">
        <v>135</v>
      </c>
      <c r="C31776">
        <v>218.94</v>
      </c>
      <c r="D31776">
        <v>220.59</v>
      </c>
      <c r="E31776">
        <v>218.87</v>
      </c>
      <c r="F31776">
        <v>220.49</v>
      </c>
      <c r="G31776">
        <v>480848576</v>
      </c>
      <c r="H31776">
        <v>4872725.5</v>
      </c>
    </row>
    <row r="31777" spans="1:8">
      <c r="A31777">
        <v>47</v>
      </c>
      <c r="B31777" t="s">
        <v>136</v>
      </c>
      <c r="C31777">
        <v>220.48</v>
      </c>
      <c r="D31777">
        <v>220.82</v>
      </c>
      <c r="E31777">
        <v>219.34</v>
      </c>
      <c r="F31777">
        <v>219.52</v>
      </c>
      <c r="G31777">
        <v>420722816</v>
      </c>
      <c r="H31777">
        <v>4851777</v>
      </c>
    </row>
    <row r="31778" spans="1:8">
      <c r="A31778">
        <v>47</v>
      </c>
      <c r="B31778" t="s">
        <v>137</v>
      </c>
      <c r="C31778">
        <v>219.29</v>
      </c>
      <c r="D31778">
        <v>220.3</v>
      </c>
      <c r="E31778">
        <v>218.85</v>
      </c>
      <c r="F31778">
        <v>219.88</v>
      </c>
      <c r="G31778">
        <v>446679936</v>
      </c>
      <c r="H31778">
        <v>4866398</v>
      </c>
    </row>
    <row r="31779" spans="1:8">
      <c r="A31779">
        <v>47</v>
      </c>
      <c r="B31779" t="s">
        <v>138</v>
      </c>
      <c r="C31779">
        <v>220.16</v>
      </c>
      <c r="D31779">
        <v>221.02</v>
      </c>
      <c r="E31779">
        <v>219.19</v>
      </c>
      <c r="F31779">
        <v>219.65</v>
      </c>
      <c r="G31779">
        <v>596912192</v>
      </c>
      <c r="H31779">
        <v>4866708</v>
      </c>
    </row>
    <row r="31780" spans="1:8">
      <c r="A31780">
        <v>47</v>
      </c>
      <c r="B31780" t="s">
        <v>139</v>
      </c>
      <c r="C31780">
        <v>219.71</v>
      </c>
      <c r="D31780">
        <v>220.52</v>
      </c>
      <c r="E31780">
        <v>219.3</v>
      </c>
      <c r="F31780">
        <v>219.74</v>
      </c>
      <c r="G31780">
        <v>485584512</v>
      </c>
      <c r="H31780">
        <v>4873075.5</v>
      </c>
    </row>
    <row r="31781" spans="1:8">
      <c r="A31781">
        <v>47</v>
      </c>
      <c r="B31781" t="s">
        <v>140</v>
      </c>
      <c r="C31781">
        <v>219.66</v>
      </c>
      <c r="D31781">
        <v>220.85</v>
      </c>
      <c r="E31781">
        <v>219.51</v>
      </c>
      <c r="F31781">
        <v>220.84</v>
      </c>
      <c r="G31781">
        <v>435116224</v>
      </c>
      <c r="H31781">
        <v>4898381.5</v>
      </c>
    </row>
    <row r="31782" spans="1:8">
      <c r="A31782">
        <v>47</v>
      </c>
      <c r="B31782" t="s">
        <v>141</v>
      </c>
      <c r="C31782">
        <v>220.81</v>
      </c>
      <c r="D31782">
        <v>221.56</v>
      </c>
      <c r="E31782">
        <v>220.03</v>
      </c>
      <c r="F31782">
        <v>221.37</v>
      </c>
      <c r="G31782">
        <v>458433440</v>
      </c>
      <c r="H31782">
        <v>4905452.5</v>
      </c>
    </row>
    <row r="31783" spans="1:8">
      <c r="A31783">
        <v>47</v>
      </c>
      <c r="B31783" t="s">
        <v>142</v>
      </c>
      <c r="C31783">
        <v>221.36</v>
      </c>
      <c r="D31783">
        <v>223.91</v>
      </c>
      <c r="E31783">
        <v>221.36</v>
      </c>
      <c r="F31783">
        <v>223.77</v>
      </c>
      <c r="G31783">
        <v>516214528</v>
      </c>
      <c r="H31783">
        <v>4964325.5</v>
      </c>
    </row>
    <row r="31784" spans="1:8">
      <c r="A31784">
        <v>47</v>
      </c>
      <c r="B31784" t="s">
        <v>143</v>
      </c>
      <c r="C31784">
        <v>223.76</v>
      </c>
      <c r="D31784">
        <v>223.83</v>
      </c>
      <c r="E31784">
        <v>221.42</v>
      </c>
      <c r="F31784">
        <v>221.81</v>
      </c>
      <c r="G31784">
        <v>521489824</v>
      </c>
      <c r="H31784">
        <v>4921844</v>
      </c>
    </row>
    <row r="31785" spans="1:8">
      <c r="A31785">
        <v>47</v>
      </c>
      <c r="B31785" t="s">
        <v>144</v>
      </c>
      <c r="C31785">
        <v>221.6</v>
      </c>
      <c r="D31785">
        <v>221.9</v>
      </c>
      <c r="E31785">
        <v>218.68</v>
      </c>
      <c r="F31785">
        <v>218.81</v>
      </c>
      <c r="G31785">
        <v>531053056</v>
      </c>
      <c r="H31785">
        <v>4864047.5</v>
      </c>
    </row>
    <row r="31786" spans="1:8">
      <c r="A31786">
        <v>47</v>
      </c>
      <c r="B31786" t="s">
        <v>145</v>
      </c>
      <c r="C31786">
        <v>218.58</v>
      </c>
      <c r="D31786">
        <v>218.73</v>
      </c>
      <c r="E31786">
        <v>216.82</v>
      </c>
      <c r="F31786">
        <v>217.84</v>
      </c>
      <c r="G31786">
        <v>459476480</v>
      </c>
      <c r="H31786">
        <v>4834092</v>
      </c>
    </row>
    <row r="31787" spans="1:8">
      <c r="A31787">
        <v>47</v>
      </c>
      <c r="B31787" t="s">
        <v>146</v>
      </c>
      <c r="C31787">
        <v>217.8</v>
      </c>
      <c r="D31787">
        <v>218.79</v>
      </c>
      <c r="E31787">
        <v>217.38</v>
      </c>
      <c r="F31787">
        <v>218.79</v>
      </c>
      <c r="G31787">
        <v>390490784</v>
      </c>
      <c r="H31787">
        <v>4852922</v>
      </c>
    </row>
    <row r="31788" spans="1:8">
      <c r="A31788">
        <v>47</v>
      </c>
      <c r="B31788" t="s">
        <v>147</v>
      </c>
      <c r="C31788">
        <v>218.68</v>
      </c>
      <c r="D31788">
        <v>219.71</v>
      </c>
      <c r="E31788">
        <v>218.2</v>
      </c>
      <c r="F31788">
        <v>218.55</v>
      </c>
      <c r="G31788">
        <v>500191392</v>
      </c>
      <c r="H31788">
        <v>4846597</v>
      </c>
    </row>
    <row r="31789" spans="1:8">
      <c r="A31789">
        <v>47</v>
      </c>
      <c r="B31789" t="s">
        <v>148</v>
      </c>
      <c r="C31789">
        <v>218.62</v>
      </c>
      <c r="D31789">
        <v>219.52</v>
      </c>
      <c r="E31789">
        <v>217.95</v>
      </c>
      <c r="F31789">
        <v>219.13</v>
      </c>
      <c r="G31789">
        <v>533390976</v>
      </c>
      <c r="H31789">
        <v>4867071</v>
      </c>
    </row>
    <row r="31790" spans="1:8">
      <c r="A31790">
        <v>47</v>
      </c>
      <c r="B31790" t="s">
        <v>149</v>
      </c>
      <c r="C31790">
        <v>219.3</v>
      </c>
      <c r="D31790">
        <v>220.24</v>
      </c>
      <c r="E31790">
        <v>218.36</v>
      </c>
      <c r="F31790">
        <v>219.41</v>
      </c>
      <c r="G31790">
        <v>573613696</v>
      </c>
      <c r="H31790">
        <v>4873305.5</v>
      </c>
    </row>
    <row r="31791" spans="1:8">
      <c r="A31791">
        <v>47</v>
      </c>
      <c r="B31791" t="s">
        <v>150</v>
      </c>
      <c r="C31791">
        <v>219.68</v>
      </c>
      <c r="D31791">
        <v>220.04</v>
      </c>
      <c r="E31791">
        <v>218.02</v>
      </c>
      <c r="F31791">
        <v>218.93</v>
      </c>
      <c r="G31791">
        <v>484000416</v>
      </c>
      <c r="H31791">
        <v>4852443</v>
      </c>
    </row>
    <row r="31792" spans="1:8">
      <c r="A31792">
        <v>47</v>
      </c>
      <c r="B31792" t="s">
        <v>151</v>
      </c>
      <c r="C31792">
        <v>218.9</v>
      </c>
      <c r="D31792">
        <v>220.53</v>
      </c>
      <c r="E31792">
        <v>218.52</v>
      </c>
      <c r="F31792">
        <v>220.36</v>
      </c>
      <c r="G31792">
        <v>178232848</v>
      </c>
      <c r="H31792">
        <v>4885946.5</v>
      </c>
    </row>
    <row r="31793" spans="1:8">
      <c r="A31793">
        <v>47</v>
      </c>
      <c r="B31793" t="s">
        <v>152</v>
      </c>
      <c r="C31793">
        <v>220.4</v>
      </c>
      <c r="D31793">
        <v>220.8</v>
      </c>
      <c r="E31793">
        <v>219.03</v>
      </c>
      <c r="F31793">
        <v>219.48</v>
      </c>
      <c r="G31793">
        <v>447314400</v>
      </c>
      <c r="H31793">
        <v>4858258</v>
      </c>
    </row>
    <row r="31794" spans="1:8">
      <c r="A31794">
        <v>47</v>
      </c>
      <c r="B31794" t="s">
        <v>153</v>
      </c>
      <c r="C31794">
        <v>219.31</v>
      </c>
      <c r="D31794">
        <v>219.36</v>
      </c>
      <c r="E31794">
        <v>217.86</v>
      </c>
      <c r="F31794">
        <v>218.85</v>
      </c>
      <c r="G31794">
        <v>564643584</v>
      </c>
      <c r="H31794">
        <v>4844283</v>
      </c>
    </row>
    <row r="31795" spans="1:8">
      <c r="A31795">
        <v>47</v>
      </c>
      <c r="B31795" t="s">
        <v>154</v>
      </c>
      <c r="C31795">
        <v>218.76</v>
      </c>
      <c r="D31795">
        <v>219.42</v>
      </c>
      <c r="E31795">
        <v>218.4</v>
      </c>
      <c r="F31795">
        <v>218.86</v>
      </c>
      <c r="G31795">
        <v>383207680</v>
      </c>
      <c r="H31795">
        <v>4843905.5</v>
      </c>
    </row>
    <row r="31796" spans="1:8">
      <c r="A31796">
        <v>47</v>
      </c>
      <c r="B31796" t="s">
        <v>155</v>
      </c>
      <c r="C31796">
        <v>218.79</v>
      </c>
      <c r="D31796">
        <v>219.51</v>
      </c>
      <c r="E31796">
        <v>218.35</v>
      </c>
      <c r="F31796">
        <v>219.51</v>
      </c>
      <c r="G31796">
        <v>417465376</v>
      </c>
      <c r="H31796">
        <v>4858453</v>
      </c>
    </row>
    <row r="31797" spans="1:8">
      <c r="A31797">
        <v>47</v>
      </c>
      <c r="B31797" t="s">
        <v>156</v>
      </c>
      <c r="C31797">
        <v>219.31</v>
      </c>
      <c r="D31797">
        <v>221.12</v>
      </c>
      <c r="E31797">
        <v>219.31</v>
      </c>
      <c r="F31797">
        <v>220.74</v>
      </c>
      <c r="G31797">
        <v>458074144</v>
      </c>
      <c r="H31797">
        <v>4879154.5</v>
      </c>
    </row>
    <row r="31798" spans="1:8">
      <c r="A31798">
        <v>47</v>
      </c>
      <c r="B31798" t="s">
        <v>157</v>
      </c>
      <c r="C31798">
        <v>220.77</v>
      </c>
      <c r="D31798">
        <v>222.72</v>
      </c>
      <c r="E31798">
        <v>220.7</v>
      </c>
      <c r="F31798">
        <v>222.72</v>
      </c>
      <c r="G31798">
        <v>528828256</v>
      </c>
      <c r="H31798">
        <v>4919874</v>
      </c>
    </row>
    <row r="31799" spans="1:8">
      <c r="A31799">
        <v>47</v>
      </c>
      <c r="B31799" t="s">
        <v>158</v>
      </c>
      <c r="C31799">
        <v>222.67</v>
      </c>
      <c r="D31799">
        <v>222.75</v>
      </c>
      <c r="E31799">
        <v>221.62</v>
      </c>
      <c r="F31799">
        <v>221.68</v>
      </c>
      <c r="G31799">
        <v>525482816</v>
      </c>
      <c r="H31799">
        <v>4901119.5</v>
      </c>
    </row>
    <row r="31800" spans="1:8">
      <c r="A31800">
        <v>47</v>
      </c>
      <c r="B31800" t="s">
        <v>159</v>
      </c>
      <c r="C31800">
        <v>221.51</v>
      </c>
      <c r="D31800">
        <v>222.81</v>
      </c>
      <c r="E31800">
        <v>220.98</v>
      </c>
      <c r="F31800">
        <v>222.3</v>
      </c>
      <c r="G31800">
        <v>616953344</v>
      </c>
      <c r="H31800">
        <v>4909273</v>
      </c>
    </row>
    <row r="31801" spans="1:8">
      <c r="A31801">
        <v>47</v>
      </c>
      <c r="B31801" t="s">
        <v>160</v>
      </c>
      <c r="C31801">
        <v>222.07</v>
      </c>
      <c r="D31801">
        <v>222.14</v>
      </c>
      <c r="E31801">
        <v>220.11</v>
      </c>
      <c r="F31801">
        <v>220.32</v>
      </c>
      <c r="G31801">
        <v>574840192</v>
      </c>
      <c r="H31801">
        <v>4868195.5</v>
      </c>
    </row>
    <row r="31802" spans="1:8">
      <c r="A31802">
        <v>47</v>
      </c>
      <c r="B31802" t="s">
        <v>161</v>
      </c>
      <c r="C31802">
        <v>220.37</v>
      </c>
      <c r="D31802">
        <v>221.4</v>
      </c>
      <c r="E31802">
        <v>219.85</v>
      </c>
      <c r="F31802">
        <v>221.21</v>
      </c>
      <c r="G31802">
        <v>469410432</v>
      </c>
      <c r="H31802">
        <v>4888829.5</v>
      </c>
    </row>
    <row r="31803" spans="1:8">
      <c r="A31803">
        <v>47</v>
      </c>
      <c r="B31803" t="s">
        <v>162</v>
      </c>
      <c r="C31803">
        <v>221.26</v>
      </c>
      <c r="D31803">
        <v>221.86</v>
      </c>
      <c r="E31803">
        <v>218.12</v>
      </c>
      <c r="F31803">
        <v>218.6</v>
      </c>
      <c r="G31803">
        <v>502843648</v>
      </c>
      <c r="H31803">
        <v>4836031.5</v>
      </c>
    </row>
    <row r="31804" spans="1:8">
      <c r="A31804">
        <v>47</v>
      </c>
      <c r="B31804" t="s">
        <v>163</v>
      </c>
      <c r="C31804">
        <v>218.36</v>
      </c>
      <c r="D31804">
        <v>218.37</v>
      </c>
      <c r="E31804">
        <v>216.04</v>
      </c>
      <c r="F31804">
        <v>217.09</v>
      </c>
      <c r="G31804">
        <v>504408480</v>
      </c>
      <c r="H31804">
        <v>4799136</v>
      </c>
    </row>
    <row r="31805" spans="1:8">
      <c r="A31805">
        <v>47</v>
      </c>
      <c r="B31805" t="s">
        <v>164</v>
      </c>
      <c r="C31805">
        <v>216.7</v>
      </c>
      <c r="D31805">
        <v>216.73</v>
      </c>
      <c r="E31805">
        <v>215.33</v>
      </c>
      <c r="F31805">
        <v>216.39</v>
      </c>
      <c r="G31805">
        <v>504615264</v>
      </c>
      <c r="H31805">
        <v>4785857</v>
      </c>
    </row>
    <row r="31806" spans="1:8">
      <c r="A31806">
        <v>47</v>
      </c>
      <c r="B31806" t="s">
        <v>165</v>
      </c>
      <c r="C31806">
        <v>216.42</v>
      </c>
      <c r="D31806">
        <v>217.46</v>
      </c>
      <c r="E31806">
        <v>216.37</v>
      </c>
      <c r="F31806">
        <v>216.59</v>
      </c>
      <c r="G31806">
        <v>464184096</v>
      </c>
      <c r="H31806">
        <v>4793983</v>
      </c>
    </row>
    <row r="31807" spans="1:8">
      <c r="A31807">
        <v>47</v>
      </c>
      <c r="B31807" t="s">
        <v>166</v>
      </c>
      <c r="C31807">
        <v>216.64</v>
      </c>
      <c r="D31807">
        <v>216.79</v>
      </c>
      <c r="E31807">
        <v>215.98</v>
      </c>
      <c r="F31807">
        <v>216.2</v>
      </c>
      <c r="G31807">
        <v>440855552</v>
      </c>
      <c r="H31807">
        <v>4786820</v>
      </c>
    </row>
    <row r="31808" spans="1:8">
      <c r="A31808">
        <v>47</v>
      </c>
      <c r="B31808" t="s">
        <v>167</v>
      </c>
      <c r="C31808">
        <v>216.29</v>
      </c>
      <c r="D31808">
        <v>218.71</v>
      </c>
      <c r="E31808">
        <v>215.74</v>
      </c>
      <c r="F31808">
        <v>218.41</v>
      </c>
      <c r="G31808">
        <v>435679008</v>
      </c>
      <c r="H31808">
        <v>4829073.5</v>
      </c>
    </row>
    <row r="31809" spans="1:8">
      <c r="A31809">
        <v>47</v>
      </c>
      <c r="B31809" t="s">
        <v>168</v>
      </c>
      <c r="C31809">
        <v>218.45</v>
      </c>
      <c r="D31809">
        <v>219.76</v>
      </c>
      <c r="E31809">
        <v>218.45</v>
      </c>
      <c r="F31809">
        <v>219.25</v>
      </c>
      <c r="G31809">
        <v>430212672</v>
      </c>
      <c r="H31809">
        <v>4853160</v>
      </c>
    </row>
    <row r="31810" spans="1:8">
      <c r="A31810">
        <v>47</v>
      </c>
      <c r="B31810" t="s">
        <v>169</v>
      </c>
      <c r="C31810">
        <v>219.37</v>
      </c>
      <c r="D31810">
        <v>220.6</v>
      </c>
      <c r="E31810">
        <v>219.36</v>
      </c>
      <c r="F31810">
        <v>220.37</v>
      </c>
      <c r="G31810">
        <v>402890432</v>
      </c>
      <c r="H31810">
        <v>4876332.5</v>
      </c>
    </row>
    <row r="31811" spans="1:8">
      <c r="A31811">
        <v>47</v>
      </c>
      <c r="B31811" t="s">
        <v>170</v>
      </c>
      <c r="C31811">
        <v>220.4</v>
      </c>
      <c r="D31811">
        <v>220.58</v>
      </c>
      <c r="E31811">
        <v>219.95</v>
      </c>
      <c r="F31811">
        <v>220.41</v>
      </c>
      <c r="G31811">
        <v>449882080</v>
      </c>
      <c r="H31811">
        <v>4879121.5</v>
      </c>
    </row>
    <row r="31812" spans="1:8">
      <c r="A31812">
        <v>47</v>
      </c>
      <c r="B31812" t="s">
        <v>171</v>
      </c>
      <c r="C31812">
        <v>220.3</v>
      </c>
      <c r="D31812">
        <v>220.64</v>
      </c>
      <c r="E31812">
        <v>220.15</v>
      </c>
      <c r="F31812">
        <v>220.58</v>
      </c>
      <c r="G31812">
        <v>260091712</v>
      </c>
      <c r="H31812">
        <v>4879993.5</v>
      </c>
    </row>
    <row r="31813" spans="1:8">
      <c r="A31813">
        <v>47</v>
      </c>
      <c r="B31813" t="s">
        <v>172</v>
      </c>
      <c r="C31813">
        <v>220.59</v>
      </c>
      <c r="D31813">
        <v>221.16</v>
      </c>
      <c r="E31813">
        <v>219.12</v>
      </c>
      <c r="F31813">
        <v>219.57</v>
      </c>
      <c r="G31813">
        <v>1136583808</v>
      </c>
      <c r="H31813">
        <v>4873070.5</v>
      </c>
    </row>
    <row r="31814" spans="1:8">
      <c r="A31814">
        <v>47</v>
      </c>
      <c r="B31814" t="s">
        <v>173</v>
      </c>
      <c r="C31814">
        <v>219.36</v>
      </c>
      <c r="D31814">
        <v>220.39</v>
      </c>
      <c r="E31814">
        <v>219.13</v>
      </c>
      <c r="F31814">
        <v>220.33</v>
      </c>
      <c r="G31814">
        <v>482200672</v>
      </c>
      <c r="H31814">
        <v>4915959.5</v>
      </c>
    </row>
    <row r="31815" spans="1:8">
      <c r="A31815">
        <v>47</v>
      </c>
      <c r="B31815" t="s">
        <v>174</v>
      </c>
      <c r="C31815">
        <v>220.37</v>
      </c>
      <c r="D31815">
        <v>220.65</v>
      </c>
      <c r="E31815">
        <v>219.74</v>
      </c>
      <c r="F31815">
        <v>220.51</v>
      </c>
      <c r="G31815">
        <v>463646464</v>
      </c>
      <c r="H31815">
        <v>4922329</v>
      </c>
    </row>
    <row r="31816" spans="1:8">
      <c r="A31816">
        <v>47</v>
      </c>
      <c r="B31816" t="s">
        <v>175</v>
      </c>
      <c r="C31816">
        <v>220.43</v>
      </c>
      <c r="D31816">
        <v>223.01</v>
      </c>
      <c r="E31816">
        <v>220.36</v>
      </c>
      <c r="F31816">
        <v>222.75</v>
      </c>
      <c r="G31816">
        <v>445471648</v>
      </c>
      <c r="H31816">
        <v>4978466.5</v>
      </c>
    </row>
    <row r="31817" spans="1:8">
      <c r="A31817">
        <v>47</v>
      </c>
      <c r="B31817" t="s">
        <v>176</v>
      </c>
      <c r="C31817">
        <v>222.69</v>
      </c>
      <c r="D31817">
        <v>223.96</v>
      </c>
      <c r="E31817">
        <v>222.53</v>
      </c>
      <c r="F31817">
        <v>223.25</v>
      </c>
      <c r="G31817">
        <v>403378944</v>
      </c>
      <c r="H31817">
        <v>4992696</v>
      </c>
    </row>
    <row r="31818" spans="1:8">
      <c r="A31818">
        <v>47</v>
      </c>
      <c r="B31818" t="s">
        <v>177</v>
      </c>
      <c r="C31818">
        <v>223.29</v>
      </c>
      <c r="D31818">
        <v>224.49</v>
      </c>
      <c r="E31818">
        <v>223.27</v>
      </c>
      <c r="F31818">
        <v>223.98</v>
      </c>
      <c r="G31818">
        <v>510123232</v>
      </c>
      <c r="H31818">
        <v>5009916.5</v>
      </c>
    </row>
    <row r="31819" spans="1:8">
      <c r="A31819">
        <v>47</v>
      </c>
      <c r="B31819" t="s">
        <v>178</v>
      </c>
      <c r="C31819">
        <v>224.1</v>
      </c>
      <c r="D31819">
        <v>225.01</v>
      </c>
      <c r="E31819">
        <v>223.93</v>
      </c>
      <c r="F31819">
        <v>224.98</v>
      </c>
      <c r="G31819">
        <v>448085440</v>
      </c>
      <c r="H31819">
        <v>5033511</v>
      </c>
    </row>
    <row r="31820" spans="1:8">
      <c r="A31820">
        <v>47</v>
      </c>
      <c r="B31820" t="s">
        <v>179</v>
      </c>
      <c r="C31820">
        <v>224.99</v>
      </c>
      <c r="D31820">
        <v>225.01</v>
      </c>
      <c r="E31820">
        <v>223.45</v>
      </c>
      <c r="F31820">
        <v>224.06</v>
      </c>
      <c r="G31820">
        <v>353282624</v>
      </c>
      <c r="H31820">
        <v>5003567.5</v>
      </c>
    </row>
    <row r="31821" spans="1:8">
      <c r="A31821">
        <v>47</v>
      </c>
      <c r="B31821" t="s">
        <v>180</v>
      </c>
      <c r="C31821">
        <v>223.94</v>
      </c>
      <c r="D31821">
        <v>223.94</v>
      </c>
      <c r="E31821">
        <v>221.13</v>
      </c>
      <c r="F31821">
        <v>222.07</v>
      </c>
      <c r="G31821">
        <v>433614176</v>
      </c>
      <c r="H31821">
        <v>4950485.5</v>
      </c>
    </row>
    <row r="31822" spans="1:8">
      <c r="A31822">
        <v>47</v>
      </c>
      <c r="B31822" t="s">
        <v>181</v>
      </c>
      <c r="C31822">
        <v>221.53</v>
      </c>
      <c r="D31822">
        <v>221.55</v>
      </c>
      <c r="E31822">
        <v>219.1</v>
      </c>
      <c r="F31822">
        <v>219.26</v>
      </c>
      <c r="G31822">
        <v>468011776</v>
      </c>
      <c r="H31822">
        <v>4888936</v>
      </c>
    </row>
    <row r="31823" spans="1:8">
      <c r="A31823">
        <v>47</v>
      </c>
      <c r="B31823" t="s">
        <v>182</v>
      </c>
      <c r="C31823">
        <v>219.03</v>
      </c>
      <c r="D31823">
        <v>219.14</v>
      </c>
      <c r="E31823">
        <v>216.71</v>
      </c>
      <c r="F31823">
        <v>217.81</v>
      </c>
      <c r="G31823">
        <v>489633056</v>
      </c>
      <c r="H31823">
        <v>4856242.5</v>
      </c>
    </row>
    <row r="31824" spans="1:8">
      <c r="A31824">
        <v>47</v>
      </c>
      <c r="B31824" t="s">
        <v>183</v>
      </c>
      <c r="C31824">
        <v>217.86</v>
      </c>
      <c r="D31824">
        <v>219.36</v>
      </c>
      <c r="E31824">
        <v>217.66</v>
      </c>
      <c r="F31824">
        <v>218.28</v>
      </c>
      <c r="G31824">
        <v>532584544</v>
      </c>
      <c r="H31824">
        <v>4867196.5</v>
      </c>
    </row>
    <row r="31825" spans="1:8">
      <c r="A31825">
        <v>47</v>
      </c>
      <c r="B31825" t="s">
        <v>184</v>
      </c>
      <c r="C31825">
        <v>218.34</v>
      </c>
      <c r="D31825">
        <v>218.84</v>
      </c>
      <c r="E31825">
        <v>216.54</v>
      </c>
      <c r="F31825">
        <v>218.24</v>
      </c>
      <c r="G31825">
        <v>498786400</v>
      </c>
      <c r="H31825">
        <v>4871956</v>
      </c>
    </row>
    <row r="31826" spans="1:8">
      <c r="A31826">
        <v>47</v>
      </c>
      <c r="B31826" t="s">
        <v>185</v>
      </c>
      <c r="C31826">
        <v>219.16</v>
      </c>
      <c r="D31826">
        <v>219.56</v>
      </c>
      <c r="E31826">
        <v>217.62</v>
      </c>
      <c r="F31826">
        <v>218.33</v>
      </c>
      <c r="G31826">
        <v>649138688</v>
      </c>
      <c r="H31826">
        <v>4867040.5</v>
      </c>
    </row>
    <row r="31827" spans="1:8">
      <c r="A31827">
        <v>47</v>
      </c>
      <c r="B31827" t="s">
        <v>186</v>
      </c>
      <c r="C31827">
        <v>219.28</v>
      </c>
      <c r="D31827">
        <v>222.55</v>
      </c>
      <c r="E31827">
        <v>219.25</v>
      </c>
      <c r="F31827">
        <v>221.83</v>
      </c>
      <c r="G31827">
        <v>415052960</v>
      </c>
      <c r="H31827">
        <v>4941751.5</v>
      </c>
    </row>
    <row r="31828" spans="1:8">
      <c r="A31828">
        <v>47</v>
      </c>
      <c r="B31828" t="s">
        <v>187</v>
      </c>
      <c r="C31828">
        <v>221.79</v>
      </c>
      <c r="D31828">
        <v>223.28</v>
      </c>
      <c r="E31828">
        <v>221.78</v>
      </c>
      <c r="F31828">
        <v>222.89</v>
      </c>
      <c r="G31828">
        <v>439540192</v>
      </c>
      <c r="H31828">
        <v>4963789.5</v>
      </c>
    </row>
    <row r="31829" spans="1:8">
      <c r="A31829">
        <v>47</v>
      </c>
      <c r="B31829" t="s">
        <v>188</v>
      </c>
      <c r="C31829">
        <v>222.71</v>
      </c>
      <c r="D31829">
        <v>223.81</v>
      </c>
      <c r="E31829">
        <v>222.62</v>
      </c>
      <c r="F31829">
        <v>222.82</v>
      </c>
      <c r="G31829">
        <v>420992864</v>
      </c>
      <c r="H31829">
        <v>4968998.5</v>
      </c>
    </row>
    <row r="31830" spans="1:8">
      <c r="A31830">
        <v>47</v>
      </c>
      <c r="B31830" t="s">
        <v>189</v>
      </c>
      <c r="C31830">
        <v>223.21</v>
      </c>
      <c r="D31830">
        <v>224.94</v>
      </c>
      <c r="E31830">
        <v>223.14</v>
      </c>
      <c r="F31830">
        <v>224.65</v>
      </c>
      <c r="G31830">
        <v>406661088</v>
      </c>
      <c r="H31830">
        <v>5005625</v>
      </c>
    </row>
    <row r="31831" spans="1:8">
      <c r="A31831">
        <v>47</v>
      </c>
      <c r="B31831" t="s">
        <v>190</v>
      </c>
      <c r="C31831">
        <v>224.19</v>
      </c>
      <c r="D31831">
        <v>224.32</v>
      </c>
      <c r="E31831">
        <v>217.21</v>
      </c>
      <c r="F31831">
        <v>217.61</v>
      </c>
      <c r="G31831">
        <v>826587392</v>
      </c>
      <c r="H31831">
        <v>4853185</v>
      </c>
    </row>
    <row r="31832" spans="1:8">
      <c r="A31832">
        <v>47</v>
      </c>
      <c r="B31832" t="s">
        <v>191</v>
      </c>
      <c r="C31832">
        <v>216.93</v>
      </c>
      <c r="D31832">
        <v>218.05</v>
      </c>
      <c r="E31832">
        <v>215.1</v>
      </c>
      <c r="F31832">
        <v>215.89</v>
      </c>
      <c r="G31832">
        <v>508425760</v>
      </c>
      <c r="H31832">
        <v>4814392.5</v>
      </c>
    </row>
    <row r="31833" spans="1:8">
      <c r="A31833">
        <v>47</v>
      </c>
      <c r="B31833" t="s">
        <v>192</v>
      </c>
      <c r="C31833">
        <v>215.98</v>
      </c>
      <c r="D31833">
        <v>219.14</v>
      </c>
      <c r="E31833">
        <v>215.98</v>
      </c>
      <c r="F31833">
        <v>218.74</v>
      </c>
      <c r="G31833">
        <v>554509504</v>
      </c>
      <c r="H31833">
        <v>4875207</v>
      </c>
    </row>
    <row r="31834" spans="1:8">
      <c r="A31834">
        <v>47</v>
      </c>
      <c r="B31834" t="s">
        <v>193</v>
      </c>
      <c r="C31834">
        <v>219.1</v>
      </c>
      <c r="D31834">
        <v>222.87</v>
      </c>
      <c r="E31834">
        <v>218.75</v>
      </c>
      <c r="F31834">
        <v>222.87</v>
      </c>
      <c r="G31834">
        <v>604088320</v>
      </c>
      <c r="H31834">
        <v>4966266.5</v>
      </c>
    </row>
    <row r="31835" spans="1:8">
      <c r="A31835">
        <v>47</v>
      </c>
      <c r="B31835" t="s">
        <v>194</v>
      </c>
      <c r="C31835">
        <v>222.94</v>
      </c>
      <c r="D31835">
        <v>226.9</v>
      </c>
      <c r="E31835">
        <v>222.4</v>
      </c>
      <c r="F31835">
        <v>226.9</v>
      </c>
      <c r="G31835">
        <v>699832128</v>
      </c>
      <c r="H31835">
        <v>5044184.5</v>
      </c>
    </row>
    <row r="31836" spans="1:8">
      <c r="A31836">
        <v>47</v>
      </c>
      <c r="B31836" t="s">
        <v>195</v>
      </c>
      <c r="C31836">
        <v>226.8</v>
      </c>
      <c r="D31836">
        <v>228.32</v>
      </c>
      <c r="E31836">
        <v>226.78</v>
      </c>
      <c r="F31836">
        <v>227.38</v>
      </c>
      <c r="G31836">
        <v>392098368</v>
      </c>
      <c r="H31836">
        <v>5065864</v>
      </c>
    </row>
    <row r="31837" spans="1:8">
      <c r="A31837">
        <v>47</v>
      </c>
      <c r="B31837" t="s">
        <v>196</v>
      </c>
      <c r="C31837">
        <v>227.37</v>
      </c>
      <c r="D31837">
        <v>228.02</v>
      </c>
      <c r="E31837">
        <v>227.37</v>
      </c>
      <c r="F31837">
        <v>227.57</v>
      </c>
      <c r="G31837">
        <v>376305312</v>
      </c>
      <c r="H31837">
        <v>5069380</v>
      </c>
    </row>
    <row r="31838" spans="1:8">
      <c r="A31838">
        <v>47</v>
      </c>
      <c r="B31838" t="s">
        <v>197</v>
      </c>
      <c r="C31838">
        <v>227.57</v>
      </c>
      <c r="D31838">
        <v>228.05</v>
      </c>
      <c r="E31838">
        <v>226.79</v>
      </c>
      <c r="F31838">
        <v>227.55</v>
      </c>
      <c r="G31838">
        <v>418967840</v>
      </c>
      <c r="H31838">
        <v>5058136</v>
      </c>
    </row>
    <row r="31839" spans="1:8">
      <c r="A31839">
        <v>47</v>
      </c>
      <c r="B31839" t="s">
        <v>198</v>
      </c>
      <c r="C31839">
        <v>227.11</v>
      </c>
      <c r="D31839">
        <v>227.37</v>
      </c>
      <c r="E31839">
        <v>225.02</v>
      </c>
      <c r="F31839">
        <v>226.03</v>
      </c>
      <c r="G31839">
        <v>528920448</v>
      </c>
      <c r="H31839">
        <v>5030065.5</v>
      </c>
    </row>
    <row r="31840" spans="1:8">
      <c r="A31840">
        <v>47</v>
      </c>
      <c r="B31840" t="s">
        <v>199</v>
      </c>
      <c r="C31840">
        <v>226.28</v>
      </c>
      <c r="D31840">
        <v>227.81</v>
      </c>
      <c r="E31840">
        <v>226.07</v>
      </c>
      <c r="F31840">
        <v>226.77</v>
      </c>
      <c r="G31840">
        <v>453252736</v>
      </c>
      <c r="H31840">
        <v>5037798.5</v>
      </c>
    </row>
    <row r="31841" spans="1:8">
      <c r="A31841">
        <v>47</v>
      </c>
      <c r="B31841" t="s">
        <v>200</v>
      </c>
      <c r="C31841">
        <v>226.67</v>
      </c>
      <c r="D31841">
        <v>227.96</v>
      </c>
      <c r="E31841">
        <v>225.71</v>
      </c>
      <c r="F31841">
        <v>227.79</v>
      </c>
      <c r="G31841">
        <v>512005152</v>
      </c>
      <c r="H31841">
        <v>5067423.5</v>
      </c>
    </row>
    <row r="31842" spans="1:8">
      <c r="A31842">
        <v>47</v>
      </c>
      <c r="B31842" t="s">
        <v>201</v>
      </c>
      <c r="C31842">
        <v>227.98</v>
      </c>
      <c r="D31842">
        <v>228.94</v>
      </c>
      <c r="E31842">
        <v>227.81</v>
      </c>
      <c r="F31842">
        <v>228.74</v>
      </c>
      <c r="G31842">
        <v>549240064</v>
      </c>
      <c r="H31842">
        <v>5084016.5</v>
      </c>
    </row>
    <row r="31843" spans="1:8">
      <c r="A31843">
        <v>47</v>
      </c>
      <c r="B31843" t="s">
        <v>202</v>
      </c>
      <c r="C31843">
        <v>228.84</v>
      </c>
      <c r="D31843">
        <v>229.26</v>
      </c>
      <c r="E31843">
        <v>227.91</v>
      </c>
      <c r="F31843">
        <v>228.11</v>
      </c>
      <c r="G31843">
        <v>566609344</v>
      </c>
      <c r="H31843">
        <v>5079296.5</v>
      </c>
    </row>
    <row r="31844" spans="1:8">
      <c r="A31844">
        <v>47</v>
      </c>
      <c r="B31844" t="s">
        <v>203</v>
      </c>
      <c r="C31844">
        <v>228.27</v>
      </c>
      <c r="D31844">
        <v>229.18</v>
      </c>
      <c r="E31844">
        <v>227.57</v>
      </c>
      <c r="F31844">
        <v>228.97</v>
      </c>
      <c r="G31844">
        <v>498620096</v>
      </c>
      <c r="H31844">
        <v>5091330.5</v>
      </c>
    </row>
    <row r="31845" spans="1:8">
      <c r="A31845">
        <v>47</v>
      </c>
      <c r="B31845" t="s">
        <v>204</v>
      </c>
      <c r="C31845">
        <v>228.85</v>
      </c>
      <c r="D31845">
        <v>230.12</v>
      </c>
      <c r="E31845">
        <v>228.82</v>
      </c>
      <c r="F31845">
        <v>229.27</v>
      </c>
      <c r="G31845">
        <v>446348864</v>
      </c>
      <c r="H31845">
        <v>5101649</v>
      </c>
    </row>
    <row r="31846" spans="1:8">
      <c r="A31846">
        <v>47</v>
      </c>
      <c r="B31846" t="s">
        <v>205</v>
      </c>
      <c r="C31846">
        <v>229.33</v>
      </c>
      <c r="D31846">
        <v>229.44</v>
      </c>
      <c r="E31846">
        <v>228.27</v>
      </c>
      <c r="F31846">
        <v>228.69</v>
      </c>
      <c r="G31846">
        <v>738395264</v>
      </c>
      <c r="H31846">
        <v>5081879</v>
      </c>
    </row>
    <row r="31847" spans="1:8">
      <c r="A31847">
        <v>47</v>
      </c>
      <c r="B31847" t="s">
        <v>206</v>
      </c>
      <c r="C31847">
        <v>228.66</v>
      </c>
      <c r="D31847">
        <v>228.95</v>
      </c>
      <c r="E31847">
        <v>228.3</v>
      </c>
      <c r="F31847">
        <v>228.51</v>
      </c>
      <c r="G31847">
        <v>370782976</v>
      </c>
      <c r="H31847">
        <v>5078454.5</v>
      </c>
    </row>
    <row r="31848" spans="1:8">
      <c r="A31848">
        <v>47</v>
      </c>
      <c r="B31848" t="s">
        <v>207</v>
      </c>
      <c r="C31848">
        <v>228.51</v>
      </c>
      <c r="D31848">
        <v>228.63</v>
      </c>
      <c r="E31848">
        <v>227.1</v>
      </c>
      <c r="F31848">
        <v>227.63</v>
      </c>
      <c r="G31848">
        <v>419935680</v>
      </c>
      <c r="H31848">
        <v>5060295.5</v>
      </c>
    </row>
    <row r="31849" spans="1:8">
      <c r="A31849">
        <v>47</v>
      </c>
      <c r="B31849" t="s">
        <v>208</v>
      </c>
      <c r="C31849">
        <v>227.54</v>
      </c>
      <c r="D31849">
        <v>228.24</v>
      </c>
      <c r="E31849">
        <v>227.37</v>
      </c>
      <c r="F31849">
        <v>227.63</v>
      </c>
      <c r="G31849">
        <v>625526272</v>
      </c>
      <c r="H31849">
        <v>5061812</v>
      </c>
    </row>
    <row r="31850" spans="1:8">
      <c r="A31850">
        <v>47</v>
      </c>
      <c r="B31850" t="s">
        <v>209</v>
      </c>
      <c r="C31850">
        <v>227.73</v>
      </c>
      <c r="D31850">
        <v>227.85</v>
      </c>
      <c r="E31850">
        <v>226.54</v>
      </c>
      <c r="F31850">
        <v>226.97</v>
      </c>
      <c r="G31850">
        <v>506525472</v>
      </c>
      <c r="H31850">
        <v>5051687</v>
      </c>
    </row>
    <row r="31851" spans="1:8">
      <c r="A31851">
        <v>47</v>
      </c>
      <c r="B31851" t="s">
        <v>210</v>
      </c>
      <c r="C31851">
        <v>227.14</v>
      </c>
      <c r="D31851">
        <v>227.55</v>
      </c>
      <c r="E31851">
        <v>226.49</v>
      </c>
      <c r="F31851">
        <v>227.43</v>
      </c>
      <c r="G31851">
        <v>412859232</v>
      </c>
      <c r="H31851">
        <v>5059407.5</v>
      </c>
    </row>
    <row r="31852" spans="1:8">
      <c r="A31852">
        <v>47</v>
      </c>
      <c r="B31852" t="s">
        <v>211</v>
      </c>
      <c r="C31852">
        <v>227.52</v>
      </c>
      <c r="D31852">
        <v>228.02</v>
      </c>
      <c r="E31852">
        <v>226.8</v>
      </c>
      <c r="F31852">
        <v>227.29</v>
      </c>
      <c r="G31852">
        <v>416563552</v>
      </c>
      <c r="H31852">
        <v>5071392.5</v>
      </c>
    </row>
    <row r="31853" spans="1:8">
      <c r="A31853">
        <v>47</v>
      </c>
      <c r="B31853" t="s">
        <v>212</v>
      </c>
      <c r="C31853">
        <v>227.3</v>
      </c>
      <c r="D31853">
        <v>228.02</v>
      </c>
      <c r="E31853">
        <v>226.49</v>
      </c>
      <c r="F31853">
        <v>226.49</v>
      </c>
      <c r="G31853">
        <v>489689696</v>
      </c>
      <c r="H31853">
        <v>5054878.5</v>
      </c>
    </row>
    <row r="31854" spans="1:8">
      <c r="A31854">
        <v>47</v>
      </c>
      <c r="B31854" t="s">
        <v>213</v>
      </c>
      <c r="C31854">
        <v>226.64</v>
      </c>
      <c r="D31854">
        <v>226.67</v>
      </c>
      <c r="E31854">
        <v>223.63</v>
      </c>
      <c r="F31854">
        <v>224.1</v>
      </c>
      <c r="G31854">
        <v>523070784</v>
      </c>
      <c r="H31854">
        <v>4993956</v>
      </c>
    </row>
    <row r="31855" spans="1:8">
      <c r="A31855">
        <v>47</v>
      </c>
      <c r="B31855" t="s">
        <v>214</v>
      </c>
      <c r="C31855">
        <v>224.84</v>
      </c>
      <c r="D31855">
        <v>225.01</v>
      </c>
      <c r="E31855">
        <v>224.09</v>
      </c>
      <c r="F31855">
        <v>224.87</v>
      </c>
      <c r="G31855">
        <v>607474880</v>
      </c>
      <c r="H31855">
        <v>5007976.5</v>
      </c>
    </row>
    <row r="31856" spans="1:8">
      <c r="A31856">
        <v>47</v>
      </c>
      <c r="B31856" t="s">
        <v>215</v>
      </c>
      <c r="C31856">
        <v>224.99</v>
      </c>
      <c r="D31856">
        <v>227.11</v>
      </c>
      <c r="E31856">
        <v>224.89</v>
      </c>
      <c r="F31856">
        <v>226.96</v>
      </c>
      <c r="G31856">
        <v>619834880</v>
      </c>
      <c r="H31856">
        <v>5042956.5</v>
      </c>
    </row>
    <row r="31857" spans="1:8">
      <c r="A31857">
        <v>47</v>
      </c>
      <c r="B31857" t="s">
        <v>216</v>
      </c>
      <c r="C31857">
        <v>226.66</v>
      </c>
      <c r="D31857">
        <v>227.13</v>
      </c>
      <c r="E31857">
        <v>226.02</v>
      </c>
      <c r="F31857">
        <v>226.67</v>
      </c>
      <c r="G31857">
        <v>584064192</v>
      </c>
      <c r="H31857">
        <v>5043771.5</v>
      </c>
    </row>
    <row r="31858" spans="1:8">
      <c r="A31858">
        <v>47</v>
      </c>
      <c r="B31858" t="s">
        <v>217</v>
      </c>
      <c r="C31858">
        <v>226.53</v>
      </c>
      <c r="D31858">
        <v>227.16</v>
      </c>
      <c r="E31858">
        <v>226.09</v>
      </c>
      <c r="F31858">
        <v>226.66</v>
      </c>
      <c r="G31858">
        <v>413115232</v>
      </c>
      <c r="H31858">
        <v>5041511.5</v>
      </c>
    </row>
    <row r="31859" spans="1:8">
      <c r="A31859">
        <v>47</v>
      </c>
      <c r="B31859" t="s">
        <v>218</v>
      </c>
      <c r="C31859">
        <v>226.49</v>
      </c>
      <c r="D31859">
        <v>226.49</v>
      </c>
      <c r="E31859">
        <v>224.26</v>
      </c>
      <c r="F31859">
        <v>224.73</v>
      </c>
      <c r="G31859">
        <v>463689120</v>
      </c>
      <c r="H31859">
        <v>4999595.5</v>
      </c>
    </row>
    <row r="31860" spans="1:8">
      <c r="A31860">
        <v>47</v>
      </c>
      <c r="B31860" t="s">
        <v>219</v>
      </c>
      <c r="C31860">
        <v>224.72</v>
      </c>
      <c r="D31860">
        <v>225.19</v>
      </c>
      <c r="E31860">
        <v>223.86</v>
      </c>
      <c r="F31860">
        <v>224.97</v>
      </c>
      <c r="G31860">
        <v>490932864</v>
      </c>
      <c r="H31860">
        <v>5004524</v>
      </c>
    </row>
    <row r="31861" spans="1:8">
      <c r="A31861">
        <v>47</v>
      </c>
      <c r="B31861" t="s">
        <v>220</v>
      </c>
      <c r="C31861">
        <v>224.97</v>
      </c>
      <c r="D31861">
        <v>225.82</v>
      </c>
      <c r="E31861">
        <v>224.62</v>
      </c>
      <c r="F31861">
        <v>225.25</v>
      </c>
      <c r="G31861">
        <v>464252960</v>
      </c>
      <c r="H31861">
        <v>5012917.5</v>
      </c>
    </row>
    <row r="31862" spans="1:8">
      <c r="A31862">
        <v>47</v>
      </c>
      <c r="B31862" t="s">
        <v>221</v>
      </c>
      <c r="C31862">
        <v>225.41</v>
      </c>
      <c r="D31862">
        <v>225.6</v>
      </c>
      <c r="E31862">
        <v>224.42</v>
      </c>
      <c r="F31862">
        <v>224.73</v>
      </c>
      <c r="G31862">
        <v>494191232</v>
      </c>
      <c r="H31862">
        <v>5003428.5</v>
      </c>
    </row>
    <row r="31863" spans="1:8">
      <c r="A31863">
        <v>47</v>
      </c>
      <c r="B31863" t="s">
        <v>222</v>
      </c>
      <c r="C31863">
        <v>224.87</v>
      </c>
      <c r="D31863">
        <v>226.61</v>
      </c>
      <c r="E31863">
        <v>224.74</v>
      </c>
      <c r="F31863">
        <v>226.13</v>
      </c>
      <c r="G31863">
        <v>462618048</v>
      </c>
      <c r="H31863">
        <v>5035267.5</v>
      </c>
    </row>
    <row r="31864" spans="1:8">
      <c r="A31864">
        <v>47</v>
      </c>
      <c r="B31864" t="s">
        <v>223</v>
      </c>
      <c r="C31864">
        <v>226.26</v>
      </c>
      <c r="D31864">
        <v>227.52</v>
      </c>
      <c r="E31864">
        <v>226.25</v>
      </c>
      <c r="F31864">
        <v>227.05</v>
      </c>
      <c r="G31864">
        <v>535919296</v>
      </c>
      <c r="H31864">
        <v>5054049</v>
      </c>
    </row>
    <row r="31865" spans="1:8">
      <c r="A31865">
        <v>47</v>
      </c>
      <c r="B31865" t="s">
        <v>224</v>
      </c>
      <c r="C31865">
        <v>227.19</v>
      </c>
      <c r="D31865">
        <v>228.64</v>
      </c>
      <c r="E31865">
        <v>226.97</v>
      </c>
      <c r="F31865">
        <v>228.4</v>
      </c>
      <c r="G31865">
        <v>622998272</v>
      </c>
      <c r="H31865">
        <v>5085209</v>
      </c>
    </row>
    <row r="31866" spans="1:8">
      <c r="A31866">
        <v>47</v>
      </c>
      <c r="B31866" t="s">
        <v>225</v>
      </c>
      <c r="C31866">
        <v>228.22</v>
      </c>
      <c r="D31866">
        <v>229.18</v>
      </c>
      <c r="E31866">
        <v>228.1</v>
      </c>
      <c r="F31866">
        <v>228.97</v>
      </c>
      <c r="G31866">
        <v>382900544</v>
      </c>
      <c r="H31866">
        <v>5095619</v>
      </c>
    </row>
    <row r="31867" spans="1:8">
      <c r="A31867">
        <v>47</v>
      </c>
      <c r="B31867" t="s">
        <v>226</v>
      </c>
      <c r="C31867">
        <v>228.74</v>
      </c>
      <c r="D31867">
        <v>229.21</v>
      </c>
      <c r="E31867">
        <v>228.67</v>
      </c>
      <c r="F31867">
        <v>228.84</v>
      </c>
      <c r="G31867">
        <v>519363008</v>
      </c>
      <c r="H31867">
        <v>5095186.5</v>
      </c>
    </row>
    <row r="31868" spans="1:8">
      <c r="A31868">
        <v>47</v>
      </c>
      <c r="B31868" t="s">
        <v>227</v>
      </c>
      <c r="C31868">
        <v>228.68</v>
      </c>
      <c r="D31868">
        <v>229.32</v>
      </c>
      <c r="E31868">
        <v>228.09</v>
      </c>
      <c r="F31868">
        <v>228.09</v>
      </c>
      <c r="G31868">
        <v>575157568</v>
      </c>
      <c r="H31868">
        <v>5085924</v>
      </c>
    </row>
    <row r="31869" spans="1:8">
      <c r="A31869">
        <v>47</v>
      </c>
      <c r="B31869" t="s">
        <v>228</v>
      </c>
      <c r="C31869">
        <v>228.27</v>
      </c>
      <c r="D31869">
        <v>228.31</v>
      </c>
      <c r="E31869">
        <v>226.98</v>
      </c>
      <c r="F31869">
        <v>228.03</v>
      </c>
      <c r="G31869">
        <v>533830400</v>
      </c>
      <c r="H31869">
        <v>5073463</v>
      </c>
    </row>
    <row r="31870" spans="1:8">
      <c r="A31870">
        <v>47</v>
      </c>
      <c r="B31870" t="s">
        <v>229</v>
      </c>
      <c r="C31870">
        <v>228.29</v>
      </c>
      <c r="D31870">
        <v>228.93</v>
      </c>
      <c r="E31870">
        <v>228.13</v>
      </c>
      <c r="F31870">
        <v>228.75</v>
      </c>
      <c r="G31870">
        <v>552959168</v>
      </c>
      <c r="H31870">
        <v>5091357.5</v>
      </c>
    </row>
    <row r="31871" spans="1:8">
      <c r="A31871">
        <v>47</v>
      </c>
      <c r="B31871" t="s">
        <v>230</v>
      </c>
      <c r="C31871">
        <v>228.78</v>
      </c>
      <c r="D31871">
        <v>228.78</v>
      </c>
      <c r="E31871">
        <v>227.16</v>
      </c>
      <c r="F31871">
        <v>227.68</v>
      </c>
      <c r="G31871">
        <v>463873216</v>
      </c>
      <c r="H31871">
        <v>5065248</v>
      </c>
    </row>
    <row r="31872" spans="1:8">
      <c r="A31872">
        <v>47</v>
      </c>
      <c r="B31872" t="s">
        <v>231</v>
      </c>
      <c r="C31872">
        <v>227.64</v>
      </c>
      <c r="D31872">
        <v>227.92</v>
      </c>
      <c r="E31872">
        <v>227.13</v>
      </c>
      <c r="F31872">
        <v>227.69</v>
      </c>
      <c r="G31872">
        <v>410434048</v>
      </c>
      <c r="H31872">
        <v>5063916.5</v>
      </c>
    </row>
    <row r="31873" spans="1:8">
      <c r="A31873">
        <v>47</v>
      </c>
      <c r="B31873" t="s">
        <v>232</v>
      </c>
      <c r="C31873">
        <v>227.66</v>
      </c>
      <c r="D31873">
        <v>228.94</v>
      </c>
      <c r="E31873">
        <v>227.66</v>
      </c>
      <c r="F31873">
        <v>227.98</v>
      </c>
      <c r="G31873">
        <v>562361088</v>
      </c>
      <c r="H31873">
        <v>5069798.5</v>
      </c>
    </row>
    <row r="31874" spans="1:8">
      <c r="A31874">
        <v>47</v>
      </c>
      <c r="B31874" t="s">
        <v>233</v>
      </c>
      <c r="C31874">
        <v>227.75</v>
      </c>
      <c r="D31874">
        <v>227.9</v>
      </c>
      <c r="E31874">
        <v>226.76</v>
      </c>
      <c r="F31874">
        <v>227.18</v>
      </c>
      <c r="G31874">
        <v>489915872</v>
      </c>
      <c r="H31874">
        <v>5055375.5</v>
      </c>
    </row>
    <row r="31875" spans="1:8">
      <c r="A31875">
        <v>47</v>
      </c>
      <c r="B31875" t="s">
        <v>234</v>
      </c>
      <c r="C31875">
        <v>227.23</v>
      </c>
      <c r="D31875">
        <v>227.51</v>
      </c>
      <c r="E31875">
        <v>226.47</v>
      </c>
      <c r="F31875">
        <v>226.65</v>
      </c>
      <c r="G31875">
        <v>1646440320</v>
      </c>
      <c r="H31875">
        <v>5043844.5</v>
      </c>
    </row>
    <row r="31876" spans="1:8">
      <c r="A31876">
        <v>47</v>
      </c>
      <c r="B31876" t="s">
        <v>235</v>
      </c>
      <c r="C31876">
        <v>226.64</v>
      </c>
      <c r="D31876">
        <v>228.06</v>
      </c>
      <c r="E31876">
        <v>225.09</v>
      </c>
      <c r="F31876">
        <v>226.25</v>
      </c>
      <c r="G31876">
        <v>556827200</v>
      </c>
      <c r="H31876">
        <v>5024067.5</v>
      </c>
    </row>
    <row r="31877" spans="1:8">
      <c r="A31877">
        <v>47</v>
      </c>
      <c r="B31877" t="s">
        <v>236</v>
      </c>
      <c r="C31877">
        <v>225.37</v>
      </c>
      <c r="D31877">
        <v>225.86</v>
      </c>
      <c r="E31877">
        <v>224.7</v>
      </c>
      <c r="F31877">
        <v>225.63</v>
      </c>
      <c r="G31877">
        <v>391773536</v>
      </c>
      <c r="H31877">
        <v>5019071</v>
      </c>
    </row>
    <row r="31878" spans="1:8">
      <c r="A31878">
        <v>47</v>
      </c>
      <c r="B31878" t="s">
        <v>237</v>
      </c>
      <c r="C31878">
        <v>225.84</v>
      </c>
      <c r="D31878">
        <v>225.95</v>
      </c>
      <c r="E31878">
        <v>224.48</v>
      </c>
      <c r="F31878">
        <v>224.87</v>
      </c>
      <c r="G31878">
        <v>547865536</v>
      </c>
      <c r="H31878">
        <v>5001351.5</v>
      </c>
    </row>
    <row r="31879" spans="1:8">
      <c r="A31879">
        <v>47</v>
      </c>
      <c r="B31879" t="s">
        <v>238</v>
      </c>
      <c r="C31879">
        <v>224.89</v>
      </c>
      <c r="D31879">
        <v>224.98</v>
      </c>
      <c r="E31879">
        <v>224.06</v>
      </c>
      <c r="F31879">
        <v>224.46</v>
      </c>
      <c r="G31879">
        <v>719207296</v>
      </c>
      <c r="H31879">
        <v>4994519</v>
      </c>
    </row>
    <row r="31880" spans="1:8">
      <c r="A31880">
        <v>47</v>
      </c>
      <c r="B31880" t="s">
        <v>239</v>
      </c>
      <c r="C31880">
        <v>224.69</v>
      </c>
      <c r="D31880">
        <v>225.22</v>
      </c>
      <c r="E31880">
        <v>223.99</v>
      </c>
      <c r="F31880">
        <v>225.12</v>
      </c>
      <c r="G31880">
        <v>544038272</v>
      </c>
      <c r="H31880">
        <v>5011441</v>
      </c>
    </row>
    <row r="31881" spans="1:8">
      <c r="A31881">
        <v>47</v>
      </c>
      <c r="B31881" t="s">
        <v>240</v>
      </c>
      <c r="C31881">
        <v>225.16</v>
      </c>
      <c r="D31881">
        <v>228.21</v>
      </c>
      <c r="E31881">
        <v>225.16</v>
      </c>
      <c r="F31881">
        <v>227.96</v>
      </c>
      <c r="G31881">
        <v>615381440</v>
      </c>
      <c r="H31881">
        <v>5073527.5</v>
      </c>
    </row>
    <row r="31882" spans="1:8">
      <c r="A31882">
        <v>47</v>
      </c>
      <c r="B31882" t="s">
        <v>241</v>
      </c>
      <c r="C31882">
        <v>228.15</v>
      </c>
      <c r="D31882">
        <v>228.45</v>
      </c>
      <c r="E31882">
        <v>227.77</v>
      </c>
      <c r="F31882">
        <v>227.81</v>
      </c>
      <c r="G31882">
        <v>471305408</v>
      </c>
      <c r="H31882">
        <v>5071774</v>
      </c>
    </row>
    <row r="31883" spans="1:8">
      <c r="A31883">
        <v>47</v>
      </c>
      <c r="B31883" t="s">
        <v>242</v>
      </c>
      <c r="C31883">
        <v>227.9</v>
      </c>
      <c r="D31883">
        <v>229.34</v>
      </c>
      <c r="E31883">
        <v>227.73</v>
      </c>
      <c r="F31883">
        <v>229.13</v>
      </c>
      <c r="G31883">
        <v>540584896</v>
      </c>
      <c r="H31883">
        <v>5107009.5</v>
      </c>
    </row>
    <row r="31884" spans="1:8">
      <c r="A31884">
        <v>47</v>
      </c>
      <c r="B31884" t="s">
        <v>243</v>
      </c>
      <c r="C31884">
        <v>229.33</v>
      </c>
      <c r="D31884">
        <v>229.52</v>
      </c>
      <c r="E31884">
        <v>227.88</v>
      </c>
      <c r="F31884">
        <v>228.19</v>
      </c>
      <c r="G31884">
        <v>567076800</v>
      </c>
      <c r="H31884">
        <v>5084079.5</v>
      </c>
    </row>
    <row r="31885" spans="1:8">
      <c r="A31885">
        <v>47</v>
      </c>
      <c r="B31885" t="s">
        <v>244</v>
      </c>
      <c r="C31885">
        <v>228.06</v>
      </c>
      <c r="D31885">
        <v>228.44</v>
      </c>
      <c r="E31885">
        <v>226.44</v>
      </c>
      <c r="F31885">
        <v>227.07</v>
      </c>
      <c r="G31885">
        <v>620057728</v>
      </c>
      <c r="H31885">
        <v>5055272.5</v>
      </c>
    </row>
    <row r="31886" spans="1:8">
      <c r="A31886">
        <v>47</v>
      </c>
      <c r="B31886" t="s">
        <v>245</v>
      </c>
      <c r="C31886">
        <v>226.78</v>
      </c>
      <c r="D31886">
        <v>226.78</v>
      </c>
      <c r="E31886">
        <v>221.53</v>
      </c>
      <c r="F31886">
        <v>221.54</v>
      </c>
      <c r="G31886">
        <v>654104192</v>
      </c>
      <c r="H31886">
        <v>4940128</v>
      </c>
    </row>
    <row r="31887" spans="1:8">
      <c r="A31887">
        <v>47</v>
      </c>
      <c r="B31887" t="s">
        <v>246</v>
      </c>
      <c r="C31887">
        <v>221.44</v>
      </c>
      <c r="D31887">
        <v>223.53</v>
      </c>
      <c r="E31887">
        <v>220.45</v>
      </c>
      <c r="F31887">
        <v>223.09</v>
      </c>
      <c r="G31887">
        <v>472976896</v>
      </c>
      <c r="H31887">
        <v>4969636.5</v>
      </c>
    </row>
    <row r="31888" spans="1:8">
      <c r="A31888">
        <v>47</v>
      </c>
      <c r="B31888" t="s">
        <v>247</v>
      </c>
      <c r="C31888">
        <v>223.45</v>
      </c>
      <c r="D31888">
        <v>223.63</v>
      </c>
      <c r="E31888">
        <v>220.44</v>
      </c>
      <c r="F31888">
        <v>220.89</v>
      </c>
      <c r="G31888">
        <v>541706496</v>
      </c>
      <c r="H31888">
        <v>4918838</v>
      </c>
    </row>
    <row r="31889" spans="1:8">
      <c r="A31889">
        <v>47</v>
      </c>
      <c r="B31889" t="s">
        <v>248</v>
      </c>
      <c r="C31889">
        <v>220.66</v>
      </c>
      <c r="D31889">
        <v>221.44</v>
      </c>
      <c r="E31889">
        <v>220.19</v>
      </c>
      <c r="F31889">
        <v>220.31</v>
      </c>
      <c r="G31889">
        <v>523498720</v>
      </c>
      <c r="H31889">
        <v>4908595</v>
      </c>
    </row>
    <row r="31890" spans="1:8">
      <c r="A31890">
        <v>47</v>
      </c>
      <c r="B31890" t="s">
        <v>249</v>
      </c>
      <c r="C31890">
        <v>220.41</v>
      </c>
      <c r="D31890">
        <v>222.21</v>
      </c>
      <c r="E31890">
        <v>220.14</v>
      </c>
      <c r="F31890">
        <v>221.94</v>
      </c>
      <c r="G31890">
        <v>676940608</v>
      </c>
      <c r="H31890">
        <v>4946435</v>
      </c>
    </row>
    <row r="31891" spans="1:8">
      <c r="A31891">
        <v>47</v>
      </c>
      <c r="B31891" t="s">
        <v>250</v>
      </c>
      <c r="C31891">
        <v>222.15</v>
      </c>
      <c r="D31891">
        <v>222.28</v>
      </c>
      <c r="E31891">
        <v>220.09</v>
      </c>
      <c r="F31891">
        <v>220.65</v>
      </c>
      <c r="G31891">
        <v>709937472</v>
      </c>
      <c r="H31891">
        <v>4919630.5</v>
      </c>
    </row>
    <row r="31892" spans="1:8">
      <c r="A31892">
        <v>47</v>
      </c>
      <c r="B31892" t="s">
        <v>251</v>
      </c>
      <c r="C31892">
        <v>220.5</v>
      </c>
      <c r="D31892">
        <v>222.13</v>
      </c>
      <c r="E31892">
        <v>220.5</v>
      </c>
      <c r="F31892">
        <v>221.5</v>
      </c>
      <c r="G31892">
        <v>498662752</v>
      </c>
      <c r="H31892">
        <v>4939477.5</v>
      </c>
    </row>
    <row r="31893" spans="1:8">
      <c r="A31893">
        <v>47</v>
      </c>
      <c r="B31893" t="s">
        <v>252</v>
      </c>
      <c r="C31893">
        <v>221.33</v>
      </c>
      <c r="D31893">
        <v>222.65</v>
      </c>
      <c r="E31893">
        <v>221.33</v>
      </c>
      <c r="F31893">
        <v>222.03</v>
      </c>
      <c r="G31893">
        <v>497220704</v>
      </c>
      <c r="H31893">
        <v>4949050</v>
      </c>
    </row>
    <row r="31894" spans="1:8">
      <c r="A31894">
        <v>47</v>
      </c>
      <c r="B31894" t="s">
        <v>253</v>
      </c>
      <c r="C31894">
        <v>222.06</v>
      </c>
      <c r="D31894">
        <v>223.73</v>
      </c>
      <c r="E31894">
        <v>221.86</v>
      </c>
      <c r="F31894">
        <v>222.96</v>
      </c>
      <c r="G31894">
        <v>582671296</v>
      </c>
      <c r="H31894">
        <v>4973272</v>
      </c>
    </row>
    <row r="31895" spans="1:8">
      <c r="A31895">
        <v>47</v>
      </c>
      <c r="B31895" t="s">
        <v>254</v>
      </c>
      <c r="C31895">
        <v>223.5</v>
      </c>
      <c r="D31895">
        <v>226.48</v>
      </c>
      <c r="E31895">
        <v>223.5</v>
      </c>
      <c r="F31895">
        <v>226.23</v>
      </c>
      <c r="G31895">
        <v>528760864</v>
      </c>
      <c r="H31895">
        <v>5043235</v>
      </c>
    </row>
    <row r="31896" spans="1:8">
      <c r="A31896">
        <v>47</v>
      </c>
      <c r="B31896" t="s">
        <v>255</v>
      </c>
      <c r="C31896">
        <v>225.99</v>
      </c>
      <c r="D31896">
        <v>226.05</v>
      </c>
      <c r="E31896">
        <v>224.94</v>
      </c>
      <c r="F31896">
        <v>224.96</v>
      </c>
      <c r="G31896">
        <v>560055936</v>
      </c>
      <c r="H31896">
        <v>5020743.5</v>
      </c>
    </row>
    <row r="31897" spans="1:8">
      <c r="A31897">
        <v>47</v>
      </c>
      <c r="B31897" t="s">
        <v>256</v>
      </c>
      <c r="C31897">
        <v>225.05</v>
      </c>
      <c r="D31897">
        <v>225.13</v>
      </c>
      <c r="E31897">
        <v>223.14</v>
      </c>
      <c r="F31897">
        <v>223.28</v>
      </c>
      <c r="G31897">
        <v>438766976</v>
      </c>
      <c r="H31897">
        <v>4981854</v>
      </c>
    </row>
    <row r="31898" spans="1:8">
      <c r="A31898">
        <v>47</v>
      </c>
      <c r="B31898" t="s">
        <v>257</v>
      </c>
      <c r="C31898">
        <v>223.07</v>
      </c>
      <c r="D31898">
        <v>224.83</v>
      </c>
      <c r="E31898">
        <v>222.88</v>
      </c>
      <c r="F31898">
        <v>224.39</v>
      </c>
      <c r="G31898">
        <v>470373568</v>
      </c>
      <c r="H31898">
        <v>5013785</v>
      </c>
    </row>
    <row r="31899" spans="1:8">
      <c r="A31899">
        <v>47</v>
      </c>
      <c r="B31899" t="s">
        <v>258</v>
      </c>
      <c r="C31899">
        <v>224.52</v>
      </c>
      <c r="D31899">
        <v>225.07</v>
      </c>
      <c r="E31899">
        <v>224.11</v>
      </c>
      <c r="F31899">
        <v>224.47</v>
      </c>
      <c r="G31899">
        <v>524393088</v>
      </c>
      <c r="H31899">
        <v>5015547.5</v>
      </c>
    </row>
    <row r="31900" spans="1:8">
      <c r="A31900">
        <v>47</v>
      </c>
      <c r="B31900" t="s">
        <v>259</v>
      </c>
      <c r="C31900">
        <v>224.87</v>
      </c>
      <c r="D31900">
        <v>225.06</v>
      </c>
      <c r="E31900">
        <v>223.2</v>
      </c>
      <c r="F31900">
        <v>223.43</v>
      </c>
      <c r="G31900">
        <v>482126400</v>
      </c>
      <c r="H31900">
        <v>4985502.5</v>
      </c>
    </row>
    <row r="31901" spans="1:8">
      <c r="A31901">
        <v>47</v>
      </c>
      <c r="B31901" t="s">
        <v>260</v>
      </c>
      <c r="C31901">
        <v>223.21</v>
      </c>
      <c r="D31901">
        <v>224.74</v>
      </c>
      <c r="E31901">
        <v>222.13</v>
      </c>
      <c r="F31901">
        <v>224.29</v>
      </c>
      <c r="G31901">
        <v>585240832</v>
      </c>
      <c r="H31901">
        <v>4997130.5</v>
      </c>
    </row>
    <row r="31902" spans="1:8">
      <c r="A31902">
        <v>47</v>
      </c>
      <c r="B31902" t="s">
        <v>261</v>
      </c>
      <c r="C31902">
        <v>224.1</v>
      </c>
      <c r="D31902">
        <v>224.87</v>
      </c>
      <c r="E31902">
        <v>223.61</v>
      </c>
      <c r="F31902">
        <v>223.98</v>
      </c>
      <c r="G31902">
        <v>397870432</v>
      </c>
      <c r="H31902">
        <v>5017130</v>
      </c>
    </row>
    <row r="31903" spans="1:8">
      <c r="A31903">
        <v>47</v>
      </c>
      <c r="B31903" t="s">
        <v>262</v>
      </c>
      <c r="C31903">
        <v>223.98</v>
      </c>
      <c r="D31903">
        <v>224.33</v>
      </c>
      <c r="E31903">
        <v>222.85</v>
      </c>
      <c r="F31903">
        <v>223.13</v>
      </c>
      <c r="G31903">
        <v>608060416</v>
      </c>
      <c r="H31903">
        <v>4999466</v>
      </c>
    </row>
    <row r="31904" spans="1:8">
      <c r="A31904">
        <v>47</v>
      </c>
      <c r="B31904" t="s">
        <v>263</v>
      </c>
      <c r="C31904">
        <v>223.15</v>
      </c>
      <c r="D31904">
        <v>223.2</v>
      </c>
      <c r="E31904">
        <v>221.57</v>
      </c>
      <c r="F31904">
        <v>221.75</v>
      </c>
      <c r="G31904">
        <v>630190656</v>
      </c>
      <c r="H31904">
        <v>4880490</v>
      </c>
    </row>
    <row r="31905" spans="1:8">
      <c r="A31905">
        <v>47</v>
      </c>
      <c r="B31905" t="s">
        <v>264</v>
      </c>
      <c r="C31905">
        <v>221.84</v>
      </c>
      <c r="D31905">
        <v>221.86</v>
      </c>
      <c r="E31905">
        <v>220.4</v>
      </c>
      <c r="F31905">
        <v>221.03</v>
      </c>
      <c r="G31905">
        <v>506278464</v>
      </c>
      <c r="H31905">
        <v>4858182</v>
      </c>
    </row>
    <row r="31906" spans="1:8">
      <c r="A31906">
        <v>47</v>
      </c>
      <c r="B31906" t="s">
        <v>265</v>
      </c>
      <c r="C31906">
        <v>220.47</v>
      </c>
      <c r="D31906">
        <v>220.55</v>
      </c>
      <c r="E31906">
        <v>218.58</v>
      </c>
      <c r="F31906">
        <v>219.62</v>
      </c>
      <c r="G31906">
        <v>588837888</v>
      </c>
      <c r="H31906">
        <v>4825883.5</v>
      </c>
    </row>
    <row r="31907" spans="1:8">
      <c r="A31907">
        <v>47</v>
      </c>
      <c r="B31907" t="s">
        <v>266</v>
      </c>
      <c r="C31907">
        <v>219.75</v>
      </c>
      <c r="D31907">
        <v>220.37</v>
      </c>
      <c r="E31907">
        <v>219.41</v>
      </c>
      <c r="F31907">
        <v>219.92</v>
      </c>
      <c r="G31907">
        <v>336025184</v>
      </c>
      <c r="H31907">
        <v>4886397</v>
      </c>
    </row>
    <row r="31908" spans="1:8">
      <c r="A31908">
        <v>47</v>
      </c>
      <c r="B31908" t="s">
        <v>267</v>
      </c>
      <c r="C31908">
        <v>219.82</v>
      </c>
      <c r="D31908">
        <v>219.83</v>
      </c>
      <c r="E31908">
        <v>217.9</v>
      </c>
      <c r="F31908">
        <v>218.45</v>
      </c>
      <c r="G31908">
        <v>518455808</v>
      </c>
      <c r="H31908">
        <v>4854834.5</v>
      </c>
    </row>
    <row r="31909" spans="1:8">
      <c r="A31909">
        <v>47</v>
      </c>
      <c r="B31909" t="s">
        <v>268</v>
      </c>
      <c r="C31909">
        <v>218.54</v>
      </c>
      <c r="D31909">
        <v>218.68</v>
      </c>
      <c r="E31909">
        <v>217.77</v>
      </c>
      <c r="F31909">
        <v>218.14</v>
      </c>
      <c r="G31909">
        <v>636544768</v>
      </c>
      <c r="H31909">
        <v>4848402</v>
      </c>
    </row>
    <row r="31910" spans="1:8">
      <c r="A31910">
        <v>47</v>
      </c>
      <c r="B31910" t="s">
        <v>269</v>
      </c>
      <c r="C31910">
        <v>218.11</v>
      </c>
      <c r="D31910">
        <v>218.38</v>
      </c>
      <c r="E31910">
        <v>216.63</v>
      </c>
      <c r="F31910">
        <v>217.7</v>
      </c>
      <c r="G31910">
        <v>679015168</v>
      </c>
      <c r="H31910">
        <v>4839151</v>
      </c>
    </row>
    <row r="31911" spans="1:8">
      <c r="A31911">
        <v>47</v>
      </c>
      <c r="B31911" t="s">
        <v>270</v>
      </c>
      <c r="C31911">
        <v>217.86</v>
      </c>
      <c r="D31911">
        <v>219.14</v>
      </c>
      <c r="E31911">
        <v>217.57</v>
      </c>
      <c r="F31911">
        <v>218.34</v>
      </c>
      <c r="G31911">
        <v>608095296</v>
      </c>
      <c r="H31911">
        <v>4855565</v>
      </c>
    </row>
    <row r="31912" spans="1:8">
      <c r="A31912">
        <v>47</v>
      </c>
      <c r="B31912" t="s">
        <v>271</v>
      </c>
      <c r="C31912">
        <v>218.15</v>
      </c>
      <c r="D31912">
        <v>218.26</v>
      </c>
      <c r="E31912">
        <v>217.08</v>
      </c>
      <c r="F31912">
        <v>217.08</v>
      </c>
      <c r="G31912">
        <v>459257344</v>
      </c>
      <c r="H31912">
        <v>4834675</v>
      </c>
    </row>
    <row r="31913" spans="1:8">
      <c r="A31913">
        <v>47</v>
      </c>
      <c r="B31913" t="s">
        <v>272</v>
      </c>
      <c r="C31913">
        <v>217.27</v>
      </c>
      <c r="D31913">
        <v>218.75</v>
      </c>
      <c r="E31913">
        <v>217.27</v>
      </c>
      <c r="F31913">
        <v>218.21</v>
      </c>
      <c r="G31913">
        <v>558506240</v>
      </c>
      <c r="H31913">
        <v>4861003.5</v>
      </c>
    </row>
    <row r="31914" spans="1:8">
      <c r="A31914">
        <v>47</v>
      </c>
      <c r="B31914" t="s">
        <v>273</v>
      </c>
      <c r="C31914">
        <v>218.23</v>
      </c>
      <c r="D31914">
        <v>218.46</v>
      </c>
      <c r="E31914">
        <v>217.28</v>
      </c>
      <c r="F31914">
        <v>217.72</v>
      </c>
      <c r="G31914">
        <v>555958080</v>
      </c>
      <c r="H31914">
        <v>4850359</v>
      </c>
    </row>
    <row r="31915" spans="1:8">
      <c r="A31915">
        <v>47</v>
      </c>
      <c r="B31915" t="s">
        <v>274</v>
      </c>
      <c r="C31915">
        <v>217.68</v>
      </c>
      <c r="D31915">
        <v>217.8</v>
      </c>
      <c r="E31915">
        <v>216.77</v>
      </c>
      <c r="F31915">
        <v>217.12</v>
      </c>
      <c r="G31915">
        <v>450009376</v>
      </c>
      <c r="H31915">
        <v>4839924</v>
      </c>
    </row>
    <row r="31916" spans="1:8">
      <c r="A31916">
        <v>47</v>
      </c>
      <c r="B31916" t="s">
        <v>275</v>
      </c>
      <c r="C31916">
        <v>217.15</v>
      </c>
      <c r="D31916">
        <v>217.42</v>
      </c>
      <c r="E31916">
        <v>216.37</v>
      </c>
      <c r="F31916">
        <v>216.96</v>
      </c>
      <c r="G31916">
        <v>398963904</v>
      </c>
      <c r="H31916">
        <v>4835811</v>
      </c>
    </row>
    <row r="31917" spans="1:8">
      <c r="A31917">
        <v>47</v>
      </c>
      <c r="B31917" t="s">
        <v>276</v>
      </c>
      <c r="C31917">
        <v>217.11</v>
      </c>
      <c r="D31917">
        <v>217.92</v>
      </c>
      <c r="E31917">
        <v>216.9</v>
      </c>
      <c r="F31917">
        <v>217.6</v>
      </c>
      <c r="G31917">
        <v>418849152</v>
      </c>
      <c r="H31917">
        <v>4845839.5</v>
      </c>
    </row>
    <row r="31918" spans="1:8">
      <c r="A31918">
        <v>47</v>
      </c>
      <c r="B31918" t="s">
        <v>277</v>
      </c>
      <c r="C31918">
        <v>217.59</v>
      </c>
      <c r="D31918">
        <v>217.88</v>
      </c>
      <c r="E31918">
        <v>217.07</v>
      </c>
      <c r="F31918">
        <v>217.23</v>
      </c>
      <c r="G31918">
        <v>568947456</v>
      </c>
      <c r="H31918">
        <v>4841032.5</v>
      </c>
    </row>
    <row r="31919" spans="1:8">
      <c r="A31919">
        <v>47</v>
      </c>
      <c r="B31919" t="s">
        <v>278</v>
      </c>
      <c r="C31919">
        <v>217.5</v>
      </c>
      <c r="D31919">
        <v>217.81</v>
      </c>
      <c r="E31919">
        <v>216.84</v>
      </c>
      <c r="F31919">
        <v>217.13</v>
      </c>
      <c r="G31919">
        <v>597782144</v>
      </c>
      <c r="H31919">
        <v>4824711</v>
      </c>
    </row>
    <row r="31920" spans="1:8">
      <c r="A31920">
        <v>47</v>
      </c>
      <c r="B31920" t="s">
        <v>279</v>
      </c>
      <c r="C31920">
        <v>217.01</v>
      </c>
      <c r="D31920">
        <v>217.68</v>
      </c>
      <c r="E31920">
        <v>216.36</v>
      </c>
      <c r="F31920">
        <v>216.62</v>
      </c>
      <c r="G31920">
        <v>600799616</v>
      </c>
      <c r="H31920">
        <v>4812393.5</v>
      </c>
    </row>
    <row r="31921" spans="1:8">
      <c r="A31921">
        <v>47</v>
      </c>
      <c r="B31921" t="s">
        <v>280</v>
      </c>
      <c r="C31921">
        <v>216.54</v>
      </c>
      <c r="D31921">
        <v>217.41</v>
      </c>
      <c r="E31921">
        <v>215.6</v>
      </c>
      <c r="F31921">
        <v>216.83</v>
      </c>
      <c r="G31921">
        <v>1637770880</v>
      </c>
      <c r="H31921">
        <v>4812649</v>
      </c>
    </row>
    <row r="31922" spans="1:8">
      <c r="A31922">
        <v>47</v>
      </c>
      <c r="B31922" t="s">
        <v>281</v>
      </c>
      <c r="C31922">
        <v>217.1</v>
      </c>
      <c r="D31922">
        <v>217.12</v>
      </c>
      <c r="E31922">
        <v>216.47</v>
      </c>
      <c r="F31922">
        <v>216.7</v>
      </c>
      <c r="G31922">
        <v>625013632</v>
      </c>
      <c r="H31922">
        <v>4803272.5</v>
      </c>
    </row>
    <row r="31923" spans="1:8">
      <c r="A31923">
        <v>47</v>
      </c>
      <c r="B31923" t="s">
        <v>282</v>
      </c>
      <c r="C31923">
        <v>216.71</v>
      </c>
      <c r="D31923">
        <v>217.49</v>
      </c>
      <c r="E31923">
        <v>216.02</v>
      </c>
      <c r="F31923">
        <v>216.12</v>
      </c>
      <c r="G31923">
        <v>562348032</v>
      </c>
      <c r="H31923">
        <v>4789527.5</v>
      </c>
    </row>
    <row r="31924" spans="1:8">
      <c r="A31924">
        <v>47</v>
      </c>
      <c r="B31924" t="s">
        <v>283</v>
      </c>
      <c r="C31924">
        <v>216.18</v>
      </c>
      <c r="D31924">
        <v>216.81</v>
      </c>
      <c r="E31924">
        <v>215.72</v>
      </c>
      <c r="F31924">
        <v>215.9</v>
      </c>
      <c r="G31924">
        <v>468415328</v>
      </c>
      <c r="H31924">
        <v>4778572.5</v>
      </c>
    </row>
    <row r="31925" spans="1:8">
      <c r="A31925">
        <v>47</v>
      </c>
      <c r="B31925" t="s">
        <v>284</v>
      </c>
      <c r="C31925">
        <v>215.76</v>
      </c>
      <c r="D31925">
        <v>216.21</v>
      </c>
      <c r="E31925">
        <v>214.64</v>
      </c>
      <c r="F31925">
        <v>214.69</v>
      </c>
      <c r="G31925">
        <v>620922624</v>
      </c>
      <c r="H31925">
        <v>4755249.5</v>
      </c>
    </row>
    <row r="31926" spans="1:8">
      <c r="A31926">
        <v>47</v>
      </c>
      <c r="B31926" t="s">
        <v>285</v>
      </c>
      <c r="C31926">
        <v>214.67</v>
      </c>
      <c r="D31926">
        <v>214.67</v>
      </c>
      <c r="E31926">
        <v>213.15</v>
      </c>
      <c r="F31926">
        <v>213.18</v>
      </c>
      <c r="G31926">
        <v>639933696</v>
      </c>
      <c r="H31926">
        <v>4722353</v>
      </c>
    </row>
    <row r="31927" spans="1:8">
      <c r="A31927">
        <v>47</v>
      </c>
      <c r="B31927" t="s">
        <v>286</v>
      </c>
      <c r="C31927">
        <v>212.94</v>
      </c>
      <c r="D31927">
        <v>215.27</v>
      </c>
      <c r="E31927">
        <v>212.67</v>
      </c>
      <c r="F31927">
        <v>215.15</v>
      </c>
      <c r="G31927">
        <v>590605696</v>
      </c>
      <c r="H31927">
        <v>4766585</v>
      </c>
    </row>
    <row r="31928" spans="1:8">
      <c r="A31928">
        <v>47</v>
      </c>
      <c r="B31928" t="s">
        <v>287</v>
      </c>
      <c r="C31928">
        <v>215.3</v>
      </c>
      <c r="D31928">
        <v>216.41</v>
      </c>
      <c r="E31928">
        <v>214.95</v>
      </c>
      <c r="F31928">
        <v>216.2</v>
      </c>
      <c r="G31928">
        <v>583811008</v>
      </c>
      <c r="H31928">
        <v>4792759.5</v>
      </c>
    </row>
    <row r="31929" spans="1:8">
      <c r="A31929">
        <v>47</v>
      </c>
      <c r="B31929" t="s">
        <v>288</v>
      </c>
      <c r="C31929">
        <v>216.15</v>
      </c>
      <c r="D31929">
        <v>216.71</v>
      </c>
      <c r="E31929">
        <v>210.94</v>
      </c>
      <c r="F31929">
        <v>212.54</v>
      </c>
      <c r="G31929">
        <v>838509504</v>
      </c>
      <c r="H31929">
        <v>4707680.5</v>
      </c>
    </row>
    <row r="31930" spans="1:8">
      <c r="A31930">
        <v>47</v>
      </c>
      <c r="B31930" t="s">
        <v>289</v>
      </c>
      <c r="C31930">
        <v>212.26</v>
      </c>
      <c r="D31930">
        <v>212.92</v>
      </c>
      <c r="E31930">
        <v>206.48</v>
      </c>
      <c r="F31930">
        <v>206.66</v>
      </c>
      <c r="G31930">
        <v>877547520</v>
      </c>
      <c r="H31930">
        <v>4579193</v>
      </c>
    </row>
    <row r="31931" spans="1:8">
      <c r="A31931">
        <v>47</v>
      </c>
      <c r="B31931" t="s">
        <v>290</v>
      </c>
      <c r="C31931">
        <v>206.7</v>
      </c>
      <c r="D31931">
        <v>206.75</v>
      </c>
      <c r="E31931">
        <v>205.29</v>
      </c>
      <c r="F31931">
        <v>205.63</v>
      </c>
      <c r="G31931">
        <v>1047086016</v>
      </c>
      <c r="H31931">
        <v>4549115</v>
      </c>
    </row>
    <row r="31932" spans="1:8">
      <c r="A31932">
        <v>47</v>
      </c>
      <c r="B31932" t="s">
        <v>291</v>
      </c>
      <c r="C31932">
        <v>205.58</v>
      </c>
      <c r="D31932">
        <v>205.58</v>
      </c>
      <c r="E31932">
        <v>203.44</v>
      </c>
      <c r="F31932">
        <v>203.84</v>
      </c>
      <c r="G31932">
        <v>842622464</v>
      </c>
      <c r="H31932">
        <v>4502909</v>
      </c>
    </row>
    <row r="31933" spans="1:8">
      <c r="A31933">
        <v>47</v>
      </c>
      <c r="B31933" t="s">
        <v>292</v>
      </c>
      <c r="C31933">
        <v>204.1</v>
      </c>
      <c r="D31933">
        <v>205.39</v>
      </c>
      <c r="E31933">
        <v>204.01</v>
      </c>
      <c r="F31933">
        <v>205.21</v>
      </c>
      <c r="G31933">
        <v>735697920</v>
      </c>
      <c r="H31933">
        <v>4528063</v>
      </c>
    </row>
    <row r="31934" spans="1:8">
      <c r="A31934">
        <v>47</v>
      </c>
      <c r="B31934" t="s">
        <v>293</v>
      </c>
      <c r="C31934">
        <v>205.32</v>
      </c>
      <c r="D31934">
        <v>205.85</v>
      </c>
      <c r="E31934">
        <v>204.72</v>
      </c>
      <c r="F31934">
        <v>205.24</v>
      </c>
      <c r="G31934">
        <v>649455104</v>
      </c>
      <c r="H31934">
        <v>4532066</v>
      </c>
    </row>
    <row r="31935" spans="1:8">
      <c r="A31935">
        <v>47</v>
      </c>
      <c r="B31935" t="s">
        <v>294</v>
      </c>
      <c r="C31935">
        <v>205.48</v>
      </c>
      <c r="D31935">
        <v>205.9</v>
      </c>
      <c r="E31935">
        <v>204.76</v>
      </c>
      <c r="F31935">
        <v>205.33</v>
      </c>
      <c r="G31935">
        <v>669387584</v>
      </c>
      <c r="H31935">
        <v>4523801</v>
      </c>
    </row>
    <row r="31936" spans="1:8">
      <c r="A31936">
        <v>47</v>
      </c>
      <c r="B31936" t="s">
        <v>295</v>
      </c>
      <c r="C31936">
        <v>204.9</v>
      </c>
      <c r="D31936">
        <v>204.95</v>
      </c>
      <c r="E31936">
        <v>203.82</v>
      </c>
      <c r="F31936">
        <v>203.88</v>
      </c>
      <c r="G31936">
        <v>604045568</v>
      </c>
      <c r="H31936">
        <v>4496774.5</v>
      </c>
    </row>
    <row r="31937" spans="1:8">
      <c r="A31937">
        <v>47</v>
      </c>
      <c r="B31937" t="s">
        <v>296</v>
      </c>
      <c r="C31937">
        <v>203.93</v>
      </c>
      <c r="D31937">
        <v>205.42</v>
      </c>
      <c r="E31937">
        <v>203.82</v>
      </c>
      <c r="F31937">
        <v>205.25</v>
      </c>
      <c r="G31937">
        <v>560062784</v>
      </c>
      <c r="H31937">
        <v>4522109.5</v>
      </c>
    </row>
    <row r="31938" spans="1:8">
      <c r="A31938">
        <v>47</v>
      </c>
      <c r="B31938" t="s">
        <v>297</v>
      </c>
      <c r="C31938">
        <v>205.35</v>
      </c>
      <c r="D31938">
        <v>206.07</v>
      </c>
      <c r="E31938">
        <v>205.24</v>
      </c>
      <c r="F31938">
        <v>205.63</v>
      </c>
      <c r="G31938">
        <v>681929664</v>
      </c>
      <c r="H31938">
        <v>4537233</v>
      </c>
    </row>
    <row r="31939" spans="1:8">
      <c r="A31939">
        <v>47</v>
      </c>
      <c r="B31939" t="s">
        <v>298</v>
      </c>
      <c r="C31939">
        <v>205.78</v>
      </c>
      <c r="D31939">
        <v>206.11</v>
      </c>
      <c r="E31939">
        <v>204.39</v>
      </c>
      <c r="F31939">
        <v>204.39</v>
      </c>
      <c r="G31939">
        <v>633954304</v>
      </c>
      <c r="H31939">
        <v>4513682.5</v>
      </c>
    </row>
    <row r="31940" spans="1:8">
      <c r="A31940">
        <v>47</v>
      </c>
      <c r="B31940" t="s">
        <v>299</v>
      </c>
      <c r="C31940">
        <v>204.58</v>
      </c>
      <c r="D31940">
        <v>204.59</v>
      </c>
      <c r="E31940">
        <v>204.11</v>
      </c>
      <c r="F31940">
        <v>204.54</v>
      </c>
      <c r="G31940">
        <v>409642848</v>
      </c>
      <c r="H31940">
        <v>4507745</v>
      </c>
    </row>
    <row r="31941" spans="1:8">
      <c r="A31941">
        <v>47</v>
      </c>
      <c r="B31941" t="s">
        <v>300</v>
      </c>
      <c r="C31941">
        <v>204.5</v>
      </c>
      <c r="D31941">
        <v>206.58</v>
      </c>
      <c r="E31941">
        <v>204.36</v>
      </c>
      <c r="F31941">
        <v>206.45</v>
      </c>
      <c r="G31941">
        <v>464179488</v>
      </c>
      <c r="H31941">
        <v>4548566.5</v>
      </c>
    </row>
    <row r="31942" spans="1:8">
      <c r="A31942">
        <v>47</v>
      </c>
      <c r="B31942" t="s">
        <v>301</v>
      </c>
      <c r="C31942">
        <v>206.57</v>
      </c>
      <c r="D31942">
        <v>207.14</v>
      </c>
      <c r="E31942">
        <v>205.97</v>
      </c>
      <c r="F31942">
        <v>206.52</v>
      </c>
      <c r="G31942">
        <v>523335008</v>
      </c>
      <c r="H31942">
        <v>4553835</v>
      </c>
    </row>
    <row r="31943" spans="1:8">
      <c r="A31943">
        <v>47</v>
      </c>
      <c r="B31943" t="s">
        <v>302</v>
      </c>
      <c r="C31943">
        <v>206.68</v>
      </c>
      <c r="D31943">
        <v>207.09</v>
      </c>
      <c r="E31943">
        <v>206.32</v>
      </c>
      <c r="F31943">
        <v>206.73</v>
      </c>
      <c r="G31943">
        <v>524662016</v>
      </c>
      <c r="H31943">
        <v>4558606.5</v>
      </c>
    </row>
    <row r="31944" spans="1:8">
      <c r="A31944">
        <v>47</v>
      </c>
      <c r="B31944" t="s">
        <v>303</v>
      </c>
      <c r="C31944">
        <v>206.84</v>
      </c>
      <c r="D31944">
        <v>207.54</v>
      </c>
      <c r="E31944">
        <v>204.51</v>
      </c>
      <c r="F31944">
        <v>204.59</v>
      </c>
      <c r="G31944">
        <v>1074324736</v>
      </c>
      <c r="H31944">
        <v>4513579.5</v>
      </c>
    </row>
    <row r="31945" spans="1:8">
      <c r="A31945">
        <v>47</v>
      </c>
      <c r="B31945" t="s">
        <v>304</v>
      </c>
      <c r="C31945">
        <v>204.5</v>
      </c>
      <c r="D31945">
        <v>204.82</v>
      </c>
      <c r="E31945">
        <v>201.94</v>
      </c>
      <c r="F31945">
        <v>202.44</v>
      </c>
      <c r="G31945">
        <v>625292992</v>
      </c>
      <c r="H31945">
        <v>4464682</v>
      </c>
    </row>
    <row r="31946" spans="1:8">
      <c r="A31946">
        <v>47</v>
      </c>
      <c r="B31946" t="s">
        <v>305</v>
      </c>
      <c r="C31946">
        <v>202.48</v>
      </c>
      <c r="D31946">
        <v>203.7</v>
      </c>
      <c r="E31946">
        <v>201.82</v>
      </c>
      <c r="F31946">
        <v>203.47</v>
      </c>
      <c r="G31946">
        <v>567842176</v>
      </c>
      <c r="H31946">
        <v>4489090</v>
      </c>
    </row>
    <row r="31947" spans="1:8">
      <c r="A31947">
        <v>47</v>
      </c>
      <c r="B31947" t="s">
        <v>306</v>
      </c>
      <c r="C31947">
        <v>203.23</v>
      </c>
      <c r="D31947">
        <v>204.52</v>
      </c>
      <c r="E31947">
        <v>203.12</v>
      </c>
      <c r="F31947">
        <v>204.02</v>
      </c>
      <c r="G31947">
        <v>461553888</v>
      </c>
      <c r="H31947">
        <v>4507592</v>
      </c>
    </row>
    <row r="31948" spans="1:8">
      <c r="A31948">
        <v>47</v>
      </c>
      <c r="B31948" t="s">
        <v>307</v>
      </c>
      <c r="C31948">
        <v>204.36</v>
      </c>
      <c r="D31948">
        <v>204.7</v>
      </c>
      <c r="E31948">
        <v>204.14</v>
      </c>
      <c r="F31948">
        <v>204.7</v>
      </c>
      <c r="G31948">
        <v>607675072</v>
      </c>
      <c r="H31948">
        <v>4515173</v>
      </c>
    </row>
    <row r="31949" spans="1:8">
      <c r="A31949">
        <v>47</v>
      </c>
      <c r="B31949" t="s">
        <v>308</v>
      </c>
      <c r="C31949">
        <v>204.56</v>
      </c>
      <c r="D31949">
        <v>206.55</v>
      </c>
      <c r="E31949">
        <v>204.33</v>
      </c>
      <c r="F31949">
        <v>206.47</v>
      </c>
      <c r="G31949">
        <v>568072384</v>
      </c>
      <c r="H31949">
        <v>4550220</v>
      </c>
    </row>
    <row r="31950" spans="1:8">
      <c r="A31950">
        <v>47</v>
      </c>
      <c r="B31950" t="s">
        <v>309</v>
      </c>
      <c r="C31950">
        <v>206.6</v>
      </c>
      <c r="D31950">
        <v>207.38</v>
      </c>
      <c r="E31950">
        <v>205.88</v>
      </c>
      <c r="F31950">
        <v>206.01</v>
      </c>
      <c r="G31950">
        <v>578903232</v>
      </c>
      <c r="H31950">
        <v>4544243</v>
      </c>
    </row>
    <row r="31951" spans="1:8">
      <c r="A31951">
        <v>47</v>
      </c>
      <c r="B31951" t="s">
        <v>310</v>
      </c>
      <c r="C31951">
        <v>206.14</v>
      </c>
      <c r="D31951">
        <v>208.52</v>
      </c>
      <c r="E31951">
        <v>205.96</v>
      </c>
      <c r="F31951">
        <v>208.43</v>
      </c>
      <c r="G31951">
        <v>562397568</v>
      </c>
      <c r="H31951">
        <v>4588121</v>
      </c>
    </row>
    <row r="31952" spans="1:8">
      <c r="A31952">
        <v>47</v>
      </c>
      <c r="B31952" t="s">
        <v>311</v>
      </c>
      <c r="C31952">
        <v>208.61</v>
      </c>
      <c r="D31952">
        <v>209.59</v>
      </c>
      <c r="E31952">
        <v>208.54</v>
      </c>
      <c r="F31952">
        <v>209.32</v>
      </c>
      <c r="G31952">
        <v>381179456</v>
      </c>
      <c r="H31952">
        <v>4613381.5</v>
      </c>
    </row>
    <row r="31953" spans="1:8">
      <c r="A31953">
        <v>47</v>
      </c>
      <c r="B31953" t="s">
        <v>312</v>
      </c>
      <c r="C31953">
        <v>209.52</v>
      </c>
      <c r="D31953">
        <v>211.46</v>
      </c>
      <c r="E31953">
        <v>209.52</v>
      </c>
      <c r="F31953">
        <v>211.25</v>
      </c>
      <c r="G31953">
        <v>561603840</v>
      </c>
      <c r="H31953">
        <v>4648351.5</v>
      </c>
    </row>
    <row r="31954" spans="1:8">
      <c r="A31954">
        <v>47</v>
      </c>
      <c r="B31954" t="s">
        <v>313</v>
      </c>
      <c r="C31954">
        <v>211.2</v>
      </c>
      <c r="D31954">
        <v>211.63</v>
      </c>
      <c r="E31954">
        <v>208.38</v>
      </c>
      <c r="F31954">
        <v>209.85</v>
      </c>
      <c r="G31954">
        <v>562794368</v>
      </c>
      <c r="H31954">
        <v>4618012</v>
      </c>
    </row>
    <row r="31955" spans="1:8">
      <c r="A31955">
        <v>47</v>
      </c>
      <c r="B31955" t="s">
        <v>314</v>
      </c>
      <c r="C31955">
        <v>208.59</v>
      </c>
      <c r="D31955">
        <v>208.6</v>
      </c>
      <c r="E31955">
        <v>207.4</v>
      </c>
      <c r="F31955">
        <v>208.2</v>
      </c>
      <c r="G31955">
        <v>590342016</v>
      </c>
      <c r="H31955">
        <v>4577668</v>
      </c>
    </row>
    <row r="31956" spans="1:8">
      <c r="A31956">
        <v>47</v>
      </c>
      <c r="B31956" t="s">
        <v>315</v>
      </c>
      <c r="C31956">
        <v>208.44</v>
      </c>
      <c r="D31956">
        <v>209.33</v>
      </c>
      <c r="E31956">
        <v>208.2</v>
      </c>
      <c r="F31956">
        <v>208.91</v>
      </c>
      <c r="G31956">
        <v>824097920</v>
      </c>
      <c r="H31956">
        <v>4598637.5</v>
      </c>
    </row>
    <row r="31957" spans="1:8">
      <c r="A31957">
        <v>47</v>
      </c>
      <c r="B31957" t="s">
        <v>316</v>
      </c>
      <c r="C31957">
        <v>209.24</v>
      </c>
      <c r="D31957">
        <v>210.18</v>
      </c>
      <c r="E31957">
        <v>209.21</v>
      </c>
      <c r="F31957">
        <v>209.89</v>
      </c>
      <c r="G31957">
        <v>559818560</v>
      </c>
      <c r="H31957">
        <v>4611102</v>
      </c>
    </row>
    <row r="31958" spans="1:8">
      <c r="A31958">
        <v>47</v>
      </c>
      <c r="B31958" t="s">
        <v>317</v>
      </c>
      <c r="C31958">
        <v>209.74</v>
      </c>
      <c r="D31958">
        <v>209.85</v>
      </c>
      <c r="E31958">
        <v>208.62</v>
      </c>
      <c r="F31958">
        <v>209.25</v>
      </c>
      <c r="G31958">
        <v>503725632</v>
      </c>
      <c r="H31958">
        <v>4599242</v>
      </c>
    </row>
    <row r="31959" spans="1:8">
      <c r="A31959">
        <v>47</v>
      </c>
      <c r="B31959" t="s">
        <v>318</v>
      </c>
      <c r="C31959">
        <v>209.37</v>
      </c>
      <c r="D31959">
        <v>210.07</v>
      </c>
      <c r="E31959">
        <v>209.14</v>
      </c>
      <c r="F31959">
        <v>209.31</v>
      </c>
      <c r="G31959">
        <v>477684640</v>
      </c>
      <c r="H31959">
        <v>4593701</v>
      </c>
    </row>
    <row r="31960" spans="1:8">
      <c r="A31960">
        <v>47</v>
      </c>
      <c r="B31960" t="s">
        <v>319</v>
      </c>
      <c r="C31960">
        <v>209.26</v>
      </c>
      <c r="D31960">
        <v>209.35</v>
      </c>
      <c r="E31960">
        <v>208.52</v>
      </c>
      <c r="F31960">
        <v>208.96</v>
      </c>
      <c r="G31960">
        <v>407494592</v>
      </c>
      <c r="H31960">
        <v>4580587</v>
      </c>
    </row>
    <row r="31961" spans="1:8">
      <c r="A31961">
        <v>47</v>
      </c>
      <c r="B31961" t="s">
        <v>320</v>
      </c>
      <c r="C31961">
        <v>208.88</v>
      </c>
      <c r="D31961">
        <v>209.18</v>
      </c>
      <c r="E31961">
        <v>208.82</v>
      </c>
      <c r="F31961">
        <v>209.18</v>
      </c>
      <c r="G31961">
        <v>316038176</v>
      </c>
      <c r="H31961">
        <v>4586401.5</v>
      </c>
    </row>
    <row r="31962" spans="1:8">
      <c r="A31962">
        <v>47</v>
      </c>
      <c r="B31962" t="s">
        <v>321</v>
      </c>
      <c r="C31962">
        <v>209.22</v>
      </c>
      <c r="D31962">
        <v>209.4</v>
      </c>
      <c r="E31962">
        <v>209.22</v>
      </c>
      <c r="F31962">
        <v>209.27</v>
      </c>
      <c r="G31962">
        <v>61292016</v>
      </c>
      <c r="H31962">
        <v>4590139</v>
      </c>
    </row>
    <row r="31963" spans="1:8">
      <c r="A31963">
        <v>47</v>
      </c>
      <c r="B31963" t="s">
        <v>322</v>
      </c>
      <c r="C31963">
        <v>209.25</v>
      </c>
      <c r="D31963">
        <v>209.55</v>
      </c>
      <c r="E31963">
        <v>209.14</v>
      </c>
      <c r="F31963">
        <v>209.33</v>
      </c>
      <c r="G31963">
        <v>188301536</v>
      </c>
      <c r="H31963">
        <v>4595499</v>
      </c>
    </row>
    <row r="31964" spans="1:8">
      <c r="A31964">
        <v>47</v>
      </c>
      <c r="B31964" t="s">
        <v>323</v>
      </c>
      <c r="C31964">
        <v>209.27</v>
      </c>
      <c r="D31964">
        <v>209.41</v>
      </c>
      <c r="E31964">
        <v>208.34</v>
      </c>
      <c r="F31964">
        <v>208.41</v>
      </c>
      <c r="G31964">
        <v>350229408</v>
      </c>
      <c r="H31964">
        <v>4578382</v>
      </c>
    </row>
    <row r="31965" spans="1:8">
      <c r="A31965">
        <v>47</v>
      </c>
      <c r="B31965" t="s">
        <v>324</v>
      </c>
      <c r="C31965">
        <v>208.54</v>
      </c>
      <c r="D31965">
        <v>209.81</v>
      </c>
      <c r="E31965">
        <v>208.54</v>
      </c>
      <c r="F31965">
        <v>209.72</v>
      </c>
      <c r="G31965">
        <v>343282912</v>
      </c>
      <c r="H31965">
        <v>4609711</v>
      </c>
    </row>
    <row r="31966" spans="1:8">
      <c r="A31966">
        <v>47</v>
      </c>
      <c r="B31966" t="s">
        <v>325</v>
      </c>
      <c r="C31966">
        <v>210.09</v>
      </c>
      <c r="D31966">
        <v>210.44</v>
      </c>
      <c r="E31966">
        <v>209.46</v>
      </c>
      <c r="F31966">
        <v>209.89</v>
      </c>
      <c r="G31966">
        <v>337137824</v>
      </c>
      <c r="H31966">
        <v>4614675</v>
      </c>
    </row>
    <row r="31967" spans="1:8">
      <c r="A31967">
        <v>47</v>
      </c>
      <c r="B31967" t="s">
        <v>326</v>
      </c>
      <c r="C31967">
        <v>209.73</v>
      </c>
      <c r="D31967">
        <v>209.93</v>
      </c>
      <c r="E31967">
        <v>209.27</v>
      </c>
      <c r="F31967">
        <v>209.93</v>
      </c>
      <c r="G31967">
        <v>31633656</v>
      </c>
      <c r="H31967">
        <v>4603067</v>
      </c>
    </row>
    <row r="31968" spans="1:8">
      <c r="A31968">
        <v>47</v>
      </c>
      <c r="B31968" t="s">
        <v>327</v>
      </c>
      <c r="C31968">
        <v>209.3</v>
      </c>
      <c r="D31968">
        <v>209.51</v>
      </c>
      <c r="E31968">
        <v>208.35</v>
      </c>
      <c r="F31968">
        <v>208.99</v>
      </c>
      <c r="G31968">
        <v>330119904</v>
      </c>
      <c r="H31968">
        <v>4597925.5</v>
      </c>
    </row>
    <row r="31969" spans="1:8">
      <c r="A31969">
        <v>47</v>
      </c>
      <c r="B31969" t="s">
        <v>328</v>
      </c>
      <c r="C31969">
        <v>209.16</v>
      </c>
      <c r="D31969">
        <v>210.27</v>
      </c>
      <c r="E31969">
        <v>208.99</v>
      </c>
      <c r="F31969">
        <v>209.89</v>
      </c>
      <c r="G31969">
        <v>499390368</v>
      </c>
      <c r="H31969">
        <v>4616773</v>
      </c>
    </row>
    <row r="31970" spans="1:8">
      <c r="A31970">
        <v>47</v>
      </c>
      <c r="B31970" t="s">
        <v>329</v>
      </c>
      <c r="C31970">
        <v>210.07</v>
      </c>
      <c r="D31970">
        <v>211.78</v>
      </c>
      <c r="E31970">
        <v>210.07</v>
      </c>
      <c r="F31970">
        <v>211.46</v>
      </c>
      <c r="G31970">
        <v>592879616</v>
      </c>
      <c r="H31970">
        <v>4653026</v>
      </c>
    </row>
    <row r="31971" spans="1:8">
      <c r="A31971">
        <v>47</v>
      </c>
      <c r="B31971" t="s">
        <v>330</v>
      </c>
      <c r="C31971">
        <v>211.53</v>
      </c>
      <c r="D31971">
        <v>211.54</v>
      </c>
      <c r="E31971">
        <v>210.3</v>
      </c>
      <c r="F31971">
        <v>211.07</v>
      </c>
      <c r="G31971">
        <v>576004288</v>
      </c>
      <c r="H31971">
        <v>4633902.5</v>
      </c>
    </row>
    <row r="31972" spans="1:8">
      <c r="A31972">
        <v>47</v>
      </c>
      <c r="B31972" t="s">
        <v>331</v>
      </c>
      <c r="C31972">
        <v>210.67</v>
      </c>
      <c r="D31972">
        <v>211</v>
      </c>
      <c r="E31972">
        <v>210.09</v>
      </c>
      <c r="F31972">
        <v>210.18</v>
      </c>
      <c r="G31972">
        <v>487151872</v>
      </c>
      <c r="H31972">
        <v>4625580.5</v>
      </c>
    </row>
    <row r="31973" spans="1:8">
      <c r="A31973">
        <v>47</v>
      </c>
      <c r="B31973" t="s">
        <v>332</v>
      </c>
      <c r="C31973">
        <v>210.37</v>
      </c>
      <c r="D31973">
        <v>210.57</v>
      </c>
      <c r="E31973">
        <v>209.27</v>
      </c>
      <c r="F31973">
        <v>209.63</v>
      </c>
      <c r="G31973">
        <v>614696832</v>
      </c>
      <c r="H31973">
        <v>4606498.5</v>
      </c>
    </row>
    <row r="31974" spans="1:8">
      <c r="A31974">
        <v>47</v>
      </c>
      <c r="B31974" t="s">
        <v>333</v>
      </c>
      <c r="C31974">
        <v>209.34</v>
      </c>
      <c r="D31974">
        <v>210.15</v>
      </c>
      <c r="E31974">
        <v>208.88</v>
      </c>
      <c r="F31974">
        <v>208.96</v>
      </c>
      <c r="G31974">
        <v>552694336</v>
      </c>
      <c r="H31974">
        <v>4613222</v>
      </c>
    </row>
    <row r="31975" spans="1:8">
      <c r="A31975">
        <v>47</v>
      </c>
      <c r="B31975" t="s">
        <v>334</v>
      </c>
      <c r="C31975">
        <v>209.96</v>
      </c>
      <c r="D31975">
        <v>210.6</v>
      </c>
      <c r="E31975">
        <v>209.66</v>
      </c>
      <c r="F31975">
        <v>210.12</v>
      </c>
      <c r="G31975">
        <v>532543168</v>
      </c>
      <c r="H31975">
        <v>4623563.5</v>
      </c>
    </row>
    <row r="31976" spans="1:8">
      <c r="A31976">
        <v>47</v>
      </c>
      <c r="B31976" t="s">
        <v>335</v>
      </c>
      <c r="C31976">
        <v>209.85</v>
      </c>
      <c r="D31976">
        <v>210.63</v>
      </c>
      <c r="E31976">
        <v>209.74</v>
      </c>
      <c r="F31976">
        <v>210.46</v>
      </c>
      <c r="G31976">
        <v>503037728</v>
      </c>
      <c r="H31976">
        <v>4633276.5</v>
      </c>
    </row>
    <row r="31977" spans="1:8">
      <c r="A31977">
        <v>47</v>
      </c>
      <c r="B31977" t="s">
        <v>336</v>
      </c>
      <c r="C31977">
        <v>210.24</v>
      </c>
      <c r="D31977">
        <v>210.31</v>
      </c>
      <c r="E31977">
        <v>209.86</v>
      </c>
      <c r="F31977">
        <v>210.05</v>
      </c>
      <c r="G31977">
        <v>323201856</v>
      </c>
      <c r="H31977">
        <v>4620205.5</v>
      </c>
    </row>
    <row r="31978" spans="1:8">
      <c r="A31978">
        <v>47</v>
      </c>
      <c r="B31978" t="s">
        <v>337</v>
      </c>
      <c r="C31978">
        <v>209.97</v>
      </c>
      <c r="D31978">
        <v>211.9</v>
      </c>
      <c r="E31978">
        <v>209.76</v>
      </c>
      <c r="F31978">
        <v>211.67</v>
      </c>
      <c r="G31978">
        <v>485776000</v>
      </c>
      <c r="H31978">
        <v>4657412</v>
      </c>
    </row>
    <row r="31979" spans="1:8">
      <c r="A31979">
        <v>47</v>
      </c>
      <c r="B31979" t="s">
        <v>338</v>
      </c>
      <c r="C31979">
        <v>211.76</v>
      </c>
      <c r="D31979">
        <v>212.33</v>
      </c>
      <c r="E31979">
        <v>211.48</v>
      </c>
      <c r="F31979">
        <v>212.32</v>
      </c>
      <c r="G31979">
        <v>528413600</v>
      </c>
      <c r="H31979">
        <v>4663412</v>
      </c>
    </row>
    <row r="31980" spans="1:8">
      <c r="A31980">
        <v>47</v>
      </c>
      <c r="B31980" t="s">
        <v>339</v>
      </c>
      <c r="C31980">
        <v>211.62</v>
      </c>
      <c r="D31980">
        <v>212.07</v>
      </c>
      <c r="E31980">
        <v>211.24</v>
      </c>
      <c r="F31980">
        <v>211.31</v>
      </c>
      <c r="G31980">
        <v>582017344</v>
      </c>
      <c r="H31980">
        <v>4647044.5</v>
      </c>
    </row>
    <row r="31981" spans="1:8">
      <c r="A31981">
        <v>47</v>
      </c>
      <c r="B31981" t="s">
        <v>340</v>
      </c>
      <c r="C31981">
        <v>211.63</v>
      </c>
      <c r="D31981">
        <v>212.72</v>
      </c>
      <c r="E31981">
        <v>211.25</v>
      </c>
      <c r="F31981">
        <v>212.36</v>
      </c>
      <c r="G31981">
        <v>546300032</v>
      </c>
      <c r="H31981">
        <v>4657724.5</v>
      </c>
    </row>
    <row r="31982" spans="1:8">
      <c r="A31982">
        <v>47</v>
      </c>
      <c r="B31982" t="s">
        <v>341</v>
      </c>
      <c r="C31982">
        <v>212.71</v>
      </c>
      <c r="D31982">
        <v>213.02</v>
      </c>
      <c r="E31982">
        <v>212.35</v>
      </c>
      <c r="F31982">
        <v>212.81</v>
      </c>
      <c r="G31982">
        <v>547597056</v>
      </c>
      <c r="H31982">
        <v>4666333.5</v>
      </c>
    </row>
    <row r="31983" spans="1:8">
      <c r="A31983">
        <v>47</v>
      </c>
      <c r="B31983" t="s">
        <v>342</v>
      </c>
      <c r="C31983">
        <v>212.98</v>
      </c>
      <c r="D31983">
        <v>213.97</v>
      </c>
      <c r="E31983">
        <v>212.63</v>
      </c>
      <c r="F31983">
        <v>213.97</v>
      </c>
      <c r="G31983">
        <v>661914304</v>
      </c>
      <c r="H31983">
        <v>4693219</v>
      </c>
    </row>
    <row r="31984" spans="1:8">
      <c r="A31984">
        <v>47</v>
      </c>
      <c r="B31984" t="s">
        <v>343</v>
      </c>
      <c r="C31984">
        <v>213.84</v>
      </c>
      <c r="D31984">
        <v>214.83</v>
      </c>
      <c r="E31984">
        <v>213.75</v>
      </c>
      <c r="F31984">
        <v>214.5</v>
      </c>
      <c r="G31984">
        <v>581506240</v>
      </c>
      <c r="H31984">
        <v>4704315.5</v>
      </c>
    </row>
    <row r="31985" spans="1:8">
      <c r="A31985">
        <v>47</v>
      </c>
      <c r="B31985" t="s">
        <v>344</v>
      </c>
      <c r="C31985">
        <v>214.68</v>
      </c>
      <c r="D31985">
        <v>214.9</v>
      </c>
      <c r="E31985">
        <v>213.44</v>
      </c>
      <c r="F31985">
        <v>213.5</v>
      </c>
      <c r="G31985">
        <v>567137600</v>
      </c>
      <c r="H31985">
        <v>4685683</v>
      </c>
    </row>
    <row r="31986" spans="1:8">
      <c r="A31986">
        <v>47</v>
      </c>
      <c r="B31986" t="s">
        <v>345</v>
      </c>
      <c r="C31986">
        <v>213.6</v>
      </c>
      <c r="D31986">
        <v>213.93</v>
      </c>
      <c r="E31986">
        <v>212.76</v>
      </c>
      <c r="F31986">
        <v>213.16</v>
      </c>
      <c r="G31986">
        <v>598261056</v>
      </c>
      <c r="H31986">
        <v>4672776.5</v>
      </c>
    </row>
    <row r="31987" spans="1:8">
      <c r="A31987">
        <v>47</v>
      </c>
      <c r="B31987" t="s">
        <v>346</v>
      </c>
      <c r="C31987">
        <v>213.29</v>
      </c>
      <c r="D31987">
        <v>213.39</v>
      </c>
      <c r="E31987">
        <v>211.88</v>
      </c>
      <c r="F31987">
        <v>212.61</v>
      </c>
      <c r="G31987">
        <v>341624736</v>
      </c>
      <c r="H31987">
        <v>4666557.5</v>
      </c>
    </row>
    <row r="31988" spans="1:8">
      <c r="A31988">
        <v>47</v>
      </c>
      <c r="B31988" t="s">
        <v>347</v>
      </c>
      <c r="C31988">
        <v>212.55</v>
      </c>
      <c r="D31988">
        <v>213.31</v>
      </c>
      <c r="E31988">
        <v>212.22</v>
      </c>
      <c r="F31988">
        <v>213.31</v>
      </c>
      <c r="G31988">
        <v>504643424</v>
      </c>
      <c r="H31988">
        <v>4675074.5</v>
      </c>
    </row>
    <row r="31989" spans="1:8">
      <c r="A31989">
        <v>47</v>
      </c>
      <c r="B31989" t="s">
        <v>348</v>
      </c>
      <c r="C31989">
        <v>213.25</v>
      </c>
      <c r="D31989">
        <v>213.93</v>
      </c>
      <c r="E31989">
        <v>212.37</v>
      </c>
      <c r="F31989">
        <v>212.51</v>
      </c>
      <c r="G31989">
        <v>527723648</v>
      </c>
      <c r="H31989">
        <v>4663837.5</v>
      </c>
    </row>
    <row r="31990" spans="1:8">
      <c r="A31990">
        <v>47</v>
      </c>
      <c r="B31990" t="s">
        <v>349</v>
      </c>
      <c r="C31990">
        <v>212.59</v>
      </c>
      <c r="D31990">
        <v>214.16</v>
      </c>
      <c r="E31990">
        <v>212.46</v>
      </c>
      <c r="F31990">
        <v>213.73</v>
      </c>
      <c r="G31990">
        <v>621048000</v>
      </c>
      <c r="H31990">
        <v>4690595.5</v>
      </c>
    </row>
    <row r="31991" spans="1:8">
      <c r="A31991">
        <v>47</v>
      </c>
      <c r="B31991" t="s">
        <v>350</v>
      </c>
      <c r="C31991">
        <v>213.55</v>
      </c>
      <c r="D31991">
        <v>215.47</v>
      </c>
      <c r="E31991">
        <v>213.52</v>
      </c>
      <c r="F31991">
        <v>215.1</v>
      </c>
      <c r="G31991">
        <v>489285600</v>
      </c>
      <c r="H31991">
        <v>4721428</v>
      </c>
    </row>
    <row r="31992" spans="1:8">
      <c r="A31992">
        <v>47</v>
      </c>
      <c r="B31992" t="s">
        <v>351</v>
      </c>
      <c r="C31992">
        <v>215.08</v>
      </c>
      <c r="D31992">
        <v>215.12</v>
      </c>
      <c r="E31992">
        <v>214.02</v>
      </c>
      <c r="F31992">
        <v>214.02</v>
      </c>
      <c r="G31992">
        <v>415234272</v>
      </c>
      <c r="H31992">
        <v>4700261</v>
      </c>
    </row>
    <row r="31993" spans="1:8">
      <c r="A31993">
        <v>47</v>
      </c>
      <c r="B31993" t="s">
        <v>352</v>
      </c>
      <c r="C31993">
        <v>214.11</v>
      </c>
      <c r="D31993">
        <v>215.35</v>
      </c>
      <c r="E31993">
        <v>213.61</v>
      </c>
      <c r="F31993">
        <v>214.98</v>
      </c>
      <c r="G31993">
        <v>534798816</v>
      </c>
      <c r="H31993">
        <v>4719351</v>
      </c>
    </row>
    <row r="31994" spans="1:8">
      <c r="A31994">
        <v>47</v>
      </c>
      <c r="B31994" t="s">
        <v>353</v>
      </c>
      <c r="C31994">
        <v>215.09</v>
      </c>
      <c r="D31994">
        <v>216.69</v>
      </c>
      <c r="E31994">
        <v>214.75</v>
      </c>
      <c r="F31994">
        <v>216.69</v>
      </c>
      <c r="G31994">
        <v>573311232</v>
      </c>
      <c r="H31994">
        <v>4749799.5</v>
      </c>
    </row>
    <row r="31995" spans="1:8">
      <c r="A31995">
        <v>47</v>
      </c>
      <c r="B31995" t="s">
        <v>354</v>
      </c>
      <c r="C31995">
        <v>216.55</v>
      </c>
      <c r="D31995">
        <v>216.8</v>
      </c>
      <c r="E31995">
        <v>215.92</v>
      </c>
      <c r="F31995">
        <v>216.72</v>
      </c>
      <c r="G31995">
        <v>516519072</v>
      </c>
      <c r="H31995">
        <v>4747857.5</v>
      </c>
    </row>
    <row r="31996" spans="1:8">
      <c r="A31996">
        <v>47</v>
      </c>
      <c r="B31996" t="s">
        <v>355</v>
      </c>
      <c r="C31996">
        <v>216.65</v>
      </c>
      <c r="D31996">
        <v>216.83</v>
      </c>
      <c r="E31996">
        <v>215.82</v>
      </c>
      <c r="F31996">
        <v>216.35</v>
      </c>
      <c r="G31996">
        <v>528043808</v>
      </c>
      <c r="H31996">
        <v>4744380.5</v>
      </c>
    </row>
    <row r="31997" spans="1:8">
      <c r="A31997">
        <v>47</v>
      </c>
      <c r="B31997" t="s">
        <v>356</v>
      </c>
      <c r="C31997">
        <v>216.41</v>
      </c>
      <c r="D31997">
        <v>216.96</v>
      </c>
      <c r="E31997">
        <v>216.32</v>
      </c>
      <c r="F31997">
        <v>216.61</v>
      </c>
      <c r="G31997">
        <v>407689472</v>
      </c>
      <c r="H31997">
        <v>4749229</v>
      </c>
    </row>
    <row r="31998" spans="1:8">
      <c r="A31998">
        <v>47</v>
      </c>
      <c r="B31998" t="s">
        <v>357</v>
      </c>
      <c r="C31998">
        <v>216.64</v>
      </c>
      <c r="D31998">
        <v>216.65</v>
      </c>
      <c r="E31998">
        <v>215.01</v>
      </c>
      <c r="F31998">
        <v>215.8</v>
      </c>
      <c r="G31998">
        <v>530854464</v>
      </c>
      <c r="H31998">
        <v>4735558.5</v>
      </c>
    </row>
    <row r="31999" spans="1:8">
      <c r="A31999">
        <v>47</v>
      </c>
      <c r="B31999" t="s">
        <v>358</v>
      </c>
      <c r="C31999">
        <v>216.09</v>
      </c>
      <c r="D31999">
        <v>217.56</v>
      </c>
      <c r="E31999">
        <v>215.66</v>
      </c>
      <c r="F31999">
        <v>217.26</v>
      </c>
      <c r="G31999">
        <v>495124672</v>
      </c>
      <c r="H31999">
        <v>4769155</v>
      </c>
    </row>
    <row r="32000" spans="1:8">
      <c r="A32000">
        <v>47</v>
      </c>
      <c r="B32000" t="s">
        <v>359</v>
      </c>
      <c r="C32000">
        <v>217.55</v>
      </c>
      <c r="D32000">
        <v>217.95</v>
      </c>
      <c r="E32000">
        <v>216.85</v>
      </c>
      <c r="F32000">
        <v>217.93</v>
      </c>
      <c r="G32000">
        <v>561991104</v>
      </c>
      <c r="H32000">
        <v>4774945.5</v>
      </c>
    </row>
    <row r="32001" spans="1:8">
      <c r="A32001">
        <v>47</v>
      </c>
      <c r="B32001" t="s">
        <v>360</v>
      </c>
      <c r="C32001">
        <v>217.82</v>
      </c>
      <c r="D32001">
        <v>220.14</v>
      </c>
      <c r="E32001">
        <v>217.63</v>
      </c>
      <c r="F32001">
        <v>220.14</v>
      </c>
      <c r="G32001">
        <v>557367936</v>
      </c>
      <c r="H32001">
        <v>4822407</v>
      </c>
    </row>
    <row r="32002" spans="1:8">
      <c r="A32002">
        <v>47</v>
      </c>
      <c r="B32002" t="s">
        <v>361</v>
      </c>
      <c r="C32002">
        <v>220.07</v>
      </c>
      <c r="D32002">
        <v>220.11</v>
      </c>
      <c r="E32002">
        <v>219</v>
      </c>
      <c r="F32002">
        <v>219.42</v>
      </c>
      <c r="G32002">
        <v>432461600</v>
      </c>
      <c r="H32002">
        <v>4806784</v>
      </c>
    </row>
    <row r="32003" spans="1:8">
      <c r="A32003">
        <v>47</v>
      </c>
      <c r="B32003" t="s">
        <v>362</v>
      </c>
      <c r="C32003">
        <v>219.35</v>
      </c>
      <c r="D32003">
        <v>220.78</v>
      </c>
      <c r="E32003">
        <v>218.93</v>
      </c>
      <c r="F32003">
        <v>220.53</v>
      </c>
      <c r="G32003">
        <v>594187776</v>
      </c>
      <c r="H32003">
        <v>4831536.5</v>
      </c>
    </row>
    <row r="32004" spans="1:8">
      <c r="A32004">
        <v>47</v>
      </c>
      <c r="B32004" t="s">
        <v>363</v>
      </c>
      <c r="C32004">
        <v>220.64</v>
      </c>
      <c r="D32004">
        <v>221.58</v>
      </c>
      <c r="E32004">
        <v>220.41</v>
      </c>
      <c r="F32004">
        <v>221.27</v>
      </c>
      <c r="G32004">
        <v>639966208</v>
      </c>
      <c r="H32004">
        <v>4846460.5</v>
      </c>
    </row>
    <row r="32005" spans="1:8">
      <c r="A32005">
        <v>47</v>
      </c>
      <c r="B32005" t="s">
        <v>364</v>
      </c>
      <c r="C32005">
        <v>221.35</v>
      </c>
      <c r="D32005">
        <v>222.84</v>
      </c>
      <c r="E32005">
        <v>221.14</v>
      </c>
      <c r="F32005">
        <v>222.37</v>
      </c>
      <c r="G32005">
        <v>600316352</v>
      </c>
      <c r="H32005">
        <v>4865512</v>
      </c>
    </row>
    <row r="32006" spans="1:8">
      <c r="A32006">
        <v>47</v>
      </c>
      <c r="B32006" t="s">
        <v>365</v>
      </c>
      <c r="C32006">
        <v>222.3</v>
      </c>
      <c r="D32006">
        <v>222.44</v>
      </c>
      <c r="E32006">
        <v>221.66</v>
      </c>
      <c r="F32006">
        <v>222.4</v>
      </c>
      <c r="G32006">
        <v>575779456</v>
      </c>
      <c r="H32006">
        <v>4863111</v>
      </c>
    </row>
    <row r="32007" spans="1:8">
      <c r="A32007">
        <v>47</v>
      </c>
      <c r="B32007" t="s">
        <v>366</v>
      </c>
      <c r="C32007">
        <v>222.09</v>
      </c>
      <c r="D32007">
        <v>222.68</v>
      </c>
      <c r="E32007">
        <v>221.45</v>
      </c>
      <c r="F32007">
        <v>221.92</v>
      </c>
      <c r="G32007">
        <v>433667232</v>
      </c>
      <c r="H32007">
        <v>4851867.5</v>
      </c>
    </row>
    <row r="32008" spans="1:8">
      <c r="A32008">
        <v>47</v>
      </c>
      <c r="B32008" t="s">
        <v>367</v>
      </c>
      <c r="C32008">
        <v>221.58</v>
      </c>
      <c r="D32008">
        <v>222.19</v>
      </c>
      <c r="E32008">
        <v>221.35</v>
      </c>
      <c r="F32008">
        <v>221.98</v>
      </c>
      <c r="G32008">
        <v>584741952</v>
      </c>
      <c r="H32008">
        <v>4848852.5</v>
      </c>
    </row>
    <row r="32009" spans="1:8">
      <c r="A32009">
        <v>47</v>
      </c>
      <c r="B32009" t="s">
        <v>368</v>
      </c>
      <c r="C32009">
        <v>221.49</v>
      </c>
      <c r="D32009">
        <v>222.82</v>
      </c>
      <c r="E32009">
        <v>221.33</v>
      </c>
      <c r="F32009">
        <v>222.47</v>
      </c>
      <c r="G32009">
        <v>510704544</v>
      </c>
      <c r="H32009">
        <v>4861303</v>
      </c>
    </row>
    <row r="32010" spans="1:8">
      <c r="A32010">
        <v>47</v>
      </c>
      <c r="B32010" t="s">
        <v>369</v>
      </c>
      <c r="C32010">
        <v>222.34</v>
      </c>
      <c r="D32010">
        <v>222.42</v>
      </c>
      <c r="E32010">
        <v>221.21</v>
      </c>
      <c r="F32010">
        <v>221.84</v>
      </c>
      <c r="G32010">
        <v>647326464</v>
      </c>
      <c r="H32010">
        <v>4835672.5</v>
      </c>
    </row>
    <row r="32011" spans="1:8">
      <c r="A32011">
        <v>47</v>
      </c>
      <c r="B32011" t="s">
        <v>370</v>
      </c>
      <c r="C32011">
        <v>221.66</v>
      </c>
      <c r="D32011">
        <v>221.7</v>
      </c>
      <c r="E32011">
        <v>220.49</v>
      </c>
      <c r="F32011">
        <v>221.14</v>
      </c>
      <c r="G32011">
        <v>521068320</v>
      </c>
      <c r="H32011">
        <v>4826471</v>
      </c>
    </row>
    <row r="32012" spans="1:8">
      <c r="A32012">
        <v>47</v>
      </c>
      <c r="B32012" t="s">
        <v>371</v>
      </c>
      <c r="C32012">
        <v>221.52</v>
      </c>
      <c r="D32012">
        <v>221.55</v>
      </c>
      <c r="E32012">
        <v>220.63</v>
      </c>
      <c r="F32012">
        <v>220.95</v>
      </c>
      <c r="G32012">
        <v>482158592</v>
      </c>
      <c r="H32012">
        <v>4820566</v>
      </c>
    </row>
    <row r="32013" spans="1:8">
      <c r="A32013">
        <v>47</v>
      </c>
      <c r="B32013" t="s">
        <v>372</v>
      </c>
      <c r="C32013">
        <v>220.82</v>
      </c>
      <c r="D32013">
        <v>221.09</v>
      </c>
      <c r="E32013">
        <v>220.49</v>
      </c>
      <c r="F32013">
        <v>220.63</v>
      </c>
      <c r="G32013">
        <v>574502848</v>
      </c>
      <c r="H32013">
        <v>4816466</v>
      </c>
    </row>
    <row r="32014" spans="1:8">
      <c r="A32014">
        <v>47</v>
      </c>
      <c r="B32014" t="s">
        <v>373</v>
      </c>
      <c r="C32014">
        <v>220.59</v>
      </c>
      <c r="D32014">
        <v>220.62</v>
      </c>
      <c r="E32014">
        <v>219.56</v>
      </c>
      <c r="F32014">
        <v>219.72</v>
      </c>
      <c r="G32014">
        <v>552881408</v>
      </c>
      <c r="H32014">
        <v>4792508</v>
      </c>
    </row>
    <row r="32015" spans="1:8">
      <c r="A32015">
        <v>47</v>
      </c>
      <c r="B32015" t="s">
        <v>374</v>
      </c>
      <c r="C32015">
        <v>219.68</v>
      </c>
      <c r="D32015">
        <v>220.3</v>
      </c>
      <c r="E32015">
        <v>219.21</v>
      </c>
      <c r="F32015">
        <v>220</v>
      </c>
      <c r="G32015">
        <v>516539456</v>
      </c>
      <c r="H32015">
        <v>4801973.5</v>
      </c>
    </row>
    <row r="32016" spans="1:8">
      <c r="A32016">
        <v>47</v>
      </c>
      <c r="B32016" t="s">
        <v>375</v>
      </c>
      <c r="C32016">
        <v>220.08</v>
      </c>
      <c r="D32016">
        <v>221.62</v>
      </c>
      <c r="E32016">
        <v>220.08</v>
      </c>
      <c r="F32016">
        <v>221.34</v>
      </c>
      <c r="G32016">
        <v>450456992</v>
      </c>
      <c r="H32016">
        <v>4831624</v>
      </c>
    </row>
    <row r="32017" spans="1:8">
      <c r="A32017">
        <v>47</v>
      </c>
      <c r="B32017" t="s">
        <v>376</v>
      </c>
      <c r="C32017">
        <v>221.48</v>
      </c>
      <c r="D32017">
        <v>221.91</v>
      </c>
      <c r="E32017">
        <v>221.43</v>
      </c>
      <c r="F32017">
        <v>221.72</v>
      </c>
      <c r="G32017">
        <v>414364000</v>
      </c>
      <c r="H32017">
        <v>4838332</v>
      </c>
    </row>
    <row r="32018" spans="1:8">
      <c r="A32018">
        <v>47</v>
      </c>
      <c r="B32018" t="s">
        <v>377</v>
      </c>
      <c r="C32018">
        <v>221.59</v>
      </c>
      <c r="D32018">
        <v>221.85</v>
      </c>
      <c r="E32018">
        <v>221.24</v>
      </c>
      <c r="F32018">
        <v>221.57</v>
      </c>
      <c r="G32018">
        <v>516486976</v>
      </c>
      <c r="H32018">
        <v>4836861</v>
      </c>
    </row>
    <row r="32019" spans="1:8">
      <c r="A32019">
        <v>47</v>
      </c>
      <c r="B32019" t="s">
        <v>378</v>
      </c>
      <c r="C32019">
        <v>221.45</v>
      </c>
      <c r="D32019">
        <v>223.77</v>
      </c>
      <c r="E32019">
        <v>221.41</v>
      </c>
      <c r="F32019">
        <v>222.77</v>
      </c>
      <c r="G32019">
        <v>534028480</v>
      </c>
      <c r="H32019">
        <v>4861336</v>
      </c>
    </row>
    <row r="32020" spans="1:8">
      <c r="A32020">
        <v>47</v>
      </c>
      <c r="B32020" t="s">
        <v>379</v>
      </c>
      <c r="C32020">
        <v>223.59</v>
      </c>
      <c r="D32020">
        <v>224.41</v>
      </c>
      <c r="E32020">
        <v>223.45</v>
      </c>
      <c r="F32020">
        <v>224.35</v>
      </c>
      <c r="G32020">
        <v>607799744</v>
      </c>
      <c r="H32020">
        <v>4901365.5</v>
      </c>
    </row>
    <row r="32021" spans="1:8">
      <c r="A32021">
        <v>47</v>
      </c>
      <c r="B32021" t="s">
        <v>380</v>
      </c>
      <c r="C32021">
        <v>224.32</v>
      </c>
      <c r="D32021">
        <v>225.51</v>
      </c>
      <c r="E32021">
        <v>224.08</v>
      </c>
      <c r="F32021">
        <v>224.67</v>
      </c>
      <c r="G32021">
        <v>1188567680</v>
      </c>
      <c r="H32021">
        <v>4917329.5</v>
      </c>
    </row>
    <row r="32022" spans="1:8">
      <c r="A32022">
        <v>47</v>
      </c>
      <c r="B32022" t="s">
        <v>381</v>
      </c>
      <c r="C32022">
        <v>224.74</v>
      </c>
      <c r="D32022">
        <v>225.22</v>
      </c>
      <c r="E32022">
        <v>224.65</v>
      </c>
      <c r="F32022">
        <v>225.06</v>
      </c>
      <c r="G32022">
        <v>488064576</v>
      </c>
      <c r="H32022">
        <v>4922228.5</v>
      </c>
    </row>
    <row r="32023" spans="1:8">
      <c r="A32023">
        <v>47</v>
      </c>
      <c r="B32023" t="s">
        <v>382</v>
      </c>
      <c r="C32023">
        <v>225.03</v>
      </c>
      <c r="D32023">
        <v>225.95</v>
      </c>
      <c r="E32023">
        <v>225.02</v>
      </c>
      <c r="F32023">
        <v>225.16</v>
      </c>
      <c r="G32023">
        <v>548225728</v>
      </c>
      <c r="H32023">
        <v>4926401</v>
      </c>
    </row>
    <row r="32024" spans="1:8">
      <c r="A32024">
        <v>47</v>
      </c>
      <c r="B32024" t="s">
        <v>383</v>
      </c>
      <c r="C32024">
        <v>225.04</v>
      </c>
      <c r="D32024">
        <v>225.05</v>
      </c>
      <c r="E32024">
        <v>224.27</v>
      </c>
      <c r="F32024">
        <v>224.61</v>
      </c>
      <c r="G32024">
        <v>688384192</v>
      </c>
      <c r="H32024">
        <v>4915105</v>
      </c>
    </row>
    <row r="32025" spans="1:8">
      <c r="A32025">
        <v>47</v>
      </c>
      <c r="B32025" t="s">
        <v>384</v>
      </c>
      <c r="C32025">
        <v>224.54</v>
      </c>
      <c r="D32025">
        <v>225.22</v>
      </c>
      <c r="E32025">
        <v>224.21</v>
      </c>
      <c r="F32025">
        <v>224.57</v>
      </c>
      <c r="G32025">
        <v>655146176</v>
      </c>
      <c r="H32025">
        <v>4913050.5</v>
      </c>
    </row>
    <row r="32026" spans="1:8">
      <c r="A32026">
        <v>47</v>
      </c>
      <c r="B32026" t="s">
        <v>385</v>
      </c>
      <c r="C32026">
        <v>224.55</v>
      </c>
      <c r="D32026">
        <v>224.78</v>
      </c>
      <c r="E32026">
        <v>224.28</v>
      </c>
      <c r="F32026">
        <v>224.5</v>
      </c>
      <c r="G32026">
        <v>1234007168</v>
      </c>
      <c r="H32026">
        <v>4913952</v>
      </c>
    </row>
    <row r="32027" spans="1:8">
      <c r="A32027">
        <v>47</v>
      </c>
      <c r="B32027" t="s">
        <v>386</v>
      </c>
      <c r="C32027">
        <v>224.72</v>
      </c>
      <c r="D32027">
        <v>225.05</v>
      </c>
      <c r="E32027">
        <v>224.35</v>
      </c>
      <c r="F32027">
        <v>224.9</v>
      </c>
      <c r="G32027">
        <v>488764192</v>
      </c>
      <c r="H32027">
        <v>4919703.5</v>
      </c>
    </row>
    <row r="32028" spans="1:8">
      <c r="A32028">
        <v>47</v>
      </c>
      <c r="B32028" t="s">
        <v>387</v>
      </c>
      <c r="C32028">
        <v>224.84</v>
      </c>
      <c r="D32028">
        <v>225.26</v>
      </c>
      <c r="E32028">
        <v>224.51</v>
      </c>
      <c r="F32028">
        <v>225.26</v>
      </c>
      <c r="G32028">
        <v>454061184</v>
      </c>
      <c r="H32028">
        <v>4924882.5</v>
      </c>
    </row>
    <row r="32029" spans="1:8">
      <c r="A32029">
        <v>47</v>
      </c>
      <c r="B32029" t="s">
        <v>388</v>
      </c>
      <c r="C32029">
        <v>224.6</v>
      </c>
      <c r="D32029">
        <v>225.24</v>
      </c>
      <c r="E32029">
        <v>224.39</v>
      </c>
      <c r="F32029">
        <v>225.01</v>
      </c>
      <c r="G32029">
        <v>481210816</v>
      </c>
      <c r="H32029">
        <v>4931538</v>
      </c>
    </row>
    <row r="32030" spans="1:8">
      <c r="A32030">
        <v>47</v>
      </c>
      <c r="B32030" t="s">
        <v>389</v>
      </c>
      <c r="C32030">
        <v>225.09</v>
      </c>
      <c r="D32030">
        <v>225.09</v>
      </c>
      <c r="E32030">
        <v>224.13</v>
      </c>
      <c r="F32030">
        <v>224.57</v>
      </c>
      <c r="G32030">
        <v>528627648</v>
      </c>
      <c r="H32030">
        <v>4918408</v>
      </c>
    </row>
    <row r="32031" spans="1:8">
      <c r="A32031">
        <v>47</v>
      </c>
      <c r="B32031" t="s">
        <v>390</v>
      </c>
      <c r="C32031">
        <v>224.28</v>
      </c>
      <c r="D32031">
        <v>224.32</v>
      </c>
      <c r="E32031">
        <v>223.38</v>
      </c>
      <c r="F32031">
        <v>223.49</v>
      </c>
      <c r="G32031">
        <v>666872512</v>
      </c>
      <c r="H32031">
        <v>4902210</v>
      </c>
    </row>
    <row r="32032" spans="1:8">
      <c r="A32032">
        <v>47</v>
      </c>
      <c r="B32032" t="s">
        <v>391</v>
      </c>
      <c r="C32032">
        <v>223.66</v>
      </c>
      <c r="D32032">
        <v>224.1</v>
      </c>
      <c r="E32032">
        <v>223.2</v>
      </c>
      <c r="F32032">
        <v>223.41</v>
      </c>
      <c r="G32032">
        <v>484427840</v>
      </c>
      <c r="H32032">
        <v>4902486.5</v>
      </c>
    </row>
    <row r="32033" spans="1:8">
      <c r="A32033">
        <v>47</v>
      </c>
      <c r="B32033" t="s">
        <v>392</v>
      </c>
      <c r="C32033">
        <v>223.54</v>
      </c>
      <c r="D32033">
        <v>223.72</v>
      </c>
      <c r="E32033">
        <v>223.09</v>
      </c>
      <c r="F32033">
        <v>223.72</v>
      </c>
      <c r="G32033">
        <v>381783616</v>
      </c>
      <c r="H32033">
        <v>4908317</v>
      </c>
    </row>
    <row r="32034" spans="1:8">
      <c r="A32034">
        <v>47</v>
      </c>
      <c r="B32034" t="s">
        <v>393</v>
      </c>
      <c r="C32034">
        <v>223.82</v>
      </c>
      <c r="D32034">
        <v>224.51</v>
      </c>
      <c r="E32034">
        <v>223.46</v>
      </c>
      <c r="F32034">
        <v>223.58</v>
      </c>
      <c r="G32034">
        <v>656786688</v>
      </c>
      <c r="H32034">
        <v>4905729</v>
      </c>
    </row>
    <row r="32035" spans="1:8">
      <c r="A32035">
        <v>47</v>
      </c>
      <c r="B32035" t="s">
        <v>394</v>
      </c>
      <c r="C32035">
        <v>223.66</v>
      </c>
      <c r="D32035">
        <v>223.74</v>
      </c>
      <c r="E32035">
        <v>222.81</v>
      </c>
      <c r="F32035">
        <v>223.34</v>
      </c>
      <c r="G32035">
        <v>462877728</v>
      </c>
      <c r="H32035">
        <v>4899684.5</v>
      </c>
    </row>
    <row r="32036" spans="1:8">
      <c r="A32036">
        <v>47</v>
      </c>
      <c r="B32036" t="s">
        <v>395</v>
      </c>
      <c r="C32036">
        <v>223.27</v>
      </c>
      <c r="D32036">
        <v>224.18</v>
      </c>
      <c r="E32036">
        <v>223.11</v>
      </c>
      <c r="F32036">
        <v>223.88</v>
      </c>
      <c r="G32036">
        <v>517418752</v>
      </c>
      <c r="H32036">
        <v>4908974</v>
      </c>
    </row>
    <row r="32037" spans="1:8">
      <c r="A32037">
        <v>47</v>
      </c>
      <c r="B32037" t="s">
        <v>396</v>
      </c>
      <c r="C32037">
        <v>223.73</v>
      </c>
      <c r="D32037">
        <v>224.09</v>
      </c>
      <c r="E32037">
        <v>222.85</v>
      </c>
      <c r="F32037">
        <v>223.91</v>
      </c>
      <c r="G32037">
        <v>396966432</v>
      </c>
      <c r="H32037">
        <v>4913064.5</v>
      </c>
    </row>
    <row r="32038" spans="1:8">
      <c r="A32038">
        <v>47</v>
      </c>
      <c r="B32038" t="s">
        <v>397</v>
      </c>
      <c r="C32038">
        <v>223.99</v>
      </c>
      <c r="D32038">
        <v>224.5</v>
      </c>
      <c r="E32038">
        <v>223.74</v>
      </c>
      <c r="F32038">
        <v>224.5</v>
      </c>
      <c r="G32038">
        <v>503819456</v>
      </c>
      <c r="H32038">
        <v>4921458</v>
      </c>
    </row>
    <row r="32039" spans="1:8">
      <c r="A32039">
        <v>47</v>
      </c>
      <c r="B32039" t="s">
        <v>398</v>
      </c>
      <c r="C32039">
        <v>224.41</v>
      </c>
      <c r="D32039">
        <v>225.74</v>
      </c>
      <c r="E32039">
        <v>224.25</v>
      </c>
      <c r="F32039">
        <v>225.39</v>
      </c>
      <c r="G32039">
        <v>547995136</v>
      </c>
      <c r="H32039">
        <v>4927164.5</v>
      </c>
    </row>
    <row r="32040" spans="1:8">
      <c r="A32040">
        <v>47</v>
      </c>
      <c r="B32040" t="s">
        <v>399</v>
      </c>
      <c r="C32040">
        <v>225.81</v>
      </c>
      <c r="D32040">
        <v>225.94</v>
      </c>
      <c r="E32040">
        <v>224.78</v>
      </c>
      <c r="F32040">
        <v>224.91</v>
      </c>
      <c r="G32040">
        <v>330843808</v>
      </c>
      <c r="H32040">
        <v>4922029.5</v>
      </c>
    </row>
    <row r="32041" spans="1:8">
      <c r="A32041">
        <v>47</v>
      </c>
      <c r="B32041" t="s">
        <v>400</v>
      </c>
      <c r="C32041">
        <v>224.77</v>
      </c>
      <c r="D32041">
        <v>224.89</v>
      </c>
      <c r="E32041">
        <v>224.63</v>
      </c>
      <c r="F32041">
        <v>224.8</v>
      </c>
      <c r="G32041">
        <v>53526672</v>
      </c>
      <c r="H32041">
        <v>4920683.5</v>
      </c>
    </row>
    <row r="32042" spans="1:8">
      <c r="A32042">
        <v>47</v>
      </c>
      <c r="B32042" t="s">
        <v>401</v>
      </c>
      <c r="C32042">
        <v>224.88</v>
      </c>
      <c r="D32042">
        <v>226.41</v>
      </c>
      <c r="E32042">
        <v>224.88</v>
      </c>
      <c r="F32042">
        <v>226.41</v>
      </c>
      <c r="G32042">
        <v>226485456</v>
      </c>
      <c r="H32042">
        <v>4953373.5</v>
      </c>
    </row>
    <row r="32043" spans="1:8">
      <c r="A32043">
        <v>47</v>
      </c>
      <c r="B32043" t="s">
        <v>402</v>
      </c>
      <c r="C32043">
        <v>226.13</v>
      </c>
      <c r="D32043">
        <v>226.93</v>
      </c>
      <c r="E32043">
        <v>225.64</v>
      </c>
      <c r="F32043">
        <v>226.46</v>
      </c>
      <c r="G32043">
        <v>480824448</v>
      </c>
      <c r="H32043">
        <v>4957084.5</v>
      </c>
    </row>
    <row r="32044" spans="1:8">
      <c r="A32044">
        <v>47</v>
      </c>
      <c r="B32044" t="s">
        <v>403</v>
      </c>
      <c r="C32044">
        <v>226.71</v>
      </c>
      <c r="D32044">
        <v>226.79</v>
      </c>
      <c r="E32044">
        <v>225.12</v>
      </c>
      <c r="F32044">
        <v>225.33</v>
      </c>
      <c r="G32044">
        <v>539552320</v>
      </c>
      <c r="H32044">
        <v>4933657</v>
      </c>
    </row>
    <row r="32045" spans="1:8">
      <c r="A32045">
        <v>47</v>
      </c>
      <c r="B32045" t="s">
        <v>404</v>
      </c>
      <c r="C32045">
        <v>225.21</v>
      </c>
      <c r="D32045">
        <v>226.05</v>
      </c>
      <c r="E32045">
        <v>225.12</v>
      </c>
      <c r="F32045">
        <v>225.4</v>
      </c>
      <c r="G32045">
        <v>496547296</v>
      </c>
      <c r="H32045">
        <v>4934506</v>
      </c>
    </row>
    <row r="32046" spans="1:8">
      <c r="A32046">
        <v>47</v>
      </c>
      <c r="B32046" t="s">
        <v>405</v>
      </c>
      <c r="C32046">
        <v>225.17</v>
      </c>
      <c r="D32046">
        <v>225.41</v>
      </c>
      <c r="E32046">
        <v>224.68</v>
      </c>
      <c r="F32046">
        <v>224.69</v>
      </c>
      <c r="G32046">
        <v>485710400</v>
      </c>
      <c r="H32046">
        <v>4925702</v>
      </c>
    </row>
    <row r="32047" spans="1:8">
      <c r="A32047">
        <v>47</v>
      </c>
      <c r="B32047" t="s">
        <v>406</v>
      </c>
      <c r="C32047">
        <v>225.48</v>
      </c>
      <c r="D32047">
        <v>228.05</v>
      </c>
      <c r="E32047">
        <v>225.12</v>
      </c>
      <c r="F32047">
        <v>227.89</v>
      </c>
      <c r="G32047">
        <v>470604832</v>
      </c>
      <c r="H32047">
        <v>4991900.5</v>
      </c>
    </row>
    <row r="32048" spans="1:8">
      <c r="A32048">
        <v>47</v>
      </c>
      <c r="B32048" t="s">
        <v>407</v>
      </c>
      <c r="C32048">
        <v>227.87</v>
      </c>
      <c r="D32048">
        <v>228.64</v>
      </c>
      <c r="E32048">
        <v>227.77</v>
      </c>
      <c r="F32048">
        <v>228.43</v>
      </c>
      <c r="G32048">
        <v>528392896</v>
      </c>
      <c r="H32048">
        <v>5009074.5</v>
      </c>
    </row>
    <row r="32049" spans="1:8">
      <c r="A32049">
        <v>47</v>
      </c>
      <c r="B32049" t="s">
        <v>408</v>
      </c>
      <c r="C32049">
        <v>228.42</v>
      </c>
      <c r="D32049">
        <v>228.59</v>
      </c>
      <c r="E32049">
        <v>227.46</v>
      </c>
      <c r="F32049">
        <v>227.46</v>
      </c>
      <c r="G32049">
        <v>486234112</v>
      </c>
      <c r="H32049">
        <v>4983505.5</v>
      </c>
    </row>
    <row r="32050" spans="1:8">
      <c r="A32050">
        <v>47</v>
      </c>
      <c r="B32050" t="s">
        <v>409</v>
      </c>
      <c r="C32050">
        <v>227.55</v>
      </c>
      <c r="D32050">
        <v>227.69</v>
      </c>
      <c r="E32050">
        <v>226.83</v>
      </c>
      <c r="F32050">
        <v>227.12</v>
      </c>
      <c r="G32050">
        <v>538988928</v>
      </c>
      <c r="H32050">
        <v>4979687.5</v>
      </c>
    </row>
    <row r="32051" spans="1:8">
      <c r="A32051">
        <v>47</v>
      </c>
      <c r="B32051" t="s">
        <v>410</v>
      </c>
      <c r="C32051">
        <v>227.09</v>
      </c>
      <c r="D32051">
        <v>227.12</v>
      </c>
      <c r="E32051">
        <v>226.27</v>
      </c>
      <c r="F32051">
        <v>226.85</v>
      </c>
      <c r="G32051">
        <v>634177024</v>
      </c>
      <c r="H32051">
        <v>4974024.5</v>
      </c>
    </row>
    <row r="32052" spans="1:8">
      <c r="A32052">
        <v>47</v>
      </c>
      <c r="B32052" t="s">
        <v>411</v>
      </c>
      <c r="C32052">
        <v>226.99</v>
      </c>
      <c r="D32052">
        <v>227.04</v>
      </c>
      <c r="E32052">
        <v>226.19</v>
      </c>
      <c r="F32052">
        <v>226.39</v>
      </c>
      <c r="G32052">
        <v>66872384</v>
      </c>
      <c r="H32052">
        <v>4962160</v>
      </c>
    </row>
    <row r="32053" spans="1:8">
      <c r="A32053">
        <v>47</v>
      </c>
      <c r="B32053" t="s">
        <v>412</v>
      </c>
      <c r="C32053">
        <v>226.31</v>
      </c>
      <c r="D32053">
        <v>226.87</v>
      </c>
      <c r="E32053">
        <v>226.09</v>
      </c>
      <c r="F32053">
        <v>226.22</v>
      </c>
      <c r="G32053">
        <v>610394240</v>
      </c>
      <c r="H32053">
        <v>4964191.5</v>
      </c>
    </row>
    <row r="32054" spans="1:8">
      <c r="A32054">
        <v>47</v>
      </c>
      <c r="B32054" t="s">
        <v>413</v>
      </c>
      <c r="C32054">
        <v>226.42</v>
      </c>
      <c r="D32054">
        <v>226.45</v>
      </c>
      <c r="E32054">
        <v>225.57</v>
      </c>
      <c r="F32054">
        <v>226.1</v>
      </c>
      <c r="G32054">
        <v>420630016</v>
      </c>
      <c r="H32054">
        <v>4963344</v>
      </c>
    </row>
    <row r="32055" spans="1:8">
      <c r="A32055">
        <v>47</v>
      </c>
      <c r="B32055" t="s">
        <v>414</v>
      </c>
      <c r="C32055">
        <v>225.84</v>
      </c>
      <c r="D32055">
        <v>228.25</v>
      </c>
      <c r="E32055">
        <v>225.79</v>
      </c>
      <c r="F32055">
        <v>227.97</v>
      </c>
      <c r="G32055">
        <v>563893760</v>
      </c>
      <c r="H32055">
        <v>5010203</v>
      </c>
    </row>
    <row r="32056" spans="1:8">
      <c r="A32056">
        <v>47</v>
      </c>
      <c r="B32056" t="s">
        <v>415</v>
      </c>
      <c r="C32056">
        <v>228.1</v>
      </c>
      <c r="D32056">
        <v>229.06</v>
      </c>
      <c r="E32056">
        <v>227.76</v>
      </c>
      <c r="F32056">
        <v>228.92</v>
      </c>
      <c r="G32056">
        <v>433426112</v>
      </c>
      <c r="H32056">
        <v>5025930</v>
      </c>
    </row>
    <row r="32057" spans="1:8">
      <c r="A32057">
        <v>47</v>
      </c>
      <c r="B32057" t="s">
        <v>416</v>
      </c>
      <c r="C32057">
        <v>228.96</v>
      </c>
      <c r="D32057">
        <v>229.52</v>
      </c>
      <c r="E32057">
        <v>228.77</v>
      </c>
      <c r="F32057">
        <v>229.11</v>
      </c>
      <c r="G32057">
        <v>531428480</v>
      </c>
      <c r="H32057">
        <v>5025944</v>
      </c>
    </row>
    <row r="32058" spans="1:8">
      <c r="A32058">
        <v>47</v>
      </c>
      <c r="B32058" t="s">
        <v>417</v>
      </c>
      <c r="C32058">
        <v>229.01</v>
      </c>
      <c r="D32058">
        <v>229.17</v>
      </c>
      <c r="E32058">
        <v>228.27</v>
      </c>
      <c r="F32058">
        <v>228.71</v>
      </c>
      <c r="G32058">
        <v>598228416</v>
      </c>
      <c r="H32058">
        <v>5020192.5</v>
      </c>
    </row>
    <row r="32059" spans="1:8">
      <c r="A32059">
        <v>47</v>
      </c>
      <c r="B32059" t="s">
        <v>418</v>
      </c>
      <c r="C32059">
        <v>228.74</v>
      </c>
      <c r="D32059">
        <v>229.22</v>
      </c>
      <c r="E32059">
        <v>228.45</v>
      </c>
      <c r="F32059">
        <v>229.02</v>
      </c>
      <c r="G32059">
        <v>453853984</v>
      </c>
      <c r="H32059">
        <v>5033063.5</v>
      </c>
    </row>
    <row r="32060" spans="1:8">
      <c r="A32060">
        <v>47</v>
      </c>
      <c r="B32060" t="s">
        <v>419</v>
      </c>
      <c r="C32060">
        <v>228.95</v>
      </c>
      <c r="D32060">
        <v>229.42</v>
      </c>
      <c r="E32060">
        <v>228.72</v>
      </c>
      <c r="F32060">
        <v>229.25</v>
      </c>
      <c r="G32060">
        <v>612320192</v>
      </c>
      <c r="H32060">
        <v>5040797</v>
      </c>
    </row>
    <row r="32061" spans="1:8">
      <c r="A32061">
        <v>47</v>
      </c>
      <c r="B32061" t="s">
        <v>420</v>
      </c>
      <c r="C32061">
        <v>229.24</v>
      </c>
      <c r="D32061">
        <v>230.02</v>
      </c>
      <c r="E32061">
        <v>229.12</v>
      </c>
      <c r="F32061">
        <v>229.79</v>
      </c>
      <c r="G32061">
        <v>693111296</v>
      </c>
      <c r="H32061">
        <v>5054518.5</v>
      </c>
    </row>
    <row r="32062" spans="1:8">
      <c r="A32062">
        <v>47</v>
      </c>
      <c r="B32062" t="s">
        <v>421</v>
      </c>
      <c r="C32062">
        <v>229.84</v>
      </c>
      <c r="D32062">
        <v>230.73</v>
      </c>
      <c r="E32062">
        <v>229.83</v>
      </c>
      <c r="F32062">
        <v>230.68</v>
      </c>
      <c r="G32062">
        <v>475829440</v>
      </c>
      <c r="H32062">
        <v>5076238.5</v>
      </c>
    </row>
    <row r="32063" spans="1:8">
      <c r="A32063">
        <v>47</v>
      </c>
      <c r="B32063" t="s">
        <v>422</v>
      </c>
      <c r="C32063">
        <v>230.71</v>
      </c>
      <c r="D32063">
        <v>232.33</v>
      </c>
      <c r="E32063">
        <v>230.71</v>
      </c>
      <c r="F32063">
        <v>231.92</v>
      </c>
      <c r="G32063">
        <v>677150592</v>
      </c>
      <c r="H32063">
        <v>5100107</v>
      </c>
    </row>
    <row r="32064" spans="1:8">
      <c r="A32064">
        <v>47</v>
      </c>
      <c r="B32064" t="s">
        <v>423</v>
      </c>
      <c r="C32064">
        <v>232.06</v>
      </c>
      <c r="D32064">
        <v>232.38</v>
      </c>
      <c r="E32064">
        <v>231.64</v>
      </c>
      <c r="F32064">
        <v>231.92</v>
      </c>
      <c r="G32064">
        <v>629859072</v>
      </c>
      <c r="H32064">
        <v>5097138</v>
      </c>
    </row>
    <row r="32065" spans="1:8">
      <c r="A32065">
        <v>47</v>
      </c>
      <c r="B32065" t="s">
        <v>424</v>
      </c>
      <c r="C32065">
        <v>231.78</v>
      </c>
      <c r="D32065">
        <v>231.84</v>
      </c>
      <c r="E32065">
        <v>229.82</v>
      </c>
      <c r="F32065">
        <v>230.43</v>
      </c>
      <c r="G32065">
        <v>671110720</v>
      </c>
      <c r="H32065">
        <v>5053263.5</v>
      </c>
    </row>
    <row r="32066" spans="1:8">
      <c r="A32066">
        <v>47</v>
      </c>
      <c r="B32066" t="s">
        <v>425</v>
      </c>
      <c r="C32066">
        <v>230.17</v>
      </c>
      <c r="D32066">
        <v>232.51</v>
      </c>
      <c r="E32066">
        <v>230.05</v>
      </c>
      <c r="F32066">
        <v>232.18</v>
      </c>
      <c r="G32066">
        <v>609540992</v>
      </c>
      <c r="H32066">
        <v>5101769</v>
      </c>
    </row>
    <row r="32067" spans="1:8">
      <c r="A32067">
        <v>47</v>
      </c>
      <c r="B32067" t="s">
        <v>426</v>
      </c>
      <c r="C32067">
        <v>232.3</v>
      </c>
      <c r="D32067">
        <v>234.04</v>
      </c>
      <c r="E32067">
        <v>232.11</v>
      </c>
      <c r="F32067">
        <v>233.92</v>
      </c>
      <c r="G32067">
        <v>1701832832</v>
      </c>
      <c r="H32067">
        <v>5133199</v>
      </c>
    </row>
    <row r="32068" spans="1:8">
      <c r="A32068">
        <v>47</v>
      </c>
      <c r="B32068" t="s">
        <v>427</v>
      </c>
      <c r="C32068">
        <v>233.84</v>
      </c>
      <c r="D32068">
        <v>234.55</v>
      </c>
      <c r="E32068">
        <v>233.57</v>
      </c>
      <c r="F32068">
        <v>234.02</v>
      </c>
      <c r="G32068">
        <v>617824384</v>
      </c>
      <c r="H32068">
        <v>5133065.5</v>
      </c>
    </row>
    <row r="32069" spans="1:8">
      <c r="A32069">
        <v>47</v>
      </c>
      <c r="B32069" t="s">
        <v>428</v>
      </c>
      <c r="C32069">
        <v>233.67</v>
      </c>
      <c r="D32069">
        <v>234.72</v>
      </c>
      <c r="E32069">
        <v>233.49</v>
      </c>
      <c r="F32069">
        <v>234.41</v>
      </c>
      <c r="G32069">
        <v>539580288</v>
      </c>
      <c r="H32069">
        <v>5145658</v>
      </c>
    </row>
    <row r="32070" spans="1:8">
      <c r="A32070">
        <v>47</v>
      </c>
      <c r="B32070" t="s">
        <v>429</v>
      </c>
      <c r="C32070">
        <v>234.77</v>
      </c>
      <c r="D32070">
        <v>236.03</v>
      </c>
      <c r="E32070">
        <v>234.66</v>
      </c>
      <c r="F32070">
        <v>235.79</v>
      </c>
      <c r="G32070">
        <v>553296896</v>
      </c>
      <c r="H32070">
        <v>5174376.5</v>
      </c>
    </row>
    <row r="32071" spans="1:8">
      <c r="A32071">
        <v>47</v>
      </c>
      <c r="B32071" t="s">
        <v>430</v>
      </c>
      <c r="C32071">
        <v>235.69</v>
      </c>
      <c r="D32071">
        <v>236.28</v>
      </c>
      <c r="E32071">
        <v>235.44</v>
      </c>
      <c r="F32071">
        <v>236.28</v>
      </c>
      <c r="G32071">
        <v>545425024</v>
      </c>
      <c r="H32071">
        <v>5182787</v>
      </c>
    </row>
    <row r="32072" spans="1:8">
      <c r="A32072">
        <v>47</v>
      </c>
      <c r="B32072" t="s">
        <v>431</v>
      </c>
      <c r="C32072">
        <v>236.3</v>
      </c>
      <c r="D32072">
        <v>236.43</v>
      </c>
      <c r="E32072">
        <v>236.25</v>
      </c>
      <c r="F32072">
        <v>236.29</v>
      </c>
      <c r="G32072">
        <v>292992096</v>
      </c>
      <c r="H32072">
        <v>5184028.5</v>
      </c>
    </row>
    <row r="32073" spans="1:8">
      <c r="A32073">
        <v>47</v>
      </c>
      <c r="B32073" t="s">
        <v>432</v>
      </c>
      <c r="C32073">
        <v>236.06</v>
      </c>
      <c r="D32073">
        <v>236.15</v>
      </c>
      <c r="E32073">
        <v>235.47</v>
      </c>
      <c r="F32073">
        <v>235.96</v>
      </c>
      <c r="G32073">
        <v>352938528</v>
      </c>
      <c r="H32073">
        <v>5174654.5</v>
      </c>
    </row>
    <row r="32074" spans="1:8">
      <c r="A32074">
        <v>47</v>
      </c>
      <c r="B32074" t="s">
        <v>433</v>
      </c>
      <c r="C32074">
        <v>235.8</v>
      </c>
      <c r="D32074">
        <v>237.35</v>
      </c>
      <c r="E32074">
        <v>235.72</v>
      </c>
      <c r="F32074">
        <v>236.84</v>
      </c>
      <c r="G32074">
        <v>1145526912</v>
      </c>
      <c r="H32074">
        <v>5191898.5</v>
      </c>
    </row>
    <row r="32075" spans="1:8">
      <c r="A32075">
        <v>47</v>
      </c>
      <c r="B32075" t="s">
        <v>434</v>
      </c>
      <c r="C32075">
        <v>236.71</v>
      </c>
      <c r="D32075">
        <v>237.94</v>
      </c>
      <c r="E32075">
        <v>236.7</v>
      </c>
      <c r="F32075">
        <v>237.94</v>
      </c>
      <c r="G32075">
        <v>535534528</v>
      </c>
      <c r="H32075">
        <v>5205227</v>
      </c>
    </row>
    <row r="32076" spans="1:8">
      <c r="A32076">
        <v>47</v>
      </c>
      <c r="B32076" t="s">
        <v>435</v>
      </c>
      <c r="C32076">
        <v>237.82</v>
      </c>
      <c r="D32076">
        <v>239.36</v>
      </c>
      <c r="E32076">
        <v>237.76</v>
      </c>
      <c r="F32076">
        <v>239.3</v>
      </c>
      <c r="G32076">
        <v>533688288</v>
      </c>
      <c r="H32076">
        <v>5236409.5</v>
      </c>
    </row>
    <row r="32077" spans="1:8">
      <c r="A32077">
        <v>47</v>
      </c>
      <c r="B32077" t="s">
        <v>436</v>
      </c>
      <c r="C32077">
        <v>239.21</v>
      </c>
      <c r="D32077">
        <v>239.66</v>
      </c>
      <c r="E32077">
        <v>238.87</v>
      </c>
      <c r="F32077">
        <v>239.57</v>
      </c>
      <c r="G32077">
        <v>444521792</v>
      </c>
      <c r="H32077">
        <v>5241870.5</v>
      </c>
    </row>
    <row r="32078" spans="1:8">
      <c r="A32078">
        <v>47</v>
      </c>
      <c r="B32078" t="s">
        <v>437</v>
      </c>
      <c r="C32078">
        <v>239.53</v>
      </c>
      <c r="D32078">
        <v>239.76</v>
      </c>
      <c r="E32078">
        <v>239.27</v>
      </c>
      <c r="F32078">
        <v>239.47</v>
      </c>
      <c r="G32078">
        <v>568694208</v>
      </c>
      <c r="H32078">
        <v>5238715</v>
      </c>
    </row>
    <row r="32079" spans="1:8">
      <c r="A32079">
        <v>47</v>
      </c>
      <c r="B32079" t="s">
        <v>438</v>
      </c>
      <c r="C32079">
        <v>239.46</v>
      </c>
      <c r="D32079">
        <v>239.53</v>
      </c>
      <c r="E32079">
        <v>238.41</v>
      </c>
      <c r="F32079">
        <v>238.88</v>
      </c>
      <c r="G32079">
        <v>533993024</v>
      </c>
      <c r="H32079">
        <v>5223446.5</v>
      </c>
    </row>
    <row r="32080" spans="1:8">
      <c r="A32080">
        <v>47</v>
      </c>
      <c r="B32080" t="s">
        <v>439</v>
      </c>
      <c r="C32080">
        <v>238.74</v>
      </c>
      <c r="D32080">
        <v>238.84</v>
      </c>
      <c r="E32080">
        <v>235.93</v>
      </c>
      <c r="F32080">
        <v>236.24</v>
      </c>
      <c r="G32080">
        <v>520644160</v>
      </c>
      <c r="H32080">
        <v>5168473.5</v>
      </c>
    </row>
    <row r="32081" spans="1:8">
      <c r="A32081">
        <v>47</v>
      </c>
      <c r="B32081" t="s">
        <v>440</v>
      </c>
      <c r="C32081">
        <v>235.68</v>
      </c>
      <c r="D32081">
        <v>236.27</v>
      </c>
      <c r="E32081">
        <v>235.17</v>
      </c>
      <c r="F32081">
        <v>235.45</v>
      </c>
      <c r="G32081">
        <v>620345984</v>
      </c>
      <c r="H32081">
        <v>5150966.5</v>
      </c>
    </row>
    <row r="32082" spans="1:8">
      <c r="A32082">
        <v>47</v>
      </c>
      <c r="B32082" t="s">
        <v>441</v>
      </c>
      <c r="C32082">
        <v>235.58</v>
      </c>
      <c r="D32082">
        <v>235.74</v>
      </c>
      <c r="E32082">
        <v>234.54</v>
      </c>
      <c r="F32082">
        <v>235</v>
      </c>
      <c r="G32082">
        <v>440131264</v>
      </c>
      <c r="H32082">
        <v>5113684.5</v>
      </c>
    </row>
    <row r="32083" spans="1:8">
      <c r="A32083">
        <v>47</v>
      </c>
      <c r="B32083" t="s">
        <v>442</v>
      </c>
      <c r="C32083">
        <v>234.98</v>
      </c>
      <c r="D32083">
        <v>235.32</v>
      </c>
      <c r="E32083">
        <v>234.52</v>
      </c>
      <c r="F32083">
        <v>235.2</v>
      </c>
      <c r="G32083">
        <v>516553696</v>
      </c>
      <c r="H32083">
        <v>5122433.5</v>
      </c>
    </row>
    <row r="32084" spans="1:8">
      <c r="A32084">
        <v>47</v>
      </c>
      <c r="B32084" t="s">
        <v>443</v>
      </c>
      <c r="C32084">
        <v>235.22</v>
      </c>
      <c r="D32084">
        <v>237.1</v>
      </c>
      <c r="E32084">
        <v>235.21</v>
      </c>
      <c r="F32084">
        <v>236.7</v>
      </c>
      <c r="G32084">
        <v>526472768</v>
      </c>
      <c r="H32084">
        <v>5155659</v>
      </c>
    </row>
    <row r="32085" spans="1:8">
      <c r="A32085">
        <v>47</v>
      </c>
      <c r="B32085" t="s">
        <v>444</v>
      </c>
      <c r="C32085">
        <v>236.3</v>
      </c>
      <c r="D32085">
        <v>236.44</v>
      </c>
      <c r="E32085">
        <v>234.3</v>
      </c>
      <c r="F32085">
        <v>235.51</v>
      </c>
      <c r="G32085">
        <v>464917952</v>
      </c>
      <c r="H32085">
        <v>5125362</v>
      </c>
    </row>
    <row r="32086" spans="1:8">
      <c r="A32086">
        <v>47</v>
      </c>
      <c r="B32086" t="s">
        <v>445</v>
      </c>
      <c r="C32086">
        <v>235.45</v>
      </c>
      <c r="D32086">
        <v>236.59</v>
      </c>
      <c r="E32086">
        <v>233.75</v>
      </c>
      <c r="F32086">
        <v>235.13</v>
      </c>
      <c r="G32086">
        <v>1127302784</v>
      </c>
      <c r="H32086">
        <v>5113311.5</v>
      </c>
    </row>
    <row r="32087" spans="1:8">
      <c r="A32087">
        <v>47</v>
      </c>
      <c r="B32087" t="s">
        <v>446</v>
      </c>
      <c r="C32087">
        <v>235.04</v>
      </c>
      <c r="D32087">
        <v>235.95</v>
      </c>
      <c r="E32087">
        <v>234.7</v>
      </c>
      <c r="F32087">
        <v>235.95</v>
      </c>
      <c r="G32087">
        <v>550296640</v>
      </c>
      <c r="H32087">
        <v>5128009.5</v>
      </c>
    </row>
    <row r="32088" spans="1:8">
      <c r="A32088">
        <v>47</v>
      </c>
      <c r="B32088" t="s">
        <v>447</v>
      </c>
      <c r="C32088">
        <v>235.72</v>
      </c>
      <c r="D32088">
        <v>236.34</v>
      </c>
      <c r="E32088">
        <v>235.04</v>
      </c>
      <c r="F32088">
        <v>235.04</v>
      </c>
      <c r="G32088">
        <v>566475008</v>
      </c>
      <c r="H32088">
        <v>5111194</v>
      </c>
    </row>
    <row r="32089" spans="1:8">
      <c r="A32089">
        <v>47</v>
      </c>
      <c r="B32089" t="s">
        <v>448</v>
      </c>
      <c r="C32089">
        <v>235.11</v>
      </c>
      <c r="D32089">
        <v>235.11</v>
      </c>
      <c r="E32089">
        <v>234.13</v>
      </c>
      <c r="F32089">
        <v>234.13</v>
      </c>
      <c r="G32089">
        <v>539554304</v>
      </c>
      <c r="H32089">
        <v>5095425</v>
      </c>
    </row>
    <row r="32090" spans="1:8">
      <c r="A32090">
        <v>47</v>
      </c>
      <c r="B32090" t="s">
        <v>449</v>
      </c>
      <c r="C32090">
        <v>234.23</v>
      </c>
      <c r="D32090">
        <v>234.29</v>
      </c>
      <c r="E32090">
        <v>232.93</v>
      </c>
      <c r="F32090">
        <v>232.93</v>
      </c>
      <c r="G32090">
        <v>457072768</v>
      </c>
      <c r="H32090">
        <v>5074134.5</v>
      </c>
    </row>
    <row r="32091" spans="1:8">
      <c r="A32091">
        <v>47</v>
      </c>
      <c r="B32091" t="s">
        <v>450</v>
      </c>
      <c r="C32091">
        <v>232.9</v>
      </c>
      <c r="D32091">
        <v>233.41</v>
      </c>
      <c r="E32091">
        <v>232.54</v>
      </c>
      <c r="F32091">
        <v>232.99</v>
      </c>
      <c r="G32091">
        <v>471720640</v>
      </c>
      <c r="H32091">
        <v>5070369</v>
      </c>
    </row>
    <row r="32092" spans="1:8">
      <c r="A32092">
        <v>47</v>
      </c>
      <c r="B32092" t="s">
        <v>451</v>
      </c>
      <c r="C32092">
        <v>233</v>
      </c>
      <c r="D32092">
        <v>235.15</v>
      </c>
      <c r="E32092">
        <v>232.95</v>
      </c>
      <c r="F32092">
        <v>234.8</v>
      </c>
      <c r="G32092">
        <v>352739072</v>
      </c>
      <c r="H32092">
        <v>5105741.5</v>
      </c>
    </row>
    <row r="32093" spans="1:8">
      <c r="A32093">
        <v>47</v>
      </c>
      <c r="B32093" t="s">
        <v>452</v>
      </c>
      <c r="C32093">
        <v>234.67</v>
      </c>
      <c r="D32093">
        <v>234.92</v>
      </c>
      <c r="E32093">
        <v>233.35</v>
      </c>
      <c r="F32093">
        <v>233.35</v>
      </c>
      <c r="G32093">
        <v>414226624</v>
      </c>
      <c r="H32093">
        <v>5081730</v>
      </c>
    </row>
    <row r="32094" spans="1:8">
      <c r="A32094">
        <v>47</v>
      </c>
      <c r="B32094" t="s">
        <v>453</v>
      </c>
      <c r="C32094">
        <v>233.5</v>
      </c>
      <c r="D32094">
        <v>234.57</v>
      </c>
      <c r="E32094">
        <v>233.37</v>
      </c>
      <c r="F32094">
        <v>234.09</v>
      </c>
      <c r="G32094">
        <v>447108512</v>
      </c>
      <c r="H32094">
        <v>5095036</v>
      </c>
    </row>
    <row r="32095" spans="1:8">
      <c r="A32095">
        <v>47</v>
      </c>
      <c r="B32095" t="s">
        <v>454</v>
      </c>
      <c r="C32095">
        <v>234.19</v>
      </c>
      <c r="D32095">
        <v>234.58</v>
      </c>
      <c r="E32095">
        <v>231.02</v>
      </c>
      <c r="F32095">
        <v>231.36</v>
      </c>
      <c r="G32095">
        <v>473266592</v>
      </c>
      <c r="H32095">
        <v>5034976.5</v>
      </c>
    </row>
    <row r="32096" spans="1:8">
      <c r="A32096">
        <v>47</v>
      </c>
      <c r="B32096" t="s">
        <v>455</v>
      </c>
      <c r="C32096">
        <v>231.32</v>
      </c>
      <c r="D32096">
        <v>232.05</v>
      </c>
      <c r="E32096">
        <v>231.17</v>
      </c>
      <c r="F32096">
        <v>231.27</v>
      </c>
      <c r="G32096">
        <v>572975744</v>
      </c>
      <c r="H32096">
        <v>5033491</v>
      </c>
    </row>
    <row r="32097" spans="1:8">
      <c r="A32097">
        <v>47</v>
      </c>
      <c r="B32097" t="s">
        <v>456</v>
      </c>
      <c r="C32097">
        <v>231.41</v>
      </c>
      <c r="D32097">
        <v>231.61</v>
      </c>
      <c r="E32097">
        <v>230.79</v>
      </c>
      <c r="F32097">
        <v>230.93</v>
      </c>
      <c r="G32097">
        <v>479000672</v>
      </c>
      <c r="H32097">
        <v>5025707</v>
      </c>
    </row>
    <row r="32098" spans="1:8">
      <c r="A32098">
        <v>47</v>
      </c>
      <c r="B32098" t="s">
        <v>457</v>
      </c>
      <c r="C32098">
        <v>230.98</v>
      </c>
      <c r="D32098">
        <v>230.98</v>
      </c>
      <c r="E32098">
        <v>230.18</v>
      </c>
      <c r="F32098">
        <v>230.24</v>
      </c>
      <c r="G32098">
        <v>321940448</v>
      </c>
      <c r="H32098">
        <v>5010428.5</v>
      </c>
    </row>
    <row r="32099" spans="1:8">
      <c r="A32099">
        <v>47</v>
      </c>
      <c r="B32099" t="s">
        <v>458</v>
      </c>
      <c r="C32099">
        <v>230.26</v>
      </c>
      <c r="D32099">
        <v>230.42</v>
      </c>
      <c r="E32099">
        <v>229.79</v>
      </c>
      <c r="F32099">
        <v>229.98</v>
      </c>
      <c r="G32099">
        <v>436892480</v>
      </c>
      <c r="H32099">
        <v>5003211</v>
      </c>
    </row>
    <row r="32100" spans="1:8">
      <c r="A32100">
        <v>47</v>
      </c>
      <c r="B32100" t="s">
        <v>459</v>
      </c>
      <c r="C32100">
        <v>230.13</v>
      </c>
      <c r="D32100">
        <v>230.19</v>
      </c>
      <c r="E32100">
        <v>228.75</v>
      </c>
      <c r="F32100">
        <v>228.94</v>
      </c>
      <c r="G32100">
        <v>500594848</v>
      </c>
      <c r="H32100">
        <v>4983385.5</v>
      </c>
    </row>
    <row r="32101" spans="1:8">
      <c r="A32101">
        <v>47</v>
      </c>
      <c r="B32101" t="s">
        <v>460</v>
      </c>
      <c r="C32101">
        <v>229</v>
      </c>
      <c r="D32101">
        <v>229.15</v>
      </c>
      <c r="E32101">
        <v>228.37</v>
      </c>
      <c r="F32101">
        <v>228.6</v>
      </c>
      <c r="G32101">
        <v>432417696</v>
      </c>
      <c r="H32101">
        <v>4975624.5</v>
      </c>
    </row>
    <row r="32102" spans="1:8">
      <c r="A32102">
        <v>47</v>
      </c>
      <c r="B32102" t="s">
        <v>461</v>
      </c>
      <c r="C32102">
        <v>228.71</v>
      </c>
      <c r="D32102">
        <v>229.34</v>
      </c>
      <c r="E32102">
        <v>228.26</v>
      </c>
      <c r="F32102">
        <v>228.26</v>
      </c>
      <c r="G32102">
        <v>315086720</v>
      </c>
      <c r="H32102">
        <v>4970006</v>
      </c>
    </row>
    <row r="32103" spans="1:8">
      <c r="A32103">
        <v>47</v>
      </c>
      <c r="B32103" t="s">
        <v>462</v>
      </c>
      <c r="C32103">
        <v>228.33</v>
      </c>
      <c r="D32103">
        <v>228.43</v>
      </c>
      <c r="E32103">
        <v>227.23</v>
      </c>
      <c r="F32103">
        <v>227.4</v>
      </c>
      <c r="G32103">
        <v>602192576</v>
      </c>
      <c r="H32103">
        <v>4956482</v>
      </c>
    </row>
    <row r="32104" spans="1:8">
      <c r="A32104">
        <v>47</v>
      </c>
      <c r="B32104" t="s">
        <v>463</v>
      </c>
      <c r="C32104">
        <v>227.75</v>
      </c>
      <c r="D32104">
        <v>230.07</v>
      </c>
      <c r="E32104">
        <v>227.62</v>
      </c>
      <c r="F32104">
        <v>229.82</v>
      </c>
      <c r="G32104">
        <v>599834176</v>
      </c>
      <c r="H32104">
        <v>5008073.5</v>
      </c>
    </row>
    <row r="32105" spans="1:8">
      <c r="A32105">
        <v>47</v>
      </c>
      <c r="B32105" t="s">
        <v>464</v>
      </c>
      <c r="C32105">
        <v>229.9</v>
      </c>
      <c r="D32105">
        <v>230.55</v>
      </c>
      <c r="E32105">
        <v>229.9</v>
      </c>
      <c r="F32105">
        <v>230.25</v>
      </c>
      <c r="G32105">
        <v>576543552</v>
      </c>
      <c r="H32105">
        <v>5013503</v>
      </c>
    </row>
    <row r="32106" spans="1:8">
      <c r="A32106">
        <v>47</v>
      </c>
      <c r="B32106" t="s">
        <v>465</v>
      </c>
      <c r="C32106">
        <v>230.34</v>
      </c>
      <c r="D32106">
        <v>232.42</v>
      </c>
      <c r="E32106">
        <v>230.28</v>
      </c>
      <c r="F32106">
        <v>232.07</v>
      </c>
      <c r="G32106">
        <v>427183616</v>
      </c>
      <c r="H32106">
        <v>5060864.5</v>
      </c>
    </row>
    <row r="32107" spans="1:8">
      <c r="A32107">
        <v>47</v>
      </c>
      <c r="B32107" t="s">
        <v>466</v>
      </c>
      <c r="C32107">
        <v>232.31</v>
      </c>
      <c r="D32107">
        <v>232.5</v>
      </c>
      <c r="E32107">
        <v>232.01</v>
      </c>
      <c r="F32107">
        <v>232.27</v>
      </c>
      <c r="G32107">
        <v>416767200</v>
      </c>
      <c r="H32107">
        <v>5063029</v>
      </c>
    </row>
    <row r="32108" spans="1:8">
      <c r="A32108">
        <v>47</v>
      </c>
      <c r="B32108" t="s">
        <v>467</v>
      </c>
      <c r="C32108">
        <v>232.28</v>
      </c>
      <c r="D32108">
        <v>232.62</v>
      </c>
      <c r="E32108">
        <v>231.97</v>
      </c>
      <c r="F32108">
        <v>232.2</v>
      </c>
      <c r="G32108">
        <v>552931328</v>
      </c>
      <c r="H32108">
        <v>5055936.5</v>
      </c>
    </row>
    <row r="32109" spans="1:8">
      <c r="A32109">
        <v>47</v>
      </c>
      <c r="B32109" t="s">
        <v>468</v>
      </c>
      <c r="C32109">
        <v>232.08</v>
      </c>
      <c r="D32109">
        <v>233.16</v>
      </c>
      <c r="E32109">
        <v>232.08</v>
      </c>
      <c r="F32109">
        <v>233.16</v>
      </c>
      <c r="G32109">
        <v>454120352</v>
      </c>
      <c r="H32109">
        <v>5076541.5</v>
      </c>
    </row>
    <row r="32110" spans="1:8">
      <c r="A32110">
        <v>47</v>
      </c>
      <c r="B32110" t="s">
        <v>469</v>
      </c>
      <c r="C32110">
        <v>233.13</v>
      </c>
      <c r="D32110">
        <v>234.2</v>
      </c>
      <c r="E32110">
        <v>232.98</v>
      </c>
      <c r="F32110">
        <v>233.79</v>
      </c>
      <c r="G32110">
        <v>411210144</v>
      </c>
      <c r="H32110">
        <v>5091561.5</v>
      </c>
    </row>
    <row r="32111" spans="1:8">
      <c r="A32111">
        <v>47</v>
      </c>
      <c r="B32111" t="s">
        <v>470</v>
      </c>
      <c r="C32111">
        <v>233.68</v>
      </c>
      <c r="D32111">
        <v>234.16</v>
      </c>
      <c r="E32111">
        <v>232.89</v>
      </c>
      <c r="F32111">
        <v>233.75</v>
      </c>
      <c r="G32111">
        <v>422638080</v>
      </c>
      <c r="H32111">
        <v>5087781</v>
      </c>
    </row>
    <row r="32112" spans="1:8">
      <c r="A32112">
        <v>47</v>
      </c>
      <c r="B32112" t="s">
        <v>471</v>
      </c>
      <c r="C32112">
        <v>233.85</v>
      </c>
      <c r="D32112">
        <v>233.86</v>
      </c>
      <c r="E32112">
        <v>232.5</v>
      </c>
      <c r="F32112">
        <v>232.57</v>
      </c>
      <c r="G32112">
        <v>589999872</v>
      </c>
      <c r="H32112">
        <v>5062876.5</v>
      </c>
    </row>
    <row r="32113" spans="1:8">
      <c r="A32113">
        <v>47</v>
      </c>
      <c r="B32113" t="s">
        <v>472</v>
      </c>
      <c r="C32113">
        <v>232.4</v>
      </c>
      <c r="D32113">
        <v>233.3</v>
      </c>
      <c r="E32113">
        <v>232.36</v>
      </c>
      <c r="F32113">
        <v>233.07</v>
      </c>
      <c r="G32113">
        <v>426271200</v>
      </c>
      <c r="H32113">
        <v>4983525.5</v>
      </c>
    </row>
    <row r="32114" spans="1:8">
      <c r="A32114">
        <v>47</v>
      </c>
      <c r="B32114" t="s">
        <v>473</v>
      </c>
      <c r="C32114">
        <v>232.87</v>
      </c>
      <c r="D32114">
        <v>234.16</v>
      </c>
      <c r="E32114">
        <v>232.68</v>
      </c>
      <c r="F32114">
        <v>233.31</v>
      </c>
      <c r="G32114">
        <v>434500768</v>
      </c>
      <c r="H32114">
        <v>5022142.5</v>
      </c>
    </row>
    <row r="32115" spans="1:8">
      <c r="A32115">
        <v>47</v>
      </c>
      <c r="B32115" t="s">
        <v>474</v>
      </c>
      <c r="C32115">
        <v>234.11</v>
      </c>
      <c r="D32115">
        <v>235.37</v>
      </c>
      <c r="E32115">
        <v>234.11</v>
      </c>
      <c r="F32115">
        <v>235.18</v>
      </c>
      <c r="G32115">
        <v>455601120</v>
      </c>
      <c r="H32115">
        <v>5066216.5</v>
      </c>
    </row>
    <row r="32116" spans="1:8">
      <c r="A32116">
        <v>47</v>
      </c>
      <c r="B32116" t="s">
        <v>475</v>
      </c>
      <c r="C32116">
        <v>235.3</v>
      </c>
      <c r="D32116">
        <v>235.34</v>
      </c>
      <c r="E32116">
        <v>230.71</v>
      </c>
      <c r="F32116">
        <v>233.32</v>
      </c>
      <c r="G32116">
        <v>503886528</v>
      </c>
      <c r="H32116">
        <v>5033471</v>
      </c>
    </row>
    <row r="32117" spans="1:8">
      <c r="A32117">
        <v>47</v>
      </c>
      <c r="B32117" t="s">
        <v>476</v>
      </c>
      <c r="C32117">
        <v>233.27</v>
      </c>
      <c r="D32117">
        <v>233.29</v>
      </c>
      <c r="E32117">
        <v>232.22</v>
      </c>
      <c r="F32117">
        <v>232.41</v>
      </c>
      <c r="G32117">
        <v>646968448</v>
      </c>
      <c r="H32117">
        <v>5014450.5</v>
      </c>
    </row>
    <row r="32118" spans="1:8">
      <c r="A32118">
        <v>47</v>
      </c>
      <c r="B32118" t="s">
        <v>477</v>
      </c>
      <c r="C32118">
        <v>232.42</v>
      </c>
      <c r="D32118">
        <v>233.66</v>
      </c>
      <c r="E32118">
        <v>232.42</v>
      </c>
      <c r="F32118">
        <v>232.96</v>
      </c>
      <c r="G32118">
        <v>527522496</v>
      </c>
      <c r="H32118">
        <v>5021642</v>
      </c>
    </row>
    <row r="32119" spans="1:8">
      <c r="A32119">
        <v>47</v>
      </c>
      <c r="B32119" t="s">
        <v>478</v>
      </c>
      <c r="C32119">
        <v>232.85</v>
      </c>
      <c r="D32119">
        <v>233.22</v>
      </c>
      <c r="E32119">
        <v>232.32</v>
      </c>
      <c r="F32119">
        <v>233.01</v>
      </c>
      <c r="G32119">
        <v>488616736</v>
      </c>
      <c r="H32119">
        <v>5026269.5</v>
      </c>
    </row>
    <row r="32120" spans="1:8">
      <c r="A32120">
        <v>47</v>
      </c>
      <c r="B32120" t="s">
        <v>479</v>
      </c>
      <c r="C32120">
        <v>232.94</v>
      </c>
      <c r="D32120">
        <v>234.06</v>
      </c>
      <c r="E32120">
        <v>232.64</v>
      </c>
      <c r="F32120">
        <v>233.33</v>
      </c>
      <c r="G32120">
        <v>448382272</v>
      </c>
      <c r="H32120">
        <v>5029537</v>
      </c>
    </row>
    <row r="32121" spans="1:8">
      <c r="A32121">
        <v>47</v>
      </c>
      <c r="B32121" t="s">
        <v>480</v>
      </c>
      <c r="C32121">
        <v>233.33</v>
      </c>
      <c r="D32121">
        <v>233.64</v>
      </c>
      <c r="E32121">
        <v>232.62</v>
      </c>
      <c r="F32121">
        <v>232.93</v>
      </c>
      <c r="G32121">
        <v>409105760</v>
      </c>
      <c r="H32121">
        <v>5021512.5</v>
      </c>
    </row>
    <row r="32122" spans="1:8">
      <c r="A32122">
        <v>47</v>
      </c>
      <c r="B32122" t="s">
        <v>481</v>
      </c>
      <c r="C32122">
        <v>233.03</v>
      </c>
      <c r="D32122">
        <v>233.96</v>
      </c>
      <c r="E32122">
        <v>232.71</v>
      </c>
      <c r="F32122">
        <v>233.88</v>
      </c>
      <c r="G32122">
        <v>380203200</v>
      </c>
      <c r="H32122">
        <v>5038122</v>
      </c>
    </row>
    <row r="32123" spans="1:8">
      <c r="A32123">
        <v>47</v>
      </c>
      <c r="B32123" t="s">
        <v>482</v>
      </c>
      <c r="C32123">
        <v>233.96</v>
      </c>
      <c r="D32123">
        <v>234.06</v>
      </c>
      <c r="E32123">
        <v>233</v>
      </c>
      <c r="F32123">
        <v>233</v>
      </c>
      <c r="G32123">
        <v>464741312</v>
      </c>
      <c r="H32123">
        <v>5025147</v>
      </c>
    </row>
    <row r="32124" spans="1:8">
      <c r="A32124">
        <v>47</v>
      </c>
      <c r="B32124" t="s">
        <v>483</v>
      </c>
      <c r="C32124">
        <v>233.26</v>
      </c>
      <c r="D32124">
        <v>233.3</v>
      </c>
      <c r="E32124">
        <v>232.11</v>
      </c>
      <c r="F32124">
        <v>232.8</v>
      </c>
      <c r="G32124">
        <v>487325856</v>
      </c>
      <c r="H32124">
        <v>5013066.5</v>
      </c>
    </row>
    <row r="32125" spans="1:8">
      <c r="A32125">
        <v>47</v>
      </c>
      <c r="B32125" t="s">
        <v>484</v>
      </c>
      <c r="C32125">
        <v>232.99</v>
      </c>
      <c r="D32125">
        <v>233.15</v>
      </c>
      <c r="E32125">
        <v>231.6</v>
      </c>
      <c r="F32125">
        <v>231.75</v>
      </c>
      <c r="G32125">
        <v>534178752</v>
      </c>
      <c r="H32125">
        <v>4990927.5</v>
      </c>
    </row>
    <row r="32126" spans="1:8">
      <c r="A32126">
        <v>47</v>
      </c>
      <c r="B32126" t="s">
        <v>485</v>
      </c>
      <c r="C32126">
        <v>231.78</v>
      </c>
      <c r="D32126">
        <v>232.07</v>
      </c>
      <c r="E32126">
        <v>231.2</v>
      </c>
      <c r="F32126">
        <v>231.42</v>
      </c>
      <c r="G32126">
        <v>489928416</v>
      </c>
      <c r="H32126">
        <v>4988782</v>
      </c>
    </row>
    <row r="32127" spans="1:8">
      <c r="A32127">
        <v>47</v>
      </c>
      <c r="B32127" t="s">
        <v>486</v>
      </c>
      <c r="C32127">
        <v>231.55</v>
      </c>
      <c r="D32127">
        <v>232.87</v>
      </c>
      <c r="E32127">
        <v>231.39</v>
      </c>
      <c r="F32127">
        <v>232.64</v>
      </c>
      <c r="G32127">
        <v>388132096</v>
      </c>
      <c r="H32127">
        <v>5009808</v>
      </c>
    </row>
    <row r="32128" spans="1:8">
      <c r="A32128">
        <v>47</v>
      </c>
      <c r="B32128" t="s">
        <v>487</v>
      </c>
      <c r="C32128">
        <v>232.48</v>
      </c>
      <c r="D32128">
        <v>233.27</v>
      </c>
      <c r="E32128">
        <v>232.28</v>
      </c>
      <c r="F32128">
        <v>232.95</v>
      </c>
      <c r="G32128">
        <v>479077376</v>
      </c>
      <c r="H32128">
        <v>5017687.5</v>
      </c>
    </row>
    <row r="32129" spans="1:8">
      <c r="A32129">
        <v>47</v>
      </c>
      <c r="B32129" t="s">
        <v>488</v>
      </c>
      <c r="C32129">
        <v>233.11</v>
      </c>
      <c r="D32129">
        <v>234.51</v>
      </c>
      <c r="E32129">
        <v>232.99</v>
      </c>
      <c r="F32129">
        <v>233.79</v>
      </c>
      <c r="G32129">
        <v>541676928</v>
      </c>
      <c r="H32129">
        <v>5036885</v>
      </c>
    </row>
    <row r="32130" spans="1:8">
      <c r="A32130">
        <v>47</v>
      </c>
      <c r="B32130" t="s">
        <v>489</v>
      </c>
      <c r="C32130">
        <v>234.36</v>
      </c>
      <c r="D32130">
        <v>234.48</v>
      </c>
      <c r="E32130">
        <v>232.62</v>
      </c>
      <c r="F32130">
        <v>232.69</v>
      </c>
      <c r="G32130">
        <v>484967744</v>
      </c>
      <c r="H32130">
        <v>5016919</v>
      </c>
    </row>
    <row r="32131" spans="1:8">
      <c r="A32131">
        <v>47</v>
      </c>
      <c r="B32131" t="s">
        <v>490</v>
      </c>
      <c r="C32131">
        <v>232.46</v>
      </c>
      <c r="D32131">
        <v>232.7</v>
      </c>
      <c r="E32131">
        <v>231.52</v>
      </c>
      <c r="F32131">
        <v>231.65</v>
      </c>
      <c r="G32131">
        <v>518034016</v>
      </c>
      <c r="H32131">
        <v>4996005.5</v>
      </c>
    </row>
    <row r="32132" spans="1:8">
      <c r="A32132">
        <v>47</v>
      </c>
      <c r="B32132" t="s">
        <v>491</v>
      </c>
      <c r="C32132">
        <v>231.68</v>
      </c>
      <c r="D32132">
        <v>232.85</v>
      </c>
      <c r="E32132">
        <v>231.3</v>
      </c>
      <c r="F32132">
        <v>232.7</v>
      </c>
      <c r="G32132">
        <v>402526720</v>
      </c>
      <c r="H32132">
        <v>5014795</v>
      </c>
    </row>
    <row r="32133" spans="1:8">
      <c r="A32133">
        <v>47</v>
      </c>
      <c r="B32133" t="s">
        <v>492</v>
      </c>
      <c r="C32133">
        <v>232.56</v>
      </c>
      <c r="D32133">
        <v>233.09</v>
      </c>
      <c r="E32133">
        <v>232.36</v>
      </c>
      <c r="F32133">
        <v>232.87</v>
      </c>
      <c r="G32133">
        <v>521303136</v>
      </c>
      <c r="H32133">
        <v>5020111.5</v>
      </c>
    </row>
    <row r="32134" spans="1:8">
      <c r="A32134">
        <v>47</v>
      </c>
      <c r="B32134" t="s">
        <v>493</v>
      </c>
      <c r="C32134">
        <v>232.86</v>
      </c>
      <c r="D32134">
        <v>232.98</v>
      </c>
      <c r="E32134">
        <v>232.36</v>
      </c>
      <c r="F32134">
        <v>232.55</v>
      </c>
      <c r="G32134">
        <v>413518080</v>
      </c>
      <c r="H32134">
        <v>5015066.5</v>
      </c>
    </row>
    <row r="32135" spans="1:8">
      <c r="A32135">
        <v>47</v>
      </c>
      <c r="B32135" t="s">
        <v>494</v>
      </c>
      <c r="C32135">
        <v>232.58</v>
      </c>
      <c r="D32135">
        <v>233.05</v>
      </c>
      <c r="E32135">
        <v>231.03</v>
      </c>
      <c r="F32135">
        <v>231.19</v>
      </c>
      <c r="G32135">
        <v>533783968</v>
      </c>
      <c r="H32135">
        <v>4991449.5</v>
      </c>
    </row>
    <row r="32136" spans="1:8">
      <c r="A32136">
        <v>47</v>
      </c>
      <c r="B32136" t="s">
        <v>495</v>
      </c>
      <c r="C32136">
        <v>231.09</v>
      </c>
      <c r="D32136">
        <v>232.1</v>
      </c>
      <c r="E32136">
        <v>230.58</v>
      </c>
      <c r="F32136">
        <v>231.48</v>
      </c>
      <c r="G32136">
        <v>456298304</v>
      </c>
      <c r="H32136">
        <v>5000475</v>
      </c>
    </row>
    <row r="32137" spans="1:8">
      <c r="A32137">
        <v>47</v>
      </c>
      <c r="B32137" t="s">
        <v>496</v>
      </c>
      <c r="C32137">
        <v>231.86</v>
      </c>
      <c r="D32137">
        <v>232</v>
      </c>
      <c r="E32137">
        <v>231.18</v>
      </c>
      <c r="F32137">
        <v>231.5</v>
      </c>
      <c r="G32137">
        <v>335203456</v>
      </c>
      <c r="H32137">
        <v>4998752.5</v>
      </c>
    </row>
    <row r="32138" spans="1:8">
      <c r="A32138">
        <v>47</v>
      </c>
      <c r="B32138" t="s">
        <v>497</v>
      </c>
      <c r="C32138">
        <v>231.52</v>
      </c>
      <c r="D32138">
        <v>231.85</v>
      </c>
      <c r="E32138">
        <v>231.02</v>
      </c>
      <c r="F32138">
        <v>231.77</v>
      </c>
      <c r="G32138">
        <v>497688800</v>
      </c>
      <c r="H32138">
        <v>4985192</v>
      </c>
    </row>
    <row r="32139" spans="1:8">
      <c r="A32139">
        <v>47</v>
      </c>
      <c r="B32139" t="s">
        <v>498</v>
      </c>
      <c r="C32139">
        <v>231.37</v>
      </c>
      <c r="D32139">
        <v>231.77</v>
      </c>
      <c r="E32139">
        <v>231.1</v>
      </c>
      <c r="F32139">
        <v>231.4</v>
      </c>
      <c r="G32139">
        <v>462726368</v>
      </c>
      <c r="H32139">
        <v>4982751</v>
      </c>
    </row>
    <row r="32140" spans="1:8">
      <c r="A32140">
        <v>47</v>
      </c>
      <c r="B32140" t="s">
        <v>499</v>
      </c>
      <c r="C32140">
        <v>231.22</v>
      </c>
      <c r="D32140">
        <v>232.09</v>
      </c>
      <c r="E32140">
        <v>230.93</v>
      </c>
      <c r="F32140">
        <v>231.79</v>
      </c>
      <c r="G32140">
        <v>623806144</v>
      </c>
      <c r="H32140">
        <v>4988228.5</v>
      </c>
    </row>
    <row r="32141" spans="1:8">
      <c r="A32141">
        <v>47</v>
      </c>
      <c r="B32141" t="s">
        <v>500</v>
      </c>
      <c r="C32141">
        <v>232.07</v>
      </c>
      <c r="D32141">
        <v>232.78</v>
      </c>
      <c r="E32141">
        <v>231.84</v>
      </c>
      <c r="F32141">
        <v>232.42</v>
      </c>
      <c r="G32141">
        <v>685097856</v>
      </c>
      <c r="H32141">
        <v>4997039</v>
      </c>
    </row>
    <row r="32142" spans="1:8">
      <c r="A32142">
        <v>47</v>
      </c>
      <c r="B32142" t="s">
        <v>501</v>
      </c>
      <c r="C32142">
        <v>232.46</v>
      </c>
      <c r="D32142">
        <v>232.46</v>
      </c>
      <c r="E32142">
        <v>231.75</v>
      </c>
      <c r="F32142">
        <v>231.96</v>
      </c>
      <c r="G32142">
        <v>466616032</v>
      </c>
      <c r="H32142">
        <v>4983339</v>
      </c>
    </row>
    <row r="32143" spans="1:8">
      <c r="A32143">
        <v>47</v>
      </c>
      <c r="B32143" t="s">
        <v>502</v>
      </c>
      <c r="C32143">
        <v>231.74</v>
      </c>
      <c r="D32143">
        <v>232.42</v>
      </c>
      <c r="E32143">
        <v>231.61</v>
      </c>
      <c r="F32143">
        <v>232.36</v>
      </c>
      <c r="G32143">
        <v>421639008</v>
      </c>
      <c r="H32143">
        <v>4996361.5</v>
      </c>
    </row>
    <row r="32144" spans="1:8">
      <c r="A32144">
        <v>47</v>
      </c>
      <c r="B32144" t="s">
        <v>503</v>
      </c>
      <c r="C32144">
        <v>232.41</v>
      </c>
      <c r="D32144">
        <v>233.24</v>
      </c>
      <c r="E32144">
        <v>231.97</v>
      </c>
      <c r="F32144">
        <v>233.24</v>
      </c>
      <c r="G32144">
        <v>467949280</v>
      </c>
      <c r="H32144">
        <v>5015209</v>
      </c>
    </row>
    <row r="32145" spans="1:8">
      <c r="A32145">
        <v>47</v>
      </c>
      <c r="B32145" t="s">
        <v>504</v>
      </c>
      <c r="C32145">
        <v>233.14</v>
      </c>
      <c r="D32145">
        <v>234.52</v>
      </c>
      <c r="E32145">
        <v>233.13</v>
      </c>
      <c r="F32145">
        <v>234.44</v>
      </c>
      <c r="G32145">
        <v>381613536</v>
      </c>
      <c r="H32145">
        <v>5040548</v>
      </c>
    </row>
    <row r="32146" spans="1:8">
      <c r="A32146">
        <v>47</v>
      </c>
      <c r="B32146" t="s">
        <v>505</v>
      </c>
      <c r="C32146">
        <v>234.53</v>
      </c>
      <c r="D32146">
        <v>235.1</v>
      </c>
      <c r="E32146">
        <v>233.79</v>
      </c>
      <c r="F32146">
        <v>234</v>
      </c>
      <c r="G32146">
        <v>570980544</v>
      </c>
      <c r="H32146">
        <v>5038425</v>
      </c>
    </row>
    <row r="32147" spans="1:8">
      <c r="A32147">
        <v>47</v>
      </c>
      <c r="B32147" t="s">
        <v>506</v>
      </c>
      <c r="C32147">
        <v>233.99</v>
      </c>
      <c r="D32147">
        <v>234.9</v>
      </c>
      <c r="E32147">
        <v>233.89</v>
      </c>
      <c r="F32147">
        <v>234.89</v>
      </c>
      <c r="G32147">
        <v>435758880</v>
      </c>
      <c r="H32147">
        <v>5052926.5</v>
      </c>
    </row>
    <row r="32148" spans="1:8">
      <c r="A32148">
        <v>47</v>
      </c>
      <c r="B32148" t="s">
        <v>507</v>
      </c>
      <c r="C32148">
        <v>234.73</v>
      </c>
      <c r="D32148">
        <v>235.11</v>
      </c>
      <c r="E32148">
        <v>234.26</v>
      </c>
      <c r="F32148">
        <v>234.6</v>
      </c>
      <c r="G32148">
        <v>459083168</v>
      </c>
      <c r="H32148">
        <v>5053258.5</v>
      </c>
    </row>
    <row r="32149" spans="1:8">
      <c r="A32149">
        <v>47</v>
      </c>
      <c r="B32149" t="s">
        <v>508</v>
      </c>
      <c r="C32149">
        <v>234.68</v>
      </c>
      <c r="D32149">
        <v>234.79</v>
      </c>
      <c r="E32149">
        <v>234.04</v>
      </c>
      <c r="F32149">
        <v>234.28</v>
      </c>
      <c r="G32149">
        <v>457511200</v>
      </c>
      <c r="H32149">
        <v>5039697.5</v>
      </c>
    </row>
    <row r="32150" spans="1:8">
      <c r="A32150">
        <v>47</v>
      </c>
      <c r="B32150" t="s">
        <v>509</v>
      </c>
      <c r="C32150">
        <v>234.13</v>
      </c>
      <c r="D32150">
        <v>234.29</v>
      </c>
      <c r="E32150">
        <v>233.02</v>
      </c>
      <c r="F32150">
        <v>233.31</v>
      </c>
      <c r="G32150">
        <v>531681536</v>
      </c>
      <c r="H32150">
        <v>5029357</v>
      </c>
    </row>
    <row r="32151" spans="1:8">
      <c r="A32151">
        <v>47</v>
      </c>
      <c r="B32151" t="s">
        <v>510</v>
      </c>
      <c r="C32151">
        <v>233.77</v>
      </c>
      <c r="D32151">
        <v>234.23</v>
      </c>
      <c r="E32151">
        <v>233.29</v>
      </c>
      <c r="F32151">
        <v>234.17</v>
      </c>
      <c r="G32151">
        <v>839354880</v>
      </c>
      <c r="H32151">
        <v>5041731.5</v>
      </c>
    </row>
    <row r="32152" spans="1:8">
      <c r="A32152">
        <v>47</v>
      </c>
      <c r="B32152" t="s">
        <v>511</v>
      </c>
      <c r="C32152">
        <v>234.04</v>
      </c>
      <c r="D32152">
        <v>234.5</v>
      </c>
      <c r="E32152">
        <v>233.64</v>
      </c>
      <c r="F32152">
        <v>234.1</v>
      </c>
      <c r="G32152">
        <v>398752928</v>
      </c>
      <c r="H32152">
        <v>5036481</v>
      </c>
    </row>
    <row r="32153" spans="1:8">
      <c r="A32153">
        <v>47</v>
      </c>
      <c r="B32153" t="s">
        <v>512</v>
      </c>
      <c r="C32153">
        <v>234.13</v>
      </c>
      <c r="D32153">
        <v>234.36</v>
      </c>
      <c r="E32153">
        <v>233.48</v>
      </c>
      <c r="F32153">
        <v>233.61</v>
      </c>
      <c r="G32153">
        <v>457950688</v>
      </c>
      <c r="H32153">
        <v>5027521</v>
      </c>
    </row>
    <row r="32154" spans="1:8">
      <c r="A32154">
        <v>47</v>
      </c>
      <c r="B32154" t="s">
        <v>513</v>
      </c>
      <c r="C32154">
        <v>233.58</v>
      </c>
      <c r="D32154">
        <v>233.83</v>
      </c>
      <c r="E32154">
        <v>230.59</v>
      </c>
      <c r="F32154">
        <v>232.15</v>
      </c>
      <c r="G32154">
        <v>492705248</v>
      </c>
      <c r="H32154">
        <v>5006034</v>
      </c>
    </row>
    <row r="32155" spans="1:8">
      <c r="A32155">
        <v>47</v>
      </c>
      <c r="B32155" t="s">
        <v>514</v>
      </c>
      <c r="C32155">
        <v>231.28</v>
      </c>
      <c r="D32155">
        <v>231.32</v>
      </c>
      <c r="E32155">
        <v>229.66</v>
      </c>
      <c r="F32155">
        <v>229.66</v>
      </c>
      <c r="G32155">
        <v>457557376</v>
      </c>
      <c r="H32155">
        <v>4953157.5</v>
      </c>
    </row>
    <row r="32156" spans="1:8">
      <c r="A32156">
        <v>47</v>
      </c>
      <c r="B32156" t="s">
        <v>515</v>
      </c>
      <c r="C32156">
        <v>229.86</v>
      </c>
      <c r="D32156">
        <v>230.45</v>
      </c>
      <c r="E32156">
        <v>229.52</v>
      </c>
      <c r="F32156">
        <v>229.71</v>
      </c>
      <c r="G32156">
        <v>395237312</v>
      </c>
      <c r="H32156">
        <v>4947947.5</v>
      </c>
    </row>
    <row r="32157" spans="1:8">
      <c r="A32157">
        <v>47</v>
      </c>
      <c r="B32157" t="s">
        <v>516</v>
      </c>
      <c r="C32157">
        <v>229.47</v>
      </c>
      <c r="D32157">
        <v>230.29</v>
      </c>
      <c r="E32157">
        <v>229.09</v>
      </c>
      <c r="F32157">
        <v>230.19</v>
      </c>
      <c r="G32157">
        <v>430453184</v>
      </c>
      <c r="H32157">
        <v>4951699</v>
      </c>
    </row>
    <row r="32158" spans="1:8">
      <c r="A32158">
        <v>47</v>
      </c>
      <c r="B32158" t="s">
        <v>517</v>
      </c>
      <c r="C32158">
        <v>230.18</v>
      </c>
      <c r="D32158">
        <v>230.48</v>
      </c>
      <c r="E32158">
        <v>229.67</v>
      </c>
      <c r="F32158">
        <v>230.08</v>
      </c>
      <c r="G32158">
        <v>483505408</v>
      </c>
      <c r="H32158">
        <v>4946385.5</v>
      </c>
    </row>
    <row r="32159" spans="1:8">
      <c r="A32159">
        <v>47</v>
      </c>
      <c r="B32159" t="s">
        <v>518</v>
      </c>
      <c r="C32159">
        <v>230.18</v>
      </c>
      <c r="D32159">
        <v>230.22</v>
      </c>
      <c r="E32159">
        <v>228.17</v>
      </c>
      <c r="F32159">
        <v>228.71</v>
      </c>
      <c r="G32159">
        <v>452119072</v>
      </c>
      <c r="H32159">
        <v>4919670</v>
      </c>
    </row>
    <row r="32160" spans="1:8">
      <c r="A32160">
        <v>47</v>
      </c>
      <c r="B32160" t="s">
        <v>519</v>
      </c>
      <c r="C32160">
        <v>228.74</v>
      </c>
      <c r="D32160">
        <v>229.13</v>
      </c>
      <c r="E32160">
        <v>228.25</v>
      </c>
      <c r="F32160">
        <v>228.86</v>
      </c>
      <c r="G32160">
        <v>505658048</v>
      </c>
      <c r="H32160">
        <v>4923855.5</v>
      </c>
    </row>
    <row r="32161" spans="1:8">
      <c r="A32161">
        <v>47</v>
      </c>
      <c r="B32161" t="s">
        <v>520</v>
      </c>
      <c r="C32161">
        <v>228.88</v>
      </c>
      <c r="D32161">
        <v>229.83</v>
      </c>
      <c r="E32161">
        <v>228.87</v>
      </c>
      <c r="F32161">
        <v>229.51</v>
      </c>
      <c r="G32161">
        <v>585228800</v>
      </c>
      <c r="H32161">
        <v>4934694.5</v>
      </c>
    </row>
    <row r="32162" spans="1:8">
      <c r="A32162">
        <v>47</v>
      </c>
      <c r="B32162" t="s">
        <v>521</v>
      </c>
      <c r="C32162">
        <v>229.42</v>
      </c>
      <c r="D32162">
        <v>229.86</v>
      </c>
      <c r="E32162">
        <v>228.83</v>
      </c>
      <c r="F32162">
        <v>229.25</v>
      </c>
      <c r="G32162">
        <v>417352096</v>
      </c>
      <c r="H32162">
        <v>4932579</v>
      </c>
    </row>
    <row r="32163" spans="1:8">
      <c r="A32163">
        <v>47</v>
      </c>
      <c r="B32163" t="s">
        <v>522</v>
      </c>
      <c r="C32163">
        <v>229.23</v>
      </c>
      <c r="D32163">
        <v>230.09</v>
      </c>
      <c r="E32163">
        <v>228.87</v>
      </c>
      <c r="F32163">
        <v>229.89</v>
      </c>
      <c r="G32163">
        <v>527164896</v>
      </c>
      <c r="H32163">
        <v>4952088</v>
      </c>
    </row>
    <row r="32164" spans="1:8">
      <c r="A32164">
        <v>47</v>
      </c>
      <c r="B32164" t="s">
        <v>523</v>
      </c>
      <c r="C32164">
        <v>229.91</v>
      </c>
      <c r="D32164">
        <v>231.17</v>
      </c>
      <c r="E32164">
        <v>229.77</v>
      </c>
      <c r="F32164">
        <v>230.76</v>
      </c>
      <c r="G32164">
        <v>522185760</v>
      </c>
      <c r="H32164">
        <v>4969322.5</v>
      </c>
    </row>
    <row r="32165" spans="1:8">
      <c r="A32165">
        <v>47</v>
      </c>
      <c r="B32165" t="s">
        <v>524</v>
      </c>
      <c r="C32165">
        <v>230.65</v>
      </c>
      <c r="D32165">
        <v>231.25</v>
      </c>
      <c r="E32165">
        <v>230.52</v>
      </c>
      <c r="F32165">
        <v>230.99</v>
      </c>
      <c r="G32165">
        <v>396582432</v>
      </c>
      <c r="H32165">
        <v>4972517.5</v>
      </c>
    </row>
    <row r="32166" spans="1:8">
      <c r="A32166">
        <v>47</v>
      </c>
      <c r="B32166" t="s">
        <v>525</v>
      </c>
      <c r="C32166">
        <v>230.84</v>
      </c>
      <c r="D32166">
        <v>230.84</v>
      </c>
      <c r="E32166">
        <v>229.31</v>
      </c>
      <c r="F32166">
        <v>229.48</v>
      </c>
      <c r="G32166">
        <v>453464640</v>
      </c>
      <c r="H32166">
        <v>4941783.5</v>
      </c>
    </row>
    <row r="32167" spans="1:8">
      <c r="A32167">
        <v>47</v>
      </c>
      <c r="B32167" t="s">
        <v>526</v>
      </c>
      <c r="C32167">
        <v>229.55</v>
      </c>
      <c r="D32167">
        <v>230.24</v>
      </c>
      <c r="E32167">
        <v>229.55</v>
      </c>
      <c r="F32167">
        <v>229.67</v>
      </c>
      <c r="G32167">
        <v>443629056</v>
      </c>
      <c r="H32167">
        <v>4952253</v>
      </c>
    </row>
    <row r="32168" spans="1:8">
      <c r="A32168">
        <v>47</v>
      </c>
      <c r="B32168" t="s">
        <v>527</v>
      </c>
      <c r="C32168">
        <v>229.68</v>
      </c>
      <c r="D32168">
        <v>232.34</v>
      </c>
      <c r="E32168">
        <v>229.68</v>
      </c>
      <c r="F32168">
        <v>232.23</v>
      </c>
      <c r="G32168">
        <v>573652288</v>
      </c>
      <c r="H32168">
        <v>5005133.5</v>
      </c>
    </row>
    <row r="32169" spans="1:8">
      <c r="A32169">
        <v>47</v>
      </c>
      <c r="B32169" t="s">
        <v>528</v>
      </c>
      <c r="C32169">
        <v>232.12</v>
      </c>
      <c r="D32169">
        <v>233.06</v>
      </c>
      <c r="E32169">
        <v>231.98</v>
      </c>
      <c r="F32169">
        <v>232.74</v>
      </c>
      <c r="G32169">
        <v>585857536</v>
      </c>
      <c r="H32169">
        <v>5021064</v>
      </c>
    </row>
    <row r="32170" spans="1:8">
      <c r="A32170">
        <v>47</v>
      </c>
      <c r="B32170" t="s">
        <v>529</v>
      </c>
      <c r="C32170">
        <v>232.96</v>
      </c>
      <c r="D32170">
        <v>233.94</v>
      </c>
      <c r="E32170">
        <v>232.8</v>
      </c>
      <c r="F32170">
        <v>233.64</v>
      </c>
      <c r="G32170">
        <v>513263872</v>
      </c>
      <c r="H32170">
        <v>5040832.5</v>
      </c>
    </row>
    <row r="32171" spans="1:8">
      <c r="A32171">
        <v>47</v>
      </c>
      <c r="B32171" t="s">
        <v>530</v>
      </c>
      <c r="C32171">
        <v>233.86</v>
      </c>
      <c r="D32171">
        <v>235.22</v>
      </c>
      <c r="E32171">
        <v>233.86</v>
      </c>
      <c r="F32171">
        <v>234.73</v>
      </c>
      <c r="G32171">
        <v>440215520</v>
      </c>
      <c r="H32171">
        <v>5063554.5</v>
      </c>
    </row>
    <row r="32172" spans="1:8">
      <c r="A32172">
        <v>47</v>
      </c>
      <c r="B32172" t="s">
        <v>531</v>
      </c>
      <c r="C32172">
        <v>234.73</v>
      </c>
      <c r="D32172">
        <v>235.02</v>
      </c>
      <c r="E32172">
        <v>234.4</v>
      </c>
      <c r="F32172">
        <v>234.6</v>
      </c>
      <c r="G32172">
        <v>440383936</v>
      </c>
      <c r="H32172">
        <v>5063512.5</v>
      </c>
    </row>
    <row r="32173" spans="1:8">
      <c r="A32173">
        <v>47</v>
      </c>
      <c r="B32173" t="s">
        <v>532</v>
      </c>
      <c r="C32173">
        <v>234.51</v>
      </c>
      <c r="D32173">
        <v>234.66</v>
      </c>
      <c r="E32173">
        <v>233.36</v>
      </c>
      <c r="F32173">
        <v>233.55</v>
      </c>
      <c r="G32173">
        <v>489621600</v>
      </c>
      <c r="H32173">
        <v>5042600</v>
      </c>
    </row>
    <row r="32174" spans="1:8">
      <c r="A32174">
        <v>47</v>
      </c>
      <c r="B32174" t="s">
        <v>533</v>
      </c>
      <c r="C32174">
        <v>233.83</v>
      </c>
      <c r="D32174">
        <v>234.29</v>
      </c>
      <c r="E32174">
        <v>233.55</v>
      </c>
      <c r="F32174">
        <v>233.93</v>
      </c>
      <c r="G32174">
        <v>422675712</v>
      </c>
      <c r="H32174">
        <v>5052954</v>
      </c>
    </row>
    <row r="32175" spans="1:8">
      <c r="A32175">
        <v>47</v>
      </c>
      <c r="B32175" t="s">
        <v>534</v>
      </c>
      <c r="C32175">
        <v>234.12</v>
      </c>
      <c r="D32175">
        <v>234.23</v>
      </c>
      <c r="E32175">
        <v>232.2</v>
      </c>
      <c r="F32175">
        <v>232.69</v>
      </c>
      <c r="G32175">
        <v>496521920</v>
      </c>
      <c r="H32175">
        <v>5024404.5</v>
      </c>
    </row>
    <row r="32176" spans="1:8">
      <c r="A32176">
        <v>47</v>
      </c>
      <c r="B32176" t="s">
        <v>535</v>
      </c>
      <c r="C32176">
        <v>232.45</v>
      </c>
      <c r="D32176">
        <v>232.58</v>
      </c>
      <c r="E32176">
        <v>230.85</v>
      </c>
      <c r="F32176">
        <v>231.27</v>
      </c>
      <c r="G32176">
        <v>467734080</v>
      </c>
      <c r="H32176">
        <v>4998069.5</v>
      </c>
    </row>
    <row r="32177" spans="1:8">
      <c r="A32177">
        <v>47</v>
      </c>
      <c r="B32177" t="s">
        <v>536</v>
      </c>
      <c r="C32177">
        <v>231.11</v>
      </c>
      <c r="D32177">
        <v>231.43</v>
      </c>
      <c r="E32177">
        <v>230.51</v>
      </c>
      <c r="F32177">
        <v>230.66</v>
      </c>
      <c r="G32177">
        <v>377172704</v>
      </c>
      <c r="H32177">
        <v>4985657.5</v>
      </c>
    </row>
    <row r="32178" spans="1:8">
      <c r="A32178">
        <v>47</v>
      </c>
      <c r="B32178" t="s">
        <v>537</v>
      </c>
      <c r="C32178">
        <v>230.77</v>
      </c>
      <c r="D32178">
        <v>230.91</v>
      </c>
      <c r="E32178">
        <v>229.61</v>
      </c>
      <c r="F32178">
        <v>229.68</v>
      </c>
      <c r="G32178">
        <v>436596544</v>
      </c>
      <c r="H32178">
        <v>4965946</v>
      </c>
    </row>
    <row r="32179" spans="1:8">
      <c r="A32179">
        <v>47</v>
      </c>
      <c r="B32179" t="s">
        <v>538</v>
      </c>
      <c r="C32179">
        <v>229.66</v>
      </c>
      <c r="D32179">
        <v>229.87</v>
      </c>
      <c r="E32179">
        <v>228.24</v>
      </c>
      <c r="F32179">
        <v>228.9</v>
      </c>
      <c r="G32179">
        <v>481156224</v>
      </c>
      <c r="H32179">
        <v>4944964</v>
      </c>
    </row>
    <row r="32180" spans="1:8">
      <c r="A32180">
        <v>47</v>
      </c>
      <c r="B32180" t="s">
        <v>539</v>
      </c>
      <c r="C32180">
        <v>228.97</v>
      </c>
      <c r="D32180">
        <v>230.42</v>
      </c>
      <c r="E32180">
        <v>228.97</v>
      </c>
      <c r="F32180">
        <v>229.69</v>
      </c>
      <c r="G32180">
        <v>443873184</v>
      </c>
      <c r="H32180">
        <v>4953441</v>
      </c>
    </row>
    <row r="32181" spans="1:8">
      <c r="A32181">
        <v>47</v>
      </c>
      <c r="B32181" t="s">
        <v>540</v>
      </c>
      <c r="C32181">
        <v>229.34</v>
      </c>
      <c r="D32181">
        <v>230.22</v>
      </c>
      <c r="E32181">
        <v>228.3</v>
      </c>
      <c r="F32181">
        <v>228.9</v>
      </c>
      <c r="G32181">
        <v>489344576</v>
      </c>
      <c r="H32181">
        <v>4941943.5</v>
      </c>
    </row>
    <row r="32182" spans="1:8">
      <c r="A32182">
        <v>47</v>
      </c>
      <c r="B32182" t="s">
        <v>541</v>
      </c>
      <c r="C32182">
        <v>229.1</v>
      </c>
      <c r="D32182">
        <v>229.22</v>
      </c>
      <c r="E32182">
        <v>227.81</v>
      </c>
      <c r="F32182">
        <v>227.91</v>
      </c>
      <c r="G32182">
        <v>485496576</v>
      </c>
      <c r="H32182">
        <v>4924170.5</v>
      </c>
    </row>
    <row r="32183" spans="1:8">
      <c r="A32183">
        <v>47</v>
      </c>
      <c r="B32183" t="s">
        <v>542</v>
      </c>
      <c r="C32183">
        <v>228</v>
      </c>
      <c r="D32183">
        <v>229.42</v>
      </c>
      <c r="E32183">
        <v>227.76</v>
      </c>
      <c r="F32183">
        <v>229.21</v>
      </c>
      <c r="G32183">
        <v>493452416</v>
      </c>
      <c r="H32183">
        <v>4945801</v>
      </c>
    </row>
    <row r="32184" spans="1:8">
      <c r="A32184">
        <v>47</v>
      </c>
      <c r="B32184" t="s">
        <v>543</v>
      </c>
      <c r="C32184">
        <v>229.3</v>
      </c>
      <c r="D32184">
        <v>230.03</v>
      </c>
      <c r="E32184">
        <v>229.1</v>
      </c>
      <c r="F32184">
        <v>229.24</v>
      </c>
      <c r="G32184">
        <v>514765856</v>
      </c>
      <c r="H32184">
        <v>4952544.5</v>
      </c>
    </row>
    <row r="32185" spans="1:8">
      <c r="A32185">
        <v>47</v>
      </c>
      <c r="B32185" t="s">
        <v>544</v>
      </c>
      <c r="C32185">
        <v>229.29</v>
      </c>
      <c r="D32185">
        <v>229.59</v>
      </c>
      <c r="E32185">
        <v>228.32</v>
      </c>
      <c r="F32185">
        <v>228.87</v>
      </c>
      <c r="G32185">
        <v>368050112</v>
      </c>
      <c r="H32185">
        <v>4939966</v>
      </c>
    </row>
    <row r="32186" spans="1:8">
      <c r="A32186">
        <v>47</v>
      </c>
      <c r="B32186" t="s">
        <v>545</v>
      </c>
      <c r="C32186">
        <v>228.77</v>
      </c>
      <c r="D32186">
        <v>229.58</v>
      </c>
      <c r="E32186">
        <v>228.77</v>
      </c>
      <c r="F32186">
        <v>229.23</v>
      </c>
      <c r="G32186">
        <v>389997600</v>
      </c>
      <c r="H32186">
        <v>4949784</v>
      </c>
    </row>
    <row r="32187" spans="1:8">
      <c r="A32187">
        <v>47</v>
      </c>
      <c r="B32187" t="s">
        <v>546</v>
      </c>
      <c r="C32187">
        <v>229.22</v>
      </c>
      <c r="D32187">
        <v>229.36</v>
      </c>
      <c r="E32187">
        <v>228.01</v>
      </c>
      <c r="F32187">
        <v>228.01</v>
      </c>
      <c r="G32187">
        <v>469804992</v>
      </c>
      <c r="H32187">
        <v>4936016.5</v>
      </c>
    </row>
    <row r="32188" spans="1:8">
      <c r="A32188">
        <v>47</v>
      </c>
      <c r="B32188" t="s">
        <v>547</v>
      </c>
      <c r="C32188">
        <v>228.34</v>
      </c>
      <c r="D32188">
        <v>228.75</v>
      </c>
      <c r="E32188">
        <v>227.56</v>
      </c>
      <c r="F32188">
        <v>228.64</v>
      </c>
      <c r="G32188">
        <v>512809440</v>
      </c>
      <c r="H32188">
        <v>4934734.5</v>
      </c>
    </row>
    <row r="32189" spans="1:8">
      <c r="A32189">
        <v>47</v>
      </c>
      <c r="B32189" t="s">
        <v>548</v>
      </c>
      <c r="C32189">
        <v>228.9</v>
      </c>
      <c r="D32189">
        <v>230.63</v>
      </c>
      <c r="E32189">
        <v>228.75</v>
      </c>
      <c r="F32189">
        <v>230.57</v>
      </c>
      <c r="G32189">
        <v>529783040</v>
      </c>
      <c r="H32189">
        <v>4973655.5</v>
      </c>
    </row>
    <row r="32190" spans="1:8">
      <c r="A32190">
        <v>47</v>
      </c>
      <c r="B32190" t="s">
        <v>549</v>
      </c>
      <c r="C32190">
        <v>230.65</v>
      </c>
      <c r="D32190">
        <v>230.94</v>
      </c>
      <c r="E32190">
        <v>230.07</v>
      </c>
      <c r="F32190">
        <v>230.49</v>
      </c>
      <c r="G32190">
        <v>608162752</v>
      </c>
      <c r="H32190">
        <v>4975292.5</v>
      </c>
    </row>
    <row r="32191" spans="1:8">
      <c r="A32191">
        <v>47</v>
      </c>
      <c r="B32191" t="s">
        <v>550</v>
      </c>
      <c r="C32191">
        <v>230.59</v>
      </c>
      <c r="D32191">
        <v>231.49</v>
      </c>
      <c r="E32191">
        <v>230.23</v>
      </c>
      <c r="F32191">
        <v>231.49</v>
      </c>
      <c r="G32191">
        <v>477206304</v>
      </c>
      <c r="H32191">
        <v>4982482</v>
      </c>
    </row>
    <row r="32192" spans="1:8">
      <c r="A32192">
        <v>47</v>
      </c>
      <c r="B32192" t="s">
        <v>551</v>
      </c>
      <c r="C32192">
        <v>231.11</v>
      </c>
      <c r="D32192">
        <v>232.27</v>
      </c>
      <c r="E32192">
        <v>230.82</v>
      </c>
      <c r="F32192">
        <v>231.84</v>
      </c>
      <c r="G32192">
        <v>430635232</v>
      </c>
      <c r="H32192">
        <v>4989031</v>
      </c>
    </row>
    <row r="32193" spans="1:8">
      <c r="A32193">
        <v>47</v>
      </c>
      <c r="B32193" t="s">
        <v>552</v>
      </c>
      <c r="C32193">
        <v>231.84</v>
      </c>
      <c r="D32193">
        <v>232.31</v>
      </c>
      <c r="E32193">
        <v>231.06</v>
      </c>
      <c r="F32193">
        <v>231.91</v>
      </c>
      <c r="G32193">
        <v>667855488</v>
      </c>
      <c r="H32193">
        <v>4992242</v>
      </c>
    </row>
    <row r="32194" spans="1:8">
      <c r="A32194">
        <v>47</v>
      </c>
      <c r="B32194" t="s">
        <v>553</v>
      </c>
      <c r="C32194">
        <v>232.11</v>
      </c>
      <c r="D32194">
        <v>232.24</v>
      </c>
      <c r="E32194">
        <v>230.19</v>
      </c>
      <c r="F32194">
        <v>230.19</v>
      </c>
      <c r="G32194">
        <v>531022848</v>
      </c>
      <c r="H32194">
        <v>4950735</v>
      </c>
    </row>
    <row r="32195" spans="1:8">
      <c r="A32195">
        <v>47</v>
      </c>
      <c r="B32195" t="s">
        <v>554</v>
      </c>
      <c r="C32195">
        <v>230.21</v>
      </c>
      <c r="D32195">
        <v>233.21</v>
      </c>
      <c r="E32195">
        <v>230.21</v>
      </c>
      <c r="F32195">
        <v>232.93</v>
      </c>
      <c r="G32195">
        <v>492622080</v>
      </c>
      <c r="H32195">
        <v>5022139</v>
      </c>
    </row>
    <row r="32196" spans="1:8">
      <c r="A32196">
        <v>47</v>
      </c>
      <c r="B32196" t="s">
        <v>555</v>
      </c>
      <c r="C32196">
        <v>233</v>
      </c>
      <c r="D32196">
        <v>233.44</v>
      </c>
      <c r="E32196">
        <v>232.43</v>
      </c>
      <c r="F32196">
        <v>232.63</v>
      </c>
      <c r="G32196">
        <v>532416832</v>
      </c>
      <c r="H32196">
        <v>5020179</v>
      </c>
    </row>
    <row r="32197" spans="1:8">
      <c r="A32197">
        <v>47</v>
      </c>
      <c r="B32197" t="s">
        <v>556</v>
      </c>
      <c r="C32197">
        <v>232.46</v>
      </c>
      <c r="D32197">
        <v>233.32</v>
      </c>
      <c r="E32197">
        <v>232.46</v>
      </c>
      <c r="F32197">
        <v>232.93</v>
      </c>
      <c r="G32197">
        <v>528723200</v>
      </c>
      <c r="H32197">
        <v>5019674</v>
      </c>
    </row>
    <row r="32198" spans="1:8">
      <c r="A32198">
        <v>47</v>
      </c>
      <c r="B32198" t="s">
        <v>557</v>
      </c>
      <c r="C32198">
        <v>232.87</v>
      </c>
      <c r="D32198">
        <v>234.44</v>
      </c>
      <c r="E32198">
        <v>232.64</v>
      </c>
      <c r="F32198">
        <v>233.79</v>
      </c>
      <c r="G32198">
        <v>574441664</v>
      </c>
      <c r="H32198">
        <v>5040309</v>
      </c>
    </row>
    <row r="32199" spans="1:8">
      <c r="A32199">
        <v>47</v>
      </c>
      <c r="B32199" t="s">
        <v>558</v>
      </c>
      <c r="C32199">
        <v>233.92</v>
      </c>
      <c r="D32199">
        <v>234.59</v>
      </c>
      <c r="E32199">
        <v>233.66</v>
      </c>
      <c r="F32199">
        <v>233.85</v>
      </c>
      <c r="G32199">
        <v>549989376</v>
      </c>
      <c r="H32199">
        <v>5041908</v>
      </c>
    </row>
    <row r="32200" spans="1:8">
      <c r="A32200">
        <v>47</v>
      </c>
      <c r="B32200" t="s">
        <v>559</v>
      </c>
      <c r="C32200">
        <v>234.19</v>
      </c>
      <c r="D32200">
        <v>234.63</v>
      </c>
      <c r="E32200">
        <v>233.97</v>
      </c>
      <c r="F32200">
        <v>234.52</v>
      </c>
      <c r="G32200">
        <v>345564672</v>
      </c>
      <c r="H32200">
        <v>5056673</v>
      </c>
    </row>
    <row r="32201" spans="1:8">
      <c r="A32201">
        <v>47</v>
      </c>
      <c r="B32201" t="s">
        <v>560</v>
      </c>
      <c r="C32201">
        <v>234.49</v>
      </c>
      <c r="D32201">
        <v>235.45</v>
      </c>
      <c r="E32201">
        <v>234.44</v>
      </c>
      <c r="F32201">
        <v>235.04</v>
      </c>
      <c r="G32201">
        <v>347361664</v>
      </c>
      <c r="H32201">
        <v>5064468</v>
      </c>
    </row>
    <row r="32202" spans="1:8">
      <c r="A32202">
        <v>47</v>
      </c>
      <c r="B32202" t="s">
        <v>561</v>
      </c>
      <c r="C32202">
        <v>234.9</v>
      </c>
      <c r="D32202">
        <v>235.28</v>
      </c>
      <c r="E32202">
        <v>234.49</v>
      </c>
      <c r="F32202">
        <v>234.67</v>
      </c>
      <c r="G32202">
        <v>436625184</v>
      </c>
      <c r="H32202">
        <v>5055436.5</v>
      </c>
    </row>
    <row r="32203" spans="1:8">
      <c r="A32203">
        <v>47</v>
      </c>
      <c r="B32203" t="s">
        <v>562</v>
      </c>
      <c r="C32203">
        <v>234.56</v>
      </c>
      <c r="D32203">
        <v>236.47</v>
      </c>
      <c r="E32203">
        <v>234.56</v>
      </c>
      <c r="F32203">
        <v>236.24</v>
      </c>
      <c r="G32203">
        <v>474828032</v>
      </c>
      <c r="H32203">
        <v>5093743.5</v>
      </c>
    </row>
    <row r="32204" spans="1:8">
      <c r="A32204">
        <v>47</v>
      </c>
      <c r="B32204" t="s">
        <v>563</v>
      </c>
      <c r="C32204">
        <v>236.52</v>
      </c>
      <c r="D32204">
        <v>236.89</v>
      </c>
      <c r="E32204">
        <v>235.96</v>
      </c>
      <c r="F32204">
        <v>236.22</v>
      </c>
      <c r="G32204">
        <v>537883904</v>
      </c>
      <c r="H32204">
        <v>5085834.5</v>
      </c>
    </row>
    <row r="32205" spans="1:8">
      <c r="A32205">
        <v>47</v>
      </c>
      <c r="B32205" t="s">
        <v>564</v>
      </c>
      <c r="C32205">
        <v>236.2</v>
      </c>
      <c r="D32205">
        <v>237.23</v>
      </c>
      <c r="E32205">
        <v>236.09</v>
      </c>
      <c r="F32205">
        <v>236.88</v>
      </c>
      <c r="G32205">
        <v>1149887488</v>
      </c>
      <c r="H32205">
        <v>5083138.5</v>
      </c>
    </row>
    <row r="32206" spans="1:8">
      <c r="A32206">
        <v>47</v>
      </c>
      <c r="B32206" t="s">
        <v>565</v>
      </c>
      <c r="C32206">
        <v>236.72</v>
      </c>
      <c r="D32206">
        <v>236.87</v>
      </c>
      <c r="E32206">
        <v>235.3</v>
      </c>
      <c r="F32206">
        <v>236.51</v>
      </c>
      <c r="G32206">
        <v>449638656</v>
      </c>
      <c r="H32206">
        <v>5111409</v>
      </c>
    </row>
    <row r="32207" spans="1:8">
      <c r="A32207">
        <v>47</v>
      </c>
      <c r="B32207" t="s">
        <v>566</v>
      </c>
      <c r="C32207">
        <v>236.6</v>
      </c>
      <c r="D32207">
        <v>238.39</v>
      </c>
      <c r="E32207">
        <v>236.33</v>
      </c>
      <c r="F32207">
        <v>238.26</v>
      </c>
      <c r="G32207">
        <v>526997632</v>
      </c>
      <c r="H32207">
        <v>5148845.5</v>
      </c>
    </row>
    <row r="32208" spans="1:8">
      <c r="A32208">
        <v>47</v>
      </c>
      <c r="B32208" t="s">
        <v>567</v>
      </c>
      <c r="C32208">
        <v>238.43</v>
      </c>
      <c r="D32208">
        <v>239.29</v>
      </c>
      <c r="E32208">
        <v>238.18</v>
      </c>
      <c r="F32208">
        <v>238.55</v>
      </c>
      <c r="G32208">
        <v>487801440</v>
      </c>
      <c r="H32208">
        <v>5153424.5</v>
      </c>
    </row>
    <row r="32209" spans="1:8">
      <c r="A32209">
        <v>47</v>
      </c>
      <c r="B32209" t="s">
        <v>568</v>
      </c>
      <c r="C32209">
        <v>238.47</v>
      </c>
      <c r="D32209">
        <v>239.69</v>
      </c>
      <c r="E32209">
        <v>237.95</v>
      </c>
      <c r="F32209">
        <v>239.64</v>
      </c>
      <c r="G32209">
        <v>561323584</v>
      </c>
      <c r="H32209">
        <v>5168532</v>
      </c>
    </row>
    <row r="32210" spans="1:8">
      <c r="A32210">
        <v>47</v>
      </c>
      <c r="B32210" t="s">
        <v>569</v>
      </c>
      <c r="C32210">
        <v>239.77</v>
      </c>
      <c r="D32210">
        <v>239.97</v>
      </c>
      <c r="E32210">
        <v>238.29</v>
      </c>
      <c r="F32210">
        <v>238.37</v>
      </c>
      <c r="G32210">
        <v>498752960</v>
      </c>
      <c r="H32210">
        <v>5146963</v>
      </c>
    </row>
    <row r="32211" spans="1:8">
      <c r="A32211">
        <v>47</v>
      </c>
      <c r="B32211" t="s">
        <v>570</v>
      </c>
      <c r="C32211">
        <v>238.3</v>
      </c>
      <c r="D32211">
        <v>238.68</v>
      </c>
      <c r="E32211">
        <v>237.9</v>
      </c>
      <c r="F32211">
        <v>238.55</v>
      </c>
      <c r="G32211">
        <v>560814656</v>
      </c>
      <c r="H32211">
        <v>5150186</v>
      </c>
    </row>
    <row r="32212" spans="1:8">
      <c r="A32212">
        <v>47</v>
      </c>
      <c r="B32212" t="s">
        <v>571</v>
      </c>
      <c r="C32212">
        <v>238.73</v>
      </c>
      <c r="D32212">
        <v>239.34</v>
      </c>
      <c r="E32212">
        <v>238.36</v>
      </c>
      <c r="F32212">
        <v>239.02</v>
      </c>
      <c r="G32212">
        <v>417246752</v>
      </c>
      <c r="H32212">
        <v>5159297</v>
      </c>
    </row>
    <row r="32213" spans="1:8">
      <c r="A32213">
        <v>47</v>
      </c>
      <c r="B32213" t="s">
        <v>572</v>
      </c>
      <c r="C32213">
        <v>238.84</v>
      </c>
      <c r="D32213">
        <v>239.28</v>
      </c>
      <c r="E32213">
        <v>238.17</v>
      </c>
      <c r="F32213">
        <v>238.81</v>
      </c>
      <c r="G32213">
        <v>487973792</v>
      </c>
      <c r="H32213">
        <v>5155695.5</v>
      </c>
    </row>
    <row r="32214" spans="1:8">
      <c r="A32214">
        <v>47</v>
      </c>
      <c r="B32214" t="s">
        <v>573</v>
      </c>
      <c r="C32214">
        <v>238.86</v>
      </c>
      <c r="D32214">
        <v>240.47</v>
      </c>
      <c r="E32214">
        <v>238.66</v>
      </c>
      <c r="F32214">
        <v>239.67</v>
      </c>
      <c r="G32214">
        <v>562162624</v>
      </c>
      <c r="H32214">
        <v>5170914</v>
      </c>
    </row>
    <row r="32215" spans="1:8">
      <c r="A32215">
        <v>47</v>
      </c>
      <c r="B32215" t="s">
        <v>574</v>
      </c>
      <c r="C32215">
        <v>240.18</v>
      </c>
      <c r="D32215">
        <v>240.33</v>
      </c>
      <c r="E32215">
        <v>238.82</v>
      </c>
      <c r="F32215">
        <v>238.82</v>
      </c>
      <c r="G32215">
        <v>556371008</v>
      </c>
      <c r="H32215">
        <v>5158411</v>
      </c>
    </row>
    <row r="32216" spans="1:8">
      <c r="A32216">
        <v>47</v>
      </c>
      <c r="B32216" t="s">
        <v>575</v>
      </c>
      <c r="C32216">
        <v>238.88</v>
      </c>
      <c r="D32216">
        <v>240.24</v>
      </c>
      <c r="E32216">
        <v>238.67</v>
      </c>
      <c r="F32216">
        <v>239.98</v>
      </c>
      <c r="G32216">
        <v>857931456</v>
      </c>
      <c r="H32216">
        <v>5177701</v>
      </c>
    </row>
    <row r="32217" spans="1:8">
      <c r="A32217">
        <v>47</v>
      </c>
      <c r="B32217" t="s">
        <v>576</v>
      </c>
      <c r="C32217">
        <v>240.06</v>
      </c>
      <c r="D32217">
        <v>241.94</v>
      </c>
      <c r="E32217">
        <v>240.02</v>
      </c>
      <c r="F32217">
        <v>241.11</v>
      </c>
      <c r="G32217">
        <v>429553984</v>
      </c>
      <c r="H32217">
        <v>5205575.5</v>
      </c>
    </row>
    <row r="32218" spans="1:8">
      <c r="A32218">
        <v>47</v>
      </c>
      <c r="B32218" t="s">
        <v>577</v>
      </c>
      <c r="C32218">
        <v>240.91</v>
      </c>
      <c r="D32218">
        <v>241.48</v>
      </c>
      <c r="E32218">
        <v>240.54</v>
      </c>
      <c r="F32218">
        <v>240.54</v>
      </c>
      <c r="G32218">
        <v>498907040</v>
      </c>
      <c r="H32218">
        <v>5198096</v>
      </c>
    </row>
    <row r="32219" spans="1:8">
      <c r="A32219">
        <v>47</v>
      </c>
      <c r="B32219" t="s">
        <v>578</v>
      </c>
      <c r="C32219">
        <v>240.7</v>
      </c>
      <c r="D32219">
        <v>240.8</v>
      </c>
      <c r="E32219">
        <v>239.24</v>
      </c>
      <c r="F32219">
        <v>239.63</v>
      </c>
      <c r="G32219">
        <v>495265312</v>
      </c>
      <c r="H32219">
        <v>5178171</v>
      </c>
    </row>
    <row r="32220" spans="1:8">
      <c r="A32220">
        <v>47</v>
      </c>
      <c r="B32220" t="s">
        <v>579</v>
      </c>
      <c r="C32220">
        <v>239.48</v>
      </c>
      <c r="D32220">
        <v>240.39</v>
      </c>
      <c r="E32220">
        <v>239.15</v>
      </c>
      <c r="F32220">
        <v>239.81</v>
      </c>
      <c r="G32220">
        <v>451040128</v>
      </c>
      <c r="H32220">
        <v>5183791</v>
      </c>
    </row>
    <row r="32221" spans="1:8">
      <c r="A32221">
        <v>47</v>
      </c>
      <c r="B32221" t="s">
        <v>580</v>
      </c>
      <c r="C32221">
        <v>239.87</v>
      </c>
      <c r="D32221">
        <v>240.42</v>
      </c>
      <c r="E32221">
        <v>239.69</v>
      </c>
      <c r="F32221">
        <v>240.03</v>
      </c>
      <c r="G32221">
        <v>299486656</v>
      </c>
      <c r="H32221">
        <v>5188763</v>
      </c>
    </row>
    <row r="32222" spans="1:8">
      <c r="A32222">
        <v>47</v>
      </c>
      <c r="B32222" t="s">
        <v>581</v>
      </c>
      <c r="C32222">
        <v>240.05</v>
      </c>
      <c r="D32222">
        <v>240.34</v>
      </c>
      <c r="E32222">
        <v>240.04</v>
      </c>
      <c r="F32222">
        <v>240.14</v>
      </c>
      <c r="G32222">
        <v>35638868</v>
      </c>
      <c r="H32222">
        <v>5193454</v>
      </c>
    </row>
    <row r="32223" spans="1:8">
      <c r="A32223">
        <v>47</v>
      </c>
      <c r="B32223" t="s">
        <v>582</v>
      </c>
      <c r="C32223">
        <v>240.29</v>
      </c>
      <c r="D32223">
        <v>240.84</v>
      </c>
      <c r="E32223">
        <v>240.13</v>
      </c>
      <c r="F32223">
        <v>240.59</v>
      </c>
      <c r="G32223">
        <v>140026016</v>
      </c>
      <c r="H32223">
        <v>5201822.5</v>
      </c>
    </row>
    <row r="32224" spans="1:8">
      <c r="A32224">
        <v>47</v>
      </c>
      <c r="B32224" t="s">
        <v>583</v>
      </c>
      <c r="C32224">
        <v>240.44</v>
      </c>
      <c r="D32224">
        <v>241.42</v>
      </c>
      <c r="E32224">
        <v>240.38</v>
      </c>
      <c r="F32224">
        <v>241.05</v>
      </c>
      <c r="G32224">
        <v>299335456</v>
      </c>
      <c r="H32224">
        <v>5212254</v>
      </c>
    </row>
    <row r="32225" spans="1:8">
      <c r="A32225">
        <v>47</v>
      </c>
      <c r="B32225" t="s">
        <v>584</v>
      </c>
      <c r="C32225">
        <v>241.14</v>
      </c>
      <c r="D32225">
        <v>241.65</v>
      </c>
      <c r="E32225">
        <v>240.84</v>
      </c>
      <c r="F32225">
        <v>241.06</v>
      </c>
      <c r="G32225">
        <v>377980896</v>
      </c>
      <c r="H32225">
        <v>5214217.5</v>
      </c>
    </row>
    <row r="32226" spans="1:8">
      <c r="A32226">
        <v>47</v>
      </c>
      <c r="B32226" t="s">
        <v>585</v>
      </c>
      <c r="C32226">
        <v>241.07</v>
      </c>
      <c r="D32226">
        <v>242.6</v>
      </c>
      <c r="E32226">
        <v>241.01</v>
      </c>
      <c r="F32226">
        <v>241.8</v>
      </c>
      <c r="G32226">
        <v>356324544</v>
      </c>
      <c r="H32226">
        <v>5230022</v>
      </c>
    </row>
    <row r="32227" spans="1:8">
      <c r="A32227">
        <v>47</v>
      </c>
      <c r="B32227" t="s">
        <v>586</v>
      </c>
      <c r="C32227">
        <v>241.7</v>
      </c>
      <c r="D32227">
        <v>241.78</v>
      </c>
      <c r="E32227">
        <v>241.66</v>
      </c>
      <c r="F32227">
        <v>241.78</v>
      </c>
      <c r="G32227">
        <v>12221148</v>
      </c>
      <c r="H32227">
        <v>5225811.5</v>
      </c>
    </row>
    <row r="32228" spans="1:8">
      <c r="A32228">
        <v>47</v>
      </c>
      <c r="B32228" t="s">
        <v>587</v>
      </c>
      <c r="C32228">
        <v>241.78</v>
      </c>
      <c r="D32228">
        <v>242.03</v>
      </c>
      <c r="E32228">
        <v>240.96</v>
      </c>
      <c r="F32228">
        <v>240.96</v>
      </c>
      <c r="G32228">
        <v>350355264</v>
      </c>
      <c r="H32228">
        <v>5218020</v>
      </c>
    </row>
    <row r="32229" spans="1:8">
      <c r="A32229">
        <v>47</v>
      </c>
      <c r="B32229" t="s">
        <v>588</v>
      </c>
      <c r="C32229">
        <v>241.02</v>
      </c>
      <c r="D32229">
        <v>241.14</v>
      </c>
      <c r="E32229">
        <v>240.44</v>
      </c>
      <c r="F32229">
        <v>240.64</v>
      </c>
      <c r="G32229">
        <v>530235008</v>
      </c>
      <c r="H32229">
        <v>5216353</v>
      </c>
    </row>
    <row r="32230" spans="1:8">
      <c r="A32230">
        <v>47</v>
      </c>
      <c r="B32230" t="s">
        <v>589</v>
      </c>
      <c r="C32230">
        <v>240.69</v>
      </c>
      <c r="D32230">
        <v>242.04</v>
      </c>
      <c r="E32230">
        <v>240.58</v>
      </c>
      <c r="F32230">
        <v>241.56</v>
      </c>
      <c r="G32230">
        <v>555557248</v>
      </c>
      <c r="H32230">
        <v>5237523</v>
      </c>
    </row>
    <row r="32231" spans="1:8">
      <c r="A32231">
        <v>47</v>
      </c>
      <c r="B32231" t="s">
        <v>590</v>
      </c>
      <c r="C32231">
        <v>241.56</v>
      </c>
      <c r="D32231">
        <v>242.92</v>
      </c>
      <c r="E32231">
        <v>241.48</v>
      </c>
      <c r="F32231">
        <v>242.85</v>
      </c>
      <c r="G32231">
        <v>536480768</v>
      </c>
      <c r="H32231">
        <v>5268497.5</v>
      </c>
    </row>
    <row r="32232" spans="1:8">
      <c r="A32232">
        <v>47</v>
      </c>
      <c r="B32232" t="s">
        <v>591</v>
      </c>
      <c r="C32232">
        <v>242.94</v>
      </c>
      <c r="D32232">
        <v>243.05</v>
      </c>
      <c r="E32232">
        <v>242.31</v>
      </c>
      <c r="F32232">
        <v>242.86</v>
      </c>
      <c r="G32232">
        <v>508268032</v>
      </c>
      <c r="H32232">
        <v>5265973.5</v>
      </c>
    </row>
    <row r="32233" spans="1:8">
      <c r="A32233">
        <v>47</v>
      </c>
      <c r="B32233" t="s">
        <v>592</v>
      </c>
      <c r="C32233">
        <v>242.84</v>
      </c>
      <c r="D32233">
        <v>243.19</v>
      </c>
      <c r="E32233">
        <v>242.46</v>
      </c>
      <c r="F32233">
        <v>242.61</v>
      </c>
      <c r="G32233">
        <v>604506944</v>
      </c>
      <c r="H32233">
        <v>5259225</v>
      </c>
    </row>
    <row r="32234" spans="1:8">
      <c r="A32234">
        <v>47</v>
      </c>
      <c r="B32234" t="s">
        <v>593</v>
      </c>
      <c r="C32234">
        <v>242.51</v>
      </c>
      <c r="D32234">
        <v>242.62</v>
      </c>
      <c r="E32234">
        <v>240.38</v>
      </c>
      <c r="F32234">
        <v>241.36</v>
      </c>
      <c r="G32234">
        <v>609530112</v>
      </c>
      <c r="H32234">
        <v>5233104</v>
      </c>
    </row>
    <row r="32235" spans="1:8">
      <c r="A32235">
        <v>47</v>
      </c>
      <c r="B32235" t="s">
        <v>594</v>
      </c>
      <c r="C32235">
        <v>241.14</v>
      </c>
      <c r="D32235">
        <v>241.51</v>
      </c>
      <c r="E32235">
        <v>240.78</v>
      </c>
      <c r="F32235">
        <v>241.21</v>
      </c>
      <c r="G32235">
        <v>570108864</v>
      </c>
      <c r="H32235">
        <v>5235741.5</v>
      </c>
    </row>
    <row r="32236" spans="1:8">
      <c r="A32236">
        <v>47</v>
      </c>
      <c r="B32236" t="s">
        <v>595</v>
      </c>
      <c r="C32236">
        <v>241.19</v>
      </c>
      <c r="D32236">
        <v>242.15</v>
      </c>
      <c r="E32236">
        <v>240.82</v>
      </c>
      <c r="F32236">
        <v>241.47</v>
      </c>
      <c r="G32236">
        <v>578522880</v>
      </c>
      <c r="H32236">
        <v>5243455</v>
      </c>
    </row>
    <row r="32237" spans="1:8">
      <c r="A32237">
        <v>47</v>
      </c>
      <c r="B32237" t="s">
        <v>596</v>
      </c>
      <c r="C32237">
        <v>241.87</v>
      </c>
      <c r="D32237">
        <v>242.79</v>
      </c>
      <c r="E32237">
        <v>241.83</v>
      </c>
      <c r="F32237">
        <v>242.64</v>
      </c>
      <c r="G32237">
        <v>357417024</v>
      </c>
      <c r="H32237">
        <v>5270804.5</v>
      </c>
    </row>
    <row r="32238" spans="1:8">
      <c r="A32238">
        <v>47</v>
      </c>
      <c r="B32238" t="s">
        <v>597</v>
      </c>
      <c r="C32238">
        <v>242.58</v>
      </c>
      <c r="D32238">
        <v>243.53</v>
      </c>
      <c r="E32238">
        <v>242.46</v>
      </c>
      <c r="F32238">
        <v>243.06</v>
      </c>
      <c r="G32238">
        <v>532862720</v>
      </c>
      <c r="H32238">
        <v>5278258.5</v>
      </c>
    </row>
    <row r="32239" spans="1:8">
      <c r="A32239">
        <v>47</v>
      </c>
      <c r="B32239" t="s">
        <v>598</v>
      </c>
      <c r="C32239">
        <v>243.31</v>
      </c>
      <c r="D32239">
        <v>245.59</v>
      </c>
      <c r="E32239">
        <v>242.78</v>
      </c>
      <c r="F32239">
        <v>244.84</v>
      </c>
      <c r="G32239">
        <v>548284480</v>
      </c>
      <c r="H32239">
        <v>5317236.5</v>
      </c>
    </row>
    <row r="32240" spans="1:8">
      <c r="A32240">
        <v>47</v>
      </c>
      <c r="B32240" t="s">
        <v>599</v>
      </c>
      <c r="C32240">
        <v>244.57</v>
      </c>
      <c r="D32240">
        <v>244.82</v>
      </c>
      <c r="E32240">
        <v>243.92</v>
      </c>
      <c r="F32240">
        <v>244.28</v>
      </c>
      <c r="G32240">
        <v>619371520</v>
      </c>
      <c r="H32240">
        <v>5306254</v>
      </c>
    </row>
    <row r="32241" spans="1:8">
      <c r="A32241">
        <v>47</v>
      </c>
      <c r="B32241" t="s">
        <v>600</v>
      </c>
      <c r="C32241">
        <v>244.37</v>
      </c>
      <c r="D32241">
        <v>246.29</v>
      </c>
      <c r="E32241">
        <v>244.34</v>
      </c>
      <c r="F32241">
        <v>246.23</v>
      </c>
      <c r="G32241">
        <v>638407040</v>
      </c>
      <c r="H32241">
        <v>5346883.5</v>
      </c>
    </row>
    <row r="32242" spans="1:8">
      <c r="A32242">
        <v>47</v>
      </c>
      <c r="B32242" t="s">
        <v>601</v>
      </c>
      <c r="C32242">
        <v>246.44</v>
      </c>
      <c r="D32242">
        <v>247.52</v>
      </c>
      <c r="E32242">
        <v>246.23</v>
      </c>
      <c r="F32242">
        <v>247.49</v>
      </c>
      <c r="G32242">
        <v>568683776</v>
      </c>
      <c r="H32242">
        <v>5368500.5</v>
      </c>
    </row>
    <row r="32243" spans="1:8">
      <c r="A32243">
        <v>47</v>
      </c>
      <c r="B32243" t="s">
        <v>602</v>
      </c>
      <c r="C32243">
        <v>247.56</v>
      </c>
      <c r="D32243">
        <v>248.42</v>
      </c>
      <c r="E32243">
        <v>247.2</v>
      </c>
      <c r="F32243">
        <v>248.26</v>
      </c>
      <c r="G32243">
        <v>556022336</v>
      </c>
      <c r="H32243">
        <v>5385411</v>
      </c>
    </row>
    <row r="32244" spans="1:8">
      <c r="A32244">
        <v>47</v>
      </c>
      <c r="B32244" t="s">
        <v>603</v>
      </c>
      <c r="C32244">
        <v>248.31</v>
      </c>
      <c r="D32244">
        <v>249.22</v>
      </c>
      <c r="E32244">
        <v>248.13</v>
      </c>
      <c r="F32244">
        <v>248.57</v>
      </c>
      <c r="G32244">
        <v>576677760</v>
      </c>
      <c r="H32244">
        <v>5397454.5</v>
      </c>
    </row>
    <row r="32245" spans="1:8">
      <c r="A32245">
        <v>47</v>
      </c>
      <c r="B32245" t="s">
        <v>604</v>
      </c>
      <c r="C32245">
        <v>248.58</v>
      </c>
      <c r="D32245">
        <v>249.16</v>
      </c>
      <c r="E32245">
        <v>246.94</v>
      </c>
      <c r="F32245">
        <v>248.46</v>
      </c>
      <c r="G32245">
        <v>534234912</v>
      </c>
      <c r="H32245">
        <v>5393793.5</v>
      </c>
    </row>
    <row r="32246" spans="1:8">
      <c r="A32246">
        <v>47</v>
      </c>
      <c r="B32246" t="s">
        <v>605</v>
      </c>
      <c r="C32246">
        <v>247.44</v>
      </c>
      <c r="D32246">
        <v>249.17</v>
      </c>
      <c r="E32246">
        <v>247.43</v>
      </c>
      <c r="F32246">
        <v>249.17</v>
      </c>
      <c r="G32246">
        <v>452543936</v>
      </c>
      <c r="H32246">
        <v>5413901.5</v>
      </c>
    </row>
    <row r="32247" spans="1:8">
      <c r="A32247">
        <v>47</v>
      </c>
      <c r="B32247" t="s">
        <v>606</v>
      </c>
      <c r="C32247">
        <v>249.1</v>
      </c>
      <c r="D32247">
        <v>249.16</v>
      </c>
      <c r="E32247">
        <v>246.82</v>
      </c>
      <c r="F32247">
        <v>246.97</v>
      </c>
      <c r="G32247">
        <v>467273600</v>
      </c>
      <c r="H32247">
        <v>5367478</v>
      </c>
    </row>
    <row r="32248" spans="1:8">
      <c r="A32248">
        <v>47</v>
      </c>
      <c r="B32248" t="s">
        <v>607</v>
      </c>
      <c r="C32248">
        <v>247.05</v>
      </c>
      <c r="D32248">
        <v>247.47</v>
      </c>
      <c r="E32248">
        <v>245.96</v>
      </c>
      <c r="F32248">
        <v>246.08</v>
      </c>
      <c r="G32248">
        <v>550809664</v>
      </c>
      <c r="H32248">
        <v>5345664</v>
      </c>
    </row>
    <row r="32249" spans="1:8">
      <c r="A32249">
        <v>47</v>
      </c>
      <c r="B32249" t="s">
        <v>608</v>
      </c>
      <c r="C32249">
        <v>246.14</v>
      </c>
      <c r="D32249">
        <v>246.95</v>
      </c>
      <c r="E32249">
        <v>245.03</v>
      </c>
      <c r="F32249">
        <v>245.9</v>
      </c>
      <c r="G32249">
        <v>632061952</v>
      </c>
      <c r="H32249">
        <v>5333084</v>
      </c>
    </row>
    <row r="32250" spans="1:8">
      <c r="A32250">
        <v>47</v>
      </c>
      <c r="B32250" t="s">
        <v>609</v>
      </c>
      <c r="C32250">
        <v>245.76</v>
      </c>
      <c r="D32250">
        <v>246.67</v>
      </c>
      <c r="E32250">
        <v>245.25</v>
      </c>
      <c r="F32250">
        <v>245.66</v>
      </c>
      <c r="G32250">
        <v>693084096</v>
      </c>
      <c r="H32250">
        <v>5335095.5</v>
      </c>
    </row>
    <row r="32251" spans="1:8">
      <c r="A32251">
        <v>47</v>
      </c>
      <c r="B32251" t="s">
        <v>610</v>
      </c>
      <c r="C32251">
        <v>245.86</v>
      </c>
      <c r="D32251">
        <v>245.93</v>
      </c>
      <c r="E32251">
        <v>241.93</v>
      </c>
      <c r="F32251">
        <v>242.01</v>
      </c>
      <c r="G32251">
        <v>556888064</v>
      </c>
      <c r="H32251">
        <v>5264922.5</v>
      </c>
    </row>
    <row r="32252" spans="1:8">
      <c r="A32252">
        <v>47</v>
      </c>
      <c r="B32252" t="s">
        <v>611</v>
      </c>
      <c r="C32252">
        <v>241.91</v>
      </c>
      <c r="D32252">
        <v>241.91</v>
      </c>
      <c r="E32252">
        <v>235.03</v>
      </c>
      <c r="F32252">
        <v>235.19</v>
      </c>
      <c r="G32252">
        <v>554056960</v>
      </c>
      <c r="H32252">
        <v>5125614.5</v>
      </c>
    </row>
    <row r="32253" spans="1:8">
      <c r="A32253">
        <v>47</v>
      </c>
      <c r="B32253" t="s">
        <v>612</v>
      </c>
      <c r="C32253">
        <v>234.98</v>
      </c>
      <c r="D32253">
        <v>234.98</v>
      </c>
      <c r="E32253">
        <v>229.94</v>
      </c>
      <c r="F32253">
        <v>232.91</v>
      </c>
      <c r="G32253">
        <v>914236608</v>
      </c>
      <c r="H32253">
        <v>5071905.5</v>
      </c>
    </row>
    <row r="32254" spans="1:8">
      <c r="A32254">
        <v>47</v>
      </c>
      <c r="B32254" t="s">
        <v>613</v>
      </c>
      <c r="C32254">
        <v>233.35</v>
      </c>
      <c r="D32254">
        <v>236.1</v>
      </c>
      <c r="E32254">
        <v>233.3</v>
      </c>
      <c r="F32254">
        <v>233.66</v>
      </c>
      <c r="G32254">
        <v>664402368</v>
      </c>
      <c r="H32254">
        <v>5079447</v>
      </c>
    </row>
    <row r="32255" spans="1:8">
      <c r="A32255">
        <v>47</v>
      </c>
      <c r="B32255" t="s">
        <v>614</v>
      </c>
      <c r="C32255">
        <v>233.61</v>
      </c>
      <c r="D32255">
        <v>233.73</v>
      </c>
      <c r="E32255">
        <v>229.55</v>
      </c>
      <c r="F32255">
        <v>229.72</v>
      </c>
      <c r="G32255">
        <v>554464896</v>
      </c>
      <c r="H32255">
        <v>4997319</v>
      </c>
    </row>
    <row r="32256" spans="1:8">
      <c r="A32256">
        <v>47</v>
      </c>
      <c r="B32256" t="s">
        <v>615</v>
      </c>
      <c r="C32256">
        <v>229.61</v>
      </c>
      <c r="D32256">
        <v>230.09</v>
      </c>
      <c r="E32256">
        <v>226.32</v>
      </c>
      <c r="F32256">
        <v>228.52</v>
      </c>
      <c r="G32256">
        <v>665676416</v>
      </c>
      <c r="H32256">
        <v>4967771.5</v>
      </c>
    </row>
    <row r="32257" spans="1:8">
      <c r="A32257">
        <v>47</v>
      </c>
      <c r="B32257" t="s">
        <v>616</v>
      </c>
      <c r="C32257">
        <v>228.62</v>
      </c>
      <c r="D32257">
        <v>231.46</v>
      </c>
      <c r="E32257">
        <v>228.61</v>
      </c>
      <c r="F32257">
        <v>230.79</v>
      </c>
      <c r="G32257">
        <v>428489568</v>
      </c>
      <c r="H32257">
        <v>5016239.5</v>
      </c>
    </row>
    <row r="32258" spans="1:8">
      <c r="A32258">
        <v>47</v>
      </c>
      <c r="B32258" t="s">
        <v>617</v>
      </c>
      <c r="C32258">
        <v>231.03</v>
      </c>
      <c r="D32258">
        <v>231.69</v>
      </c>
      <c r="E32258">
        <v>230.63</v>
      </c>
      <c r="F32258">
        <v>231.43</v>
      </c>
      <c r="G32258">
        <v>430879168</v>
      </c>
      <c r="H32258">
        <v>5029322.5</v>
      </c>
    </row>
    <row r="32259" spans="1:8">
      <c r="A32259">
        <v>47</v>
      </c>
      <c r="B32259" t="s">
        <v>618</v>
      </c>
      <c r="C32259">
        <v>231.41</v>
      </c>
      <c r="D32259">
        <v>233.26</v>
      </c>
      <c r="E32259">
        <v>230.53</v>
      </c>
      <c r="F32259">
        <v>232.59</v>
      </c>
      <c r="G32259">
        <v>443953760</v>
      </c>
      <c r="H32259">
        <v>5063506.5</v>
      </c>
    </row>
    <row r="32260" spans="1:8">
      <c r="A32260">
        <v>47</v>
      </c>
      <c r="B32260" t="s">
        <v>619</v>
      </c>
      <c r="C32260">
        <v>233.12</v>
      </c>
      <c r="D32260">
        <v>235.28</v>
      </c>
      <c r="E32260">
        <v>232.57</v>
      </c>
      <c r="F32260">
        <v>234.99</v>
      </c>
      <c r="G32260">
        <v>401664960</v>
      </c>
      <c r="H32260">
        <v>5107939</v>
      </c>
    </row>
    <row r="32261" spans="1:8">
      <c r="A32261">
        <v>47</v>
      </c>
      <c r="B32261" t="s">
        <v>620</v>
      </c>
      <c r="C32261">
        <v>235.37</v>
      </c>
      <c r="D32261">
        <v>237.09</v>
      </c>
      <c r="E32261">
        <v>235.12</v>
      </c>
      <c r="F32261">
        <v>236.56</v>
      </c>
      <c r="G32261">
        <v>279937792</v>
      </c>
      <c r="H32261">
        <v>5146062.5</v>
      </c>
    </row>
    <row r="32262" spans="1:8">
      <c r="A32262">
        <v>47</v>
      </c>
      <c r="B32262" t="s">
        <v>621</v>
      </c>
      <c r="C32262">
        <v>236.49</v>
      </c>
      <c r="D32262">
        <v>236.81</v>
      </c>
      <c r="E32262">
        <v>235.52</v>
      </c>
      <c r="F32262">
        <v>235.63</v>
      </c>
      <c r="G32262">
        <v>278524736</v>
      </c>
      <c r="H32262">
        <v>5130315.5</v>
      </c>
    </row>
    <row r="32263" spans="1:8">
      <c r="A32263">
        <v>47</v>
      </c>
      <c r="B32263" t="s">
        <v>622</v>
      </c>
      <c r="C32263">
        <v>235.53</v>
      </c>
      <c r="D32263">
        <v>235.59</v>
      </c>
      <c r="E32263">
        <v>232.14</v>
      </c>
      <c r="F32263">
        <v>232.4</v>
      </c>
      <c r="G32263">
        <v>457148128</v>
      </c>
      <c r="H32263">
        <v>5050731.5</v>
      </c>
    </row>
    <row r="32264" spans="1:8">
      <c r="A32264">
        <v>47</v>
      </c>
      <c r="B32264" t="s">
        <v>623</v>
      </c>
      <c r="C32264">
        <v>232.28</v>
      </c>
      <c r="D32264">
        <v>232.68</v>
      </c>
      <c r="E32264">
        <v>230.47</v>
      </c>
      <c r="F32264">
        <v>230.77</v>
      </c>
      <c r="G32264">
        <v>513156352</v>
      </c>
      <c r="H32264">
        <v>5018015.5</v>
      </c>
    </row>
    <row r="32265" spans="1:8">
      <c r="A32265">
        <v>47</v>
      </c>
      <c r="B32265" t="s">
        <v>624</v>
      </c>
      <c r="C32265">
        <v>230.34</v>
      </c>
      <c r="D32265">
        <v>231.91</v>
      </c>
      <c r="E32265">
        <v>229.19</v>
      </c>
      <c r="F32265">
        <v>230.88</v>
      </c>
      <c r="G32265">
        <v>574981248</v>
      </c>
      <c r="H32265">
        <v>5024980.5</v>
      </c>
    </row>
    <row r="32266" spans="1:8">
      <c r="A32266">
        <v>47</v>
      </c>
      <c r="B32266" t="s">
        <v>625</v>
      </c>
      <c r="C32266">
        <v>231.01</v>
      </c>
      <c r="D32266">
        <v>232.75</v>
      </c>
      <c r="E32266">
        <v>230.57</v>
      </c>
      <c r="F32266">
        <v>232.75</v>
      </c>
      <c r="G32266">
        <v>520609280</v>
      </c>
      <c r="H32266">
        <v>5060589</v>
      </c>
    </row>
    <row r="32267" spans="1:8">
      <c r="A32267">
        <v>47</v>
      </c>
      <c r="B32267" t="s">
        <v>626</v>
      </c>
      <c r="C32267">
        <v>232.74</v>
      </c>
      <c r="D32267">
        <v>234.56</v>
      </c>
      <c r="E32267">
        <v>232.68</v>
      </c>
      <c r="F32267">
        <v>234.19</v>
      </c>
      <c r="G32267">
        <v>480345984</v>
      </c>
      <c r="H32267">
        <v>5089539.5</v>
      </c>
    </row>
    <row r="32268" spans="1:8">
      <c r="A32268">
        <v>47</v>
      </c>
      <c r="B32268" t="s">
        <v>627</v>
      </c>
      <c r="C32268">
        <v>234.41</v>
      </c>
      <c r="D32268">
        <v>234.83</v>
      </c>
      <c r="E32268">
        <v>231.43</v>
      </c>
      <c r="F32268">
        <v>231.43</v>
      </c>
      <c r="G32268">
        <v>538344768</v>
      </c>
      <c r="H32268">
        <v>5033280.5</v>
      </c>
    </row>
    <row r="32269" spans="1:8">
      <c r="A32269">
        <v>47</v>
      </c>
      <c r="B32269" t="s">
        <v>628</v>
      </c>
      <c r="C32269">
        <v>231.38</v>
      </c>
      <c r="D32269">
        <v>231.69</v>
      </c>
      <c r="E32269">
        <v>229.19</v>
      </c>
      <c r="F32269">
        <v>229.21</v>
      </c>
      <c r="G32269">
        <v>727231488</v>
      </c>
      <c r="H32269">
        <v>4987517</v>
      </c>
    </row>
    <row r="32270" spans="1:8">
      <c r="A32270">
        <v>47</v>
      </c>
      <c r="B32270" t="s">
        <v>629</v>
      </c>
      <c r="C32270">
        <v>229.04</v>
      </c>
      <c r="D32270">
        <v>229.48</v>
      </c>
      <c r="E32270">
        <v>226.99</v>
      </c>
      <c r="F32270">
        <v>227.7</v>
      </c>
      <c r="G32270">
        <v>505331520</v>
      </c>
      <c r="H32270">
        <v>4962415.5</v>
      </c>
    </row>
    <row r="32271" spans="1:8">
      <c r="A32271">
        <v>47</v>
      </c>
      <c r="B32271" t="s">
        <v>630</v>
      </c>
      <c r="C32271">
        <v>228.19</v>
      </c>
      <c r="D32271">
        <v>228.64</v>
      </c>
      <c r="E32271">
        <v>227.14</v>
      </c>
      <c r="F32271">
        <v>228.36</v>
      </c>
      <c r="G32271">
        <v>591862016</v>
      </c>
      <c r="H32271">
        <v>4974214</v>
      </c>
    </row>
    <row r="32272" spans="1:8">
      <c r="A32272">
        <v>47</v>
      </c>
      <c r="B32272" t="s">
        <v>631</v>
      </c>
      <c r="C32272">
        <v>228.43</v>
      </c>
      <c r="D32272">
        <v>230.32</v>
      </c>
      <c r="E32272">
        <v>228.16</v>
      </c>
      <c r="F32272">
        <v>230.25</v>
      </c>
      <c r="G32272">
        <v>624653376</v>
      </c>
      <c r="H32272">
        <v>5012851.5</v>
      </c>
    </row>
    <row r="32273" spans="1:8">
      <c r="A32273">
        <v>47</v>
      </c>
      <c r="B32273" t="s">
        <v>632</v>
      </c>
      <c r="C32273">
        <v>230.43</v>
      </c>
      <c r="D32273">
        <v>231.13</v>
      </c>
      <c r="E32273">
        <v>229.96</v>
      </c>
      <c r="F32273">
        <v>230.81</v>
      </c>
      <c r="G32273">
        <v>628418176</v>
      </c>
      <c r="H32273">
        <v>5027450.5</v>
      </c>
    </row>
    <row r="32274" spans="1:8">
      <c r="A32274">
        <v>47</v>
      </c>
      <c r="B32274" t="s">
        <v>633</v>
      </c>
      <c r="C32274">
        <v>230.93</v>
      </c>
      <c r="D32274">
        <v>231.17</v>
      </c>
      <c r="E32274">
        <v>229.2</v>
      </c>
      <c r="F32274">
        <v>229.83</v>
      </c>
      <c r="G32274">
        <v>703059840</v>
      </c>
      <c r="H32274">
        <v>5005446</v>
      </c>
    </row>
    <row r="32275" spans="1:8">
      <c r="A32275">
        <v>47</v>
      </c>
      <c r="B32275" t="s">
        <v>634</v>
      </c>
      <c r="C32275">
        <v>229.93</v>
      </c>
      <c r="D32275">
        <v>231.66</v>
      </c>
      <c r="E32275">
        <v>229.79</v>
      </c>
      <c r="F32275">
        <v>231.66</v>
      </c>
      <c r="G32275">
        <v>516683072</v>
      </c>
      <c r="H32275">
        <v>5042712</v>
      </c>
    </row>
    <row r="32276" spans="1:8">
      <c r="A32276">
        <v>47</v>
      </c>
      <c r="B32276" t="s">
        <v>635</v>
      </c>
      <c r="C32276">
        <v>231.61</v>
      </c>
      <c r="D32276">
        <v>233.13</v>
      </c>
      <c r="E32276">
        <v>231.61</v>
      </c>
      <c r="F32276">
        <v>233.13</v>
      </c>
      <c r="G32276">
        <v>485679392</v>
      </c>
      <c r="H32276">
        <v>5075963</v>
      </c>
    </row>
    <row r="32277" spans="1:8">
      <c r="A32277">
        <v>47</v>
      </c>
      <c r="B32277" t="s">
        <v>636</v>
      </c>
      <c r="C32277">
        <v>233.27</v>
      </c>
      <c r="D32277">
        <v>234.33</v>
      </c>
      <c r="E32277">
        <v>233.2</v>
      </c>
      <c r="F32277">
        <v>233.41</v>
      </c>
      <c r="G32277">
        <v>453736352</v>
      </c>
      <c r="H32277">
        <v>5089568</v>
      </c>
    </row>
    <row r="32278" spans="1:8">
      <c r="A32278">
        <v>47</v>
      </c>
      <c r="B32278" t="s">
        <v>637</v>
      </c>
      <c r="C32278">
        <v>233.53</v>
      </c>
      <c r="D32278">
        <v>233.86</v>
      </c>
      <c r="E32278">
        <v>232.58</v>
      </c>
      <c r="F32278">
        <v>232.87</v>
      </c>
      <c r="G32278">
        <v>455456096</v>
      </c>
      <c r="H32278">
        <v>5075077.5</v>
      </c>
    </row>
    <row r="32279" spans="1:8">
      <c r="A32279">
        <v>47</v>
      </c>
      <c r="B32279" t="s">
        <v>638</v>
      </c>
      <c r="C32279">
        <v>232.75</v>
      </c>
      <c r="D32279">
        <v>233.03</v>
      </c>
      <c r="E32279">
        <v>231.09</v>
      </c>
      <c r="F32279">
        <v>231.16</v>
      </c>
      <c r="G32279">
        <v>611190336</v>
      </c>
      <c r="H32279">
        <v>5043564.5</v>
      </c>
    </row>
    <row r="32280" spans="1:8">
      <c r="A32280">
        <v>47</v>
      </c>
      <c r="B32280" t="s">
        <v>639</v>
      </c>
      <c r="C32280">
        <v>231.15</v>
      </c>
      <c r="D32280">
        <v>231.49</v>
      </c>
      <c r="E32280">
        <v>229.76</v>
      </c>
      <c r="F32280">
        <v>230.2</v>
      </c>
      <c r="G32280">
        <v>555922816</v>
      </c>
      <c r="H32280">
        <v>5020578.5</v>
      </c>
    </row>
    <row r="32281" spans="1:8">
      <c r="A32281">
        <v>47</v>
      </c>
      <c r="B32281" t="s">
        <v>640</v>
      </c>
      <c r="C32281">
        <v>230.05</v>
      </c>
      <c r="D32281">
        <v>230.56</v>
      </c>
      <c r="E32281">
        <v>229.71</v>
      </c>
      <c r="F32281">
        <v>229.71</v>
      </c>
      <c r="G32281">
        <v>1028714048</v>
      </c>
      <c r="H32281">
        <v>5010696</v>
      </c>
    </row>
    <row r="32282" spans="1:8">
      <c r="A32282">
        <v>47</v>
      </c>
      <c r="B32282" t="s">
        <v>641</v>
      </c>
      <c r="C32282">
        <v>229.72</v>
      </c>
      <c r="D32282">
        <v>229.72</v>
      </c>
      <c r="E32282">
        <v>227.79</v>
      </c>
      <c r="F32282">
        <v>228.08</v>
      </c>
      <c r="G32282">
        <v>419058016</v>
      </c>
      <c r="H32282">
        <v>4978285</v>
      </c>
    </row>
    <row r="32283" spans="1:8">
      <c r="A32283">
        <v>47</v>
      </c>
      <c r="B32283" t="s">
        <v>642</v>
      </c>
      <c r="C32283">
        <v>227.92</v>
      </c>
      <c r="D32283">
        <v>228.02</v>
      </c>
      <c r="E32283">
        <v>226.62</v>
      </c>
      <c r="F32283">
        <v>227.08</v>
      </c>
      <c r="G32283">
        <v>465926880</v>
      </c>
      <c r="H32283">
        <v>4956629</v>
      </c>
    </row>
    <row r="32284" spans="1:8">
      <c r="A32284">
        <v>47</v>
      </c>
      <c r="B32284" t="s">
        <v>643</v>
      </c>
      <c r="C32284">
        <v>226.93</v>
      </c>
      <c r="D32284">
        <v>227.36</v>
      </c>
      <c r="E32284">
        <v>225.06</v>
      </c>
      <c r="F32284">
        <v>225.06</v>
      </c>
      <c r="G32284">
        <v>489375104</v>
      </c>
      <c r="H32284">
        <v>4926706</v>
      </c>
    </row>
    <row r="32285" spans="1:8">
      <c r="A32285">
        <v>47</v>
      </c>
      <c r="B32285" t="s">
        <v>644</v>
      </c>
      <c r="C32285">
        <v>225.58</v>
      </c>
      <c r="D32285">
        <v>225.91</v>
      </c>
      <c r="E32285">
        <v>224.4</v>
      </c>
      <c r="F32285">
        <v>224.44</v>
      </c>
      <c r="G32285">
        <v>499294400</v>
      </c>
      <c r="H32285">
        <v>4907451</v>
      </c>
    </row>
    <row r="32286" spans="1:8">
      <c r="A32286">
        <v>47</v>
      </c>
      <c r="B32286" t="s">
        <v>645</v>
      </c>
      <c r="C32286">
        <v>224.41</v>
      </c>
      <c r="D32286">
        <v>225</v>
      </c>
      <c r="E32286">
        <v>222.38</v>
      </c>
      <c r="F32286">
        <v>222.45</v>
      </c>
      <c r="G32286">
        <v>678416704</v>
      </c>
      <c r="H32286">
        <v>4864474.5</v>
      </c>
    </row>
    <row r="32287" spans="1:8">
      <c r="A32287">
        <v>47</v>
      </c>
      <c r="B32287" t="s">
        <v>646</v>
      </c>
      <c r="C32287">
        <v>222.33</v>
      </c>
      <c r="D32287">
        <v>224.28</v>
      </c>
      <c r="E32287">
        <v>222.33</v>
      </c>
      <c r="F32287">
        <v>223.95</v>
      </c>
      <c r="G32287">
        <v>517316832</v>
      </c>
      <c r="H32287">
        <v>4896874.5</v>
      </c>
    </row>
    <row r="32288" spans="1:8">
      <c r="A32288">
        <v>47</v>
      </c>
      <c r="B32288" t="s">
        <v>647</v>
      </c>
      <c r="C32288">
        <v>224.01</v>
      </c>
      <c r="D32288">
        <v>225.98</v>
      </c>
      <c r="E32288">
        <v>224.01</v>
      </c>
      <c r="F32288">
        <v>224.75</v>
      </c>
      <c r="G32288">
        <v>581317952</v>
      </c>
      <c r="H32288">
        <v>4912160</v>
      </c>
    </row>
    <row r="32289" spans="1:8">
      <c r="A32289">
        <v>47</v>
      </c>
      <c r="B32289" t="s">
        <v>648</v>
      </c>
      <c r="C32289">
        <v>224.76</v>
      </c>
      <c r="D32289">
        <v>227.97</v>
      </c>
      <c r="E32289">
        <v>224.4</v>
      </c>
      <c r="F32289">
        <v>227.5</v>
      </c>
      <c r="G32289">
        <v>626446400</v>
      </c>
      <c r="H32289">
        <v>4961298.5</v>
      </c>
    </row>
    <row r="32290" spans="1:8">
      <c r="A32290">
        <v>47</v>
      </c>
      <c r="B32290" t="s">
        <v>649</v>
      </c>
      <c r="C32290">
        <v>227.39</v>
      </c>
      <c r="D32290">
        <v>229.84</v>
      </c>
      <c r="E32290">
        <v>227.31</v>
      </c>
      <c r="F32290">
        <v>228.84</v>
      </c>
      <c r="G32290">
        <v>601795968</v>
      </c>
      <c r="H32290">
        <v>4993270</v>
      </c>
    </row>
    <row r="32291" spans="1:8">
      <c r="A32291">
        <v>47</v>
      </c>
      <c r="B32291" t="s">
        <v>650</v>
      </c>
      <c r="C32291">
        <v>229</v>
      </c>
      <c r="D32291">
        <v>229.3</v>
      </c>
      <c r="E32291">
        <v>228.86</v>
      </c>
      <c r="F32291">
        <v>228.98</v>
      </c>
      <c r="G32291">
        <v>132176200</v>
      </c>
      <c r="H32291">
        <v>5002308</v>
      </c>
    </row>
    <row r="32292" spans="1:8">
      <c r="A32292">
        <v>47</v>
      </c>
      <c r="B32292" t="s">
        <v>651</v>
      </c>
      <c r="C32292">
        <v>229.24</v>
      </c>
      <c r="D32292">
        <v>229.55</v>
      </c>
      <c r="E32292">
        <v>226.18</v>
      </c>
      <c r="F32292">
        <v>226.57</v>
      </c>
      <c r="G32292">
        <v>258301648</v>
      </c>
      <c r="H32292">
        <v>4957227.5</v>
      </c>
    </row>
    <row r="32293" spans="1:8">
      <c r="A32293">
        <v>47</v>
      </c>
      <c r="B32293" t="s">
        <v>652</v>
      </c>
      <c r="C32293">
        <v>226.45</v>
      </c>
      <c r="D32293">
        <v>227.79</v>
      </c>
      <c r="E32293">
        <v>226.17</v>
      </c>
      <c r="F32293">
        <v>227.61</v>
      </c>
      <c r="G32293">
        <v>592906368</v>
      </c>
      <c r="H32293">
        <v>4977210.5</v>
      </c>
    </row>
    <row r="32294" spans="1:8">
      <c r="A32294">
        <v>47</v>
      </c>
      <c r="B32294" t="s">
        <v>653</v>
      </c>
      <c r="C32294">
        <v>227.71</v>
      </c>
      <c r="D32294">
        <v>230.13</v>
      </c>
      <c r="E32294">
        <v>226.95</v>
      </c>
      <c r="F32294">
        <v>229.79</v>
      </c>
      <c r="G32294">
        <v>589046464</v>
      </c>
      <c r="H32294">
        <v>5015189.5</v>
      </c>
    </row>
    <row r="32295" spans="1:8">
      <c r="A32295">
        <v>47</v>
      </c>
      <c r="B32295" t="s">
        <v>654</v>
      </c>
      <c r="C32295">
        <v>229.94</v>
      </c>
      <c r="D32295">
        <v>231.75</v>
      </c>
      <c r="E32295">
        <v>229.89</v>
      </c>
      <c r="F32295">
        <v>231.38</v>
      </c>
      <c r="G32295">
        <v>398161824</v>
      </c>
      <c r="H32295">
        <v>5050821</v>
      </c>
    </row>
    <row r="32296" spans="1:8">
      <c r="A32296">
        <v>47</v>
      </c>
      <c r="B32296" t="s">
        <v>655</v>
      </c>
      <c r="C32296">
        <v>231.46</v>
      </c>
      <c r="D32296">
        <v>232.44</v>
      </c>
      <c r="E32296">
        <v>230.12</v>
      </c>
      <c r="F32296">
        <v>230.56</v>
      </c>
      <c r="G32296">
        <v>407026176</v>
      </c>
      <c r="H32296">
        <v>5031602.5</v>
      </c>
    </row>
    <row r="32297" spans="1:8">
      <c r="A32297">
        <v>47</v>
      </c>
      <c r="B32297" t="s">
        <v>656</v>
      </c>
      <c r="C32297">
        <v>230.75</v>
      </c>
      <c r="D32297">
        <v>232.09</v>
      </c>
      <c r="E32297">
        <v>230.55</v>
      </c>
      <c r="F32297">
        <v>230.93</v>
      </c>
      <c r="G32297">
        <v>480343776</v>
      </c>
      <c r="H32297">
        <v>5041363</v>
      </c>
    </row>
    <row r="32298" spans="1:8">
      <c r="A32298">
        <v>47</v>
      </c>
      <c r="B32298" t="s">
        <v>657</v>
      </c>
      <c r="C32298">
        <v>230.88</v>
      </c>
      <c r="D32298">
        <v>231.67</v>
      </c>
      <c r="E32298">
        <v>230.69</v>
      </c>
      <c r="F32298">
        <v>231.36</v>
      </c>
      <c r="G32298">
        <v>699261568</v>
      </c>
      <c r="H32298">
        <v>5049092</v>
      </c>
    </row>
    <row r="32299" spans="1:8">
      <c r="A32299">
        <v>47</v>
      </c>
      <c r="B32299" t="s">
        <v>658</v>
      </c>
      <c r="C32299">
        <v>231.35</v>
      </c>
      <c r="D32299">
        <v>231.35</v>
      </c>
      <c r="E32299">
        <v>230.25</v>
      </c>
      <c r="F32299">
        <v>230.48</v>
      </c>
      <c r="G32299">
        <v>646806720</v>
      </c>
      <c r="H32299">
        <v>5028599.5</v>
      </c>
    </row>
    <row r="32300" spans="1:8">
      <c r="A32300">
        <v>47</v>
      </c>
      <c r="B32300" t="s">
        <v>659</v>
      </c>
      <c r="C32300">
        <v>230.45</v>
      </c>
      <c r="D32300">
        <v>230.58</v>
      </c>
      <c r="E32300">
        <v>229.7</v>
      </c>
      <c r="F32300">
        <v>229.73</v>
      </c>
      <c r="G32300">
        <v>484836160</v>
      </c>
      <c r="H32300">
        <v>5013010.5</v>
      </c>
    </row>
    <row r="32301" spans="1:8">
      <c r="A32301">
        <v>47</v>
      </c>
      <c r="B32301" t="s">
        <v>660</v>
      </c>
      <c r="C32301">
        <v>229.76</v>
      </c>
      <c r="D32301">
        <v>230.14</v>
      </c>
      <c r="E32301">
        <v>229.23</v>
      </c>
      <c r="F32301">
        <v>229.91</v>
      </c>
      <c r="G32301">
        <v>421466912</v>
      </c>
      <c r="H32301">
        <v>5014200.5</v>
      </c>
    </row>
    <row r="32302" spans="1:8">
      <c r="A32302">
        <v>47</v>
      </c>
      <c r="B32302" t="s">
        <v>661</v>
      </c>
      <c r="C32302">
        <v>229.95</v>
      </c>
      <c r="D32302">
        <v>231.64</v>
      </c>
      <c r="E32302">
        <v>229.73</v>
      </c>
      <c r="F32302">
        <v>230.92</v>
      </c>
      <c r="G32302">
        <v>375527840</v>
      </c>
      <c r="H32302">
        <v>5034560</v>
      </c>
    </row>
    <row r="32303" spans="1:8">
      <c r="A32303">
        <v>47</v>
      </c>
      <c r="B32303" t="s">
        <v>662</v>
      </c>
      <c r="C32303">
        <v>231.04</v>
      </c>
      <c r="D32303">
        <v>231.54</v>
      </c>
      <c r="E32303">
        <v>230.62</v>
      </c>
      <c r="F32303">
        <v>231.33</v>
      </c>
      <c r="G32303">
        <v>578406528</v>
      </c>
      <c r="H32303">
        <v>5047958.5</v>
      </c>
    </row>
    <row r="32304" spans="1:8">
      <c r="A32304">
        <v>47</v>
      </c>
      <c r="B32304" t="s">
        <v>663</v>
      </c>
      <c r="C32304">
        <v>231.41</v>
      </c>
      <c r="D32304">
        <v>232</v>
      </c>
      <c r="E32304">
        <v>230.33</v>
      </c>
      <c r="F32304">
        <v>230.59</v>
      </c>
      <c r="G32304">
        <v>542390016</v>
      </c>
      <c r="H32304">
        <v>5038979.5</v>
      </c>
    </row>
    <row r="32305" spans="1:8">
      <c r="A32305">
        <v>47</v>
      </c>
      <c r="B32305" t="s">
        <v>664</v>
      </c>
      <c r="C32305">
        <v>230.46</v>
      </c>
      <c r="D32305">
        <v>230.68</v>
      </c>
      <c r="E32305">
        <v>225.34</v>
      </c>
      <c r="F32305">
        <v>226.24</v>
      </c>
      <c r="G32305">
        <v>589385472</v>
      </c>
      <c r="H32305">
        <v>4958661</v>
      </c>
    </row>
    <row r="32306" spans="1:8">
      <c r="A32306">
        <v>47</v>
      </c>
      <c r="B32306" t="s">
        <v>665</v>
      </c>
      <c r="C32306">
        <v>225.81</v>
      </c>
      <c r="D32306">
        <v>225.85</v>
      </c>
      <c r="E32306">
        <v>223.18</v>
      </c>
      <c r="F32306">
        <v>223.48</v>
      </c>
      <c r="G32306">
        <v>539277568</v>
      </c>
      <c r="H32306">
        <v>4908567.5</v>
      </c>
    </row>
    <row r="32307" spans="1:8">
      <c r="A32307">
        <v>47</v>
      </c>
      <c r="B32307" t="s">
        <v>666</v>
      </c>
      <c r="C32307">
        <v>223.28</v>
      </c>
      <c r="D32307">
        <v>223.33</v>
      </c>
      <c r="E32307">
        <v>221.63</v>
      </c>
      <c r="F32307">
        <v>222.18</v>
      </c>
      <c r="G32307">
        <v>456948096</v>
      </c>
      <c r="H32307">
        <v>4868131</v>
      </c>
    </row>
    <row r="32308" spans="1:8">
      <c r="A32308">
        <v>47</v>
      </c>
      <c r="B32308" t="s">
        <v>667</v>
      </c>
      <c r="C32308">
        <v>222.12</v>
      </c>
      <c r="D32308">
        <v>222.72</v>
      </c>
      <c r="E32308">
        <v>220.91</v>
      </c>
      <c r="F32308">
        <v>221.42</v>
      </c>
      <c r="G32308">
        <v>482490016</v>
      </c>
      <c r="H32308">
        <v>4860895</v>
      </c>
    </row>
    <row r="32309" spans="1:8">
      <c r="A32309">
        <v>47</v>
      </c>
      <c r="B32309" t="s">
        <v>668</v>
      </c>
      <c r="C32309">
        <v>221.6</v>
      </c>
      <c r="D32309">
        <v>221.72</v>
      </c>
      <c r="E32309">
        <v>220.44</v>
      </c>
      <c r="F32309">
        <v>221.45</v>
      </c>
      <c r="G32309">
        <v>604346048</v>
      </c>
      <c r="H32309">
        <v>4851700.5</v>
      </c>
    </row>
    <row r="32310" spans="1:8">
      <c r="A32310">
        <v>47</v>
      </c>
      <c r="B32310" t="s">
        <v>669</v>
      </c>
      <c r="C32310">
        <v>221.6</v>
      </c>
      <c r="D32310">
        <v>223.45</v>
      </c>
      <c r="E32310">
        <v>221.48</v>
      </c>
      <c r="F32310">
        <v>223.08</v>
      </c>
      <c r="G32310">
        <v>521654432</v>
      </c>
      <c r="H32310">
        <v>4884718.5</v>
      </c>
    </row>
    <row r="32311" spans="1:8">
      <c r="A32311">
        <v>47</v>
      </c>
      <c r="B32311" t="s">
        <v>670</v>
      </c>
      <c r="C32311">
        <v>223.17</v>
      </c>
      <c r="D32311">
        <v>224.74</v>
      </c>
      <c r="E32311">
        <v>222.93</v>
      </c>
      <c r="F32311">
        <v>224.38</v>
      </c>
      <c r="G32311">
        <v>565255360</v>
      </c>
      <c r="H32311">
        <v>4906100.5</v>
      </c>
    </row>
    <row r="32312" spans="1:8">
      <c r="A32312">
        <v>47</v>
      </c>
      <c r="B32312" t="s">
        <v>671</v>
      </c>
      <c r="C32312">
        <v>224.45</v>
      </c>
      <c r="D32312">
        <v>225.09</v>
      </c>
      <c r="E32312">
        <v>223.61</v>
      </c>
      <c r="F32312">
        <v>223.82</v>
      </c>
      <c r="G32312">
        <v>724975040</v>
      </c>
      <c r="H32312">
        <v>4898859.5</v>
      </c>
    </row>
    <row r="32313" spans="1:8">
      <c r="A32313">
        <v>47</v>
      </c>
      <c r="B32313" t="s">
        <v>672</v>
      </c>
      <c r="C32313">
        <v>223.84</v>
      </c>
      <c r="D32313">
        <v>223.84</v>
      </c>
      <c r="E32313">
        <v>221.2</v>
      </c>
      <c r="F32313">
        <v>221.77</v>
      </c>
      <c r="G32313">
        <v>165082800</v>
      </c>
      <c r="H32313">
        <v>4788306.5</v>
      </c>
    </row>
    <row r="32314" spans="1:8">
      <c r="A32314">
        <v>47</v>
      </c>
      <c r="B32314" t="s">
        <v>673</v>
      </c>
      <c r="C32314">
        <v>221.72</v>
      </c>
      <c r="D32314">
        <v>222.19</v>
      </c>
      <c r="E32314">
        <v>218.54</v>
      </c>
      <c r="F32314">
        <v>218.89</v>
      </c>
      <c r="G32314">
        <v>659044416</v>
      </c>
      <c r="H32314">
        <v>4723959</v>
      </c>
    </row>
    <row r="32315" spans="1:8">
      <c r="A32315">
        <v>47</v>
      </c>
      <c r="B32315" t="s">
        <v>674</v>
      </c>
      <c r="C32315">
        <v>218.82</v>
      </c>
      <c r="D32315">
        <v>219.03</v>
      </c>
      <c r="E32315">
        <v>217.82</v>
      </c>
      <c r="F32315">
        <v>218.21</v>
      </c>
      <c r="G32315">
        <v>542802752</v>
      </c>
      <c r="H32315">
        <v>4711138.5</v>
      </c>
    </row>
    <row r="32316" spans="1:8">
      <c r="A32316">
        <v>47</v>
      </c>
      <c r="B32316" t="s">
        <v>675</v>
      </c>
      <c r="C32316">
        <v>218.51</v>
      </c>
      <c r="D32316">
        <v>220.51</v>
      </c>
      <c r="E32316">
        <v>218.03</v>
      </c>
      <c r="F32316">
        <v>219.84</v>
      </c>
      <c r="G32316">
        <v>493944544</v>
      </c>
      <c r="H32316">
        <v>4742100.5</v>
      </c>
    </row>
    <row r="32317" spans="1:8">
      <c r="A32317">
        <v>47</v>
      </c>
      <c r="B32317" t="s">
        <v>676</v>
      </c>
      <c r="C32317">
        <v>220</v>
      </c>
      <c r="D32317">
        <v>220.58</v>
      </c>
      <c r="E32317">
        <v>219.42</v>
      </c>
      <c r="F32317">
        <v>219.65</v>
      </c>
      <c r="G32317">
        <v>411075872</v>
      </c>
      <c r="H32317">
        <v>4736047.5</v>
      </c>
    </row>
    <row r="32318" spans="1:8">
      <c r="A32318">
        <v>47</v>
      </c>
      <c r="B32318" t="s">
        <v>677</v>
      </c>
      <c r="C32318">
        <v>219.78</v>
      </c>
      <c r="D32318">
        <v>220.1</v>
      </c>
      <c r="E32318">
        <v>218.29</v>
      </c>
      <c r="F32318">
        <v>218.95</v>
      </c>
      <c r="G32318">
        <v>533907072</v>
      </c>
      <c r="H32318">
        <v>4724226</v>
      </c>
    </row>
    <row r="32319" spans="1:8">
      <c r="A32319">
        <v>47</v>
      </c>
      <c r="B32319" t="s">
        <v>678</v>
      </c>
      <c r="C32319">
        <v>219.08</v>
      </c>
      <c r="D32319">
        <v>219.77</v>
      </c>
      <c r="E32319">
        <v>218.59</v>
      </c>
      <c r="F32319">
        <v>219.52</v>
      </c>
      <c r="G32319">
        <v>546895808</v>
      </c>
      <c r="H32319">
        <v>4722187</v>
      </c>
    </row>
    <row r="32320" spans="1:8">
      <c r="A32320">
        <v>47</v>
      </c>
      <c r="B32320" t="s">
        <v>679</v>
      </c>
      <c r="C32320">
        <v>219.37</v>
      </c>
      <c r="D32320">
        <v>220.88</v>
      </c>
      <c r="E32320">
        <v>219.22</v>
      </c>
      <c r="F32320">
        <v>220.15</v>
      </c>
      <c r="G32320">
        <v>398137344</v>
      </c>
      <c r="H32320">
        <v>4738546.5</v>
      </c>
    </row>
    <row r="32321" spans="1:8">
      <c r="A32321">
        <v>47</v>
      </c>
      <c r="B32321" t="s">
        <v>680</v>
      </c>
      <c r="C32321">
        <v>220.43</v>
      </c>
      <c r="D32321">
        <v>221.52</v>
      </c>
      <c r="E32321">
        <v>220.32</v>
      </c>
      <c r="F32321">
        <v>220.63</v>
      </c>
      <c r="G32321">
        <v>496166144</v>
      </c>
      <c r="H32321">
        <v>4746332.5</v>
      </c>
    </row>
    <row r="32322" spans="1:8">
      <c r="A32322">
        <v>47</v>
      </c>
      <c r="B32322" t="s">
        <v>681</v>
      </c>
      <c r="C32322">
        <v>220.65</v>
      </c>
      <c r="D32322">
        <v>221.51</v>
      </c>
      <c r="E32322">
        <v>220.61</v>
      </c>
      <c r="F32322">
        <v>221.04</v>
      </c>
      <c r="G32322">
        <v>574773568</v>
      </c>
      <c r="H32322">
        <v>4755874.5</v>
      </c>
    </row>
    <row r="32323" spans="1:8">
      <c r="A32323">
        <v>47</v>
      </c>
      <c r="B32323" t="s">
        <v>682</v>
      </c>
      <c r="C32323">
        <v>220.77</v>
      </c>
      <c r="D32323">
        <v>220.79</v>
      </c>
      <c r="E32323">
        <v>218.27</v>
      </c>
      <c r="F32323">
        <v>219.37</v>
      </c>
      <c r="G32323">
        <v>658797760</v>
      </c>
      <c r="H32323">
        <v>4716638.5</v>
      </c>
    </row>
    <row r="32324" spans="1:8">
      <c r="A32324">
        <v>47</v>
      </c>
      <c r="B32324" t="s">
        <v>683</v>
      </c>
      <c r="C32324">
        <v>219.24</v>
      </c>
      <c r="D32324">
        <v>220.44</v>
      </c>
      <c r="E32324">
        <v>219.01</v>
      </c>
      <c r="F32324">
        <v>220.17</v>
      </c>
      <c r="G32324">
        <v>593624000</v>
      </c>
      <c r="H32324">
        <v>4736248</v>
      </c>
    </row>
    <row r="32325" spans="1:8">
      <c r="A32325">
        <v>47</v>
      </c>
      <c r="B32325" t="s">
        <v>684</v>
      </c>
      <c r="C32325">
        <v>220.47</v>
      </c>
      <c r="D32325">
        <v>220.53</v>
      </c>
      <c r="E32325">
        <v>219.87</v>
      </c>
      <c r="F32325">
        <v>220.23</v>
      </c>
      <c r="G32325">
        <v>568666752</v>
      </c>
      <c r="H32325">
        <v>4725228</v>
      </c>
    </row>
    <row r="32326" spans="1:8">
      <c r="A32326">
        <v>47</v>
      </c>
      <c r="B32326" t="s">
        <v>685</v>
      </c>
      <c r="C32326">
        <v>220.25</v>
      </c>
      <c r="D32326">
        <v>220.68</v>
      </c>
      <c r="E32326">
        <v>219.04</v>
      </c>
      <c r="F32326">
        <v>219.53</v>
      </c>
      <c r="G32326">
        <v>636082688</v>
      </c>
      <c r="H32326">
        <v>4708549.5</v>
      </c>
    </row>
    <row r="32327" spans="1:8">
      <c r="A32327">
        <v>47</v>
      </c>
      <c r="B32327" t="s">
        <v>686</v>
      </c>
      <c r="C32327">
        <v>219.51</v>
      </c>
      <c r="D32327">
        <v>220.38</v>
      </c>
      <c r="E32327">
        <v>219.14</v>
      </c>
      <c r="F32327">
        <v>219.91</v>
      </c>
      <c r="G32327">
        <v>477144896</v>
      </c>
      <c r="H32327">
        <v>4714260.5</v>
      </c>
    </row>
    <row r="32328" spans="1:8">
      <c r="A32328">
        <v>47</v>
      </c>
      <c r="B32328" t="s">
        <v>687</v>
      </c>
      <c r="C32328">
        <v>220.23</v>
      </c>
      <c r="D32328">
        <v>221.03</v>
      </c>
      <c r="E32328">
        <v>219.74</v>
      </c>
      <c r="F32328">
        <v>219.76</v>
      </c>
      <c r="G32328">
        <v>385105728</v>
      </c>
      <c r="H32328">
        <v>4712719.5</v>
      </c>
    </row>
    <row r="32329" spans="1:8">
      <c r="A32329">
        <v>47</v>
      </c>
      <c r="B32329" t="s">
        <v>688</v>
      </c>
      <c r="C32329">
        <v>219.94</v>
      </c>
      <c r="D32329">
        <v>220.05</v>
      </c>
      <c r="E32329">
        <v>219.1</v>
      </c>
      <c r="F32329">
        <v>219.89</v>
      </c>
      <c r="G32329">
        <v>548921024</v>
      </c>
      <c r="H32329">
        <v>4708359</v>
      </c>
    </row>
    <row r="32330" spans="1:8">
      <c r="A32330">
        <v>47</v>
      </c>
      <c r="B32330" t="s">
        <v>689</v>
      </c>
      <c r="C32330">
        <v>220.12</v>
      </c>
      <c r="D32330">
        <v>220.92</v>
      </c>
      <c r="E32330">
        <v>219.83</v>
      </c>
      <c r="F32330">
        <v>220.4</v>
      </c>
      <c r="G32330">
        <v>553246720</v>
      </c>
      <c r="H32330">
        <v>4723137</v>
      </c>
    </row>
    <row r="32331" spans="1:8">
      <c r="A32331">
        <v>47</v>
      </c>
      <c r="B32331" t="s">
        <v>690</v>
      </c>
      <c r="C32331">
        <v>220.42</v>
      </c>
      <c r="D32331">
        <v>221.47</v>
      </c>
      <c r="E32331">
        <v>220.32</v>
      </c>
      <c r="F32331">
        <v>220.86</v>
      </c>
      <c r="G32331">
        <v>515389888</v>
      </c>
      <c r="H32331">
        <v>4732767.5</v>
      </c>
    </row>
    <row r="32332" spans="1:8">
      <c r="A32332">
        <v>47</v>
      </c>
      <c r="B32332" t="s">
        <v>691</v>
      </c>
      <c r="C32332">
        <v>220.94</v>
      </c>
      <c r="D32332">
        <v>221.41</v>
      </c>
      <c r="E32332">
        <v>220.73</v>
      </c>
      <c r="F32332">
        <v>220.86</v>
      </c>
      <c r="G32332">
        <v>294569760</v>
      </c>
      <c r="H32332">
        <v>4733083</v>
      </c>
    </row>
    <row r="32333" spans="1:8">
      <c r="A32333">
        <v>47</v>
      </c>
      <c r="B32333" t="s">
        <v>692</v>
      </c>
      <c r="C32333">
        <v>220.89</v>
      </c>
      <c r="D32333">
        <v>221.16</v>
      </c>
      <c r="E32333">
        <v>219.26</v>
      </c>
      <c r="F32333">
        <v>219.78</v>
      </c>
      <c r="G32333">
        <v>386191072</v>
      </c>
      <c r="H32333">
        <v>4704303</v>
      </c>
    </row>
    <row r="32334" spans="1:8">
      <c r="A32334">
        <v>47</v>
      </c>
      <c r="B32334" t="s">
        <v>693</v>
      </c>
      <c r="C32334">
        <v>219.62</v>
      </c>
      <c r="D32334">
        <v>221.33</v>
      </c>
      <c r="E32334">
        <v>219.28</v>
      </c>
      <c r="F32334">
        <v>220.95</v>
      </c>
      <c r="G32334">
        <v>690548608</v>
      </c>
      <c r="H32334">
        <v>4735592</v>
      </c>
    </row>
    <row r="32335" spans="1:8">
      <c r="A32335">
        <v>47</v>
      </c>
      <c r="B32335" t="s">
        <v>694</v>
      </c>
      <c r="C32335">
        <v>221.27</v>
      </c>
      <c r="D32335">
        <v>222.32</v>
      </c>
      <c r="E32335">
        <v>219.01</v>
      </c>
      <c r="F32335">
        <v>219.52</v>
      </c>
      <c r="G32335">
        <v>1290401408</v>
      </c>
      <c r="H32335">
        <v>4704257.5</v>
      </c>
    </row>
    <row r="32336" spans="1:8">
      <c r="A32336">
        <v>47</v>
      </c>
      <c r="B32336" t="s">
        <v>695</v>
      </c>
      <c r="C32336">
        <v>219.4</v>
      </c>
      <c r="D32336">
        <v>219.58</v>
      </c>
      <c r="E32336">
        <v>218.92</v>
      </c>
      <c r="F32336">
        <v>219.06</v>
      </c>
      <c r="G32336">
        <v>970390848</v>
      </c>
      <c r="H32336">
        <v>5127117</v>
      </c>
    </row>
    <row r="32337" spans="1:8">
      <c r="A32337">
        <v>47</v>
      </c>
      <c r="B32337" t="s">
        <v>696</v>
      </c>
      <c r="C32337">
        <v>219.18</v>
      </c>
      <c r="D32337">
        <v>221.27</v>
      </c>
      <c r="E32337">
        <v>219.18</v>
      </c>
      <c r="F32337">
        <v>220.8</v>
      </c>
      <c r="G32337">
        <v>892830656</v>
      </c>
      <c r="H32337">
        <v>5183059.5</v>
      </c>
    </row>
    <row r="32338" spans="1:8">
      <c r="A32338">
        <v>48</v>
      </c>
      <c r="B32338" t="s">
        <v>8</v>
      </c>
      <c r="C32338">
        <v>98.86</v>
      </c>
      <c r="D32338">
        <v>100.38</v>
      </c>
      <c r="E32338">
        <v>98.86</v>
      </c>
      <c r="F32338">
        <v>100.33</v>
      </c>
      <c r="G32338">
        <v>21470146560</v>
      </c>
      <c r="H32338">
        <v>8877382</v>
      </c>
    </row>
    <row r="32339" spans="1:8">
      <c r="A32339">
        <v>48</v>
      </c>
      <c r="B32339" t="s">
        <v>10</v>
      </c>
      <c r="C32339">
        <v>100.4</v>
      </c>
      <c r="D32339">
        <v>101.12</v>
      </c>
      <c r="E32339">
        <v>100.39</v>
      </c>
      <c r="F32339">
        <v>101.04</v>
      </c>
      <c r="G32339">
        <v>20168865792</v>
      </c>
      <c r="H32339">
        <v>8928891</v>
      </c>
    </row>
    <row r="32340" spans="1:8">
      <c r="A32340">
        <v>48</v>
      </c>
      <c r="B32340" t="s">
        <v>11</v>
      </c>
      <c r="C32340">
        <v>100.97</v>
      </c>
      <c r="D32340">
        <v>101.17</v>
      </c>
      <c r="E32340">
        <v>100.59</v>
      </c>
      <c r="F32340">
        <v>100.91</v>
      </c>
      <c r="G32340">
        <v>21451218944</v>
      </c>
      <c r="H32340">
        <v>8914759</v>
      </c>
    </row>
    <row r="32341" spans="1:8">
      <c r="A32341">
        <v>48</v>
      </c>
      <c r="B32341" t="s">
        <v>12</v>
      </c>
      <c r="C32341">
        <v>100.95</v>
      </c>
      <c r="D32341">
        <v>101.22</v>
      </c>
      <c r="E32341">
        <v>100.73</v>
      </c>
      <c r="F32341">
        <v>101.08</v>
      </c>
      <c r="G32341">
        <v>23036184576</v>
      </c>
      <c r="H32341">
        <v>8926731</v>
      </c>
    </row>
    <row r="32342" spans="1:8">
      <c r="A32342">
        <v>48</v>
      </c>
      <c r="B32342" t="s">
        <v>13</v>
      </c>
      <c r="C32342">
        <v>101.03</v>
      </c>
      <c r="D32342">
        <v>101.27</v>
      </c>
      <c r="E32342">
        <v>100.57</v>
      </c>
      <c r="F32342">
        <v>100.66</v>
      </c>
      <c r="G32342">
        <v>15827038208</v>
      </c>
      <c r="H32342" t="s">
        <v>9</v>
      </c>
    </row>
    <row r="32343" spans="1:8">
      <c r="A32343">
        <v>48</v>
      </c>
      <c r="B32343" t="s">
        <v>14</v>
      </c>
      <c r="C32343">
        <v>100.55</v>
      </c>
      <c r="D32343">
        <v>101.52</v>
      </c>
      <c r="E32343">
        <v>100.37</v>
      </c>
      <c r="F32343">
        <v>101.38</v>
      </c>
      <c r="G32343">
        <v>28406833152</v>
      </c>
      <c r="H32343">
        <v>8945805</v>
      </c>
    </row>
    <row r="32344" spans="1:8">
      <c r="A32344">
        <v>48</v>
      </c>
      <c r="B32344" t="s">
        <v>15</v>
      </c>
      <c r="C32344">
        <v>101.28</v>
      </c>
      <c r="D32344">
        <v>102.45</v>
      </c>
      <c r="E32344">
        <v>101.28</v>
      </c>
      <c r="F32344">
        <v>102.34</v>
      </c>
      <c r="G32344">
        <v>21693589504</v>
      </c>
      <c r="H32344">
        <v>9023887</v>
      </c>
    </row>
    <row r="32345" spans="1:8">
      <c r="A32345">
        <v>48</v>
      </c>
      <c r="B32345" t="s">
        <v>16</v>
      </c>
      <c r="C32345">
        <v>102.32</v>
      </c>
      <c r="D32345">
        <v>102.51</v>
      </c>
      <c r="E32345">
        <v>101.99</v>
      </c>
      <c r="F32345">
        <v>102.21</v>
      </c>
      <c r="G32345">
        <v>28625233920</v>
      </c>
      <c r="H32345">
        <v>9021539</v>
      </c>
    </row>
    <row r="32346" spans="1:8">
      <c r="A32346">
        <v>48</v>
      </c>
      <c r="B32346" t="s">
        <v>17</v>
      </c>
      <c r="C32346">
        <v>102.17</v>
      </c>
      <c r="D32346">
        <v>102.21</v>
      </c>
      <c r="E32346">
        <v>101.36</v>
      </c>
      <c r="F32346">
        <v>101.56</v>
      </c>
      <c r="G32346">
        <v>18996713472</v>
      </c>
      <c r="H32346">
        <v>8959531</v>
      </c>
    </row>
    <row r="32347" spans="1:8">
      <c r="A32347">
        <v>48</v>
      </c>
      <c r="B32347" t="s">
        <v>18</v>
      </c>
      <c r="C32347">
        <v>101.5</v>
      </c>
      <c r="D32347">
        <v>102.8</v>
      </c>
      <c r="E32347">
        <v>101.31</v>
      </c>
      <c r="F32347">
        <v>102.8</v>
      </c>
      <c r="G32347">
        <v>22482710528</v>
      </c>
      <c r="H32347">
        <v>9053934</v>
      </c>
    </row>
    <row r="32348" spans="1:8">
      <c r="A32348">
        <v>48</v>
      </c>
      <c r="B32348" t="s">
        <v>19</v>
      </c>
      <c r="C32348">
        <v>102.5</v>
      </c>
      <c r="D32348">
        <v>102.51</v>
      </c>
      <c r="E32348">
        <v>101.43</v>
      </c>
      <c r="F32348">
        <v>101.71</v>
      </c>
      <c r="G32348">
        <v>22905145344</v>
      </c>
      <c r="H32348">
        <v>8947097</v>
      </c>
    </row>
    <row r="32349" spans="1:8">
      <c r="A32349">
        <v>48</v>
      </c>
      <c r="B32349" t="s">
        <v>20</v>
      </c>
      <c r="C32349">
        <v>101.79</v>
      </c>
      <c r="D32349">
        <v>101.95</v>
      </c>
      <c r="E32349">
        <v>101.17</v>
      </c>
      <c r="F32349">
        <v>101.28</v>
      </c>
      <c r="G32349">
        <v>18509436928</v>
      </c>
      <c r="H32349">
        <v>8912103</v>
      </c>
    </row>
    <row r="32350" spans="1:8">
      <c r="A32350">
        <v>48</v>
      </c>
      <c r="B32350" t="s">
        <v>21</v>
      </c>
      <c r="C32350">
        <v>101.16</v>
      </c>
      <c r="D32350">
        <v>101.9</v>
      </c>
      <c r="E32350">
        <v>100.82</v>
      </c>
      <c r="F32350">
        <v>101.88</v>
      </c>
      <c r="G32350">
        <v>13623724032</v>
      </c>
      <c r="H32350">
        <v>8956711</v>
      </c>
    </row>
    <row r="32351" spans="1:8">
      <c r="A32351">
        <v>48</v>
      </c>
      <c r="B32351" t="s">
        <v>22</v>
      </c>
      <c r="C32351">
        <v>101.82</v>
      </c>
      <c r="D32351">
        <v>102.06</v>
      </c>
      <c r="E32351">
        <v>101.28</v>
      </c>
      <c r="F32351">
        <v>101.77</v>
      </c>
      <c r="G32351">
        <v>31890360320</v>
      </c>
      <c r="H32351">
        <v>8963504</v>
      </c>
    </row>
    <row r="32352" spans="1:8">
      <c r="A32352">
        <v>48</v>
      </c>
      <c r="B32352" t="s">
        <v>23</v>
      </c>
      <c r="C32352">
        <v>101.88</v>
      </c>
      <c r="D32352">
        <v>102.36</v>
      </c>
      <c r="E32352">
        <v>101.61</v>
      </c>
      <c r="F32352">
        <v>101.73</v>
      </c>
      <c r="G32352">
        <v>7218507264</v>
      </c>
      <c r="H32352">
        <v>8958347</v>
      </c>
    </row>
    <row r="32353" spans="1:8">
      <c r="A32353">
        <v>48</v>
      </c>
      <c r="B32353" t="s">
        <v>24</v>
      </c>
      <c r="C32353">
        <v>101.75</v>
      </c>
      <c r="D32353">
        <v>102.03</v>
      </c>
      <c r="E32353">
        <v>101.48</v>
      </c>
      <c r="F32353">
        <v>101.76</v>
      </c>
      <c r="G32353">
        <v>24880736256</v>
      </c>
      <c r="H32353">
        <v>8955810</v>
      </c>
    </row>
    <row r="32354" spans="1:8">
      <c r="A32354">
        <v>48</v>
      </c>
      <c r="B32354" t="s">
        <v>25</v>
      </c>
      <c r="C32354">
        <v>101.8</v>
      </c>
      <c r="D32354">
        <v>102.39</v>
      </c>
      <c r="E32354">
        <v>101.2</v>
      </c>
      <c r="F32354">
        <v>101.98</v>
      </c>
      <c r="G32354">
        <v>20868196352</v>
      </c>
      <c r="H32354">
        <v>8958641</v>
      </c>
    </row>
    <row r="32355" spans="1:8">
      <c r="A32355">
        <v>48</v>
      </c>
      <c r="B32355" t="s">
        <v>26</v>
      </c>
      <c r="C32355">
        <v>102</v>
      </c>
      <c r="D32355">
        <v>102.28</v>
      </c>
      <c r="E32355">
        <v>101.05</v>
      </c>
      <c r="F32355">
        <v>101.25</v>
      </c>
      <c r="G32355">
        <v>12101619712</v>
      </c>
      <c r="H32355">
        <v>8899100</v>
      </c>
    </row>
    <row r="32356" spans="1:8">
      <c r="A32356">
        <v>48</v>
      </c>
      <c r="B32356" t="s">
        <v>27</v>
      </c>
      <c r="C32356">
        <v>101.23</v>
      </c>
      <c r="D32356">
        <v>101.28</v>
      </c>
      <c r="E32356">
        <v>100.6</v>
      </c>
      <c r="F32356">
        <v>101.07</v>
      </c>
      <c r="G32356">
        <v>17293289472</v>
      </c>
      <c r="H32356">
        <v>8875098</v>
      </c>
    </row>
    <row r="32357" spans="1:8">
      <c r="A32357">
        <v>48</v>
      </c>
      <c r="B32357" t="s">
        <v>28</v>
      </c>
      <c r="C32357">
        <v>101.13</v>
      </c>
      <c r="D32357">
        <v>101.63</v>
      </c>
      <c r="E32357">
        <v>101.13</v>
      </c>
      <c r="F32357">
        <v>101.31</v>
      </c>
      <c r="G32357">
        <v>14833563648</v>
      </c>
      <c r="H32357">
        <v>8892899</v>
      </c>
    </row>
    <row r="32358" spans="1:8">
      <c r="A32358">
        <v>48</v>
      </c>
      <c r="B32358" t="s">
        <v>29</v>
      </c>
      <c r="C32358">
        <v>101.36</v>
      </c>
      <c r="D32358">
        <v>101.5</v>
      </c>
      <c r="E32358">
        <v>100.2</v>
      </c>
      <c r="F32358">
        <v>100.2</v>
      </c>
      <c r="G32358">
        <v>11164901376</v>
      </c>
      <c r="H32358">
        <v>8815246</v>
      </c>
    </row>
    <row r="32359" spans="1:8">
      <c r="A32359">
        <v>48</v>
      </c>
      <c r="B32359" t="s">
        <v>30</v>
      </c>
      <c r="C32359">
        <v>100.23</v>
      </c>
      <c r="D32359">
        <v>100.25</v>
      </c>
      <c r="E32359">
        <v>99.12</v>
      </c>
      <c r="F32359">
        <v>99.21</v>
      </c>
      <c r="G32359">
        <v>21674790912</v>
      </c>
      <c r="H32359">
        <v>8717229</v>
      </c>
    </row>
    <row r="32360" spans="1:8">
      <c r="A32360">
        <v>48</v>
      </c>
      <c r="B32360" t="s">
        <v>31</v>
      </c>
      <c r="C32360">
        <v>99.13</v>
      </c>
      <c r="D32360">
        <v>99.48</v>
      </c>
      <c r="E32360">
        <v>98.65</v>
      </c>
      <c r="F32360">
        <v>99.48</v>
      </c>
      <c r="G32360">
        <v>13739829248</v>
      </c>
      <c r="H32360">
        <v>8731146</v>
      </c>
    </row>
    <row r="32361" spans="1:8">
      <c r="A32361">
        <v>48</v>
      </c>
      <c r="B32361" t="s">
        <v>32</v>
      </c>
      <c r="C32361">
        <v>99.53</v>
      </c>
      <c r="D32361">
        <v>100.46</v>
      </c>
      <c r="E32361">
        <v>99.5</v>
      </c>
      <c r="F32361">
        <v>100.04</v>
      </c>
      <c r="G32361">
        <v>38971715584</v>
      </c>
      <c r="H32361">
        <v>8788340</v>
      </c>
    </row>
    <row r="32362" spans="1:8">
      <c r="A32362">
        <v>48</v>
      </c>
      <c r="B32362" t="s">
        <v>33</v>
      </c>
      <c r="C32362">
        <v>100.08</v>
      </c>
      <c r="D32362">
        <v>100.82</v>
      </c>
      <c r="E32362">
        <v>99.89</v>
      </c>
      <c r="F32362">
        <v>100.74</v>
      </c>
      <c r="G32362">
        <v>24832604160</v>
      </c>
      <c r="H32362">
        <v>8973951</v>
      </c>
    </row>
    <row r="32363" spans="1:8">
      <c r="A32363">
        <v>48</v>
      </c>
      <c r="B32363" t="s">
        <v>34</v>
      </c>
      <c r="C32363">
        <v>100.9</v>
      </c>
      <c r="D32363">
        <v>101.74</v>
      </c>
      <c r="E32363">
        <v>100.9</v>
      </c>
      <c r="F32363">
        <v>101.67</v>
      </c>
      <c r="G32363">
        <v>20638984192</v>
      </c>
      <c r="H32363">
        <v>9063671</v>
      </c>
    </row>
    <row r="32364" spans="1:8">
      <c r="A32364">
        <v>48</v>
      </c>
      <c r="B32364" t="s">
        <v>35</v>
      </c>
      <c r="C32364">
        <v>101.58</v>
      </c>
      <c r="D32364">
        <v>101.98</v>
      </c>
      <c r="E32364">
        <v>101.44</v>
      </c>
      <c r="F32364">
        <v>101.59</v>
      </c>
      <c r="G32364">
        <v>15171476480</v>
      </c>
      <c r="H32364">
        <v>9056099</v>
      </c>
    </row>
    <row r="32365" spans="1:8">
      <c r="A32365">
        <v>48</v>
      </c>
      <c r="B32365" t="s">
        <v>36</v>
      </c>
      <c r="C32365">
        <v>101.5</v>
      </c>
      <c r="D32365">
        <v>101.51</v>
      </c>
      <c r="E32365">
        <v>101.07</v>
      </c>
      <c r="F32365">
        <v>101.1</v>
      </c>
      <c r="G32365">
        <v>12613866496</v>
      </c>
      <c r="H32365">
        <v>9025986</v>
      </c>
    </row>
    <row r="32366" spans="1:8">
      <c r="A32366">
        <v>48</v>
      </c>
      <c r="B32366" t="s">
        <v>37</v>
      </c>
      <c r="C32366">
        <v>101.08</v>
      </c>
      <c r="D32366">
        <v>101.14</v>
      </c>
      <c r="E32366">
        <v>100.21</v>
      </c>
      <c r="F32366">
        <v>100.69</v>
      </c>
      <c r="G32366">
        <v>33358923776</v>
      </c>
      <c r="H32366">
        <v>8993717</v>
      </c>
    </row>
    <row r="32367" spans="1:8">
      <c r="A32367">
        <v>48</v>
      </c>
      <c r="B32367" t="s">
        <v>38</v>
      </c>
      <c r="C32367">
        <v>100.68</v>
      </c>
      <c r="D32367">
        <v>100.87</v>
      </c>
      <c r="E32367">
        <v>100.56</v>
      </c>
      <c r="F32367">
        <v>100.72</v>
      </c>
      <c r="G32367">
        <v>17527228416</v>
      </c>
      <c r="H32367">
        <v>8993749</v>
      </c>
    </row>
    <row r="32368" spans="1:8">
      <c r="A32368">
        <v>48</v>
      </c>
      <c r="B32368" t="s">
        <v>39</v>
      </c>
      <c r="C32368">
        <v>100.84</v>
      </c>
      <c r="D32368">
        <v>101.03</v>
      </c>
      <c r="E32368">
        <v>100.73</v>
      </c>
      <c r="F32368">
        <v>101.03</v>
      </c>
      <c r="G32368">
        <v>15763713024</v>
      </c>
      <c r="H32368">
        <v>9011632</v>
      </c>
    </row>
    <row r="32369" spans="1:8">
      <c r="A32369">
        <v>48</v>
      </c>
      <c r="B32369" t="s">
        <v>40</v>
      </c>
      <c r="C32369">
        <v>100.99</v>
      </c>
      <c r="D32369">
        <v>100.99</v>
      </c>
      <c r="E32369">
        <v>100.45</v>
      </c>
      <c r="F32369">
        <v>100.7</v>
      </c>
      <c r="G32369">
        <v>17863788544</v>
      </c>
      <c r="H32369">
        <v>8969544</v>
      </c>
    </row>
    <row r="32370" spans="1:8">
      <c r="A32370">
        <v>48</v>
      </c>
      <c r="B32370" t="s">
        <v>41</v>
      </c>
      <c r="C32370">
        <v>100.6</v>
      </c>
      <c r="D32370">
        <v>100.6</v>
      </c>
      <c r="E32370">
        <v>100.23</v>
      </c>
      <c r="F32370">
        <v>100.23</v>
      </c>
      <c r="G32370">
        <v>26286727168</v>
      </c>
      <c r="H32370">
        <v>8928219</v>
      </c>
    </row>
    <row r="32371" spans="1:8">
      <c r="A32371">
        <v>48</v>
      </c>
      <c r="B32371" t="s">
        <v>42</v>
      </c>
      <c r="C32371">
        <v>100.25</v>
      </c>
      <c r="D32371">
        <v>101.5</v>
      </c>
      <c r="E32371">
        <v>100.25</v>
      </c>
      <c r="F32371">
        <v>101.43</v>
      </c>
      <c r="G32371">
        <v>18349770752</v>
      </c>
      <c r="H32371">
        <v>9092633</v>
      </c>
    </row>
    <row r="32372" spans="1:8">
      <c r="A32372">
        <v>48</v>
      </c>
      <c r="B32372" t="s">
        <v>43</v>
      </c>
      <c r="C32372">
        <v>101.48</v>
      </c>
      <c r="D32372">
        <v>101.63</v>
      </c>
      <c r="E32372">
        <v>100.65</v>
      </c>
      <c r="F32372">
        <v>100.65</v>
      </c>
      <c r="G32372">
        <v>14912827392</v>
      </c>
      <c r="H32372">
        <v>9028733</v>
      </c>
    </row>
    <row r="32373" spans="1:8">
      <c r="A32373">
        <v>48</v>
      </c>
      <c r="B32373" t="s">
        <v>44</v>
      </c>
      <c r="C32373">
        <v>100.75</v>
      </c>
      <c r="D32373">
        <v>101</v>
      </c>
      <c r="E32373">
        <v>99.79</v>
      </c>
      <c r="F32373">
        <v>99.79</v>
      </c>
      <c r="G32373">
        <v>11667918848</v>
      </c>
      <c r="H32373">
        <v>8981261</v>
      </c>
    </row>
    <row r="32374" spans="1:8">
      <c r="A32374">
        <v>48</v>
      </c>
      <c r="B32374" t="s">
        <v>45</v>
      </c>
      <c r="C32374">
        <v>99.98</v>
      </c>
      <c r="D32374">
        <v>100.79</v>
      </c>
      <c r="E32374">
        <v>99.39</v>
      </c>
      <c r="F32374">
        <v>100.77</v>
      </c>
      <c r="G32374">
        <v>20938043392</v>
      </c>
      <c r="H32374">
        <v>9036183</v>
      </c>
    </row>
    <row r="32375" spans="1:8">
      <c r="A32375">
        <v>48</v>
      </c>
      <c r="B32375" t="s">
        <v>46</v>
      </c>
      <c r="C32375">
        <v>100.81</v>
      </c>
      <c r="D32375">
        <v>100.9</v>
      </c>
      <c r="E32375">
        <v>99.87</v>
      </c>
      <c r="F32375">
        <v>100.15</v>
      </c>
      <c r="G32375">
        <v>14531500032</v>
      </c>
      <c r="H32375">
        <v>8985702</v>
      </c>
    </row>
    <row r="32376" spans="1:8">
      <c r="A32376">
        <v>48</v>
      </c>
      <c r="B32376" t="s">
        <v>47</v>
      </c>
      <c r="C32376">
        <v>100.08</v>
      </c>
      <c r="D32376">
        <v>100.12</v>
      </c>
      <c r="E32376">
        <v>98.55</v>
      </c>
      <c r="F32376">
        <v>98.67</v>
      </c>
      <c r="G32376">
        <v>15266740224</v>
      </c>
      <c r="H32376">
        <v>8864701</v>
      </c>
    </row>
    <row r="32377" spans="1:8">
      <c r="A32377">
        <v>48</v>
      </c>
      <c r="B32377" t="s">
        <v>48</v>
      </c>
      <c r="C32377">
        <v>98.64</v>
      </c>
      <c r="D32377">
        <v>99.34</v>
      </c>
      <c r="E32377">
        <v>98.21</v>
      </c>
      <c r="F32377">
        <v>98.33</v>
      </c>
      <c r="G32377">
        <v>29838501888</v>
      </c>
      <c r="H32377">
        <v>8844462</v>
      </c>
    </row>
    <row r="32378" spans="1:8">
      <c r="A32378">
        <v>48</v>
      </c>
      <c r="B32378" t="s">
        <v>49</v>
      </c>
      <c r="C32378">
        <v>98.33</v>
      </c>
      <c r="D32378">
        <v>98.37</v>
      </c>
      <c r="E32378">
        <v>97.8</v>
      </c>
      <c r="F32378">
        <v>97.89</v>
      </c>
      <c r="G32378">
        <v>23344678912</v>
      </c>
      <c r="H32378">
        <v>8792773</v>
      </c>
    </row>
    <row r="32379" spans="1:8">
      <c r="A32379">
        <v>48</v>
      </c>
      <c r="B32379" t="s">
        <v>50</v>
      </c>
      <c r="C32379">
        <v>97.81</v>
      </c>
      <c r="D32379">
        <v>97.82</v>
      </c>
      <c r="E32379">
        <v>95.87</v>
      </c>
      <c r="F32379">
        <v>96.08</v>
      </c>
      <c r="G32379">
        <v>17282207744</v>
      </c>
      <c r="H32379">
        <v>8634980</v>
      </c>
    </row>
    <row r="32380" spans="1:8">
      <c r="A32380">
        <v>48</v>
      </c>
      <c r="B32380" t="s">
        <v>51</v>
      </c>
      <c r="C32380">
        <v>95.98</v>
      </c>
      <c r="D32380">
        <v>96.37</v>
      </c>
      <c r="E32380">
        <v>95.18</v>
      </c>
      <c r="F32380">
        <v>95.59</v>
      </c>
      <c r="G32380">
        <v>25926537216</v>
      </c>
      <c r="H32380">
        <v>8599970</v>
      </c>
    </row>
    <row r="32381" spans="1:8">
      <c r="A32381">
        <v>48</v>
      </c>
      <c r="B32381" t="s">
        <v>52</v>
      </c>
      <c r="C32381">
        <v>95.52</v>
      </c>
      <c r="D32381">
        <v>97.28</v>
      </c>
      <c r="E32381">
        <v>95.46</v>
      </c>
      <c r="F32381">
        <v>97.07</v>
      </c>
      <c r="G32381">
        <v>27070887936</v>
      </c>
      <c r="H32381">
        <v>8716225</v>
      </c>
    </row>
    <row r="32382" spans="1:8">
      <c r="A32382">
        <v>48</v>
      </c>
      <c r="B32382" t="s">
        <v>53</v>
      </c>
      <c r="C32382">
        <v>97.17</v>
      </c>
      <c r="D32382">
        <v>98.51</v>
      </c>
      <c r="E32382">
        <v>97.17</v>
      </c>
      <c r="F32382">
        <v>98.43</v>
      </c>
      <c r="G32382">
        <v>19791319040</v>
      </c>
      <c r="H32382">
        <v>8833057</v>
      </c>
    </row>
    <row r="32383" spans="1:8">
      <c r="A32383">
        <v>48</v>
      </c>
      <c r="B32383" t="s">
        <v>54</v>
      </c>
      <c r="C32383">
        <v>98.36</v>
      </c>
      <c r="D32383">
        <v>99.25</v>
      </c>
      <c r="E32383">
        <v>98.1</v>
      </c>
      <c r="F32383">
        <v>98.16</v>
      </c>
      <c r="G32383">
        <v>28728287232</v>
      </c>
      <c r="H32383">
        <v>8814594</v>
      </c>
    </row>
    <row r="32384" spans="1:8">
      <c r="A32384">
        <v>48</v>
      </c>
      <c r="B32384" t="s">
        <v>55</v>
      </c>
      <c r="C32384">
        <v>98.19</v>
      </c>
      <c r="D32384">
        <v>98.32</v>
      </c>
      <c r="E32384">
        <v>96.74</v>
      </c>
      <c r="F32384">
        <v>96.74</v>
      </c>
      <c r="G32384">
        <v>24290721792</v>
      </c>
      <c r="H32384">
        <v>8696879</v>
      </c>
    </row>
    <row r="32385" spans="1:8">
      <c r="A32385">
        <v>48</v>
      </c>
      <c r="B32385" t="s">
        <v>56</v>
      </c>
      <c r="C32385">
        <v>96.71</v>
      </c>
      <c r="D32385">
        <v>97.46</v>
      </c>
      <c r="E32385">
        <v>96.6</v>
      </c>
      <c r="F32385">
        <v>96.98</v>
      </c>
      <c r="G32385">
        <v>14919703552</v>
      </c>
      <c r="H32385">
        <v>8717931</v>
      </c>
    </row>
    <row r="32386" spans="1:8">
      <c r="A32386">
        <v>48</v>
      </c>
      <c r="B32386" t="s">
        <v>57</v>
      </c>
      <c r="C32386">
        <v>97.02</v>
      </c>
      <c r="D32386">
        <v>97.66</v>
      </c>
      <c r="E32386">
        <v>96.97</v>
      </c>
      <c r="F32386">
        <v>97.57</v>
      </c>
      <c r="G32386">
        <v>11290230784</v>
      </c>
      <c r="H32386">
        <v>8765521</v>
      </c>
    </row>
    <row r="32387" spans="1:8">
      <c r="A32387">
        <v>48</v>
      </c>
      <c r="B32387" t="s">
        <v>58</v>
      </c>
      <c r="C32387">
        <v>97.56</v>
      </c>
      <c r="D32387">
        <v>98.82</v>
      </c>
      <c r="E32387">
        <v>97.56</v>
      </c>
      <c r="F32387">
        <v>98.72</v>
      </c>
      <c r="G32387">
        <v>12965548032</v>
      </c>
      <c r="H32387">
        <v>8866513</v>
      </c>
    </row>
    <row r="32388" spans="1:8">
      <c r="A32388">
        <v>48</v>
      </c>
      <c r="B32388" t="s">
        <v>59</v>
      </c>
      <c r="C32388">
        <v>98.83</v>
      </c>
      <c r="D32388">
        <v>99.15</v>
      </c>
      <c r="E32388">
        <v>98.82</v>
      </c>
      <c r="F32388">
        <v>98.98</v>
      </c>
      <c r="G32388">
        <v>7839427072</v>
      </c>
      <c r="H32388">
        <v>8888643</v>
      </c>
    </row>
    <row r="32389" spans="1:8">
      <c r="A32389">
        <v>48</v>
      </c>
      <c r="B32389" t="s">
        <v>60</v>
      </c>
      <c r="C32389">
        <v>98.99</v>
      </c>
      <c r="D32389">
        <v>99</v>
      </c>
      <c r="E32389">
        <v>98.92</v>
      </c>
      <c r="F32389">
        <v>98.93</v>
      </c>
      <c r="G32389">
        <v>7547259392</v>
      </c>
      <c r="H32389">
        <v>8886962</v>
      </c>
    </row>
    <row r="32390" spans="1:8">
      <c r="A32390">
        <v>48</v>
      </c>
      <c r="B32390" t="s">
        <v>61</v>
      </c>
      <c r="C32390">
        <v>98.96</v>
      </c>
      <c r="D32390">
        <v>99</v>
      </c>
      <c r="E32390">
        <v>98.35</v>
      </c>
      <c r="F32390">
        <v>98.69</v>
      </c>
      <c r="G32390">
        <v>8761936896</v>
      </c>
      <c r="H32390">
        <v>8865838</v>
      </c>
    </row>
    <row r="32391" spans="1:8">
      <c r="A32391">
        <v>48</v>
      </c>
      <c r="B32391" t="s">
        <v>62</v>
      </c>
      <c r="C32391">
        <v>98.68</v>
      </c>
      <c r="D32391">
        <v>99.5</v>
      </c>
      <c r="E32391">
        <v>98.66</v>
      </c>
      <c r="F32391">
        <v>99.4</v>
      </c>
      <c r="G32391">
        <v>21640787968</v>
      </c>
      <c r="H32391">
        <v>8922686</v>
      </c>
    </row>
    <row r="32392" spans="1:8">
      <c r="A32392">
        <v>48</v>
      </c>
      <c r="B32392" t="s">
        <v>63</v>
      </c>
      <c r="C32392">
        <v>99.47</v>
      </c>
      <c r="D32392">
        <v>99.52</v>
      </c>
      <c r="E32392">
        <v>98.63</v>
      </c>
      <c r="F32392">
        <v>98.63</v>
      </c>
      <c r="G32392">
        <v>80466354176</v>
      </c>
      <c r="H32392">
        <v>8847936</v>
      </c>
    </row>
    <row r="32393" spans="1:8">
      <c r="A32393">
        <v>48</v>
      </c>
      <c r="B32393" t="s">
        <v>64</v>
      </c>
      <c r="C32393">
        <v>98.69</v>
      </c>
      <c r="D32393">
        <v>98.71</v>
      </c>
      <c r="E32393">
        <v>97.97</v>
      </c>
      <c r="F32393">
        <v>97.97</v>
      </c>
      <c r="G32393">
        <v>1422934144</v>
      </c>
      <c r="H32393">
        <v>8797819</v>
      </c>
    </row>
    <row r="32394" spans="1:8">
      <c r="A32394">
        <v>48</v>
      </c>
      <c r="B32394" t="s">
        <v>65</v>
      </c>
      <c r="C32394">
        <v>97.98</v>
      </c>
      <c r="D32394">
        <v>97.98</v>
      </c>
      <c r="E32394">
        <v>97.97</v>
      </c>
      <c r="F32394">
        <v>97.97</v>
      </c>
      <c r="G32394">
        <v>15650121</v>
      </c>
      <c r="H32394">
        <v>8798042</v>
      </c>
    </row>
    <row r="32395" spans="1:8">
      <c r="A32395">
        <v>48</v>
      </c>
      <c r="B32395" t="s">
        <v>66</v>
      </c>
      <c r="C32395">
        <v>97.9</v>
      </c>
      <c r="D32395">
        <v>97.94</v>
      </c>
      <c r="E32395">
        <v>94.92</v>
      </c>
      <c r="F32395">
        <v>95.53</v>
      </c>
      <c r="G32395">
        <v>12552084480</v>
      </c>
      <c r="H32395">
        <v>8572377</v>
      </c>
    </row>
    <row r="32396" spans="1:8">
      <c r="A32396">
        <v>48</v>
      </c>
      <c r="B32396" t="s">
        <v>67</v>
      </c>
      <c r="C32396">
        <v>95.55</v>
      </c>
      <c r="D32396">
        <v>95.84</v>
      </c>
      <c r="E32396">
        <v>95.2</v>
      </c>
      <c r="F32396">
        <v>95.58</v>
      </c>
      <c r="G32396">
        <v>17776439296</v>
      </c>
      <c r="H32396">
        <v>8578754</v>
      </c>
    </row>
    <row r="32397" spans="1:8">
      <c r="A32397">
        <v>48</v>
      </c>
      <c r="B32397" t="s">
        <v>68</v>
      </c>
      <c r="C32397">
        <v>95.67</v>
      </c>
      <c r="D32397">
        <v>95.69</v>
      </c>
      <c r="E32397">
        <v>94.14</v>
      </c>
      <c r="F32397">
        <v>94.23</v>
      </c>
      <c r="G32397">
        <v>17039975424</v>
      </c>
      <c r="H32397">
        <v>8468241</v>
      </c>
    </row>
    <row r="32398" spans="1:8">
      <c r="A32398">
        <v>48</v>
      </c>
      <c r="B32398" t="s">
        <v>69</v>
      </c>
      <c r="C32398">
        <v>94.26</v>
      </c>
      <c r="D32398">
        <v>94.29</v>
      </c>
      <c r="E32398">
        <v>91.95</v>
      </c>
      <c r="F32398">
        <v>91.95</v>
      </c>
      <c r="G32398">
        <v>7794936832</v>
      </c>
      <c r="H32398">
        <v>8273423.5</v>
      </c>
    </row>
    <row r="32399" spans="1:8">
      <c r="A32399">
        <v>48</v>
      </c>
      <c r="B32399" t="s">
        <v>70</v>
      </c>
      <c r="C32399">
        <v>92.05</v>
      </c>
      <c r="D32399">
        <v>92.41</v>
      </c>
      <c r="E32399">
        <v>90.94</v>
      </c>
      <c r="F32399">
        <v>90.97</v>
      </c>
      <c r="G32399">
        <v>6019706368</v>
      </c>
      <c r="H32399">
        <v>8181488</v>
      </c>
    </row>
    <row r="32400" spans="1:8">
      <c r="A32400">
        <v>48</v>
      </c>
      <c r="B32400" t="s">
        <v>71</v>
      </c>
      <c r="C32400">
        <v>90.95</v>
      </c>
      <c r="D32400">
        <v>91.11</v>
      </c>
      <c r="E32400">
        <v>90.2</v>
      </c>
      <c r="F32400">
        <v>90.6</v>
      </c>
      <c r="G32400">
        <v>17143954432</v>
      </c>
      <c r="H32400">
        <v>8138331.5</v>
      </c>
    </row>
    <row r="32401" spans="1:8">
      <c r="A32401">
        <v>48</v>
      </c>
      <c r="B32401" t="s">
        <v>72</v>
      </c>
      <c r="C32401">
        <v>90.52</v>
      </c>
      <c r="D32401">
        <v>91.18</v>
      </c>
      <c r="E32401">
        <v>90.17</v>
      </c>
      <c r="F32401">
        <v>90.62</v>
      </c>
      <c r="G32401">
        <v>26340890624</v>
      </c>
      <c r="H32401">
        <v>8135554</v>
      </c>
    </row>
    <row r="32402" spans="1:8">
      <c r="A32402">
        <v>48</v>
      </c>
      <c r="B32402" t="s">
        <v>73</v>
      </c>
      <c r="C32402">
        <v>90.77</v>
      </c>
      <c r="D32402">
        <v>91.63</v>
      </c>
      <c r="E32402">
        <v>89.85</v>
      </c>
      <c r="F32402">
        <v>89.94</v>
      </c>
      <c r="G32402">
        <v>22957299712</v>
      </c>
      <c r="H32402">
        <v>8092492</v>
      </c>
    </row>
    <row r="32403" spans="1:8">
      <c r="A32403">
        <v>48</v>
      </c>
      <c r="B32403" t="s">
        <v>74</v>
      </c>
      <c r="C32403">
        <v>89.92</v>
      </c>
      <c r="D32403">
        <v>89.92</v>
      </c>
      <c r="E32403">
        <v>88.7</v>
      </c>
      <c r="F32403">
        <v>89.61</v>
      </c>
      <c r="G32403">
        <v>26854031360</v>
      </c>
      <c r="H32403">
        <v>8054291</v>
      </c>
    </row>
    <row r="32404" spans="1:8">
      <c r="A32404">
        <v>48</v>
      </c>
      <c r="B32404" t="s">
        <v>75</v>
      </c>
      <c r="C32404">
        <v>89.73</v>
      </c>
      <c r="D32404">
        <v>89.76</v>
      </c>
      <c r="E32404">
        <v>87.1</v>
      </c>
      <c r="F32404">
        <v>87.61</v>
      </c>
      <c r="G32404">
        <v>42435502080</v>
      </c>
      <c r="H32404">
        <v>7854950</v>
      </c>
    </row>
    <row r="32405" spans="1:8">
      <c r="A32405">
        <v>48</v>
      </c>
      <c r="B32405" t="s">
        <v>76</v>
      </c>
      <c r="C32405">
        <v>87.41</v>
      </c>
      <c r="D32405">
        <v>87.41</v>
      </c>
      <c r="E32405">
        <v>86.77</v>
      </c>
      <c r="F32405">
        <v>86.78</v>
      </c>
      <c r="G32405">
        <v>28344692736</v>
      </c>
      <c r="H32405">
        <v>7778408.5</v>
      </c>
    </row>
    <row r="32406" spans="1:8">
      <c r="A32406">
        <v>48</v>
      </c>
      <c r="B32406" t="s">
        <v>77</v>
      </c>
      <c r="C32406">
        <v>86.72</v>
      </c>
      <c r="D32406">
        <v>87.97</v>
      </c>
      <c r="E32406">
        <v>86.6</v>
      </c>
      <c r="F32406">
        <v>87.23</v>
      </c>
      <c r="G32406">
        <v>35082444800</v>
      </c>
      <c r="H32406">
        <v>7829054</v>
      </c>
    </row>
    <row r="32407" spans="1:8">
      <c r="A32407">
        <v>48</v>
      </c>
      <c r="B32407" t="s">
        <v>78</v>
      </c>
      <c r="C32407">
        <v>87.2</v>
      </c>
      <c r="D32407">
        <v>87.21</v>
      </c>
      <c r="E32407">
        <v>83.88</v>
      </c>
      <c r="F32407">
        <v>84.69</v>
      </c>
      <c r="G32407">
        <v>40642834432</v>
      </c>
      <c r="H32407">
        <v>7592541</v>
      </c>
    </row>
    <row r="32408" spans="1:8">
      <c r="A32408">
        <v>48</v>
      </c>
      <c r="B32408" t="s">
        <v>79</v>
      </c>
      <c r="C32408">
        <v>84.72</v>
      </c>
      <c r="D32408">
        <v>85.24</v>
      </c>
      <c r="E32408">
        <v>84.1</v>
      </c>
      <c r="F32408">
        <v>84.47</v>
      </c>
      <c r="G32408">
        <v>37394710528</v>
      </c>
      <c r="H32408">
        <v>7571769</v>
      </c>
    </row>
    <row r="32409" spans="1:8">
      <c r="A32409">
        <v>48</v>
      </c>
      <c r="B32409" t="s">
        <v>80</v>
      </c>
      <c r="C32409">
        <v>84.6</v>
      </c>
      <c r="D32409">
        <v>86.86</v>
      </c>
      <c r="E32409">
        <v>84.6</v>
      </c>
      <c r="F32409">
        <v>86.74</v>
      </c>
      <c r="G32409">
        <v>52049035264</v>
      </c>
      <c r="H32409">
        <v>7769125</v>
      </c>
    </row>
    <row r="32410" spans="1:8">
      <c r="A32410">
        <v>48</v>
      </c>
      <c r="B32410" t="s">
        <v>81</v>
      </c>
      <c r="C32410">
        <v>86.77</v>
      </c>
      <c r="D32410">
        <v>87.04</v>
      </c>
      <c r="E32410">
        <v>85.47</v>
      </c>
      <c r="F32410">
        <v>85.49</v>
      </c>
      <c r="G32410">
        <v>28095330304</v>
      </c>
      <c r="H32410">
        <v>7674703</v>
      </c>
    </row>
    <row r="32411" spans="1:8">
      <c r="A32411">
        <v>48</v>
      </c>
      <c r="B32411" t="s">
        <v>82</v>
      </c>
      <c r="C32411">
        <v>85.39</v>
      </c>
      <c r="D32411">
        <v>86.28</v>
      </c>
      <c r="E32411">
        <v>84.57</v>
      </c>
      <c r="F32411">
        <v>86.13</v>
      </c>
      <c r="G32411">
        <v>18349637632</v>
      </c>
      <c r="H32411">
        <v>7722904</v>
      </c>
    </row>
    <row r="32412" spans="1:8">
      <c r="A32412">
        <v>48</v>
      </c>
      <c r="B32412" t="s">
        <v>83</v>
      </c>
      <c r="C32412">
        <v>86.22</v>
      </c>
      <c r="D32412">
        <v>87.13</v>
      </c>
      <c r="E32412">
        <v>86.13</v>
      </c>
      <c r="F32412">
        <v>86.39</v>
      </c>
      <c r="G32412">
        <v>21997481984</v>
      </c>
      <c r="H32412">
        <v>7750450</v>
      </c>
    </row>
    <row r="32413" spans="1:8">
      <c r="A32413">
        <v>48</v>
      </c>
      <c r="B32413" t="s">
        <v>84</v>
      </c>
      <c r="C32413">
        <v>86.37</v>
      </c>
      <c r="D32413">
        <v>86.85</v>
      </c>
      <c r="E32413">
        <v>86</v>
      </c>
      <c r="F32413">
        <v>86.36</v>
      </c>
      <c r="G32413">
        <v>41240580096</v>
      </c>
      <c r="H32413">
        <v>7755215.5</v>
      </c>
    </row>
    <row r="32414" spans="1:8">
      <c r="A32414">
        <v>48</v>
      </c>
      <c r="B32414" t="s">
        <v>85</v>
      </c>
      <c r="C32414">
        <v>86.41</v>
      </c>
      <c r="D32414">
        <v>88.39</v>
      </c>
      <c r="E32414">
        <v>86.27</v>
      </c>
      <c r="F32414">
        <v>88.32</v>
      </c>
      <c r="G32414">
        <v>36368297984</v>
      </c>
      <c r="H32414">
        <v>7926291</v>
      </c>
    </row>
    <row r="32415" spans="1:8">
      <c r="A32415">
        <v>48</v>
      </c>
      <c r="B32415" t="s">
        <v>86</v>
      </c>
      <c r="C32415">
        <v>88.38</v>
      </c>
      <c r="D32415">
        <v>88.41</v>
      </c>
      <c r="E32415">
        <v>87.38</v>
      </c>
      <c r="F32415">
        <v>87.88</v>
      </c>
      <c r="G32415">
        <v>22287132672</v>
      </c>
      <c r="H32415">
        <v>7873322.5</v>
      </c>
    </row>
    <row r="32416" spans="1:8">
      <c r="A32416">
        <v>48</v>
      </c>
      <c r="B32416" t="s">
        <v>87</v>
      </c>
      <c r="C32416">
        <v>87.91</v>
      </c>
      <c r="D32416">
        <v>87.93</v>
      </c>
      <c r="E32416">
        <v>85.62</v>
      </c>
      <c r="F32416">
        <v>85.69</v>
      </c>
      <c r="G32416">
        <v>22632273920</v>
      </c>
      <c r="H32416">
        <v>7685296.5</v>
      </c>
    </row>
    <row r="32417" spans="1:8">
      <c r="A32417">
        <v>48</v>
      </c>
      <c r="B32417" t="s">
        <v>88</v>
      </c>
      <c r="C32417">
        <v>85.68</v>
      </c>
      <c r="D32417">
        <v>85.68</v>
      </c>
      <c r="E32417">
        <v>83.83</v>
      </c>
      <c r="F32417">
        <v>85.21</v>
      </c>
      <c r="G32417">
        <v>24005109760</v>
      </c>
      <c r="H32417">
        <v>7644332.5</v>
      </c>
    </row>
    <row r="32418" spans="1:8">
      <c r="A32418">
        <v>48</v>
      </c>
      <c r="B32418" t="s">
        <v>89</v>
      </c>
      <c r="C32418">
        <v>85.3</v>
      </c>
      <c r="D32418">
        <v>86.9</v>
      </c>
      <c r="E32418">
        <v>85.27</v>
      </c>
      <c r="F32418">
        <v>86.52</v>
      </c>
      <c r="G32418">
        <v>24662892544</v>
      </c>
      <c r="H32418">
        <v>7763378.5</v>
      </c>
    </row>
    <row r="32419" spans="1:8">
      <c r="A32419">
        <v>48</v>
      </c>
      <c r="B32419" t="s">
        <v>90</v>
      </c>
      <c r="C32419">
        <v>86.5</v>
      </c>
      <c r="D32419">
        <v>86.72</v>
      </c>
      <c r="E32419">
        <v>85.5</v>
      </c>
      <c r="F32419">
        <v>85.62</v>
      </c>
      <c r="G32419">
        <v>17253867520</v>
      </c>
      <c r="H32419">
        <v>7687876</v>
      </c>
    </row>
    <row r="32420" spans="1:8">
      <c r="A32420">
        <v>48</v>
      </c>
      <c r="B32420" t="s">
        <v>91</v>
      </c>
      <c r="C32420">
        <v>85.53</v>
      </c>
      <c r="D32420">
        <v>85.82</v>
      </c>
      <c r="E32420">
        <v>83.09</v>
      </c>
      <c r="F32420">
        <v>83.48</v>
      </c>
      <c r="G32420">
        <v>14876801024</v>
      </c>
      <c r="H32420">
        <v>7516383</v>
      </c>
    </row>
    <row r="32421" spans="1:8">
      <c r="A32421">
        <v>48</v>
      </c>
      <c r="B32421" t="s">
        <v>92</v>
      </c>
      <c r="C32421">
        <v>83.55</v>
      </c>
      <c r="D32421">
        <v>83.55</v>
      </c>
      <c r="E32421">
        <v>82.02</v>
      </c>
      <c r="F32421">
        <v>82.55</v>
      </c>
      <c r="G32421">
        <v>23888703488</v>
      </c>
      <c r="H32421">
        <v>7425947.5</v>
      </c>
    </row>
    <row r="32422" spans="1:8">
      <c r="A32422">
        <v>48</v>
      </c>
      <c r="B32422" t="s">
        <v>93</v>
      </c>
      <c r="C32422">
        <v>82.46</v>
      </c>
      <c r="D32422">
        <v>83.88</v>
      </c>
      <c r="E32422">
        <v>82.15</v>
      </c>
      <c r="F32422">
        <v>82.67</v>
      </c>
      <c r="G32422">
        <v>17405390848</v>
      </c>
      <c r="H32422">
        <v>7446131</v>
      </c>
    </row>
    <row r="32423" spans="1:8">
      <c r="A32423">
        <v>48</v>
      </c>
      <c r="B32423" t="s">
        <v>94</v>
      </c>
      <c r="C32423">
        <v>82.88</v>
      </c>
      <c r="D32423">
        <v>82.97</v>
      </c>
      <c r="E32423">
        <v>80.03</v>
      </c>
      <c r="F32423">
        <v>80.33</v>
      </c>
      <c r="G32423">
        <v>28310499328</v>
      </c>
      <c r="H32423">
        <v>7236419.5</v>
      </c>
    </row>
    <row r="32424" spans="1:8">
      <c r="A32424">
        <v>48</v>
      </c>
      <c r="B32424" t="s">
        <v>95</v>
      </c>
      <c r="C32424">
        <v>80.31</v>
      </c>
      <c r="D32424">
        <v>82.21</v>
      </c>
      <c r="E32424">
        <v>79.89</v>
      </c>
      <c r="F32424">
        <v>82.16</v>
      </c>
      <c r="G32424">
        <v>17669894144</v>
      </c>
      <c r="H32424">
        <v>7373782</v>
      </c>
    </row>
    <row r="32425" spans="1:8">
      <c r="A32425">
        <v>48</v>
      </c>
      <c r="B32425" t="s">
        <v>96</v>
      </c>
      <c r="C32425">
        <v>82.18</v>
      </c>
      <c r="D32425">
        <v>83.71</v>
      </c>
      <c r="E32425">
        <v>82.18</v>
      </c>
      <c r="F32425">
        <v>83.48</v>
      </c>
      <c r="G32425">
        <v>17999654912</v>
      </c>
      <c r="H32425">
        <v>7507820.5</v>
      </c>
    </row>
    <row r="32426" spans="1:8">
      <c r="A32426">
        <v>48</v>
      </c>
      <c r="B32426" t="s">
        <v>97</v>
      </c>
      <c r="C32426">
        <v>83.5</v>
      </c>
      <c r="D32426">
        <v>84.42</v>
      </c>
      <c r="E32426">
        <v>83.47</v>
      </c>
      <c r="F32426">
        <v>84.38</v>
      </c>
      <c r="G32426">
        <v>19590148096</v>
      </c>
      <c r="H32426">
        <v>7581038</v>
      </c>
    </row>
    <row r="32427" spans="1:8">
      <c r="A32427">
        <v>48</v>
      </c>
      <c r="B32427" t="s">
        <v>98</v>
      </c>
      <c r="C32427">
        <v>84.35</v>
      </c>
      <c r="D32427">
        <v>85.69</v>
      </c>
      <c r="E32427">
        <v>84.13</v>
      </c>
      <c r="F32427">
        <v>85.56</v>
      </c>
      <c r="G32427">
        <v>19869167616</v>
      </c>
      <c r="H32427">
        <v>7686251</v>
      </c>
    </row>
    <row r="32428" spans="1:8">
      <c r="A32428">
        <v>48</v>
      </c>
      <c r="B32428" t="s">
        <v>99</v>
      </c>
      <c r="C32428">
        <v>85.58</v>
      </c>
      <c r="D32428">
        <v>86.13</v>
      </c>
      <c r="E32428">
        <v>85.16</v>
      </c>
      <c r="F32428">
        <v>85.43</v>
      </c>
      <c r="G32428">
        <v>28549046272</v>
      </c>
      <c r="H32428">
        <v>7680745</v>
      </c>
    </row>
    <row r="32429" spans="1:8">
      <c r="A32429">
        <v>48</v>
      </c>
      <c r="B32429" t="s">
        <v>100</v>
      </c>
      <c r="C32429">
        <v>85.35</v>
      </c>
      <c r="D32429">
        <v>85.37</v>
      </c>
      <c r="E32429">
        <v>84.32</v>
      </c>
      <c r="F32429">
        <v>84.99</v>
      </c>
      <c r="G32429">
        <v>18885935104</v>
      </c>
      <c r="H32429">
        <v>7639845.5</v>
      </c>
    </row>
    <row r="32430" spans="1:8">
      <c r="A32430">
        <v>48</v>
      </c>
      <c r="B32430" t="s">
        <v>101</v>
      </c>
      <c r="C32430">
        <v>85</v>
      </c>
      <c r="D32430">
        <v>86.2</v>
      </c>
      <c r="E32430">
        <v>84.94</v>
      </c>
      <c r="F32430">
        <v>86.08</v>
      </c>
      <c r="G32430">
        <v>9748369408</v>
      </c>
      <c r="H32430">
        <v>7727966</v>
      </c>
    </row>
    <row r="32431" spans="1:8">
      <c r="A32431">
        <v>48</v>
      </c>
      <c r="B32431" t="s">
        <v>102</v>
      </c>
      <c r="C32431">
        <v>86.11</v>
      </c>
      <c r="D32431">
        <v>86.21</v>
      </c>
      <c r="E32431">
        <v>84.8</v>
      </c>
      <c r="F32431">
        <v>84.88</v>
      </c>
      <c r="G32431">
        <v>5049035264</v>
      </c>
      <c r="H32431">
        <v>7622566.5</v>
      </c>
    </row>
    <row r="32432" spans="1:8">
      <c r="A32432">
        <v>48</v>
      </c>
      <c r="B32432" t="s">
        <v>103</v>
      </c>
      <c r="C32432">
        <v>84.78</v>
      </c>
      <c r="D32432">
        <v>84.87</v>
      </c>
      <c r="E32432">
        <v>83.04</v>
      </c>
      <c r="F32432">
        <v>84.06</v>
      </c>
      <c r="G32432">
        <v>18614149120</v>
      </c>
      <c r="H32432">
        <v>7547754.5</v>
      </c>
    </row>
    <row r="32433" spans="1:8">
      <c r="A32433">
        <v>48</v>
      </c>
      <c r="B32433" t="s">
        <v>104</v>
      </c>
      <c r="C32433">
        <v>84.07</v>
      </c>
      <c r="D32433">
        <v>85.27</v>
      </c>
      <c r="E32433">
        <v>84.02</v>
      </c>
      <c r="F32433">
        <v>85.24</v>
      </c>
      <c r="G32433">
        <v>18806151168</v>
      </c>
      <c r="H32433">
        <v>7639399</v>
      </c>
    </row>
    <row r="32434" spans="1:8">
      <c r="A32434">
        <v>48</v>
      </c>
      <c r="B32434" t="s">
        <v>105</v>
      </c>
      <c r="C32434">
        <v>85.3</v>
      </c>
      <c r="D32434">
        <v>86.29</v>
      </c>
      <c r="E32434">
        <v>85.3</v>
      </c>
      <c r="F32434">
        <v>85.94</v>
      </c>
      <c r="G32434">
        <v>17901918208</v>
      </c>
      <c r="H32434">
        <v>7694223.5</v>
      </c>
    </row>
    <row r="32435" spans="1:8">
      <c r="A32435">
        <v>48</v>
      </c>
      <c r="B32435" t="s">
        <v>106</v>
      </c>
      <c r="C32435">
        <v>85.97</v>
      </c>
      <c r="D32435">
        <v>86.08</v>
      </c>
      <c r="E32435">
        <v>85.44</v>
      </c>
      <c r="F32435">
        <v>85.53</v>
      </c>
      <c r="G32435">
        <v>19084818432</v>
      </c>
      <c r="H32435">
        <v>7669317</v>
      </c>
    </row>
    <row r="32436" spans="1:8">
      <c r="A32436">
        <v>48</v>
      </c>
      <c r="B32436" t="s">
        <v>107</v>
      </c>
      <c r="C32436">
        <v>85.57</v>
      </c>
      <c r="D32436">
        <v>87.61</v>
      </c>
      <c r="E32436">
        <v>85.51</v>
      </c>
      <c r="F32436">
        <v>87.53</v>
      </c>
      <c r="G32436">
        <v>24544884736</v>
      </c>
      <c r="H32436">
        <v>7859367.5</v>
      </c>
    </row>
    <row r="32437" spans="1:8">
      <c r="A32437">
        <v>48</v>
      </c>
      <c r="B32437" t="s">
        <v>108</v>
      </c>
      <c r="C32437">
        <v>87.64</v>
      </c>
      <c r="D32437">
        <v>89.11</v>
      </c>
      <c r="E32437">
        <v>87.64</v>
      </c>
      <c r="F32437">
        <v>88.98</v>
      </c>
      <c r="G32437">
        <v>17722318848</v>
      </c>
      <c r="H32437">
        <v>8001553</v>
      </c>
    </row>
    <row r="32438" spans="1:8">
      <c r="A32438">
        <v>48</v>
      </c>
      <c r="B32438" t="s">
        <v>109</v>
      </c>
      <c r="C32438">
        <v>89.15</v>
      </c>
      <c r="D32438">
        <v>90.08</v>
      </c>
      <c r="E32438">
        <v>89.14</v>
      </c>
      <c r="F32438">
        <v>90.01</v>
      </c>
      <c r="G32438">
        <v>19520503808</v>
      </c>
      <c r="H32438">
        <v>8097476</v>
      </c>
    </row>
    <row r="32439" spans="1:8">
      <c r="A32439">
        <v>48</v>
      </c>
      <c r="B32439" t="s">
        <v>110</v>
      </c>
      <c r="C32439">
        <v>90.03</v>
      </c>
      <c r="D32439">
        <v>90.97</v>
      </c>
      <c r="E32439">
        <v>90.01</v>
      </c>
      <c r="F32439">
        <v>90.75</v>
      </c>
      <c r="G32439">
        <v>17230123008</v>
      </c>
      <c r="H32439">
        <v>8176601</v>
      </c>
    </row>
    <row r="32440" spans="1:8">
      <c r="A32440">
        <v>48</v>
      </c>
      <c r="B32440" t="s">
        <v>111</v>
      </c>
      <c r="C32440">
        <v>90.75</v>
      </c>
      <c r="D32440">
        <v>90.81</v>
      </c>
      <c r="E32440">
        <v>89.94</v>
      </c>
      <c r="F32440">
        <v>90.6</v>
      </c>
      <c r="G32440">
        <v>19430696960</v>
      </c>
      <c r="H32440">
        <v>8170700</v>
      </c>
    </row>
    <row r="32441" spans="1:8">
      <c r="A32441">
        <v>48</v>
      </c>
      <c r="B32441" t="s">
        <v>112</v>
      </c>
      <c r="C32441">
        <v>90.65</v>
      </c>
      <c r="D32441">
        <v>90.7</v>
      </c>
      <c r="E32441">
        <v>89.55</v>
      </c>
      <c r="F32441">
        <v>89.74</v>
      </c>
      <c r="G32441">
        <v>5639503360</v>
      </c>
      <c r="H32441">
        <v>8085715</v>
      </c>
    </row>
    <row r="32442" spans="1:8">
      <c r="A32442">
        <v>48</v>
      </c>
      <c r="B32442" t="s">
        <v>113</v>
      </c>
      <c r="C32442">
        <v>89.59</v>
      </c>
      <c r="D32442">
        <v>89.98</v>
      </c>
      <c r="E32442">
        <v>89.33</v>
      </c>
      <c r="F32442">
        <v>89.69</v>
      </c>
      <c r="G32442">
        <v>15965443072</v>
      </c>
      <c r="H32442">
        <v>8086388</v>
      </c>
    </row>
    <row r="32443" spans="1:8">
      <c r="A32443">
        <v>48</v>
      </c>
      <c r="B32443" t="s">
        <v>114</v>
      </c>
      <c r="C32443">
        <v>89.73</v>
      </c>
      <c r="D32443">
        <v>90.8</v>
      </c>
      <c r="E32443">
        <v>89.35</v>
      </c>
      <c r="F32443">
        <v>89.79</v>
      </c>
      <c r="G32443">
        <v>20984942592</v>
      </c>
      <c r="H32443">
        <v>8095889</v>
      </c>
    </row>
    <row r="32444" spans="1:8">
      <c r="A32444">
        <v>48</v>
      </c>
      <c r="B32444" t="s">
        <v>115</v>
      </c>
      <c r="C32444">
        <v>89.8</v>
      </c>
      <c r="D32444">
        <v>92.23</v>
      </c>
      <c r="E32444">
        <v>89.77</v>
      </c>
      <c r="F32444">
        <v>92.22</v>
      </c>
      <c r="G32444">
        <v>20280784896</v>
      </c>
      <c r="H32444">
        <v>8303514.5</v>
      </c>
    </row>
    <row r="32445" spans="1:8">
      <c r="A32445">
        <v>48</v>
      </c>
      <c r="B32445" t="s">
        <v>116</v>
      </c>
      <c r="C32445">
        <v>92.29</v>
      </c>
      <c r="D32445">
        <v>92.77</v>
      </c>
      <c r="E32445">
        <v>91.97</v>
      </c>
      <c r="F32445">
        <v>92.24</v>
      </c>
      <c r="G32445">
        <v>16322601984</v>
      </c>
      <c r="H32445">
        <v>8302470</v>
      </c>
    </row>
    <row r="32446" spans="1:8">
      <c r="A32446">
        <v>48</v>
      </c>
      <c r="B32446" t="s">
        <v>117</v>
      </c>
      <c r="C32446">
        <v>92.17</v>
      </c>
      <c r="D32446">
        <v>92.2</v>
      </c>
      <c r="E32446">
        <v>91.09</v>
      </c>
      <c r="F32446">
        <v>91.55</v>
      </c>
      <c r="G32446">
        <v>29282533376</v>
      </c>
      <c r="H32446">
        <v>8233924.5</v>
      </c>
    </row>
    <row r="32447" spans="1:8">
      <c r="A32447">
        <v>48</v>
      </c>
      <c r="B32447" t="s">
        <v>118</v>
      </c>
      <c r="C32447">
        <v>91.45</v>
      </c>
      <c r="D32447">
        <v>91.81</v>
      </c>
      <c r="E32447">
        <v>90.86</v>
      </c>
      <c r="F32447">
        <v>91.11</v>
      </c>
      <c r="G32447">
        <v>13753171968</v>
      </c>
      <c r="H32447">
        <v>8199379.5</v>
      </c>
    </row>
    <row r="32448" spans="1:8">
      <c r="A32448">
        <v>48</v>
      </c>
      <c r="B32448" t="s">
        <v>119</v>
      </c>
      <c r="C32448">
        <v>91.68</v>
      </c>
      <c r="D32448">
        <v>93.12</v>
      </c>
      <c r="E32448">
        <v>91.68</v>
      </c>
      <c r="F32448">
        <v>92.97</v>
      </c>
      <c r="G32448">
        <v>26375462912</v>
      </c>
      <c r="H32448">
        <v>8378100</v>
      </c>
    </row>
    <row r="32449" spans="1:8">
      <c r="A32449">
        <v>48</v>
      </c>
      <c r="B32449" t="s">
        <v>120</v>
      </c>
      <c r="C32449">
        <v>92.96</v>
      </c>
      <c r="D32449">
        <v>93.75</v>
      </c>
      <c r="E32449">
        <v>92.76</v>
      </c>
      <c r="F32449">
        <v>93.47</v>
      </c>
      <c r="G32449">
        <v>27691995136</v>
      </c>
      <c r="H32449">
        <v>8413831</v>
      </c>
    </row>
    <row r="32450" spans="1:8">
      <c r="A32450">
        <v>48</v>
      </c>
      <c r="B32450" t="s">
        <v>121</v>
      </c>
      <c r="C32450">
        <v>93.37</v>
      </c>
      <c r="D32450">
        <v>93.62</v>
      </c>
      <c r="E32450">
        <v>93.02</v>
      </c>
      <c r="F32450">
        <v>93.27</v>
      </c>
      <c r="G32450">
        <v>19450011648</v>
      </c>
      <c r="H32450">
        <v>8400581</v>
      </c>
    </row>
    <row r="32451" spans="1:8">
      <c r="A32451">
        <v>48</v>
      </c>
      <c r="B32451" t="s">
        <v>122</v>
      </c>
      <c r="C32451">
        <v>93.23</v>
      </c>
      <c r="D32451">
        <v>93.31</v>
      </c>
      <c r="E32451">
        <v>92.47</v>
      </c>
      <c r="F32451">
        <v>92.97</v>
      </c>
      <c r="G32451">
        <v>23648266240</v>
      </c>
      <c r="H32451">
        <v>8375635.5</v>
      </c>
    </row>
    <row r="32452" spans="1:8">
      <c r="A32452">
        <v>48</v>
      </c>
      <c r="B32452" t="s">
        <v>123</v>
      </c>
      <c r="C32452">
        <v>92.95</v>
      </c>
      <c r="D32452">
        <v>92.97</v>
      </c>
      <c r="E32452">
        <v>91.87</v>
      </c>
      <c r="F32452">
        <v>91.98</v>
      </c>
      <c r="G32452">
        <v>16612972544</v>
      </c>
      <c r="H32452">
        <v>8289049</v>
      </c>
    </row>
    <row r="32453" spans="1:8">
      <c r="A32453">
        <v>48</v>
      </c>
      <c r="B32453" t="s">
        <v>124</v>
      </c>
      <c r="C32453">
        <v>91.93</v>
      </c>
      <c r="D32453">
        <v>91.93</v>
      </c>
      <c r="E32453">
        <v>90.37</v>
      </c>
      <c r="F32453">
        <v>90.75</v>
      </c>
      <c r="G32453">
        <v>14724580352</v>
      </c>
      <c r="H32453">
        <v>8183935.5</v>
      </c>
    </row>
    <row r="32454" spans="1:8">
      <c r="A32454">
        <v>48</v>
      </c>
      <c r="B32454" t="s">
        <v>125</v>
      </c>
      <c r="C32454">
        <v>90.74</v>
      </c>
      <c r="D32454">
        <v>90.86</v>
      </c>
      <c r="E32454">
        <v>90.71</v>
      </c>
      <c r="F32454">
        <v>90.83</v>
      </c>
      <c r="G32454">
        <v>5546050560</v>
      </c>
      <c r="H32454">
        <v>8184279</v>
      </c>
    </row>
    <row r="32455" spans="1:8">
      <c r="A32455">
        <v>48</v>
      </c>
      <c r="B32455" t="s">
        <v>126</v>
      </c>
      <c r="C32455">
        <v>90.82</v>
      </c>
      <c r="D32455">
        <v>91.28</v>
      </c>
      <c r="E32455">
        <v>90.71</v>
      </c>
      <c r="F32455">
        <v>91.16</v>
      </c>
      <c r="G32455">
        <v>12201468928</v>
      </c>
      <c r="H32455">
        <v>8210091.5</v>
      </c>
    </row>
    <row r="32456" spans="1:8">
      <c r="A32456">
        <v>48</v>
      </c>
      <c r="B32456" t="s">
        <v>127</v>
      </c>
      <c r="C32456">
        <v>91.1</v>
      </c>
      <c r="D32456">
        <v>91.58</v>
      </c>
      <c r="E32456">
        <v>90.58</v>
      </c>
      <c r="F32456">
        <v>91.21</v>
      </c>
      <c r="G32456">
        <v>16412604416</v>
      </c>
      <c r="H32456">
        <v>8239417.5</v>
      </c>
    </row>
    <row r="32457" spans="1:8">
      <c r="A32457">
        <v>48</v>
      </c>
      <c r="B32457" t="s">
        <v>128</v>
      </c>
      <c r="C32457">
        <v>91.55</v>
      </c>
      <c r="D32457">
        <v>92.81</v>
      </c>
      <c r="E32457">
        <v>91.49</v>
      </c>
      <c r="F32457">
        <v>92.45</v>
      </c>
      <c r="G32457">
        <v>18891442176</v>
      </c>
      <c r="H32457">
        <v>8321211.5</v>
      </c>
    </row>
    <row r="32458" spans="1:8">
      <c r="A32458">
        <v>48</v>
      </c>
      <c r="B32458" t="s">
        <v>129</v>
      </c>
      <c r="C32458">
        <v>92.4</v>
      </c>
      <c r="D32458">
        <v>92.58</v>
      </c>
      <c r="E32458">
        <v>91.96</v>
      </c>
      <c r="F32458">
        <v>92.24</v>
      </c>
      <c r="G32458">
        <v>36326313984</v>
      </c>
      <c r="H32458">
        <v>8310826.5</v>
      </c>
    </row>
    <row r="32459" spans="1:8">
      <c r="A32459">
        <v>48</v>
      </c>
      <c r="B32459" t="s">
        <v>130</v>
      </c>
      <c r="C32459">
        <v>92.13</v>
      </c>
      <c r="D32459">
        <v>92.13</v>
      </c>
      <c r="E32459">
        <v>90.71</v>
      </c>
      <c r="F32459">
        <v>91.59</v>
      </c>
      <c r="G32459">
        <v>23339417600</v>
      </c>
      <c r="H32459">
        <v>8266810.5</v>
      </c>
    </row>
    <row r="32460" spans="1:8">
      <c r="A32460">
        <v>48</v>
      </c>
      <c r="B32460" t="s">
        <v>131</v>
      </c>
      <c r="C32460">
        <v>91.7</v>
      </c>
      <c r="D32460">
        <v>91.92</v>
      </c>
      <c r="E32460">
        <v>91.35</v>
      </c>
      <c r="F32460">
        <v>91.45</v>
      </c>
      <c r="G32460">
        <v>15354309632</v>
      </c>
      <c r="H32460">
        <v>8245480.5</v>
      </c>
    </row>
    <row r="32461" spans="1:8">
      <c r="A32461">
        <v>48</v>
      </c>
      <c r="B32461" t="s">
        <v>132</v>
      </c>
      <c r="C32461">
        <v>91.28</v>
      </c>
      <c r="D32461">
        <v>91.29</v>
      </c>
      <c r="E32461">
        <v>89.66</v>
      </c>
      <c r="F32461">
        <v>89.78</v>
      </c>
      <c r="G32461">
        <v>14281495552</v>
      </c>
      <c r="H32461">
        <v>8089874</v>
      </c>
    </row>
    <row r="32462" spans="1:8">
      <c r="A32462">
        <v>48</v>
      </c>
      <c r="B32462" t="s">
        <v>133</v>
      </c>
      <c r="C32462">
        <v>89.79</v>
      </c>
      <c r="D32462">
        <v>90.18</v>
      </c>
      <c r="E32462">
        <v>89.37</v>
      </c>
      <c r="F32462">
        <v>90.01</v>
      </c>
      <c r="G32462">
        <v>15464727552</v>
      </c>
      <c r="H32462">
        <v>8107270.5</v>
      </c>
    </row>
    <row r="32463" spans="1:8">
      <c r="A32463">
        <v>48</v>
      </c>
      <c r="B32463" t="s">
        <v>134</v>
      </c>
      <c r="C32463">
        <v>90.13</v>
      </c>
      <c r="D32463">
        <v>90.3</v>
      </c>
      <c r="E32463">
        <v>88.62</v>
      </c>
      <c r="F32463">
        <v>88.89</v>
      </c>
      <c r="G32463">
        <v>14396791808</v>
      </c>
      <c r="H32463">
        <v>7999370</v>
      </c>
    </row>
    <row r="32464" spans="1:8">
      <c r="A32464">
        <v>48</v>
      </c>
      <c r="B32464" t="s">
        <v>135</v>
      </c>
      <c r="C32464">
        <v>88.7</v>
      </c>
      <c r="D32464">
        <v>90.24</v>
      </c>
      <c r="E32464">
        <v>88.6</v>
      </c>
      <c r="F32464">
        <v>89.84</v>
      </c>
      <c r="G32464">
        <v>18955810816</v>
      </c>
      <c r="H32464">
        <v>8091025.5</v>
      </c>
    </row>
    <row r="32465" spans="1:8">
      <c r="A32465">
        <v>48</v>
      </c>
      <c r="B32465" t="s">
        <v>136</v>
      </c>
      <c r="C32465">
        <v>89.79</v>
      </c>
      <c r="D32465">
        <v>90.94</v>
      </c>
      <c r="E32465">
        <v>89.62</v>
      </c>
      <c r="F32465">
        <v>90.37</v>
      </c>
      <c r="G32465">
        <v>18866913280</v>
      </c>
      <c r="H32465">
        <v>8141671</v>
      </c>
    </row>
    <row r="32466" spans="1:8">
      <c r="A32466">
        <v>48</v>
      </c>
      <c r="B32466" t="s">
        <v>137</v>
      </c>
      <c r="C32466">
        <v>90.33</v>
      </c>
      <c r="D32466">
        <v>91.5</v>
      </c>
      <c r="E32466">
        <v>90.32</v>
      </c>
      <c r="F32466">
        <v>91.31</v>
      </c>
      <c r="G32466">
        <v>19433693184</v>
      </c>
      <c r="H32466">
        <v>8227528.5</v>
      </c>
    </row>
    <row r="32467" spans="1:8">
      <c r="A32467">
        <v>48</v>
      </c>
      <c r="B32467" t="s">
        <v>138</v>
      </c>
      <c r="C32467">
        <v>91.46</v>
      </c>
      <c r="D32467">
        <v>93.63</v>
      </c>
      <c r="E32467">
        <v>91.46</v>
      </c>
      <c r="F32467">
        <v>93.61</v>
      </c>
      <c r="G32467">
        <v>22973018112</v>
      </c>
      <c r="H32467">
        <v>8427346</v>
      </c>
    </row>
    <row r="32468" spans="1:8">
      <c r="A32468">
        <v>48</v>
      </c>
      <c r="B32468" t="s">
        <v>139</v>
      </c>
      <c r="C32468">
        <v>93.64</v>
      </c>
      <c r="D32468">
        <v>94.28</v>
      </c>
      <c r="E32468">
        <v>93.62</v>
      </c>
      <c r="F32468">
        <v>94.07</v>
      </c>
      <c r="G32468">
        <v>36680728576</v>
      </c>
      <c r="H32468">
        <v>8470153</v>
      </c>
    </row>
    <row r="32469" spans="1:8">
      <c r="A32469">
        <v>48</v>
      </c>
      <c r="B32469" t="s">
        <v>140</v>
      </c>
      <c r="C32469">
        <v>93.97</v>
      </c>
      <c r="D32469">
        <v>94.08</v>
      </c>
      <c r="E32469">
        <v>93.74</v>
      </c>
      <c r="F32469">
        <v>93.86</v>
      </c>
      <c r="G32469">
        <v>30225391616</v>
      </c>
      <c r="H32469">
        <v>8455108</v>
      </c>
    </row>
    <row r="32470" spans="1:8">
      <c r="A32470">
        <v>48</v>
      </c>
      <c r="B32470" t="s">
        <v>141</v>
      </c>
      <c r="C32470">
        <v>93.79</v>
      </c>
      <c r="D32470">
        <v>93.94</v>
      </c>
      <c r="E32470">
        <v>92.96</v>
      </c>
      <c r="F32470">
        <v>93.94</v>
      </c>
      <c r="G32470">
        <v>27108974592</v>
      </c>
      <c r="H32470">
        <v>8453826</v>
      </c>
    </row>
    <row r="32471" spans="1:8">
      <c r="A32471">
        <v>48</v>
      </c>
      <c r="B32471" t="s">
        <v>142</v>
      </c>
      <c r="C32471">
        <v>93.97</v>
      </c>
      <c r="D32471">
        <v>95.37</v>
      </c>
      <c r="E32471">
        <v>93.97</v>
      </c>
      <c r="F32471">
        <v>95.29</v>
      </c>
      <c r="G32471">
        <v>34177488896</v>
      </c>
      <c r="H32471">
        <v>8570189</v>
      </c>
    </row>
    <row r="32472" spans="1:8">
      <c r="A32472">
        <v>48</v>
      </c>
      <c r="B32472" t="s">
        <v>143</v>
      </c>
      <c r="C32472">
        <v>95.34</v>
      </c>
      <c r="D32472">
        <v>95.94</v>
      </c>
      <c r="E32472">
        <v>95.04</v>
      </c>
      <c r="F32472">
        <v>95.94</v>
      </c>
      <c r="G32472">
        <v>23141357568</v>
      </c>
      <c r="H32472">
        <v>8618419</v>
      </c>
    </row>
    <row r="32473" spans="1:8">
      <c r="A32473">
        <v>48</v>
      </c>
      <c r="B32473" t="s">
        <v>144</v>
      </c>
      <c r="C32473">
        <v>95.88</v>
      </c>
      <c r="D32473">
        <v>96.44</v>
      </c>
      <c r="E32473">
        <v>95.61</v>
      </c>
      <c r="F32473">
        <v>95.77</v>
      </c>
      <c r="G32473">
        <v>28929738752</v>
      </c>
      <c r="H32473">
        <v>8610288</v>
      </c>
    </row>
    <row r="32474" spans="1:8">
      <c r="A32474">
        <v>48</v>
      </c>
      <c r="B32474" t="s">
        <v>145</v>
      </c>
      <c r="C32474">
        <v>95.64</v>
      </c>
      <c r="D32474">
        <v>96.28</v>
      </c>
      <c r="E32474">
        <v>95.59</v>
      </c>
      <c r="F32474">
        <v>96.08</v>
      </c>
      <c r="G32474">
        <v>26500823040</v>
      </c>
      <c r="H32474">
        <v>8617339</v>
      </c>
    </row>
    <row r="32475" spans="1:8">
      <c r="A32475">
        <v>48</v>
      </c>
      <c r="B32475" t="s">
        <v>146</v>
      </c>
      <c r="C32475">
        <v>96.13</v>
      </c>
      <c r="D32475">
        <v>96.16</v>
      </c>
      <c r="E32475">
        <v>95.28</v>
      </c>
      <c r="F32475">
        <v>95.68</v>
      </c>
      <c r="G32475">
        <v>19300771840</v>
      </c>
      <c r="H32475">
        <v>8587462</v>
      </c>
    </row>
    <row r="32476" spans="1:8">
      <c r="A32476">
        <v>48</v>
      </c>
      <c r="B32476" t="s">
        <v>147</v>
      </c>
      <c r="C32476">
        <v>95.6</v>
      </c>
      <c r="D32476">
        <v>96.37</v>
      </c>
      <c r="E32476">
        <v>95.33</v>
      </c>
      <c r="F32476">
        <v>96.33</v>
      </c>
      <c r="G32476">
        <v>21079062528</v>
      </c>
      <c r="H32476">
        <v>8645529</v>
      </c>
    </row>
    <row r="32477" spans="1:8">
      <c r="A32477">
        <v>48</v>
      </c>
      <c r="B32477" t="s">
        <v>148</v>
      </c>
      <c r="C32477">
        <v>96.3</v>
      </c>
      <c r="D32477">
        <v>96.4</v>
      </c>
      <c r="E32477">
        <v>95.88</v>
      </c>
      <c r="F32477">
        <v>96.2</v>
      </c>
      <c r="G32477">
        <v>18961086464</v>
      </c>
      <c r="H32477">
        <v>8635648</v>
      </c>
    </row>
    <row r="32478" spans="1:8">
      <c r="A32478">
        <v>48</v>
      </c>
      <c r="B32478" t="s">
        <v>149</v>
      </c>
      <c r="C32478">
        <v>96.34</v>
      </c>
      <c r="D32478">
        <v>96.52</v>
      </c>
      <c r="E32478">
        <v>95.37</v>
      </c>
      <c r="F32478">
        <v>95.59</v>
      </c>
      <c r="G32478">
        <v>16952200192</v>
      </c>
      <c r="H32478">
        <v>8590370</v>
      </c>
    </row>
    <row r="32479" spans="1:8">
      <c r="A32479">
        <v>48</v>
      </c>
      <c r="B32479" t="s">
        <v>150</v>
      </c>
      <c r="C32479">
        <v>95.68</v>
      </c>
      <c r="D32479">
        <v>95.73</v>
      </c>
      <c r="E32479">
        <v>94.58</v>
      </c>
      <c r="F32479">
        <v>94.94</v>
      </c>
      <c r="G32479">
        <v>24689684480</v>
      </c>
      <c r="H32479">
        <v>8520808</v>
      </c>
    </row>
    <row r="32480" spans="1:8">
      <c r="A32480">
        <v>48</v>
      </c>
      <c r="B32480" t="s">
        <v>151</v>
      </c>
      <c r="C32480">
        <v>94.94</v>
      </c>
      <c r="D32480">
        <v>95.22</v>
      </c>
      <c r="E32480">
        <v>94.58</v>
      </c>
      <c r="F32480">
        <v>95.17</v>
      </c>
      <c r="G32480">
        <v>2329079808</v>
      </c>
      <c r="H32480">
        <v>8536304</v>
      </c>
    </row>
    <row r="32481" spans="1:8">
      <c r="A32481">
        <v>48</v>
      </c>
      <c r="B32481" t="s">
        <v>152</v>
      </c>
      <c r="C32481">
        <v>95.2</v>
      </c>
      <c r="D32481">
        <v>95.31</v>
      </c>
      <c r="E32481">
        <v>93.09</v>
      </c>
      <c r="F32481">
        <v>93.46</v>
      </c>
      <c r="G32481">
        <v>6652463104</v>
      </c>
      <c r="H32481">
        <v>8377372.5</v>
      </c>
    </row>
    <row r="32482" spans="1:8">
      <c r="A32482">
        <v>48</v>
      </c>
      <c r="B32482" t="s">
        <v>153</v>
      </c>
      <c r="C32482">
        <v>93.38</v>
      </c>
      <c r="D32482">
        <v>93.39</v>
      </c>
      <c r="E32482">
        <v>92.33</v>
      </c>
      <c r="F32482">
        <v>92.59</v>
      </c>
      <c r="G32482">
        <v>42236493824</v>
      </c>
      <c r="H32482">
        <v>8298021.5</v>
      </c>
    </row>
    <row r="32483" spans="1:8">
      <c r="A32483">
        <v>48</v>
      </c>
      <c r="B32483" t="s">
        <v>154</v>
      </c>
      <c r="C32483">
        <v>92.52</v>
      </c>
      <c r="D32483">
        <v>92.6</v>
      </c>
      <c r="E32483">
        <v>91.99</v>
      </c>
      <c r="F32483">
        <v>92.14</v>
      </c>
      <c r="G32483">
        <v>23624343552</v>
      </c>
      <c r="H32483">
        <v>8256324.5</v>
      </c>
    </row>
    <row r="32484" spans="1:8">
      <c r="A32484">
        <v>48</v>
      </c>
      <c r="B32484" t="s">
        <v>155</v>
      </c>
      <c r="C32484">
        <v>92.14</v>
      </c>
      <c r="D32484">
        <v>92.17</v>
      </c>
      <c r="E32484">
        <v>91.41</v>
      </c>
      <c r="F32484">
        <v>92.01</v>
      </c>
      <c r="G32484">
        <v>19074347008</v>
      </c>
      <c r="H32484">
        <v>8237032</v>
      </c>
    </row>
    <row r="32485" spans="1:8">
      <c r="A32485">
        <v>48</v>
      </c>
      <c r="B32485" t="s">
        <v>156</v>
      </c>
      <c r="C32485">
        <v>91.98</v>
      </c>
      <c r="D32485">
        <v>92.35</v>
      </c>
      <c r="E32485">
        <v>91.54</v>
      </c>
      <c r="F32485">
        <v>91.82</v>
      </c>
      <c r="G32485">
        <v>4663975936</v>
      </c>
      <c r="H32485">
        <v>8210154</v>
      </c>
    </row>
    <row r="32486" spans="1:8">
      <c r="A32486">
        <v>48</v>
      </c>
      <c r="B32486" t="s">
        <v>157</v>
      </c>
      <c r="C32486">
        <v>91.85</v>
      </c>
      <c r="D32486">
        <v>92.95</v>
      </c>
      <c r="E32486">
        <v>91.76</v>
      </c>
      <c r="F32486">
        <v>92.95</v>
      </c>
      <c r="G32486">
        <v>22093881344</v>
      </c>
      <c r="H32486">
        <v>8302971</v>
      </c>
    </row>
    <row r="32487" spans="1:8">
      <c r="A32487">
        <v>48</v>
      </c>
      <c r="B32487" t="s">
        <v>158</v>
      </c>
      <c r="C32487">
        <v>92.96</v>
      </c>
      <c r="D32487">
        <v>93.03</v>
      </c>
      <c r="E32487">
        <v>92.35</v>
      </c>
      <c r="F32487">
        <v>92.36</v>
      </c>
      <c r="G32487">
        <v>26651942912</v>
      </c>
      <c r="H32487">
        <v>8265153.5</v>
      </c>
    </row>
    <row r="32488" spans="1:8">
      <c r="A32488">
        <v>48</v>
      </c>
      <c r="B32488" t="s">
        <v>159</v>
      </c>
      <c r="C32488">
        <v>92.29</v>
      </c>
      <c r="D32488">
        <v>92.69</v>
      </c>
      <c r="E32488">
        <v>91.74</v>
      </c>
      <c r="F32488">
        <v>92.17</v>
      </c>
      <c r="G32488">
        <v>19809636352</v>
      </c>
      <c r="H32488">
        <v>8236977</v>
      </c>
    </row>
    <row r="32489" spans="1:8">
      <c r="A32489">
        <v>48</v>
      </c>
      <c r="B32489" t="s">
        <v>160</v>
      </c>
      <c r="C32489">
        <v>92.07</v>
      </c>
      <c r="D32489">
        <v>92.11</v>
      </c>
      <c r="E32489">
        <v>91.08</v>
      </c>
      <c r="F32489">
        <v>91.13</v>
      </c>
      <c r="G32489">
        <v>17596833792</v>
      </c>
      <c r="H32489">
        <v>8146187</v>
      </c>
    </row>
    <row r="32490" spans="1:8">
      <c r="A32490">
        <v>48</v>
      </c>
      <c r="B32490" t="s">
        <v>161</v>
      </c>
      <c r="C32490">
        <v>91.11</v>
      </c>
      <c r="D32490">
        <v>91.62</v>
      </c>
      <c r="E32490">
        <v>90.98</v>
      </c>
      <c r="F32490">
        <v>91.44</v>
      </c>
      <c r="G32490">
        <v>19017338880</v>
      </c>
      <c r="H32490">
        <v>8167801</v>
      </c>
    </row>
    <row r="32491" spans="1:8">
      <c r="A32491">
        <v>48</v>
      </c>
      <c r="B32491" t="s">
        <v>162</v>
      </c>
      <c r="C32491">
        <v>91.47</v>
      </c>
      <c r="D32491">
        <v>92.04</v>
      </c>
      <c r="E32491">
        <v>91.19</v>
      </c>
      <c r="F32491">
        <v>91.38</v>
      </c>
      <c r="G32491">
        <v>22934681600</v>
      </c>
      <c r="H32491">
        <v>8165423.5</v>
      </c>
    </row>
    <row r="32492" spans="1:8">
      <c r="A32492">
        <v>48</v>
      </c>
      <c r="B32492" t="s">
        <v>163</v>
      </c>
      <c r="C32492">
        <v>91.32</v>
      </c>
      <c r="D32492">
        <v>92.37</v>
      </c>
      <c r="E32492">
        <v>90.99</v>
      </c>
      <c r="F32492">
        <v>92.33</v>
      </c>
      <c r="G32492">
        <v>11905899520</v>
      </c>
      <c r="H32492">
        <v>8236089</v>
      </c>
    </row>
    <row r="32493" spans="1:8">
      <c r="A32493">
        <v>48</v>
      </c>
      <c r="B32493" t="s">
        <v>164</v>
      </c>
      <c r="C32493">
        <v>92.16</v>
      </c>
      <c r="D32493">
        <v>92.26</v>
      </c>
      <c r="E32493">
        <v>91.06</v>
      </c>
      <c r="F32493">
        <v>91.35</v>
      </c>
      <c r="G32493">
        <v>14412873728</v>
      </c>
      <c r="H32493">
        <v>8152466.5</v>
      </c>
    </row>
    <row r="32494" spans="1:8">
      <c r="A32494">
        <v>48</v>
      </c>
      <c r="B32494" t="s">
        <v>165</v>
      </c>
      <c r="C32494">
        <v>91.38</v>
      </c>
      <c r="D32494">
        <v>92.28</v>
      </c>
      <c r="E32494">
        <v>91.35</v>
      </c>
      <c r="F32494">
        <v>92.03</v>
      </c>
      <c r="G32494">
        <v>19107227648</v>
      </c>
      <c r="H32494">
        <v>8210475.5</v>
      </c>
    </row>
    <row r="32495" spans="1:8">
      <c r="A32495">
        <v>48</v>
      </c>
      <c r="B32495" t="s">
        <v>166</v>
      </c>
      <c r="C32495">
        <v>92.05</v>
      </c>
      <c r="D32495">
        <v>92.27</v>
      </c>
      <c r="E32495">
        <v>91.73</v>
      </c>
      <c r="F32495">
        <v>91.92</v>
      </c>
      <c r="G32495">
        <v>11833423872</v>
      </c>
      <c r="H32495">
        <v>8206301</v>
      </c>
    </row>
    <row r="32496" spans="1:8">
      <c r="A32496">
        <v>48</v>
      </c>
      <c r="B32496" t="s">
        <v>167</v>
      </c>
      <c r="C32496">
        <v>91.93</v>
      </c>
      <c r="D32496">
        <v>93.26</v>
      </c>
      <c r="E32496">
        <v>91.63</v>
      </c>
      <c r="F32496">
        <v>93.22</v>
      </c>
      <c r="G32496">
        <v>14280035328</v>
      </c>
      <c r="H32496">
        <v>8310036</v>
      </c>
    </row>
    <row r="32497" spans="1:8">
      <c r="A32497">
        <v>48</v>
      </c>
      <c r="B32497" t="s">
        <v>168</v>
      </c>
      <c r="C32497">
        <v>93.23</v>
      </c>
      <c r="D32497">
        <v>94.86</v>
      </c>
      <c r="E32497">
        <v>93.23</v>
      </c>
      <c r="F32497">
        <v>94.53</v>
      </c>
      <c r="G32497">
        <v>21965047808</v>
      </c>
      <c r="H32497">
        <v>8435067</v>
      </c>
    </row>
    <row r="32498" spans="1:8">
      <c r="A32498">
        <v>48</v>
      </c>
      <c r="B32498" t="s">
        <v>169</v>
      </c>
      <c r="C32498">
        <v>94.64</v>
      </c>
      <c r="D32498">
        <v>94.75</v>
      </c>
      <c r="E32498">
        <v>94.36</v>
      </c>
      <c r="F32498">
        <v>94.45</v>
      </c>
      <c r="G32498">
        <v>22830292992</v>
      </c>
      <c r="H32498">
        <v>8431233</v>
      </c>
    </row>
    <row r="32499" spans="1:8">
      <c r="A32499">
        <v>48</v>
      </c>
      <c r="B32499" t="s">
        <v>170</v>
      </c>
      <c r="C32499">
        <v>94.47</v>
      </c>
      <c r="D32499">
        <v>94.85</v>
      </c>
      <c r="E32499">
        <v>94.44</v>
      </c>
      <c r="F32499">
        <v>94.82</v>
      </c>
      <c r="G32499">
        <v>13075205120</v>
      </c>
      <c r="H32499">
        <v>8465143</v>
      </c>
    </row>
    <row r="32500" spans="1:8">
      <c r="A32500">
        <v>48</v>
      </c>
      <c r="B32500" t="s">
        <v>171</v>
      </c>
      <c r="C32500">
        <v>94.75</v>
      </c>
      <c r="D32500">
        <v>94.85</v>
      </c>
      <c r="E32500">
        <v>94.59</v>
      </c>
      <c r="F32500">
        <v>94.81</v>
      </c>
      <c r="G32500">
        <v>10457964544</v>
      </c>
      <c r="H32500">
        <v>8468147</v>
      </c>
    </row>
    <row r="32501" spans="1:8">
      <c r="A32501">
        <v>48</v>
      </c>
      <c r="B32501" t="s">
        <v>172</v>
      </c>
      <c r="C32501">
        <v>94.86</v>
      </c>
      <c r="D32501">
        <v>95.14</v>
      </c>
      <c r="E32501">
        <v>94.29</v>
      </c>
      <c r="F32501">
        <v>94.47</v>
      </c>
      <c r="G32501">
        <v>28056051712</v>
      </c>
      <c r="H32501">
        <v>8444372</v>
      </c>
    </row>
    <row r="32502" spans="1:8">
      <c r="A32502">
        <v>48</v>
      </c>
      <c r="B32502" t="s">
        <v>173</v>
      </c>
      <c r="C32502">
        <v>94.41</v>
      </c>
      <c r="D32502">
        <v>94.51</v>
      </c>
      <c r="E32502">
        <v>93.51</v>
      </c>
      <c r="F32502">
        <v>94.35</v>
      </c>
      <c r="G32502">
        <v>17764573184</v>
      </c>
      <c r="H32502">
        <v>8465170</v>
      </c>
    </row>
    <row r="32503" spans="1:8">
      <c r="A32503">
        <v>48</v>
      </c>
      <c r="B32503" t="s">
        <v>174</v>
      </c>
      <c r="C32503">
        <v>94.31</v>
      </c>
      <c r="D32503">
        <v>94.52</v>
      </c>
      <c r="E32503">
        <v>93.84</v>
      </c>
      <c r="F32503">
        <v>94.32</v>
      </c>
      <c r="G32503">
        <v>13259763712</v>
      </c>
      <c r="H32503">
        <v>8468862</v>
      </c>
    </row>
    <row r="32504" spans="1:8">
      <c r="A32504">
        <v>48</v>
      </c>
      <c r="B32504" t="s">
        <v>175</v>
      </c>
      <c r="C32504">
        <v>94.27</v>
      </c>
      <c r="D32504">
        <v>94.77</v>
      </c>
      <c r="E32504">
        <v>93.46</v>
      </c>
      <c r="F32504">
        <v>94.06</v>
      </c>
      <c r="G32504">
        <v>16196559872</v>
      </c>
      <c r="H32504">
        <v>8468486</v>
      </c>
    </row>
    <row r="32505" spans="1:8">
      <c r="A32505">
        <v>48</v>
      </c>
      <c r="B32505" t="s">
        <v>176</v>
      </c>
      <c r="C32505">
        <v>94.04</v>
      </c>
      <c r="D32505">
        <v>94.67</v>
      </c>
      <c r="E32505">
        <v>93.89</v>
      </c>
      <c r="F32505">
        <v>94.46</v>
      </c>
      <c r="G32505">
        <v>13465592832</v>
      </c>
      <c r="H32505">
        <v>8506786</v>
      </c>
    </row>
    <row r="32506" spans="1:8">
      <c r="A32506">
        <v>48</v>
      </c>
      <c r="B32506" t="s">
        <v>177</v>
      </c>
      <c r="C32506">
        <v>94.49</v>
      </c>
      <c r="D32506">
        <v>95.19</v>
      </c>
      <c r="E32506">
        <v>94.47</v>
      </c>
      <c r="F32506">
        <v>94.9</v>
      </c>
      <c r="G32506">
        <v>20004102144</v>
      </c>
      <c r="H32506">
        <v>8550406</v>
      </c>
    </row>
    <row r="32507" spans="1:8">
      <c r="A32507">
        <v>48</v>
      </c>
      <c r="B32507" t="s">
        <v>178</v>
      </c>
      <c r="C32507">
        <v>94.96</v>
      </c>
      <c r="D32507">
        <v>95.22</v>
      </c>
      <c r="E32507">
        <v>94.83</v>
      </c>
      <c r="F32507">
        <v>95.1</v>
      </c>
      <c r="G32507">
        <v>22168872960</v>
      </c>
      <c r="H32507">
        <v>8569712</v>
      </c>
    </row>
    <row r="32508" spans="1:8">
      <c r="A32508">
        <v>48</v>
      </c>
      <c r="B32508" t="s">
        <v>179</v>
      </c>
      <c r="C32508">
        <v>95.05</v>
      </c>
      <c r="D32508">
        <v>95.06</v>
      </c>
      <c r="E32508">
        <v>93.85</v>
      </c>
      <c r="F32508">
        <v>94.12</v>
      </c>
      <c r="G32508">
        <v>41847361536</v>
      </c>
      <c r="H32508">
        <v>8477866</v>
      </c>
    </row>
    <row r="32509" spans="1:8">
      <c r="A32509">
        <v>48</v>
      </c>
      <c r="B32509" t="s">
        <v>180</v>
      </c>
      <c r="C32509">
        <v>94.01</v>
      </c>
      <c r="D32509">
        <v>94.01</v>
      </c>
      <c r="E32509">
        <v>92.12</v>
      </c>
      <c r="F32509">
        <v>92.38</v>
      </c>
      <c r="G32509">
        <v>29178951680</v>
      </c>
      <c r="H32509">
        <v>8315850.5</v>
      </c>
    </row>
    <row r="32510" spans="1:8">
      <c r="A32510">
        <v>48</v>
      </c>
      <c r="B32510" t="s">
        <v>181</v>
      </c>
      <c r="C32510">
        <v>92.16</v>
      </c>
      <c r="D32510">
        <v>92.16</v>
      </c>
      <c r="E32510">
        <v>90.88</v>
      </c>
      <c r="F32510">
        <v>90.96</v>
      </c>
      <c r="G32510">
        <v>5748862976</v>
      </c>
      <c r="H32510">
        <v>8186798.5</v>
      </c>
    </row>
    <row r="32511" spans="1:8">
      <c r="A32511">
        <v>48</v>
      </c>
      <c r="B32511" t="s">
        <v>182</v>
      </c>
      <c r="C32511">
        <v>90.81</v>
      </c>
      <c r="D32511">
        <v>90.85</v>
      </c>
      <c r="E32511">
        <v>89.2</v>
      </c>
      <c r="F32511">
        <v>89.44</v>
      </c>
      <c r="G32511">
        <v>32948146176</v>
      </c>
      <c r="H32511">
        <v>8059190.5</v>
      </c>
    </row>
    <row r="32512" spans="1:8">
      <c r="A32512">
        <v>48</v>
      </c>
      <c r="B32512" t="s">
        <v>183</v>
      </c>
      <c r="C32512">
        <v>89.38</v>
      </c>
      <c r="D32512">
        <v>90.39</v>
      </c>
      <c r="E32512">
        <v>89.28</v>
      </c>
      <c r="F32512">
        <v>89.78</v>
      </c>
      <c r="G32512">
        <v>28779163648</v>
      </c>
      <c r="H32512">
        <v>8094851</v>
      </c>
    </row>
    <row r="32513" spans="1:8">
      <c r="A32513">
        <v>48</v>
      </c>
      <c r="B32513" t="s">
        <v>184</v>
      </c>
      <c r="C32513">
        <v>89.8</v>
      </c>
      <c r="D32513">
        <v>89.84</v>
      </c>
      <c r="E32513">
        <v>88.18</v>
      </c>
      <c r="F32513">
        <v>89.23</v>
      </c>
      <c r="G32513">
        <v>23407558656</v>
      </c>
      <c r="H32513">
        <v>8050630</v>
      </c>
    </row>
    <row r="32514" spans="1:8">
      <c r="A32514">
        <v>48</v>
      </c>
      <c r="B32514" t="s">
        <v>185</v>
      </c>
      <c r="C32514">
        <v>89.57</v>
      </c>
      <c r="D32514">
        <v>90.54</v>
      </c>
      <c r="E32514">
        <v>89.55</v>
      </c>
      <c r="F32514">
        <v>90.24</v>
      </c>
      <c r="G32514">
        <v>45724774400</v>
      </c>
      <c r="H32514">
        <v>8134751</v>
      </c>
    </row>
    <row r="32515" spans="1:8">
      <c r="A32515">
        <v>48</v>
      </c>
      <c r="B32515" t="s">
        <v>186</v>
      </c>
      <c r="C32515">
        <v>90.59</v>
      </c>
      <c r="D32515">
        <v>92.77</v>
      </c>
      <c r="E32515">
        <v>90.59</v>
      </c>
      <c r="F32515">
        <v>92.15</v>
      </c>
      <c r="G32515">
        <v>24454006784</v>
      </c>
      <c r="H32515">
        <v>8302748</v>
      </c>
    </row>
    <row r="32516" spans="1:8">
      <c r="A32516">
        <v>48</v>
      </c>
      <c r="B32516" t="s">
        <v>187</v>
      </c>
      <c r="C32516">
        <v>92.08</v>
      </c>
      <c r="D32516">
        <v>92.72</v>
      </c>
      <c r="E32516">
        <v>92.04</v>
      </c>
      <c r="F32516">
        <v>92.64</v>
      </c>
      <c r="G32516">
        <v>12088458240</v>
      </c>
      <c r="H32516">
        <v>8344901.5</v>
      </c>
    </row>
    <row r="32517" spans="1:8">
      <c r="A32517">
        <v>48</v>
      </c>
      <c r="B32517" t="s">
        <v>188</v>
      </c>
      <c r="C32517">
        <v>92.56</v>
      </c>
      <c r="D32517">
        <v>93.42</v>
      </c>
      <c r="E32517">
        <v>92.46</v>
      </c>
      <c r="F32517">
        <v>92.8</v>
      </c>
      <c r="G32517">
        <v>14222532608</v>
      </c>
      <c r="H32517">
        <v>8369844</v>
      </c>
    </row>
    <row r="32518" spans="1:8">
      <c r="A32518">
        <v>48</v>
      </c>
      <c r="B32518" t="s">
        <v>189</v>
      </c>
      <c r="C32518">
        <v>92.92</v>
      </c>
      <c r="D32518">
        <v>94.66</v>
      </c>
      <c r="E32518">
        <v>92.91</v>
      </c>
      <c r="F32518">
        <v>94.57</v>
      </c>
      <c r="G32518">
        <v>10966580224</v>
      </c>
      <c r="H32518">
        <v>8513019</v>
      </c>
    </row>
    <row r="32519" spans="1:8">
      <c r="A32519">
        <v>48</v>
      </c>
      <c r="B32519" t="s">
        <v>190</v>
      </c>
      <c r="C32519">
        <v>94.49</v>
      </c>
      <c r="D32519">
        <v>94.49</v>
      </c>
      <c r="E32519">
        <v>87.86</v>
      </c>
      <c r="F32519">
        <v>87.98</v>
      </c>
      <c r="G32519">
        <v>31088705536</v>
      </c>
      <c r="H32519">
        <v>7941364</v>
      </c>
    </row>
    <row r="32520" spans="1:8">
      <c r="A32520">
        <v>48</v>
      </c>
      <c r="B32520" t="s">
        <v>191</v>
      </c>
      <c r="C32520">
        <v>87.69</v>
      </c>
      <c r="D32520">
        <v>87.7</v>
      </c>
      <c r="E32520">
        <v>84.45</v>
      </c>
      <c r="F32520">
        <v>84.8</v>
      </c>
      <c r="G32520">
        <v>17542676480</v>
      </c>
      <c r="H32520">
        <v>7678538</v>
      </c>
    </row>
    <row r="32521" spans="1:8">
      <c r="A32521">
        <v>48</v>
      </c>
      <c r="B32521" t="s">
        <v>192</v>
      </c>
      <c r="C32521">
        <v>84.81</v>
      </c>
      <c r="D32521">
        <v>86.7</v>
      </c>
      <c r="E32521">
        <v>84.65</v>
      </c>
      <c r="F32521">
        <v>86.58</v>
      </c>
      <c r="G32521">
        <v>17793464320</v>
      </c>
      <c r="H32521">
        <v>7825791</v>
      </c>
    </row>
    <row r="32522" spans="1:8">
      <c r="A32522">
        <v>48</v>
      </c>
      <c r="B32522" t="s">
        <v>193</v>
      </c>
      <c r="C32522">
        <v>86.74</v>
      </c>
      <c r="D32522">
        <v>88.65</v>
      </c>
      <c r="E32522">
        <v>86.71</v>
      </c>
      <c r="F32522">
        <v>88.65</v>
      </c>
      <c r="G32522">
        <v>14211053568</v>
      </c>
      <c r="H32522">
        <v>8002564</v>
      </c>
    </row>
    <row r="32523" spans="1:8">
      <c r="A32523">
        <v>48</v>
      </c>
      <c r="B32523" t="s">
        <v>194</v>
      </c>
      <c r="C32523">
        <v>88.73</v>
      </c>
      <c r="D32523">
        <v>89.64</v>
      </c>
      <c r="E32523">
        <v>88.49</v>
      </c>
      <c r="F32523">
        <v>89.64</v>
      </c>
      <c r="G32523">
        <v>22087897088</v>
      </c>
      <c r="H32523">
        <v>8085474.5</v>
      </c>
    </row>
    <row r="32524" spans="1:8">
      <c r="A32524">
        <v>48</v>
      </c>
      <c r="B32524" t="s">
        <v>195</v>
      </c>
      <c r="C32524">
        <v>89.64</v>
      </c>
      <c r="D32524">
        <v>89.99</v>
      </c>
      <c r="E32524">
        <v>89.54</v>
      </c>
      <c r="F32524">
        <v>89.67</v>
      </c>
      <c r="G32524">
        <v>10364956672</v>
      </c>
      <c r="H32524">
        <v>8104108.5</v>
      </c>
    </row>
    <row r="32525" spans="1:8">
      <c r="A32525">
        <v>48</v>
      </c>
      <c r="B32525" t="s">
        <v>196</v>
      </c>
      <c r="C32525">
        <v>89.64</v>
      </c>
      <c r="D32525">
        <v>89.85</v>
      </c>
      <c r="E32525">
        <v>89.5</v>
      </c>
      <c r="F32525">
        <v>89.55</v>
      </c>
      <c r="G32525">
        <v>9038915584</v>
      </c>
      <c r="H32525">
        <v>8098380</v>
      </c>
    </row>
    <row r="32526" spans="1:8">
      <c r="A32526">
        <v>48</v>
      </c>
      <c r="B32526" t="s">
        <v>197</v>
      </c>
      <c r="C32526">
        <v>89.48</v>
      </c>
      <c r="D32526">
        <v>89.48</v>
      </c>
      <c r="E32526">
        <v>87.76</v>
      </c>
      <c r="F32526">
        <v>88.02</v>
      </c>
      <c r="G32526">
        <v>8371498496</v>
      </c>
      <c r="H32526">
        <v>7959870</v>
      </c>
    </row>
    <row r="32527" spans="1:8">
      <c r="A32527">
        <v>48</v>
      </c>
      <c r="B32527" t="s">
        <v>198</v>
      </c>
      <c r="C32527">
        <v>87.87</v>
      </c>
      <c r="D32527">
        <v>87.87</v>
      </c>
      <c r="E32527">
        <v>86.45</v>
      </c>
      <c r="F32527">
        <v>87.18</v>
      </c>
      <c r="G32527">
        <v>10868007936</v>
      </c>
      <c r="H32527">
        <v>7884854</v>
      </c>
    </row>
    <row r="32528" spans="1:8">
      <c r="A32528">
        <v>48</v>
      </c>
      <c r="B32528" t="s">
        <v>199</v>
      </c>
      <c r="C32528">
        <v>87.25</v>
      </c>
      <c r="D32528">
        <v>88.07</v>
      </c>
      <c r="E32528">
        <v>87.23</v>
      </c>
      <c r="F32528">
        <v>87.58</v>
      </c>
      <c r="G32528">
        <v>19962380288</v>
      </c>
      <c r="H32528">
        <v>7913443.5</v>
      </c>
    </row>
    <row r="32529" spans="1:8">
      <c r="A32529">
        <v>48</v>
      </c>
      <c r="B32529" t="s">
        <v>200</v>
      </c>
      <c r="C32529">
        <v>87.52</v>
      </c>
      <c r="D32529">
        <v>88.85</v>
      </c>
      <c r="E32529">
        <v>87.21</v>
      </c>
      <c r="F32529">
        <v>88.72</v>
      </c>
      <c r="G32529">
        <v>11679462400</v>
      </c>
      <c r="H32529">
        <v>8021627</v>
      </c>
    </row>
    <row r="32530" spans="1:8">
      <c r="A32530">
        <v>48</v>
      </c>
      <c r="B32530" t="s">
        <v>201</v>
      </c>
      <c r="C32530">
        <v>88.82</v>
      </c>
      <c r="D32530">
        <v>89.94</v>
      </c>
      <c r="E32530">
        <v>88.82</v>
      </c>
      <c r="F32530">
        <v>89.81</v>
      </c>
      <c r="G32530">
        <v>12375335936</v>
      </c>
      <c r="H32530">
        <v>8115498.5</v>
      </c>
    </row>
    <row r="32531" spans="1:8">
      <c r="A32531">
        <v>48</v>
      </c>
      <c r="B32531" t="s">
        <v>202</v>
      </c>
      <c r="C32531">
        <v>89.83</v>
      </c>
      <c r="D32531">
        <v>91.46</v>
      </c>
      <c r="E32531">
        <v>89.81</v>
      </c>
      <c r="F32531">
        <v>91.35</v>
      </c>
      <c r="G32531">
        <v>15574328320</v>
      </c>
      <c r="H32531">
        <v>8268528.5</v>
      </c>
    </row>
    <row r="32532" spans="1:8">
      <c r="A32532">
        <v>48</v>
      </c>
      <c r="B32532" t="s">
        <v>203</v>
      </c>
      <c r="C32532">
        <v>91.39</v>
      </c>
      <c r="D32532">
        <v>91.73</v>
      </c>
      <c r="E32532">
        <v>91.29</v>
      </c>
      <c r="F32532">
        <v>91.54</v>
      </c>
      <c r="G32532">
        <v>18991765504</v>
      </c>
      <c r="H32532">
        <v>8271244</v>
      </c>
    </row>
    <row r="32533" spans="1:8">
      <c r="A32533">
        <v>48</v>
      </c>
      <c r="B32533" t="s">
        <v>204</v>
      </c>
      <c r="C32533">
        <v>91.54</v>
      </c>
      <c r="D32533">
        <v>92.72</v>
      </c>
      <c r="E32533">
        <v>91.46</v>
      </c>
      <c r="F32533">
        <v>92.51</v>
      </c>
      <c r="G32533">
        <v>12890950656</v>
      </c>
      <c r="H32533">
        <v>8362278.5</v>
      </c>
    </row>
    <row r="32534" spans="1:8">
      <c r="A32534">
        <v>48</v>
      </c>
      <c r="B32534" t="s">
        <v>205</v>
      </c>
      <c r="C32534">
        <v>92.56</v>
      </c>
      <c r="D32534">
        <v>92.96</v>
      </c>
      <c r="E32534">
        <v>92.22</v>
      </c>
      <c r="F32534">
        <v>92.49</v>
      </c>
      <c r="G32534">
        <v>13031276544</v>
      </c>
      <c r="H32534">
        <v>8364094.5</v>
      </c>
    </row>
    <row r="32535" spans="1:8">
      <c r="A32535">
        <v>48</v>
      </c>
      <c r="B32535" t="s">
        <v>206</v>
      </c>
      <c r="C32535">
        <v>92.47</v>
      </c>
      <c r="D32535">
        <v>92.86</v>
      </c>
      <c r="E32535">
        <v>92.38</v>
      </c>
      <c r="F32535">
        <v>92.74</v>
      </c>
      <c r="G32535">
        <v>11525202944</v>
      </c>
      <c r="H32535">
        <v>8390087</v>
      </c>
    </row>
    <row r="32536" spans="1:8">
      <c r="A32536">
        <v>48</v>
      </c>
      <c r="B32536" t="s">
        <v>207</v>
      </c>
      <c r="C32536">
        <v>92.79</v>
      </c>
      <c r="D32536">
        <v>92.83</v>
      </c>
      <c r="E32536">
        <v>92.21</v>
      </c>
      <c r="F32536">
        <v>92.52</v>
      </c>
      <c r="G32536">
        <v>23874713600</v>
      </c>
      <c r="H32536">
        <v>8366931.5</v>
      </c>
    </row>
    <row r="32537" spans="1:8">
      <c r="A32537">
        <v>48</v>
      </c>
      <c r="B32537" t="s">
        <v>208</v>
      </c>
      <c r="C32537">
        <v>92.5</v>
      </c>
      <c r="D32537">
        <v>92.99</v>
      </c>
      <c r="E32537">
        <v>92.38</v>
      </c>
      <c r="F32537">
        <v>92.97</v>
      </c>
      <c r="G32537">
        <v>13027355648</v>
      </c>
      <c r="H32537">
        <v>8405842</v>
      </c>
    </row>
    <row r="32538" spans="1:8">
      <c r="A32538">
        <v>48</v>
      </c>
      <c r="B32538" t="s">
        <v>209</v>
      </c>
      <c r="C32538">
        <v>93</v>
      </c>
      <c r="D32538">
        <v>93.22</v>
      </c>
      <c r="E32538">
        <v>92.82</v>
      </c>
      <c r="F32538">
        <v>92.89</v>
      </c>
      <c r="G32538">
        <v>9959225344</v>
      </c>
      <c r="H32538">
        <v>8403025</v>
      </c>
    </row>
    <row r="32539" spans="1:8">
      <c r="A32539">
        <v>48</v>
      </c>
      <c r="B32539" t="s">
        <v>210</v>
      </c>
      <c r="C32539">
        <v>92.92</v>
      </c>
      <c r="D32539">
        <v>92.95</v>
      </c>
      <c r="E32539">
        <v>92.65</v>
      </c>
      <c r="F32539">
        <v>92.89</v>
      </c>
      <c r="G32539">
        <v>7964588032</v>
      </c>
      <c r="H32539">
        <v>8397022</v>
      </c>
    </row>
    <row r="32540" spans="1:8">
      <c r="A32540">
        <v>48</v>
      </c>
      <c r="B32540" t="s">
        <v>211</v>
      </c>
      <c r="C32540">
        <v>92.95</v>
      </c>
      <c r="D32540">
        <v>93.11</v>
      </c>
      <c r="E32540">
        <v>92.62</v>
      </c>
      <c r="F32540">
        <v>92.79</v>
      </c>
      <c r="G32540">
        <v>9784633344</v>
      </c>
      <c r="H32540">
        <v>8394590</v>
      </c>
    </row>
    <row r="32541" spans="1:8">
      <c r="A32541">
        <v>48</v>
      </c>
      <c r="B32541" t="s">
        <v>212</v>
      </c>
      <c r="C32541">
        <v>92.75</v>
      </c>
      <c r="D32541">
        <v>93.03</v>
      </c>
      <c r="E32541">
        <v>92.63</v>
      </c>
      <c r="F32541">
        <v>92.82</v>
      </c>
      <c r="G32541">
        <v>10037719040</v>
      </c>
      <c r="H32541">
        <v>8395309</v>
      </c>
    </row>
    <row r="32542" spans="1:8">
      <c r="A32542">
        <v>48</v>
      </c>
      <c r="B32542" t="s">
        <v>213</v>
      </c>
      <c r="C32542">
        <v>92.88</v>
      </c>
      <c r="D32542">
        <v>93.34</v>
      </c>
      <c r="E32542">
        <v>92.77</v>
      </c>
      <c r="F32542">
        <v>93.01</v>
      </c>
      <c r="G32542">
        <v>11066977280</v>
      </c>
      <c r="H32542">
        <v>8411821</v>
      </c>
    </row>
    <row r="32543" spans="1:8">
      <c r="A32543">
        <v>48</v>
      </c>
      <c r="B32543" t="s">
        <v>214</v>
      </c>
      <c r="C32543">
        <v>93.26</v>
      </c>
      <c r="D32543">
        <v>93.28</v>
      </c>
      <c r="E32543">
        <v>92.47</v>
      </c>
      <c r="F32543">
        <v>92.84</v>
      </c>
      <c r="G32543">
        <v>10940404736</v>
      </c>
      <c r="H32543">
        <v>8394255</v>
      </c>
    </row>
    <row r="32544" spans="1:8">
      <c r="A32544">
        <v>48</v>
      </c>
      <c r="B32544" t="s">
        <v>215</v>
      </c>
      <c r="C32544">
        <v>92.89</v>
      </c>
      <c r="D32544">
        <v>93.86</v>
      </c>
      <c r="E32544">
        <v>92.83</v>
      </c>
      <c r="F32544">
        <v>93.7</v>
      </c>
      <c r="G32544">
        <v>14909576192</v>
      </c>
      <c r="H32544">
        <v>8470720</v>
      </c>
    </row>
    <row r="32545" spans="1:8">
      <c r="A32545">
        <v>48</v>
      </c>
      <c r="B32545" t="s">
        <v>216</v>
      </c>
      <c r="C32545">
        <v>93.61</v>
      </c>
      <c r="D32545">
        <v>94.18</v>
      </c>
      <c r="E32545">
        <v>93.49</v>
      </c>
      <c r="F32545">
        <v>93.62</v>
      </c>
      <c r="G32545">
        <v>12066354176</v>
      </c>
      <c r="H32545">
        <v>8474991</v>
      </c>
    </row>
    <row r="32546" spans="1:8">
      <c r="A32546">
        <v>48</v>
      </c>
      <c r="B32546" t="s">
        <v>217</v>
      </c>
      <c r="C32546">
        <v>93.53</v>
      </c>
      <c r="D32546">
        <v>93.54</v>
      </c>
      <c r="E32546">
        <v>92.49</v>
      </c>
      <c r="F32546">
        <v>92.63</v>
      </c>
      <c r="G32546">
        <v>13291916288</v>
      </c>
      <c r="H32546">
        <v>8384679</v>
      </c>
    </row>
    <row r="32547" spans="1:8">
      <c r="A32547">
        <v>48</v>
      </c>
      <c r="B32547" t="s">
        <v>218</v>
      </c>
      <c r="C32547">
        <v>92.54</v>
      </c>
      <c r="D32547">
        <v>92.64</v>
      </c>
      <c r="E32547">
        <v>92.09</v>
      </c>
      <c r="F32547">
        <v>92.62</v>
      </c>
      <c r="G32547">
        <v>9158796288</v>
      </c>
      <c r="H32547">
        <v>8356589</v>
      </c>
    </row>
    <row r="32548" spans="1:8">
      <c r="A32548">
        <v>48</v>
      </c>
      <c r="B32548" t="s">
        <v>219</v>
      </c>
      <c r="C32548">
        <v>92.67</v>
      </c>
      <c r="D32548">
        <v>93.2</v>
      </c>
      <c r="E32548">
        <v>92.67</v>
      </c>
      <c r="F32548">
        <v>92.98</v>
      </c>
      <c r="G32548">
        <v>16020335616</v>
      </c>
      <c r="H32548">
        <v>8396914</v>
      </c>
    </row>
    <row r="32549" spans="1:8">
      <c r="A32549">
        <v>48</v>
      </c>
      <c r="B32549" t="s">
        <v>220</v>
      </c>
      <c r="C32549">
        <v>93.02</v>
      </c>
      <c r="D32549">
        <v>94.19</v>
      </c>
      <c r="E32549">
        <v>92.97</v>
      </c>
      <c r="F32549">
        <v>94.14</v>
      </c>
      <c r="G32549">
        <v>17767776256</v>
      </c>
      <c r="H32549">
        <v>8497635</v>
      </c>
    </row>
    <row r="32550" spans="1:8">
      <c r="A32550">
        <v>48</v>
      </c>
      <c r="B32550" t="s">
        <v>221</v>
      </c>
      <c r="C32550">
        <v>94.22</v>
      </c>
      <c r="D32550">
        <v>95.09</v>
      </c>
      <c r="E32550">
        <v>94.22</v>
      </c>
      <c r="F32550">
        <v>94.96</v>
      </c>
      <c r="G32550">
        <v>9923171328</v>
      </c>
      <c r="H32550">
        <v>8578846</v>
      </c>
    </row>
    <row r="32551" spans="1:8">
      <c r="A32551">
        <v>48</v>
      </c>
      <c r="B32551" t="s">
        <v>222</v>
      </c>
      <c r="C32551">
        <v>95.02</v>
      </c>
      <c r="D32551">
        <v>95.58</v>
      </c>
      <c r="E32551">
        <v>94.9</v>
      </c>
      <c r="F32551">
        <v>95.46</v>
      </c>
      <c r="G32551">
        <v>9601335296</v>
      </c>
      <c r="H32551">
        <v>8626164</v>
      </c>
    </row>
    <row r="32552" spans="1:8">
      <c r="A32552">
        <v>48</v>
      </c>
      <c r="B32552" t="s">
        <v>223</v>
      </c>
      <c r="C32552">
        <v>95.41</v>
      </c>
      <c r="D32552">
        <v>95.86</v>
      </c>
      <c r="E32552">
        <v>95.3</v>
      </c>
      <c r="F32552">
        <v>95.37</v>
      </c>
      <c r="G32552">
        <v>11299178496</v>
      </c>
      <c r="H32552">
        <v>8622210</v>
      </c>
    </row>
    <row r="32553" spans="1:8">
      <c r="A32553">
        <v>48</v>
      </c>
      <c r="B32553" t="s">
        <v>224</v>
      </c>
      <c r="C32553">
        <v>95.41</v>
      </c>
      <c r="D32553">
        <v>95.73</v>
      </c>
      <c r="E32553">
        <v>95.23</v>
      </c>
      <c r="F32553">
        <v>95.67</v>
      </c>
      <c r="G32553">
        <v>13657161728</v>
      </c>
      <c r="H32553">
        <v>8649931</v>
      </c>
    </row>
    <row r="32554" spans="1:8">
      <c r="A32554">
        <v>48</v>
      </c>
      <c r="B32554" t="s">
        <v>225</v>
      </c>
      <c r="C32554">
        <v>95.61</v>
      </c>
      <c r="D32554">
        <v>95.83</v>
      </c>
      <c r="E32554">
        <v>95.42</v>
      </c>
      <c r="F32554">
        <v>95.65</v>
      </c>
      <c r="G32554">
        <v>12515210240</v>
      </c>
      <c r="H32554">
        <v>8650416</v>
      </c>
    </row>
    <row r="32555" spans="1:8">
      <c r="A32555">
        <v>48</v>
      </c>
      <c r="B32555" t="s">
        <v>226</v>
      </c>
      <c r="C32555">
        <v>95.55</v>
      </c>
      <c r="D32555">
        <v>96.01</v>
      </c>
      <c r="E32555">
        <v>95.5</v>
      </c>
      <c r="F32555">
        <v>96.01</v>
      </c>
      <c r="G32555">
        <v>32314357760</v>
      </c>
      <c r="H32555">
        <v>8678708</v>
      </c>
    </row>
    <row r="32556" spans="1:8">
      <c r="A32556">
        <v>48</v>
      </c>
      <c r="B32556" t="s">
        <v>227</v>
      </c>
      <c r="C32556">
        <v>95.98</v>
      </c>
      <c r="D32556">
        <v>96.07</v>
      </c>
      <c r="E32556">
        <v>95.59</v>
      </c>
      <c r="F32556">
        <v>95.6</v>
      </c>
      <c r="G32556">
        <v>33518534656</v>
      </c>
      <c r="H32556">
        <v>8652319</v>
      </c>
    </row>
    <row r="32557" spans="1:8">
      <c r="A32557">
        <v>48</v>
      </c>
      <c r="B32557" t="s">
        <v>228</v>
      </c>
      <c r="C32557">
        <v>95.68</v>
      </c>
      <c r="D32557">
        <v>95.8</v>
      </c>
      <c r="E32557">
        <v>95.29</v>
      </c>
      <c r="F32557">
        <v>95.62</v>
      </c>
      <c r="G32557">
        <v>16186301440</v>
      </c>
      <c r="H32557">
        <v>8647288</v>
      </c>
    </row>
    <row r="32558" spans="1:8">
      <c r="A32558">
        <v>48</v>
      </c>
      <c r="B32558" t="s">
        <v>229</v>
      </c>
      <c r="C32558">
        <v>95.67</v>
      </c>
      <c r="D32558">
        <v>95.98</v>
      </c>
      <c r="E32558">
        <v>95.66</v>
      </c>
      <c r="F32558">
        <v>95.9</v>
      </c>
      <c r="G32558">
        <v>11918092288</v>
      </c>
      <c r="H32558">
        <v>8677624</v>
      </c>
    </row>
    <row r="32559" spans="1:8">
      <c r="A32559">
        <v>48</v>
      </c>
      <c r="B32559" t="s">
        <v>230</v>
      </c>
      <c r="C32559">
        <v>95.93</v>
      </c>
      <c r="D32559">
        <v>95.98</v>
      </c>
      <c r="E32559">
        <v>94.99</v>
      </c>
      <c r="F32559">
        <v>95.44</v>
      </c>
      <c r="G32559">
        <v>20644190208</v>
      </c>
      <c r="H32559">
        <v>8637663</v>
      </c>
    </row>
    <row r="32560" spans="1:8">
      <c r="A32560">
        <v>48</v>
      </c>
      <c r="B32560" t="s">
        <v>231</v>
      </c>
      <c r="C32560">
        <v>95.4</v>
      </c>
      <c r="D32560">
        <v>95.54</v>
      </c>
      <c r="E32560">
        <v>95.1</v>
      </c>
      <c r="F32560">
        <v>95.44</v>
      </c>
      <c r="G32560">
        <v>11896263680</v>
      </c>
      <c r="H32560">
        <v>8633565</v>
      </c>
    </row>
    <row r="32561" spans="1:8">
      <c r="A32561">
        <v>48</v>
      </c>
      <c r="B32561" t="s">
        <v>232</v>
      </c>
      <c r="C32561">
        <v>95.4</v>
      </c>
      <c r="D32561">
        <v>96.16</v>
      </c>
      <c r="E32561">
        <v>95.37</v>
      </c>
      <c r="F32561">
        <v>95.93</v>
      </c>
      <c r="G32561">
        <v>11938712576</v>
      </c>
      <c r="H32561">
        <v>8668864</v>
      </c>
    </row>
    <row r="32562" spans="1:8">
      <c r="A32562">
        <v>48</v>
      </c>
      <c r="B32562" t="s">
        <v>233</v>
      </c>
      <c r="C32562">
        <v>95.82</v>
      </c>
      <c r="D32562">
        <v>95.95</v>
      </c>
      <c r="E32562">
        <v>95.41</v>
      </c>
      <c r="F32562">
        <v>95.73</v>
      </c>
      <c r="G32562">
        <v>9342954496</v>
      </c>
      <c r="H32562">
        <v>8659216</v>
      </c>
    </row>
    <row r="32563" spans="1:8">
      <c r="A32563">
        <v>48</v>
      </c>
      <c r="B32563" t="s">
        <v>234</v>
      </c>
      <c r="C32563">
        <v>95.76</v>
      </c>
      <c r="D32563">
        <v>95.88</v>
      </c>
      <c r="E32563">
        <v>95.62</v>
      </c>
      <c r="F32563">
        <v>95.78</v>
      </c>
      <c r="G32563">
        <v>10555068416</v>
      </c>
      <c r="H32563">
        <v>8661080</v>
      </c>
    </row>
    <row r="32564" spans="1:8">
      <c r="A32564">
        <v>48</v>
      </c>
      <c r="B32564" t="s">
        <v>235</v>
      </c>
      <c r="C32564">
        <v>95.75</v>
      </c>
      <c r="D32564">
        <v>96.39</v>
      </c>
      <c r="E32564">
        <v>95.27</v>
      </c>
      <c r="F32564">
        <v>95.92</v>
      </c>
      <c r="G32564">
        <v>14873293824</v>
      </c>
      <c r="H32564">
        <v>8650155</v>
      </c>
    </row>
    <row r="32565" spans="1:8">
      <c r="A32565">
        <v>48</v>
      </c>
      <c r="B32565" t="s">
        <v>236</v>
      </c>
      <c r="C32565">
        <v>95.55</v>
      </c>
      <c r="D32565">
        <v>96.18</v>
      </c>
      <c r="E32565">
        <v>95.44</v>
      </c>
      <c r="F32565">
        <v>95.98</v>
      </c>
      <c r="G32565">
        <v>8423942144</v>
      </c>
      <c r="H32565">
        <v>8673290</v>
      </c>
    </row>
    <row r="32566" spans="1:8">
      <c r="A32566">
        <v>48</v>
      </c>
      <c r="B32566" t="s">
        <v>237</v>
      </c>
      <c r="C32566">
        <v>96.08</v>
      </c>
      <c r="D32566">
        <v>96.69</v>
      </c>
      <c r="E32566">
        <v>96.07</v>
      </c>
      <c r="F32566">
        <v>96.69</v>
      </c>
      <c r="G32566">
        <v>19322509312</v>
      </c>
      <c r="H32566">
        <v>8731628</v>
      </c>
    </row>
    <row r="32567" spans="1:8">
      <c r="A32567">
        <v>48</v>
      </c>
      <c r="B32567" t="s">
        <v>238</v>
      </c>
      <c r="C32567">
        <v>96.77</v>
      </c>
      <c r="D32567">
        <v>97.2</v>
      </c>
      <c r="E32567">
        <v>96.65</v>
      </c>
      <c r="F32567">
        <v>96.97</v>
      </c>
      <c r="G32567">
        <v>19777038336</v>
      </c>
      <c r="H32567">
        <v>8761426</v>
      </c>
    </row>
    <row r="32568" spans="1:8">
      <c r="A32568">
        <v>48</v>
      </c>
      <c r="B32568" t="s">
        <v>239</v>
      </c>
      <c r="C32568">
        <v>97.04</v>
      </c>
      <c r="D32568">
        <v>97.73</v>
      </c>
      <c r="E32568">
        <v>96.71</v>
      </c>
      <c r="F32568">
        <v>97.19</v>
      </c>
      <c r="G32568">
        <v>22731407360</v>
      </c>
      <c r="H32568">
        <v>7347193.5</v>
      </c>
    </row>
    <row r="32569" spans="1:8">
      <c r="A32569">
        <v>48</v>
      </c>
      <c r="B32569" t="s">
        <v>240</v>
      </c>
      <c r="C32569">
        <v>97.21</v>
      </c>
      <c r="D32569">
        <v>98.09</v>
      </c>
      <c r="E32569">
        <v>97.13</v>
      </c>
      <c r="F32569">
        <v>98</v>
      </c>
      <c r="G32569">
        <v>66566422528</v>
      </c>
      <c r="H32569">
        <v>7413024.5</v>
      </c>
    </row>
    <row r="32570" spans="1:8">
      <c r="A32570">
        <v>48</v>
      </c>
      <c r="B32570" t="s">
        <v>241</v>
      </c>
      <c r="C32570">
        <v>98.08</v>
      </c>
      <c r="D32570">
        <v>98.39</v>
      </c>
      <c r="E32570">
        <v>98.08</v>
      </c>
      <c r="F32570">
        <v>98.19</v>
      </c>
      <c r="G32570">
        <v>25789976576</v>
      </c>
      <c r="H32570">
        <v>7430382.5</v>
      </c>
    </row>
    <row r="32571" spans="1:8">
      <c r="A32571">
        <v>48</v>
      </c>
      <c r="B32571" t="s">
        <v>242</v>
      </c>
      <c r="C32571">
        <v>98.23</v>
      </c>
      <c r="D32571">
        <v>98.52</v>
      </c>
      <c r="E32571">
        <v>97.99</v>
      </c>
      <c r="F32571">
        <v>98.29</v>
      </c>
      <c r="G32571">
        <v>23131066368</v>
      </c>
      <c r="H32571">
        <v>7451806.5</v>
      </c>
    </row>
    <row r="32572" spans="1:8">
      <c r="A32572">
        <v>48</v>
      </c>
      <c r="B32572" t="s">
        <v>243</v>
      </c>
      <c r="C32572">
        <v>98.35</v>
      </c>
      <c r="D32572">
        <v>98.51</v>
      </c>
      <c r="E32572">
        <v>98.13</v>
      </c>
      <c r="F32572">
        <v>98.34</v>
      </c>
      <c r="G32572">
        <v>28063561728</v>
      </c>
      <c r="H32572">
        <v>7450910</v>
      </c>
    </row>
    <row r="32573" spans="1:8">
      <c r="A32573">
        <v>48</v>
      </c>
      <c r="B32573" t="s">
        <v>244</v>
      </c>
      <c r="C32573">
        <v>98.3</v>
      </c>
      <c r="D32573">
        <v>98.73</v>
      </c>
      <c r="E32573">
        <v>98.17</v>
      </c>
      <c r="F32573">
        <v>98.61</v>
      </c>
      <c r="G32573">
        <v>20610465792</v>
      </c>
      <c r="H32573">
        <v>7459769</v>
      </c>
    </row>
    <row r="32574" spans="1:8">
      <c r="A32574">
        <v>48</v>
      </c>
      <c r="B32574" t="s">
        <v>245</v>
      </c>
      <c r="C32574">
        <v>98.46</v>
      </c>
      <c r="D32574">
        <v>98.68</v>
      </c>
      <c r="E32574">
        <v>97.51</v>
      </c>
      <c r="F32574">
        <v>97.54</v>
      </c>
      <c r="G32574">
        <v>25789110272</v>
      </c>
      <c r="H32574">
        <v>7387090</v>
      </c>
    </row>
    <row r="32575" spans="1:8">
      <c r="A32575">
        <v>48</v>
      </c>
      <c r="B32575" t="s">
        <v>246</v>
      </c>
      <c r="C32575">
        <v>97.44</v>
      </c>
      <c r="D32575">
        <v>97.48</v>
      </c>
      <c r="E32575">
        <v>95.83</v>
      </c>
      <c r="F32575">
        <v>97.03</v>
      </c>
      <c r="G32575">
        <v>32929187840</v>
      </c>
      <c r="H32575">
        <v>7343043</v>
      </c>
    </row>
    <row r="32576" spans="1:8">
      <c r="A32576">
        <v>48</v>
      </c>
      <c r="B32576" t="s">
        <v>247</v>
      </c>
      <c r="C32576">
        <v>97.18</v>
      </c>
      <c r="D32576">
        <v>97.18</v>
      </c>
      <c r="E32576">
        <v>95.33</v>
      </c>
      <c r="F32576">
        <v>95.61</v>
      </c>
      <c r="G32576">
        <v>15902260224</v>
      </c>
      <c r="H32576">
        <v>7231437</v>
      </c>
    </row>
    <row r="32577" spans="1:8">
      <c r="A32577">
        <v>48</v>
      </c>
      <c r="B32577" t="s">
        <v>248</v>
      </c>
      <c r="C32577">
        <v>95.48</v>
      </c>
      <c r="D32577">
        <v>95.9</v>
      </c>
      <c r="E32577">
        <v>95.15</v>
      </c>
      <c r="F32577">
        <v>95.25</v>
      </c>
      <c r="G32577">
        <v>16649335808</v>
      </c>
      <c r="H32577">
        <v>7215919.5</v>
      </c>
    </row>
    <row r="32578" spans="1:8">
      <c r="A32578">
        <v>48</v>
      </c>
      <c r="B32578" t="s">
        <v>249</v>
      </c>
      <c r="C32578">
        <v>95.19</v>
      </c>
      <c r="D32578">
        <v>96.03</v>
      </c>
      <c r="E32578">
        <v>95.04</v>
      </c>
      <c r="F32578">
        <v>95.87</v>
      </c>
      <c r="G32578">
        <v>17612404736</v>
      </c>
      <c r="H32578">
        <v>7259347</v>
      </c>
    </row>
    <row r="32579" spans="1:8">
      <c r="A32579">
        <v>48</v>
      </c>
      <c r="B32579" t="s">
        <v>250</v>
      </c>
      <c r="C32579">
        <v>95.95</v>
      </c>
      <c r="D32579">
        <v>96.08</v>
      </c>
      <c r="E32579">
        <v>94.72</v>
      </c>
      <c r="F32579">
        <v>94.86</v>
      </c>
      <c r="G32579">
        <v>21449390080</v>
      </c>
      <c r="H32579">
        <v>7187735.5</v>
      </c>
    </row>
    <row r="32580" spans="1:8">
      <c r="A32580">
        <v>48</v>
      </c>
      <c r="B32580" t="s">
        <v>251</v>
      </c>
      <c r="C32580">
        <v>94.83</v>
      </c>
      <c r="D32580">
        <v>96</v>
      </c>
      <c r="E32580">
        <v>94.82</v>
      </c>
      <c r="F32580">
        <v>95.65</v>
      </c>
      <c r="G32580">
        <v>12349863936</v>
      </c>
      <c r="H32580">
        <v>7246646.5</v>
      </c>
    </row>
    <row r="32581" spans="1:8">
      <c r="A32581">
        <v>48</v>
      </c>
      <c r="B32581" t="s">
        <v>252</v>
      </c>
      <c r="C32581">
        <v>95.56</v>
      </c>
      <c r="D32581">
        <v>96.07</v>
      </c>
      <c r="E32581">
        <v>95.46</v>
      </c>
      <c r="F32581">
        <v>95.63</v>
      </c>
      <c r="G32581">
        <v>15712958464</v>
      </c>
      <c r="H32581">
        <v>7246484</v>
      </c>
    </row>
    <row r="32582" spans="1:8">
      <c r="A32582">
        <v>48</v>
      </c>
      <c r="B32582" t="s">
        <v>253</v>
      </c>
      <c r="C32582">
        <v>95.67</v>
      </c>
      <c r="D32582">
        <v>97.14</v>
      </c>
      <c r="E32582">
        <v>95.54</v>
      </c>
      <c r="F32582">
        <v>96.83</v>
      </c>
      <c r="G32582">
        <v>13466043392</v>
      </c>
      <c r="H32582">
        <v>7346219</v>
      </c>
    </row>
    <row r="32583" spans="1:8">
      <c r="A32583">
        <v>48</v>
      </c>
      <c r="B32583" t="s">
        <v>254</v>
      </c>
      <c r="C32583">
        <v>97.12</v>
      </c>
      <c r="D32583">
        <v>98.08</v>
      </c>
      <c r="E32583">
        <v>97.12</v>
      </c>
      <c r="F32583">
        <v>97.83</v>
      </c>
      <c r="G32583">
        <v>20059047936</v>
      </c>
      <c r="H32583">
        <v>7420231</v>
      </c>
    </row>
    <row r="32584" spans="1:8">
      <c r="A32584">
        <v>48</v>
      </c>
      <c r="B32584" t="s">
        <v>255</v>
      </c>
      <c r="C32584">
        <v>97.68</v>
      </c>
      <c r="D32584">
        <v>97.68</v>
      </c>
      <c r="E32584">
        <v>96.83</v>
      </c>
      <c r="F32584">
        <v>96.89</v>
      </c>
      <c r="G32584">
        <v>17952243712</v>
      </c>
      <c r="H32584">
        <v>7348428.5</v>
      </c>
    </row>
    <row r="32585" spans="1:8">
      <c r="A32585">
        <v>48</v>
      </c>
      <c r="B32585" t="s">
        <v>256</v>
      </c>
      <c r="C32585">
        <v>96.88</v>
      </c>
      <c r="D32585">
        <v>96.9</v>
      </c>
      <c r="E32585">
        <v>95.32</v>
      </c>
      <c r="F32585">
        <v>95.46</v>
      </c>
      <c r="G32585">
        <v>20126994432</v>
      </c>
      <c r="H32585">
        <v>7237891</v>
      </c>
    </row>
    <row r="32586" spans="1:8">
      <c r="A32586">
        <v>48</v>
      </c>
      <c r="B32586" t="s">
        <v>257</v>
      </c>
      <c r="C32586">
        <v>95.33</v>
      </c>
      <c r="D32586">
        <v>95.74</v>
      </c>
      <c r="E32586">
        <v>94.74</v>
      </c>
      <c r="F32586">
        <v>95.6</v>
      </c>
      <c r="G32586">
        <v>22400204800</v>
      </c>
      <c r="H32586">
        <v>7254994</v>
      </c>
    </row>
    <row r="32587" spans="1:8">
      <c r="A32587">
        <v>48</v>
      </c>
      <c r="B32587" t="s">
        <v>258</v>
      </c>
      <c r="C32587">
        <v>95.57</v>
      </c>
      <c r="D32587">
        <v>95.97</v>
      </c>
      <c r="E32587">
        <v>95.26</v>
      </c>
      <c r="F32587">
        <v>95.75</v>
      </c>
      <c r="G32587">
        <v>19073050624</v>
      </c>
      <c r="H32587">
        <v>7258777.5</v>
      </c>
    </row>
    <row r="32588" spans="1:8">
      <c r="A32588">
        <v>48</v>
      </c>
      <c r="B32588" t="s">
        <v>259</v>
      </c>
      <c r="C32588">
        <v>96.03</v>
      </c>
      <c r="D32588">
        <v>96.3</v>
      </c>
      <c r="E32588">
        <v>95.1</v>
      </c>
      <c r="F32588">
        <v>95.38</v>
      </c>
      <c r="G32588">
        <v>15342003200</v>
      </c>
      <c r="H32588">
        <v>7229828.5</v>
      </c>
    </row>
    <row r="32589" spans="1:8">
      <c r="A32589">
        <v>48</v>
      </c>
      <c r="B32589" t="s">
        <v>260</v>
      </c>
      <c r="C32589">
        <v>95.28</v>
      </c>
      <c r="D32589">
        <v>95.89</v>
      </c>
      <c r="E32589">
        <v>94.05</v>
      </c>
      <c r="F32589">
        <v>95.64</v>
      </c>
      <c r="G32589">
        <v>19143876608</v>
      </c>
      <c r="H32589">
        <v>7238656.5</v>
      </c>
    </row>
    <row r="32590" spans="1:8">
      <c r="A32590">
        <v>48</v>
      </c>
      <c r="B32590" t="s">
        <v>261</v>
      </c>
      <c r="C32590">
        <v>95.61</v>
      </c>
      <c r="D32590">
        <v>95.94</v>
      </c>
      <c r="E32590">
        <v>95.37</v>
      </c>
      <c r="F32590">
        <v>95.6</v>
      </c>
      <c r="G32590">
        <v>11518823424</v>
      </c>
      <c r="H32590">
        <v>7248534.5</v>
      </c>
    </row>
    <row r="32591" spans="1:8">
      <c r="A32591">
        <v>48</v>
      </c>
      <c r="B32591" t="s">
        <v>262</v>
      </c>
      <c r="C32591">
        <v>95.63</v>
      </c>
      <c r="D32591">
        <v>96.26</v>
      </c>
      <c r="E32591">
        <v>95.53</v>
      </c>
      <c r="F32591">
        <v>95.88</v>
      </c>
      <c r="G32591">
        <v>8370811904</v>
      </c>
      <c r="H32591">
        <v>7259724</v>
      </c>
    </row>
    <row r="32592" spans="1:8">
      <c r="A32592">
        <v>48</v>
      </c>
      <c r="B32592" t="s">
        <v>263</v>
      </c>
      <c r="C32592">
        <v>95.88</v>
      </c>
      <c r="D32592">
        <v>97.01</v>
      </c>
      <c r="E32592">
        <v>95.76</v>
      </c>
      <c r="F32592">
        <v>96.85</v>
      </c>
      <c r="G32592">
        <v>12797657088</v>
      </c>
      <c r="H32592">
        <v>7334076</v>
      </c>
    </row>
    <row r="32593" spans="1:8">
      <c r="A32593">
        <v>48</v>
      </c>
      <c r="B32593" t="s">
        <v>264</v>
      </c>
      <c r="C32593">
        <v>96.95</v>
      </c>
      <c r="D32593">
        <v>97.3</v>
      </c>
      <c r="E32593">
        <v>96.62</v>
      </c>
      <c r="F32593">
        <v>96.96</v>
      </c>
      <c r="G32593">
        <v>8114174976</v>
      </c>
      <c r="H32593">
        <v>7342098</v>
      </c>
    </row>
    <row r="32594" spans="1:8">
      <c r="A32594">
        <v>48</v>
      </c>
      <c r="B32594" t="s">
        <v>265</v>
      </c>
      <c r="C32594">
        <v>96.82</v>
      </c>
      <c r="D32594">
        <v>97.03</v>
      </c>
      <c r="E32594">
        <v>96.48</v>
      </c>
      <c r="F32594">
        <v>96.92</v>
      </c>
      <c r="G32594">
        <v>10904291328</v>
      </c>
      <c r="H32594">
        <v>7335828</v>
      </c>
    </row>
    <row r="32595" spans="1:8">
      <c r="A32595">
        <v>48</v>
      </c>
      <c r="B32595" t="s">
        <v>266</v>
      </c>
      <c r="C32595">
        <v>96.96</v>
      </c>
      <c r="D32595">
        <v>97.44</v>
      </c>
      <c r="E32595">
        <v>96.61</v>
      </c>
      <c r="F32595">
        <v>97.25</v>
      </c>
      <c r="G32595">
        <v>17764048896</v>
      </c>
      <c r="H32595">
        <v>7356340.5</v>
      </c>
    </row>
    <row r="32596" spans="1:8">
      <c r="A32596">
        <v>48</v>
      </c>
      <c r="B32596" t="s">
        <v>267</v>
      </c>
      <c r="C32596">
        <v>97.22</v>
      </c>
      <c r="D32596">
        <v>97.25</v>
      </c>
      <c r="E32596">
        <v>95.9</v>
      </c>
      <c r="F32596">
        <v>96.17</v>
      </c>
      <c r="G32596">
        <v>15812274176</v>
      </c>
      <c r="H32596">
        <v>7273299.5</v>
      </c>
    </row>
    <row r="32597" spans="1:8">
      <c r="A32597">
        <v>48</v>
      </c>
      <c r="B32597" t="s">
        <v>268</v>
      </c>
      <c r="C32597">
        <v>96.13</v>
      </c>
      <c r="D32597">
        <v>96.3</v>
      </c>
      <c r="E32597">
        <v>95.8</v>
      </c>
      <c r="F32597">
        <v>95.94</v>
      </c>
      <c r="G32597">
        <v>14313568256</v>
      </c>
      <c r="H32597">
        <v>7257084</v>
      </c>
    </row>
    <row r="32598" spans="1:8">
      <c r="A32598">
        <v>48</v>
      </c>
      <c r="B32598" t="s">
        <v>269</v>
      </c>
      <c r="C32598">
        <v>95.94</v>
      </c>
      <c r="D32598">
        <v>95.97</v>
      </c>
      <c r="E32598">
        <v>94.19</v>
      </c>
      <c r="F32598">
        <v>94.81</v>
      </c>
      <c r="G32598">
        <v>13030863872</v>
      </c>
      <c r="H32598">
        <v>7175982.5</v>
      </c>
    </row>
    <row r="32599" spans="1:8">
      <c r="A32599">
        <v>48</v>
      </c>
      <c r="B32599" t="s">
        <v>270</v>
      </c>
      <c r="C32599">
        <v>94.9</v>
      </c>
      <c r="D32599">
        <v>96.19</v>
      </c>
      <c r="E32599">
        <v>94.85</v>
      </c>
      <c r="F32599">
        <v>95.57</v>
      </c>
      <c r="G32599">
        <v>10189965312</v>
      </c>
      <c r="H32599">
        <v>7228999</v>
      </c>
    </row>
    <row r="32600" spans="1:8">
      <c r="A32600">
        <v>48</v>
      </c>
      <c r="B32600" t="s">
        <v>271</v>
      </c>
      <c r="C32600">
        <v>95.5</v>
      </c>
      <c r="D32600">
        <v>95.71</v>
      </c>
      <c r="E32600">
        <v>95.25</v>
      </c>
      <c r="F32600">
        <v>95.3</v>
      </c>
      <c r="G32600">
        <v>9844618240</v>
      </c>
      <c r="H32600">
        <v>7218834</v>
      </c>
    </row>
    <row r="32601" spans="1:8">
      <c r="A32601">
        <v>48</v>
      </c>
      <c r="B32601" t="s">
        <v>272</v>
      </c>
      <c r="C32601">
        <v>95.37</v>
      </c>
      <c r="D32601">
        <v>96.57</v>
      </c>
      <c r="E32601">
        <v>95.36</v>
      </c>
      <c r="F32601">
        <v>96.47</v>
      </c>
      <c r="G32601">
        <v>8888110080</v>
      </c>
      <c r="H32601">
        <v>7310917</v>
      </c>
    </row>
    <row r="32602" spans="1:8">
      <c r="A32602">
        <v>48</v>
      </c>
      <c r="B32602" t="s">
        <v>273</v>
      </c>
      <c r="C32602">
        <v>96.51</v>
      </c>
      <c r="D32602">
        <v>97.21</v>
      </c>
      <c r="E32602">
        <v>96.41</v>
      </c>
      <c r="F32602">
        <v>97.08</v>
      </c>
      <c r="G32602">
        <v>10623480832</v>
      </c>
      <c r="H32602">
        <v>7343309.5</v>
      </c>
    </row>
    <row r="32603" spans="1:8">
      <c r="A32603">
        <v>48</v>
      </c>
      <c r="B32603" t="s">
        <v>274</v>
      </c>
      <c r="C32603">
        <v>97.02</v>
      </c>
      <c r="D32603">
        <v>97.55</v>
      </c>
      <c r="E32603">
        <v>96.96</v>
      </c>
      <c r="F32603">
        <v>97.19</v>
      </c>
      <c r="G32603">
        <v>13899382784</v>
      </c>
      <c r="H32603">
        <v>7361762</v>
      </c>
    </row>
    <row r="32604" spans="1:8">
      <c r="A32604">
        <v>48</v>
      </c>
      <c r="B32604" t="s">
        <v>275</v>
      </c>
      <c r="C32604">
        <v>97.23</v>
      </c>
      <c r="D32604">
        <v>97.23</v>
      </c>
      <c r="E32604">
        <v>96.66</v>
      </c>
      <c r="F32604">
        <v>97.11</v>
      </c>
      <c r="G32604">
        <v>6525354496</v>
      </c>
      <c r="H32604">
        <v>7351440</v>
      </c>
    </row>
    <row r="32605" spans="1:8">
      <c r="A32605">
        <v>48</v>
      </c>
      <c r="B32605" t="s">
        <v>276</v>
      </c>
      <c r="C32605">
        <v>97.13</v>
      </c>
      <c r="D32605">
        <v>98.01</v>
      </c>
      <c r="E32605">
        <v>97</v>
      </c>
      <c r="F32605">
        <v>97.72</v>
      </c>
      <c r="G32605">
        <v>11120530432</v>
      </c>
      <c r="H32605">
        <v>7398932</v>
      </c>
    </row>
    <row r="32606" spans="1:8">
      <c r="A32606">
        <v>48</v>
      </c>
      <c r="B32606" t="s">
        <v>277</v>
      </c>
      <c r="C32606">
        <v>97.75</v>
      </c>
      <c r="D32606">
        <v>97.9</v>
      </c>
      <c r="E32606">
        <v>97.44</v>
      </c>
      <c r="F32606">
        <v>97.59</v>
      </c>
      <c r="G32606">
        <v>16708273152</v>
      </c>
      <c r="H32606">
        <v>7404790</v>
      </c>
    </row>
    <row r="32607" spans="1:8">
      <c r="A32607">
        <v>48</v>
      </c>
      <c r="B32607" t="s">
        <v>278</v>
      </c>
      <c r="C32607">
        <v>97.68</v>
      </c>
      <c r="D32607">
        <v>97.89</v>
      </c>
      <c r="E32607">
        <v>97.21</v>
      </c>
      <c r="F32607">
        <v>97.84</v>
      </c>
      <c r="G32607">
        <v>11200880640</v>
      </c>
      <c r="H32607">
        <v>7399063</v>
      </c>
    </row>
    <row r="32608" spans="1:8">
      <c r="A32608">
        <v>48</v>
      </c>
      <c r="B32608" t="s">
        <v>279</v>
      </c>
      <c r="C32608">
        <v>97.76</v>
      </c>
      <c r="D32608">
        <v>98.21</v>
      </c>
      <c r="E32608">
        <v>97.58</v>
      </c>
      <c r="F32608">
        <v>98</v>
      </c>
      <c r="G32608">
        <v>10305021952</v>
      </c>
      <c r="H32608">
        <v>7406476.5</v>
      </c>
    </row>
    <row r="32609" spans="1:8">
      <c r="A32609">
        <v>48</v>
      </c>
      <c r="B32609" t="s">
        <v>280</v>
      </c>
      <c r="C32609">
        <v>98.01</v>
      </c>
      <c r="D32609">
        <v>98.12</v>
      </c>
      <c r="E32609">
        <v>97.55</v>
      </c>
      <c r="F32609">
        <v>97.77</v>
      </c>
      <c r="G32609">
        <v>9668682752</v>
      </c>
      <c r="H32609">
        <v>7394953.5</v>
      </c>
    </row>
    <row r="32610" spans="1:8">
      <c r="A32610">
        <v>48</v>
      </c>
      <c r="B32610" t="s">
        <v>281</v>
      </c>
      <c r="C32610">
        <v>97.84</v>
      </c>
      <c r="D32610">
        <v>98.05</v>
      </c>
      <c r="E32610">
        <v>97.67</v>
      </c>
      <c r="F32610">
        <v>97.77</v>
      </c>
      <c r="G32610">
        <v>10101836800</v>
      </c>
      <c r="H32610">
        <v>7397043.5</v>
      </c>
    </row>
    <row r="32611" spans="1:8">
      <c r="A32611">
        <v>48</v>
      </c>
      <c r="B32611" t="s">
        <v>282</v>
      </c>
      <c r="C32611">
        <v>97.8</v>
      </c>
      <c r="D32611">
        <v>98.18</v>
      </c>
      <c r="E32611">
        <v>97.11</v>
      </c>
      <c r="F32611">
        <v>97.43</v>
      </c>
      <c r="G32611">
        <v>9659992064</v>
      </c>
      <c r="H32611">
        <v>7371908.5</v>
      </c>
    </row>
    <row r="32612" spans="1:8">
      <c r="A32612">
        <v>48</v>
      </c>
      <c r="B32612" t="s">
        <v>283</v>
      </c>
      <c r="C32612">
        <v>97.4</v>
      </c>
      <c r="D32612">
        <v>97.4</v>
      </c>
      <c r="E32612">
        <v>96.24</v>
      </c>
      <c r="F32612">
        <v>96.41</v>
      </c>
      <c r="G32612">
        <v>9403966464</v>
      </c>
      <c r="H32612">
        <v>7286468</v>
      </c>
    </row>
    <row r="32613" spans="1:8">
      <c r="A32613">
        <v>48</v>
      </c>
      <c r="B32613" t="s">
        <v>284</v>
      </c>
      <c r="C32613">
        <v>96.36</v>
      </c>
      <c r="D32613">
        <v>97.07</v>
      </c>
      <c r="E32613">
        <v>96.35</v>
      </c>
      <c r="F32613">
        <v>96.51</v>
      </c>
      <c r="G32613">
        <v>8554513408</v>
      </c>
      <c r="H32613">
        <v>7285198</v>
      </c>
    </row>
    <row r="32614" spans="1:8">
      <c r="A32614">
        <v>48</v>
      </c>
      <c r="B32614" t="s">
        <v>285</v>
      </c>
      <c r="C32614">
        <v>96.43</v>
      </c>
      <c r="D32614">
        <v>96.44</v>
      </c>
      <c r="E32614">
        <v>95.57</v>
      </c>
      <c r="F32614">
        <v>95.87</v>
      </c>
      <c r="G32614">
        <v>3536775424</v>
      </c>
      <c r="H32614">
        <v>7229666.5</v>
      </c>
    </row>
    <row r="32615" spans="1:8">
      <c r="A32615">
        <v>48</v>
      </c>
      <c r="B32615" t="s">
        <v>286</v>
      </c>
      <c r="C32615">
        <v>95.84</v>
      </c>
      <c r="D32615">
        <v>97.74</v>
      </c>
      <c r="E32615">
        <v>95.84</v>
      </c>
      <c r="F32615">
        <v>97.68</v>
      </c>
      <c r="G32615">
        <v>10213700608</v>
      </c>
      <c r="H32615">
        <v>7364743</v>
      </c>
    </row>
    <row r="32616" spans="1:8">
      <c r="A32616">
        <v>48</v>
      </c>
      <c r="B32616" t="s">
        <v>287</v>
      </c>
      <c r="C32616">
        <v>97.78</v>
      </c>
      <c r="D32616">
        <v>98.34</v>
      </c>
      <c r="E32616">
        <v>97.34</v>
      </c>
      <c r="F32616">
        <v>98.14</v>
      </c>
      <c r="G32616">
        <v>7768135168</v>
      </c>
      <c r="H32616">
        <v>7401446.5</v>
      </c>
    </row>
    <row r="32617" spans="1:8">
      <c r="A32617">
        <v>48</v>
      </c>
      <c r="B32617" t="s">
        <v>288</v>
      </c>
      <c r="C32617">
        <v>98.2</v>
      </c>
      <c r="D32617">
        <v>99.51</v>
      </c>
      <c r="E32617">
        <v>96.75</v>
      </c>
      <c r="F32617">
        <v>99.31</v>
      </c>
      <c r="G32617">
        <v>30700824576</v>
      </c>
      <c r="H32617">
        <v>7452077</v>
      </c>
    </row>
    <row r="32618" spans="1:8">
      <c r="A32618">
        <v>48</v>
      </c>
      <c r="B32618" t="s">
        <v>289</v>
      </c>
      <c r="C32618">
        <v>99.23</v>
      </c>
      <c r="D32618">
        <v>102.26</v>
      </c>
      <c r="E32618">
        <v>99.23</v>
      </c>
      <c r="F32618">
        <v>101.7</v>
      </c>
      <c r="G32618">
        <v>29189851136</v>
      </c>
      <c r="H32618">
        <v>7614044</v>
      </c>
    </row>
    <row r="32619" spans="1:8">
      <c r="A32619">
        <v>48</v>
      </c>
      <c r="B32619" t="s">
        <v>290</v>
      </c>
      <c r="C32619">
        <v>101.76</v>
      </c>
      <c r="D32619">
        <v>102.18</v>
      </c>
      <c r="E32619">
        <v>100.9</v>
      </c>
      <c r="F32619">
        <v>101.63</v>
      </c>
      <c r="G32619">
        <v>14965633024</v>
      </c>
      <c r="H32619">
        <v>7599170</v>
      </c>
    </row>
    <row r="32620" spans="1:8">
      <c r="A32620">
        <v>48</v>
      </c>
      <c r="B32620" t="s">
        <v>291</v>
      </c>
      <c r="C32620">
        <v>101.61</v>
      </c>
      <c r="D32620">
        <v>103.02</v>
      </c>
      <c r="E32620">
        <v>101.4</v>
      </c>
      <c r="F32620">
        <v>102.7</v>
      </c>
      <c r="G32620">
        <v>20812625920</v>
      </c>
      <c r="H32620">
        <v>7660756</v>
      </c>
    </row>
    <row r="32621" spans="1:8">
      <c r="A32621">
        <v>48</v>
      </c>
      <c r="B32621" t="s">
        <v>292</v>
      </c>
      <c r="C32621">
        <v>102.84</v>
      </c>
      <c r="D32621">
        <v>103.06</v>
      </c>
      <c r="E32621">
        <v>101.88</v>
      </c>
      <c r="F32621">
        <v>102.9</v>
      </c>
      <c r="G32621">
        <v>16874512384</v>
      </c>
      <c r="H32621">
        <v>7677753</v>
      </c>
    </row>
    <row r="32622" spans="1:8">
      <c r="A32622">
        <v>48</v>
      </c>
      <c r="B32622" t="s">
        <v>293</v>
      </c>
      <c r="C32622">
        <v>103</v>
      </c>
      <c r="D32622">
        <v>103.38</v>
      </c>
      <c r="E32622">
        <v>102.06</v>
      </c>
      <c r="F32622">
        <v>102.2</v>
      </c>
      <c r="G32622">
        <v>19354368000</v>
      </c>
      <c r="H32622">
        <v>7634247.5</v>
      </c>
    </row>
    <row r="32623" spans="1:8">
      <c r="A32623">
        <v>48</v>
      </c>
      <c r="B32623" t="s">
        <v>294</v>
      </c>
      <c r="C32623">
        <v>102.22</v>
      </c>
      <c r="D32623">
        <v>102.88</v>
      </c>
      <c r="E32623">
        <v>102.01</v>
      </c>
      <c r="F32623">
        <v>102.86</v>
      </c>
      <c r="G32623">
        <v>11073624064</v>
      </c>
      <c r="H32623">
        <v>7658935.5</v>
      </c>
    </row>
    <row r="32624" spans="1:8">
      <c r="A32624">
        <v>48</v>
      </c>
      <c r="B32624" t="s">
        <v>295</v>
      </c>
      <c r="C32624">
        <v>102.65</v>
      </c>
      <c r="D32624">
        <v>102.76</v>
      </c>
      <c r="E32624">
        <v>102.23</v>
      </c>
      <c r="F32624">
        <v>102.41</v>
      </c>
      <c r="G32624">
        <v>7903221248</v>
      </c>
      <c r="H32624">
        <v>7642537</v>
      </c>
    </row>
    <row r="32625" spans="1:8">
      <c r="A32625">
        <v>48</v>
      </c>
      <c r="B32625" t="s">
        <v>296</v>
      </c>
      <c r="C32625">
        <v>102.44</v>
      </c>
      <c r="D32625">
        <v>103.03</v>
      </c>
      <c r="E32625">
        <v>102.44</v>
      </c>
      <c r="F32625">
        <v>102.96</v>
      </c>
      <c r="G32625">
        <v>14877966336</v>
      </c>
      <c r="H32625">
        <v>7677098.5</v>
      </c>
    </row>
    <row r="32626" spans="1:8">
      <c r="A32626">
        <v>48</v>
      </c>
      <c r="B32626" t="s">
        <v>297</v>
      </c>
      <c r="C32626">
        <v>102.97</v>
      </c>
      <c r="D32626">
        <v>103.77</v>
      </c>
      <c r="E32626">
        <v>102.96</v>
      </c>
      <c r="F32626">
        <v>103.46</v>
      </c>
      <c r="G32626">
        <v>35385880576</v>
      </c>
      <c r="H32626">
        <v>7724666</v>
      </c>
    </row>
    <row r="32627" spans="1:8">
      <c r="A32627">
        <v>48</v>
      </c>
      <c r="B32627" t="s">
        <v>298</v>
      </c>
      <c r="C32627">
        <v>103.55</v>
      </c>
      <c r="D32627">
        <v>103.62</v>
      </c>
      <c r="E32627">
        <v>102.85</v>
      </c>
      <c r="F32627">
        <v>103.39</v>
      </c>
      <c r="G32627">
        <v>9057179648</v>
      </c>
      <c r="H32627">
        <v>7716735</v>
      </c>
    </row>
    <row r="32628" spans="1:8">
      <c r="A32628">
        <v>48</v>
      </c>
      <c r="B32628" t="s">
        <v>299</v>
      </c>
      <c r="C32628">
        <v>103.5</v>
      </c>
      <c r="D32628">
        <v>103.57</v>
      </c>
      <c r="E32628">
        <v>103.33</v>
      </c>
      <c r="F32628">
        <v>103.47</v>
      </c>
      <c r="G32628">
        <v>22690990080</v>
      </c>
      <c r="H32628">
        <v>7708051</v>
      </c>
    </row>
    <row r="32629" spans="1:8">
      <c r="A32629">
        <v>48</v>
      </c>
      <c r="B32629" t="s">
        <v>300</v>
      </c>
      <c r="C32629">
        <v>103.45</v>
      </c>
      <c r="D32629">
        <v>103.67</v>
      </c>
      <c r="E32629">
        <v>103.36</v>
      </c>
      <c r="F32629">
        <v>103.64</v>
      </c>
      <c r="G32629">
        <v>9469411328</v>
      </c>
      <c r="H32629">
        <v>7722669</v>
      </c>
    </row>
    <row r="32630" spans="1:8">
      <c r="A32630">
        <v>48</v>
      </c>
      <c r="B32630" t="s">
        <v>301</v>
      </c>
      <c r="C32630">
        <v>103.66</v>
      </c>
      <c r="D32630">
        <v>104.04</v>
      </c>
      <c r="E32630">
        <v>102.8</v>
      </c>
      <c r="F32630">
        <v>102.81</v>
      </c>
      <c r="G32630">
        <v>12973291520</v>
      </c>
      <c r="H32630">
        <v>7675288</v>
      </c>
    </row>
    <row r="32631" spans="1:8">
      <c r="A32631">
        <v>48</v>
      </c>
      <c r="B32631" t="s">
        <v>302</v>
      </c>
      <c r="C32631">
        <v>102.85</v>
      </c>
      <c r="D32631">
        <v>103.33</v>
      </c>
      <c r="E32631">
        <v>102.66</v>
      </c>
      <c r="F32631">
        <v>103.05</v>
      </c>
      <c r="G32631">
        <v>10403116032</v>
      </c>
      <c r="H32631">
        <v>7690044.5</v>
      </c>
    </row>
    <row r="32632" spans="1:8">
      <c r="A32632">
        <v>48</v>
      </c>
      <c r="B32632" t="s">
        <v>303</v>
      </c>
      <c r="C32632">
        <v>103.11</v>
      </c>
      <c r="D32632">
        <v>103.9</v>
      </c>
      <c r="E32632">
        <v>103</v>
      </c>
      <c r="F32632">
        <v>103.75</v>
      </c>
      <c r="G32632">
        <v>31921321984</v>
      </c>
      <c r="H32632">
        <v>7731675.5</v>
      </c>
    </row>
    <row r="32633" spans="1:8">
      <c r="A32633">
        <v>48</v>
      </c>
      <c r="B32633" t="s">
        <v>304</v>
      </c>
      <c r="C32633">
        <v>103.73</v>
      </c>
      <c r="D32633">
        <v>104.99</v>
      </c>
      <c r="E32633">
        <v>103.73</v>
      </c>
      <c r="F32633">
        <v>104.77</v>
      </c>
      <c r="G32633">
        <v>31091156992</v>
      </c>
      <c r="H32633">
        <v>7825629.5</v>
      </c>
    </row>
    <row r="32634" spans="1:8">
      <c r="A32634">
        <v>48</v>
      </c>
      <c r="B32634" t="s">
        <v>305</v>
      </c>
      <c r="C32634">
        <v>104.84</v>
      </c>
      <c r="D32634">
        <v>105</v>
      </c>
      <c r="E32634">
        <v>104.12</v>
      </c>
      <c r="F32634">
        <v>104.35</v>
      </c>
      <c r="G32634">
        <v>32216385536</v>
      </c>
      <c r="H32634">
        <v>7809861</v>
      </c>
    </row>
    <row r="32635" spans="1:8">
      <c r="A32635">
        <v>48</v>
      </c>
      <c r="B32635" t="s">
        <v>306</v>
      </c>
      <c r="C32635">
        <v>104.18</v>
      </c>
      <c r="D32635">
        <v>105.36</v>
      </c>
      <c r="E32635">
        <v>103.83</v>
      </c>
      <c r="F32635">
        <v>105.16</v>
      </c>
      <c r="G32635">
        <v>14230211584</v>
      </c>
      <c r="H32635">
        <v>7873235.5</v>
      </c>
    </row>
    <row r="32636" spans="1:8">
      <c r="A32636">
        <v>48</v>
      </c>
      <c r="B32636" t="s">
        <v>307</v>
      </c>
      <c r="C32636">
        <v>105.37</v>
      </c>
      <c r="D32636">
        <v>106.74</v>
      </c>
      <c r="E32636">
        <v>105.37</v>
      </c>
      <c r="F32636">
        <v>106.74</v>
      </c>
      <c r="G32636">
        <v>42161778688</v>
      </c>
      <c r="H32636">
        <v>7974825.5</v>
      </c>
    </row>
    <row r="32637" spans="1:8">
      <c r="A32637">
        <v>48</v>
      </c>
      <c r="B32637" t="s">
        <v>308</v>
      </c>
      <c r="C32637">
        <v>106.78</v>
      </c>
      <c r="D32637">
        <v>108.55</v>
      </c>
      <c r="E32637">
        <v>106.75</v>
      </c>
      <c r="F32637">
        <v>108.51</v>
      </c>
      <c r="G32637">
        <v>13293519872</v>
      </c>
      <c r="H32637">
        <v>8098631.5</v>
      </c>
    </row>
    <row r="32638" spans="1:8">
      <c r="A32638">
        <v>48</v>
      </c>
      <c r="B32638" t="s">
        <v>309</v>
      </c>
      <c r="C32638">
        <v>108.63</v>
      </c>
      <c r="D32638">
        <v>109.7</v>
      </c>
      <c r="E32638">
        <v>108.63</v>
      </c>
      <c r="F32638">
        <v>109.42</v>
      </c>
      <c r="G32638">
        <v>46741192704</v>
      </c>
      <c r="H32638">
        <v>8171885</v>
      </c>
    </row>
    <row r="32639" spans="1:8">
      <c r="A32639">
        <v>48</v>
      </c>
      <c r="B32639" t="s">
        <v>310</v>
      </c>
      <c r="C32639">
        <v>109.51</v>
      </c>
      <c r="D32639">
        <v>109.54</v>
      </c>
      <c r="E32639">
        <v>108.79</v>
      </c>
      <c r="F32639">
        <v>109.28</v>
      </c>
      <c r="G32639">
        <v>72007213056</v>
      </c>
      <c r="H32639">
        <v>8161545</v>
      </c>
    </row>
    <row r="32640" spans="1:8">
      <c r="A32640">
        <v>48</v>
      </c>
      <c r="B32640" t="s">
        <v>311</v>
      </c>
      <c r="C32640">
        <v>109.37</v>
      </c>
      <c r="D32640">
        <v>109.41</v>
      </c>
      <c r="E32640">
        <v>108.43</v>
      </c>
      <c r="F32640">
        <v>108.53</v>
      </c>
      <c r="G32640">
        <v>51391356928</v>
      </c>
      <c r="H32640">
        <v>8122039.5</v>
      </c>
    </row>
    <row r="32641" spans="1:8">
      <c r="A32641">
        <v>48</v>
      </c>
      <c r="B32641" t="s">
        <v>312</v>
      </c>
      <c r="C32641">
        <v>108.59</v>
      </c>
      <c r="D32641">
        <v>109.42</v>
      </c>
      <c r="E32641">
        <v>108.4</v>
      </c>
      <c r="F32641">
        <v>109.12</v>
      </c>
      <c r="G32641">
        <v>30077874176</v>
      </c>
      <c r="H32641">
        <v>8153464</v>
      </c>
    </row>
    <row r="32642" spans="1:8">
      <c r="A32642">
        <v>48</v>
      </c>
      <c r="B32642" t="s">
        <v>313</v>
      </c>
      <c r="C32642">
        <v>109.09</v>
      </c>
      <c r="D32642">
        <v>109.11</v>
      </c>
      <c r="E32642">
        <v>107.79</v>
      </c>
      <c r="F32642">
        <v>108.5</v>
      </c>
      <c r="G32642">
        <v>27307798528</v>
      </c>
      <c r="H32642">
        <v>8104845</v>
      </c>
    </row>
    <row r="32643" spans="1:8">
      <c r="A32643">
        <v>48</v>
      </c>
      <c r="B32643" t="s">
        <v>314</v>
      </c>
      <c r="C32643">
        <v>107.84</v>
      </c>
      <c r="D32643">
        <v>108.55</v>
      </c>
      <c r="E32643">
        <v>107.49</v>
      </c>
      <c r="F32643">
        <v>108.23</v>
      </c>
      <c r="G32643">
        <v>43081879552</v>
      </c>
      <c r="H32643">
        <v>8080324</v>
      </c>
    </row>
    <row r="32644" spans="1:8">
      <c r="A32644">
        <v>48</v>
      </c>
      <c r="B32644" t="s">
        <v>315</v>
      </c>
      <c r="C32644">
        <v>108.4</v>
      </c>
      <c r="D32644">
        <v>108.54</v>
      </c>
      <c r="E32644">
        <v>107.86</v>
      </c>
      <c r="F32644">
        <v>107.86</v>
      </c>
      <c r="G32644">
        <v>45220429824</v>
      </c>
      <c r="H32644">
        <v>8059753</v>
      </c>
    </row>
    <row r="32645" spans="1:8">
      <c r="A32645">
        <v>48</v>
      </c>
      <c r="B32645" t="s">
        <v>316</v>
      </c>
      <c r="C32645">
        <v>107.95</v>
      </c>
      <c r="D32645">
        <v>108.01</v>
      </c>
      <c r="E32645">
        <v>107.15</v>
      </c>
      <c r="F32645">
        <v>107.51</v>
      </c>
      <c r="G32645">
        <v>22353541120</v>
      </c>
      <c r="H32645">
        <v>8022208</v>
      </c>
    </row>
    <row r="32646" spans="1:8">
      <c r="A32646">
        <v>48</v>
      </c>
      <c r="B32646" t="s">
        <v>317</v>
      </c>
      <c r="C32646">
        <v>107.39</v>
      </c>
      <c r="D32646">
        <v>108.12</v>
      </c>
      <c r="E32646">
        <v>107.13</v>
      </c>
      <c r="F32646">
        <v>108.04</v>
      </c>
      <c r="G32646">
        <v>13664249856</v>
      </c>
      <c r="H32646">
        <v>8055685.5</v>
      </c>
    </row>
    <row r="32647" spans="1:8">
      <c r="A32647">
        <v>48</v>
      </c>
      <c r="B32647" t="s">
        <v>318</v>
      </c>
      <c r="C32647">
        <v>108.16</v>
      </c>
      <c r="D32647">
        <v>108.25</v>
      </c>
      <c r="E32647">
        <v>107.84</v>
      </c>
      <c r="F32647">
        <v>107.99</v>
      </c>
      <c r="G32647">
        <v>23193999360</v>
      </c>
      <c r="H32647">
        <v>8043443</v>
      </c>
    </row>
    <row r="32648" spans="1:8">
      <c r="A32648">
        <v>48</v>
      </c>
      <c r="B32648" t="s">
        <v>319</v>
      </c>
      <c r="C32648">
        <v>107.91</v>
      </c>
      <c r="D32648">
        <v>107.91</v>
      </c>
      <c r="E32648">
        <v>107.34</v>
      </c>
      <c r="F32648">
        <v>107.56</v>
      </c>
      <c r="G32648">
        <v>13114133504</v>
      </c>
      <c r="H32648">
        <v>8006954.5</v>
      </c>
    </row>
    <row r="32649" spans="1:8">
      <c r="A32649">
        <v>48</v>
      </c>
      <c r="B32649" t="s">
        <v>320</v>
      </c>
      <c r="C32649">
        <v>107.52</v>
      </c>
      <c r="D32649">
        <v>107.64</v>
      </c>
      <c r="E32649">
        <v>107.33</v>
      </c>
      <c r="F32649">
        <v>107.59</v>
      </c>
      <c r="G32649">
        <v>13778068480</v>
      </c>
      <c r="H32649">
        <v>8015675</v>
      </c>
    </row>
    <row r="32650" spans="1:8">
      <c r="A32650">
        <v>48</v>
      </c>
      <c r="B32650" t="s">
        <v>321</v>
      </c>
      <c r="C32650">
        <v>107.54</v>
      </c>
      <c r="D32650">
        <v>107.6</v>
      </c>
      <c r="E32650">
        <v>107.51</v>
      </c>
      <c r="F32650">
        <v>107.56</v>
      </c>
      <c r="G32650">
        <v>4602065920</v>
      </c>
      <c r="H32650">
        <v>8007799.5</v>
      </c>
    </row>
    <row r="32651" spans="1:8">
      <c r="A32651">
        <v>48</v>
      </c>
      <c r="B32651" t="s">
        <v>322</v>
      </c>
      <c r="C32651">
        <v>107.52</v>
      </c>
      <c r="D32651">
        <v>107.64</v>
      </c>
      <c r="E32651">
        <v>107.49</v>
      </c>
      <c r="F32651">
        <v>107.57</v>
      </c>
      <c r="G32651">
        <v>9055344640</v>
      </c>
      <c r="H32651">
        <v>8009679</v>
      </c>
    </row>
    <row r="32652" spans="1:8">
      <c r="A32652">
        <v>48</v>
      </c>
      <c r="B32652" t="s">
        <v>323</v>
      </c>
      <c r="C32652">
        <v>107.59</v>
      </c>
      <c r="D32652">
        <v>107.73</v>
      </c>
      <c r="E32652">
        <v>107.03</v>
      </c>
      <c r="F32652">
        <v>107.03</v>
      </c>
      <c r="G32652">
        <v>16332853248</v>
      </c>
      <c r="H32652">
        <v>7987828.5</v>
      </c>
    </row>
    <row r="32653" spans="1:8">
      <c r="A32653">
        <v>48</v>
      </c>
      <c r="B32653" t="s">
        <v>324</v>
      </c>
      <c r="C32653">
        <v>107.04</v>
      </c>
      <c r="D32653">
        <v>107.17</v>
      </c>
      <c r="E32653">
        <v>106.52</v>
      </c>
      <c r="F32653">
        <v>106.78</v>
      </c>
      <c r="G32653">
        <v>34079944704</v>
      </c>
      <c r="H32653">
        <v>7978149.5</v>
      </c>
    </row>
    <row r="32654" spans="1:8">
      <c r="A32654">
        <v>48</v>
      </c>
      <c r="B32654" t="s">
        <v>325</v>
      </c>
      <c r="C32654">
        <v>106.87</v>
      </c>
      <c r="D32654">
        <v>107.42</v>
      </c>
      <c r="E32654">
        <v>106.87</v>
      </c>
      <c r="F32654">
        <v>107.28</v>
      </c>
      <c r="G32654">
        <v>59974995968</v>
      </c>
      <c r="H32654">
        <v>8013466</v>
      </c>
    </row>
    <row r="32655" spans="1:8">
      <c r="A32655">
        <v>48</v>
      </c>
      <c r="B32655" t="s">
        <v>326</v>
      </c>
      <c r="C32655">
        <v>107.19</v>
      </c>
      <c r="D32655">
        <v>107.34</v>
      </c>
      <c r="E32655">
        <v>107.03</v>
      </c>
      <c r="F32655">
        <v>107.34</v>
      </c>
      <c r="G32655">
        <v>431043616</v>
      </c>
      <c r="H32655">
        <v>8001517.5</v>
      </c>
    </row>
    <row r="32656" spans="1:8">
      <c r="A32656">
        <v>48</v>
      </c>
      <c r="B32656" t="s">
        <v>327</v>
      </c>
      <c r="C32656">
        <v>107.04</v>
      </c>
      <c r="D32656">
        <v>108.43</v>
      </c>
      <c r="E32656">
        <v>107.04</v>
      </c>
      <c r="F32656">
        <v>108.13</v>
      </c>
      <c r="G32656">
        <v>21474824192</v>
      </c>
      <c r="H32656">
        <v>8079289.5</v>
      </c>
    </row>
    <row r="32657" spans="1:8">
      <c r="A32657">
        <v>48</v>
      </c>
      <c r="B32657" t="s">
        <v>328</v>
      </c>
      <c r="C32657">
        <v>108.23</v>
      </c>
      <c r="D32657">
        <v>109.45</v>
      </c>
      <c r="E32657">
        <v>108.22</v>
      </c>
      <c r="F32657">
        <v>109.39</v>
      </c>
      <c r="G32657">
        <v>17802610688</v>
      </c>
      <c r="H32657">
        <v>8167361.5</v>
      </c>
    </row>
    <row r="32658" spans="1:8">
      <c r="A32658">
        <v>48</v>
      </c>
      <c r="B32658" t="s">
        <v>329</v>
      </c>
      <c r="C32658">
        <v>109.53</v>
      </c>
      <c r="D32658">
        <v>109.95</v>
      </c>
      <c r="E32658">
        <v>108.97</v>
      </c>
      <c r="F32658">
        <v>109.41</v>
      </c>
      <c r="G32658">
        <v>18956138496</v>
      </c>
      <c r="H32658">
        <v>8181134.5</v>
      </c>
    </row>
    <row r="32659" spans="1:8">
      <c r="A32659">
        <v>48</v>
      </c>
      <c r="B32659" t="s">
        <v>330</v>
      </c>
      <c r="C32659">
        <v>109.34</v>
      </c>
      <c r="D32659">
        <v>109.51</v>
      </c>
      <c r="E32659">
        <v>109.11</v>
      </c>
      <c r="F32659">
        <v>109.46</v>
      </c>
      <c r="G32659">
        <v>15250795520</v>
      </c>
      <c r="H32659">
        <v>8168922.5</v>
      </c>
    </row>
    <row r="32660" spans="1:8">
      <c r="A32660">
        <v>48</v>
      </c>
      <c r="B32660" t="s">
        <v>331</v>
      </c>
      <c r="C32660">
        <v>109.26</v>
      </c>
      <c r="D32660">
        <v>109.31</v>
      </c>
      <c r="E32660">
        <v>108.37</v>
      </c>
      <c r="F32660">
        <v>108.56</v>
      </c>
      <c r="G32660">
        <v>11197114368</v>
      </c>
      <c r="H32660">
        <v>8120243</v>
      </c>
    </row>
    <row r="32661" spans="1:8">
      <c r="A32661">
        <v>48</v>
      </c>
      <c r="B32661" t="s">
        <v>332</v>
      </c>
      <c r="C32661">
        <v>108.63</v>
      </c>
      <c r="D32661">
        <v>109.11</v>
      </c>
      <c r="E32661">
        <v>108.4</v>
      </c>
      <c r="F32661">
        <v>108.91</v>
      </c>
      <c r="G32661">
        <v>22177300480</v>
      </c>
      <c r="H32661">
        <v>8130960.5</v>
      </c>
    </row>
    <row r="32662" spans="1:8">
      <c r="A32662">
        <v>48</v>
      </c>
      <c r="B32662" t="s">
        <v>333</v>
      </c>
      <c r="C32662">
        <v>108.79</v>
      </c>
      <c r="D32662">
        <v>109.35</v>
      </c>
      <c r="E32662">
        <v>108.37</v>
      </c>
      <c r="F32662">
        <v>108.85</v>
      </c>
      <c r="G32662">
        <v>22326366208</v>
      </c>
      <c r="H32662">
        <v>8163999</v>
      </c>
    </row>
    <row r="32663" spans="1:8">
      <c r="A32663">
        <v>48</v>
      </c>
      <c r="B32663" t="s">
        <v>334</v>
      </c>
      <c r="C32663">
        <v>109.34</v>
      </c>
      <c r="D32663">
        <v>109.82</v>
      </c>
      <c r="E32663">
        <v>108.58</v>
      </c>
      <c r="F32663">
        <v>109.05</v>
      </c>
      <c r="G32663">
        <v>16186952704</v>
      </c>
      <c r="H32663">
        <v>8159485</v>
      </c>
    </row>
    <row r="32664" spans="1:8">
      <c r="A32664">
        <v>48</v>
      </c>
      <c r="B32664" t="s">
        <v>335</v>
      </c>
      <c r="C32664">
        <v>108.88</v>
      </c>
      <c r="D32664">
        <v>110.21</v>
      </c>
      <c r="E32664">
        <v>108.84</v>
      </c>
      <c r="F32664">
        <v>109.68</v>
      </c>
      <c r="G32664">
        <v>20358115328</v>
      </c>
      <c r="H32664">
        <v>8203579.5</v>
      </c>
    </row>
    <row r="32665" spans="1:8">
      <c r="A32665">
        <v>48</v>
      </c>
      <c r="B32665" t="s">
        <v>336</v>
      </c>
      <c r="C32665">
        <v>109.62</v>
      </c>
      <c r="D32665">
        <v>109.66</v>
      </c>
      <c r="E32665">
        <v>109</v>
      </c>
      <c r="F32665">
        <v>109.07</v>
      </c>
      <c r="G32665">
        <v>17216022528</v>
      </c>
      <c r="H32665">
        <v>8146579.5</v>
      </c>
    </row>
    <row r="32666" spans="1:8">
      <c r="A32666">
        <v>48</v>
      </c>
      <c r="B32666" t="s">
        <v>337</v>
      </c>
      <c r="C32666">
        <v>108.97</v>
      </c>
      <c r="D32666">
        <v>109.71</v>
      </c>
      <c r="E32666">
        <v>108.34</v>
      </c>
      <c r="F32666">
        <v>108.34</v>
      </c>
      <c r="G32666">
        <v>10054296576</v>
      </c>
      <c r="H32666">
        <v>8113669</v>
      </c>
    </row>
    <row r="32667" spans="1:8">
      <c r="A32667">
        <v>48</v>
      </c>
      <c r="B32667" t="s">
        <v>338</v>
      </c>
      <c r="C32667">
        <v>108.32</v>
      </c>
      <c r="D32667">
        <v>108.7</v>
      </c>
      <c r="E32667">
        <v>107.94</v>
      </c>
      <c r="F32667">
        <v>108.7</v>
      </c>
      <c r="G32667">
        <v>26836213760</v>
      </c>
      <c r="H32667">
        <v>8122171.5</v>
      </c>
    </row>
    <row r="32668" spans="1:8">
      <c r="A32668">
        <v>48</v>
      </c>
      <c r="B32668" t="s">
        <v>339</v>
      </c>
      <c r="C32668">
        <v>108.36</v>
      </c>
      <c r="D32668">
        <v>108.71</v>
      </c>
      <c r="E32668">
        <v>108.01</v>
      </c>
      <c r="F32668">
        <v>108.08</v>
      </c>
      <c r="G32668">
        <v>16119701504</v>
      </c>
      <c r="H32668">
        <v>8089134.5</v>
      </c>
    </row>
    <row r="32669" spans="1:8">
      <c r="A32669">
        <v>48</v>
      </c>
      <c r="B32669" t="s">
        <v>340</v>
      </c>
      <c r="C32669">
        <v>108.24</v>
      </c>
      <c r="D32669">
        <v>108.71</v>
      </c>
      <c r="E32669">
        <v>108.09</v>
      </c>
      <c r="F32669">
        <v>108.58</v>
      </c>
      <c r="G32669">
        <v>11953790976</v>
      </c>
      <c r="H32669">
        <v>8126629.5</v>
      </c>
    </row>
    <row r="32670" spans="1:8">
      <c r="A32670">
        <v>48</v>
      </c>
      <c r="B32670" t="s">
        <v>341</v>
      </c>
      <c r="C32670">
        <v>108.73</v>
      </c>
      <c r="D32670">
        <v>108.94</v>
      </c>
      <c r="E32670">
        <v>108.21</v>
      </c>
      <c r="F32670">
        <v>108.47</v>
      </c>
      <c r="G32670">
        <v>10368103424</v>
      </c>
      <c r="H32670">
        <v>8120254</v>
      </c>
    </row>
    <row r="32671" spans="1:8">
      <c r="A32671">
        <v>48</v>
      </c>
      <c r="B32671" t="s">
        <v>342</v>
      </c>
      <c r="C32671">
        <v>108.49</v>
      </c>
      <c r="D32671">
        <v>109.44</v>
      </c>
      <c r="E32671">
        <v>108.33</v>
      </c>
      <c r="F32671">
        <v>109.32</v>
      </c>
      <c r="G32671">
        <v>17625036800</v>
      </c>
      <c r="H32671">
        <v>8180201</v>
      </c>
    </row>
    <row r="32672" spans="1:8">
      <c r="A32672">
        <v>48</v>
      </c>
      <c r="B32672" t="s">
        <v>343</v>
      </c>
      <c r="C32672">
        <v>109.3</v>
      </c>
      <c r="D32672">
        <v>111.09</v>
      </c>
      <c r="E32672">
        <v>109.28</v>
      </c>
      <c r="F32672">
        <v>110.98</v>
      </c>
      <c r="G32672">
        <v>16866228224</v>
      </c>
      <c r="H32672">
        <v>8298916.5</v>
      </c>
    </row>
    <row r="32673" spans="1:8">
      <c r="A32673">
        <v>48</v>
      </c>
      <c r="B32673" t="s">
        <v>344</v>
      </c>
      <c r="C32673">
        <v>111.14</v>
      </c>
      <c r="D32673">
        <v>111.7</v>
      </c>
      <c r="E32673">
        <v>111.14</v>
      </c>
      <c r="F32673">
        <v>111.37</v>
      </c>
      <c r="G32673">
        <v>33362276352</v>
      </c>
      <c r="H32673">
        <v>8333927.5</v>
      </c>
    </row>
    <row r="32674" spans="1:8">
      <c r="A32674">
        <v>48</v>
      </c>
      <c r="B32674" t="s">
        <v>345</v>
      </c>
      <c r="C32674">
        <v>111.49</v>
      </c>
      <c r="D32674">
        <v>111.51</v>
      </c>
      <c r="E32674">
        <v>110.89</v>
      </c>
      <c r="F32674">
        <v>111.09</v>
      </c>
      <c r="G32674">
        <v>31423465472</v>
      </c>
      <c r="H32674">
        <v>8305415</v>
      </c>
    </row>
    <row r="32675" spans="1:8">
      <c r="A32675">
        <v>48</v>
      </c>
      <c r="B32675" t="s">
        <v>346</v>
      </c>
      <c r="C32675">
        <v>111.04</v>
      </c>
      <c r="D32675">
        <v>111.11</v>
      </c>
      <c r="E32675">
        <v>109.67</v>
      </c>
      <c r="F32675">
        <v>110.2</v>
      </c>
      <c r="G32675">
        <v>17513734144</v>
      </c>
      <c r="H32675">
        <v>8254116</v>
      </c>
    </row>
    <row r="32676" spans="1:8">
      <c r="A32676">
        <v>48</v>
      </c>
      <c r="B32676" t="s">
        <v>347</v>
      </c>
      <c r="C32676">
        <v>110.17</v>
      </c>
      <c r="D32676">
        <v>110.56</v>
      </c>
      <c r="E32676">
        <v>109.54</v>
      </c>
      <c r="F32676">
        <v>109.85</v>
      </c>
      <c r="G32676">
        <v>12906010624</v>
      </c>
      <c r="H32676">
        <v>8225972.5</v>
      </c>
    </row>
    <row r="32677" spans="1:8">
      <c r="A32677">
        <v>48</v>
      </c>
      <c r="B32677" t="s">
        <v>348</v>
      </c>
      <c r="C32677">
        <v>109.76</v>
      </c>
      <c r="D32677">
        <v>110.72</v>
      </c>
      <c r="E32677">
        <v>109.58</v>
      </c>
      <c r="F32677">
        <v>110.04</v>
      </c>
      <c r="G32677">
        <v>11376451584</v>
      </c>
      <c r="H32677">
        <v>8249119.5</v>
      </c>
    </row>
    <row r="32678" spans="1:8">
      <c r="A32678">
        <v>48</v>
      </c>
      <c r="B32678" t="s">
        <v>349</v>
      </c>
      <c r="C32678">
        <v>110.15</v>
      </c>
      <c r="D32678">
        <v>110.23</v>
      </c>
      <c r="E32678">
        <v>109.51</v>
      </c>
      <c r="F32678">
        <v>109.77</v>
      </c>
      <c r="G32678">
        <v>11596223488</v>
      </c>
      <c r="H32678">
        <v>8230212.5</v>
      </c>
    </row>
    <row r="32679" spans="1:8">
      <c r="A32679">
        <v>48</v>
      </c>
      <c r="B32679" t="s">
        <v>350</v>
      </c>
      <c r="C32679">
        <v>109.7</v>
      </c>
      <c r="D32679">
        <v>111.4</v>
      </c>
      <c r="E32679">
        <v>109.64</v>
      </c>
      <c r="F32679">
        <v>111.26</v>
      </c>
      <c r="G32679">
        <v>12357438464</v>
      </c>
      <c r="H32679">
        <v>8335723</v>
      </c>
    </row>
    <row r="32680" spans="1:8">
      <c r="A32680">
        <v>48</v>
      </c>
      <c r="B32680" t="s">
        <v>351</v>
      </c>
      <c r="C32680">
        <v>111.29</v>
      </c>
      <c r="D32680">
        <v>111.56</v>
      </c>
      <c r="E32680">
        <v>110.8</v>
      </c>
      <c r="F32680">
        <v>110.82</v>
      </c>
      <c r="G32680">
        <v>11765905408</v>
      </c>
      <c r="H32680">
        <v>8301187.5</v>
      </c>
    </row>
    <row r="32681" spans="1:8">
      <c r="A32681">
        <v>48</v>
      </c>
      <c r="B32681" t="s">
        <v>352</v>
      </c>
      <c r="C32681">
        <v>110.84</v>
      </c>
      <c r="D32681">
        <v>110.95</v>
      </c>
      <c r="E32681">
        <v>110.37</v>
      </c>
      <c r="F32681">
        <v>110.49</v>
      </c>
      <c r="G32681">
        <v>9283239936</v>
      </c>
      <c r="H32681">
        <v>8279020.5</v>
      </c>
    </row>
    <row r="32682" spans="1:8">
      <c r="A32682">
        <v>48</v>
      </c>
      <c r="B32682" t="s">
        <v>353</v>
      </c>
      <c r="C32682">
        <v>110.5</v>
      </c>
      <c r="D32682">
        <v>110.63</v>
      </c>
      <c r="E32682">
        <v>109.63</v>
      </c>
      <c r="F32682">
        <v>110.22</v>
      </c>
      <c r="G32682">
        <v>11060937728</v>
      </c>
      <c r="H32682">
        <v>8260394.5</v>
      </c>
    </row>
    <row r="32683" spans="1:8">
      <c r="A32683">
        <v>48</v>
      </c>
      <c r="B32683" t="s">
        <v>354</v>
      </c>
      <c r="C32683">
        <v>110.12</v>
      </c>
      <c r="D32683">
        <v>111.15</v>
      </c>
      <c r="E32683">
        <v>110.08</v>
      </c>
      <c r="F32683">
        <v>111.08</v>
      </c>
      <c r="G32683">
        <v>11990640640</v>
      </c>
      <c r="H32683">
        <v>8316610.5</v>
      </c>
    </row>
    <row r="32684" spans="1:8">
      <c r="A32684">
        <v>48</v>
      </c>
      <c r="B32684" t="s">
        <v>355</v>
      </c>
      <c r="C32684">
        <v>111.05</v>
      </c>
      <c r="D32684">
        <v>111.52</v>
      </c>
      <c r="E32684">
        <v>111.05</v>
      </c>
      <c r="F32684">
        <v>111.31</v>
      </c>
      <c r="G32684">
        <v>9801499648</v>
      </c>
      <c r="H32684">
        <v>8342549.5</v>
      </c>
    </row>
    <row r="32685" spans="1:8">
      <c r="A32685">
        <v>48</v>
      </c>
      <c r="B32685" t="s">
        <v>356</v>
      </c>
      <c r="C32685">
        <v>111.35</v>
      </c>
      <c r="D32685">
        <v>112.45</v>
      </c>
      <c r="E32685">
        <v>111.28</v>
      </c>
      <c r="F32685">
        <v>112.18</v>
      </c>
      <c r="G32685">
        <v>14038989824</v>
      </c>
      <c r="H32685">
        <v>8401884</v>
      </c>
    </row>
    <row r="32686" spans="1:8">
      <c r="A32686">
        <v>48</v>
      </c>
      <c r="B32686" t="s">
        <v>357</v>
      </c>
      <c r="C32686">
        <v>112.26</v>
      </c>
      <c r="D32686">
        <v>112.92</v>
      </c>
      <c r="E32686">
        <v>112.08</v>
      </c>
      <c r="F32686">
        <v>112.74</v>
      </c>
      <c r="G32686">
        <v>11982534656</v>
      </c>
      <c r="H32686">
        <v>8436304</v>
      </c>
    </row>
    <row r="32687" spans="1:8">
      <c r="A32687">
        <v>48</v>
      </c>
      <c r="B32687" t="s">
        <v>358</v>
      </c>
      <c r="C32687">
        <v>112.92</v>
      </c>
      <c r="D32687">
        <v>114.03</v>
      </c>
      <c r="E32687">
        <v>112.92</v>
      </c>
      <c r="F32687">
        <v>113.85</v>
      </c>
      <c r="G32687">
        <v>16954903552</v>
      </c>
      <c r="H32687">
        <v>8525394</v>
      </c>
    </row>
    <row r="32688" spans="1:8">
      <c r="A32688">
        <v>48</v>
      </c>
      <c r="B32688" t="s">
        <v>359</v>
      </c>
      <c r="C32688">
        <v>114.01</v>
      </c>
      <c r="D32688">
        <v>114.18</v>
      </c>
      <c r="E32688">
        <v>113.63</v>
      </c>
      <c r="F32688">
        <v>114.03</v>
      </c>
      <c r="G32688">
        <v>12132974592</v>
      </c>
      <c r="H32688">
        <v>8533406</v>
      </c>
    </row>
    <row r="32689" spans="1:8">
      <c r="A32689">
        <v>48</v>
      </c>
      <c r="B32689" t="s">
        <v>360</v>
      </c>
      <c r="C32689">
        <v>113.94</v>
      </c>
      <c r="D32689">
        <v>113.98</v>
      </c>
      <c r="E32689">
        <v>113.01</v>
      </c>
      <c r="F32689">
        <v>113.59</v>
      </c>
      <c r="G32689">
        <v>16335516672</v>
      </c>
      <c r="H32689">
        <v>8495658</v>
      </c>
    </row>
    <row r="32690" spans="1:8">
      <c r="A32690">
        <v>48</v>
      </c>
      <c r="B32690" t="s">
        <v>361</v>
      </c>
      <c r="C32690">
        <v>113.52</v>
      </c>
      <c r="D32690">
        <v>113.87</v>
      </c>
      <c r="E32690">
        <v>113.48</v>
      </c>
      <c r="F32690">
        <v>113.73</v>
      </c>
      <c r="G32690">
        <v>8456813056</v>
      </c>
      <c r="H32690">
        <v>8506125</v>
      </c>
    </row>
    <row r="32691" spans="1:8">
      <c r="A32691">
        <v>48</v>
      </c>
      <c r="B32691" t="s">
        <v>362</v>
      </c>
      <c r="C32691">
        <v>113.69</v>
      </c>
      <c r="D32691">
        <v>113.88</v>
      </c>
      <c r="E32691">
        <v>113.18</v>
      </c>
      <c r="F32691">
        <v>113.68</v>
      </c>
      <c r="G32691">
        <v>9406093312</v>
      </c>
      <c r="H32691">
        <v>8507341</v>
      </c>
    </row>
    <row r="32692" spans="1:8">
      <c r="A32692">
        <v>48</v>
      </c>
      <c r="B32692" t="s">
        <v>363</v>
      </c>
      <c r="C32692">
        <v>113.73</v>
      </c>
      <c r="D32692">
        <v>113.96</v>
      </c>
      <c r="E32692">
        <v>113.34</v>
      </c>
      <c r="F32692">
        <v>113.79</v>
      </c>
      <c r="G32692">
        <v>12810172416</v>
      </c>
      <c r="H32692">
        <v>8517927</v>
      </c>
    </row>
    <row r="32693" spans="1:8">
      <c r="A32693">
        <v>48</v>
      </c>
      <c r="B32693" t="s">
        <v>364</v>
      </c>
      <c r="C32693">
        <v>113.82</v>
      </c>
      <c r="D32693">
        <v>114.13</v>
      </c>
      <c r="E32693">
        <v>113.53</v>
      </c>
      <c r="F32693">
        <v>113.86</v>
      </c>
      <c r="G32693">
        <v>4897804288</v>
      </c>
      <c r="H32693">
        <v>8515308</v>
      </c>
    </row>
    <row r="32694" spans="1:8">
      <c r="A32694">
        <v>48</v>
      </c>
      <c r="B32694" t="s">
        <v>365</v>
      </c>
      <c r="C32694">
        <v>113.78</v>
      </c>
      <c r="D32694">
        <v>113.81</v>
      </c>
      <c r="E32694">
        <v>112.49</v>
      </c>
      <c r="F32694">
        <v>112.75</v>
      </c>
      <c r="G32694">
        <v>7872814080</v>
      </c>
      <c r="H32694">
        <v>8451459</v>
      </c>
    </row>
    <row r="32695" spans="1:8">
      <c r="A32695">
        <v>48</v>
      </c>
      <c r="B32695" t="s">
        <v>366</v>
      </c>
      <c r="C32695">
        <v>112.55</v>
      </c>
      <c r="D32695">
        <v>112.7</v>
      </c>
      <c r="E32695">
        <v>112.39</v>
      </c>
      <c r="F32695">
        <v>112.7</v>
      </c>
      <c r="G32695">
        <v>19554093056</v>
      </c>
      <c r="H32695">
        <v>8440129</v>
      </c>
    </row>
    <row r="32696" spans="1:8">
      <c r="A32696">
        <v>48</v>
      </c>
      <c r="B32696" t="s">
        <v>367</v>
      </c>
      <c r="C32696">
        <v>112.56</v>
      </c>
      <c r="D32696">
        <v>112.68</v>
      </c>
      <c r="E32696">
        <v>112.22</v>
      </c>
      <c r="F32696">
        <v>112.48</v>
      </c>
      <c r="G32696">
        <v>17506854912</v>
      </c>
      <c r="H32696">
        <v>8420928</v>
      </c>
    </row>
    <row r="32697" spans="1:8">
      <c r="A32697">
        <v>48</v>
      </c>
      <c r="B32697" t="s">
        <v>368</v>
      </c>
      <c r="C32697">
        <v>112.26</v>
      </c>
      <c r="D32697">
        <v>114.57</v>
      </c>
      <c r="E32697">
        <v>112.17</v>
      </c>
      <c r="F32697">
        <v>114.4</v>
      </c>
      <c r="G32697">
        <v>14143002624</v>
      </c>
      <c r="H32697">
        <v>8558981</v>
      </c>
    </row>
    <row r="32698" spans="1:8">
      <c r="A32698">
        <v>48</v>
      </c>
      <c r="B32698" t="s">
        <v>369</v>
      </c>
      <c r="C32698">
        <v>114.38</v>
      </c>
      <c r="D32698">
        <v>114.69</v>
      </c>
      <c r="E32698">
        <v>113.41</v>
      </c>
      <c r="F32698">
        <v>113.55</v>
      </c>
      <c r="G32698">
        <v>16668955648</v>
      </c>
      <c r="H32698">
        <v>8488041</v>
      </c>
    </row>
    <row r="32699" spans="1:8">
      <c r="A32699">
        <v>48</v>
      </c>
      <c r="B32699" t="s">
        <v>370</v>
      </c>
      <c r="C32699">
        <v>113.43</v>
      </c>
      <c r="D32699">
        <v>114.23</v>
      </c>
      <c r="E32699">
        <v>113.13</v>
      </c>
      <c r="F32699">
        <v>113.95</v>
      </c>
      <c r="G32699">
        <v>21274214400</v>
      </c>
      <c r="H32699">
        <v>8523681</v>
      </c>
    </row>
    <row r="32700" spans="1:8">
      <c r="A32700">
        <v>48</v>
      </c>
      <c r="B32700" t="s">
        <v>371</v>
      </c>
      <c r="C32700">
        <v>114.13</v>
      </c>
      <c r="D32700">
        <v>114.14</v>
      </c>
      <c r="E32700">
        <v>113.3</v>
      </c>
      <c r="F32700">
        <v>113.61</v>
      </c>
      <c r="G32700">
        <v>13359356928</v>
      </c>
      <c r="H32700">
        <v>8497277</v>
      </c>
    </row>
    <row r="32701" spans="1:8">
      <c r="A32701">
        <v>48</v>
      </c>
      <c r="B32701" t="s">
        <v>372</v>
      </c>
      <c r="C32701">
        <v>113.52</v>
      </c>
      <c r="D32701">
        <v>113.62</v>
      </c>
      <c r="E32701">
        <v>112.99</v>
      </c>
      <c r="F32701">
        <v>113.28</v>
      </c>
      <c r="G32701">
        <v>21952708608</v>
      </c>
      <c r="H32701">
        <v>8483526</v>
      </c>
    </row>
    <row r="32702" spans="1:8">
      <c r="A32702">
        <v>48</v>
      </c>
      <c r="B32702" t="s">
        <v>373</v>
      </c>
      <c r="C32702">
        <v>113.26</v>
      </c>
      <c r="D32702">
        <v>114.09</v>
      </c>
      <c r="E32702">
        <v>113.12</v>
      </c>
      <c r="F32702">
        <v>113.22</v>
      </c>
      <c r="G32702">
        <v>4681162752</v>
      </c>
      <c r="H32702">
        <v>8465246</v>
      </c>
    </row>
    <row r="32703" spans="1:8">
      <c r="A32703">
        <v>48</v>
      </c>
      <c r="B32703" t="s">
        <v>374</v>
      </c>
      <c r="C32703">
        <v>113.19</v>
      </c>
      <c r="D32703">
        <v>113.81</v>
      </c>
      <c r="E32703">
        <v>112.95</v>
      </c>
      <c r="F32703">
        <v>113.38</v>
      </c>
      <c r="G32703">
        <v>54759444480</v>
      </c>
      <c r="H32703">
        <v>8479910</v>
      </c>
    </row>
    <row r="32704" spans="1:8">
      <c r="A32704">
        <v>48</v>
      </c>
      <c r="B32704" t="s">
        <v>375</v>
      </c>
      <c r="C32704">
        <v>113.43</v>
      </c>
      <c r="D32704">
        <v>114.2</v>
      </c>
      <c r="E32704">
        <v>113.42</v>
      </c>
      <c r="F32704">
        <v>113.83</v>
      </c>
      <c r="G32704">
        <v>29612007424</v>
      </c>
      <c r="H32704">
        <v>8517760</v>
      </c>
    </row>
    <row r="32705" spans="1:8">
      <c r="A32705">
        <v>48</v>
      </c>
      <c r="B32705" t="s">
        <v>376</v>
      </c>
      <c r="C32705">
        <v>113.88</v>
      </c>
      <c r="D32705">
        <v>114.36</v>
      </c>
      <c r="E32705">
        <v>113.88</v>
      </c>
      <c r="F32705">
        <v>114.22</v>
      </c>
      <c r="G32705">
        <v>14205796352</v>
      </c>
      <c r="H32705">
        <v>8550309</v>
      </c>
    </row>
    <row r="32706" spans="1:8">
      <c r="A32706">
        <v>48</v>
      </c>
      <c r="B32706" t="s">
        <v>377</v>
      </c>
      <c r="C32706">
        <v>114.17</v>
      </c>
      <c r="D32706">
        <v>114.27</v>
      </c>
      <c r="E32706">
        <v>113.37</v>
      </c>
      <c r="F32706">
        <v>113.84</v>
      </c>
      <c r="G32706">
        <v>12571910144</v>
      </c>
      <c r="H32706">
        <v>8522464</v>
      </c>
    </row>
    <row r="32707" spans="1:8">
      <c r="A32707">
        <v>48</v>
      </c>
      <c r="B32707" t="s">
        <v>378</v>
      </c>
      <c r="C32707">
        <v>113.73</v>
      </c>
      <c r="D32707">
        <v>114.55</v>
      </c>
      <c r="E32707">
        <v>113.66</v>
      </c>
      <c r="F32707">
        <v>113.99</v>
      </c>
      <c r="G32707">
        <v>10632465408</v>
      </c>
      <c r="H32707">
        <v>8538309</v>
      </c>
    </row>
    <row r="32708" spans="1:8">
      <c r="A32708">
        <v>48</v>
      </c>
      <c r="B32708" t="s">
        <v>379</v>
      </c>
      <c r="C32708">
        <v>114.46</v>
      </c>
      <c r="D32708">
        <v>115.58</v>
      </c>
      <c r="E32708">
        <v>114.44</v>
      </c>
      <c r="F32708">
        <v>115.25</v>
      </c>
      <c r="G32708">
        <v>23276113920</v>
      </c>
      <c r="H32708">
        <v>8641476</v>
      </c>
    </row>
    <row r="32709" spans="1:8">
      <c r="A32709">
        <v>48</v>
      </c>
      <c r="B32709" t="s">
        <v>380</v>
      </c>
      <c r="C32709">
        <v>115.22</v>
      </c>
      <c r="D32709">
        <v>115.48</v>
      </c>
      <c r="E32709">
        <v>114.49</v>
      </c>
      <c r="F32709">
        <v>114.53</v>
      </c>
      <c r="G32709">
        <v>22093012992</v>
      </c>
      <c r="H32709">
        <v>8605378</v>
      </c>
    </row>
    <row r="32710" spans="1:8">
      <c r="A32710">
        <v>48</v>
      </c>
      <c r="B32710" t="s">
        <v>381</v>
      </c>
      <c r="C32710">
        <v>114.57</v>
      </c>
      <c r="D32710">
        <v>114.73</v>
      </c>
      <c r="E32710">
        <v>114.09</v>
      </c>
      <c r="F32710">
        <v>114.09</v>
      </c>
      <c r="G32710">
        <v>18145869824</v>
      </c>
      <c r="H32710">
        <v>8573276</v>
      </c>
    </row>
    <row r="32711" spans="1:8">
      <c r="A32711">
        <v>48</v>
      </c>
      <c r="B32711" t="s">
        <v>382</v>
      </c>
      <c r="C32711">
        <v>114.03</v>
      </c>
      <c r="D32711">
        <v>114.85</v>
      </c>
      <c r="E32711">
        <v>112.51</v>
      </c>
      <c r="F32711">
        <v>112.66</v>
      </c>
      <c r="G32711">
        <v>14795705344</v>
      </c>
      <c r="H32711">
        <v>8475070</v>
      </c>
    </row>
    <row r="32712" spans="1:8">
      <c r="A32712">
        <v>48</v>
      </c>
      <c r="B32712" t="s">
        <v>383</v>
      </c>
      <c r="C32712">
        <v>112.58</v>
      </c>
      <c r="D32712">
        <v>112.58</v>
      </c>
      <c r="E32712">
        <v>111.06</v>
      </c>
      <c r="F32712">
        <v>111.83</v>
      </c>
      <c r="G32712">
        <v>14145359872</v>
      </c>
      <c r="H32712">
        <v>8416734</v>
      </c>
    </row>
    <row r="32713" spans="1:8">
      <c r="A32713">
        <v>48</v>
      </c>
      <c r="B32713" t="s">
        <v>384</v>
      </c>
      <c r="C32713">
        <v>111.79</v>
      </c>
      <c r="D32713">
        <v>112.8</v>
      </c>
      <c r="E32713">
        <v>111.74</v>
      </c>
      <c r="F32713">
        <v>112.24</v>
      </c>
      <c r="G32713">
        <v>11436389376</v>
      </c>
      <c r="H32713">
        <v>8443608</v>
      </c>
    </row>
    <row r="32714" spans="1:8">
      <c r="A32714">
        <v>48</v>
      </c>
      <c r="B32714" t="s">
        <v>385</v>
      </c>
      <c r="C32714">
        <v>112.24</v>
      </c>
      <c r="D32714">
        <v>112.65</v>
      </c>
      <c r="E32714">
        <v>111.99</v>
      </c>
      <c r="F32714">
        <v>112.26</v>
      </c>
      <c r="G32714">
        <v>10420616192</v>
      </c>
      <c r="H32714">
        <v>8453520</v>
      </c>
    </row>
    <row r="32715" spans="1:8">
      <c r="A32715">
        <v>48</v>
      </c>
      <c r="B32715" t="s">
        <v>386</v>
      </c>
      <c r="C32715">
        <v>112.34</v>
      </c>
      <c r="D32715">
        <v>112.34</v>
      </c>
      <c r="E32715">
        <v>110.67</v>
      </c>
      <c r="F32715">
        <v>111.88</v>
      </c>
      <c r="G32715">
        <v>20766947328</v>
      </c>
      <c r="H32715">
        <v>8414974</v>
      </c>
    </row>
    <row r="32716" spans="1:8">
      <c r="A32716">
        <v>48</v>
      </c>
      <c r="B32716" t="s">
        <v>387</v>
      </c>
      <c r="C32716">
        <v>111.88</v>
      </c>
      <c r="D32716">
        <v>113.07</v>
      </c>
      <c r="E32716">
        <v>111.86</v>
      </c>
      <c r="F32716">
        <v>113.07</v>
      </c>
      <c r="G32716">
        <v>10679393280</v>
      </c>
      <c r="H32716">
        <v>8490236</v>
      </c>
    </row>
    <row r="32717" spans="1:8">
      <c r="A32717">
        <v>48</v>
      </c>
      <c r="B32717" t="s">
        <v>388</v>
      </c>
      <c r="C32717">
        <v>112.79</v>
      </c>
      <c r="D32717">
        <v>112.84</v>
      </c>
      <c r="E32717">
        <v>112.26</v>
      </c>
      <c r="F32717">
        <v>112.45</v>
      </c>
      <c r="G32717">
        <v>9902557184</v>
      </c>
      <c r="H32717">
        <v>8455301</v>
      </c>
    </row>
    <row r="32718" spans="1:8">
      <c r="A32718">
        <v>48</v>
      </c>
      <c r="B32718" t="s">
        <v>389</v>
      </c>
      <c r="C32718">
        <v>112.46</v>
      </c>
      <c r="D32718">
        <v>113.03</v>
      </c>
      <c r="E32718">
        <v>112.23</v>
      </c>
      <c r="F32718">
        <v>113.03</v>
      </c>
      <c r="G32718">
        <v>10422942720</v>
      </c>
      <c r="H32718">
        <v>8479166</v>
      </c>
    </row>
    <row r="32719" spans="1:8">
      <c r="A32719">
        <v>48</v>
      </c>
      <c r="B32719" t="s">
        <v>390</v>
      </c>
      <c r="C32719">
        <v>112.91</v>
      </c>
      <c r="D32719">
        <v>112.93</v>
      </c>
      <c r="E32719">
        <v>112.11</v>
      </c>
      <c r="F32719">
        <v>112.11</v>
      </c>
      <c r="G32719">
        <v>12258098176</v>
      </c>
      <c r="H32719">
        <v>8421272</v>
      </c>
    </row>
    <row r="32720" spans="1:8">
      <c r="A32720">
        <v>48</v>
      </c>
      <c r="B32720" t="s">
        <v>391</v>
      </c>
      <c r="C32720">
        <v>112.15</v>
      </c>
      <c r="D32720">
        <v>112.2</v>
      </c>
      <c r="E32720">
        <v>110.98</v>
      </c>
      <c r="F32720">
        <v>111.64</v>
      </c>
      <c r="G32720">
        <v>11914366976</v>
      </c>
      <c r="H32720">
        <v>8386266</v>
      </c>
    </row>
    <row r="32721" spans="1:8">
      <c r="A32721">
        <v>48</v>
      </c>
      <c r="B32721" t="s">
        <v>392</v>
      </c>
      <c r="C32721">
        <v>111.63</v>
      </c>
      <c r="D32721">
        <v>111.64</v>
      </c>
      <c r="E32721">
        <v>111.08</v>
      </c>
      <c r="F32721">
        <v>111.49</v>
      </c>
      <c r="G32721">
        <v>10019102720</v>
      </c>
      <c r="H32721">
        <v>8374989.5</v>
      </c>
    </row>
    <row r="32722" spans="1:8">
      <c r="A32722">
        <v>48</v>
      </c>
      <c r="B32722" t="s">
        <v>393</v>
      </c>
      <c r="C32722">
        <v>111.52</v>
      </c>
      <c r="D32722">
        <v>112.32</v>
      </c>
      <c r="E32722">
        <v>111.08</v>
      </c>
      <c r="F32722">
        <v>111.08</v>
      </c>
      <c r="G32722">
        <v>13821573120</v>
      </c>
      <c r="H32722">
        <v>8371907.5</v>
      </c>
    </row>
    <row r="32723" spans="1:8">
      <c r="A32723">
        <v>48</v>
      </c>
      <c r="B32723" t="s">
        <v>394</v>
      </c>
      <c r="C32723">
        <v>111.04</v>
      </c>
      <c r="D32723">
        <v>111.35</v>
      </c>
      <c r="E32723">
        <v>110.4</v>
      </c>
      <c r="F32723">
        <v>111.17</v>
      </c>
      <c r="G32723">
        <v>13155737600</v>
      </c>
      <c r="H32723">
        <v>8377090.5</v>
      </c>
    </row>
    <row r="32724" spans="1:8">
      <c r="A32724">
        <v>48</v>
      </c>
      <c r="B32724" t="s">
        <v>395</v>
      </c>
      <c r="C32724">
        <v>111.15</v>
      </c>
      <c r="D32724">
        <v>111.21</v>
      </c>
      <c r="E32724">
        <v>110.46</v>
      </c>
      <c r="F32724">
        <v>110.84</v>
      </c>
      <c r="G32724">
        <v>15582018560</v>
      </c>
      <c r="H32724">
        <v>8347419</v>
      </c>
    </row>
    <row r="32725" spans="1:8">
      <c r="A32725">
        <v>48</v>
      </c>
      <c r="B32725" t="s">
        <v>396</v>
      </c>
      <c r="C32725">
        <v>110.74</v>
      </c>
      <c r="D32725">
        <v>111.06</v>
      </c>
      <c r="E32725">
        <v>110.46</v>
      </c>
      <c r="F32725">
        <v>110.66</v>
      </c>
      <c r="G32725">
        <v>18883110912</v>
      </c>
      <c r="H32725">
        <v>8328016</v>
      </c>
    </row>
    <row r="32726" spans="1:8">
      <c r="A32726">
        <v>48</v>
      </c>
      <c r="B32726" t="s">
        <v>397</v>
      </c>
      <c r="C32726">
        <v>110.67</v>
      </c>
      <c r="D32726">
        <v>110.75</v>
      </c>
      <c r="E32726">
        <v>109.73</v>
      </c>
      <c r="F32726">
        <v>110.49</v>
      </c>
      <c r="G32726">
        <v>30178820096</v>
      </c>
      <c r="H32726">
        <v>8348175.5</v>
      </c>
    </row>
    <row r="32727" spans="1:8">
      <c r="A32727">
        <v>48</v>
      </c>
      <c r="B32727" t="s">
        <v>398</v>
      </c>
      <c r="C32727">
        <v>110.43</v>
      </c>
      <c r="D32727">
        <v>110.74</v>
      </c>
      <c r="E32727">
        <v>109.79</v>
      </c>
      <c r="F32727">
        <v>109.94</v>
      </c>
      <c r="G32727">
        <v>14518988800</v>
      </c>
      <c r="H32727">
        <v>8306199</v>
      </c>
    </row>
    <row r="32728" spans="1:8">
      <c r="A32728">
        <v>48</v>
      </c>
      <c r="B32728" t="s">
        <v>399</v>
      </c>
      <c r="C32728">
        <v>110.1</v>
      </c>
      <c r="D32728">
        <v>110.2</v>
      </c>
      <c r="E32728">
        <v>108.94</v>
      </c>
      <c r="F32728">
        <v>109.04</v>
      </c>
      <c r="G32728">
        <v>20038434816</v>
      </c>
      <c r="H32728">
        <v>8248906.5</v>
      </c>
    </row>
    <row r="32729" spans="1:8">
      <c r="A32729">
        <v>48</v>
      </c>
      <c r="B32729" t="s">
        <v>400</v>
      </c>
      <c r="C32729">
        <v>108.89</v>
      </c>
      <c r="D32729">
        <v>109.01</v>
      </c>
      <c r="E32729">
        <v>108.86</v>
      </c>
      <c r="F32729">
        <v>109.01</v>
      </c>
      <c r="G32729">
        <v>6172446208</v>
      </c>
      <c r="H32729">
        <v>8246016</v>
      </c>
    </row>
    <row r="32730" spans="1:8">
      <c r="A32730">
        <v>48</v>
      </c>
      <c r="B32730" t="s">
        <v>401</v>
      </c>
      <c r="C32730">
        <v>108.97</v>
      </c>
      <c r="D32730">
        <v>110.16</v>
      </c>
      <c r="E32730">
        <v>108.96</v>
      </c>
      <c r="F32730">
        <v>110.16</v>
      </c>
      <c r="G32730">
        <v>4815964160</v>
      </c>
      <c r="H32730">
        <v>8293558</v>
      </c>
    </row>
    <row r="32731" spans="1:8">
      <c r="A32731">
        <v>48</v>
      </c>
      <c r="B32731" t="s">
        <v>402</v>
      </c>
      <c r="C32731">
        <v>110.1</v>
      </c>
      <c r="D32731">
        <v>110.18</v>
      </c>
      <c r="E32731">
        <v>109.07</v>
      </c>
      <c r="F32731">
        <v>109.38</v>
      </c>
      <c r="G32731">
        <v>11880722432</v>
      </c>
      <c r="H32731">
        <v>8241185</v>
      </c>
    </row>
    <row r="32732" spans="1:8">
      <c r="A32732">
        <v>48</v>
      </c>
      <c r="B32732" t="s">
        <v>403</v>
      </c>
      <c r="C32732">
        <v>109.41</v>
      </c>
      <c r="D32732">
        <v>110.07</v>
      </c>
      <c r="E32732">
        <v>109.25</v>
      </c>
      <c r="F32732">
        <v>109.42</v>
      </c>
      <c r="G32732">
        <v>12944067584</v>
      </c>
      <c r="H32732">
        <v>8236757</v>
      </c>
    </row>
    <row r="32733" spans="1:8">
      <c r="A32733">
        <v>48</v>
      </c>
      <c r="B32733" t="s">
        <v>404</v>
      </c>
      <c r="C32733">
        <v>109.38</v>
      </c>
      <c r="D32733">
        <v>110.61</v>
      </c>
      <c r="E32733">
        <v>109.36</v>
      </c>
      <c r="F32733">
        <v>110.6</v>
      </c>
      <c r="G32733">
        <v>16737660928</v>
      </c>
      <c r="H32733">
        <v>8317898</v>
      </c>
    </row>
    <row r="32734" spans="1:8">
      <c r="A32734">
        <v>48</v>
      </c>
      <c r="B32734" t="s">
        <v>405</v>
      </c>
      <c r="C32734">
        <v>110.55</v>
      </c>
      <c r="D32734">
        <v>110.84</v>
      </c>
      <c r="E32734">
        <v>110.18</v>
      </c>
      <c r="F32734">
        <v>110.19</v>
      </c>
      <c r="G32734">
        <v>14825647104</v>
      </c>
      <c r="H32734">
        <v>8300873.5</v>
      </c>
    </row>
    <row r="32735" spans="1:8">
      <c r="A32735">
        <v>48</v>
      </c>
      <c r="B32735" t="s">
        <v>406</v>
      </c>
      <c r="C32735">
        <v>110.58</v>
      </c>
      <c r="D32735">
        <v>113.39</v>
      </c>
      <c r="E32735">
        <v>110.53</v>
      </c>
      <c r="F32735">
        <v>113.14</v>
      </c>
      <c r="G32735">
        <v>11535015936</v>
      </c>
      <c r="H32735">
        <v>8511980</v>
      </c>
    </row>
    <row r="32736" spans="1:8">
      <c r="A32736">
        <v>48</v>
      </c>
      <c r="B32736" t="s">
        <v>407</v>
      </c>
      <c r="C32736">
        <v>113.14</v>
      </c>
      <c r="D32736">
        <v>114.4</v>
      </c>
      <c r="E32736">
        <v>113.14</v>
      </c>
      <c r="F32736">
        <v>114.08</v>
      </c>
      <c r="G32736">
        <v>18801113088</v>
      </c>
      <c r="H32736">
        <v>8591706</v>
      </c>
    </row>
    <row r="32737" spans="1:8">
      <c r="A32737">
        <v>48</v>
      </c>
      <c r="B32737" t="s">
        <v>408</v>
      </c>
      <c r="C32737">
        <v>114.18</v>
      </c>
      <c r="D32737">
        <v>114.56</v>
      </c>
      <c r="E32737">
        <v>114.04</v>
      </c>
      <c r="F32737">
        <v>114.16</v>
      </c>
      <c r="G32737">
        <v>20240734208</v>
      </c>
      <c r="H32737">
        <v>8585937</v>
      </c>
    </row>
    <row r="32738" spans="1:8">
      <c r="A32738">
        <v>48</v>
      </c>
      <c r="B32738" t="s">
        <v>409</v>
      </c>
      <c r="C32738">
        <v>114.15</v>
      </c>
      <c r="D32738">
        <v>114.29</v>
      </c>
      <c r="E32738">
        <v>113.18</v>
      </c>
      <c r="F32738">
        <v>113.52</v>
      </c>
      <c r="G32738">
        <v>14860164096</v>
      </c>
      <c r="H32738">
        <v>8547855</v>
      </c>
    </row>
    <row r="32739" spans="1:8">
      <c r="A32739">
        <v>48</v>
      </c>
      <c r="B32739" t="s">
        <v>410</v>
      </c>
      <c r="C32739">
        <v>113.48</v>
      </c>
      <c r="D32739">
        <v>113.63</v>
      </c>
      <c r="E32739">
        <v>112.92</v>
      </c>
      <c r="F32739">
        <v>112.92</v>
      </c>
      <c r="G32739">
        <v>13385803776</v>
      </c>
      <c r="H32739">
        <v>8514366</v>
      </c>
    </row>
    <row r="32740" spans="1:8">
      <c r="A32740">
        <v>48</v>
      </c>
      <c r="B32740" t="s">
        <v>411</v>
      </c>
      <c r="C32740">
        <v>112.97</v>
      </c>
      <c r="D32740">
        <v>113.45</v>
      </c>
      <c r="E32740">
        <v>112.88</v>
      </c>
      <c r="F32740">
        <v>113.26</v>
      </c>
      <c r="G32740">
        <v>394833312</v>
      </c>
      <c r="H32740">
        <v>8528163</v>
      </c>
    </row>
    <row r="32741" spans="1:8">
      <c r="A32741">
        <v>48</v>
      </c>
      <c r="B32741" t="s">
        <v>412</v>
      </c>
      <c r="C32741">
        <v>113.21</v>
      </c>
      <c r="D32741">
        <v>113.67</v>
      </c>
      <c r="E32741">
        <v>113.21</v>
      </c>
      <c r="F32741">
        <v>113.59</v>
      </c>
      <c r="G32741">
        <v>10864531456</v>
      </c>
      <c r="H32741">
        <v>8559788</v>
      </c>
    </row>
    <row r="32742" spans="1:8">
      <c r="A32742">
        <v>48</v>
      </c>
      <c r="B32742" t="s">
        <v>413</v>
      </c>
      <c r="C32742">
        <v>113.71</v>
      </c>
      <c r="D32742">
        <v>113.98</v>
      </c>
      <c r="E32742">
        <v>113.38</v>
      </c>
      <c r="F32742">
        <v>113.98</v>
      </c>
      <c r="G32742">
        <v>11690550272</v>
      </c>
      <c r="H32742">
        <v>8582619</v>
      </c>
    </row>
    <row r="32743" spans="1:8">
      <c r="A32743">
        <v>48</v>
      </c>
      <c r="B32743" t="s">
        <v>414</v>
      </c>
      <c r="C32743">
        <v>113.86</v>
      </c>
      <c r="D32743">
        <v>114.65</v>
      </c>
      <c r="E32743">
        <v>113.78</v>
      </c>
      <c r="F32743">
        <v>114.36</v>
      </c>
      <c r="G32743">
        <v>14235482112</v>
      </c>
      <c r="H32743">
        <v>8604576</v>
      </c>
    </row>
    <row r="32744" spans="1:8">
      <c r="A32744">
        <v>48</v>
      </c>
      <c r="B32744" t="s">
        <v>415</v>
      </c>
      <c r="C32744">
        <v>114.38</v>
      </c>
      <c r="D32744">
        <v>114.66</v>
      </c>
      <c r="E32744">
        <v>114.06</v>
      </c>
      <c r="F32744">
        <v>114.59</v>
      </c>
      <c r="G32744">
        <v>18083295232</v>
      </c>
      <c r="H32744">
        <v>8616827</v>
      </c>
    </row>
    <row r="32745" spans="1:8">
      <c r="A32745">
        <v>48</v>
      </c>
      <c r="B32745" t="s">
        <v>416</v>
      </c>
      <c r="C32745">
        <v>114.65</v>
      </c>
      <c r="D32745">
        <v>115.01</v>
      </c>
      <c r="E32745">
        <v>114.32</v>
      </c>
      <c r="F32745">
        <v>114.51</v>
      </c>
      <c r="G32745">
        <v>4273605632</v>
      </c>
      <c r="H32745">
        <v>8611138</v>
      </c>
    </row>
    <row r="32746" spans="1:8">
      <c r="A32746">
        <v>48</v>
      </c>
      <c r="B32746" t="s">
        <v>417</v>
      </c>
      <c r="C32746">
        <v>114.46</v>
      </c>
      <c r="D32746">
        <v>114.66</v>
      </c>
      <c r="E32746">
        <v>113.86</v>
      </c>
      <c r="F32746">
        <v>114.08</v>
      </c>
      <c r="G32746">
        <v>3888411136</v>
      </c>
      <c r="H32746">
        <v>8580928</v>
      </c>
    </row>
    <row r="32747" spans="1:8">
      <c r="A32747">
        <v>48</v>
      </c>
      <c r="B32747" t="s">
        <v>418</v>
      </c>
      <c r="C32747">
        <v>114.07</v>
      </c>
      <c r="D32747">
        <v>114.46</v>
      </c>
      <c r="E32747">
        <v>114.01</v>
      </c>
      <c r="F32747">
        <v>114.46</v>
      </c>
      <c r="G32747">
        <v>11957923840</v>
      </c>
      <c r="H32747">
        <v>8615666</v>
      </c>
    </row>
    <row r="32748" spans="1:8">
      <c r="A32748">
        <v>48</v>
      </c>
      <c r="B32748" t="s">
        <v>419</v>
      </c>
      <c r="C32748">
        <v>114.41</v>
      </c>
      <c r="D32748">
        <v>114.67</v>
      </c>
      <c r="E32748">
        <v>113.58</v>
      </c>
      <c r="F32748">
        <v>114.09</v>
      </c>
      <c r="G32748">
        <v>9633732608</v>
      </c>
      <c r="H32748">
        <v>8592349</v>
      </c>
    </row>
    <row r="32749" spans="1:8">
      <c r="A32749">
        <v>48</v>
      </c>
      <c r="B32749" t="s">
        <v>420</v>
      </c>
      <c r="C32749">
        <v>114.06</v>
      </c>
      <c r="D32749">
        <v>114.21</v>
      </c>
      <c r="E32749">
        <v>113.57</v>
      </c>
      <c r="F32749">
        <v>113.9</v>
      </c>
      <c r="G32749">
        <v>8020480000</v>
      </c>
      <c r="H32749">
        <v>8583557</v>
      </c>
    </row>
    <row r="32750" spans="1:8">
      <c r="A32750">
        <v>48</v>
      </c>
      <c r="B32750" t="s">
        <v>421</v>
      </c>
      <c r="C32750">
        <v>113.86</v>
      </c>
      <c r="D32750">
        <v>114.97</v>
      </c>
      <c r="E32750">
        <v>113.81</v>
      </c>
      <c r="F32750">
        <v>114.89</v>
      </c>
      <c r="G32750">
        <v>10381902848</v>
      </c>
      <c r="H32750">
        <v>8663366</v>
      </c>
    </row>
    <row r="32751" spans="1:8">
      <c r="A32751">
        <v>48</v>
      </c>
      <c r="B32751" t="s">
        <v>422</v>
      </c>
      <c r="C32751">
        <v>114.96</v>
      </c>
      <c r="D32751">
        <v>115.26</v>
      </c>
      <c r="E32751">
        <v>114.81</v>
      </c>
      <c r="F32751">
        <v>115.09</v>
      </c>
      <c r="G32751">
        <v>25021083648</v>
      </c>
      <c r="H32751">
        <v>8673505</v>
      </c>
    </row>
    <row r="32752" spans="1:8">
      <c r="A32752">
        <v>48</v>
      </c>
      <c r="B32752" t="s">
        <v>423</v>
      </c>
      <c r="C32752">
        <v>115.06</v>
      </c>
      <c r="D32752">
        <v>115.06</v>
      </c>
      <c r="E32752">
        <v>112.72</v>
      </c>
      <c r="F32752">
        <v>112.93</v>
      </c>
      <c r="G32752">
        <v>13243480064</v>
      </c>
      <c r="H32752">
        <v>8519958</v>
      </c>
    </row>
    <row r="32753" spans="1:8">
      <c r="A32753">
        <v>48</v>
      </c>
      <c r="B32753" t="s">
        <v>424</v>
      </c>
      <c r="C32753">
        <v>112.84</v>
      </c>
      <c r="D32753">
        <v>112.84</v>
      </c>
      <c r="E32753">
        <v>111.76</v>
      </c>
      <c r="F32753">
        <v>112.13</v>
      </c>
      <c r="G32753">
        <v>16509033472</v>
      </c>
      <c r="H32753">
        <v>8438062</v>
      </c>
    </row>
    <row r="32754" spans="1:8">
      <c r="A32754">
        <v>48</v>
      </c>
      <c r="B32754" t="s">
        <v>425</v>
      </c>
      <c r="C32754">
        <v>112.03</v>
      </c>
      <c r="D32754">
        <v>113.66</v>
      </c>
      <c r="E32754">
        <v>112.03</v>
      </c>
      <c r="F32754">
        <v>113.25</v>
      </c>
      <c r="G32754">
        <v>18244417536</v>
      </c>
      <c r="H32754">
        <v>8533208</v>
      </c>
    </row>
    <row r="32755" spans="1:8">
      <c r="A32755">
        <v>48</v>
      </c>
      <c r="B32755" t="s">
        <v>426</v>
      </c>
      <c r="C32755">
        <v>113.37</v>
      </c>
      <c r="D32755">
        <v>113.76</v>
      </c>
      <c r="E32755">
        <v>113.22</v>
      </c>
      <c r="F32755">
        <v>113.53</v>
      </c>
      <c r="G32755">
        <v>11584334848</v>
      </c>
      <c r="H32755">
        <v>8545504</v>
      </c>
    </row>
    <row r="32756" spans="1:8">
      <c r="A32756">
        <v>48</v>
      </c>
      <c r="B32756" t="s">
        <v>427</v>
      </c>
      <c r="C32756">
        <v>113.49</v>
      </c>
      <c r="D32756">
        <v>114.13</v>
      </c>
      <c r="E32756">
        <v>113.34</v>
      </c>
      <c r="F32756">
        <v>114.13</v>
      </c>
      <c r="G32756">
        <v>11040633856</v>
      </c>
      <c r="H32756">
        <v>8578005</v>
      </c>
    </row>
    <row r="32757" spans="1:8">
      <c r="A32757">
        <v>48</v>
      </c>
      <c r="B32757" t="s">
        <v>428</v>
      </c>
      <c r="C32757">
        <v>113.99</v>
      </c>
      <c r="D32757">
        <v>114.23</v>
      </c>
      <c r="E32757">
        <v>113.88</v>
      </c>
      <c r="F32757">
        <v>114.06</v>
      </c>
      <c r="G32757">
        <v>20283355136</v>
      </c>
      <c r="H32757">
        <v>8583512</v>
      </c>
    </row>
    <row r="32758" spans="1:8">
      <c r="A32758">
        <v>48</v>
      </c>
      <c r="B32758" t="s">
        <v>429</v>
      </c>
      <c r="C32758">
        <v>114.22</v>
      </c>
      <c r="D32758">
        <v>114.7</v>
      </c>
      <c r="E32758">
        <v>114.16</v>
      </c>
      <c r="F32758">
        <v>114.4</v>
      </c>
      <c r="G32758">
        <v>8914327552</v>
      </c>
      <c r="H32758">
        <v>8614949</v>
      </c>
    </row>
    <row r="32759" spans="1:8">
      <c r="A32759">
        <v>48</v>
      </c>
      <c r="B32759" t="s">
        <v>430</v>
      </c>
      <c r="C32759">
        <v>114.32</v>
      </c>
      <c r="D32759">
        <v>114.39</v>
      </c>
      <c r="E32759">
        <v>113.96</v>
      </c>
      <c r="F32759">
        <v>114.18</v>
      </c>
      <c r="G32759">
        <v>9711086592</v>
      </c>
      <c r="H32759">
        <v>8599207</v>
      </c>
    </row>
    <row r="32760" spans="1:8">
      <c r="A32760">
        <v>48</v>
      </c>
      <c r="B32760" t="s">
        <v>431</v>
      </c>
      <c r="C32760">
        <v>114.18</v>
      </c>
      <c r="D32760">
        <v>114.22</v>
      </c>
      <c r="E32760">
        <v>114.06</v>
      </c>
      <c r="F32760">
        <v>114.16</v>
      </c>
      <c r="G32760">
        <v>3752634112</v>
      </c>
      <c r="H32760">
        <v>8595917</v>
      </c>
    </row>
    <row r="32761" spans="1:8">
      <c r="A32761">
        <v>48</v>
      </c>
      <c r="B32761" t="s">
        <v>432</v>
      </c>
      <c r="C32761">
        <v>114.03</v>
      </c>
      <c r="D32761">
        <v>114.05</v>
      </c>
      <c r="E32761">
        <v>113.42</v>
      </c>
      <c r="F32761">
        <v>113.5</v>
      </c>
      <c r="G32761">
        <v>6246990336</v>
      </c>
      <c r="H32761">
        <v>8552171</v>
      </c>
    </row>
    <row r="32762" spans="1:8">
      <c r="A32762">
        <v>48</v>
      </c>
      <c r="B32762" t="s">
        <v>433</v>
      </c>
      <c r="C32762">
        <v>113.41</v>
      </c>
      <c r="D32762">
        <v>113.76</v>
      </c>
      <c r="E32762">
        <v>112.61</v>
      </c>
      <c r="F32762">
        <v>113.04</v>
      </c>
      <c r="G32762">
        <v>15890178048</v>
      </c>
      <c r="H32762">
        <v>8517246</v>
      </c>
    </row>
    <row r="32763" spans="1:8">
      <c r="A32763">
        <v>48</v>
      </c>
      <c r="B32763" t="s">
        <v>434</v>
      </c>
      <c r="C32763">
        <v>113.01</v>
      </c>
      <c r="D32763">
        <v>113.78</v>
      </c>
      <c r="E32763">
        <v>112.98</v>
      </c>
      <c r="F32763">
        <v>113.78</v>
      </c>
      <c r="G32763">
        <v>14234898432</v>
      </c>
      <c r="H32763">
        <v>8630611</v>
      </c>
    </row>
    <row r="32764" spans="1:8">
      <c r="A32764">
        <v>48</v>
      </c>
      <c r="B32764" t="s">
        <v>435</v>
      </c>
      <c r="C32764">
        <v>113.77</v>
      </c>
      <c r="D32764">
        <v>114.51</v>
      </c>
      <c r="E32764">
        <v>113.77</v>
      </c>
      <c r="F32764">
        <v>114.16</v>
      </c>
      <c r="G32764">
        <v>15714555904</v>
      </c>
      <c r="H32764">
        <v>8674144</v>
      </c>
    </row>
    <row r="32765" spans="1:8">
      <c r="A32765">
        <v>48</v>
      </c>
      <c r="B32765" t="s">
        <v>436</v>
      </c>
      <c r="C32765">
        <v>114.12</v>
      </c>
      <c r="D32765">
        <v>114.34</v>
      </c>
      <c r="E32765">
        <v>113.85</v>
      </c>
      <c r="F32765">
        <v>114.01</v>
      </c>
      <c r="G32765">
        <v>10166790144</v>
      </c>
      <c r="H32765">
        <v>8661027</v>
      </c>
    </row>
    <row r="32766" spans="1:8">
      <c r="A32766">
        <v>48</v>
      </c>
      <c r="B32766" t="s">
        <v>437</v>
      </c>
      <c r="C32766">
        <v>113.98</v>
      </c>
      <c r="D32766">
        <v>114.13</v>
      </c>
      <c r="E32766">
        <v>113.28</v>
      </c>
      <c r="F32766">
        <v>113.55</v>
      </c>
      <c r="G32766">
        <v>7225291776</v>
      </c>
      <c r="H32766">
        <v>8628258</v>
      </c>
    </row>
    <row r="32767" spans="1:8">
      <c r="A32767">
        <v>48</v>
      </c>
      <c r="B32767" t="s">
        <v>438</v>
      </c>
      <c r="C32767">
        <v>113.54</v>
      </c>
      <c r="D32767">
        <v>114.2</v>
      </c>
      <c r="E32767">
        <v>113.48</v>
      </c>
      <c r="F32767">
        <v>114.11</v>
      </c>
      <c r="G32767">
        <v>10714730496</v>
      </c>
      <c r="H32767">
        <v>8661832</v>
      </c>
    </row>
    <row r="32768" spans="1:8">
      <c r="A32768">
        <v>48</v>
      </c>
      <c r="B32768" t="s">
        <v>439</v>
      </c>
      <c r="C32768">
        <v>114.1</v>
      </c>
      <c r="D32768">
        <v>115.16</v>
      </c>
      <c r="E32768">
        <v>114.01</v>
      </c>
      <c r="F32768">
        <v>114.87</v>
      </c>
      <c r="G32768">
        <v>12308768768</v>
      </c>
      <c r="H32768">
        <v>8717431</v>
      </c>
    </row>
    <row r="32769" spans="1:8">
      <c r="A32769">
        <v>48</v>
      </c>
      <c r="B32769" t="s">
        <v>440</v>
      </c>
      <c r="C32769">
        <v>114.73</v>
      </c>
      <c r="D32769">
        <v>116.07</v>
      </c>
      <c r="E32769">
        <v>114.6</v>
      </c>
      <c r="F32769">
        <v>116.02</v>
      </c>
      <c r="G32769">
        <v>13406516224</v>
      </c>
      <c r="H32769">
        <v>8792937</v>
      </c>
    </row>
    <row r="32770" spans="1:8">
      <c r="A32770">
        <v>48</v>
      </c>
      <c r="B32770" t="s">
        <v>441</v>
      </c>
      <c r="C32770">
        <v>116.1</v>
      </c>
      <c r="D32770">
        <v>116.25</v>
      </c>
      <c r="E32770">
        <v>115.42</v>
      </c>
      <c r="F32770">
        <v>115.75</v>
      </c>
      <c r="G32770">
        <v>3929524736</v>
      </c>
      <c r="H32770">
        <v>8764386</v>
      </c>
    </row>
    <row r="32771" spans="1:8">
      <c r="A32771">
        <v>48</v>
      </c>
      <c r="B32771" t="s">
        <v>442</v>
      </c>
      <c r="C32771">
        <v>115.78</v>
      </c>
      <c r="D32771">
        <v>116.56</v>
      </c>
      <c r="E32771">
        <v>115.76</v>
      </c>
      <c r="F32771">
        <v>116.3</v>
      </c>
      <c r="G32771">
        <v>10419505152</v>
      </c>
      <c r="H32771">
        <v>8808851</v>
      </c>
    </row>
    <row r="32772" spans="1:8">
      <c r="A32772">
        <v>48</v>
      </c>
      <c r="B32772" t="s">
        <v>443</v>
      </c>
      <c r="C32772">
        <v>116.33</v>
      </c>
      <c r="D32772">
        <v>116.66</v>
      </c>
      <c r="E32772">
        <v>115.68</v>
      </c>
      <c r="F32772">
        <v>116.43</v>
      </c>
      <c r="G32772">
        <v>12881629184</v>
      </c>
      <c r="H32772">
        <v>8824808</v>
      </c>
    </row>
    <row r="32773" spans="1:8">
      <c r="A32773">
        <v>48</v>
      </c>
      <c r="B32773" t="s">
        <v>444</v>
      </c>
      <c r="C32773">
        <v>116.16</v>
      </c>
      <c r="D32773">
        <v>116.21</v>
      </c>
      <c r="E32773">
        <v>115.07</v>
      </c>
      <c r="F32773">
        <v>115.43</v>
      </c>
      <c r="G32773">
        <v>49208225792</v>
      </c>
      <c r="H32773">
        <v>8737609</v>
      </c>
    </row>
    <row r="32774" spans="1:8">
      <c r="A32774">
        <v>48</v>
      </c>
      <c r="B32774" t="s">
        <v>445</v>
      </c>
      <c r="C32774">
        <v>115.46</v>
      </c>
      <c r="D32774">
        <v>115.84</v>
      </c>
      <c r="E32774">
        <v>115.39</v>
      </c>
      <c r="F32774">
        <v>115.78</v>
      </c>
      <c r="G32774">
        <v>34540916736</v>
      </c>
      <c r="H32774">
        <v>8766593</v>
      </c>
    </row>
    <row r="32775" spans="1:8">
      <c r="A32775">
        <v>48</v>
      </c>
      <c r="B32775" t="s">
        <v>446</v>
      </c>
      <c r="C32775">
        <v>115.76</v>
      </c>
      <c r="D32775">
        <v>116.86</v>
      </c>
      <c r="E32775">
        <v>115.72</v>
      </c>
      <c r="F32775">
        <v>116.69</v>
      </c>
      <c r="G32775">
        <v>13606967296</v>
      </c>
      <c r="H32775">
        <v>8831159</v>
      </c>
    </row>
    <row r="32776" spans="1:8">
      <c r="A32776">
        <v>48</v>
      </c>
      <c r="B32776" t="s">
        <v>447</v>
      </c>
      <c r="C32776">
        <v>116.63</v>
      </c>
      <c r="D32776">
        <v>116.74</v>
      </c>
      <c r="E32776">
        <v>115.64</v>
      </c>
      <c r="F32776">
        <v>115.64</v>
      </c>
      <c r="G32776">
        <v>24418394112</v>
      </c>
      <c r="H32776">
        <v>8756808</v>
      </c>
    </row>
    <row r="32777" spans="1:8">
      <c r="A32777">
        <v>48</v>
      </c>
      <c r="B32777" t="s">
        <v>448</v>
      </c>
      <c r="C32777">
        <v>115.66</v>
      </c>
      <c r="D32777">
        <v>115.66</v>
      </c>
      <c r="E32777">
        <v>114.87</v>
      </c>
      <c r="F32777">
        <v>114.94</v>
      </c>
      <c r="G32777">
        <v>10212471808</v>
      </c>
      <c r="H32777">
        <v>8708686</v>
      </c>
    </row>
    <row r="32778" spans="1:8">
      <c r="A32778">
        <v>48</v>
      </c>
      <c r="B32778" t="s">
        <v>449</v>
      </c>
      <c r="C32778">
        <v>114.97</v>
      </c>
      <c r="D32778">
        <v>115.13</v>
      </c>
      <c r="E32778">
        <v>114.48</v>
      </c>
      <c r="F32778">
        <v>114.66</v>
      </c>
      <c r="G32778">
        <v>23452899328</v>
      </c>
      <c r="H32778">
        <v>8689101</v>
      </c>
    </row>
    <row r="32779" spans="1:8">
      <c r="A32779">
        <v>48</v>
      </c>
      <c r="B32779" t="s">
        <v>450</v>
      </c>
      <c r="C32779">
        <v>114.67</v>
      </c>
      <c r="D32779">
        <v>114.94</v>
      </c>
      <c r="E32779">
        <v>114.4</v>
      </c>
      <c r="F32779">
        <v>114.53</v>
      </c>
      <c r="G32779">
        <v>17922949120</v>
      </c>
      <c r="H32779">
        <v>8680435</v>
      </c>
    </row>
    <row r="32780" spans="1:8">
      <c r="A32780">
        <v>48</v>
      </c>
      <c r="B32780" t="s">
        <v>451</v>
      </c>
      <c r="C32780">
        <v>114.53</v>
      </c>
      <c r="D32780">
        <v>115.59</v>
      </c>
      <c r="E32780">
        <v>114.48</v>
      </c>
      <c r="F32780">
        <v>115.14</v>
      </c>
      <c r="G32780">
        <v>7396658688</v>
      </c>
      <c r="H32780">
        <v>8725997</v>
      </c>
    </row>
    <row r="32781" spans="1:8">
      <c r="A32781">
        <v>48</v>
      </c>
      <c r="B32781" t="s">
        <v>452</v>
      </c>
      <c r="C32781">
        <v>115.08</v>
      </c>
      <c r="D32781">
        <v>116.11</v>
      </c>
      <c r="E32781">
        <v>114.98</v>
      </c>
      <c r="F32781">
        <v>115.64</v>
      </c>
      <c r="G32781">
        <v>16418615296</v>
      </c>
      <c r="H32781">
        <v>8759368</v>
      </c>
    </row>
    <row r="32782" spans="1:8">
      <c r="A32782">
        <v>48</v>
      </c>
      <c r="B32782" t="s">
        <v>453</v>
      </c>
      <c r="C32782">
        <v>115.78</v>
      </c>
      <c r="D32782">
        <v>117.22</v>
      </c>
      <c r="E32782">
        <v>115.57</v>
      </c>
      <c r="F32782">
        <v>117.1</v>
      </c>
      <c r="G32782">
        <v>14711105536</v>
      </c>
      <c r="H32782">
        <v>8862914</v>
      </c>
    </row>
    <row r="32783" spans="1:8">
      <c r="A32783">
        <v>48</v>
      </c>
      <c r="B32783" t="s">
        <v>454</v>
      </c>
      <c r="C32783">
        <v>117.2</v>
      </c>
      <c r="D32783">
        <v>118.8</v>
      </c>
      <c r="E32783">
        <v>117.2</v>
      </c>
      <c r="F32783">
        <v>117.86</v>
      </c>
      <c r="G32783">
        <v>14690406400</v>
      </c>
      <c r="H32783">
        <v>8908804</v>
      </c>
    </row>
    <row r="32784" spans="1:8">
      <c r="A32784">
        <v>48</v>
      </c>
      <c r="B32784" t="s">
        <v>455</v>
      </c>
      <c r="C32784">
        <v>117.86</v>
      </c>
      <c r="D32784">
        <v>118.12</v>
      </c>
      <c r="E32784">
        <v>117.3</v>
      </c>
      <c r="F32784">
        <v>117.43</v>
      </c>
      <c r="G32784">
        <v>13948766208</v>
      </c>
      <c r="H32784">
        <v>8879246</v>
      </c>
    </row>
    <row r="32785" spans="1:8">
      <c r="A32785">
        <v>48</v>
      </c>
      <c r="B32785" t="s">
        <v>456</v>
      </c>
      <c r="C32785">
        <v>117.48</v>
      </c>
      <c r="D32785">
        <v>118.96</v>
      </c>
      <c r="E32785">
        <v>117.35</v>
      </c>
      <c r="F32785">
        <v>118.64</v>
      </c>
      <c r="G32785">
        <v>10443685888</v>
      </c>
      <c r="H32785">
        <v>8960439</v>
      </c>
    </row>
    <row r="32786" spans="1:8">
      <c r="A32786">
        <v>48</v>
      </c>
      <c r="B32786" t="s">
        <v>457</v>
      </c>
      <c r="C32786">
        <v>118.73</v>
      </c>
      <c r="D32786">
        <v>118.77</v>
      </c>
      <c r="E32786">
        <v>118.41</v>
      </c>
      <c r="F32786">
        <v>118.53</v>
      </c>
      <c r="G32786">
        <v>9426832384</v>
      </c>
      <c r="H32786">
        <v>8953502</v>
      </c>
    </row>
    <row r="32787" spans="1:8">
      <c r="A32787">
        <v>48</v>
      </c>
      <c r="B32787" t="s">
        <v>458</v>
      </c>
      <c r="C32787">
        <v>118.53</v>
      </c>
      <c r="D32787">
        <v>118.87</v>
      </c>
      <c r="E32787">
        <v>118.27</v>
      </c>
      <c r="F32787">
        <v>118.72</v>
      </c>
      <c r="G32787">
        <v>11808409600</v>
      </c>
      <c r="H32787">
        <v>8970255</v>
      </c>
    </row>
    <row r="32788" spans="1:8">
      <c r="A32788">
        <v>48</v>
      </c>
      <c r="B32788" t="s">
        <v>459</v>
      </c>
      <c r="C32788">
        <v>118.8</v>
      </c>
      <c r="D32788">
        <v>119.27</v>
      </c>
      <c r="E32788">
        <v>118.57</v>
      </c>
      <c r="F32788">
        <v>118.66</v>
      </c>
      <c r="G32788">
        <v>11093211136</v>
      </c>
      <c r="H32788">
        <v>8966005</v>
      </c>
    </row>
    <row r="32789" spans="1:8">
      <c r="A32789">
        <v>48</v>
      </c>
      <c r="B32789" t="s">
        <v>460</v>
      </c>
      <c r="C32789">
        <v>118.62</v>
      </c>
      <c r="D32789">
        <v>118.87</v>
      </c>
      <c r="E32789">
        <v>118.31</v>
      </c>
      <c r="F32789">
        <v>118.73</v>
      </c>
      <c r="G32789">
        <v>9668495360</v>
      </c>
      <c r="H32789">
        <v>8970628</v>
      </c>
    </row>
    <row r="32790" spans="1:8">
      <c r="A32790">
        <v>48</v>
      </c>
      <c r="B32790" t="s">
        <v>461</v>
      </c>
      <c r="C32790">
        <v>118.82</v>
      </c>
      <c r="D32790">
        <v>119.16</v>
      </c>
      <c r="E32790">
        <v>118.69</v>
      </c>
      <c r="F32790">
        <v>118.93</v>
      </c>
      <c r="G32790">
        <v>9719580672</v>
      </c>
      <c r="H32790">
        <v>8985529</v>
      </c>
    </row>
    <row r="32791" spans="1:8">
      <c r="A32791">
        <v>48</v>
      </c>
      <c r="B32791" t="s">
        <v>462</v>
      </c>
      <c r="C32791">
        <v>118.96</v>
      </c>
      <c r="D32791">
        <v>119.28</v>
      </c>
      <c r="E32791">
        <v>118.48</v>
      </c>
      <c r="F32791">
        <v>118.66</v>
      </c>
      <c r="G32791">
        <v>10256881664</v>
      </c>
      <c r="H32791">
        <v>8982431</v>
      </c>
    </row>
    <row r="32792" spans="1:8">
      <c r="A32792">
        <v>48</v>
      </c>
      <c r="B32792" t="s">
        <v>463</v>
      </c>
      <c r="C32792">
        <v>118.8</v>
      </c>
      <c r="D32792">
        <v>119.49</v>
      </c>
      <c r="E32792">
        <v>118.78</v>
      </c>
      <c r="F32792">
        <v>119.35</v>
      </c>
      <c r="G32792">
        <v>16728931328</v>
      </c>
      <c r="H32792">
        <v>9045350</v>
      </c>
    </row>
    <row r="32793" spans="1:8">
      <c r="A32793">
        <v>48</v>
      </c>
      <c r="B32793" t="s">
        <v>464</v>
      </c>
      <c r="C32793">
        <v>119.42</v>
      </c>
      <c r="D32793">
        <v>120.19</v>
      </c>
      <c r="E32793">
        <v>119.4</v>
      </c>
      <c r="F32793">
        <v>120.11</v>
      </c>
      <c r="G32793">
        <v>10627241984</v>
      </c>
      <c r="H32793">
        <v>9091906</v>
      </c>
    </row>
    <row r="32794" spans="1:8">
      <c r="A32794">
        <v>48</v>
      </c>
      <c r="B32794" t="s">
        <v>465</v>
      </c>
      <c r="C32794">
        <v>120.16</v>
      </c>
      <c r="D32794">
        <v>120.33</v>
      </c>
      <c r="E32794">
        <v>119.38</v>
      </c>
      <c r="F32794">
        <v>120.07</v>
      </c>
      <c r="G32794">
        <v>8506796544</v>
      </c>
      <c r="H32794">
        <v>9099622</v>
      </c>
    </row>
    <row r="32795" spans="1:8">
      <c r="A32795">
        <v>48</v>
      </c>
      <c r="B32795" t="s">
        <v>466</v>
      </c>
      <c r="C32795">
        <v>120.2</v>
      </c>
      <c r="D32795">
        <v>120.28</v>
      </c>
      <c r="E32795">
        <v>119.89</v>
      </c>
      <c r="F32795">
        <v>120.13</v>
      </c>
      <c r="G32795">
        <v>8368615424</v>
      </c>
      <c r="H32795">
        <v>9102209</v>
      </c>
    </row>
    <row r="32796" spans="1:8">
      <c r="A32796">
        <v>48</v>
      </c>
      <c r="B32796" t="s">
        <v>467</v>
      </c>
      <c r="C32796">
        <v>120.02</v>
      </c>
      <c r="D32796">
        <v>120.26</v>
      </c>
      <c r="E32796">
        <v>119.37</v>
      </c>
      <c r="F32796">
        <v>119.82</v>
      </c>
      <c r="G32796">
        <v>11837509632</v>
      </c>
      <c r="H32796">
        <v>9077996</v>
      </c>
    </row>
    <row r="32797" spans="1:8">
      <c r="A32797">
        <v>48</v>
      </c>
      <c r="B32797" t="s">
        <v>468</v>
      </c>
      <c r="C32797">
        <v>119.71</v>
      </c>
      <c r="D32797">
        <v>120.25</v>
      </c>
      <c r="E32797">
        <v>119.63</v>
      </c>
      <c r="F32797">
        <v>120.09</v>
      </c>
      <c r="G32797">
        <v>9679667200</v>
      </c>
      <c r="H32797">
        <v>9100110</v>
      </c>
    </row>
    <row r="32798" spans="1:8">
      <c r="A32798">
        <v>48</v>
      </c>
      <c r="B32798" t="s">
        <v>469</v>
      </c>
      <c r="C32798">
        <v>120.08</v>
      </c>
      <c r="D32798">
        <v>120.51</v>
      </c>
      <c r="E32798">
        <v>119.9</v>
      </c>
      <c r="F32798">
        <v>120.34</v>
      </c>
      <c r="G32798">
        <v>14199006208</v>
      </c>
      <c r="H32798">
        <v>9117091</v>
      </c>
    </row>
    <row r="32799" spans="1:8">
      <c r="A32799">
        <v>48</v>
      </c>
      <c r="B32799" t="s">
        <v>470</v>
      </c>
      <c r="C32799">
        <v>120.26</v>
      </c>
      <c r="D32799">
        <v>120.35</v>
      </c>
      <c r="E32799">
        <v>119.82</v>
      </c>
      <c r="F32799">
        <v>120.09</v>
      </c>
      <c r="G32799">
        <v>9412828160</v>
      </c>
      <c r="H32799">
        <v>9094155</v>
      </c>
    </row>
    <row r="32800" spans="1:8">
      <c r="A32800">
        <v>48</v>
      </c>
      <c r="B32800" t="s">
        <v>471</v>
      </c>
      <c r="C32800">
        <v>120.06</v>
      </c>
      <c r="D32800">
        <v>120.41</v>
      </c>
      <c r="E32800">
        <v>119.96</v>
      </c>
      <c r="F32800">
        <v>120.34</v>
      </c>
      <c r="G32800">
        <v>11666923520</v>
      </c>
      <c r="H32800">
        <v>9108077</v>
      </c>
    </row>
    <row r="32801" spans="1:8">
      <c r="A32801">
        <v>48</v>
      </c>
      <c r="B32801" t="s">
        <v>472</v>
      </c>
      <c r="C32801">
        <v>120.31</v>
      </c>
      <c r="D32801">
        <v>121.83</v>
      </c>
      <c r="E32801">
        <v>120.29</v>
      </c>
      <c r="F32801">
        <v>121.43</v>
      </c>
      <c r="G32801">
        <v>14136680448</v>
      </c>
      <c r="H32801">
        <v>9182295</v>
      </c>
    </row>
    <row r="32802" spans="1:8">
      <c r="A32802">
        <v>48</v>
      </c>
      <c r="B32802" t="s">
        <v>473</v>
      </c>
      <c r="C32802">
        <v>121.42</v>
      </c>
      <c r="D32802">
        <v>121.76</v>
      </c>
      <c r="E32802">
        <v>121.17</v>
      </c>
      <c r="F32802">
        <v>121.17</v>
      </c>
      <c r="G32802">
        <v>9221283840</v>
      </c>
      <c r="H32802">
        <v>9172205</v>
      </c>
    </row>
    <row r="32803" spans="1:8">
      <c r="A32803">
        <v>48</v>
      </c>
      <c r="B32803" t="s">
        <v>474</v>
      </c>
      <c r="C32803">
        <v>121.54</v>
      </c>
      <c r="D32803">
        <v>121.79</v>
      </c>
      <c r="E32803">
        <v>120.94</v>
      </c>
      <c r="F32803">
        <v>121.17</v>
      </c>
      <c r="G32803">
        <v>10287541248</v>
      </c>
      <c r="H32803">
        <v>9175396</v>
      </c>
    </row>
    <row r="32804" spans="1:8">
      <c r="A32804">
        <v>48</v>
      </c>
      <c r="B32804" t="s">
        <v>475</v>
      </c>
      <c r="C32804">
        <v>121.18</v>
      </c>
      <c r="D32804">
        <v>121.2</v>
      </c>
      <c r="E32804">
        <v>120.5</v>
      </c>
      <c r="F32804">
        <v>121.04</v>
      </c>
      <c r="G32804">
        <v>45711888384</v>
      </c>
      <c r="H32804">
        <v>9166258</v>
      </c>
    </row>
    <row r="32805" spans="1:8">
      <c r="A32805">
        <v>48</v>
      </c>
      <c r="B32805" t="s">
        <v>476</v>
      </c>
      <c r="C32805">
        <v>121.03</v>
      </c>
      <c r="D32805">
        <v>121.85</v>
      </c>
      <c r="E32805">
        <v>121</v>
      </c>
      <c r="F32805">
        <v>121.58</v>
      </c>
      <c r="G32805">
        <v>19906885632</v>
      </c>
      <c r="H32805">
        <v>9216549</v>
      </c>
    </row>
    <row r="32806" spans="1:8">
      <c r="A32806">
        <v>48</v>
      </c>
      <c r="B32806" t="s">
        <v>477</v>
      </c>
      <c r="C32806">
        <v>121.66</v>
      </c>
      <c r="D32806">
        <v>122.72</v>
      </c>
      <c r="E32806">
        <v>121.66</v>
      </c>
      <c r="F32806">
        <v>122.7</v>
      </c>
      <c r="G32806">
        <v>14337182720</v>
      </c>
      <c r="H32806">
        <v>9292957</v>
      </c>
    </row>
    <row r="32807" spans="1:8">
      <c r="A32807">
        <v>48</v>
      </c>
      <c r="B32807" t="s">
        <v>478</v>
      </c>
      <c r="C32807">
        <v>122.65</v>
      </c>
      <c r="D32807">
        <v>122.74</v>
      </c>
      <c r="E32807">
        <v>122.31</v>
      </c>
      <c r="F32807">
        <v>122.69</v>
      </c>
      <c r="G32807">
        <v>18449934336</v>
      </c>
      <c r="H32807">
        <v>9298985</v>
      </c>
    </row>
    <row r="32808" spans="1:8">
      <c r="A32808">
        <v>48</v>
      </c>
      <c r="B32808" t="s">
        <v>479</v>
      </c>
      <c r="C32808">
        <v>122.66</v>
      </c>
      <c r="D32808">
        <v>122.66</v>
      </c>
      <c r="E32808">
        <v>122.26</v>
      </c>
      <c r="F32808">
        <v>122.44</v>
      </c>
      <c r="G32808">
        <v>12814652416</v>
      </c>
      <c r="H32808">
        <v>9271536</v>
      </c>
    </row>
    <row r="32809" spans="1:8">
      <c r="A32809">
        <v>48</v>
      </c>
      <c r="B32809" t="s">
        <v>480</v>
      </c>
      <c r="C32809">
        <v>122.43</v>
      </c>
      <c r="D32809">
        <v>122.88</v>
      </c>
      <c r="E32809">
        <v>122.32</v>
      </c>
      <c r="F32809">
        <v>122.63</v>
      </c>
      <c r="G32809">
        <v>10620946432</v>
      </c>
      <c r="H32809">
        <v>9286949</v>
      </c>
    </row>
    <row r="32810" spans="1:8">
      <c r="A32810">
        <v>48</v>
      </c>
      <c r="B32810" t="s">
        <v>481</v>
      </c>
      <c r="C32810">
        <v>122.74</v>
      </c>
      <c r="D32810">
        <v>122.86</v>
      </c>
      <c r="E32810">
        <v>122.66</v>
      </c>
      <c r="F32810">
        <v>122.78</v>
      </c>
      <c r="G32810">
        <v>9312265216</v>
      </c>
      <c r="H32810">
        <v>9299771</v>
      </c>
    </row>
    <row r="32811" spans="1:8">
      <c r="A32811">
        <v>48</v>
      </c>
      <c r="B32811" t="s">
        <v>482</v>
      </c>
      <c r="C32811">
        <v>122.81</v>
      </c>
      <c r="D32811">
        <v>123.33</v>
      </c>
      <c r="E32811">
        <v>122.72</v>
      </c>
      <c r="F32811">
        <v>122.73</v>
      </c>
      <c r="G32811">
        <v>18470637568</v>
      </c>
      <c r="H32811">
        <v>9309567</v>
      </c>
    </row>
    <row r="32812" spans="1:8">
      <c r="A32812">
        <v>48</v>
      </c>
      <c r="B32812" t="s">
        <v>483</v>
      </c>
      <c r="C32812">
        <v>122.79</v>
      </c>
      <c r="D32812">
        <v>122.8</v>
      </c>
      <c r="E32812">
        <v>121.35</v>
      </c>
      <c r="F32812">
        <v>121.94</v>
      </c>
      <c r="G32812">
        <v>17626654720</v>
      </c>
      <c r="H32812">
        <v>9241578</v>
      </c>
    </row>
    <row r="32813" spans="1:8">
      <c r="A32813">
        <v>48</v>
      </c>
      <c r="B32813" t="s">
        <v>484</v>
      </c>
      <c r="C32813">
        <v>121.98</v>
      </c>
      <c r="D32813">
        <v>121.98</v>
      </c>
      <c r="E32813">
        <v>120.17</v>
      </c>
      <c r="F32813">
        <v>120.19</v>
      </c>
      <c r="G32813">
        <v>12424646656</v>
      </c>
      <c r="H32813">
        <v>9114162</v>
      </c>
    </row>
    <row r="32814" spans="1:8">
      <c r="A32814">
        <v>48</v>
      </c>
      <c r="B32814" t="s">
        <v>485</v>
      </c>
      <c r="C32814">
        <v>120.18</v>
      </c>
      <c r="D32814">
        <v>120.18</v>
      </c>
      <c r="E32814">
        <v>119.27</v>
      </c>
      <c r="F32814">
        <v>119.3</v>
      </c>
      <c r="G32814">
        <v>15895979008</v>
      </c>
      <c r="H32814">
        <v>9056903</v>
      </c>
    </row>
    <row r="32815" spans="1:8">
      <c r="A32815">
        <v>48</v>
      </c>
      <c r="B32815" t="s">
        <v>486</v>
      </c>
      <c r="C32815">
        <v>119.32</v>
      </c>
      <c r="D32815">
        <v>120.77</v>
      </c>
      <c r="E32815">
        <v>119.26</v>
      </c>
      <c r="F32815">
        <v>120.58</v>
      </c>
      <c r="G32815">
        <v>6710858240</v>
      </c>
      <c r="H32815">
        <v>9140082</v>
      </c>
    </row>
    <row r="32816" spans="1:8">
      <c r="A32816">
        <v>48</v>
      </c>
      <c r="B32816" t="s">
        <v>487</v>
      </c>
      <c r="C32816">
        <v>120.53</v>
      </c>
      <c r="D32816">
        <v>121.01</v>
      </c>
      <c r="E32816">
        <v>120.43</v>
      </c>
      <c r="F32816">
        <v>120.54</v>
      </c>
      <c r="G32816">
        <v>10703634432</v>
      </c>
      <c r="H32816">
        <v>9140077</v>
      </c>
    </row>
    <row r="32817" spans="1:8">
      <c r="A32817">
        <v>48</v>
      </c>
      <c r="B32817" t="s">
        <v>488</v>
      </c>
      <c r="C32817">
        <v>120.64</v>
      </c>
      <c r="D32817">
        <v>121.2</v>
      </c>
      <c r="E32817">
        <v>120.57</v>
      </c>
      <c r="F32817">
        <v>120.69</v>
      </c>
      <c r="G32817">
        <v>9332028416</v>
      </c>
      <c r="H32817">
        <v>9152062</v>
      </c>
    </row>
    <row r="32818" spans="1:8">
      <c r="A32818">
        <v>48</v>
      </c>
      <c r="B32818" t="s">
        <v>489</v>
      </c>
      <c r="C32818">
        <v>120.96</v>
      </c>
      <c r="D32818">
        <v>121.01</v>
      </c>
      <c r="E32818">
        <v>119.38</v>
      </c>
      <c r="F32818">
        <v>119.43</v>
      </c>
      <c r="G32818">
        <v>7485093888</v>
      </c>
      <c r="H32818">
        <v>9066391</v>
      </c>
    </row>
    <row r="32819" spans="1:8">
      <c r="A32819">
        <v>48</v>
      </c>
      <c r="B32819" t="s">
        <v>490</v>
      </c>
      <c r="C32819">
        <v>119.27</v>
      </c>
      <c r="D32819">
        <v>119.52</v>
      </c>
      <c r="E32819">
        <v>118.71</v>
      </c>
      <c r="F32819">
        <v>119.15</v>
      </c>
      <c r="G32819">
        <v>10432177152</v>
      </c>
      <c r="H32819">
        <v>9043608</v>
      </c>
    </row>
    <row r="32820" spans="1:8">
      <c r="A32820">
        <v>48</v>
      </c>
      <c r="B32820" t="s">
        <v>491</v>
      </c>
      <c r="C32820">
        <v>119.17</v>
      </c>
      <c r="D32820">
        <v>119.17</v>
      </c>
      <c r="E32820">
        <v>118.66</v>
      </c>
      <c r="F32820">
        <v>118.98</v>
      </c>
      <c r="G32820">
        <v>6120052736</v>
      </c>
      <c r="H32820">
        <v>9033864</v>
      </c>
    </row>
    <row r="32821" spans="1:8">
      <c r="A32821">
        <v>48</v>
      </c>
      <c r="B32821" t="s">
        <v>492</v>
      </c>
      <c r="C32821">
        <v>118.92</v>
      </c>
      <c r="D32821">
        <v>119.68</v>
      </c>
      <c r="E32821">
        <v>118.92</v>
      </c>
      <c r="F32821">
        <v>119.68</v>
      </c>
      <c r="G32821">
        <v>6046002688</v>
      </c>
      <c r="H32821">
        <v>9084133</v>
      </c>
    </row>
    <row r="32822" spans="1:8">
      <c r="A32822">
        <v>48</v>
      </c>
      <c r="B32822" t="s">
        <v>493</v>
      </c>
      <c r="C32822">
        <v>119.69</v>
      </c>
      <c r="D32822">
        <v>119.86</v>
      </c>
      <c r="E32822">
        <v>119.29</v>
      </c>
      <c r="F32822">
        <v>119.58</v>
      </c>
      <c r="G32822">
        <v>8971182080</v>
      </c>
      <c r="H32822">
        <v>9080202</v>
      </c>
    </row>
    <row r="32823" spans="1:8">
      <c r="A32823">
        <v>48</v>
      </c>
      <c r="B32823" t="s">
        <v>494</v>
      </c>
      <c r="C32823">
        <v>119.62</v>
      </c>
      <c r="D32823">
        <v>120.1</v>
      </c>
      <c r="E32823">
        <v>119.6</v>
      </c>
      <c r="F32823">
        <v>119.81</v>
      </c>
      <c r="G32823">
        <v>10706280448</v>
      </c>
      <c r="H32823">
        <v>9103250</v>
      </c>
    </row>
    <row r="32824" spans="1:8">
      <c r="A32824">
        <v>48</v>
      </c>
      <c r="B32824" t="s">
        <v>495</v>
      </c>
      <c r="C32824">
        <v>119.8</v>
      </c>
      <c r="D32824">
        <v>120.81</v>
      </c>
      <c r="E32824">
        <v>119.78</v>
      </c>
      <c r="F32824">
        <v>120.45</v>
      </c>
      <c r="G32824">
        <v>15175274496</v>
      </c>
      <c r="H32824">
        <v>9164235</v>
      </c>
    </row>
    <row r="32825" spans="1:8">
      <c r="A32825">
        <v>48</v>
      </c>
      <c r="B32825" t="s">
        <v>496</v>
      </c>
      <c r="C32825">
        <v>120.63</v>
      </c>
      <c r="D32825">
        <v>120.74</v>
      </c>
      <c r="E32825">
        <v>120.17</v>
      </c>
      <c r="F32825">
        <v>120.29</v>
      </c>
      <c r="G32825">
        <v>10353238016</v>
      </c>
      <c r="H32825">
        <v>9153068</v>
      </c>
    </row>
    <row r="32826" spans="1:8">
      <c r="A32826">
        <v>48</v>
      </c>
      <c r="B32826" t="s">
        <v>497</v>
      </c>
      <c r="C32826">
        <v>120.21</v>
      </c>
      <c r="D32826">
        <v>120.29</v>
      </c>
      <c r="E32826">
        <v>119.05</v>
      </c>
      <c r="F32826">
        <v>119.6</v>
      </c>
      <c r="G32826">
        <v>11152481280</v>
      </c>
      <c r="H32826">
        <v>9110974</v>
      </c>
    </row>
    <row r="32827" spans="1:8">
      <c r="A32827">
        <v>48</v>
      </c>
      <c r="B32827" t="s">
        <v>498</v>
      </c>
      <c r="C32827">
        <v>119.43</v>
      </c>
      <c r="D32827">
        <v>119.85</v>
      </c>
      <c r="E32827">
        <v>119.39</v>
      </c>
      <c r="F32827">
        <v>119.67</v>
      </c>
      <c r="G32827">
        <v>39350620160</v>
      </c>
      <c r="H32827">
        <v>9121067</v>
      </c>
    </row>
    <row r="32828" spans="1:8">
      <c r="A32828">
        <v>48</v>
      </c>
      <c r="B32828" t="s">
        <v>499</v>
      </c>
      <c r="C32828">
        <v>119.64</v>
      </c>
      <c r="D32828">
        <v>120.11</v>
      </c>
      <c r="E32828">
        <v>119.48</v>
      </c>
      <c r="F32828">
        <v>119.9</v>
      </c>
      <c r="G32828">
        <v>23435552768</v>
      </c>
      <c r="H32828">
        <v>9133363</v>
      </c>
    </row>
    <row r="32829" spans="1:8">
      <c r="A32829">
        <v>48</v>
      </c>
      <c r="B32829" t="s">
        <v>500</v>
      </c>
      <c r="C32829">
        <v>120.07</v>
      </c>
      <c r="D32829">
        <v>120.74</v>
      </c>
      <c r="E32829">
        <v>119.94</v>
      </c>
      <c r="F32829">
        <v>120.42</v>
      </c>
      <c r="G32829">
        <v>35037425664</v>
      </c>
      <c r="H32829">
        <v>9166447</v>
      </c>
    </row>
    <row r="32830" spans="1:8">
      <c r="A32830">
        <v>48</v>
      </c>
      <c r="B32830" t="s">
        <v>501</v>
      </c>
      <c r="C32830">
        <v>120.38</v>
      </c>
      <c r="D32830">
        <v>120.4</v>
      </c>
      <c r="E32830">
        <v>119.93</v>
      </c>
      <c r="F32830">
        <v>120</v>
      </c>
      <c r="G32830">
        <v>23742410752</v>
      </c>
      <c r="H32830">
        <v>9127356</v>
      </c>
    </row>
    <row r="32831" spans="1:8">
      <c r="A32831">
        <v>48</v>
      </c>
      <c r="B32831" t="s">
        <v>502</v>
      </c>
      <c r="C32831">
        <v>119.93</v>
      </c>
      <c r="D32831">
        <v>120.02</v>
      </c>
      <c r="E32831">
        <v>118.29</v>
      </c>
      <c r="F32831">
        <v>118.52</v>
      </c>
      <c r="G32831">
        <v>30873120768</v>
      </c>
      <c r="H32831">
        <v>9026432</v>
      </c>
    </row>
    <row r="32832" spans="1:8">
      <c r="A32832">
        <v>48</v>
      </c>
      <c r="B32832" t="s">
        <v>503</v>
      </c>
      <c r="C32832">
        <v>118.45</v>
      </c>
      <c r="D32832">
        <v>118.73</v>
      </c>
      <c r="E32832">
        <v>118.03</v>
      </c>
      <c r="F32832">
        <v>118.49</v>
      </c>
      <c r="G32832">
        <v>19224655872</v>
      </c>
      <c r="H32832">
        <v>9026973</v>
      </c>
    </row>
    <row r="32833" spans="1:8">
      <c r="A32833">
        <v>48</v>
      </c>
      <c r="B32833" t="s">
        <v>504</v>
      </c>
      <c r="C32833">
        <v>118.49</v>
      </c>
      <c r="D32833">
        <v>118.83</v>
      </c>
      <c r="E32833">
        <v>117.51</v>
      </c>
      <c r="F32833">
        <v>117.73</v>
      </c>
      <c r="G32833">
        <v>12549148672</v>
      </c>
      <c r="H32833">
        <v>8983728</v>
      </c>
    </row>
    <row r="32834" spans="1:8">
      <c r="A32834">
        <v>48</v>
      </c>
      <c r="B32834" t="s">
        <v>505</v>
      </c>
      <c r="C32834">
        <v>117.81</v>
      </c>
      <c r="D32834">
        <v>118.64</v>
      </c>
      <c r="E32834">
        <v>117.76</v>
      </c>
      <c r="F32834">
        <v>118.39</v>
      </c>
      <c r="G32834">
        <v>18729033728</v>
      </c>
      <c r="H32834">
        <v>9034610</v>
      </c>
    </row>
    <row r="32835" spans="1:8">
      <c r="A32835">
        <v>48</v>
      </c>
      <c r="B32835" t="s">
        <v>506</v>
      </c>
      <c r="C32835">
        <v>118.43</v>
      </c>
      <c r="D32835">
        <v>120.01</v>
      </c>
      <c r="E32835">
        <v>118.43</v>
      </c>
      <c r="F32835">
        <v>119.91</v>
      </c>
      <c r="G32835">
        <v>17158091776</v>
      </c>
      <c r="H32835">
        <v>9136289</v>
      </c>
    </row>
    <row r="32836" spans="1:8">
      <c r="A32836">
        <v>48</v>
      </c>
      <c r="B32836" t="s">
        <v>507</v>
      </c>
      <c r="C32836">
        <v>119.86</v>
      </c>
      <c r="D32836">
        <v>121.03</v>
      </c>
      <c r="E32836">
        <v>119.86</v>
      </c>
      <c r="F32836">
        <v>120.96</v>
      </c>
      <c r="G32836">
        <v>24700606464</v>
      </c>
      <c r="H32836">
        <v>9210005</v>
      </c>
    </row>
    <row r="32837" spans="1:8">
      <c r="A32837">
        <v>48</v>
      </c>
      <c r="B32837" t="s">
        <v>508</v>
      </c>
      <c r="C32837">
        <v>121.01</v>
      </c>
      <c r="D32837">
        <v>121.09</v>
      </c>
      <c r="E32837">
        <v>120.62</v>
      </c>
      <c r="F32837">
        <v>120.86</v>
      </c>
      <c r="G32837">
        <v>25965776896</v>
      </c>
      <c r="H32837">
        <v>9191420</v>
      </c>
    </row>
    <row r="32838" spans="1:8">
      <c r="A32838">
        <v>48</v>
      </c>
      <c r="B32838" t="s">
        <v>509</v>
      </c>
      <c r="C32838">
        <v>120.82</v>
      </c>
      <c r="D32838">
        <v>120.84</v>
      </c>
      <c r="E32838">
        <v>120.54</v>
      </c>
      <c r="F32838">
        <v>120.54</v>
      </c>
      <c r="G32838">
        <v>14080968704</v>
      </c>
      <c r="H32838">
        <v>9180210</v>
      </c>
    </row>
    <row r="32839" spans="1:8">
      <c r="A32839">
        <v>48</v>
      </c>
      <c r="B32839" t="s">
        <v>510</v>
      </c>
      <c r="C32839">
        <v>120.72</v>
      </c>
      <c r="D32839">
        <v>120.86</v>
      </c>
      <c r="E32839">
        <v>120.52</v>
      </c>
      <c r="F32839">
        <v>120.85</v>
      </c>
      <c r="G32839">
        <v>20905887744</v>
      </c>
      <c r="H32839">
        <v>9197311</v>
      </c>
    </row>
    <row r="32840" spans="1:8">
      <c r="A32840">
        <v>48</v>
      </c>
      <c r="B32840" t="s">
        <v>511</v>
      </c>
      <c r="C32840">
        <v>120.78</v>
      </c>
      <c r="D32840">
        <v>121.66</v>
      </c>
      <c r="E32840">
        <v>120.77</v>
      </c>
      <c r="F32840">
        <v>121.66</v>
      </c>
      <c r="G32840">
        <v>9538734080</v>
      </c>
      <c r="H32840">
        <v>9251585</v>
      </c>
    </row>
    <row r="32841" spans="1:8">
      <c r="A32841">
        <v>48</v>
      </c>
      <c r="B32841" t="s">
        <v>512</v>
      </c>
      <c r="C32841">
        <v>121.63</v>
      </c>
      <c r="D32841">
        <v>122.41</v>
      </c>
      <c r="E32841">
        <v>121.62</v>
      </c>
      <c r="F32841">
        <v>122.21</v>
      </c>
      <c r="G32841">
        <v>13746016256</v>
      </c>
      <c r="H32841">
        <v>9290100</v>
      </c>
    </row>
    <row r="32842" spans="1:8">
      <c r="A32842">
        <v>48</v>
      </c>
      <c r="B32842" t="s">
        <v>513</v>
      </c>
      <c r="C32842">
        <v>122.21</v>
      </c>
      <c r="D32842">
        <v>122.66</v>
      </c>
      <c r="E32842">
        <v>121.97</v>
      </c>
      <c r="F32842">
        <v>122.66</v>
      </c>
      <c r="G32842">
        <v>16843119616</v>
      </c>
      <c r="H32842">
        <v>9329692</v>
      </c>
    </row>
    <row r="32843" spans="1:8">
      <c r="A32843">
        <v>48</v>
      </c>
      <c r="B32843" t="s">
        <v>514</v>
      </c>
      <c r="C32843">
        <v>122.26</v>
      </c>
      <c r="D32843">
        <v>123.03</v>
      </c>
      <c r="E32843">
        <v>122.23</v>
      </c>
      <c r="F32843">
        <v>122.86</v>
      </c>
      <c r="G32843">
        <v>16298832896</v>
      </c>
      <c r="H32843">
        <v>9339575</v>
      </c>
    </row>
    <row r="32844" spans="1:8">
      <c r="A32844">
        <v>48</v>
      </c>
      <c r="B32844" t="s">
        <v>515</v>
      </c>
      <c r="C32844">
        <v>122.98</v>
      </c>
      <c r="D32844">
        <v>123.16</v>
      </c>
      <c r="E32844">
        <v>122.71</v>
      </c>
      <c r="F32844">
        <v>123.12</v>
      </c>
      <c r="G32844">
        <v>14661017600</v>
      </c>
      <c r="H32844">
        <v>9347084</v>
      </c>
    </row>
    <row r="32845" spans="1:8">
      <c r="A32845">
        <v>48</v>
      </c>
      <c r="B32845" t="s">
        <v>516</v>
      </c>
      <c r="C32845">
        <v>122.99</v>
      </c>
      <c r="D32845">
        <v>122.99</v>
      </c>
      <c r="E32845">
        <v>121.79</v>
      </c>
      <c r="F32845">
        <v>122.24</v>
      </c>
      <c r="G32845">
        <v>15728754688</v>
      </c>
      <c r="H32845">
        <v>9276487</v>
      </c>
    </row>
    <row r="32846" spans="1:8">
      <c r="A32846">
        <v>48</v>
      </c>
      <c r="B32846" t="s">
        <v>517</v>
      </c>
      <c r="C32846">
        <v>122.17</v>
      </c>
      <c r="D32846">
        <v>122.17</v>
      </c>
      <c r="E32846">
        <v>121.58</v>
      </c>
      <c r="F32846">
        <v>121.69</v>
      </c>
      <c r="G32846">
        <v>17071521792</v>
      </c>
      <c r="H32846">
        <v>9241061</v>
      </c>
    </row>
    <row r="32847" spans="1:8">
      <c r="A32847">
        <v>48</v>
      </c>
      <c r="B32847" t="s">
        <v>518</v>
      </c>
      <c r="C32847">
        <v>121.68</v>
      </c>
      <c r="D32847">
        <v>122.94</v>
      </c>
      <c r="E32847">
        <v>121.59</v>
      </c>
      <c r="F32847">
        <v>122.75</v>
      </c>
      <c r="G32847">
        <v>15743759360</v>
      </c>
      <c r="H32847">
        <v>9307104</v>
      </c>
    </row>
    <row r="32848" spans="1:8">
      <c r="A32848">
        <v>48</v>
      </c>
      <c r="B32848" t="s">
        <v>519</v>
      </c>
      <c r="C32848">
        <v>122.76</v>
      </c>
      <c r="D32848">
        <v>123.03</v>
      </c>
      <c r="E32848">
        <v>122.54</v>
      </c>
      <c r="F32848">
        <v>122.94</v>
      </c>
      <c r="G32848">
        <v>12840809472</v>
      </c>
      <c r="H32848">
        <v>9318058</v>
      </c>
    </row>
    <row r="32849" spans="1:8">
      <c r="A32849">
        <v>48</v>
      </c>
      <c r="B32849" t="s">
        <v>520</v>
      </c>
      <c r="C32849">
        <v>122.95</v>
      </c>
      <c r="D32849">
        <v>123.61</v>
      </c>
      <c r="E32849">
        <v>122.91</v>
      </c>
      <c r="F32849">
        <v>123.56</v>
      </c>
      <c r="G32849">
        <v>8349463552</v>
      </c>
      <c r="H32849">
        <v>9359862</v>
      </c>
    </row>
    <row r="32850" spans="1:8">
      <c r="A32850">
        <v>48</v>
      </c>
      <c r="B32850" t="s">
        <v>521</v>
      </c>
      <c r="C32850">
        <v>123.54</v>
      </c>
      <c r="D32850">
        <v>123.82</v>
      </c>
      <c r="E32850">
        <v>123.19</v>
      </c>
      <c r="F32850">
        <v>123.82</v>
      </c>
      <c r="G32850">
        <v>13162343424</v>
      </c>
      <c r="H32850">
        <v>9374408</v>
      </c>
    </row>
    <row r="32851" spans="1:8">
      <c r="A32851">
        <v>48</v>
      </c>
      <c r="B32851" t="s">
        <v>522</v>
      </c>
      <c r="C32851">
        <v>123.82</v>
      </c>
      <c r="D32851">
        <v>124.53</v>
      </c>
      <c r="E32851">
        <v>123.7</v>
      </c>
      <c r="F32851">
        <v>124.52</v>
      </c>
      <c r="G32851">
        <v>11676561408</v>
      </c>
      <c r="H32851">
        <v>9440195</v>
      </c>
    </row>
    <row r="32852" spans="1:8">
      <c r="A32852">
        <v>48</v>
      </c>
      <c r="B32852" t="s">
        <v>523</v>
      </c>
      <c r="C32852">
        <v>124.55</v>
      </c>
      <c r="D32852">
        <v>124.8</v>
      </c>
      <c r="E32852">
        <v>124.2</v>
      </c>
      <c r="F32852">
        <v>124.24</v>
      </c>
      <c r="G32852">
        <v>10290524160</v>
      </c>
      <c r="H32852">
        <v>9421760</v>
      </c>
    </row>
    <row r="32853" spans="1:8">
      <c r="A32853">
        <v>48</v>
      </c>
      <c r="B32853" t="s">
        <v>524</v>
      </c>
      <c r="C32853">
        <v>124.16</v>
      </c>
      <c r="D32853">
        <v>124.92</v>
      </c>
      <c r="E32853">
        <v>124.07</v>
      </c>
      <c r="F32853">
        <v>124.82</v>
      </c>
      <c r="G32853">
        <v>15414138880</v>
      </c>
      <c r="H32853">
        <v>9457935</v>
      </c>
    </row>
    <row r="32854" spans="1:8">
      <c r="A32854">
        <v>48</v>
      </c>
      <c r="B32854" t="s">
        <v>525</v>
      </c>
      <c r="C32854">
        <v>124.76</v>
      </c>
      <c r="D32854">
        <v>124.94</v>
      </c>
      <c r="E32854">
        <v>124.58</v>
      </c>
      <c r="F32854">
        <v>124.88</v>
      </c>
      <c r="G32854">
        <v>22962132992</v>
      </c>
      <c r="H32854">
        <v>9465999</v>
      </c>
    </row>
    <row r="32855" spans="1:8">
      <c r="A32855">
        <v>48</v>
      </c>
      <c r="B32855" t="s">
        <v>526</v>
      </c>
      <c r="C32855">
        <v>124.91</v>
      </c>
      <c r="D32855">
        <v>124.98</v>
      </c>
      <c r="E32855">
        <v>124.5</v>
      </c>
      <c r="F32855">
        <v>124.58</v>
      </c>
      <c r="G32855">
        <v>10004379648</v>
      </c>
      <c r="H32855">
        <v>9447652</v>
      </c>
    </row>
    <row r="32856" spans="1:8">
      <c r="A32856">
        <v>48</v>
      </c>
      <c r="B32856" t="s">
        <v>527</v>
      </c>
      <c r="C32856">
        <v>124.55</v>
      </c>
      <c r="D32856">
        <v>125.24</v>
      </c>
      <c r="E32856">
        <v>124.53</v>
      </c>
      <c r="F32856">
        <v>125.24</v>
      </c>
      <c r="G32856">
        <v>10359534592</v>
      </c>
      <c r="H32856">
        <v>9492645</v>
      </c>
    </row>
    <row r="32857" spans="1:8">
      <c r="A32857">
        <v>48</v>
      </c>
      <c r="B32857" t="s">
        <v>528</v>
      </c>
      <c r="C32857">
        <v>125.17</v>
      </c>
      <c r="D32857">
        <v>125.41</v>
      </c>
      <c r="E32857">
        <v>124.97</v>
      </c>
      <c r="F32857">
        <v>125.24</v>
      </c>
      <c r="G32857">
        <v>19711913984</v>
      </c>
      <c r="H32857">
        <v>9501002</v>
      </c>
    </row>
    <row r="32858" spans="1:8">
      <c r="A32858">
        <v>48</v>
      </c>
      <c r="B32858" t="s">
        <v>529</v>
      </c>
      <c r="C32858">
        <v>125.37</v>
      </c>
      <c r="D32858">
        <v>125.53</v>
      </c>
      <c r="E32858">
        <v>124.93</v>
      </c>
      <c r="F32858">
        <v>124.93</v>
      </c>
      <c r="G32858">
        <v>11161706496</v>
      </c>
      <c r="H32858">
        <v>9486609</v>
      </c>
    </row>
    <row r="32859" spans="1:8">
      <c r="A32859">
        <v>48</v>
      </c>
      <c r="B32859" t="s">
        <v>530</v>
      </c>
      <c r="C32859">
        <v>124.95</v>
      </c>
      <c r="D32859">
        <v>125.2</v>
      </c>
      <c r="E32859">
        <v>124.52</v>
      </c>
      <c r="F32859">
        <v>124.93</v>
      </c>
      <c r="G32859">
        <v>9674674176</v>
      </c>
      <c r="H32859">
        <v>9484359</v>
      </c>
    </row>
    <row r="32860" spans="1:8">
      <c r="A32860">
        <v>48</v>
      </c>
      <c r="B32860" t="s">
        <v>531</v>
      </c>
      <c r="C32860">
        <v>124.92</v>
      </c>
      <c r="D32860">
        <v>125.34</v>
      </c>
      <c r="E32860">
        <v>124.92</v>
      </c>
      <c r="F32860">
        <v>125.3</v>
      </c>
      <c r="G32860">
        <v>11181225984</v>
      </c>
      <c r="H32860">
        <v>9516264</v>
      </c>
    </row>
    <row r="32861" spans="1:8">
      <c r="A32861">
        <v>48</v>
      </c>
      <c r="B32861" t="s">
        <v>532</v>
      </c>
      <c r="C32861">
        <v>125.3</v>
      </c>
      <c r="D32861">
        <v>125.31</v>
      </c>
      <c r="E32861">
        <v>124.72</v>
      </c>
      <c r="F32861">
        <v>124.72</v>
      </c>
      <c r="G32861">
        <v>10110907392</v>
      </c>
      <c r="H32861">
        <v>9470413</v>
      </c>
    </row>
    <row r="32862" spans="1:8">
      <c r="A32862">
        <v>48</v>
      </c>
      <c r="B32862" t="s">
        <v>533</v>
      </c>
      <c r="C32862">
        <v>124.87</v>
      </c>
      <c r="D32862">
        <v>125.4</v>
      </c>
      <c r="E32862">
        <v>124.7</v>
      </c>
      <c r="F32862">
        <v>125.23</v>
      </c>
      <c r="G32862">
        <v>10142163968</v>
      </c>
      <c r="H32862">
        <v>9502003</v>
      </c>
    </row>
    <row r="32863" spans="1:8">
      <c r="A32863">
        <v>48</v>
      </c>
      <c r="B32863" t="s">
        <v>534</v>
      </c>
      <c r="C32863">
        <v>125.36</v>
      </c>
      <c r="D32863">
        <v>125.43</v>
      </c>
      <c r="E32863">
        <v>124.59</v>
      </c>
      <c r="F32863">
        <v>125.32</v>
      </c>
      <c r="G32863">
        <v>11724697600</v>
      </c>
      <c r="H32863">
        <v>9493675</v>
      </c>
    </row>
    <row r="32864" spans="1:8">
      <c r="A32864">
        <v>48</v>
      </c>
      <c r="B32864" t="s">
        <v>535</v>
      </c>
      <c r="C32864">
        <v>125.22</v>
      </c>
      <c r="D32864">
        <v>126.01</v>
      </c>
      <c r="E32864">
        <v>125.08</v>
      </c>
      <c r="F32864">
        <v>125.98</v>
      </c>
      <c r="G32864">
        <v>9239409664</v>
      </c>
      <c r="H32864">
        <v>9535172</v>
      </c>
    </row>
    <row r="32865" spans="1:8">
      <c r="A32865">
        <v>48</v>
      </c>
      <c r="B32865" t="s">
        <v>536</v>
      </c>
      <c r="C32865">
        <v>125.94</v>
      </c>
      <c r="D32865">
        <v>125.98</v>
      </c>
      <c r="E32865">
        <v>125.44</v>
      </c>
      <c r="F32865">
        <v>125.49</v>
      </c>
      <c r="G32865">
        <v>7747833344</v>
      </c>
      <c r="H32865">
        <v>9495088</v>
      </c>
    </row>
    <row r="32866" spans="1:8">
      <c r="A32866">
        <v>48</v>
      </c>
      <c r="B32866" t="s">
        <v>537</v>
      </c>
      <c r="C32866">
        <v>125.53</v>
      </c>
      <c r="D32866">
        <v>126.1</v>
      </c>
      <c r="E32866">
        <v>125.43</v>
      </c>
      <c r="F32866">
        <v>125.97</v>
      </c>
      <c r="G32866">
        <v>9459976192</v>
      </c>
      <c r="H32866">
        <v>9522700</v>
      </c>
    </row>
    <row r="32867" spans="1:8">
      <c r="A32867">
        <v>48</v>
      </c>
      <c r="B32867" t="s">
        <v>538</v>
      </c>
      <c r="C32867">
        <v>126.04</v>
      </c>
      <c r="D32867">
        <v>126.46</v>
      </c>
      <c r="E32867">
        <v>125.42</v>
      </c>
      <c r="F32867">
        <v>125.81</v>
      </c>
      <c r="G32867">
        <v>12041095168</v>
      </c>
      <c r="H32867">
        <v>9522884</v>
      </c>
    </row>
    <row r="32868" spans="1:8">
      <c r="A32868">
        <v>48</v>
      </c>
      <c r="B32868" t="s">
        <v>539</v>
      </c>
      <c r="C32868">
        <v>125.83</v>
      </c>
      <c r="D32868">
        <v>126.29</v>
      </c>
      <c r="E32868">
        <v>125.66</v>
      </c>
      <c r="F32868">
        <v>126.05</v>
      </c>
      <c r="G32868">
        <v>10096778240</v>
      </c>
      <c r="H32868">
        <v>9526421</v>
      </c>
    </row>
    <row r="32869" spans="1:8">
      <c r="A32869">
        <v>48</v>
      </c>
      <c r="B32869" t="s">
        <v>540</v>
      </c>
      <c r="C32869">
        <v>125.89</v>
      </c>
      <c r="D32869">
        <v>126.22</v>
      </c>
      <c r="E32869">
        <v>125.37</v>
      </c>
      <c r="F32869">
        <v>125.87</v>
      </c>
      <c r="G32869">
        <v>12323873792</v>
      </c>
      <c r="H32869">
        <v>9524839</v>
      </c>
    </row>
    <row r="32870" spans="1:8">
      <c r="A32870">
        <v>48</v>
      </c>
      <c r="B32870" t="s">
        <v>541</v>
      </c>
      <c r="C32870">
        <v>126.02</v>
      </c>
      <c r="D32870">
        <v>126.14</v>
      </c>
      <c r="E32870">
        <v>125.59</v>
      </c>
      <c r="F32870">
        <v>125.68</v>
      </c>
      <c r="G32870">
        <v>10041325568</v>
      </c>
      <c r="H32870">
        <v>9508428</v>
      </c>
    </row>
    <row r="32871" spans="1:8">
      <c r="A32871">
        <v>48</v>
      </c>
      <c r="B32871" t="s">
        <v>542</v>
      </c>
      <c r="C32871">
        <v>125.66</v>
      </c>
      <c r="D32871">
        <v>125.73</v>
      </c>
      <c r="E32871">
        <v>125.33</v>
      </c>
      <c r="F32871">
        <v>125.34</v>
      </c>
      <c r="G32871">
        <v>11800307712</v>
      </c>
      <c r="H32871">
        <v>9481305</v>
      </c>
    </row>
    <row r="32872" spans="1:8">
      <c r="A32872">
        <v>48</v>
      </c>
      <c r="B32872" t="s">
        <v>543</v>
      </c>
      <c r="C32872">
        <v>125.39</v>
      </c>
      <c r="D32872">
        <v>126.14</v>
      </c>
      <c r="E32872">
        <v>125.32</v>
      </c>
      <c r="F32872">
        <v>125.61</v>
      </c>
      <c r="G32872">
        <v>12610467840</v>
      </c>
      <c r="H32872">
        <v>9503909</v>
      </c>
    </row>
    <row r="32873" spans="1:8">
      <c r="A32873">
        <v>48</v>
      </c>
      <c r="B32873" t="s">
        <v>544</v>
      </c>
      <c r="C32873">
        <v>125.69</v>
      </c>
      <c r="D32873">
        <v>126.29</v>
      </c>
      <c r="E32873">
        <v>125.46</v>
      </c>
      <c r="F32873">
        <v>126.25</v>
      </c>
      <c r="G32873">
        <v>10233484288</v>
      </c>
      <c r="H32873">
        <v>9537661</v>
      </c>
    </row>
    <row r="32874" spans="1:8">
      <c r="A32874">
        <v>48</v>
      </c>
      <c r="B32874" t="s">
        <v>545</v>
      </c>
      <c r="C32874">
        <v>126.22</v>
      </c>
      <c r="D32874">
        <v>126.29</v>
      </c>
      <c r="E32874">
        <v>125.35</v>
      </c>
      <c r="F32874">
        <v>125.64</v>
      </c>
      <c r="G32874">
        <v>10849951744</v>
      </c>
      <c r="H32874">
        <v>9483721</v>
      </c>
    </row>
    <row r="32875" spans="1:8">
      <c r="A32875">
        <v>48</v>
      </c>
      <c r="B32875" t="s">
        <v>546</v>
      </c>
      <c r="C32875">
        <v>125.65</v>
      </c>
      <c r="D32875">
        <v>125.65</v>
      </c>
      <c r="E32875">
        <v>125.06</v>
      </c>
      <c r="F32875">
        <v>125.28</v>
      </c>
      <c r="G32875">
        <v>4293147392</v>
      </c>
      <c r="H32875">
        <v>9472896</v>
      </c>
    </row>
    <row r="32876" spans="1:8">
      <c r="A32876">
        <v>48</v>
      </c>
      <c r="B32876" t="s">
        <v>547</v>
      </c>
      <c r="C32876">
        <v>125.44</v>
      </c>
      <c r="D32876">
        <v>125.76</v>
      </c>
      <c r="E32876">
        <v>124.51</v>
      </c>
      <c r="F32876">
        <v>124.61</v>
      </c>
      <c r="G32876">
        <v>21124677632</v>
      </c>
      <c r="H32876">
        <v>9413155</v>
      </c>
    </row>
    <row r="32877" spans="1:8">
      <c r="A32877">
        <v>48</v>
      </c>
      <c r="B32877" t="s">
        <v>548</v>
      </c>
      <c r="C32877">
        <v>124.67</v>
      </c>
      <c r="D32877">
        <v>124.69</v>
      </c>
      <c r="E32877">
        <v>124.11</v>
      </c>
      <c r="F32877">
        <v>124.36</v>
      </c>
      <c r="G32877">
        <v>11309179904</v>
      </c>
      <c r="H32877">
        <v>9404150</v>
      </c>
    </row>
    <row r="32878" spans="1:8">
      <c r="A32878">
        <v>48</v>
      </c>
      <c r="B32878" t="s">
        <v>549</v>
      </c>
      <c r="C32878">
        <v>124.39</v>
      </c>
      <c r="D32878">
        <v>124.75</v>
      </c>
      <c r="E32878">
        <v>123.82</v>
      </c>
      <c r="F32878">
        <v>124.27</v>
      </c>
      <c r="G32878">
        <v>35937136640</v>
      </c>
      <c r="H32878">
        <v>9403026</v>
      </c>
    </row>
    <row r="32879" spans="1:8">
      <c r="A32879">
        <v>48</v>
      </c>
      <c r="B32879" t="s">
        <v>550</v>
      </c>
      <c r="C32879">
        <v>124.3</v>
      </c>
      <c r="D32879">
        <v>124.42</v>
      </c>
      <c r="E32879">
        <v>124.04</v>
      </c>
      <c r="F32879">
        <v>124.1</v>
      </c>
      <c r="G32879">
        <v>15170043904</v>
      </c>
      <c r="H32879">
        <v>9378163</v>
      </c>
    </row>
    <row r="32880" spans="1:8">
      <c r="A32880">
        <v>48</v>
      </c>
      <c r="B32880" t="s">
        <v>551</v>
      </c>
      <c r="C32880">
        <v>123.95</v>
      </c>
      <c r="D32880">
        <v>124</v>
      </c>
      <c r="E32880">
        <v>123.19</v>
      </c>
      <c r="F32880">
        <v>123.8</v>
      </c>
      <c r="G32880">
        <v>11967451136</v>
      </c>
      <c r="H32880">
        <v>9354630</v>
      </c>
    </row>
    <row r="32881" spans="1:8">
      <c r="A32881">
        <v>48</v>
      </c>
      <c r="B32881" t="s">
        <v>552</v>
      </c>
      <c r="C32881">
        <v>123.8</v>
      </c>
      <c r="D32881">
        <v>123.93</v>
      </c>
      <c r="E32881">
        <v>123.31</v>
      </c>
      <c r="F32881">
        <v>123.7</v>
      </c>
      <c r="G32881">
        <v>27552122880</v>
      </c>
      <c r="H32881">
        <v>9358030</v>
      </c>
    </row>
    <row r="32882" spans="1:8">
      <c r="A32882">
        <v>48</v>
      </c>
      <c r="B32882" t="s">
        <v>553</v>
      </c>
      <c r="C32882">
        <v>123.81</v>
      </c>
      <c r="D32882">
        <v>123.93</v>
      </c>
      <c r="E32882">
        <v>122.83</v>
      </c>
      <c r="F32882">
        <v>123.68</v>
      </c>
      <c r="G32882">
        <v>34266953728</v>
      </c>
      <c r="H32882">
        <v>9341404</v>
      </c>
    </row>
    <row r="32883" spans="1:8">
      <c r="A32883">
        <v>48</v>
      </c>
      <c r="B32883" t="s">
        <v>554</v>
      </c>
      <c r="C32883">
        <v>123.7</v>
      </c>
      <c r="D32883">
        <v>124.47</v>
      </c>
      <c r="E32883">
        <v>123.66</v>
      </c>
      <c r="F32883">
        <v>124.18</v>
      </c>
      <c r="G32883">
        <v>118268805120</v>
      </c>
      <c r="H32883">
        <v>9385846</v>
      </c>
    </row>
    <row r="32884" spans="1:8">
      <c r="A32884">
        <v>48</v>
      </c>
      <c r="B32884" t="s">
        <v>555</v>
      </c>
      <c r="C32884">
        <v>124.23</v>
      </c>
      <c r="D32884">
        <v>124.61</v>
      </c>
      <c r="E32884">
        <v>123.97</v>
      </c>
      <c r="F32884">
        <v>124.37</v>
      </c>
      <c r="G32884">
        <v>45468364800</v>
      </c>
      <c r="H32884">
        <v>9419843</v>
      </c>
    </row>
    <row r="32885" spans="1:8">
      <c r="A32885">
        <v>48</v>
      </c>
      <c r="B32885" t="s">
        <v>556</v>
      </c>
      <c r="C32885">
        <v>124.32</v>
      </c>
      <c r="D32885">
        <v>124.45</v>
      </c>
      <c r="E32885">
        <v>124.11</v>
      </c>
      <c r="F32885">
        <v>124.42</v>
      </c>
      <c r="G32885">
        <v>28886945792</v>
      </c>
      <c r="H32885">
        <v>9403602</v>
      </c>
    </row>
    <row r="32886" spans="1:8">
      <c r="A32886">
        <v>48</v>
      </c>
      <c r="B32886" t="s">
        <v>557</v>
      </c>
      <c r="C32886">
        <v>124.4</v>
      </c>
      <c r="D32886">
        <v>125.38</v>
      </c>
      <c r="E32886">
        <v>124.4</v>
      </c>
      <c r="F32886">
        <v>125.11</v>
      </c>
      <c r="G32886">
        <v>28466317312</v>
      </c>
      <c r="H32886">
        <v>9468042</v>
      </c>
    </row>
    <row r="32887" spans="1:8">
      <c r="A32887">
        <v>48</v>
      </c>
      <c r="B32887" t="s">
        <v>558</v>
      </c>
      <c r="C32887">
        <v>125.34</v>
      </c>
      <c r="D32887">
        <v>125.89</v>
      </c>
      <c r="E32887">
        <v>125.32</v>
      </c>
      <c r="F32887">
        <v>125.34</v>
      </c>
      <c r="G32887">
        <v>19548899328</v>
      </c>
      <c r="H32887">
        <v>9490907</v>
      </c>
    </row>
    <row r="32888" spans="1:8">
      <c r="A32888">
        <v>48</v>
      </c>
      <c r="B32888" t="s">
        <v>559</v>
      </c>
      <c r="C32888">
        <v>125.52</v>
      </c>
      <c r="D32888">
        <v>125.58</v>
      </c>
      <c r="E32888">
        <v>125.18</v>
      </c>
      <c r="F32888">
        <v>125.24</v>
      </c>
      <c r="G32888">
        <v>12249227264</v>
      </c>
      <c r="H32888">
        <v>9481140</v>
      </c>
    </row>
    <row r="32889" spans="1:8">
      <c r="A32889">
        <v>48</v>
      </c>
      <c r="B32889" t="s">
        <v>560</v>
      </c>
      <c r="C32889">
        <v>125.26</v>
      </c>
      <c r="D32889">
        <v>125.86</v>
      </c>
      <c r="E32889">
        <v>125.18</v>
      </c>
      <c r="F32889">
        <v>125.65</v>
      </c>
      <c r="G32889">
        <v>22270513152</v>
      </c>
      <c r="H32889">
        <v>9508135</v>
      </c>
    </row>
    <row r="32890" spans="1:8">
      <c r="A32890">
        <v>48</v>
      </c>
      <c r="B32890" t="s">
        <v>561</v>
      </c>
      <c r="C32890">
        <v>125.59</v>
      </c>
      <c r="D32890">
        <v>125.76</v>
      </c>
      <c r="E32890">
        <v>125.18</v>
      </c>
      <c r="F32890">
        <v>125.28</v>
      </c>
      <c r="G32890">
        <v>11281792000</v>
      </c>
      <c r="H32890">
        <v>9477276</v>
      </c>
    </row>
    <row r="32891" spans="1:8">
      <c r="A32891">
        <v>48</v>
      </c>
      <c r="B32891" t="s">
        <v>562</v>
      </c>
      <c r="C32891">
        <v>125.19</v>
      </c>
      <c r="D32891">
        <v>126.57</v>
      </c>
      <c r="E32891">
        <v>125</v>
      </c>
      <c r="F32891">
        <v>126.47</v>
      </c>
      <c r="G32891">
        <v>14891624448</v>
      </c>
      <c r="H32891">
        <v>9564797</v>
      </c>
    </row>
    <row r="32892" spans="1:8">
      <c r="A32892">
        <v>48</v>
      </c>
      <c r="B32892" t="s">
        <v>563</v>
      </c>
      <c r="C32892">
        <v>126.61</v>
      </c>
      <c r="D32892">
        <v>128.29</v>
      </c>
      <c r="E32892">
        <v>126.59</v>
      </c>
      <c r="F32892">
        <v>127.91</v>
      </c>
      <c r="G32892">
        <v>11629173760</v>
      </c>
      <c r="H32892">
        <v>9651450</v>
      </c>
    </row>
    <row r="32893" spans="1:8">
      <c r="A32893">
        <v>48</v>
      </c>
      <c r="B32893" t="s">
        <v>564</v>
      </c>
      <c r="C32893">
        <v>127.95</v>
      </c>
      <c r="D32893">
        <v>128.54</v>
      </c>
      <c r="E32893">
        <v>127.68</v>
      </c>
      <c r="F32893">
        <v>127.9</v>
      </c>
      <c r="G32893">
        <v>26866423808</v>
      </c>
      <c r="H32893">
        <v>9634907</v>
      </c>
    </row>
    <row r="32894" spans="1:8">
      <c r="A32894">
        <v>48</v>
      </c>
      <c r="B32894" t="s">
        <v>565</v>
      </c>
      <c r="C32894">
        <v>127.83</v>
      </c>
      <c r="D32894">
        <v>128.13</v>
      </c>
      <c r="E32894">
        <v>126.6</v>
      </c>
      <c r="F32894">
        <v>127.54</v>
      </c>
      <c r="G32894">
        <v>30702032896</v>
      </c>
      <c r="H32894">
        <v>9675460</v>
      </c>
    </row>
    <row r="32895" spans="1:8">
      <c r="A32895">
        <v>48</v>
      </c>
      <c r="B32895" t="s">
        <v>566</v>
      </c>
      <c r="C32895">
        <v>127.58</v>
      </c>
      <c r="D32895">
        <v>129.37</v>
      </c>
      <c r="E32895">
        <v>127.48</v>
      </c>
      <c r="F32895">
        <v>128.86000000000001</v>
      </c>
      <c r="G32895">
        <v>14825749504</v>
      </c>
      <c r="H32895">
        <v>9756094</v>
      </c>
    </row>
    <row r="32896" spans="1:8">
      <c r="A32896">
        <v>48</v>
      </c>
      <c r="B32896" t="s">
        <v>567</v>
      </c>
      <c r="C32896">
        <v>128.94</v>
      </c>
      <c r="D32896">
        <v>129.05000000000001</v>
      </c>
      <c r="E32896">
        <v>128.22999999999999</v>
      </c>
      <c r="F32896">
        <v>128.34</v>
      </c>
      <c r="G32896">
        <v>11536919552</v>
      </c>
      <c r="H32896">
        <v>9720275</v>
      </c>
    </row>
    <row r="32897" spans="1:8">
      <c r="A32897">
        <v>48</v>
      </c>
      <c r="B32897" t="s">
        <v>568</v>
      </c>
      <c r="C32897">
        <v>128.30000000000001</v>
      </c>
      <c r="D32897">
        <v>128.31</v>
      </c>
      <c r="E32897">
        <v>127.16</v>
      </c>
      <c r="F32897">
        <v>127.35</v>
      </c>
      <c r="G32897">
        <v>14107258880</v>
      </c>
      <c r="H32897">
        <v>9642942</v>
      </c>
    </row>
    <row r="32898" spans="1:8">
      <c r="A32898">
        <v>48</v>
      </c>
      <c r="B32898" t="s">
        <v>569</v>
      </c>
      <c r="C32898">
        <v>127.39</v>
      </c>
      <c r="D32898">
        <v>127.75</v>
      </c>
      <c r="E32898">
        <v>126.93</v>
      </c>
      <c r="F32898">
        <v>127.51</v>
      </c>
      <c r="G32898">
        <v>13412943872</v>
      </c>
      <c r="H32898">
        <v>9658936</v>
      </c>
    </row>
    <row r="32899" spans="1:8">
      <c r="A32899">
        <v>48</v>
      </c>
      <c r="B32899" t="s">
        <v>570</v>
      </c>
      <c r="C32899">
        <v>127.46</v>
      </c>
      <c r="D32899">
        <v>128.52000000000001</v>
      </c>
      <c r="E32899">
        <v>127.44</v>
      </c>
      <c r="F32899">
        <v>128.44999999999999</v>
      </c>
      <c r="G32899">
        <v>10848421888</v>
      </c>
      <c r="H32899">
        <v>9726456</v>
      </c>
    </row>
    <row r="32900" spans="1:8">
      <c r="A32900">
        <v>48</v>
      </c>
      <c r="B32900" t="s">
        <v>571</v>
      </c>
      <c r="C32900">
        <v>128.54</v>
      </c>
      <c r="D32900">
        <v>129.09</v>
      </c>
      <c r="E32900">
        <v>128.54</v>
      </c>
      <c r="F32900">
        <v>128.78</v>
      </c>
      <c r="G32900">
        <v>19577524224</v>
      </c>
      <c r="H32900">
        <v>9754501</v>
      </c>
    </row>
    <row r="32901" spans="1:8">
      <c r="A32901">
        <v>48</v>
      </c>
      <c r="B32901" t="s">
        <v>572</v>
      </c>
      <c r="C32901">
        <v>128.72999999999999</v>
      </c>
      <c r="D32901">
        <v>129.51</v>
      </c>
      <c r="E32901">
        <v>128.63999999999999</v>
      </c>
      <c r="F32901">
        <v>129.32</v>
      </c>
      <c r="G32901">
        <v>14847394816</v>
      </c>
      <c r="H32901">
        <v>9784679</v>
      </c>
    </row>
    <row r="32902" spans="1:8">
      <c r="A32902">
        <v>48</v>
      </c>
      <c r="B32902" t="s">
        <v>573</v>
      </c>
      <c r="C32902">
        <v>129.44999999999999</v>
      </c>
      <c r="D32902">
        <v>129.83000000000001</v>
      </c>
      <c r="E32902">
        <v>128.97</v>
      </c>
      <c r="F32902">
        <v>128.97</v>
      </c>
      <c r="G32902">
        <v>24584896512</v>
      </c>
      <c r="H32902">
        <v>9772294</v>
      </c>
    </row>
    <row r="32903" spans="1:8">
      <c r="A32903">
        <v>48</v>
      </c>
      <c r="B32903" t="s">
        <v>574</v>
      </c>
      <c r="C32903">
        <v>129.16999999999999</v>
      </c>
      <c r="D32903">
        <v>129.29</v>
      </c>
      <c r="E32903">
        <v>128.38</v>
      </c>
      <c r="F32903">
        <v>128.38</v>
      </c>
      <c r="G32903">
        <v>39720603648</v>
      </c>
      <c r="H32903">
        <v>9745214</v>
      </c>
    </row>
    <row r="32904" spans="1:8">
      <c r="A32904">
        <v>48</v>
      </c>
      <c r="B32904" t="s">
        <v>575</v>
      </c>
      <c r="C32904">
        <v>128.38999999999999</v>
      </c>
      <c r="D32904">
        <v>129</v>
      </c>
      <c r="E32904">
        <v>128.09</v>
      </c>
      <c r="F32904">
        <v>128.69999999999999</v>
      </c>
      <c r="G32904">
        <v>24099643392</v>
      </c>
      <c r="H32904">
        <v>9753478</v>
      </c>
    </row>
    <row r="32905" spans="1:8">
      <c r="A32905">
        <v>48</v>
      </c>
      <c r="B32905" t="s">
        <v>576</v>
      </c>
      <c r="C32905">
        <v>128.72999999999999</v>
      </c>
      <c r="D32905">
        <v>130.37</v>
      </c>
      <c r="E32905">
        <v>128.72999999999999</v>
      </c>
      <c r="F32905">
        <v>130.16999999999999</v>
      </c>
      <c r="G32905">
        <v>16238513152</v>
      </c>
      <c r="H32905">
        <v>9861483</v>
      </c>
    </row>
    <row r="32906" spans="1:8">
      <c r="A32906">
        <v>48</v>
      </c>
      <c r="B32906" t="s">
        <v>577</v>
      </c>
      <c r="C32906">
        <v>130.07</v>
      </c>
      <c r="D32906">
        <v>130.6</v>
      </c>
      <c r="E32906">
        <v>129.91999999999999</v>
      </c>
      <c r="F32906">
        <v>129.91999999999999</v>
      </c>
      <c r="G32906">
        <v>25060868096</v>
      </c>
      <c r="H32906">
        <v>9856009</v>
      </c>
    </row>
    <row r="32907" spans="1:8">
      <c r="A32907">
        <v>48</v>
      </c>
      <c r="B32907" t="s">
        <v>578</v>
      </c>
      <c r="C32907">
        <v>130.04</v>
      </c>
      <c r="D32907">
        <v>130.53</v>
      </c>
      <c r="E32907">
        <v>129.81</v>
      </c>
      <c r="F32907">
        <v>129.86000000000001</v>
      </c>
      <c r="G32907">
        <v>60517974016</v>
      </c>
      <c r="H32907">
        <v>9847380</v>
      </c>
    </row>
    <row r="32908" spans="1:8">
      <c r="A32908">
        <v>48</v>
      </c>
      <c r="B32908" t="s">
        <v>579</v>
      </c>
      <c r="C32908">
        <v>129.83000000000001</v>
      </c>
      <c r="D32908">
        <v>130.85</v>
      </c>
      <c r="E32908">
        <v>129.62</v>
      </c>
      <c r="F32908">
        <v>130.63</v>
      </c>
      <c r="G32908">
        <v>50952994816</v>
      </c>
      <c r="H32908">
        <v>9903045</v>
      </c>
    </row>
    <row r="32909" spans="1:8">
      <c r="A32909">
        <v>48</v>
      </c>
      <c r="B32909" t="s">
        <v>580</v>
      </c>
      <c r="C32909">
        <v>130.66</v>
      </c>
      <c r="D32909">
        <v>130.77000000000001</v>
      </c>
      <c r="E32909">
        <v>130.13999999999999</v>
      </c>
      <c r="F32909">
        <v>130.4</v>
      </c>
      <c r="G32909">
        <v>34278041600</v>
      </c>
      <c r="H32909">
        <v>9888511</v>
      </c>
    </row>
    <row r="32910" spans="1:8">
      <c r="A32910">
        <v>48</v>
      </c>
      <c r="B32910" t="s">
        <v>581</v>
      </c>
      <c r="C32910">
        <v>130.44999999999999</v>
      </c>
      <c r="D32910">
        <v>130.47</v>
      </c>
      <c r="E32910">
        <v>130.36000000000001</v>
      </c>
      <c r="F32910">
        <v>130.35</v>
      </c>
      <c r="G32910">
        <v>8758657024</v>
      </c>
      <c r="H32910">
        <v>9890804</v>
      </c>
    </row>
    <row r="32911" spans="1:8">
      <c r="A32911">
        <v>48</v>
      </c>
      <c r="B32911" t="s">
        <v>582</v>
      </c>
      <c r="C32911">
        <v>130.44999999999999</v>
      </c>
      <c r="D32911">
        <v>130.6</v>
      </c>
      <c r="E32911">
        <v>130.09</v>
      </c>
      <c r="F32911">
        <v>130.25</v>
      </c>
      <c r="G32911">
        <v>10416971776</v>
      </c>
      <c r="H32911">
        <v>9881587</v>
      </c>
    </row>
    <row r="32912" spans="1:8">
      <c r="A32912">
        <v>48</v>
      </c>
      <c r="B32912" t="s">
        <v>583</v>
      </c>
      <c r="C32912">
        <v>130.29</v>
      </c>
      <c r="D32912">
        <v>130.5</v>
      </c>
      <c r="E32912">
        <v>130.22</v>
      </c>
      <c r="F32912">
        <v>130.41</v>
      </c>
      <c r="G32912">
        <v>45962502144</v>
      </c>
      <c r="H32912">
        <v>9898857</v>
      </c>
    </row>
    <row r="32913" spans="1:8">
      <c r="A32913">
        <v>48</v>
      </c>
      <c r="B32913" t="s">
        <v>584</v>
      </c>
      <c r="C32913">
        <v>130.43</v>
      </c>
      <c r="D32913">
        <v>130.86000000000001</v>
      </c>
      <c r="E32913">
        <v>130.4</v>
      </c>
      <c r="F32913">
        <v>130.83000000000001</v>
      </c>
      <c r="G32913">
        <v>22253367296</v>
      </c>
      <c r="H32913">
        <v>9933444</v>
      </c>
    </row>
    <row r="32914" spans="1:8">
      <c r="A32914">
        <v>48</v>
      </c>
      <c r="B32914" t="s">
        <v>585</v>
      </c>
      <c r="C32914">
        <v>130.87</v>
      </c>
      <c r="D32914">
        <v>131.32</v>
      </c>
      <c r="E32914">
        <v>130.75</v>
      </c>
      <c r="F32914">
        <v>130.81</v>
      </c>
      <c r="G32914">
        <v>14821502976</v>
      </c>
      <c r="H32914">
        <v>9937720</v>
      </c>
    </row>
    <row r="32915" spans="1:8">
      <c r="A32915">
        <v>48</v>
      </c>
      <c r="B32915" t="s">
        <v>586</v>
      </c>
      <c r="C32915">
        <v>130.75</v>
      </c>
      <c r="D32915">
        <v>130.80000000000001</v>
      </c>
      <c r="E32915">
        <v>130.72999999999999</v>
      </c>
      <c r="F32915">
        <v>130.80000000000001</v>
      </c>
      <c r="G32915">
        <v>55976756</v>
      </c>
      <c r="H32915">
        <v>9929114</v>
      </c>
    </row>
    <row r="32916" spans="1:8">
      <c r="A32916">
        <v>48</v>
      </c>
      <c r="B32916" t="s">
        <v>587</v>
      </c>
      <c r="C32916">
        <v>130.80000000000001</v>
      </c>
      <c r="D32916">
        <v>131.51</v>
      </c>
      <c r="E32916">
        <v>130.80000000000001</v>
      </c>
      <c r="F32916">
        <v>131.26</v>
      </c>
      <c r="G32916">
        <v>4207684352</v>
      </c>
      <c r="H32916">
        <v>9978019</v>
      </c>
    </row>
    <row r="32917" spans="1:8">
      <c r="A32917">
        <v>48</v>
      </c>
      <c r="B32917" t="s">
        <v>588</v>
      </c>
      <c r="C32917">
        <v>131.30000000000001</v>
      </c>
      <c r="D32917">
        <v>131.66</v>
      </c>
      <c r="E32917">
        <v>131.13999999999999</v>
      </c>
      <c r="F32917">
        <v>131.59</v>
      </c>
      <c r="G32917">
        <v>21943984128</v>
      </c>
      <c r="H32917">
        <v>10005851</v>
      </c>
    </row>
    <row r="32918" spans="1:8">
      <c r="A32918">
        <v>48</v>
      </c>
      <c r="B32918" t="s">
        <v>589</v>
      </c>
      <c r="C32918">
        <v>131.61000000000001</v>
      </c>
      <c r="D32918">
        <v>133.66</v>
      </c>
      <c r="E32918">
        <v>131.61000000000001</v>
      </c>
      <c r="F32918">
        <v>133.24</v>
      </c>
      <c r="G32918">
        <v>23752175616</v>
      </c>
      <c r="H32918">
        <v>10132853</v>
      </c>
    </row>
    <row r="32919" spans="1:8">
      <c r="A32919">
        <v>48</v>
      </c>
      <c r="B32919" t="s">
        <v>590</v>
      </c>
      <c r="C32919">
        <v>133.32</v>
      </c>
      <c r="D32919">
        <v>133.66999999999999</v>
      </c>
      <c r="E32919">
        <v>133.19999999999999</v>
      </c>
      <c r="F32919">
        <v>133.65</v>
      </c>
      <c r="G32919">
        <v>14332012544</v>
      </c>
      <c r="H32919">
        <v>10163725</v>
      </c>
    </row>
    <row r="32920" spans="1:8">
      <c r="A32920">
        <v>48</v>
      </c>
      <c r="B32920" t="s">
        <v>591</v>
      </c>
      <c r="C32920">
        <v>133.69</v>
      </c>
      <c r="D32920">
        <v>133.81</v>
      </c>
      <c r="E32920">
        <v>133.31</v>
      </c>
      <c r="F32920">
        <v>133.55000000000001</v>
      </c>
      <c r="G32920">
        <v>4346251264</v>
      </c>
      <c r="H32920">
        <v>10151772</v>
      </c>
    </row>
    <row r="32921" spans="1:8">
      <c r="A32921">
        <v>48</v>
      </c>
      <c r="B32921" t="s">
        <v>592</v>
      </c>
      <c r="C32921">
        <v>133.61000000000001</v>
      </c>
      <c r="D32921">
        <v>134.35</v>
      </c>
      <c r="E32921">
        <v>133.49</v>
      </c>
      <c r="F32921">
        <v>134.09</v>
      </c>
      <c r="G32921">
        <v>36537618432</v>
      </c>
      <c r="H32921">
        <v>10187220</v>
      </c>
    </row>
    <row r="32922" spans="1:8">
      <c r="A32922">
        <v>48</v>
      </c>
      <c r="B32922" t="s">
        <v>593</v>
      </c>
      <c r="C32922">
        <v>134.1</v>
      </c>
      <c r="D32922">
        <v>135.6</v>
      </c>
      <c r="E32922">
        <v>134.1</v>
      </c>
      <c r="F32922">
        <v>135.33000000000001</v>
      </c>
      <c r="G32922">
        <v>29403774976</v>
      </c>
      <c r="H32922">
        <v>10274262</v>
      </c>
    </row>
    <row r="32923" spans="1:8">
      <c r="A32923">
        <v>48</v>
      </c>
      <c r="B32923" t="s">
        <v>594</v>
      </c>
      <c r="C32923">
        <v>135.26</v>
      </c>
      <c r="D32923">
        <v>135.97999999999999</v>
      </c>
      <c r="E32923">
        <v>135.04</v>
      </c>
      <c r="F32923">
        <v>135.94999999999999</v>
      </c>
      <c r="G32923">
        <v>27495176192</v>
      </c>
      <c r="H32923">
        <v>10330153</v>
      </c>
    </row>
    <row r="32924" spans="1:8">
      <c r="A32924">
        <v>48</v>
      </c>
      <c r="B32924" t="s">
        <v>595</v>
      </c>
      <c r="C32924">
        <v>136</v>
      </c>
      <c r="D32924">
        <v>137.27000000000001</v>
      </c>
      <c r="E32924">
        <v>136</v>
      </c>
      <c r="F32924">
        <v>137.06</v>
      </c>
      <c r="G32924">
        <v>21633777664</v>
      </c>
      <c r="H32924">
        <v>10411846</v>
      </c>
    </row>
    <row r="32925" spans="1:8">
      <c r="A32925">
        <v>48</v>
      </c>
      <c r="B32925" t="s">
        <v>596</v>
      </c>
      <c r="C32925">
        <v>137.37</v>
      </c>
      <c r="D32925">
        <v>137.82</v>
      </c>
      <c r="E32925">
        <v>137.37</v>
      </c>
      <c r="F32925">
        <v>137.78</v>
      </c>
      <c r="G32925">
        <v>18229188608</v>
      </c>
      <c r="H32925">
        <v>10471775</v>
      </c>
    </row>
    <row r="32926" spans="1:8">
      <c r="A32926">
        <v>48</v>
      </c>
      <c r="B32926" t="s">
        <v>597</v>
      </c>
      <c r="C32926">
        <v>137.72</v>
      </c>
      <c r="D32926">
        <v>138.51</v>
      </c>
      <c r="E32926">
        <v>137.55000000000001</v>
      </c>
      <c r="F32926">
        <v>137.75</v>
      </c>
      <c r="G32926">
        <v>21361698816</v>
      </c>
      <c r="H32926">
        <v>10475131</v>
      </c>
    </row>
    <row r="32927" spans="1:8">
      <c r="A32927">
        <v>48</v>
      </c>
      <c r="B32927" t="s">
        <v>598</v>
      </c>
      <c r="C32927">
        <v>137.78</v>
      </c>
      <c r="D32927">
        <v>138.59</v>
      </c>
      <c r="E32927">
        <v>137.33000000000001</v>
      </c>
      <c r="F32927">
        <v>138.36000000000001</v>
      </c>
      <c r="G32927">
        <v>31634817024</v>
      </c>
      <c r="H32927">
        <v>10529515</v>
      </c>
    </row>
    <row r="32928" spans="1:8">
      <c r="A32928">
        <v>48</v>
      </c>
      <c r="B32928" t="s">
        <v>599</v>
      </c>
      <c r="C32928">
        <v>138.28</v>
      </c>
      <c r="D32928">
        <v>138.78</v>
      </c>
      <c r="E32928">
        <v>138.13</v>
      </c>
      <c r="F32928">
        <v>138.51</v>
      </c>
      <c r="G32928">
        <v>31637286912</v>
      </c>
      <c r="H32928">
        <v>10541147</v>
      </c>
    </row>
    <row r="32929" spans="1:8">
      <c r="A32929">
        <v>48</v>
      </c>
      <c r="B32929" t="s">
        <v>600</v>
      </c>
      <c r="C32929">
        <v>138.61000000000001</v>
      </c>
      <c r="D32929">
        <v>139.31</v>
      </c>
      <c r="E32929">
        <v>138.56</v>
      </c>
      <c r="F32929">
        <v>139.25</v>
      </c>
      <c r="G32929">
        <v>26217197568</v>
      </c>
      <c r="H32929">
        <v>10595265</v>
      </c>
    </row>
    <row r="32930" spans="1:8">
      <c r="A32930">
        <v>48</v>
      </c>
      <c r="B32930" t="s">
        <v>601</v>
      </c>
      <c r="C32930">
        <v>139.37</v>
      </c>
      <c r="D32930">
        <v>140.22999999999999</v>
      </c>
      <c r="E32930">
        <v>139.07</v>
      </c>
      <c r="F32930">
        <v>140.21</v>
      </c>
      <c r="G32930">
        <v>18748094464</v>
      </c>
      <c r="H32930">
        <v>10656467</v>
      </c>
    </row>
    <row r="32931" spans="1:8">
      <c r="A32931">
        <v>48</v>
      </c>
      <c r="B32931" t="s">
        <v>602</v>
      </c>
      <c r="C32931">
        <v>140.24</v>
      </c>
      <c r="D32931">
        <v>140.91999999999999</v>
      </c>
      <c r="E32931">
        <v>140.22</v>
      </c>
      <c r="F32931">
        <v>140.86000000000001</v>
      </c>
      <c r="G32931">
        <v>22692280320</v>
      </c>
      <c r="H32931">
        <v>10714156</v>
      </c>
    </row>
    <row r="32932" spans="1:8">
      <c r="A32932">
        <v>48</v>
      </c>
      <c r="B32932" t="s">
        <v>603</v>
      </c>
      <c r="C32932">
        <v>140.88</v>
      </c>
      <c r="D32932">
        <v>141.99</v>
      </c>
      <c r="E32932">
        <v>140.77000000000001</v>
      </c>
      <c r="F32932">
        <v>141.71</v>
      </c>
      <c r="G32932">
        <v>21959976960</v>
      </c>
      <c r="H32932">
        <v>10791419</v>
      </c>
    </row>
    <row r="32933" spans="1:8">
      <c r="A32933">
        <v>48</v>
      </c>
      <c r="B32933" t="s">
        <v>604</v>
      </c>
      <c r="C32933">
        <v>141.68</v>
      </c>
      <c r="D32933">
        <v>141.99</v>
      </c>
      <c r="E32933">
        <v>141.08000000000001</v>
      </c>
      <c r="F32933">
        <v>141.76</v>
      </c>
      <c r="G32933">
        <v>37117755392</v>
      </c>
      <c r="H32933">
        <v>10787562</v>
      </c>
    </row>
    <row r="32934" spans="1:8">
      <c r="A32934">
        <v>48</v>
      </c>
      <c r="B32934" t="s">
        <v>605</v>
      </c>
      <c r="C32934">
        <v>141.21</v>
      </c>
      <c r="D32934">
        <v>142.28</v>
      </c>
      <c r="E32934">
        <v>141.16999999999999</v>
      </c>
      <c r="F32934">
        <v>142.28</v>
      </c>
      <c r="G32934">
        <v>24390899712</v>
      </c>
      <c r="H32934">
        <v>10839567</v>
      </c>
    </row>
    <row r="32935" spans="1:8">
      <c r="A32935">
        <v>48</v>
      </c>
      <c r="B32935" t="s">
        <v>606</v>
      </c>
      <c r="C32935">
        <v>142.22999999999999</v>
      </c>
      <c r="D32935">
        <v>142.38</v>
      </c>
      <c r="E32935">
        <v>141.47999999999999</v>
      </c>
      <c r="F32935">
        <v>141.47999999999999</v>
      </c>
      <c r="G32935">
        <v>18424307712</v>
      </c>
      <c r="H32935">
        <v>10774697</v>
      </c>
    </row>
    <row r="32936" spans="1:8">
      <c r="A32936">
        <v>48</v>
      </c>
      <c r="B32936" t="s">
        <v>607</v>
      </c>
      <c r="C32936">
        <v>141.55000000000001</v>
      </c>
      <c r="D32936">
        <v>141.55000000000001</v>
      </c>
      <c r="E32936">
        <v>140.05000000000001</v>
      </c>
      <c r="F32936">
        <v>140.08000000000001</v>
      </c>
      <c r="G32936">
        <v>17348429824</v>
      </c>
      <c r="H32936">
        <v>10662965</v>
      </c>
    </row>
    <row r="32937" spans="1:8">
      <c r="A32937">
        <v>48</v>
      </c>
      <c r="B32937" t="s">
        <v>608</v>
      </c>
      <c r="C32937">
        <v>140.03</v>
      </c>
      <c r="D32937">
        <v>140.76</v>
      </c>
      <c r="E32937">
        <v>139.88999999999999</v>
      </c>
      <c r="F32937">
        <v>140.30000000000001</v>
      </c>
      <c r="G32937">
        <v>15706472448</v>
      </c>
      <c r="H32937">
        <v>10668011</v>
      </c>
    </row>
    <row r="32938" spans="1:8">
      <c r="A32938">
        <v>48</v>
      </c>
      <c r="B32938" t="s">
        <v>609</v>
      </c>
      <c r="C32938">
        <v>140.22</v>
      </c>
      <c r="D32938">
        <v>141.1</v>
      </c>
      <c r="E32938">
        <v>140.06</v>
      </c>
      <c r="F32938">
        <v>140.96</v>
      </c>
      <c r="G32938">
        <v>29395415040</v>
      </c>
      <c r="H32938">
        <v>10725341</v>
      </c>
    </row>
    <row r="32939" spans="1:8">
      <c r="A32939">
        <v>48</v>
      </c>
      <c r="B32939" t="s">
        <v>610</v>
      </c>
      <c r="C32939">
        <v>141.07</v>
      </c>
      <c r="D32939">
        <v>141.09</v>
      </c>
      <c r="E32939">
        <v>138.55000000000001</v>
      </c>
      <c r="F32939">
        <v>138.61000000000001</v>
      </c>
      <c r="G32939">
        <v>22962814976</v>
      </c>
      <c r="H32939">
        <v>10563719</v>
      </c>
    </row>
    <row r="32940" spans="1:8">
      <c r="A32940">
        <v>48</v>
      </c>
      <c r="B32940" t="s">
        <v>611</v>
      </c>
      <c r="C32940">
        <v>138.5</v>
      </c>
      <c r="D32940">
        <v>138.5</v>
      </c>
      <c r="E32940">
        <v>134.05000000000001</v>
      </c>
      <c r="F32940">
        <v>134.47</v>
      </c>
      <c r="G32940">
        <v>20203085824</v>
      </c>
      <c r="H32940">
        <v>10271821</v>
      </c>
    </row>
    <row r="32941" spans="1:8">
      <c r="A32941">
        <v>48</v>
      </c>
      <c r="B32941" t="s">
        <v>612</v>
      </c>
      <c r="C32941">
        <v>134.26</v>
      </c>
      <c r="D32941">
        <v>134.26</v>
      </c>
      <c r="E32941">
        <v>130.61000000000001</v>
      </c>
      <c r="F32941">
        <v>132.97999999999999</v>
      </c>
      <c r="G32941">
        <v>59174764544</v>
      </c>
      <c r="H32941">
        <v>10146277</v>
      </c>
    </row>
    <row r="32942" spans="1:8">
      <c r="A32942">
        <v>48</v>
      </c>
      <c r="B32942" t="s">
        <v>613</v>
      </c>
      <c r="C32942">
        <v>133.19999999999999</v>
      </c>
      <c r="D32942">
        <v>134.5</v>
      </c>
      <c r="E32942">
        <v>133.04</v>
      </c>
      <c r="F32942">
        <v>133.61000000000001</v>
      </c>
      <c r="G32942">
        <v>23102445568</v>
      </c>
      <c r="H32942">
        <v>10161925</v>
      </c>
    </row>
    <row r="32943" spans="1:8">
      <c r="A32943">
        <v>48</v>
      </c>
      <c r="B32943" t="s">
        <v>614</v>
      </c>
      <c r="C32943">
        <v>133.54</v>
      </c>
      <c r="D32943">
        <v>133.86000000000001</v>
      </c>
      <c r="E32943">
        <v>130.25</v>
      </c>
      <c r="F32943">
        <v>130.36000000000001</v>
      </c>
      <c r="G32943">
        <v>38451879936</v>
      </c>
      <c r="H32943">
        <v>9940443</v>
      </c>
    </row>
    <row r="32944" spans="1:8">
      <c r="A32944">
        <v>48</v>
      </c>
      <c r="B32944" t="s">
        <v>615</v>
      </c>
      <c r="C32944">
        <v>130.31</v>
      </c>
      <c r="D32944">
        <v>130.44999999999999</v>
      </c>
      <c r="E32944">
        <v>128.07</v>
      </c>
      <c r="F32944">
        <v>130.08000000000001</v>
      </c>
      <c r="G32944">
        <v>37433921536</v>
      </c>
      <c r="H32944">
        <v>9893284</v>
      </c>
    </row>
    <row r="32945" spans="1:8">
      <c r="A32945">
        <v>48</v>
      </c>
      <c r="B32945" t="s">
        <v>616</v>
      </c>
      <c r="C32945">
        <v>130.16</v>
      </c>
      <c r="D32945">
        <v>132.13</v>
      </c>
      <c r="E32945">
        <v>130.15</v>
      </c>
      <c r="F32945">
        <v>131.5</v>
      </c>
      <c r="G32945">
        <v>22398298112</v>
      </c>
      <c r="H32945">
        <v>10006945</v>
      </c>
    </row>
    <row r="32946" spans="1:8">
      <c r="A32946">
        <v>48</v>
      </c>
      <c r="B32946" t="s">
        <v>617</v>
      </c>
      <c r="C32946">
        <v>131.69999999999999</v>
      </c>
      <c r="D32946">
        <v>132.08000000000001</v>
      </c>
      <c r="E32946">
        <v>131.33000000000001</v>
      </c>
      <c r="F32946">
        <v>131.97</v>
      </c>
      <c r="G32946">
        <v>17296050176</v>
      </c>
      <c r="H32946">
        <v>10038996</v>
      </c>
    </row>
    <row r="32947" spans="1:8">
      <c r="A32947">
        <v>48</v>
      </c>
      <c r="B32947" t="s">
        <v>618</v>
      </c>
      <c r="C32947">
        <v>132</v>
      </c>
      <c r="D32947">
        <v>134.57</v>
      </c>
      <c r="E32947">
        <v>131.88999999999999</v>
      </c>
      <c r="F32947">
        <v>134.30000000000001</v>
      </c>
      <c r="G32947">
        <v>22599485440</v>
      </c>
      <c r="H32947">
        <v>10217179</v>
      </c>
    </row>
    <row r="32948" spans="1:8">
      <c r="A32948">
        <v>48</v>
      </c>
      <c r="B32948" t="s">
        <v>619</v>
      </c>
      <c r="C32948">
        <v>134.62</v>
      </c>
      <c r="D32948">
        <v>136.19999999999999</v>
      </c>
      <c r="E32948">
        <v>134.61000000000001</v>
      </c>
      <c r="F32948">
        <v>135.72</v>
      </c>
      <c r="G32948">
        <v>25446860800</v>
      </c>
      <c r="H32948">
        <v>10327502</v>
      </c>
    </row>
    <row r="32949" spans="1:8">
      <c r="A32949">
        <v>48</v>
      </c>
      <c r="B32949" t="s">
        <v>620</v>
      </c>
      <c r="C32949">
        <v>135.94</v>
      </c>
      <c r="D32949">
        <v>136.38</v>
      </c>
      <c r="E32949">
        <v>135.44</v>
      </c>
      <c r="F32949">
        <v>135.86000000000001</v>
      </c>
      <c r="G32949">
        <v>12743880704</v>
      </c>
      <c r="H32949">
        <v>10340947</v>
      </c>
    </row>
    <row r="32950" spans="1:8">
      <c r="A32950">
        <v>48</v>
      </c>
      <c r="B32950" t="s">
        <v>621</v>
      </c>
      <c r="C32950">
        <v>135.87</v>
      </c>
      <c r="D32950">
        <v>136.16</v>
      </c>
      <c r="E32950">
        <v>135.81</v>
      </c>
      <c r="F32950">
        <v>135.82</v>
      </c>
      <c r="G32950">
        <v>7937273344</v>
      </c>
      <c r="H32950">
        <v>10343444</v>
      </c>
    </row>
    <row r="32951" spans="1:8">
      <c r="A32951">
        <v>48</v>
      </c>
      <c r="B32951" t="s">
        <v>622</v>
      </c>
      <c r="C32951">
        <v>135.77000000000001</v>
      </c>
      <c r="D32951">
        <v>135.81</v>
      </c>
      <c r="E32951">
        <v>134.91</v>
      </c>
      <c r="F32951">
        <v>135.27000000000001</v>
      </c>
      <c r="G32951">
        <v>11682631680</v>
      </c>
      <c r="H32951">
        <v>10289646</v>
      </c>
    </row>
    <row r="32952" spans="1:8">
      <c r="A32952">
        <v>48</v>
      </c>
      <c r="B32952" t="s">
        <v>623</v>
      </c>
      <c r="C32952">
        <v>135.18</v>
      </c>
      <c r="D32952">
        <v>136.84</v>
      </c>
      <c r="E32952">
        <v>135.11000000000001</v>
      </c>
      <c r="F32952">
        <v>135.74</v>
      </c>
      <c r="G32952">
        <v>40332337152</v>
      </c>
      <c r="H32952">
        <v>10333731</v>
      </c>
    </row>
    <row r="32953" spans="1:8">
      <c r="A32953">
        <v>48</v>
      </c>
      <c r="B32953" t="s">
        <v>624</v>
      </c>
      <c r="C32953">
        <v>135.49</v>
      </c>
      <c r="D32953">
        <v>135.91</v>
      </c>
      <c r="E32953">
        <v>134.80000000000001</v>
      </c>
      <c r="F32953">
        <v>134.88</v>
      </c>
      <c r="G32953">
        <v>76726779904</v>
      </c>
      <c r="H32953">
        <v>10275366</v>
      </c>
    </row>
    <row r="32954" spans="1:8">
      <c r="A32954">
        <v>48</v>
      </c>
      <c r="B32954" t="s">
        <v>625</v>
      </c>
      <c r="C32954">
        <v>134.9</v>
      </c>
      <c r="D32954">
        <v>136.06</v>
      </c>
      <c r="E32954">
        <v>134.88</v>
      </c>
      <c r="F32954">
        <v>136.06</v>
      </c>
      <c r="G32954">
        <v>4377375232</v>
      </c>
      <c r="H32954">
        <v>10351376</v>
      </c>
    </row>
    <row r="32955" spans="1:8">
      <c r="A32955">
        <v>48</v>
      </c>
      <c r="B32955" t="s">
        <v>626</v>
      </c>
      <c r="C32955">
        <v>136.1</v>
      </c>
      <c r="D32955">
        <v>137.13999999999999</v>
      </c>
      <c r="E32955">
        <v>136.09</v>
      </c>
      <c r="F32955">
        <v>137</v>
      </c>
      <c r="G32955">
        <v>107796201472</v>
      </c>
      <c r="H32955">
        <v>10421477</v>
      </c>
    </row>
    <row r="32956" spans="1:8">
      <c r="A32956">
        <v>48</v>
      </c>
      <c r="B32956" t="s">
        <v>627</v>
      </c>
      <c r="C32956">
        <v>137.16</v>
      </c>
      <c r="D32956">
        <v>137.46</v>
      </c>
      <c r="E32956">
        <v>136.21</v>
      </c>
      <c r="F32956">
        <v>136.24</v>
      </c>
      <c r="G32956">
        <v>48676716544</v>
      </c>
      <c r="H32956">
        <v>10358442</v>
      </c>
    </row>
    <row r="32957" spans="1:8">
      <c r="A32957">
        <v>48</v>
      </c>
      <c r="B32957" t="s">
        <v>628</v>
      </c>
      <c r="C32957">
        <v>136.19</v>
      </c>
      <c r="D32957">
        <v>136.24</v>
      </c>
      <c r="E32957">
        <v>134.49</v>
      </c>
      <c r="F32957">
        <v>134.52000000000001</v>
      </c>
      <c r="G32957">
        <v>61296840704</v>
      </c>
      <c r="H32957">
        <v>10225805</v>
      </c>
    </row>
    <row r="32958" spans="1:8">
      <c r="A32958">
        <v>48</v>
      </c>
      <c r="B32958" t="s">
        <v>629</v>
      </c>
      <c r="C32958">
        <v>134.4</v>
      </c>
      <c r="D32958">
        <v>134.63</v>
      </c>
      <c r="E32958">
        <v>132.77000000000001</v>
      </c>
      <c r="F32958">
        <v>132.97</v>
      </c>
      <c r="G32958">
        <v>29890613248</v>
      </c>
      <c r="H32958">
        <v>10115333</v>
      </c>
    </row>
    <row r="32959" spans="1:8">
      <c r="A32959">
        <v>48</v>
      </c>
      <c r="B32959" t="s">
        <v>630</v>
      </c>
      <c r="C32959">
        <v>133.22999999999999</v>
      </c>
      <c r="D32959">
        <v>133.22999999999999</v>
      </c>
      <c r="E32959">
        <v>131.12</v>
      </c>
      <c r="F32959">
        <v>132.37</v>
      </c>
      <c r="G32959">
        <v>29658058752</v>
      </c>
      <c r="H32959">
        <v>10058848</v>
      </c>
    </row>
    <row r="32960" spans="1:8">
      <c r="A32960">
        <v>48</v>
      </c>
      <c r="B32960" t="s">
        <v>631</v>
      </c>
      <c r="C32960">
        <v>132.37</v>
      </c>
      <c r="D32960">
        <v>133.25</v>
      </c>
      <c r="E32960">
        <v>131.31</v>
      </c>
      <c r="F32960">
        <v>132.99</v>
      </c>
      <c r="G32960">
        <v>24582045696</v>
      </c>
      <c r="H32960">
        <v>10092221</v>
      </c>
    </row>
    <row r="32961" spans="1:8">
      <c r="A32961">
        <v>48</v>
      </c>
      <c r="B32961" t="s">
        <v>632</v>
      </c>
      <c r="C32961">
        <v>133.1</v>
      </c>
      <c r="D32961">
        <v>134.16999999999999</v>
      </c>
      <c r="E32961">
        <v>133.1</v>
      </c>
      <c r="F32961">
        <v>133.97</v>
      </c>
      <c r="G32961">
        <v>26574911488</v>
      </c>
      <c r="H32961">
        <v>10172326</v>
      </c>
    </row>
    <row r="32962" spans="1:8">
      <c r="A32962">
        <v>48</v>
      </c>
      <c r="B32962" t="s">
        <v>633</v>
      </c>
      <c r="C32962">
        <v>133.97999999999999</v>
      </c>
      <c r="D32962">
        <v>134.1</v>
      </c>
      <c r="E32962">
        <v>132.9</v>
      </c>
      <c r="F32962">
        <v>133.63999999999999</v>
      </c>
      <c r="G32962">
        <v>42629967872</v>
      </c>
      <c r="H32962">
        <v>10139985</v>
      </c>
    </row>
    <row r="32963" spans="1:8">
      <c r="A32963">
        <v>48</v>
      </c>
      <c r="B32963" t="s">
        <v>634</v>
      </c>
      <c r="C32963">
        <v>133.76</v>
      </c>
      <c r="D32963">
        <v>134.35</v>
      </c>
      <c r="E32963">
        <v>133.31</v>
      </c>
      <c r="F32963">
        <v>133.97999999999999</v>
      </c>
      <c r="G32963">
        <v>4067641088</v>
      </c>
      <c r="H32963">
        <v>10164774</v>
      </c>
    </row>
    <row r="32964" spans="1:8">
      <c r="A32964">
        <v>48</v>
      </c>
      <c r="B32964" t="s">
        <v>635</v>
      </c>
      <c r="C32964">
        <v>133.96</v>
      </c>
      <c r="D32964">
        <v>135.62</v>
      </c>
      <c r="E32964">
        <v>133.85</v>
      </c>
      <c r="F32964">
        <v>135.62</v>
      </c>
      <c r="G32964">
        <v>38216278016</v>
      </c>
      <c r="H32964">
        <v>10281660</v>
      </c>
    </row>
    <row r="32965" spans="1:8">
      <c r="A32965">
        <v>48</v>
      </c>
      <c r="B32965" t="s">
        <v>636</v>
      </c>
      <c r="C32965">
        <v>135.69999999999999</v>
      </c>
      <c r="D32965">
        <v>136.63</v>
      </c>
      <c r="E32965">
        <v>135.69999999999999</v>
      </c>
      <c r="F32965">
        <v>136.15</v>
      </c>
      <c r="G32965">
        <v>37410803712</v>
      </c>
      <c r="H32965">
        <v>10335227</v>
      </c>
    </row>
    <row r="32966" spans="1:8">
      <c r="A32966">
        <v>48</v>
      </c>
      <c r="B32966" t="s">
        <v>637</v>
      </c>
      <c r="C32966">
        <v>136.16999999999999</v>
      </c>
      <c r="D32966">
        <v>136.54</v>
      </c>
      <c r="E32966">
        <v>135.18</v>
      </c>
      <c r="F32966">
        <v>135.4</v>
      </c>
      <c r="G32966">
        <v>33865623552</v>
      </c>
      <c r="H32966">
        <v>10282104</v>
      </c>
    </row>
    <row r="32967" spans="1:8">
      <c r="A32967">
        <v>48</v>
      </c>
      <c r="B32967" t="s">
        <v>638</v>
      </c>
      <c r="C32967">
        <v>135.28</v>
      </c>
      <c r="D32967">
        <v>135.41999999999999</v>
      </c>
      <c r="E32967">
        <v>134.09</v>
      </c>
      <c r="F32967">
        <v>134.18</v>
      </c>
      <c r="G32967">
        <v>34390810624</v>
      </c>
      <c r="H32967">
        <v>10199734</v>
      </c>
    </row>
    <row r="32968" spans="1:8">
      <c r="A32968">
        <v>48</v>
      </c>
      <c r="B32968" t="s">
        <v>639</v>
      </c>
      <c r="C32968">
        <v>134.19999999999999</v>
      </c>
      <c r="D32968">
        <v>134.59</v>
      </c>
      <c r="E32968">
        <v>133.86000000000001</v>
      </c>
      <c r="F32968">
        <v>134.21</v>
      </c>
      <c r="G32968">
        <v>37947174912</v>
      </c>
      <c r="H32968">
        <v>10189731</v>
      </c>
    </row>
    <row r="32969" spans="1:8">
      <c r="A32969">
        <v>48</v>
      </c>
      <c r="B32969" t="s">
        <v>640</v>
      </c>
      <c r="C32969">
        <v>134.16</v>
      </c>
      <c r="D32969">
        <v>134.84</v>
      </c>
      <c r="E32969">
        <v>134.02000000000001</v>
      </c>
      <c r="F32969">
        <v>134.24</v>
      </c>
      <c r="G32969">
        <v>44667457536</v>
      </c>
      <c r="H32969">
        <v>10189543</v>
      </c>
    </row>
    <row r="32970" spans="1:8">
      <c r="A32970">
        <v>48</v>
      </c>
      <c r="B32970" t="s">
        <v>641</v>
      </c>
      <c r="C32970">
        <v>134.22</v>
      </c>
      <c r="D32970">
        <v>134.27000000000001</v>
      </c>
      <c r="E32970">
        <v>132.88999999999999</v>
      </c>
      <c r="F32970">
        <v>133.36000000000001</v>
      </c>
      <c r="G32970">
        <v>16892616704</v>
      </c>
      <c r="H32970">
        <v>10126969</v>
      </c>
    </row>
    <row r="32971" spans="1:8">
      <c r="A32971">
        <v>48</v>
      </c>
      <c r="B32971" t="s">
        <v>642</v>
      </c>
      <c r="C32971">
        <v>133.34</v>
      </c>
      <c r="D32971">
        <v>134.05000000000001</v>
      </c>
      <c r="E32971">
        <v>133.28</v>
      </c>
      <c r="F32971">
        <v>133.71</v>
      </c>
      <c r="G32971">
        <v>23438086144</v>
      </c>
      <c r="H32971">
        <v>10145376</v>
      </c>
    </row>
    <row r="32972" spans="1:8">
      <c r="A32972">
        <v>48</v>
      </c>
      <c r="B32972" t="s">
        <v>643</v>
      </c>
      <c r="C32972">
        <v>133.63</v>
      </c>
      <c r="D32972">
        <v>134.54</v>
      </c>
      <c r="E32972">
        <v>133.26</v>
      </c>
      <c r="F32972">
        <v>133.55000000000001</v>
      </c>
      <c r="G32972">
        <v>35706675200</v>
      </c>
      <c r="H32972">
        <v>10144588</v>
      </c>
    </row>
    <row r="32973" spans="1:8">
      <c r="A32973">
        <v>48</v>
      </c>
      <c r="B32973" t="s">
        <v>644</v>
      </c>
      <c r="C32973">
        <v>133.84</v>
      </c>
      <c r="D32973">
        <v>134.08000000000001</v>
      </c>
      <c r="E32973">
        <v>130.43</v>
      </c>
      <c r="F32973">
        <v>130.58000000000001</v>
      </c>
      <c r="G32973">
        <v>32728317952</v>
      </c>
      <c r="H32973">
        <v>9931461</v>
      </c>
    </row>
    <row r="32974" spans="1:8">
      <c r="A32974">
        <v>48</v>
      </c>
      <c r="B32974" t="s">
        <v>645</v>
      </c>
      <c r="C32974">
        <v>130.58000000000001</v>
      </c>
      <c r="D32974">
        <v>130.58000000000001</v>
      </c>
      <c r="E32974">
        <v>127.84</v>
      </c>
      <c r="F32974">
        <v>127.92</v>
      </c>
      <c r="G32974">
        <v>23514947584</v>
      </c>
      <c r="H32974">
        <v>9743292</v>
      </c>
    </row>
    <row r="32975" spans="1:8">
      <c r="A32975">
        <v>48</v>
      </c>
      <c r="B32975" t="s">
        <v>646</v>
      </c>
      <c r="C32975">
        <v>127.86</v>
      </c>
      <c r="D32975">
        <v>130.04</v>
      </c>
      <c r="E32975">
        <v>127.71</v>
      </c>
      <c r="F32975">
        <v>129.83000000000001</v>
      </c>
      <c r="G32975">
        <v>37698498560</v>
      </c>
      <c r="H32975">
        <v>9871469</v>
      </c>
    </row>
    <row r="32976" spans="1:8">
      <c r="A32976">
        <v>48</v>
      </c>
      <c r="B32976" t="s">
        <v>647</v>
      </c>
      <c r="C32976">
        <v>129.97</v>
      </c>
      <c r="D32976">
        <v>130.75</v>
      </c>
      <c r="E32976">
        <v>128.63</v>
      </c>
      <c r="F32976">
        <v>129.01</v>
      </c>
      <c r="G32976">
        <v>25984765952</v>
      </c>
      <c r="H32976">
        <v>9827188</v>
      </c>
    </row>
    <row r="32977" spans="1:8">
      <c r="A32977">
        <v>48</v>
      </c>
      <c r="B32977" t="s">
        <v>648</v>
      </c>
      <c r="C32977">
        <v>128.88</v>
      </c>
      <c r="D32977">
        <v>128.94999999999999</v>
      </c>
      <c r="E32977">
        <v>127.43</v>
      </c>
      <c r="F32977">
        <v>128.44</v>
      </c>
      <c r="G32977">
        <v>21956065280</v>
      </c>
      <c r="H32977">
        <v>9762046</v>
      </c>
    </row>
    <row r="32978" spans="1:8">
      <c r="A32978">
        <v>48</v>
      </c>
      <c r="B32978" t="s">
        <v>649</v>
      </c>
      <c r="C32978">
        <v>128.36000000000001</v>
      </c>
      <c r="D32978">
        <v>129.66999999999999</v>
      </c>
      <c r="E32978">
        <v>128.18</v>
      </c>
      <c r="F32978">
        <v>129.22999999999999</v>
      </c>
      <c r="G32978">
        <v>26635665408</v>
      </c>
      <c r="H32978">
        <v>9822550</v>
      </c>
    </row>
    <row r="32979" spans="1:8">
      <c r="A32979">
        <v>48</v>
      </c>
      <c r="B32979" t="s">
        <v>650</v>
      </c>
      <c r="C32979">
        <v>129.31</v>
      </c>
      <c r="D32979">
        <v>129.41</v>
      </c>
      <c r="E32979">
        <v>129.25</v>
      </c>
      <c r="F32979">
        <v>129.25</v>
      </c>
      <c r="G32979">
        <v>9797770240</v>
      </c>
      <c r="H32979">
        <v>9833075</v>
      </c>
    </row>
    <row r="32980" spans="1:8">
      <c r="A32980">
        <v>48</v>
      </c>
      <c r="B32980" t="s">
        <v>651</v>
      </c>
      <c r="C32980">
        <v>129.33000000000001</v>
      </c>
      <c r="D32980">
        <v>129.41</v>
      </c>
      <c r="E32980">
        <v>127.1</v>
      </c>
      <c r="F32980">
        <v>127.97</v>
      </c>
      <c r="G32980">
        <v>14184895488</v>
      </c>
      <c r="H32980">
        <v>9730738</v>
      </c>
    </row>
    <row r="32981" spans="1:8">
      <c r="A32981">
        <v>48</v>
      </c>
      <c r="B32981" t="s">
        <v>652</v>
      </c>
      <c r="C32981">
        <v>127.86</v>
      </c>
      <c r="D32981">
        <v>128.54</v>
      </c>
      <c r="E32981">
        <v>127.52</v>
      </c>
      <c r="F32981">
        <v>128.44999999999999</v>
      </c>
      <c r="G32981">
        <v>47557115904</v>
      </c>
      <c r="H32981">
        <v>9766653</v>
      </c>
    </row>
    <row r="32982" spans="1:8">
      <c r="A32982">
        <v>48</v>
      </c>
      <c r="B32982" t="s">
        <v>653</v>
      </c>
      <c r="C32982">
        <v>128.44</v>
      </c>
      <c r="D32982">
        <v>128.54</v>
      </c>
      <c r="E32982">
        <v>126.66</v>
      </c>
      <c r="F32982">
        <v>128.4</v>
      </c>
      <c r="G32982">
        <v>24676239360</v>
      </c>
      <c r="H32982">
        <v>9743207</v>
      </c>
    </row>
    <row r="32983" spans="1:8">
      <c r="A32983">
        <v>48</v>
      </c>
      <c r="B32983" t="s">
        <v>654</v>
      </c>
      <c r="C32983">
        <v>128.51</v>
      </c>
      <c r="D32983">
        <v>130.02000000000001</v>
      </c>
      <c r="E32983">
        <v>128.47</v>
      </c>
      <c r="F32983">
        <v>129.61000000000001</v>
      </c>
      <c r="G32983">
        <v>70615179264</v>
      </c>
      <c r="H32983">
        <v>9836696</v>
      </c>
    </row>
    <row r="32984" spans="1:8">
      <c r="A32984">
        <v>48</v>
      </c>
      <c r="B32984" t="s">
        <v>655</v>
      </c>
      <c r="C32984">
        <v>129.65</v>
      </c>
      <c r="D32984">
        <v>129.84</v>
      </c>
      <c r="E32984">
        <v>127.56</v>
      </c>
      <c r="F32984">
        <v>128.04</v>
      </c>
      <c r="G32984">
        <v>87480524800</v>
      </c>
      <c r="H32984">
        <v>9732451</v>
      </c>
    </row>
    <row r="32985" spans="1:8">
      <c r="A32985">
        <v>48</v>
      </c>
      <c r="B32985" t="s">
        <v>656</v>
      </c>
      <c r="C32985">
        <v>128.05000000000001</v>
      </c>
      <c r="D32985">
        <v>129.78</v>
      </c>
      <c r="E32985">
        <v>128.03</v>
      </c>
      <c r="F32985">
        <v>128.57</v>
      </c>
      <c r="G32985">
        <v>122369310720</v>
      </c>
      <c r="H32985">
        <v>9759052</v>
      </c>
    </row>
    <row r="32986" spans="1:8">
      <c r="A32986">
        <v>48</v>
      </c>
      <c r="B32986" t="s">
        <v>657</v>
      </c>
      <c r="C32986">
        <v>128.55000000000001</v>
      </c>
      <c r="D32986">
        <v>130.38999999999999</v>
      </c>
      <c r="E32986">
        <v>128.53</v>
      </c>
      <c r="F32986">
        <v>130.07</v>
      </c>
      <c r="G32986">
        <v>89165217792</v>
      </c>
      <c r="H32986">
        <v>9862779</v>
      </c>
    </row>
    <row r="32987" spans="1:8">
      <c r="A32987">
        <v>48</v>
      </c>
      <c r="B32987" t="s">
        <v>658</v>
      </c>
      <c r="C32987">
        <v>130.16999999999999</v>
      </c>
      <c r="D32987">
        <v>130.34</v>
      </c>
      <c r="E32987">
        <v>129.27000000000001</v>
      </c>
      <c r="F32987">
        <v>129.41</v>
      </c>
      <c r="G32987">
        <v>48161808384</v>
      </c>
      <c r="H32987">
        <v>9820300</v>
      </c>
    </row>
    <row r="32988" spans="1:8">
      <c r="A32988">
        <v>48</v>
      </c>
      <c r="B32988" t="s">
        <v>659</v>
      </c>
      <c r="C32988">
        <v>129.41</v>
      </c>
      <c r="D32988">
        <v>130.86000000000001</v>
      </c>
      <c r="E32988">
        <v>129.16999999999999</v>
      </c>
      <c r="F32988">
        <v>130.5</v>
      </c>
      <c r="G32988">
        <v>25287323648</v>
      </c>
      <c r="H32988">
        <v>9900899</v>
      </c>
    </row>
    <row r="32989" spans="1:8">
      <c r="A32989">
        <v>48</v>
      </c>
      <c r="B32989" t="s">
        <v>660</v>
      </c>
      <c r="C32989">
        <v>130.58000000000001</v>
      </c>
      <c r="D32989">
        <v>131.29</v>
      </c>
      <c r="E32989">
        <v>129.4</v>
      </c>
      <c r="F32989">
        <v>129.68</v>
      </c>
      <c r="G32989">
        <v>30943361024</v>
      </c>
      <c r="H32989">
        <v>9844990</v>
      </c>
    </row>
    <row r="32990" spans="1:8">
      <c r="A32990">
        <v>48</v>
      </c>
      <c r="B32990" t="s">
        <v>661</v>
      </c>
      <c r="C32990">
        <v>129.66</v>
      </c>
      <c r="D32990">
        <v>130.16</v>
      </c>
      <c r="E32990">
        <v>129.38999999999999</v>
      </c>
      <c r="F32990">
        <v>129.72999999999999</v>
      </c>
      <c r="G32990">
        <v>32558120960</v>
      </c>
      <c r="H32990">
        <v>9837095</v>
      </c>
    </row>
    <row r="32991" spans="1:8">
      <c r="A32991">
        <v>48</v>
      </c>
      <c r="B32991" t="s">
        <v>662</v>
      </c>
      <c r="C32991">
        <v>129.80000000000001</v>
      </c>
      <c r="D32991">
        <v>130.34</v>
      </c>
      <c r="E32991">
        <v>129.63</v>
      </c>
      <c r="F32991">
        <v>129.82</v>
      </c>
      <c r="G32991">
        <v>39943364608</v>
      </c>
      <c r="H32991">
        <v>9844984</v>
      </c>
    </row>
    <row r="32992" spans="1:8">
      <c r="A32992">
        <v>48</v>
      </c>
      <c r="B32992" t="s">
        <v>663</v>
      </c>
      <c r="C32992">
        <v>129.82</v>
      </c>
      <c r="D32992">
        <v>130.75</v>
      </c>
      <c r="E32992">
        <v>129.82</v>
      </c>
      <c r="F32992">
        <v>130.15</v>
      </c>
      <c r="G32992">
        <v>29726662656</v>
      </c>
      <c r="H32992">
        <v>9878015</v>
      </c>
    </row>
    <row r="32993" spans="1:8">
      <c r="A32993">
        <v>48</v>
      </c>
      <c r="B32993" t="s">
        <v>664</v>
      </c>
      <c r="C32993">
        <v>130.13</v>
      </c>
      <c r="D32993">
        <v>131.25</v>
      </c>
      <c r="E32993">
        <v>130.13</v>
      </c>
      <c r="F32993">
        <v>131.25</v>
      </c>
      <c r="G32993">
        <v>26447028224</v>
      </c>
      <c r="H32993">
        <v>9947756</v>
      </c>
    </row>
    <row r="32994" spans="1:8">
      <c r="A32994">
        <v>48</v>
      </c>
      <c r="B32994" t="s">
        <v>665</v>
      </c>
      <c r="C32994">
        <v>131.09</v>
      </c>
      <c r="D32994">
        <v>131.15</v>
      </c>
      <c r="E32994">
        <v>130.52000000000001</v>
      </c>
      <c r="F32994">
        <v>130.83000000000001</v>
      </c>
      <c r="G32994">
        <v>20386777088</v>
      </c>
      <c r="H32994">
        <v>9915952</v>
      </c>
    </row>
    <row r="32995" spans="1:8">
      <c r="A32995">
        <v>48</v>
      </c>
      <c r="B32995" t="s">
        <v>666</v>
      </c>
      <c r="C32995">
        <v>130.79</v>
      </c>
      <c r="D32995">
        <v>130.97</v>
      </c>
      <c r="E32995">
        <v>130.5</v>
      </c>
      <c r="F32995">
        <v>130.81</v>
      </c>
      <c r="G32995">
        <v>25528031232</v>
      </c>
      <c r="H32995">
        <v>9903337</v>
      </c>
    </row>
    <row r="32996" spans="1:8">
      <c r="A32996">
        <v>48</v>
      </c>
      <c r="B32996" t="s">
        <v>667</v>
      </c>
      <c r="C32996">
        <v>130.79</v>
      </c>
      <c r="D32996">
        <v>131.59</v>
      </c>
      <c r="E32996">
        <v>130.30000000000001</v>
      </c>
      <c r="F32996">
        <v>130.52000000000001</v>
      </c>
      <c r="G32996">
        <v>31651526656</v>
      </c>
      <c r="H32996">
        <v>9902071</v>
      </c>
    </row>
    <row r="32997" spans="1:8">
      <c r="A32997">
        <v>48</v>
      </c>
      <c r="B32997" t="s">
        <v>668</v>
      </c>
      <c r="C32997">
        <v>130.59</v>
      </c>
      <c r="D32997">
        <v>130.59</v>
      </c>
      <c r="E32997">
        <v>129.08000000000001</v>
      </c>
      <c r="F32997">
        <v>129.71</v>
      </c>
      <c r="G32997">
        <v>19578427392</v>
      </c>
      <c r="H32997">
        <v>9821519</v>
      </c>
    </row>
    <row r="32998" spans="1:8">
      <c r="A32998">
        <v>48</v>
      </c>
      <c r="B32998" t="s">
        <v>669</v>
      </c>
      <c r="C32998">
        <v>129.79</v>
      </c>
      <c r="D32998">
        <v>129.97999999999999</v>
      </c>
      <c r="E32998">
        <v>129.31</v>
      </c>
      <c r="F32998">
        <v>129.71</v>
      </c>
      <c r="G32998">
        <v>24517718016</v>
      </c>
      <c r="H32998">
        <v>9820423</v>
      </c>
    </row>
    <row r="32999" spans="1:8">
      <c r="A32999">
        <v>48</v>
      </c>
      <c r="B32999" t="s">
        <v>670</v>
      </c>
      <c r="C32999">
        <v>129.72</v>
      </c>
      <c r="D32999">
        <v>130.16</v>
      </c>
      <c r="E32999">
        <v>129.54</v>
      </c>
      <c r="F32999">
        <v>129.97</v>
      </c>
      <c r="G32999">
        <v>17887238144</v>
      </c>
      <c r="H32999">
        <v>9841703</v>
      </c>
    </row>
    <row r="33000" spans="1:8">
      <c r="A33000">
        <v>48</v>
      </c>
      <c r="B33000" t="s">
        <v>671</v>
      </c>
      <c r="C33000">
        <v>130.02000000000001</v>
      </c>
      <c r="D33000">
        <v>130.69999999999999</v>
      </c>
      <c r="E33000">
        <v>129.66</v>
      </c>
      <c r="F33000">
        <v>129.69999999999999</v>
      </c>
      <c r="G33000">
        <v>18014140416</v>
      </c>
      <c r="H33000">
        <v>9831866</v>
      </c>
    </row>
    <row r="33001" spans="1:8">
      <c r="A33001">
        <v>48</v>
      </c>
      <c r="B33001" t="s">
        <v>672</v>
      </c>
      <c r="C33001">
        <v>129.65</v>
      </c>
      <c r="D33001">
        <v>129.66</v>
      </c>
      <c r="E33001">
        <v>128.71</v>
      </c>
      <c r="F33001">
        <v>129.25</v>
      </c>
      <c r="G33001">
        <v>583433856</v>
      </c>
      <c r="H33001">
        <v>9800771</v>
      </c>
    </row>
    <row r="33002" spans="1:8">
      <c r="A33002">
        <v>48</v>
      </c>
      <c r="B33002" t="s">
        <v>673</v>
      </c>
      <c r="C33002">
        <v>129.29</v>
      </c>
      <c r="D33002">
        <v>129.41999999999999</v>
      </c>
      <c r="E33002">
        <v>128.30000000000001</v>
      </c>
      <c r="F33002">
        <v>128.43</v>
      </c>
      <c r="G33002">
        <v>20205037568</v>
      </c>
      <c r="H33002">
        <v>9735261</v>
      </c>
    </row>
    <row r="33003" spans="1:8">
      <c r="A33003">
        <v>48</v>
      </c>
      <c r="B33003" t="s">
        <v>674</v>
      </c>
      <c r="C33003">
        <v>128.38</v>
      </c>
      <c r="D33003">
        <v>128.43</v>
      </c>
      <c r="E33003">
        <v>126.27</v>
      </c>
      <c r="F33003">
        <v>127.17</v>
      </c>
      <c r="G33003">
        <v>16303618048</v>
      </c>
      <c r="H33003">
        <v>9646070</v>
      </c>
    </row>
    <row r="33004" spans="1:8">
      <c r="A33004">
        <v>48</v>
      </c>
      <c r="B33004" t="s">
        <v>675</v>
      </c>
      <c r="C33004">
        <v>127.35</v>
      </c>
      <c r="D33004">
        <v>128.16</v>
      </c>
      <c r="E33004">
        <v>126.23</v>
      </c>
      <c r="F33004">
        <v>127.71</v>
      </c>
      <c r="G33004">
        <v>13106332672</v>
      </c>
      <c r="H33004">
        <v>9672466</v>
      </c>
    </row>
    <row r="33005" spans="1:8">
      <c r="A33005">
        <v>48</v>
      </c>
      <c r="B33005" t="s">
        <v>676</v>
      </c>
      <c r="C33005">
        <v>127.81</v>
      </c>
      <c r="D33005">
        <v>128.38999999999999</v>
      </c>
      <c r="E33005">
        <v>127.58</v>
      </c>
      <c r="F33005">
        <v>128.15</v>
      </c>
      <c r="G33005">
        <v>16443671552</v>
      </c>
      <c r="H33005">
        <v>9693858</v>
      </c>
    </row>
    <row r="33006" spans="1:8">
      <c r="A33006">
        <v>48</v>
      </c>
      <c r="B33006" t="s">
        <v>677</v>
      </c>
      <c r="C33006">
        <v>128.18</v>
      </c>
      <c r="D33006">
        <v>128.78</v>
      </c>
      <c r="E33006">
        <v>127.91</v>
      </c>
      <c r="F33006">
        <v>128.46</v>
      </c>
      <c r="G33006">
        <v>25611415552</v>
      </c>
      <c r="H33006">
        <v>9714640</v>
      </c>
    </row>
    <row r="33007" spans="1:8">
      <c r="A33007">
        <v>48</v>
      </c>
      <c r="B33007" t="s">
        <v>678</v>
      </c>
      <c r="C33007">
        <v>128.51</v>
      </c>
      <c r="D33007">
        <v>129.72</v>
      </c>
      <c r="E33007">
        <v>128.33000000000001</v>
      </c>
      <c r="F33007">
        <v>129.61000000000001</v>
      </c>
      <c r="G33007">
        <v>4528795648</v>
      </c>
      <c r="H33007">
        <v>9785003</v>
      </c>
    </row>
    <row r="33008" spans="1:8">
      <c r="A33008">
        <v>48</v>
      </c>
      <c r="B33008" t="s">
        <v>679</v>
      </c>
      <c r="C33008">
        <v>129.62</v>
      </c>
      <c r="D33008">
        <v>130.75</v>
      </c>
      <c r="E33008">
        <v>129.59</v>
      </c>
      <c r="F33008">
        <v>130.41</v>
      </c>
      <c r="G33008">
        <v>19462510592</v>
      </c>
      <c r="H33008">
        <v>9862431</v>
      </c>
    </row>
    <row r="33009" spans="1:8">
      <c r="A33009">
        <v>48</v>
      </c>
      <c r="B33009" t="s">
        <v>680</v>
      </c>
      <c r="C33009">
        <v>130.58000000000001</v>
      </c>
      <c r="D33009">
        <v>131.44</v>
      </c>
      <c r="E33009">
        <v>130.58000000000001</v>
      </c>
      <c r="F33009">
        <v>131</v>
      </c>
      <c r="G33009">
        <v>24802832384</v>
      </c>
      <c r="H33009">
        <v>9898907</v>
      </c>
    </row>
    <row r="33010" spans="1:8">
      <c r="A33010">
        <v>48</v>
      </c>
      <c r="B33010" t="s">
        <v>681</v>
      </c>
      <c r="C33010">
        <v>130.99</v>
      </c>
      <c r="D33010">
        <v>131.38</v>
      </c>
      <c r="E33010">
        <v>130.84</v>
      </c>
      <c r="F33010">
        <v>131.06</v>
      </c>
      <c r="G33010">
        <v>23833892864</v>
      </c>
      <c r="H33010">
        <v>9901947</v>
      </c>
    </row>
    <row r="33011" spans="1:8">
      <c r="A33011">
        <v>48</v>
      </c>
      <c r="B33011" t="s">
        <v>682</v>
      </c>
      <c r="C33011">
        <v>130.94</v>
      </c>
      <c r="D33011">
        <v>131.03</v>
      </c>
      <c r="E33011">
        <v>129.99</v>
      </c>
      <c r="F33011">
        <v>130.31</v>
      </c>
      <c r="G33011">
        <v>44916871168</v>
      </c>
      <c r="H33011">
        <v>9839482</v>
      </c>
    </row>
    <row r="33012" spans="1:8">
      <c r="A33012">
        <v>48</v>
      </c>
      <c r="B33012" t="s">
        <v>683</v>
      </c>
      <c r="C33012">
        <v>130.26</v>
      </c>
      <c r="D33012">
        <v>130.32</v>
      </c>
      <c r="E33012">
        <v>129.69</v>
      </c>
      <c r="F33012">
        <v>129.96</v>
      </c>
      <c r="G33012">
        <v>25906003968</v>
      </c>
      <c r="H33012">
        <v>9814219</v>
      </c>
    </row>
    <row r="33013" spans="1:8">
      <c r="A33013">
        <v>48</v>
      </c>
      <c r="B33013" t="s">
        <v>684</v>
      </c>
      <c r="C33013">
        <v>130.1</v>
      </c>
      <c r="D33013">
        <v>130.18</v>
      </c>
      <c r="E33013">
        <v>129.18</v>
      </c>
      <c r="F33013">
        <v>129.65</v>
      </c>
      <c r="G33013">
        <v>38818103296</v>
      </c>
      <c r="H33013">
        <v>9773938</v>
      </c>
    </row>
    <row r="33014" spans="1:8">
      <c r="A33014">
        <v>48</v>
      </c>
      <c r="B33014" t="s">
        <v>685</v>
      </c>
      <c r="C33014">
        <v>129.62</v>
      </c>
      <c r="D33014">
        <v>129.81</v>
      </c>
      <c r="E33014">
        <v>128.66</v>
      </c>
      <c r="F33014">
        <v>128.74</v>
      </c>
      <c r="G33014">
        <v>25964992512</v>
      </c>
      <c r="H33014">
        <v>9708759</v>
      </c>
    </row>
    <row r="33015" spans="1:8">
      <c r="A33015">
        <v>48</v>
      </c>
      <c r="B33015" t="s">
        <v>686</v>
      </c>
      <c r="C33015">
        <v>128.68</v>
      </c>
      <c r="D33015">
        <v>129.32</v>
      </c>
      <c r="E33015">
        <v>128.5</v>
      </c>
      <c r="F33015">
        <v>129.05000000000001</v>
      </c>
      <c r="G33015">
        <v>21494634496</v>
      </c>
      <c r="H33015">
        <v>9731901</v>
      </c>
    </row>
    <row r="33016" spans="1:8">
      <c r="A33016">
        <v>48</v>
      </c>
      <c r="B33016" t="s">
        <v>687</v>
      </c>
      <c r="C33016">
        <v>129.22999999999999</v>
      </c>
      <c r="D33016">
        <v>130.37</v>
      </c>
      <c r="E33016">
        <v>129.16999999999999</v>
      </c>
      <c r="F33016">
        <v>129.97</v>
      </c>
      <c r="G33016">
        <v>14440920064</v>
      </c>
      <c r="H33016">
        <v>9797091</v>
      </c>
    </row>
    <row r="33017" spans="1:8">
      <c r="A33017">
        <v>48</v>
      </c>
      <c r="B33017" t="s">
        <v>688</v>
      </c>
      <c r="C33017">
        <v>129.97999999999999</v>
      </c>
      <c r="D33017">
        <v>129.97999999999999</v>
      </c>
      <c r="E33017">
        <v>127.8</v>
      </c>
      <c r="F33017">
        <v>128.49</v>
      </c>
      <c r="G33017">
        <v>20087187456</v>
      </c>
      <c r="H33017">
        <v>9680168</v>
      </c>
    </row>
    <row r="33018" spans="1:8">
      <c r="A33018">
        <v>48</v>
      </c>
      <c r="B33018" t="s">
        <v>689</v>
      </c>
      <c r="C33018">
        <v>128.56</v>
      </c>
      <c r="D33018">
        <v>128.81</v>
      </c>
      <c r="E33018">
        <v>127.08</v>
      </c>
      <c r="F33018">
        <v>127.8</v>
      </c>
      <c r="G33018">
        <v>19865497600</v>
      </c>
      <c r="H33018">
        <v>9641093</v>
      </c>
    </row>
    <row r="33019" spans="1:8">
      <c r="A33019">
        <v>48</v>
      </c>
      <c r="B33019" t="s">
        <v>690</v>
      </c>
      <c r="C33019">
        <v>127.78</v>
      </c>
      <c r="D33019">
        <v>127.91</v>
      </c>
      <c r="E33019">
        <v>126.88</v>
      </c>
      <c r="F33019">
        <v>127.17</v>
      </c>
      <c r="G33019">
        <v>20539607040</v>
      </c>
      <c r="H33019">
        <v>9595984</v>
      </c>
    </row>
    <row r="33020" spans="1:8">
      <c r="A33020">
        <v>48</v>
      </c>
      <c r="B33020" t="s">
        <v>691</v>
      </c>
      <c r="C33020">
        <v>127.18</v>
      </c>
      <c r="D33020">
        <v>127.7</v>
      </c>
      <c r="E33020">
        <v>126.87</v>
      </c>
      <c r="F33020">
        <v>126.92</v>
      </c>
      <c r="G33020">
        <v>12170909696</v>
      </c>
      <c r="H33020">
        <v>9576607</v>
      </c>
    </row>
    <row r="33021" spans="1:8">
      <c r="A33021">
        <v>48</v>
      </c>
      <c r="B33021" t="s">
        <v>692</v>
      </c>
      <c r="C33021">
        <v>126.89</v>
      </c>
      <c r="D33021">
        <v>126.92</v>
      </c>
      <c r="E33021">
        <v>123.13</v>
      </c>
      <c r="F33021">
        <v>123.55</v>
      </c>
      <c r="G33021">
        <v>24147269632</v>
      </c>
      <c r="H33021">
        <v>9329445</v>
      </c>
    </row>
    <row r="33022" spans="1:8">
      <c r="A33022">
        <v>48</v>
      </c>
      <c r="B33022" t="s">
        <v>693</v>
      </c>
      <c r="C33022">
        <v>123.45</v>
      </c>
      <c r="D33022">
        <v>124.54</v>
      </c>
      <c r="E33022">
        <v>122.83</v>
      </c>
      <c r="F33022">
        <v>124.3</v>
      </c>
      <c r="G33022">
        <v>38446428160</v>
      </c>
      <c r="H33022">
        <v>9386137</v>
      </c>
    </row>
    <row r="33023" spans="1:8">
      <c r="A33023">
        <v>48</v>
      </c>
      <c r="B33023" t="s">
        <v>694</v>
      </c>
      <c r="C33023">
        <v>124.47</v>
      </c>
      <c r="D33023">
        <v>125.07</v>
      </c>
      <c r="E33023">
        <v>123.54</v>
      </c>
      <c r="F33023">
        <v>123.8</v>
      </c>
      <c r="G33023">
        <v>138357882880</v>
      </c>
      <c r="H33023">
        <v>9342665</v>
      </c>
    </row>
    <row r="33024" spans="1:8">
      <c r="A33024">
        <v>48</v>
      </c>
      <c r="B33024" t="s">
        <v>695</v>
      </c>
      <c r="C33024">
        <v>123.81</v>
      </c>
      <c r="D33024">
        <v>125.48</v>
      </c>
      <c r="E33024">
        <v>123.76</v>
      </c>
      <c r="F33024">
        <v>124.99</v>
      </c>
      <c r="G33024">
        <v>87109820416</v>
      </c>
      <c r="H33024">
        <v>10901527</v>
      </c>
    </row>
    <row r="33025" spans="1:8">
      <c r="A33025">
        <v>48</v>
      </c>
      <c r="B33025" t="s">
        <v>696</v>
      </c>
      <c r="C33025">
        <v>125.09</v>
      </c>
      <c r="D33025">
        <v>126.17</v>
      </c>
      <c r="E33025">
        <v>125.09</v>
      </c>
      <c r="F33025">
        <v>125.97</v>
      </c>
      <c r="G33025">
        <v>36993818624</v>
      </c>
      <c r="H33025">
        <v>10995159</v>
      </c>
    </row>
    <row r="33026" spans="1:8">
      <c r="A33026">
        <v>49</v>
      </c>
      <c r="B33026" t="s">
        <v>8</v>
      </c>
      <c r="C33026">
        <v>117.34</v>
      </c>
      <c r="D33026">
        <v>118.71</v>
      </c>
      <c r="E33026">
        <v>117.33</v>
      </c>
      <c r="F33026">
        <v>118.62</v>
      </c>
      <c r="G33026">
        <v>1214397788</v>
      </c>
      <c r="H33026">
        <v>1512167.92</v>
      </c>
    </row>
    <row r="33027" spans="1:8">
      <c r="A33027">
        <v>49</v>
      </c>
      <c r="B33027" t="s">
        <v>10</v>
      </c>
      <c r="C33027">
        <v>118.62</v>
      </c>
      <c r="D33027">
        <v>119.28</v>
      </c>
      <c r="E33027">
        <v>118.59</v>
      </c>
      <c r="F33027">
        <v>119.03</v>
      </c>
      <c r="G33027">
        <v>1791745742</v>
      </c>
      <c r="H33027">
        <v>1516342.72</v>
      </c>
    </row>
    <row r="33028" spans="1:8">
      <c r="A33028">
        <v>49</v>
      </c>
      <c r="B33028" t="s">
        <v>11</v>
      </c>
      <c r="C33028">
        <v>118.94</v>
      </c>
      <c r="D33028">
        <v>119.23</v>
      </c>
      <c r="E33028">
        <v>118.23</v>
      </c>
      <c r="F33028">
        <v>118.91</v>
      </c>
      <c r="G33028">
        <v>1083857951</v>
      </c>
      <c r="H33028">
        <v>1513960.3</v>
      </c>
    </row>
    <row r="33029" spans="1:8">
      <c r="A33029">
        <v>49</v>
      </c>
      <c r="B33029" t="s">
        <v>12</v>
      </c>
      <c r="C33029">
        <v>118.91</v>
      </c>
      <c r="D33029">
        <v>119.44</v>
      </c>
      <c r="E33029">
        <v>118.67</v>
      </c>
      <c r="F33029">
        <v>119.19</v>
      </c>
      <c r="G33029">
        <v>1820513638</v>
      </c>
      <c r="H33029">
        <v>1517615.88</v>
      </c>
    </row>
    <row r="33030" spans="1:8">
      <c r="A33030">
        <v>49</v>
      </c>
      <c r="B33030" t="s">
        <v>13</v>
      </c>
      <c r="C33030">
        <v>119.18</v>
      </c>
      <c r="D33030">
        <v>119.56</v>
      </c>
      <c r="E33030">
        <v>119</v>
      </c>
      <c r="F33030">
        <v>119.11</v>
      </c>
      <c r="G33030">
        <v>1468553787</v>
      </c>
      <c r="H33030" t="s">
        <v>9</v>
      </c>
    </row>
    <row r="33031" spans="1:8">
      <c r="A33031">
        <v>49</v>
      </c>
      <c r="B33031" t="s">
        <v>14</v>
      </c>
      <c r="C33031">
        <v>119.05</v>
      </c>
      <c r="D33031">
        <v>119.86</v>
      </c>
      <c r="E33031">
        <v>118.92</v>
      </c>
      <c r="F33031">
        <v>119.81</v>
      </c>
      <c r="G33031">
        <v>1108127345</v>
      </c>
      <c r="H33031">
        <v>1524014.73</v>
      </c>
    </row>
    <row r="33032" spans="1:8">
      <c r="A33032">
        <v>49</v>
      </c>
      <c r="B33032" t="s">
        <v>15</v>
      </c>
      <c r="C33032">
        <v>119.7</v>
      </c>
      <c r="D33032">
        <v>120.3</v>
      </c>
      <c r="E33032">
        <v>118.66</v>
      </c>
      <c r="F33032">
        <v>118.84</v>
      </c>
      <c r="G33032">
        <v>1271467837</v>
      </c>
      <c r="H33032">
        <v>1514511.75</v>
      </c>
    </row>
    <row r="33033" spans="1:8">
      <c r="A33033">
        <v>49</v>
      </c>
      <c r="B33033" t="s">
        <v>16</v>
      </c>
      <c r="C33033">
        <v>118.84</v>
      </c>
      <c r="D33033">
        <v>118.92</v>
      </c>
      <c r="E33033">
        <v>118.2</v>
      </c>
      <c r="F33033">
        <v>118.6</v>
      </c>
      <c r="G33033">
        <v>1088603186</v>
      </c>
      <c r="H33033">
        <v>1513433.31</v>
      </c>
    </row>
    <row r="33034" spans="1:8">
      <c r="A33034">
        <v>49</v>
      </c>
      <c r="B33034" t="s">
        <v>17</v>
      </c>
      <c r="C33034">
        <v>118.6</v>
      </c>
      <c r="D33034">
        <v>118.66</v>
      </c>
      <c r="E33034">
        <v>117.49</v>
      </c>
      <c r="F33034">
        <v>117.76</v>
      </c>
      <c r="G33034">
        <v>1044911572</v>
      </c>
      <c r="H33034">
        <v>1501671.54</v>
      </c>
    </row>
    <row r="33035" spans="1:8">
      <c r="A33035">
        <v>49</v>
      </c>
      <c r="B33035" t="s">
        <v>18</v>
      </c>
      <c r="C33035">
        <v>117.72</v>
      </c>
      <c r="D33035">
        <v>118.1</v>
      </c>
      <c r="E33035">
        <v>116.35</v>
      </c>
      <c r="F33035">
        <v>117.45</v>
      </c>
      <c r="G33035">
        <v>841521793</v>
      </c>
      <c r="H33035">
        <v>1500317.99</v>
      </c>
    </row>
    <row r="33036" spans="1:8">
      <c r="A33036">
        <v>49</v>
      </c>
      <c r="B33036" t="s">
        <v>19</v>
      </c>
      <c r="C33036">
        <v>117.05</v>
      </c>
      <c r="D33036">
        <v>117.07</v>
      </c>
      <c r="E33036">
        <v>115.28</v>
      </c>
      <c r="F33036">
        <v>116.1</v>
      </c>
      <c r="G33036">
        <v>892417471</v>
      </c>
      <c r="H33036">
        <v>1481138.65</v>
      </c>
    </row>
    <row r="33037" spans="1:8">
      <c r="A33037">
        <v>49</v>
      </c>
      <c r="B33037" t="s">
        <v>20</v>
      </c>
      <c r="C33037">
        <v>116.2</v>
      </c>
      <c r="D33037">
        <v>116.91</v>
      </c>
      <c r="E33037">
        <v>116.05</v>
      </c>
      <c r="F33037">
        <v>116.8</v>
      </c>
      <c r="G33037">
        <v>1166802136</v>
      </c>
      <c r="H33037">
        <v>1491122.99</v>
      </c>
    </row>
    <row r="33038" spans="1:8">
      <c r="A33038">
        <v>49</v>
      </c>
      <c r="B33038" t="s">
        <v>21</v>
      </c>
      <c r="C33038">
        <v>116.78</v>
      </c>
      <c r="D33038">
        <v>116.9</v>
      </c>
      <c r="E33038">
        <v>116.15</v>
      </c>
      <c r="F33038">
        <v>116.64</v>
      </c>
      <c r="G33038">
        <v>909196341</v>
      </c>
      <c r="H33038">
        <v>1489549.98</v>
      </c>
    </row>
    <row r="33039" spans="1:8">
      <c r="A33039">
        <v>49</v>
      </c>
      <c r="B33039" t="s">
        <v>22</v>
      </c>
      <c r="C33039">
        <v>116.59</v>
      </c>
      <c r="D33039">
        <v>116.8</v>
      </c>
      <c r="E33039">
        <v>115.97</v>
      </c>
      <c r="F33039">
        <v>116.69</v>
      </c>
      <c r="G33039">
        <v>1205226685</v>
      </c>
      <c r="H33039">
        <v>1493201.46</v>
      </c>
    </row>
    <row r="33040" spans="1:8">
      <c r="A33040">
        <v>49</v>
      </c>
      <c r="B33040" t="s">
        <v>23</v>
      </c>
      <c r="C33040">
        <v>116.74</v>
      </c>
      <c r="D33040">
        <v>117.25</v>
      </c>
      <c r="E33040">
        <v>116.62</v>
      </c>
      <c r="F33040">
        <v>116.89</v>
      </c>
      <c r="G33040">
        <v>807017916</v>
      </c>
      <c r="H33040">
        <v>1492761.57</v>
      </c>
    </row>
    <row r="33041" spans="1:8">
      <c r="A33041">
        <v>49</v>
      </c>
      <c r="B33041" t="s">
        <v>24</v>
      </c>
      <c r="C33041">
        <v>116.9</v>
      </c>
      <c r="D33041">
        <v>117.05</v>
      </c>
      <c r="E33041">
        <v>116.28</v>
      </c>
      <c r="F33041">
        <v>116.3</v>
      </c>
      <c r="G33041">
        <v>1144515138</v>
      </c>
      <c r="H33041">
        <v>1484814.82</v>
      </c>
    </row>
    <row r="33042" spans="1:8">
      <c r="A33042">
        <v>49</v>
      </c>
      <c r="B33042" t="s">
        <v>25</v>
      </c>
      <c r="C33042">
        <v>116.3</v>
      </c>
      <c r="D33042">
        <v>116.42</v>
      </c>
      <c r="E33042">
        <v>112.72</v>
      </c>
      <c r="F33042">
        <v>113.22</v>
      </c>
      <c r="G33042">
        <v>959806276</v>
      </c>
      <c r="H33042">
        <v>1449574.9</v>
      </c>
    </row>
    <row r="33043" spans="1:8">
      <c r="A33043">
        <v>49</v>
      </c>
      <c r="B33043" t="s">
        <v>26</v>
      </c>
      <c r="C33043">
        <v>113.17</v>
      </c>
      <c r="D33043">
        <v>113.25</v>
      </c>
      <c r="E33043">
        <v>112.43</v>
      </c>
      <c r="F33043">
        <v>112.77</v>
      </c>
      <c r="G33043">
        <v>1873179688</v>
      </c>
      <c r="H33043">
        <v>1442508.31</v>
      </c>
    </row>
    <row r="33044" spans="1:8">
      <c r="A33044">
        <v>49</v>
      </c>
      <c r="B33044" t="s">
        <v>27</v>
      </c>
      <c r="C33044">
        <v>112.8</v>
      </c>
      <c r="D33044">
        <v>112.98</v>
      </c>
      <c r="E33044">
        <v>112.35</v>
      </c>
      <c r="F33044">
        <v>112.88</v>
      </c>
      <c r="G33044">
        <v>1188388008</v>
      </c>
      <c r="H33044">
        <v>1440689.46</v>
      </c>
    </row>
    <row r="33045" spans="1:8">
      <c r="A33045">
        <v>49</v>
      </c>
      <c r="B33045" t="s">
        <v>28</v>
      </c>
      <c r="C33045">
        <v>112.97</v>
      </c>
      <c r="D33045">
        <v>113.52</v>
      </c>
      <c r="E33045">
        <v>112.95</v>
      </c>
      <c r="F33045">
        <v>113.32</v>
      </c>
      <c r="G33045">
        <v>988486114</v>
      </c>
      <c r="H33045">
        <v>1444314.22</v>
      </c>
    </row>
    <row r="33046" spans="1:8">
      <c r="A33046">
        <v>49</v>
      </c>
      <c r="B33046" t="s">
        <v>29</v>
      </c>
      <c r="C33046">
        <v>113.41</v>
      </c>
      <c r="D33046">
        <v>113.62</v>
      </c>
      <c r="E33046">
        <v>112.55</v>
      </c>
      <c r="F33046">
        <v>112.55</v>
      </c>
      <c r="G33046">
        <v>914655308</v>
      </c>
      <c r="H33046">
        <v>1436636.15</v>
      </c>
    </row>
    <row r="33047" spans="1:8">
      <c r="A33047">
        <v>49</v>
      </c>
      <c r="B33047" t="s">
        <v>30</v>
      </c>
      <c r="C33047">
        <v>112.7</v>
      </c>
      <c r="D33047">
        <v>112.73</v>
      </c>
      <c r="E33047">
        <v>111.67</v>
      </c>
      <c r="F33047">
        <v>111.76</v>
      </c>
      <c r="G33047">
        <v>2037221130</v>
      </c>
      <c r="H33047">
        <v>1425241.5</v>
      </c>
    </row>
    <row r="33048" spans="1:8">
      <c r="A33048">
        <v>49</v>
      </c>
      <c r="B33048" t="s">
        <v>31</v>
      </c>
      <c r="C33048">
        <v>111.8</v>
      </c>
      <c r="D33048">
        <v>112.68</v>
      </c>
      <c r="E33048">
        <v>111.42</v>
      </c>
      <c r="F33048">
        <v>112.68</v>
      </c>
      <c r="G33048">
        <v>1194519871</v>
      </c>
      <c r="H33048">
        <v>1432702.66</v>
      </c>
    </row>
    <row r="33049" spans="1:8">
      <c r="A33049">
        <v>49</v>
      </c>
      <c r="B33049" t="s">
        <v>32</v>
      </c>
      <c r="C33049">
        <v>112.61</v>
      </c>
      <c r="D33049">
        <v>113.56</v>
      </c>
      <c r="E33049">
        <v>112.15</v>
      </c>
      <c r="F33049">
        <v>112.28</v>
      </c>
      <c r="G33049">
        <v>1228158794</v>
      </c>
      <c r="H33049">
        <v>1432193.1</v>
      </c>
    </row>
    <row r="33050" spans="1:8">
      <c r="A33050">
        <v>49</v>
      </c>
      <c r="B33050" t="s">
        <v>33</v>
      </c>
      <c r="C33050">
        <v>112.25</v>
      </c>
      <c r="D33050">
        <v>112.56</v>
      </c>
      <c r="E33050">
        <v>111.53</v>
      </c>
      <c r="F33050">
        <v>112.46</v>
      </c>
      <c r="G33050">
        <v>1583778339</v>
      </c>
      <c r="H33050">
        <v>1434253.65</v>
      </c>
    </row>
    <row r="33051" spans="1:8">
      <c r="A33051">
        <v>49</v>
      </c>
      <c r="B33051" t="s">
        <v>34</v>
      </c>
      <c r="C33051">
        <v>112.55</v>
      </c>
      <c r="D33051">
        <v>113.95</v>
      </c>
      <c r="E33051">
        <v>112.55</v>
      </c>
      <c r="F33051">
        <v>113.85</v>
      </c>
      <c r="G33051">
        <v>1272783942</v>
      </c>
      <c r="H33051">
        <v>1452015.53</v>
      </c>
    </row>
    <row r="33052" spans="1:8">
      <c r="A33052">
        <v>49</v>
      </c>
      <c r="B33052" t="s">
        <v>35</v>
      </c>
      <c r="C33052">
        <v>113.82</v>
      </c>
      <c r="D33052">
        <v>114.6</v>
      </c>
      <c r="E33052">
        <v>113.57</v>
      </c>
      <c r="F33052">
        <v>114.05</v>
      </c>
      <c r="G33052">
        <v>886172680</v>
      </c>
      <c r="H33052">
        <v>1452830.34</v>
      </c>
    </row>
    <row r="33053" spans="1:8">
      <c r="A33053">
        <v>49</v>
      </c>
      <c r="B33053" t="s">
        <v>36</v>
      </c>
      <c r="C33053">
        <v>113.95</v>
      </c>
      <c r="D33053">
        <v>113.96</v>
      </c>
      <c r="E33053">
        <v>112.86</v>
      </c>
      <c r="F33053">
        <v>112.94</v>
      </c>
      <c r="G33053">
        <v>828860975</v>
      </c>
      <c r="H33053">
        <v>1439836.1599999999</v>
      </c>
    </row>
    <row r="33054" spans="1:8">
      <c r="A33054">
        <v>49</v>
      </c>
      <c r="B33054" t="s">
        <v>37</v>
      </c>
      <c r="C33054">
        <v>112.97</v>
      </c>
      <c r="D33054">
        <v>112.99</v>
      </c>
      <c r="E33054">
        <v>111.84</v>
      </c>
      <c r="F33054">
        <v>112.31</v>
      </c>
      <c r="G33054">
        <v>1290603840</v>
      </c>
      <c r="H33054">
        <v>1431947.65</v>
      </c>
    </row>
    <row r="33055" spans="1:8">
      <c r="A33055">
        <v>49</v>
      </c>
      <c r="B33055" t="s">
        <v>38</v>
      </c>
      <c r="C33055">
        <v>112.34</v>
      </c>
      <c r="D33055">
        <v>112.69</v>
      </c>
      <c r="E33055">
        <v>112.16</v>
      </c>
      <c r="F33055">
        <v>112.28</v>
      </c>
      <c r="G33055">
        <v>1210047822</v>
      </c>
      <c r="H33055">
        <v>1432436.46</v>
      </c>
    </row>
    <row r="33056" spans="1:8">
      <c r="A33056">
        <v>49</v>
      </c>
      <c r="B33056" t="s">
        <v>39</v>
      </c>
      <c r="C33056">
        <v>112.38</v>
      </c>
      <c r="D33056">
        <v>112.7</v>
      </c>
      <c r="E33056">
        <v>112.2</v>
      </c>
      <c r="F33056">
        <v>112.7</v>
      </c>
      <c r="G33056">
        <v>897956938</v>
      </c>
      <c r="H33056">
        <v>1437597.85</v>
      </c>
    </row>
    <row r="33057" spans="1:8">
      <c r="A33057">
        <v>49</v>
      </c>
      <c r="B33057" t="s">
        <v>40</v>
      </c>
      <c r="C33057">
        <v>112.64</v>
      </c>
      <c r="D33057">
        <v>112.66</v>
      </c>
      <c r="E33057">
        <v>112.15</v>
      </c>
      <c r="F33057">
        <v>112.33</v>
      </c>
      <c r="G33057">
        <v>936247383</v>
      </c>
      <c r="H33057">
        <v>1430411.51</v>
      </c>
    </row>
    <row r="33058" spans="1:8">
      <c r="A33058">
        <v>49</v>
      </c>
      <c r="B33058" t="s">
        <v>41</v>
      </c>
      <c r="C33058">
        <v>112.28</v>
      </c>
      <c r="D33058">
        <v>112.29</v>
      </c>
      <c r="E33058">
        <v>111.7</v>
      </c>
      <c r="F33058">
        <v>111.82</v>
      </c>
      <c r="G33058">
        <v>1655840640</v>
      </c>
      <c r="H33058">
        <v>1422757.65</v>
      </c>
    </row>
    <row r="33059" spans="1:8">
      <c r="A33059">
        <v>49</v>
      </c>
      <c r="B33059" t="s">
        <v>42</v>
      </c>
      <c r="C33059">
        <v>111.85</v>
      </c>
      <c r="D33059">
        <v>113.18</v>
      </c>
      <c r="E33059">
        <v>111.85</v>
      </c>
      <c r="F33059">
        <v>112.95</v>
      </c>
      <c r="G33059">
        <v>1161853129</v>
      </c>
      <c r="H33059">
        <v>1444058.35</v>
      </c>
    </row>
    <row r="33060" spans="1:8">
      <c r="A33060">
        <v>49</v>
      </c>
      <c r="B33060" t="s">
        <v>43</v>
      </c>
      <c r="C33060">
        <v>113.01</v>
      </c>
      <c r="D33060">
        <v>113.23</v>
      </c>
      <c r="E33060">
        <v>111.48</v>
      </c>
      <c r="F33060">
        <v>111.48</v>
      </c>
      <c r="G33060">
        <v>854529073</v>
      </c>
      <c r="H33060">
        <v>1429021.81</v>
      </c>
    </row>
    <row r="33061" spans="1:8">
      <c r="A33061">
        <v>49</v>
      </c>
      <c r="B33061" t="s">
        <v>44</v>
      </c>
      <c r="C33061">
        <v>111.57</v>
      </c>
      <c r="D33061">
        <v>112.05</v>
      </c>
      <c r="E33061">
        <v>111.02</v>
      </c>
      <c r="F33061">
        <v>111.02</v>
      </c>
      <c r="G33061">
        <v>928311978</v>
      </c>
      <c r="H33061">
        <v>1428063.02</v>
      </c>
    </row>
    <row r="33062" spans="1:8">
      <c r="A33062">
        <v>49</v>
      </c>
      <c r="B33062" t="s">
        <v>45</v>
      </c>
      <c r="C33062">
        <v>111.29</v>
      </c>
      <c r="D33062">
        <v>111.82</v>
      </c>
      <c r="E33062">
        <v>110.78</v>
      </c>
      <c r="F33062">
        <v>111.61</v>
      </c>
      <c r="G33062">
        <v>1148283764</v>
      </c>
      <c r="H33062">
        <v>1428726.46</v>
      </c>
    </row>
    <row r="33063" spans="1:8">
      <c r="A33063">
        <v>49</v>
      </c>
      <c r="B33063" t="s">
        <v>46</v>
      </c>
      <c r="C33063">
        <v>111.57</v>
      </c>
      <c r="D33063">
        <v>111.7</v>
      </c>
      <c r="E33063">
        <v>111.03</v>
      </c>
      <c r="F33063">
        <v>111.63</v>
      </c>
      <c r="G33063">
        <v>837980160</v>
      </c>
      <c r="H33063">
        <v>1427624.14</v>
      </c>
    </row>
    <row r="33064" spans="1:8">
      <c r="A33064">
        <v>49</v>
      </c>
      <c r="B33064" t="s">
        <v>47</v>
      </c>
      <c r="C33064">
        <v>111.55</v>
      </c>
      <c r="D33064">
        <v>111.58</v>
      </c>
      <c r="E33064">
        <v>110.24</v>
      </c>
      <c r="F33064">
        <v>110.64</v>
      </c>
      <c r="G33064">
        <v>1081313944</v>
      </c>
      <c r="H33064">
        <v>1413961.95</v>
      </c>
    </row>
    <row r="33065" spans="1:8">
      <c r="A33065">
        <v>49</v>
      </c>
      <c r="B33065" t="s">
        <v>48</v>
      </c>
      <c r="C33065">
        <v>110.71</v>
      </c>
      <c r="D33065">
        <v>112.06</v>
      </c>
      <c r="E33065">
        <v>110.61</v>
      </c>
      <c r="F33065">
        <v>111.21</v>
      </c>
      <c r="G33065">
        <v>1038249350</v>
      </c>
      <c r="H33065">
        <v>1423046.64</v>
      </c>
    </row>
    <row r="33066" spans="1:8">
      <c r="A33066">
        <v>49</v>
      </c>
      <c r="B33066" t="s">
        <v>49</v>
      </c>
      <c r="C33066">
        <v>111.36</v>
      </c>
      <c r="D33066">
        <v>111.57</v>
      </c>
      <c r="E33066">
        <v>110.22</v>
      </c>
      <c r="F33066">
        <v>110.28</v>
      </c>
      <c r="G33066">
        <v>992978165</v>
      </c>
      <c r="H33066">
        <v>1414143.58</v>
      </c>
    </row>
    <row r="33067" spans="1:8">
      <c r="A33067">
        <v>49</v>
      </c>
      <c r="B33067" t="s">
        <v>50</v>
      </c>
      <c r="C33067">
        <v>110.27</v>
      </c>
      <c r="D33067">
        <v>110.3</v>
      </c>
      <c r="E33067">
        <v>109.36</v>
      </c>
      <c r="F33067">
        <v>109.64</v>
      </c>
      <c r="G33067">
        <v>997832132</v>
      </c>
      <c r="H33067">
        <v>1403219.94</v>
      </c>
    </row>
    <row r="33068" spans="1:8">
      <c r="A33068">
        <v>49</v>
      </c>
      <c r="B33068" t="s">
        <v>51</v>
      </c>
      <c r="C33068">
        <v>109.55</v>
      </c>
      <c r="D33068">
        <v>109.65</v>
      </c>
      <c r="E33068">
        <v>108.59</v>
      </c>
      <c r="F33068">
        <v>109.15</v>
      </c>
      <c r="G33068">
        <v>1034428116</v>
      </c>
      <c r="H33068">
        <v>1395716.84</v>
      </c>
    </row>
    <row r="33069" spans="1:8">
      <c r="A33069">
        <v>49</v>
      </c>
      <c r="B33069" t="s">
        <v>52</v>
      </c>
      <c r="C33069">
        <v>109.13</v>
      </c>
      <c r="D33069">
        <v>110.31</v>
      </c>
      <c r="E33069">
        <v>109</v>
      </c>
      <c r="F33069">
        <v>109.99</v>
      </c>
      <c r="G33069">
        <v>1233402228</v>
      </c>
      <c r="H33069">
        <v>1405684.59</v>
      </c>
    </row>
    <row r="33070" spans="1:8">
      <c r="A33070">
        <v>49</v>
      </c>
      <c r="B33070" t="s">
        <v>53</v>
      </c>
      <c r="C33070">
        <v>110.03</v>
      </c>
      <c r="D33070">
        <v>111.83</v>
      </c>
      <c r="E33070">
        <v>109.92</v>
      </c>
      <c r="F33070">
        <v>111.67</v>
      </c>
      <c r="G33070">
        <v>2216825218</v>
      </c>
      <c r="H33070">
        <v>1423362.15</v>
      </c>
    </row>
    <row r="33071" spans="1:8">
      <c r="A33071">
        <v>49</v>
      </c>
      <c r="B33071" t="s">
        <v>54</v>
      </c>
      <c r="C33071">
        <v>111.55</v>
      </c>
      <c r="D33071">
        <v>112.56</v>
      </c>
      <c r="E33071">
        <v>111.49</v>
      </c>
      <c r="F33071">
        <v>112.3</v>
      </c>
      <c r="G33071">
        <v>1577239504</v>
      </c>
      <c r="H33071">
        <v>1432911.72</v>
      </c>
    </row>
    <row r="33072" spans="1:8">
      <c r="A33072">
        <v>49</v>
      </c>
      <c r="B33072" t="s">
        <v>55</v>
      </c>
      <c r="C33072">
        <v>112.32</v>
      </c>
      <c r="D33072">
        <v>112.38</v>
      </c>
      <c r="E33072">
        <v>110.77</v>
      </c>
      <c r="F33072">
        <v>111.12</v>
      </c>
      <c r="G33072">
        <v>1488603011</v>
      </c>
      <c r="H33072">
        <v>1419939.04</v>
      </c>
    </row>
    <row r="33073" spans="1:8">
      <c r="A33073">
        <v>49</v>
      </c>
      <c r="B33073" t="s">
        <v>56</v>
      </c>
      <c r="C33073">
        <v>111.14</v>
      </c>
      <c r="D33073">
        <v>111.6</v>
      </c>
      <c r="E33073">
        <v>110.74</v>
      </c>
      <c r="F33073">
        <v>111.02</v>
      </c>
      <c r="G33073">
        <v>927103494</v>
      </c>
      <c r="H33073">
        <v>1417129.2</v>
      </c>
    </row>
    <row r="33074" spans="1:8">
      <c r="A33074">
        <v>49</v>
      </c>
      <c r="B33074" t="s">
        <v>57</v>
      </c>
      <c r="C33074">
        <v>111</v>
      </c>
      <c r="D33074">
        <v>111.54</v>
      </c>
      <c r="E33074">
        <v>110.69</v>
      </c>
      <c r="F33074">
        <v>111.45</v>
      </c>
      <c r="G33074">
        <v>844646617</v>
      </c>
      <c r="H33074">
        <v>1423328.67</v>
      </c>
    </row>
    <row r="33075" spans="1:8">
      <c r="A33075">
        <v>49</v>
      </c>
      <c r="B33075" t="s">
        <v>58</v>
      </c>
      <c r="C33075">
        <v>111.43</v>
      </c>
      <c r="D33075">
        <v>113.43</v>
      </c>
      <c r="E33075">
        <v>111.41</v>
      </c>
      <c r="F33075">
        <v>113.24</v>
      </c>
      <c r="G33075">
        <v>822046843</v>
      </c>
      <c r="H33075">
        <v>1446876.72</v>
      </c>
    </row>
    <row r="33076" spans="1:8">
      <c r="A33076">
        <v>49</v>
      </c>
      <c r="B33076" t="s">
        <v>59</v>
      </c>
      <c r="C33076">
        <v>113.31</v>
      </c>
      <c r="D33076">
        <v>113.7</v>
      </c>
      <c r="E33076">
        <v>113.3</v>
      </c>
      <c r="F33076">
        <v>113.58</v>
      </c>
      <c r="G33076">
        <v>300429795</v>
      </c>
      <c r="H33076">
        <v>1451535.37</v>
      </c>
    </row>
    <row r="33077" spans="1:8">
      <c r="A33077">
        <v>49</v>
      </c>
      <c r="B33077" t="s">
        <v>60</v>
      </c>
      <c r="C33077">
        <v>113.6</v>
      </c>
      <c r="D33077">
        <v>113.6</v>
      </c>
      <c r="E33077">
        <v>113.31</v>
      </c>
      <c r="F33077">
        <v>113.33</v>
      </c>
      <c r="G33077">
        <v>128585900</v>
      </c>
      <c r="H33077">
        <v>1449030.77</v>
      </c>
    </row>
    <row r="33078" spans="1:8">
      <c r="A33078">
        <v>49</v>
      </c>
      <c r="B33078" t="s">
        <v>61</v>
      </c>
      <c r="C33078">
        <v>113.38</v>
      </c>
      <c r="D33078">
        <v>113.55</v>
      </c>
      <c r="E33078">
        <v>113.05</v>
      </c>
      <c r="F33078">
        <v>113.45</v>
      </c>
      <c r="G33078">
        <v>507291815</v>
      </c>
      <c r="H33078">
        <v>1449400.52</v>
      </c>
    </row>
    <row r="33079" spans="1:8">
      <c r="A33079">
        <v>49</v>
      </c>
      <c r="B33079" t="s">
        <v>62</v>
      </c>
      <c r="C33079">
        <v>113.45</v>
      </c>
      <c r="D33079">
        <v>114.34</v>
      </c>
      <c r="E33079">
        <v>113.35</v>
      </c>
      <c r="F33079">
        <v>114.14</v>
      </c>
      <c r="G33079">
        <v>538349477</v>
      </c>
      <c r="H33079">
        <v>1458886.52</v>
      </c>
    </row>
    <row r="33080" spans="1:8">
      <c r="A33080">
        <v>49</v>
      </c>
      <c r="B33080" t="s">
        <v>63</v>
      </c>
      <c r="C33080">
        <v>114.19</v>
      </c>
      <c r="D33080">
        <v>114.43</v>
      </c>
      <c r="E33080">
        <v>113.94</v>
      </c>
      <c r="F33080">
        <v>114.04</v>
      </c>
      <c r="G33080">
        <v>594190877</v>
      </c>
      <c r="H33080">
        <v>1456912.32</v>
      </c>
    </row>
    <row r="33081" spans="1:8">
      <c r="A33081">
        <v>49</v>
      </c>
      <c r="B33081" t="s">
        <v>64</v>
      </c>
      <c r="C33081">
        <v>114.06</v>
      </c>
      <c r="D33081">
        <v>114.14</v>
      </c>
      <c r="E33081">
        <v>112.6</v>
      </c>
      <c r="F33081">
        <v>113.13</v>
      </c>
      <c r="G33081">
        <v>185034234</v>
      </c>
      <c r="H33081">
        <v>1447913.84</v>
      </c>
    </row>
    <row r="33082" spans="1:8">
      <c r="A33082">
        <v>49</v>
      </c>
      <c r="B33082" t="s">
        <v>65</v>
      </c>
      <c r="C33082">
        <v>113.13</v>
      </c>
      <c r="D33082">
        <v>113.13</v>
      </c>
      <c r="E33082">
        <v>113.12</v>
      </c>
      <c r="F33082">
        <v>113.13</v>
      </c>
      <c r="G33082">
        <v>6869656</v>
      </c>
      <c r="H33082">
        <v>1447655.2</v>
      </c>
    </row>
    <row r="33083" spans="1:8">
      <c r="A33083">
        <v>49</v>
      </c>
      <c r="B33083" t="s">
        <v>66</v>
      </c>
      <c r="C33083">
        <v>113</v>
      </c>
      <c r="D33083">
        <v>113.04</v>
      </c>
      <c r="E33083">
        <v>110.68</v>
      </c>
      <c r="F33083">
        <v>111.41</v>
      </c>
      <c r="G33083">
        <v>766617516</v>
      </c>
      <c r="H33083">
        <v>1420174.18</v>
      </c>
    </row>
    <row r="33084" spans="1:8">
      <c r="A33084">
        <v>49</v>
      </c>
      <c r="B33084" t="s">
        <v>67</v>
      </c>
      <c r="C33084">
        <v>111.47</v>
      </c>
      <c r="D33084">
        <v>112.28</v>
      </c>
      <c r="E33084">
        <v>110.77</v>
      </c>
      <c r="F33084">
        <v>112.11</v>
      </c>
      <c r="G33084">
        <v>824923198</v>
      </c>
      <c r="H33084">
        <v>1429380.54</v>
      </c>
    </row>
    <row r="33085" spans="1:8">
      <c r="A33085">
        <v>49</v>
      </c>
      <c r="B33085" t="s">
        <v>68</v>
      </c>
      <c r="C33085">
        <v>112.2</v>
      </c>
      <c r="D33085">
        <v>112.33</v>
      </c>
      <c r="E33085">
        <v>111.18</v>
      </c>
      <c r="F33085">
        <v>111.82</v>
      </c>
      <c r="G33085">
        <v>912301036</v>
      </c>
      <c r="H33085">
        <v>1423822.99</v>
      </c>
    </row>
    <row r="33086" spans="1:8">
      <c r="A33086">
        <v>49</v>
      </c>
      <c r="B33086" t="s">
        <v>69</v>
      </c>
      <c r="C33086">
        <v>111.89</v>
      </c>
      <c r="D33086">
        <v>111.98</v>
      </c>
      <c r="E33086">
        <v>110.82</v>
      </c>
      <c r="F33086">
        <v>111.03</v>
      </c>
      <c r="G33086">
        <v>829697641</v>
      </c>
      <c r="H33086">
        <v>1413841.48</v>
      </c>
    </row>
    <row r="33087" spans="1:8">
      <c r="A33087">
        <v>49</v>
      </c>
      <c r="B33087" t="s">
        <v>70</v>
      </c>
      <c r="C33087">
        <v>111.27</v>
      </c>
      <c r="D33087">
        <v>111.28</v>
      </c>
      <c r="E33087">
        <v>110.66</v>
      </c>
      <c r="F33087">
        <v>110.72</v>
      </c>
      <c r="G33087">
        <v>651163476</v>
      </c>
      <c r="H33087">
        <v>1407443.52</v>
      </c>
    </row>
    <row r="33088" spans="1:8">
      <c r="A33088">
        <v>49</v>
      </c>
      <c r="B33088" t="s">
        <v>71</v>
      </c>
      <c r="C33088">
        <v>110.8</v>
      </c>
      <c r="D33088">
        <v>111.27</v>
      </c>
      <c r="E33088">
        <v>110.3</v>
      </c>
      <c r="F33088">
        <v>110.75</v>
      </c>
      <c r="G33088">
        <v>965720876</v>
      </c>
      <c r="H33088">
        <v>1407443.72</v>
      </c>
    </row>
    <row r="33089" spans="1:8">
      <c r="A33089">
        <v>49</v>
      </c>
      <c r="B33089" t="s">
        <v>72</v>
      </c>
      <c r="C33089">
        <v>110.76</v>
      </c>
      <c r="D33089">
        <v>110.85</v>
      </c>
      <c r="E33089">
        <v>109.82</v>
      </c>
      <c r="F33089">
        <v>110.13</v>
      </c>
      <c r="G33089">
        <v>1058481649</v>
      </c>
      <c r="H33089">
        <v>1398827.09</v>
      </c>
    </row>
    <row r="33090" spans="1:8">
      <c r="A33090">
        <v>49</v>
      </c>
      <c r="B33090" t="s">
        <v>73</v>
      </c>
      <c r="C33090">
        <v>110.23</v>
      </c>
      <c r="D33090">
        <v>111.31</v>
      </c>
      <c r="E33090">
        <v>110.22</v>
      </c>
      <c r="F33090">
        <v>110.68</v>
      </c>
      <c r="G33090">
        <v>908140488</v>
      </c>
      <c r="H33090">
        <v>1406689.76</v>
      </c>
    </row>
    <row r="33091" spans="1:8">
      <c r="A33091">
        <v>49</v>
      </c>
      <c r="B33091" t="s">
        <v>74</v>
      </c>
      <c r="C33091">
        <v>110.73</v>
      </c>
      <c r="D33091">
        <v>111.3</v>
      </c>
      <c r="E33091">
        <v>109.93</v>
      </c>
      <c r="F33091">
        <v>110.94</v>
      </c>
      <c r="G33091">
        <v>973052260</v>
      </c>
      <c r="H33091">
        <v>1407528.16</v>
      </c>
    </row>
    <row r="33092" spans="1:8">
      <c r="A33092">
        <v>49</v>
      </c>
      <c r="B33092" t="s">
        <v>75</v>
      </c>
      <c r="C33092">
        <v>111.01</v>
      </c>
      <c r="D33092">
        <v>111.13</v>
      </c>
      <c r="E33092">
        <v>109.07</v>
      </c>
      <c r="F33092">
        <v>109.8</v>
      </c>
      <c r="G33092">
        <v>1298064771</v>
      </c>
      <c r="H33092">
        <v>1389810.78</v>
      </c>
    </row>
    <row r="33093" spans="1:8">
      <c r="A33093">
        <v>49</v>
      </c>
      <c r="B33093" t="s">
        <v>76</v>
      </c>
      <c r="C33093">
        <v>109.66</v>
      </c>
      <c r="D33093">
        <v>109.68</v>
      </c>
      <c r="E33093">
        <v>109.09</v>
      </c>
      <c r="F33093">
        <v>109.09</v>
      </c>
      <c r="G33093">
        <v>1019056810</v>
      </c>
      <c r="H33093">
        <v>1379603.05</v>
      </c>
    </row>
    <row r="33094" spans="1:8">
      <c r="A33094">
        <v>49</v>
      </c>
      <c r="B33094" t="s">
        <v>77</v>
      </c>
      <c r="C33094">
        <v>109.1</v>
      </c>
      <c r="D33094">
        <v>110.77</v>
      </c>
      <c r="E33094">
        <v>108.97</v>
      </c>
      <c r="F33094">
        <v>110.59</v>
      </c>
      <c r="G33094">
        <v>1060472569</v>
      </c>
      <c r="H33094">
        <v>1399000.4</v>
      </c>
    </row>
    <row r="33095" spans="1:8">
      <c r="A33095">
        <v>49</v>
      </c>
      <c r="B33095" t="s">
        <v>78</v>
      </c>
      <c r="C33095">
        <v>110.62</v>
      </c>
      <c r="D33095">
        <v>110.62</v>
      </c>
      <c r="E33095">
        <v>107.11</v>
      </c>
      <c r="F33095">
        <v>107.9</v>
      </c>
      <c r="G33095">
        <v>1464152861</v>
      </c>
      <c r="H33095">
        <v>1363341.82</v>
      </c>
    </row>
    <row r="33096" spans="1:8">
      <c r="A33096">
        <v>49</v>
      </c>
      <c r="B33096" t="s">
        <v>79</v>
      </c>
      <c r="C33096">
        <v>107.88</v>
      </c>
      <c r="D33096">
        <v>108</v>
      </c>
      <c r="E33096">
        <v>106.93</v>
      </c>
      <c r="F33096">
        <v>107.62</v>
      </c>
      <c r="G33096">
        <v>1197223648</v>
      </c>
      <c r="H33096">
        <v>1361934.16</v>
      </c>
    </row>
    <row r="33097" spans="1:8">
      <c r="A33097">
        <v>49</v>
      </c>
      <c r="B33097" t="s">
        <v>80</v>
      </c>
      <c r="C33097">
        <v>107.79</v>
      </c>
      <c r="D33097">
        <v>110.16</v>
      </c>
      <c r="E33097">
        <v>107.77</v>
      </c>
      <c r="F33097">
        <v>110.16</v>
      </c>
      <c r="G33097">
        <v>1259506337</v>
      </c>
      <c r="H33097">
        <v>1392529.41</v>
      </c>
    </row>
    <row r="33098" spans="1:8">
      <c r="A33098">
        <v>49</v>
      </c>
      <c r="B33098" t="s">
        <v>81</v>
      </c>
      <c r="C33098">
        <v>110.03</v>
      </c>
      <c r="D33098">
        <v>110.45</v>
      </c>
      <c r="E33098">
        <v>109.51</v>
      </c>
      <c r="F33098">
        <v>109.69</v>
      </c>
      <c r="G33098">
        <v>872474037</v>
      </c>
      <c r="H33098">
        <v>1388197.91</v>
      </c>
    </row>
    <row r="33099" spans="1:8">
      <c r="A33099">
        <v>49</v>
      </c>
      <c r="B33099" t="s">
        <v>82</v>
      </c>
      <c r="C33099">
        <v>109.69</v>
      </c>
      <c r="D33099">
        <v>110.78</v>
      </c>
      <c r="E33099">
        <v>109.02</v>
      </c>
      <c r="F33099">
        <v>110.31</v>
      </c>
      <c r="G33099">
        <v>893323276</v>
      </c>
      <c r="H33099">
        <v>1396171.73</v>
      </c>
    </row>
    <row r="33100" spans="1:8">
      <c r="A33100">
        <v>49</v>
      </c>
      <c r="B33100" t="s">
        <v>83</v>
      </c>
      <c r="C33100">
        <v>110.38</v>
      </c>
      <c r="D33100">
        <v>111.7</v>
      </c>
      <c r="E33100">
        <v>110.37</v>
      </c>
      <c r="F33100">
        <v>111.31</v>
      </c>
      <c r="G33100">
        <v>915812370</v>
      </c>
      <c r="H33100">
        <v>1409244.74</v>
      </c>
    </row>
    <row r="33101" spans="1:8">
      <c r="A33101">
        <v>49</v>
      </c>
      <c r="B33101" t="s">
        <v>84</v>
      </c>
      <c r="C33101">
        <v>111.35</v>
      </c>
      <c r="D33101">
        <v>112.64</v>
      </c>
      <c r="E33101">
        <v>111.13</v>
      </c>
      <c r="F33101">
        <v>112.29</v>
      </c>
      <c r="G33101">
        <v>1004948179</v>
      </c>
      <c r="H33101">
        <v>1421546.25</v>
      </c>
    </row>
    <row r="33102" spans="1:8">
      <c r="A33102">
        <v>49</v>
      </c>
      <c r="B33102" t="s">
        <v>85</v>
      </c>
      <c r="C33102">
        <v>112.27</v>
      </c>
      <c r="D33102">
        <v>114.19</v>
      </c>
      <c r="E33102">
        <v>112.25</v>
      </c>
      <c r="F33102">
        <v>114.11</v>
      </c>
      <c r="G33102">
        <v>2042484550</v>
      </c>
      <c r="H33102">
        <v>1444598.89</v>
      </c>
    </row>
    <row r="33103" spans="1:8">
      <c r="A33103">
        <v>49</v>
      </c>
      <c r="B33103" t="s">
        <v>86</v>
      </c>
      <c r="C33103">
        <v>114.14</v>
      </c>
      <c r="D33103">
        <v>115.63</v>
      </c>
      <c r="E33103">
        <v>114.13</v>
      </c>
      <c r="F33103">
        <v>115.41</v>
      </c>
      <c r="G33103">
        <v>1126191976</v>
      </c>
      <c r="H33103">
        <v>1457943.16</v>
      </c>
    </row>
    <row r="33104" spans="1:8">
      <c r="A33104">
        <v>49</v>
      </c>
      <c r="B33104" t="s">
        <v>87</v>
      </c>
      <c r="C33104">
        <v>115.45</v>
      </c>
      <c r="D33104">
        <v>115.63</v>
      </c>
      <c r="E33104">
        <v>114.4</v>
      </c>
      <c r="F33104">
        <v>115.22</v>
      </c>
      <c r="G33104">
        <v>1113757799</v>
      </c>
      <c r="H33104">
        <v>1452984.58</v>
      </c>
    </row>
    <row r="33105" spans="1:8">
      <c r="A33105">
        <v>49</v>
      </c>
      <c r="B33105" t="s">
        <v>88</v>
      </c>
      <c r="C33105">
        <v>115.32</v>
      </c>
      <c r="D33105">
        <v>116.15</v>
      </c>
      <c r="E33105">
        <v>114.7</v>
      </c>
      <c r="F33105">
        <v>115.74</v>
      </c>
      <c r="G33105">
        <v>1322547706</v>
      </c>
      <c r="H33105">
        <v>1455600.09</v>
      </c>
    </row>
    <row r="33106" spans="1:8">
      <c r="A33106">
        <v>49</v>
      </c>
      <c r="B33106" t="s">
        <v>89</v>
      </c>
      <c r="C33106">
        <v>115.87</v>
      </c>
      <c r="D33106">
        <v>116.65</v>
      </c>
      <c r="E33106">
        <v>115.82</v>
      </c>
      <c r="F33106">
        <v>116.05</v>
      </c>
      <c r="G33106">
        <v>1090822821</v>
      </c>
      <c r="H33106">
        <v>1464220.45</v>
      </c>
    </row>
    <row r="33107" spans="1:8">
      <c r="A33107">
        <v>49</v>
      </c>
      <c r="B33107" t="s">
        <v>90</v>
      </c>
      <c r="C33107">
        <v>116.12</v>
      </c>
      <c r="D33107">
        <v>116.13</v>
      </c>
      <c r="E33107">
        <v>114.53</v>
      </c>
      <c r="F33107">
        <v>115.43</v>
      </c>
      <c r="G33107">
        <v>979840934</v>
      </c>
      <c r="H33107">
        <v>1453266.65</v>
      </c>
    </row>
    <row r="33108" spans="1:8">
      <c r="A33108">
        <v>49</v>
      </c>
      <c r="B33108" t="s">
        <v>91</v>
      </c>
      <c r="C33108">
        <v>115.39</v>
      </c>
      <c r="D33108">
        <v>115.71</v>
      </c>
      <c r="E33108">
        <v>114.16</v>
      </c>
      <c r="F33108">
        <v>114.6</v>
      </c>
      <c r="G33108">
        <v>609082359</v>
      </c>
      <c r="H33108">
        <v>1442300.46</v>
      </c>
    </row>
    <row r="33109" spans="1:8">
      <c r="A33109">
        <v>49</v>
      </c>
      <c r="B33109" t="s">
        <v>92</v>
      </c>
      <c r="C33109">
        <v>114.72</v>
      </c>
      <c r="D33109">
        <v>114.73</v>
      </c>
      <c r="E33109">
        <v>113.97</v>
      </c>
      <c r="F33109">
        <v>114.55</v>
      </c>
      <c r="G33109">
        <v>786615683</v>
      </c>
      <c r="H33109">
        <v>1440655.39</v>
      </c>
    </row>
    <row r="33110" spans="1:8">
      <c r="A33110">
        <v>49</v>
      </c>
      <c r="B33110" t="s">
        <v>93</v>
      </c>
      <c r="C33110">
        <v>114.48</v>
      </c>
      <c r="D33110">
        <v>114.53</v>
      </c>
      <c r="E33110">
        <v>112.87</v>
      </c>
      <c r="F33110">
        <v>113.83</v>
      </c>
      <c r="G33110">
        <v>882678221</v>
      </c>
      <c r="H33110">
        <v>1433717.99</v>
      </c>
    </row>
    <row r="33111" spans="1:8">
      <c r="A33111">
        <v>49</v>
      </c>
      <c r="B33111" t="s">
        <v>94</v>
      </c>
      <c r="C33111">
        <v>114.11</v>
      </c>
      <c r="D33111">
        <v>114.26</v>
      </c>
      <c r="E33111">
        <v>111.86</v>
      </c>
      <c r="F33111">
        <v>111.91</v>
      </c>
      <c r="G33111">
        <v>1059087503</v>
      </c>
      <c r="H33111">
        <v>1407648.01</v>
      </c>
    </row>
    <row r="33112" spans="1:8">
      <c r="A33112">
        <v>49</v>
      </c>
      <c r="B33112" t="s">
        <v>95</v>
      </c>
      <c r="C33112">
        <v>111.85</v>
      </c>
      <c r="D33112">
        <v>112.34</v>
      </c>
      <c r="E33112">
        <v>111.38</v>
      </c>
      <c r="F33112">
        <v>111.87</v>
      </c>
      <c r="G33112">
        <v>946950614</v>
      </c>
      <c r="H33112">
        <v>1409943.6</v>
      </c>
    </row>
    <row r="33113" spans="1:8">
      <c r="A33113">
        <v>49</v>
      </c>
      <c r="B33113" t="s">
        <v>96</v>
      </c>
      <c r="C33113">
        <v>111.87</v>
      </c>
      <c r="D33113">
        <v>113.35</v>
      </c>
      <c r="E33113">
        <v>111.83</v>
      </c>
      <c r="F33113">
        <v>113.18</v>
      </c>
      <c r="G33113">
        <v>857068895</v>
      </c>
      <c r="H33113">
        <v>1426647.98</v>
      </c>
    </row>
    <row r="33114" spans="1:8">
      <c r="A33114">
        <v>49</v>
      </c>
      <c r="B33114" t="s">
        <v>97</v>
      </c>
      <c r="C33114">
        <v>113.19</v>
      </c>
      <c r="D33114">
        <v>113.24</v>
      </c>
      <c r="E33114">
        <v>112.53</v>
      </c>
      <c r="F33114">
        <v>113.17</v>
      </c>
      <c r="G33114">
        <v>937386418</v>
      </c>
      <c r="H33114">
        <v>1426883.85</v>
      </c>
    </row>
    <row r="33115" spans="1:8">
      <c r="A33115">
        <v>49</v>
      </c>
      <c r="B33115" t="s">
        <v>98</v>
      </c>
      <c r="C33115">
        <v>113.13</v>
      </c>
      <c r="D33115">
        <v>113.19</v>
      </c>
      <c r="E33115">
        <v>112.48</v>
      </c>
      <c r="F33115">
        <v>113.02</v>
      </c>
      <c r="G33115">
        <v>1130515400</v>
      </c>
      <c r="H33115">
        <v>1427581.75</v>
      </c>
    </row>
    <row r="33116" spans="1:8">
      <c r="A33116">
        <v>49</v>
      </c>
      <c r="B33116" t="s">
        <v>99</v>
      </c>
      <c r="C33116">
        <v>113</v>
      </c>
      <c r="D33116">
        <v>114.78</v>
      </c>
      <c r="E33116">
        <v>112.97</v>
      </c>
      <c r="F33116">
        <v>114.63</v>
      </c>
      <c r="G33116">
        <v>1792809301</v>
      </c>
      <c r="H33116">
        <v>1444552.92</v>
      </c>
    </row>
    <row r="33117" spans="1:8">
      <c r="A33117">
        <v>49</v>
      </c>
      <c r="B33117" t="s">
        <v>100</v>
      </c>
      <c r="C33117">
        <v>114.63</v>
      </c>
      <c r="D33117">
        <v>114.78</v>
      </c>
      <c r="E33117">
        <v>113.69</v>
      </c>
      <c r="F33117">
        <v>114.06</v>
      </c>
      <c r="G33117">
        <v>1142992894</v>
      </c>
      <c r="H33117">
        <v>1439976.57</v>
      </c>
    </row>
    <row r="33118" spans="1:8">
      <c r="A33118">
        <v>49</v>
      </c>
      <c r="B33118" t="s">
        <v>101</v>
      </c>
      <c r="C33118">
        <v>114.14</v>
      </c>
      <c r="D33118">
        <v>115.27</v>
      </c>
      <c r="E33118">
        <v>113.92</v>
      </c>
      <c r="F33118">
        <v>115.22</v>
      </c>
      <c r="G33118">
        <v>761529548</v>
      </c>
      <c r="H33118">
        <v>1453062.76</v>
      </c>
    </row>
    <row r="33119" spans="1:8">
      <c r="A33119">
        <v>49</v>
      </c>
      <c r="B33119" t="s">
        <v>102</v>
      </c>
      <c r="C33119">
        <v>115.25</v>
      </c>
      <c r="D33119">
        <v>115.36</v>
      </c>
      <c r="E33119">
        <v>114.21</v>
      </c>
      <c r="F33119">
        <v>114.51</v>
      </c>
      <c r="G33119">
        <v>589022031</v>
      </c>
      <c r="H33119">
        <v>1439545.71</v>
      </c>
    </row>
    <row r="33120" spans="1:8">
      <c r="A33120">
        <v>49</v>
      </c>
      <c r="B33120" t="s">
        <v>103</v>
      </c>
      <c r="C33120">
        <v>114.46</v>
      </c>
      <c r="D33120">
        <v>114.47</v>
      </c>
      <c r="E33120">
        <v>113.35</v>
      </c>
      <c r="F33120">
        <v>113.94</v>
      </c>
      <c r="G33120">
        <v>1059638647</v>
      </c>
      <c r="H33120">
        <v>1430892.05</v>
      </c>
    </row>
    <row r="33121" spans="1:8">
      <c r="A33121">
        <v>49</v>
      </c>
      <c r="B33121" t="s">
        <v>104</v>
      </c>
      <c r="C33121">
        <v>113.9</v>
      </c>
      <c r="D33121">
        <v>115.38</v>
      </c>
      <c r="E33121">
        <v>113.89</v>
      </c>
      <c r="F33121">
        <v>115.37</v>
      </c>
      <c r="G33121">
        <v>1502056333</v>
      </c>
      <c r="H33121">
        <v>1448142.8</v>
      </c>
    </row>
    <row r="33122" spans="1:8">
      <c r="A33122">
        <v>49</v>
      </c>
      <c r="B33122" t="s">
        <v>105</v>
      </c>
      <c r="C33122">
        <v>115.37</v>
      </c>
      <c r="D33122">
        <v>116.19</v>
      </c>
      <c r="E33122">
        <v>113.57</v>
      </c>
      <c r="F33122">
        <v>113.61</v>
      </c>
      <c r="G33122">
        <v>1085031094</v>
      </c>
      <c r="H33122">
        <v>1431897.76</v>
      </c>
    </row>
    <row r="33123" spans="1:8">
      <c r="A33123">
        <v>49</v>
      </c>
      <c r="B33123" t="s">
        <v>106</v>
      </c>
      <c r="C33123">
        <v>113.57</v>
      </c>
      <c r="D33123">
        <v>113.91</v>
      </c>
      <c r="E33123">
        <v>112.88</v>
      </c>
      <c r="F33123">
        <v>113.34</v>
      </c>
      <c r="G33123">
        <v>1373153140</v>
      </c>
      <c r="H33123">
        <v>1428647.61</v>
      </c>
    </row>
    <row r="33124" spans="1:8">
      <c r="A33124">
        <v>49</v>
      </c>
      <c r="B33124" t="s">
        <v>107</v>
      </c>
      <c r="C33124">
        <v>113.38</v>
      </c>
      <c r="D33124">
        <v>114.15</v>
      </c>
      <c r="E33124">
        <v>113.27</v>
      </c>
      <c r="F33124">
        <v>113.57</v>
      </c>
      <c r="G33124">
        <v>984777784</v>
      </c>
      <c r="H33124">
        <v>1450064.18</v>
      </c>
    </row>
    <row r="33125" spans="1:8">
      <c r="A33125">
        <v>49</v>
      </c>
      <c r="B33125" t="s">
        <v>108</v>
      </c>
      <c r="C33125">
        <v>113.62</v>
      </c>
      <c r="D33125">
        <v>114.38</v>
      </c>
      <c r="E33125">
        <v>112.58</v>
      </c>
      <c r="F33125">
        <v>114.24</v>
      </c>
      <c r="G33125">
        <v>1191201705</v>
      </c>
      <c r="H33125">
        <v>1460121.77</v>
      </c>
    </row>
    <row r="33126" spans="1:8">
      <c r="A33126">
        <v>49</v>
      </c>
      <c r="B33126" t="s">
        <v>109</v>
      </c>
      <c r="C33126">
        <v>114.38</v>
      </c>
      <c r="D33126">
        <v>115.3</v>
      </c>
      <c r="E33126">
        <v>113.96</v>
      </c>
      <c r="F33126">
        <v>115.18</v>
      </c>
      <c r="G33126">
        <v>1399258271</v>
      </c>
      <c r="H33126">
        <v>1473222.58</v>
      </c>
    </row>
    <row r="33127" spans="1:8">
      <c r="A33127">
        <v>49</v>
      </c>
      <c r="B33127" t="s">
        <v>110</v>
      </c>
      <c r="C33127">
        <v>115.23</v>
      </c>
      <c r="D33127">
        <v>116.56</v>
      </c>
      <c r="E33127">
        <v>115.18</v>
      </c>
      <c r="F33127">
        <v>116.42</v>
      </c>
      <c r="G33127">
        <v>1124085470</v>
      </c>
      <c r="H33127">
        <v>1488355.25</v>
      </c>
    </row>
    <row r="33128" spans="1:8">
      <c r="A33128">
        <v>49</v>
      </c>
      <c r="B33128" t="s">
        <v>111</v>
      </c>
      <c r="C33128">
        <v>116.4</v>
      </c>
      <c r="D33128">
        <v>116.49</v>
      </c>
      <c r="E33128">
        <v>115.48</v>
      </c>
      <c r="F33128">
        <v>116.26</v>
      </c>
      <c r="G33128">
        <v>1138073418</v>
      </c>
      <c r="H33128">
        <v>1485174.66</v>
      </c>
    </row>
    <row r="33129" spans="1:8">
      <c r="A33129">
        <v>49</v>
      </c>
      <c r="B33129" t="s">
        <v>112</v>
      </c>
      <c r="C33129">
        <v>116.38</v>
      </c>
      <c r="D33129">
        <v>116.6</v>
      </c>
      <c r="E33129">
        <v>115.79</v>
      </c>
      <c r="F33129">
        <v>116.58</v>
      </c>
      <c r="G33129">
        <v>669977492</v>
      </c>
      <c r="H33129">
        <v>1484984.6</v>
      </c>
    </row>
    <row r="33130" spans="1:8">
      <c r="A33130">
        <v>49</v>
      </c>
      <c r="B33130" t="s">
        <v>113</v>
      </c>
      <c r="C33130">
        <v>116.5</v>
      </c>
      <c r="D33130">
        <v>117.19</v>
      </c>
      <c r="E33130">
        <v>116.21</v>
      </c>
      <c r="F33130">
        <v>116.93</v>
      </c>
      <c r="G33130">
        <v>1313142310</v>
      </c>
      <c r="H33130">
        <v>1490786.8</v>
      </c>
    </row>
    <row r="33131" spans="1:8">
      <c r="A33131">
        <v>49</v>
      </c>
      <c r="B33131" t="s">
        <v>114</v>
      </c>
      <c r="C33131">
        <v>116.88</v>
      </c>
      <c r="D33131">
        <v>117.76</v>
      </c>
      <c r="E33131">
        <v>116.46</v>
      </c>
      <c r="F33131">
        <v>117.09</v>
      </c>
      <c r="G33131">
        <v>1269569055</v>
      </c>
      <c r="H33131">
        <v>1494279.18</v>
      </c>
    </row>
    <row r="33132" spans="1:8">
      <c r="A33132">
        <v>49</v>
      </c>
      <c r="B33132" t="s">
        <v>115</v>
      </c>
      <c r="C33132">
        <v>117.17</v>
      </c>
      <c r="D33132">
        <v>118.47</v>
      </c>
      <c r="E33132">
        <v>117.03</v>
      </c>
      <c r="F33132">
        <v>118.07</v>
      </c>
      <c r="G33132">
        <v>1084424366</v>
      </c>
      <c r="H33132">
        <v>1507699.6</v>
      </c>
    </row>
    <row r="33133" spans="1:8">
      <c r="A33133">
        <v>49</v>
      </c>
      <c r="B33133" t="s">
        <v>116</v>
      </c>
      <c r="C33133">
        <v>118.09</v>
      </c>
      <c r="D33133">
        <v>118.27</v>
      </c>
      <c r="E33133">
        <v>117.76</v>
      </c>
      <c r="F33133">
        <v>118.17</v>
      </c>
      <c r="G33133">
        <v>1021904988</v>
      </c>
      <c r="H33133">
        <v>1507639.75</v>
      </c>
    </row>
    <row r="33134" spans="1:8">
      <c r="A33134">
        <v>49</v>
      </c>
      <c r="B33134" t="s">
        <v>117</v>
      </c>
      <c r="C33134">
        <v>118.11</v>
      </c>
      <c r="D33134">
        <v>118.17</v>
      </c>
      <c r="E33134">
        <v>117.63</v>
      </c>
      <c r="F33134">
        <v>117.92</v>
      </c>
      <c r="G33134">
        <v>1279447387</v>
      </c>
      <c r="H33134">
        <v>1502609.42</v>
      </c>
    </row>
    <row r="33135" spans="1:8">
      <c r="A33135">
        <v>49</v>
      </c>
      <c r="B33135" t="s">
        <v>118</v>
      </c>
      <c r="C33135">
        <v>117.87</v>
      </c>
      <c r="D33135">
        <v>118.84</v>
      </c>
      <c r="E33135">
        <v>116.8</v>
      </c>
      <c r="F33135">
        <v>118.18</v>
      </c>
      <c r="G33135">
        <v>1142482325</v>
      </c>
      <c r="H33135">
        <v>1504974.04</v>
      </c>
    </row>
    <row r="33136" spans="1:8">
      <c r="A33136">
        <v>49</v>
      </c>
      <c r="B33136" t="s">
        <v>119</v>
      </c>
      <c r="C33136">
        <v>118.7</v>
      </c>
      <c r="D33136">
        <v>120.6</v>
      </c>
      <c r="E33136">
        <v>118.69</v>
      </c>
      <c r="F33136">
        <v>120.45</v>
      </c>
      <c r="G33136">
        <v>2068440800</v>
      </c>
      <c r="H33136">
        <v>1537074.99</v>
      </c>
    </row>
    <row r="33137" spans="1:8">
      <c r="A33137">
        <v>49</v>
      </c>
      <c r="B33137" t="s">
        <v>120</v>
      </c>
      <c r="C33137">
        <v>120.46</v>
      </c>
      <c r="D33137">
        <v>120.74</v>
      </c>
      <c r="E33137">
        <v>120.11</v>
      </c>
      <c r="F33137">
        <v>120.2</v>
      </c>
      <c r="G33137">
        <v>2252094808</v>
      </c>
      <c r="H33137">
        <v>1536403.51</v>
      </c>
    </row>
    <row r="33138" spans="1:8">
      <c r="A33138">
        <v>49</v>
      </c>
      <c r="B33138" t="s">
        <v>121</v>
      </c>
      <c r="C33138">
        <v>120.11</v>
      </c>
      <c r="D33138">
        <v>120.2</v>
      </c>
      <c r="E33138">
        <v>119.28</v>
      </c>
      <c r="F33138">
        <v>119.98</v>
      </c>
      <c r="G33138">
        <v>1081889942</v>
      </c>
      <c r="H33138">
        <v>1534986.7</v>
      </c>
    </row>
    <row r="33139" spans="1:8">
      <c r="A33139">
        <v>49</v>
      </c>
      <c r="B33139" t="s">
        <v>122</v>
      </c>
      <c r="C33139">
        <v>119.9</v>
      </c>
      <c r="D33139">
        <v>120.07</v>
      </c>
      <c r="E33139">
        <v>119.37</v>
      </c>
      <c r="F33139">
        <v>119.52</v>
      </c>
      <c r="G33139">
        <v>1180300741</v>
      </c>
      <c r="H33139">
        <v>1529337.68</v>
      </c>
    </row>
    <row r="33140" spans="1:8">
      <c r="A33140">
        <v>49</v>
      </c>
      <c r="B33140" t="s">
        <v>123</v>
      </c>
      <c r="C33140">
        <v>119.48</v>
      </c>
      <c r="D33140">
        <v>119.92</v>
      </c>
      <c r="E33140">
        <v>119.04</v>
      </c>
      <c r="F33140">
        <v>119.68</v>
      </c>
      <c r="G33140">
        <v>1108133280</v>
      </c>
      <c r="H33140">
        <v>1527807.73</v>
      </c>
    </row>
    <row r="33141" spans="1:8">
      <c r="A33141">
        <v>49</v>
      </c>
      <c r="B33141" t="s">
        <v>124</v>
      </c>
      <c r="C33141">
        <v>119.69</v>
      </c>
      <c r="D33141">
        <v>119.74</v>
      </c>
      <c r="E33141">
        <v>119.31</v>
      </c>
      <c r="F33141">
        <v>119.65</v>
      </c>
      <c r="G33141">
        <v>818951657</v>
      </c>
      <c r="H33141">
        <v>1526214.45</v>
      </c>
    </row>
    <row r="33142" spans="1:8">
      <c r="A33142">
        <v>49</v>
      </c>
      <c r="B33142" t="s">
        <v>125</v>
      </c>
      <c r="C33142">
        <v>119.64</v>
      </c>
      <c r="D33142">
        <v>119.75</v>
      </c>
      <c r="E33142">
        <v>119.6</v>
      </c>
      <c r="F33142">
        <v>119.73</v>
      </c>
      <c r="G33142">
        <v>202476745</v>
      </c>
      <c r="H33142">
        <v>1525792.68</v>
      </c>
    </row>
    <row r="33143" spans="1:8">
      <c r="A33143">
        <v>49</v>
      </c>
      <c r="B33143" t="s">
        <v>126</v>
      </c>
      <c r="C33143">
        <v>119.71</v>
      </c>
      <c r="D33143">
        <v>120.46</v>
      </c>
      <c r="E33143">
        <v>119.67</v>
      </c>
      <c r="F33143">
        <v>119.86</v>
      </c>
      <c r="G33143">
        <v>315539021</v>
      </c>
      <c r="H33143">
        <v>1528257.56</v>
      </c>
    </row>
    <row r="33144" spans="1:8">
      <c r="A33144">
        <v>49</v>
      </c>
      <c r="B33144" t="s">
        <v>127</v>
      </c>
      <c r="C33144">
        <v>119.83</v>
      </c>
      <c r="D33144">
        <v>121.47</v>
      </c>
      <c r="E33144">
        <v>119.79</v>
      </c>
      <c r="F33144">
        <v>121.05</v>
      </c>
      <c r="G33144">
        <v>813732422</v>
      </c>
      <c r="H33144">
        <v>1539706.14</v>
      </c>
    </row>
    <row r="33145" spans="1:8">
      <c r="A33145">
        <v>49</v>
      </c>
      <c r="B33145" t="s">
        <v>128</v>
      </c>
      <c r="C33145">
        <v>121.41</v>
      </c>
      <c r="D33145">
        <v>122.3</v>
      </c>
      <c r="E33145">
        <v>121.4</v>
      </c>
      <c r="F33145">
        <v>122.13</v>
      </c>
      <c r="G33145">
        <v>1191672621</v>
      </c>
      <c r="H33145">
        <v>1551711.81</v>
      </c>
    </row>
    <row r="33146" spans="1:8">
      <c r="A33146">
        <v>49</v>
      </c>
      <c r="B33146" t="s">
        <v>129</v>
      </c>
      <c r="C33146">
        <v>122.03</v>
      </c>
      <c r="D33146">
        <v>122.23</v>
      </c>
      <c r="E33146">
        <v>121.71</v>
      </c>
      <c r="F33146">
        <v>122.23</v>
      </c>
      <c r="G33146">
        <v>1264918126</v>
      </c>
      <c r="H33146">
        <v>1553165.16</v>
      </c>
    </row>
    <row r="33147" spans="1:8">
      <c r="A33147">
        <v>49</v>
      </c>
      <c r="B33147" t="s">
        <v>130</v>
      </c>
      <c r="C33147">
        <v>122.15</v>
      </c>
      <c r="D33147">
        <v>122.16</v>
      </c>
      <c r="E33147">
        <v>120.76</v>
      </c>
      <c r="F33147">
        <v>121.44</v>
      </c>
      <c r="G33147">
        <v>1032669726</v>
      </c>
      <c r="H33147">
        <v>1536217.74</v>
      </c>
    </row>
    <row r="33148" spans="1:8">
      <c r="A33148">
        <v>49</v>
      </c>
      <c r="B33148" t="s">
        <v>131</v>
      </c>
      <c r="C33148">
        <v>121.69</v>
      </c>
      <c r="D33148">
        <v>122.05</v>
      </c>
      <c r="E33148">
        <v>121.28</v>
      </c>
      <c r="F33148">
        <v>121.55</v>
      </c>
      <c r="G33148">
        <v>839310222</v>
      </c>
      <c r="H33148">
        <v>1537542.97</v>
      </c>
    </row>
    <row r="33149" spans="1:8">
      <c r="A33149">
        <v>49</v>
      </c>
      <c r="B33149" t="s">
        <v>132</v>
      </c>
      <c r="C33149">
        <v>121.42</v>
      </c>
      <c r="D33149">
        <v>121.44</v>
      </c>
      <c r="E33149">
        <v>119.35</v>
      </c>
      <c r="F33149">
        <v>119.35</v>
      </c>
      <c r="G33149">
        <v>984427890</v>
      </c>
      <c r="H33149">
        <v>1510365.3</v>
      </c>
    </row>
    <row r="33150" spans="1:8">
      <c r="A33150">
        <v>49</v>
      </c>
      <c r="B33150" t="s">
        <v>133</v>
      </c>
      <c r="C33150">
        <v>119.32</v>
      </c>
      <c r="D33150">
        <v>119.57</v>
      </c>
      <c r="E33150">
        <v>118.98</v>
      </c>
      <c r="F33150">
        <v>119.45</v>
      </c>
      <c r="G33150">
        <v>900094257</v>
      </c>
      <c r="H33150">
        <v>1512962.75</v>
      </c>
    </row>
    <row r="33151" spans="1:8">
      <c r="A33151">
        <v>49</v>
      </c>
      <c r="B33151" t="s">
        <v>134</v>
      </c>
      <c r="C33151">
        <v>119.57</v>
      </c>
      <c r="D33151">
        <v>119.95</v>
      </c>
      <c r="E33151">
        <v>119.3</v>
      </c>
      <c r="F33151">
        <v>119.49</v>
      </c>
      <c r="G33151">
        <v>1245411801</v>
      </c>
      <c r="H33151">
        <v>1509801.56</v>
      </c>
    </row>
    <row r="33152" spans="1:8">
      <c r="A33152">
        <v>49</v>
      </c>
      <c r="B33152" t="s">
        <v>135</v>
      </c>
      <c r="C33152">
        <v>119.28</v>
      </c>
      <c r="D33152">
        <v>120.88</v>
      </c>
      <c r="E33152">
        <v>119.16</v>
      </c>
      <c r="F33152">
        <v>120.44</v>
      </c>
      <c r="G33152">
        <v>907025834</v>
      </c>
      <c r="H33152">
        <v>1525646.52</v>
      </c>
    </row>
    <row r="33153" spans="1:8">
      <c r="A33153">
        <v>49</v>
      </c>
      <c r="B33153" t="s">
        <v>136</v>
      </c>
      <c r="C33153">
        <v>120.45</v>
      </c>
      <c r="D33153">
        <v>121.26</v>
      </c>
      <c r="E33153">
        <v>120.18</v>
      </c>
      <c r="F33153">
        <v>120.57</v>
      </c>
      <c r="G33153">
        <v>993804415</v>
      </c>
      <c r="H33153">
        <v>1529307.36</v>
      </c>
    </row>
    <row r="33154" spans="1:8">
      <c r="A33154">
        <v>49</v>
      </c>
      <c r="B33154" t="s">
        <v>137</v>
      </c>
      <c r="C33154">
        <v>120.51</v>
      </c>
      <c r="D33154">
        <v>121.24</v>
      </c>
      <c r="E33154">
        <v>120.32</v>
      </c>
      <c r="F33154">
        <v>121.08</v>
      </c>
      <c r="G33154">
        <v>831493602</v>
      </c>
      <c r="H33154">
        <v>1536553.14</v>
      </c>
    </row>
    <row r="33155" spans="1:8">
      <c r="A33155">
        <v>49</v>
      </c>
      <c r="B33155" t="s">
        <v>138</v>
      </c>
      <c r="C33155">
        <v>121.22</v>
      </c>
      <c r="D33155">
        <v>121.61</v>
      </c>
      <c r="E33155">
        <v>120.7</v>
      </c>
      <c r="F33155">
        <v>121.05</v>
      </c>
      <c r="G33155">
        <v>1277978197</v>
      </c>
      <c r="H33155">
        <v>1539147.56</v>
      </c>
    </row>
    <row r="33156" spans="1:8">
      <c r="A33156">
        <v>49</v>
      </c>
      <c r="B33156" t="s">
        <v>139</v>
      </c>
      <c r="C33156">
        <v>121.08</v>
      </c>
      <c r="D33156">
        <v>121.43</v>
      </c>
      <c r="E33156">
        <v>120.97</v>
      </c>
      <c r="F33156">
        <v>121.19</v>
      </c>
      <c r="G33156">
        <v>1041406772</v>
      </c>
      <c r="H33156">
        <v>1540753.18</v>
      </c>
    </row>
    <row r="33157" spans="1:8">
      <c r="A33157">
        <v>49</v>
      </c>
      <c r="B33157" t="s">
        <v>140</v>
      </c>
      <c r="C33157">
        <v>121.13</v>
      </c>
      <c r="D33157">
        <v>121.93</v>
      </c>
      <c r="E33157">
        <v>121.07</v>
      </c>
      <c r="F33157">
        <v>121.79</v>
      </c>
      <c r="G33157">
        <v>857045135</v>
      </c>
      <c r="H33157">
        <v>1548586.54</v>
      </c>
    </row>
    <row r="33158" spans="1:8">
      <c r="A33158">
        <v>49</v>
      </c>
      <c r="B33158" t="s">
        <v>141</v>
      </c>
      <c r="C33158">
        <v>121.82</v>
      </c>
      <c r="D33158">
        <v>121.89</v>
      </c>
      <c r="E33158">
        <v>120.9</v>
      </c>
      <c r="F33158">
        <v>121.89</v>
      </c>
      <c r="G33158">
        <v>1150216400</v>
      </c>
      <c r="H33158">
        <v>1549175.58</v>
      </c>
    </row>
    <row r="33159" spans="1:8">
      <c r="A33159">
        <v>49</v>
      </c>
      <c r="B33159" t="s">
        <v>142</v>
      </c>
      <c r="C33159">
        <v>121.91</v>
      </c>
      <c r="D33159">
        <v>122.79</v>
      </c>
      <c r="E33159">
        <v>121.91</v>
      </c>
      <c r="F33159">
        <v>122.74</v>
      </c>
      <c r="G33159">
        <v>1166803559</v>
      </c>
      <c r="H33159">
        <v>1561636.93</v>
      </c>
    </row>
    <row r="33160" spans="1:8">
      <c r="A33160">
        <v>49</v>
      </c>
      <c r="B33160" t="s">
        <v>143</v>
      </c>
      <c r="C33160">
        <v>122.79</v>
      </c>
      <c r="D33160">
        <v>122.87</v>
      </c>
      <c r="E33160">
        <v>120.84</v>
      </c>
      <c r="F33160">
        <v>121.02</v>
      </c>
      <c r="G33160">
        <v>1325255052</v>
      </c>
      <c r="H33160">
        <v>1543483.07</v>
      </c>
    </row>
    <row r="33161" spans="1:8">
      <c r="A33161">
        <v>49</v>
      </c>
      <c r="B33161" t="s">
        <v>144</v>
      </c>
      <c r="C33161">
        <v>120.96</v>
      </c>
      <c r="D33161">
        <v>121.02</v>
      </c>
      <c r="E33161">
        <v>118.93</v>
      </c>
      <c r="F33161">
        <v>119.17</v>
      </c>
      <c r="G33161">
        <v>1117248505</v>
      </c>
      <c r="H33161">
        <v>1513914.59</v>
      </c>
    </row>
    <row r="33162" spans="1:8">
      <c r="A33162">
        <v>49</v>
      </c>
      <c r="B33162" t="s">
        <v>145</v>
      </c>
      <c r="C33162">
        <v>119.04</v>
      </c>
      <c r="D33162">
        <v>119.49</v>
      </c>
      <c r="E33162">
        <v>118.7</v>
      </c>
      <c r="F33162">
        <v>119.29</v>
      </c>
      <c r="G33162">
        <v>1063111091</v>
      </c>
      <c r="H33162">
        <v>1523009.95</v>
      </c>
    </row>
    <row r="33163" spans="1:8">
      <c r="A33163">
        <v>49</v>
      </c>
      <c r="B33163" t="s">
        <v>146</v>
      </c>
      <c r="C33163">
        <v>119.31</v>
      </c>
      <c r="D33163">
        <v>119.32</v>
      </c>
      <c r="E33163">
        <v>118.89</v>
      </c>
      <c r="F33163">
        <v>119.32</v>
      </c>
      <c r="G33163">
        <v>976596865</v>
      </c>
      <c r="H33163">
        <v>1520420.86</v>
      </c>
    </row>
    <row r="33164" spans="1:8">
      <c r="A33164">
        <v>49</v>
      </c>
      <c r="B33164" t="s">
        <v>147</v>
      </c>
      <c r="C33164">
        <v>119.33</v>
      </c>
      <c r="D33164">
        <v>120.15</v>
      </c>
      <c r="E33164">
        <v>119.09</v>
      </c>
      <c r="F33164">
        <v>119.76</v>
      </c>
      <c r="G33164">
        <v>1072407365</v>
      </c>
      <c r="H33164">
        <v>1527644.18</v>
      </c>
    </row>
    <row r="33165" spans="1:8">
      <c r="A33165">
        <v>49</v>
      </c>
      <c r="B33165" t="s">
        <v>148</v>
      </c>
      <c r="C33165">
        <v>119.78</v>
      </c>
      <c r="D33165">
        <v>121.4</v>
      </c>
      <c r="E33165">
        <v>119.58</v>
      </c>
      <c r="F33165">
        <v>121.01</v>
      </c>
      <c r="G33165">
        <v>1143735630</v>
      </c>
      <c r="H33165">
        <v>1543960.11</v>
      </c>
    </row>
    <row r="33166" spans="1:8">
      <c r="A33166">
        <v>49</v>
      </c>
      <c r="B33166" t="s">
        <v>149</v>
      </c>
      <c r="C33166">
        <v>121.13</v>
      </c>
      <c r="D33166">
        <v>121.35</v>
      </c>
      <c r="E33166">
        <v>120.08</v>
      </c>
      <c r="F33166">
        <v>121.16</v>
      </c>
      <c r="G33166">
        <v>1585944543</v>
      </c>
      <c r="H33166">
        <v>1547436.34</v>
      </c>
    </row>
    <row r="33167" spans="1:8">
      <c r="A33167">
        <v>49</v>
      </c>
      <c r="B33167" t="s">
        <v>150</v>
      </c>
      <c r="C33167">
        <v>121.3</v>
      </c>
      <c r="D33167">
        <v>121.75</v>
      </c>
      <c r="E33167">
        <v>120.63</v>
      </c>
      <c r="F33167">
        <v>121.71</v>
      </c>
      <c r="G33167">
        <v>1196072925</v>
      </c>
      <c r="H33167">
        <v>1552509.65</v>
      </c>
    </row>
    <row r="33168" spans="1:8">
      <c r="A33168">
        <v>49</v>
      </c>
      <c r="B33168" t="s">
        <v>151</v>
      </c>
      <c r="C33168">
        <v>121.71</v>
      </c>
      <c r="D33168">
        <v>122.43</v>
      </c>
      <c r="E33168">
        <v>121.38</v>
      </c>
      <c r="F33168">
        <v>122.09</v>
      </c>
      <c r="G33168">
        <v>333158095</v>
      </c>
      <c r="H33168">
        <v>1557377.57</v>
      </c>
    </row>
    <row r="33169" spans="1:8">
      <c r="A33169">
        <v>49</v>
      </c>
      <c r="B33169" t="s">
        <v>152</v>
      </c>
      <c r="C33169">
        <v>122.13</v>
      </c>
      <c r="D33169">
        <v>122.34</v>
      </c>
      <c r="E33169">
        <v>121.17</v>
      </c>
      <c r="F33169">
        <v>121.5</v>
      </c>
      <c r="G33169">
        <v>600255386</v>
      </c>
      <c r="H33169">
        <v>1545244.94</v>
      </c>
    </row>
    <row r="33170" spans="1:8">
      <c r="A33170">
        <v>49</v>
      </c>
      <c r="B33170" t="s">
        <v>153</v>
      </c>
      <c r="C33170">
        <v>121.41</v>
      </c>
      <c r="D33170">
        <v>122.04</v>
      </c>
      <c r="E33170">
        <v>120.79</v>
      </c>
      <c r="F33170">
        <v>121.69</v>
      </c>
      <c r="G33170">
        <v>1340927683</v>
      </c>
      <c r="H33170">
        <v>1545143</v>
      </c>
    </row>
    <row r="33171" spans="1:8">
      <c r="A33171">
        <v>49</v>
      </c>
      <c r="B33171" t="s">
        <v>154</v>
      </c>
      <c r="C33171">
        <v>121.67</v>
      </c>
      <c r="D33171">
        <v>121.95</v>
      </c>
      <c r="E33171">
        <v>120.9</v>
      </c>
      <c r="F33171">
        <v>121.16</v>
      </c>
      <c r="G33171">
        <v>832164455</v>
      </c>
      <c r="H33171">
        <v>1540647.33</v>
      </c>
    </row>
    <row r="33172" spans="1:8">
      <c r="A33172">
        <v>49</v>
      </c>
      <c r="B33172" t="s">
        <v>155</v>
      </c>
      <c r="C33172">
        <v>121.18</v>
      </c>
      <c r="D33172">
        <v>121.24</v>
      </c>
      <c r="E33172">
        <v>120.16</v>
      </c>
      <c r="F33172">
        <v>120.77</v>
      </c>
      <c r="G33172">
        <v>912458821</v>
      </c>
      <c r="H33172">
        <v>1537933.41</v>
      </c>
    </row>
    <row r="33173" spans="1:8">
      <c r="A33173">
        <v>49</v>
      </c>
      <c r="B33173" t="s">
        <v>156</v>
      </c>
      <c r="C33173">
        <v>120.69</v>
      </c>
      <c r="D33173">
        <v>120.95</v>
      </c>
      <c r="E33173">
        <v>120.54</v>
      </c>
      <c r="F33173">
        <v>120.89</v>
      </c>
      <c r="G33173">
        <v>539151626</v>
      </c>
      <c r="H33173">
        <v>1537015.24</v>
      </c>
    </row>
    <row r="33174" spans="1:8">
      <c r="A33174">
        <v>49</v>
      </c>
      <c r="B33174" t="s">
        <v>157</v>
      </c>
      <c r="C33174">
        <v>120.83</v>
      </c>
      <c r="D33174">
        <v>121.6</v>
      </c>
      <c r="E33174">
        <v>120.71</v>
      </c>
      <c r="F33174">
        <v>121.46</v>
      </c>
      <c r="G33174">
        <v>1256662368</v>
      </c>
      <c r="H33174">
        <v>1545103.07</v>
      </c>
    </row>
    <row r="33175" spans="1:8">
      <c r="A33175">
        <v>49</v>
      </c>
      <c r="B33175" t="s">
        <v>158</v>
      </c>
      <c r="C33175">
        <v>121.43</v>
      </c>
      <c r="D33175">
        <v>121.52</v>
      </c>
      <c r="E33175">
        <v>120.66</v>
      </c>
      <c r="F33175">
        <v>121.23</v>
      </c>
      <c r="G33175">
        <v>1328300634</v>
      </c>
      <c r="H33175">
        <v>1542680.07</v>
      </c>
    </row>
    <row r="33176" spans="1:8">
      <c r="A33176">
        <v>49</v>
      </c>
      <c r="B33176" t="s">
        <v>159</v>
      </c>
      <c r="C33176">
        <v>121.15</v>
      </c>
      <c r="D33176">
        <v>121.87</v>
      </c>
      <c r="E33176">
        <v>121.01</v>
      </c>
      <c r="F33176">
        <v>121.64</v>
      </c>
      <c r="G33176">
        <v>1137558198</v>
      </c>
      <c r="H33176">
        <v>1544826.57</v>
      </c>
    </row>
    <row r="33177" spans="1:8">
      <c r="A33177">
        <v>49</v>
      </c>
      <c r="B33177" t="s">
        <v>160</v>
      </c>
      <c r="C33177">
        <v>121.55</v>
      </c>
      <c r="D33177">
        <v>121.6</v>
      </c>
      <c r="E33177">
        <v>120.75</v>
      </c>
      <c r="F33177">
        <v>120.91</v>
      </c>
      <c r="G33177">
        <v>869459261</v>
      </c>
      <c r="H33177">
        <v>1536665.7</v>
      </c>
    </row>
    <row r="33178" spans="1:8">
      <c r="A33178">
        <v>49</v>
      </c>
      <c r="B33178" t="s">
        <v>161</v>
      </c>
      <c r="C33178">
        <v>120.89</v>
      </c>
      <c r="D33178">
        <v>120.96</v>
      </c>
      <c r="E33178">
        <v>120.27</v>
      </c>
      <c r="F33178">
        <v>120.84</v>
      </c>
      <c r="G33178">
        <v>694424201</v>
      </c>
      <c r="H33178">
        <v>1535272.97</v>
      </c>
    </row>
    <row r="33179" spans="1:8">
      <c r="A33179">
        <v>49</v>
      </c>
      <c r="B33179" t="s">
        <v>162</v>
      </c>
      <c r="C33179">
        <v>120.87</v>
      </c>
      <c r="D33179">
        <v>121.32</v>
      </c>
      <c r="E33179">
        <v>119.48</v>
      </c>
      <c r="F33179">
        <v>119.88</v>
      </c>
      <c r="G33179">
        <v>797974399</v>
      </c>
      <c r="H33179">
        <v>1525235.23</v>
      </c>
    </row>
    <row r="33180" spans="1:8">
      <c r="A33180">
        <v>49</v>
      </c>
      <c r="B33180" t="s">
        <v>163</v>
      </c>
      <c r="C33180">
        <v>119.77</v>
      </c>
      <c r="D33180">
        <v>119.78</v>
      </c>
      <c r="E33180">
        <v>117.86</v>
      </c>
      <c r="F33180">
        <v>118.28</v>
      </c>
      <c r="G33180">
        <v>924669477</v>
      </c>
      <c r="H33180">
        <v>1506584.2</v>
      </c>
    </row>
    <row r="33181" spans="1:8">
      <c r="A33181">
        <v>49</v>
      </c>
      <c r="B33181" t="s">
        <v>164</v>
      </c>
      <c r="C33181">
        <v>118.08</v>
      </c>
      <c r="D33181">
        <v>118.09</v>
      </c>
      <c r="E33181">
        <v>116.82</v>
      </c>
      <c r="F33181">
        <v>117.91</v>
      </c>
      <c r="G33181">
        <v>925233243</v>
      </c>
      <c r="H33181">
        <v>1498755.24</v>
      </c>
    </row>
    <row r="33182" spans="1:8">
      <c r="A33182">
        <v>49</v>
      </c>
      <c r="B33182" t="s">
        <v>165</v>
      </c>
      <c r="C33182">
        <v>117.94</v>
      </c>
      <c r="D33182">
        <v>118.66</v>
      </c>
      <c r="E33182">
        <v>117.9</v>
      </c>
      <c r="F33182">
        <v>118.53</v>
      </c>
      <c r="G33182">
        <v>948163980</v>
      </c>
      <c r="H33182">
        <v>1506004.21</v>
      </c>
    </row>
    <row r="33183" spans="1:8">
      <c r="A33183">
        <v>49</v>
      </c>
      <c r="B33183" t="s">
        <v>166</v>
      </c>
      <c r="C33183">
        <v>118.49</v>
      </c>
      <c r="D33183">
        <v>118.58</v>
      </c>
      <c r="E33183">
        <v>117.58</v>
      </c>
      <c r="F33183">
        <v>117.58</v>
      </c>
      <c r="G33183">
        <v>818159409</v>
      </c>
      <c r="H33183">
        <v>1495435.14</v>
      </c>
    </row>
    <row r="33184" spans="1:8">
      <c r="A33184">
        <v>49</v>
      </c>
      <c r="B33184" t="s">
        <v>167</v>
      </c>
      <c r="C33184">
        <v>117.61</v>
      </c>
      <c r="D33184">
        <v>118.73</v>
      </c>
      <c r="E33184">
        <v>117.37</v>
      </c>
      <c r="F33184">
        <v>118.73</v>
      </c>
      <c r="G33184">
        <v>988511491</v>
      </c>
      <c r="H33184">
        <v>1507995.86</v>
      </c>
    </row>
    <row r="33185" spans="1:8">
      <c r="A33185">
        <v>49</v>
      </c>
      <c r="B33185" t="s">
        <v>168</v>
      </c>
      <c r="C33185">
        <v>118.77</v>
      </c>
      <c r="D33185">
        <v>119.21</v>
      </c>
      <c r="E33185">
        <v>118.56</v>
      </c>
      <c r="F33185">
        <v>118.97</v>
      </c>
      <c r="G33185">
        <v>1121033628</v>
      </c>
      <c r="H33185">
        <v>1513755.4</v>
      </c>
    </row>
    <row r="33186" spans="1:8">
      <c r="A33186">
        <v>49</v>
      </c>
      <c r="B33186" t="s">
        <v>169</v>
      </c>
      <c r="C33186">
        <v>119.07</v>
      </c>
      <c r="D33186">
        <v>120.05</v>
      </c>
      <c r="E33186">
        <v>119.01</v>
      </c>
      <c r="F33186">
        <v>119.99</v>
      </c>
      <c r="G33186">
        <v>916679528</v>
      </c>
      <c r="H33186">
        <v>1525315.46</v>
      </c>
    </row>
    <row r="33187" spans="1:8">
      <c r="A33187">
        <v>49</v>
      </c>
      <c r="B33187" t="s">
        <v>170</v>
      </c>
      <c r="C33187">
        <v>120.02</v>
      </c>
      <c r="D33187">
        <v>120.24</v>
      </c>
      <c r="E33187">
        <v>119.77</v>
      </c>
      <c r="F33187">
        <v>120.16</v>
      </c>
      <c r="G33187">
        <v>1175425074</v>
      </c>
      <c r="H33187">
        <v>1528065.63</v>
      </c>
    </row>
    <row r="33188" spans="1:8">
      <c r="A33188">
        <v>49</v>
      </c>
      <c r="B33188" t="s">
        <v>171</v>
      </c>
      <c r="C33188">
        <v>120.07</v>
      </c>
      <c r="D33188">
        <v>120.28</v>
      </c>
      <c r="E33188">
        <v>119.97</v>
      </c>
      <c r="F33188">
        <v>120.25</v>
      </c>
      <c r="G33188">
        <v>678660363</v>
      </c>
      <c r="H33188">
        <v>1529213.29</v>
      </c>
    </row>
    <row r="33189" spans="1:8">
      <c r="A33189">
        <v>49</v>
      </c>
      <c r="B33189" t="s">
        <v>172</v>
      </c>
      <c r="C33189">
        <v>120.29</v>
      </c>
      <c r="D33189">
        <v>120.85</v>
      </c>
      <c r="E33189">
        <v>119.97</v>
      </c>
      <c r="F33189">
        <v>120.45</v>
      </c>
      <c r="G33189">
        <v>2428564871</v>
      </c>
      <c r="H33189">
        <v>1530448.12</v>
      </c>
    </row>
    <row r="33190" spans="1:8">
      <c r="A33190">
        <v>49</v>
      </c>
      <c r="B33190" t="s">
        <v>173</v>
      </c>
      <c r="C33190">
        <v>120.35</v>
      </c>
      <c r="D33190">
        <v>120.35</v>
      </c>
      <c r="E33190">
        <v>119.71</v>
      </c>
      <c r="F33190">
        <v>120.09</v>
      </c>
      <c r="G33190">
        <v>1331346279</v>
      </c>
      <c r="H33190">
        <v>1559896.76</v>
      </c>
    </row>
    <row r="33191" spans="1:8">
      <c r="A33191">
        <v>49</v>
      </c>
      <c r="B33191" t="s">
        <v>174</v>
      </c>
      <c r="C33191">
        <v>120.12</v>
      </c>
      <c r="D33191">
        <v>120.15</v>
      </c>
      <c r="E33191">
        <v>119.2</v>
      </c>
      <c r="F33191">
        <v>119.8</v>
      </c>
      <c r="G33191">
        <v>993586147</v>
      </c>
      <c r="H33191">
        <v>1557840.78</v>
      </c>
    </row>
    <row r="33192" spans="1:8">
      <c r="A33192">
        <v>49</v>
      </c>
      <c r="B33192" t="s">
        <v>175</v>
      </c>
      <c r="C33192">
        <v>119.73</v>
      </c>
      <c r="D33192">
        <v>121.97</v>
      </c>
      <c r="E33192">
        <v>119.65</v>
      </c>
      <c r="F33192">
        <v>121.63</v>
      </c>
      <c r="G33192">
        <v>1757608069</v>
      </c>
      <c r="H33192">
        <v>1582122.34</v>
      </c>
    </row>
    <row r="33193" spans="1:8">
      <c r="A33193">
        <v>49</v>
      </c>
      <c r="B33193" t="s">
        <v>176</v>
      </c>
      <c r="C33193">
        <v>121.55</v>
      </c>
      <c r="D33193">
        <v>122.44</v>
      </c>
      <c r="E33193">
        <v>121.55</v>
      </c>
      <c r="F33193">
        <v>122</v>
      </c>
      <c r="G33193">
        <v>1265994912</v>
      </c>
      <c r="H33193">
        <v>1588454.05</v>
      </c>
    </row>
    <row r="33194" spans="1:8">
      <c r="A33194">
        <v>49</v>
      </c>
      <c r="B33194" t="s">
        <v>177</v>
      </c>
      <c r="C33194">
        <v>122.01</v>
      </c>
      <c r="D33194">
        <v>123.05</v>
      </c>
      <c r="E33194">
        <v>122.01</v>
      </c>
      <c r="F33194">
        <v>122.58</v>
      </c>
      <c r="G33194">
        <v>1218637144</v>
      </c>
      <c r="H33194">
        <v>1597975.68</v>
      </c>
    </row>
    <row r="33195" spans="1:8">
      <c r="A33195">
        <v>49</v>
      </c>
      <c r="B33195" t="s">
        <v>178</v>
      </c>
      <c r="C33195">
        <v>122.59</v>
      </c>
      <c r="D33195">
        <v>123.61</v>
      </c>
      <c r="E33195">
        <v>122.57</v>
      </c>
      <c r="F33195">
        <v>123.61</v>
      </c>
      <c r="G33195">
        <v>1160208140</v>
      </c>
      <c r="H33195">
        <v>1611873.53</v>
      </c>
    </row>
    <row r="33196" spans="1:8">
      <c r="A33196">
        <v>49</v>
      </c>
      <c r="B33196" t="s">
        <v>179</v>
      </c>
      <c r="C33196">
        <v>123.66</v>
      </c>
      <c r="D33196">
        <v>123.78</v>
      </c>
      <c r="E33196">
        <v>123.14</v>
      </c>
      <c r="F33196">
        <v>123.72</v>
      </c>
      <c r="G33196">
        <v>849091690</v>
      </c>
      <c r="H33196">
        <v>1609824.94</v>
      </c>
    </row>
    <row r="33197" spans="1:8">
      <c r="A33197">
        <v>49</v>
      </c>
      <c r="B33197" t="s">
        <v>180</v>
      </c>
      <c r="C33197">
        <v>123.66</v>
      </c>
      <c r="D33197">
        <v>123.66</v>
      </c>
      <c r="E33197">
        <v>121.97</v>
      </c>
      <c r="F33197">
        <v>122.41</v>
      </c>
      <c r="G33197">
        <v>907454530</v>
      </c>
      <c r="H33197">
        <v>1590412.66</v>
      </c>
    </row>
    <row r="33198" spans="1:8">
      <c r="A33198">
        <v>49</v>
      </c>
      <c r="B33198" t="s">
        <v>181</v>
      </c>
      <c r="C33198">
        <v>122.11</v>
      </c>
      <c r="D33198">
        <v>122.15</v>
      </c>
      <c r="E33198">
        <v>121.28</v>
      </c>
      <c r="F33198">
        <v>121.4</v>
      </c>
      <c r="G33198">
        <v>642101086</v>
      </c>
      <c r="H33198">
        <v>1574717.46</v>
      </c>
    </row>
    <row r="33199" spans="1:8">
      <c r="A33199">
        <v>49</v>
      </c>
      <c r="B33199" t="s">
        <v>182</v>
      </c>
      <c r="C33199">
        <v>121.32</v>
      </c>
      <c r="D33199">
        <v>121.39</v>
      </c>
      <c r="E33199">
        <v>120.24</v>
      </c>
      <c r="F33199">
        <v>120.67</v>
      </c>
      <c r="G33199">
        <v>1134325203</v>
      </c>
      <c r="H33199">
        <v>1563149.42</v>
      </c>
    </row>
    <row r="33200" spans="1:8">
      <c r="A33200">
        <v>49</v>
      </c>
      <c r="B33200" t="s">
        <v>183</v>
      </c>
      <c r="C33200">
        <v>120.58</v>
      </c>
      <c r="D33200">
        <v>121.17</v>
      </c>
      <c r="E33200">
        <v>120.31</v>
      </c>
      <c r="F33200">
        <v>120.53</v>
      </c>
      <c r="G33200">
        <v>1147876695</v>
      </c>
      <c r="H33200">
        <v>1564027.63</v>
      </c>
    </row>
    <row r="33201" spans="1:8">
      <c r="A33201">
        <v>49</v>
      </c>
      <c r="B33201" t="s">
        <v>184</v>
      </c>
      <c r="C33201">
        <v>120.62</v>
      </c>
      <c r="D33201">
        <v>120.82</v>
      </c>
      <c r="E33201">
        <v>119.66</v>
      </c>
      <c r="F33201">
        <v>120.43</v>
      </c>
      <c r="G33201">
        <v>1076801139</v>
      </c>
      <c r="H33201">
        <v>1562313.89</v>
      </c>
    </row>
    <row r="33202" spans="1:8">
      <c r="A33202">
        <v>49</v>
      </c>
      <c r="B33202" t="s">
        <v>185</v>
      </c>
      <c r="C33202">
        <v>120.87</v>
      </c>
      <c r="D33202">
        <v>121.72</v>
      </c>
      <c r="E33202">
        <v>120.81</v>
      </c>
      <c r="F33202">
        <v>121.59</v>
      </c>
      <c r="G33202">
        <v>1988176709</v>
      </c>
      <c r="H33202">
        <v>1577755.37</v>
      </c>
    </row>
    <row r="33203" spans="1:8">
      <c r="A33203">
        <v>49</v>
      </c>
      <c r="B33203" t="s">
        <v>186</v>
      </c>
      <c r="C33203">
        <v>122.04</v>
      </c>
      <c r="D33203">
        <v>123.28</v>
      </c>
      <c r="E33203">
        <v>122.04</v>
      </c>
      <c r="F33203">
        <v>123</v>
      </c>
      <c r="G33203">
        <v>993968553</v>
      </c>
      <c r="H33203">
        <v>1597887.89</v>
      </c>
    </row>
    <row r="33204" spans="1:8">
      <c r="A33204">
        <v>49</v>
      </c>
      <c r="B33204" t="s">
        <v>187</v>
      </c>
      <c r="C33204">
        <v>123.01</v>
      </c>
      <c r="D33204">
        <v>123.31</v>
      </c>
      <c r="E33204">
        <v>122.4</v>
      </c>
      <c r="F33204">
        <v>123.02</v>
      </c>
      <c r="G33204">
        <v>1189770434</v>
      </c>
      <c r="H33204">
        <v>1597174.86</v>
      </c>
    </row>
    <row r="33205" spans="1:8">
      <c r="A33205">
        <v>49</v>
      </c>
      <c r="B33205" t="s">
        <v>188</v>
      </c>
      <c r="C33205">
        <v>122.93</v>
      </c>
      <c r="D33205">
        <v>123.2</v>
      </c>
      <c r="E33205">
        <v>122.58</v>
      </c>
      <c r="F33205">
        <v>122.58</v>
      </c>
      <c r="G33205">
        <v>1097220835</v>
      </c>
      <c r="H33205">
        <v>1594579.14</v>
      </c>
    </row>
    <row r="33206" spans="1:8">
      <c r="A33206">
        <v>49</v>
      </c>
      <c r="B33206" t="s">
        <v>189</v>
      </c>
      <c r="C33206">
        <v>122.73</v>
      </c>
      <c r="D33206">
        <v>123.49</v>
      </c>
      <c r="E33206">
        <v>122.66</v>
      </c>
      <c r="F33206">
        <v>123.29</v>
      </c>
      <c r="G33206">
        <v>1013242910</v>
      </c>
      <c r="H33206">
        <v>1602468.3</v>
      </c>
    </row>
    <row r="33207" spans="1:8">
      <c r="A33207">
        <v>49</v>
      </c>
      <c r="B33207" t="s">
        <v>190</v>
      </c>
      <c r="C33207">
        <v>123.2</v>
      </c>
      <c r="D33207">
        <v>123.21</v>
      </c>
      <c r="E33207">
        <v>118.9</v>
      </c>
      <c r="F33207">
        <v>119.44</v>
      </c>
      <c r="G33207">
        <v>1596340225</v>
      </c>
      <c r="H33207">
        <v>1547290.45</v>
      </c>
    </row>
    <row r="33208" spans="1:8">
      <c r="A33208">
        <v>49</v>
      </c>
      <c r="B33208" t="s">
        <v>191</v>
      </c>
      <c r="C33208">
        <v>119.16</v>
      </c>
      <c r="D33208">
        <v>119.91</v>
      </c>
      <c r="E33208">
        <v>118.9</v>
      </c>
      <c r="F33208">
        <v>119.7</v>
      </c>
      <c r="G33208">
        <v>1062042521</v>
      </c>
      <c r="H33208">
        <v>1546261.88</v>
      </c>
    </row>
    <row r="33209" spans="1:8">
      <c r="A33209">
        <v>49</v>
      </c>
      <c r="B33209" t="s">
        <v>192</v>
      </c>
      <c r="C33209">
        <v>119.75</v>
      </c>
      <c r="D33209">
        <v>121.3</v>
      </c>
      <c r="E33209">
        <v>119.69</v>
      </c>
      <c r="F33209">
        <v>121.13</v>
      </c>
      <c r="G33209">
        <v>1346336485</v>
      </c>
      <c r="H33209">
        <v>1564336.98</v>
      </c>
    </row>
    <row r="33210" spans="1:8">
      <c r="A33210">
        <v>49</v>
      </c>
      <c r="B33210" t="s">
        <v>193</v>
      </c>
      <c r="C33210">
        <v>121.3</v>
      </c>
      <c r="D33210">
        <v>123.27</v>
      </c>
      <c r="E33210">
        <v>121.22</v>
      </c>
      <c r="F33210">
        <v>123.27</v>
      </c>
      <c r="G33210">
        <v>1006051031</v>
      </c>
      <c r="H33210">
        <v>1594600.57</v>
      </c>
    </row>
    <row r="33211" spans="1:8">
      <c r="A33211">
        <v>49</v>
      </c>
      <c r="B33211" t="s">
        <v>194</v>
      </c>
      <c r="C33211">
        <v>123.26</v>
      </c>
      <c r="D33211">
        <v>125.75</v>
      </c>
      <c r="E33211">
        <v>123.15</v>
      </c>
      <c r="F33211">
        <v>125.75</v>
      </c>
      <c r="G33211">
        <v>1228225480</v>
      </c>
      <c r="H33211">
        <v>1626094.41</v>
      </c>
    </row>
    <row r="33212" spans="1:8">
      <c r="A33212">
        <v>49</v>
      </c>
      <c r="B33212" t="s">
        <v>195</v>
      </c>
      <c r="C33212">
        <v>125.69</v>
      </c>
      <c r="D33212">
        <v>126.24</v>
      </c>
      <c r="E33212">
        <v>125.18</v>
      </c>
      <c r="F33212">
        <v>125.81</v>
      </c>
      <c r="G33212">
        <v>801633960</v>
      </c>
      <c r="H33212">
        <v>1623303.03</v>
      </c>
    </row>
    <row r="33213" spans="1:8">
      <c r="A33213">
        <v>49</v>
      </c>
      <c r="B33213" t="s">
        <v>196</v>
      </c>
      <c r="C33213">
        <v>125.8</v>
      </c>
      <c r="D33213">
        <v>126.28</v>
      </c>
      <c r="E33213">
        <v>125.76</v>
      </c>
      <c r="F33213">
        <v>126.18</v>
      </c>
      <c r="G33213">
        <v>885069471</v>
      </c>
      <c r="H33213">
        <v>1620397.63</v>
      </c>
    </row>
    <row r="33214" spans="1:8">
      <c r="A33214">
        <v>49</v>
      </c>
      <c r="B33214" t="s">
        <v>197</v>
      </c>
      <c r="C33214">
        <v>126.11</v>
      </c>
      <c r="D33214">
        <v>126.14</v>
      </c>
      <c r="E33214">
        <v>125.44</v>
      </c>
      <c r="F33214">
        <v>125.94</v>
      </c>
      <c r="G33214">
        <v>870470858</v>
      </c>
      <c r="H33214">
        <v>1610985.07</v>
      </c>
    </row>
    <row r="33215" spans="1:8">
      <c r="A33215">
        <v>49</v>
      </c>
      <c r="B33215" t="s">
        <v>198</v>
      </c>
      <c r="C33215">
        <v>125.7</v>
      </c>
      <c r="D33215">
        <v>125.89</v>
      </c>
      <c r="E33215">
        <v>124.57</v>
      </c>
      <c r="F33215">
        <v>125.31</v>
      </c>
      <c r="G33215">
        <v>1086823946</v>
      </c>
      <c r="H33215">
        <v>1602783.16</v>
      </c>
    </row>
    <row r="33216" spans="1:8">
      <c r="A33216">
        <v>49</v>
      </c>
      <c r="B33216" t="s">
        <v>199</v>
      </c>
      <c r="C33216">
        <v>125.4</v>
      </c>
      <c r="D33216">
        <v>126</v>
      </c>
      <c r="E33216">
        <v>124.06</v>
      </c>
      <c r="F33216">
        <v>124.33</v>
      </c>
      <c r="G33216">
        <v>1186783105</v>
      </c>
      <c r="H33216">
        <v>1592516.8</v>
      </c>
    </row>
    <row r="33217" spans="1:8">
      <c r="A33217">
        <v>49</v>
      </c>
      <c r="B33217" t="s">
        <v>200</v>
      </c>
      <c r="C33217">
        <v>124.22</v>
      </c>
      <c r="D33217">
        <v>125.18</v>
      </c>
      <c r="E33217">
        <v>123.71</v>
      </c>
      <c r="F33217">
        <v>125.1</v>
      </c>
      <c r="G33217">
        <v>801126372</v>
      </c>
      <c r="H33217">
        <v>1603933.43</v>
      </c>
    </row>
    <row r="33218" spans="1:8">
      <c r="A33218">
        <v>49</v>
      </c>
      <c r="B33218" t="s">
        <v>201</v>
      </c>
      <c r="C33218">
        <v>125.18</v>
      </c>
      <c r="D33218">
        <v>125.67</v>
      </c>
      <c r="E33218">
        <v>124.83</v>
      </c>
      <c r="F33218">
        <v>125.61</v>
      </c>
      <c r="G33218">
        <v>975636904</v>
      </c>
      <c r="H33218">
        <v>1610090.03</v>
      </c>
    </row>
    <row r="33219" spans="1:8">
      <c r="A33219">
        <v>49</v>
      </c>
      <c r="B33219" t="s">
        <v>202</v>
      </c>
      <c r="C33219">
        <v>125.69</v>
      </c>
      <c r="D33219">
        <v>125.91</v>
      </c>
      <c r="E33219">
        <v>124.7</v>
      </c>
      <c r="F33219">
        <v>124.71</v>
      </c>
      <c r="G33219">
        <v>1330455811</v>
      </c>
      <c r="H33219">
        <v>1604072.38</v>
      </c>
    </row>
    <row r="33220" spans="1:8">
      <c r="A33220">
        <v>49</v>
      </c>
      <c r="B33220" t="s">
        <v>203</v>
      </c>
      <c r="C33220">
        <v>124.77</v>
      </c>
      <c r="D33220">
        <v>125.82</v>
      </c>
      <c r="E33220">
        <v>124.73</v>
      </c>
      <c r="F33220">
        <v>125.79</v>
      </c>
      <c r="G33220">
        <v>1115143569</v>
      </c>
      <c r="H33220">
        <v>1615564.17</v>
      </c>
    </row>
    <row r="33221" spans="1:8">
      <c r="A33221">
        <v>49</v>
      </c>
      <c r="B33221" t="s">
        <v>204</v>
      </c>
      <c r="C33221">
        <v>125.74</v>
      </c>
      <c r="D33221">
        <v>126.17</v>
      </c>
      <c r="E33221">
        <v>125.27</v>
      </c>
      <c r="F33221">
        <v>125.44</v>
      </c>
      <c r="G33221">
        <v>935646304</v>
      </c>
      <c r="H33221">
        <v>1615168.31</v>
      </c>
    </row>
    <row r="33222" spans="1:8">
      <c r="A33222">
        <v>49</v>
      </c>
      <c r="B33222" t="s">
        <v>205</v>
      </c>
      <c r="C33222">
        <v>125.48</v>
      </c>
      <c r="D33222">
        <v>125.82</v>
      </c>
      <c r="E33222">
        <v>125.26</v>
      </c>
      <c r="F33222">
        <v>125.64</v>
      </c>
      <c r="G33222">
        <v>1559846366</v>
      </c>
      <c r="H33222">
        <v>1616241.27</v>
      </c>
    </row>
    <row r="33223" spans="1:8">
      <c r="A33223">
        <v>49</v>
      </c>
      <c r="B33223" t="s">
        <v>206</v>
      </c>
      <c r="C33223">
        <v>125.6</v>
      </c>
      <c r="D33223">
        <v>126.28</v>
      </c>
      <c r="E33223">
        <v>125.56</v>
      </c>
      <c r="F33223">
        <v>125.97</v>
      </c>
      <c r="G33223">
        <v>1090663352</v>
      </c>
      <c r="H33223">
        <v>1621352</v>
      </c>
    </row>
    <row r="33224" spans="1:8">
      <c r="A33224">
        <v>49</v>
      </c>
      <c r="B33224" t="s">
        <v>207</v>
      </c>
      <c r="C33224">
        <v>125.99</v>
      </c>
      <c r="D33224">
        <v>126.03</v>
      </c>
      <c r="E33224">
        <v>125.21</v>
      </c>
      <c r="F33224">
        <v>125.57</v>
      </c>
      <c r="G33224">
        <v>1148920838</v>
      </c>
      <c r="H33224">
        <v>1616392.42</v>
      </c>
    </row>
    <row r="33225" spans="1:8">
      <c r="A33225">
        <v>49</v>
      </c>
      <c r="B33225" t="s">
        <v>208</v>
      </c>
      <c r="C33225">
        <v>125.54</v>
      </c>
      <c r="D33225">
        <v>125.99</v>
      </c>
      <c r="E33225">
        <v>125.4</v>
      </c>
      <c r="F33225">
        <v>125.6</v>
      </c>
      <c r="G33225">
        <v>1152807710</v>
      </c>
      <c r="H33225">
        <v>1617338.74</v>
      </c>
    </row>
    <row r="33226" spans="1:8">
      <c r="A33226">
        <v>49</v>
      </c>
      <c r="B33226" t="s">
        <v>209</v>
      </c>
      <c r="C33226">
        <v>125.64</v>
      </c>
      <c r="D33226">
        <v>126.19</v>
      </c>
      <c r="E33226">
        <v>125.29</v>
      </c>
      <c r="F33226">
        <v>126.12</v>
      </c>
      <c r="G33226">
        <v>1263680614</v>
      </c>
      <c r="H33226">
        <v>1624472.38</v>
      </c>
    </row>
    <row r="33227" spans="1:8">
      <c r="A33227">
        <v>49</v>
      </c>
      <c r="B33227" t="s">
        <v>210</v>
      </c>
      <c r="C33227">
        <v>126.15</v>
      </c>
      <c r="D33227">
        <v>127.01</v>
      </c>
      <c r="E33227">
        <v>126.04</v>
      </c>
      <c r="F33227">
        <v>126.96</v>
      </c>
      <c r="G33227">
        <v>980072512</v>
      </c>
      <c r="H33227">
        <v>1632244.43</v>
      </c>
    </row>
    <row r="33228" spans="1:8">
      <c r="A33228">
        <v>49</v>
      </c>
      <c r="B33228" t="s">
        <v>211</v>
      </c>
      <c r="C33228">
        <v>127.05</v>
      </c>
      <c r="D33228">
        <v>127.24</v>
      </c>
      <c r="E33228">
        <v>126.44</v>
      </c>
      <c r="F33228">
        <v>127</v>
      </c>
      <c r="G33228">
        <v>801893945</v>
      </c>
      <c r="H33228">
        <v>1633210.67</v>
      </c>
    </row>
    <row r="33229" spans="1:8">
      <c r="A33229">
        <v>49</v>
      </c>
      <c r="B33229" t="s">
        <v>212</v>
      </c>
      <c r="C33229">
        <v>127.04</v>
      </c>
      <c r="D33229">
        <v>127.25</v>
      </c>
      <c r="E33229">
        <v>126.39</v>
      </c>
      <c r="F33229">
        <v>126.55</v>
      </c>
      <c r="G33229">
        <v>2185507918</v>
      </c>
      <c r="H33229">
        <v>1629722.91</v>
      </c>
    </row>
    <row r="33230" spans="1:8">
      <c r="A33230">
        <v>49</v>
      </c>
      <c r="B33230" t="s">
        <v>213</v>
      </c>
      <c r="C33230">
        <v>126.63</v>
      </c>
      <c r="D33230">
        <v>126.65</v>
      </c>
      <c r="E33230">
        <v>125.04</v>
      </c>
      <c r="F33230">
        <v>125.58</v>
      </c>
      <c r="G33230">
        <v>1863218806</v>
      </c>
      <c r="H33230">
        <v>1619110.61</v>
      </c>
    </row>
    <row r="33231" spans="1:8">
      <c r="A33231">
        <v>49</v>
      </c>
      <c r="B33231" t="s">
        <v>214</v>
      </c>
      <c r="C33231">
        <v>125.89</v>
      </c>
      <c r="D33231">
        <v>126</v>
      </c>
      <c r="E33231">
        <v>125.61</v>
      </c>
      <c r="F33231">
        <v>125.79</v>
      </c>
      <c r="G33231">
        <v>1870472999</v>
      </c>
      <c r="H33231">
        <v>1622977.76</v>
      </c>
    </row>
    <row r="33232" spans="1:8">
      <c r="A33232">
        <v>49</v>
      </c>
      <c r="B33232" t="s">
        <v>215</v>
      </c>
      <c r="C33232">
        <v>125.84</v>
      </c>
      <c r="D33232">
        <v>126.88</v>
      </c>
      <c r="E33232">
        <v>125.69</v>
      </c>
      <c r="F33232">
        <v>126.74</v>
      </c>
      <c r="G33232">
        <v>1677346748</v>
      </c>
      <c r="H33232">
        <v>1635311.62</v>
      </c>
    </row>
    <row r="33233" spans="1:8">
      <c r="A33233">
        <v>49</v>
      </c>
      <c r="B33233" t="s">
        <v>216</v>
      </c>
      <c r="C33233">
        <v>126.64</v>
      </c>
      <c r="D33233">
        <v>127.01</v>
      </c>
      <c r="E33233">
        <v>126.31</v>
      </c>
      <c r="F33233">
        <v>126.44</v>
      </c>
      <c r="G33233">
        <v>1243103792</v>
      </c>
      <c r="H33233">
        <v>1632559.32</v>
      </c>
    </row>
    <row r="33234" spans="1:8">
      <c r="A33234">
        <v>49</v>
      </c>
      <c r="B33234" t="s">
        <v>217</v>
      </c>
      <c r="C33234">
        <v>126.34</v>
      </c>
      <c r="D33234">
        <v>126.42</v>
      </c>
      <c r="E33234">
        <v>125.46</v>
      </c>
      <c r="F33234">
        <v>125.79</v>
      </c>
      <c r="G33234">
        <v>753330538</v>
      </c>
      <c r="H33234">
        <v>1626023.78</v>
      </c>
    </row>
    <row r="33235" spans="1:8">
      <c r="A33235">
        <v>49</v>
      </c>
      <c r="B33235" t="s">
        <v>218</v>
      </c>
      <c r="C33235">
        <v>125.71</v>
      </c>
      <c r="D33235">
        <v>125.71</v>
      </c>
      <c r="E33235">
        <v>124.48</v>
      </c>
      <c r="F33235">
        <v>124.73</v>
      </c>
      <c r="G33235">
        <v>1287313672</v>
      </c>
      <c r="H33235">
        <v>1614468.37</v>
      </c>
    </row>
    <row r="33236" spans="1:8">
      <c r="A33236">
        <v>49</v>
      </c>
      <c r="B33236" t="s">
        <v>219</v>
      </c>
      <c r="C33236">
        <v>124.77</v>
      </c>
      <c r="D33236">
        <v>125.37</v>
      </c>
      <c r="E33236">
        <v>124.63</v>
      </c>
      <c r="F33236">
        <v>124.88</v>
      </c>
      <c r="G33236">
        <v>872445055</v>
      </c>
      <c r="H33236">
        <v>1616884.28</v>
      </c>
    </row>
    <row r="33237" spans="1:8">
      <c r="A33237">
        <v>49</v>
      </c>
      <c r="B33237" t="s">
        <v>220</v>
      </c>
      <c r="C33237">
        <v>124.89</v>
      </c>
      <c r="D33237">
        <v>125.32</v>
      </c>
      <c r="E33237">
        <v>123.67</v>
      </c>
      <c r="F33237">
        <v>123.81</v>
      </c>
      <c r="G33237">
        <v>907020427</v>
      </c>
      <c r="H33237">
        <v>1607215.34</v>
      </c>
    </row>
    <row r="33238" spans="1:8">
      <c r="A33238">
        <v>49</v>
      </c>
      <c r="B33238" t="s">
        <v>221</v>
      </c>
      <c r="C33238">
        <v>123.89</v>
      </c>
      <c r="D33238">
        <v>124.35</v>
      </c>
      <c r="E33238">
        <v>123.67</v>
      </c>
      <c r="F33238">
        <v>123.85</v>
      </c>
      <c r="G33238">
        <v>813870452</v>
      </c>
      <c r="H33238">
        <v>1608490.4</v>
      </c>
    </row>
    <row r="33239" spans="1:8">
      <c r="A33239">
        <v>49</v>
      </c>
      <c r="B33239" t="s">
        <v>222</v>
      </c>
      <c r="C33239">
        <v>123.86</v>
      </c>
      <c r="D33239">
        <v>124.26</v>
      </c>
      <c r="E33239">
        <v>123.74</v>
      </c>
      <c r="F33239">
        <v>123.91</v>
      </c>
      <c r="G33239">
        <v>833614441</v>
      </c>
      <c r="H33239">
        <v>1609697.43</v>
      </c>
    </row>
    <row r="33240" spans="1:8">
      <c r="A33240">
        <v>49</v>
      </c>
      <c r="B33240" t="s">
        <v>223</v>
      </c>
      <c r="C33240">
        <v>123.96</v>
      </c>
      <c r="D33240">
        <v>124.15</v>
      </c>
      <c r="E33240">
        <v>123.55</v>
      </c>
      <c r="F33240">
        <v>123.73</v>
      </c>
      <c r="G33240">
        <v>883891215</v>
      </c>
      <c r="H33240">
        <v>1607930.3</v>
      </c>
    </row>
    <row r="33241" spans="1:8">
      <c r="A33241">
        <v>49</v>
      </c>
      <c r="B33241" t="s">
        <v>224</v>
      </c>
      <c r="C33241">
        <v>123.77</v>
      </c>
      <c r="D33241">
        <v>124.2</v>
      </c>
      <c r="E33241">
        <v>123.6</v>
      </c>
      <c r="F33241">
        <v>124.2</v>
      </c>
      <c r="G33241">
        <v>890823972</v>
      </c>
      <c r="H33241">
        <v>1613621.71</v>
      </c>
    </row>
    <row r="33242" spans="1:8">
      <c r="A33242">
        <v>49</v>
      </c>
      <c r="B33242" t="s">
        <v>225</v>
      </c>
      <c r="C33242">
        <v>124.16</v>
      </c>
      <c r="D33242">
        <v>124.95</v>
      </c>
      <c r="E33242">
        <v>124.1</v>
      </c>
      <c r="F33242">
        <v>124.4</v>
      </c>
      <c r="G33242">
        <v>1207861995</v>
      </c>
      <c r="H33242">
        <v>1614836.64</v>
      </c>
    </row>
    <row r="33243" spans="1:8">
      <c r="A33243">
        <v>49</v>
      </c>
      <c r="B33243" t="s">
        <v>226</v>
      </c>
      <c r="C33243">
        <v>124.24</v>
      </c>
      <c r="D33243">
        <v>124.46</v>
      </c>
      <c r="E33243">
        <v>123.31</v>
      </c>
      <c r="F33243">
        <v>123.36</v>
      </c>
      <c r="G33243">
        <v>770735480</v>
      </c>
      <c r="H33243">
        <v>1605359.59</v>
      </c>
    </row>
    <row r="33244" spans="1:8">
      <c r="A33244">
        <v>49</v>
      </c>
      <c r="B33244" t="s">
        <v>227</v>
      </c>
      <c r="C33244">
        <v>123.32</v>
      </c>
      <c r="D33244">
        <v>123.44</v>
      </c>
      <c r="E33244">
        <v>122.13</v>
      </c>
      <c r="F33244">
        <v>122.13</v>
      </c>
      <c r="G33244">
        <v>1397965878</v>
      </c>
      <c r="H33244">
        <v>1592539.12</v>
      </c>
    </row>
    <row r="33245" spans="1:8">
      <c r="A33245">
        <v>49</v>
      </c>
      <c r="B33245" t="s">
        <v>228</v>
      </c>
      <c r="C33245">
        <v>122.2</v>
      </c>
      <c r="D33245">
        <v>122.76</v>
      </c>
      <c r="E33245">
        <v>121.07</v>
      </c>
      <c r="F33245">
        <v>122.63</v>
      </c>
      <c r="G33245">
        <v>1272934513</v>
      </c>
      <c r="H33245">
        <v>1594675.45</v>
      </c>
    </row>
    <row r="33246" spans="1:8">
      <c r="A33246">
        <v>49</v>
      </c>
      <c r="B33246" t="s">
        <v>229</v>
      </c>
      <c r="C33246">
        <v>122.74</v>
      </c>
      <c r="D33246">
        <v>123.82</v>
      </c>
      <c r="E33246">
        <v>122.6</v>
      </c>
      <c r="F33246">
        <v>123.75</v>
      </c>
      <c r="G33246">
        <v>1162935831</v>
      </c>
      <c r="H33246">
        <v>1608241.31</v>
      </c>
    </row>
    <row r="33247" spans="1:8">
      <c r="A33247">
        <v>49</v>
      </c>
      <c r="B33247" t="s">
        <v>230</v>
      </c>
      <c r="C33247">
        <v>123.79</v>
      </c>
      <c r="D33247">
        <v>123.8</v>
      </c>
      <c r="E33247">
        <v>122.21</v>
      </c>
      <c r="F33247">
        <v>122.57</v>
      </c>
      <c r="G33247">
        <v>1122693194</v>
      </c>
      <c r="H33247">
        <v>1594057.7</v>
      </c>
    </row>
    <row r="33248" spans="1:8">
      <c r="A33248">
        <v>49</v>
      </c>
      <c r="B33248" t="s">
        <v>231</v>
      </c>
      <c r="C33248">
        <v>122.51</v>
      </c>
      <c r="D33248">
        <v>123.08</v>
      </c>
      <c r="E33248">
        <v>122.32</v>
      </c>
      <c r="F33248">
        <v>122.86</v>
      </c>
      <c r="G33248">
        <v>1091666187</v>
      </c>
      <c r="H33248">
        <v>1595771.52</v>
      </c>
    </row>
    <row r="33249" spans="1:8">
      <c r="A33249">
        <v>49</v>
      </c>
      <c r="B33249" t="s">
        <v>232</v>
      </c>
      <c r="C33249">
        <v>122.85</v>
      </c>
      <c r="D33249">
        <v>123.59</v>
      </c>
      <c r="E33249">
        <v>122.74</v>
      </c>
      <c r="F33249">
        <v>122.81</v>
      </c>
      <c r="G33249">
        <v>1263847862</v>
      </c>
      <c r="H33249">
        <v>1595523.45</v>
      </c>
    </row>
    <row r="33250" spans="1:8">
      <c r="A33250">
        <v>49</v>
      </c>
      <c r="B33250" t="s">
        <v>233</v>
      </c>
      <c r="C33250">
        <v>122.76</v>
      </c>
      <c r="D33250">
        <v>122.83</v>
      </c>
      <c r="E33250">
        <v>122.03</v>
      </c>
      <c r="F33250">
        <v>122.5</v>
      </c>
      <c r="G33250">
        <v>1547489361</v>
      </c>
      <c r="H33250">
        <v>1592223.82</v>
      </c>
    </row>
    <row r="33251" spans="1:8">
      <c r="A33251">
        <v>49</v>
      </c>
      <c r="B33251" t="s">
        <v>234</v>
      </c>
      <c r="C33251">
        <v>122.55</v>
      </c>
      <c r="D33251">
        <v>122.93</v>
      </c>
      <c r="E33251">
        <v>122.48</v>
      </c>
      <c r="F33251">
        <v>122.68</v>
      </c>
      <c r="G33251">
        <v>2652000083</v>
      </c>
      <c r="H33251">
        <v>1594320.28</v>
      </c>
    </row>
    <row r="33252" spans="1:8">
      <c r="A33252">
        <v>49</v>
      </c>
      <c r="B33252" t="s">
        <v>235</v>
      </c>
      <c r="C33252">
        <v>122.72</v>
      </c>
      <c r="D33252">
        <v>123.57</v>
      </c>
      <c r="E33252">
        <v>121.02</v>
      </c>
      <c r="F33252">
        <v>121.46</v>
      </c>
      <c r="G33252">
        <v>1444710426</v>
      </c>
      <c r="H33252">
        <v>1579872.73</v>
      </c>
    </row>
    <row r="33253" spans="1:8">
      <c r="A33253">
        <v>49</v>
      </c>
      <c r="B33253" t="s">
        <v>236</v>
      </c>
      <c r="C33253">
        <v>121.07</v>
      </c>
      <c r="D33253">
        <v>121.41</v>
      </c>
      <c r="E33253">
        <v>120.64</v>
      </c>
      <c r="F33253">
        <v>121.29</v>
      </c>
      <c r="G33253">
        <v>1066474674</v>
      </c>
      <c r="H33253">
        <v>1578529.98</v>
      </c>
    </row>
    <row r="33254" spans="1:8">
      <c r="A33254">
        <v>49</v>
      </c>
      <c r="B33254" t="s">
        <v>237</v>
      </c>
      <c r="C33254">
        <v>121.39</v>
      </c>
      <c r="D33254">
        <v>121.5</v>
      </c>
      <c r="E33254">
        <v>120.31</v>
      </c>
      <c r="F33254">
        <v>120.42</v>
      </c>
      <c r="G33254">
        <v>1619422656</v>
      </c>
      <c r="H33254">
        <v>1568788.96</v>
      </c>
    </row>
    <row r="33255" spans="1:8">
      <c r="A33255">
        <v>49</v>
      </c>
      <c r="B33255" t="s">
        <v>238</v>
      </c>
      <c r="C33255">
        <v>120.47</v>
      </c>
      <c r="D33255">
        <v>120.81</v>
      </c>
      <c r="E33255">
        <v>120.22</v>
      </c>
      <c r="F33255">
        <v>120.65</v>
      </c>
      <c r="G33255">
        <v>3473082524</v>
      </c>
      <c r="H33255">
        <v>1572019.39</v>
      </c>
    </row>
    <row r="33256" spans="1:8">
      <c r="A33256">
        <v>49</v>
      </c>
      <c r="B33256" t="s">
        <v>239</v>
      </c>
      <c r="C33256">
        <v>120.71</v>
      </c>
      <c r="D33256">
        <v>120.86</v>
      </c>
      <c r="E33256">
        <v>120.18</v>
      </c>
      <c r="F33256">
        <v>120.37</v>
      </c>
      <c r="G33256">
        <v>1738350339</v>
      </c>
      <c r="H33256">
        <v>1567517.82</v>
      </c>
    </row>
    <row r="33257" spans="1:8">
      <c r="A33257">
        <v>49</v>
      </c>
      <c r="B33257" t="s">
        <v>240</v>
      </c>
      <c r="C33257">
        <v>120.36</v>
      </c>
      <c r="D33257">
        <v>122.17</v>
      </c>
      <c r="E33257">
        <v>120.34</v>
      </c>
      <c r="F33257">
        <v>122.15</v>
      </c>
      <c r="G33257">
        <v>1354043858</v>
      </c>
      <c r="H33257">
        <v>1590674.88</v>
      </c>
    </row>
    <row r="33258" spans="1:8">
      <c r="A33258">
        <v>49</v>
      </c>
      <c r="B33258" t="s">
        <v>241</v>
      </c>
      <c r="C33258">
        <v>122.21</v>
      </c>
      <c r="D33258">
        <v>122.75</v>
      </c>
      <c r="E33258">
        <v>122.2</v>
      </c>
      <c r="F33258">
        <v>122.58</v>
      </c>
      <c r="G33258">
        <v>951370109</v>
      </c>
      <c r="H33258">
        <v>1597189.27</v>
      </c>
    </row>
    <row r="33259" spans="1:8">
      <c r="A33259">
        <v>49</v>
      </c>
      <c r="B33259" t="s">
        <v>242</v>
      </c>
      <c r="C33259">
        <v>122.54</v>
      </c>
      <c r="D33259">
        <v>123.8</v>
      </c>
      <c r="E33259">
        <v>122.52</v>
      </c>
      <c r="F33259">
        <v>123.72</v>
      </c>
      <c r="G33259">
        <v>1082787952</v>
      </c>
      <c r="H33259">
        <v>1611859.56</v>
      </c>
    </row>
    <row r="33260" spans="1:8">
      <c r="A33260">
        <v>49</v>
      </c>
      <c r="B33260" t="s">
        <v>243</v>
      </c>
      <c r="C33260">
        <v>123.88</v>
      </c>
      <c r="D33260">
        <v>124.08</v>
      </c>
      <c r="E33260">
        <v>123.61</v>
      </c>
      <c r="F33260">
        <v>123.98</v>
      </c>
      <c r="G33260">
        <v>1415010130</v>
      </c>
      <c r="H33260">
        <v>1614305.12</v>
      </c>
    </row>
    <row r="33261" spans="1:8">
      <c r="A33261">
        <v>49</v>
      </c>
      <c r="B33261" t="s">
        <v>244</v>
      </c>
      <c r="C33261">
        <v>123.91</v>
      </c>
      <c r="D33261">
        <v>124.32</v>
      </c>
      <c r="E33261">
        <v>123.67</v>
      </c>
      <c r="F33261">
        <v>124.23</v>
      </c>
      <c r="G33261">
        <v>1293443188</v>
      </c>
      <c r="H33261">
        <v>1615815.88</v>
      </c>
    </row>
    <row r="33262" spans="1:8">
      <c r="A33262">
        <v>49</v>
      </c>
      <c r="B33262" t="s">
        <v>245</v>
      </c>
      <c r="C33262">
        <v>124.06</v>
      </c>
      <c r="D33262">
        <v>124.25</v>
      </c>
      <c r="E33262">
        <v>120.92</v>
      </c>
      <c r="F33262">
        <v>120.93</v>
      </c>
      <c r="G33262">
        <v>1343008830</v>
      </c>
      <c r="H33262">
        <v>1579929.22</v>
      </c>
    </row>
    <row r="33263" spans="1:8">
      <c r="A33263">
        <v>49</v>
      </c>
      <c r="B33263" t="s">
        <v>246</v>
      </c>
      <c r="C33263">
        <v>120.88</v>
      </c>
      <c r="D33263">
        <v>121.52</v>
      </c>
      <c r="E33263">
        <v>120.07</v>
      </c>
      <c r="F33263">
        <v>121.27</v>
      </c>
      <c r="G33263">
        <v>1377409426</v>
      </c>
      <c r="H33263">
        <v>1576128.06</v>
      </c>
    </row>
    <row r="33264" spans="1:8">
      <c r="A33264">
        <v>49</v>
      </c>
      <c r="B33264" t="s">
        <v>247</v>
      </c>
      <c r="C33264">
        <v>121.4</v>
      </c>
      <c r="D33264">
        <v>121.41</v>
      </c>
      <c r="E33264">
        <v>119.41</v>
      </c>
      <c r="F33264">
        <v>119.75</v>
      </c>
      <c r="G33264">
        <v>1085174465</v>
      </c>
      <c r="H33264">
        <v>1555746.04</v>
      </c>
    </row>
    <row r="33265" spans="1:8">
      <c r="A33265">
        <v>49</v>
      </c>
      <c r="B33265" t="s">
        <v>248</v>
      </c>
      <c r="C33265">
        <v>119.62</v>
      </c>
      <c r="D33265">
        <v>120.54</v>
      </c>
      <c r="E33265">
        <v>119.54</v>
      </c>
      <c r="F33265">
        <v>119.91</v>
      </c>
      <c r="G33265">
        <v>1684490308</v>
      </c>
      <c r="H33265">
        <v>1558454.09</v>
      </c>
    </row>
    <row r="33266" spans="1:8">
      <c r="A33266">
        <v>49</v>
      </c>
      <c r="B33266" t="s">
        <v>249</v>
      </c>
      <c r="C33266">
        <v>119.91</v>
      </c>
      <c r="D33266">
        <v>120.54</v>
      </c>
      <c r="E33266">
        <v>119.5</v>
      </c>
      <c r="F33266">
        <v>120.39</v>
      </c>
      <c r="G33266">
        <v>1178776119</v>
      </c>
      <c r="H33266">
        <v>1563374.26</v>
      </c>
    </row>
    <row r="33267" spans="1:8">
      <c r="A33267">
        <v>49</v>
      </c>
      <c r="B33267" t="s">
        <v>250</v>
      </c>
      <c r="C33267">
        <v>120.48</v>
      </c>
      <c r="D33267">
        <v>120.62</v>
      </c>
      <c r="E33267">
        <v>119.63</v>
      </c>
      <c r="F33267">
        <v>120.6</v>
      </c>
      <c r="G33267">
        <v>1275758315</v>
      </c>
      <c r="H33267">
        <v>1562624.42</v>
      </c>
    </row>
    <row r="33268" spans="1:8">
      <c r="A33268">
        <v>49</v>
      </c>
      <c r="B33268" t="s">
        <v>251</v>
      </c>
      <c r="C33268">
        <v>120.55</v>
      </c>
      <c r="D33268">
        <v>121.88</v>
      </c>
      <c r="E33268">
        <v>120.54</v>
      </c>
      <c r="F33268">
        <v>121.88</v>
      </c>
      <c r="G33268">
        <v>1062566807</v>
      </c>
      <c r="H33268">
        <v>1579310.02</v>
      </c>
    </row>
    <row r="33269" spans="1:8">
      <c r="A33269">
        <v>49</v>
      </c>
      <c r="B33269" t="s">
        <v>252</v>
      </c>
      <c r="C33269">
        <v>121.86</v>
      </c>
      <c r="D33269">
        <v>122.4</v>
      </c>
      <c r="E33269">
        <v>121.82</v>
      </c>
      <c r="F33269">
        <v>121.82</v>
      </c>
      <c r="G33269">
        <v>1124054521</v>
      </c>
      <c r="H33269">
        <v>1579270.25</v>
      </c>
    </row>
    <row r="33270" spans="1:8">
      <c r="A33270">
        <v>49</v>
      </c>
      <c r="B33270" t="s">
        <v>253</v>
      </c>
      <c r="C33270">
        <v>121.85</v>
      </c>
      <c r="D33270">
        <v>123.5</v>
      </c>
      <c r="E33270">
        <v>121.79</v>
      </c>
      <c r="F33270">
        <v>123.24</v>
      </c>
      <c r="G33270">
        <v>1099127736</v>
      </c>
      <c r="H33270">
        <v>1595620.06</v>
      </c>
    </row>
    <row r="33271" spans="1:8">
      <c r="A33271">
        <v>49</v>
      </c>
      <c r="B33271" t="s">
        <v>254</v>
      </c>
      <c r="C33271">
        <v>123.51</v>
      </c>
      <c r="D33271">
        <v>124.93</v>
      </c>
      <c r="E33271">
        <v>123.51</v>
      </c>
      <c r="F33271">
        <v>124.75</v>
      </c>
      <c r="G33271">
        <v>1093767776</v>
      </c>
      <c r="H33271">
        <v>1614108.71</v>
      </c>
    </row>
    <row r="33272" spans="1:8">
      <c r="A33272">
        <v>49</v>
      </c>
      <c r="B33272" t="s">
        <v>255</v>
      </c>
      <c r="C33272">
        <v>124.63</v>
      </c>
      <c r="D33272">
        <v>124.66</v>
      </c>
      <c r="E33272">
        <v>123.62</v>
      </c>
      <c r="F33272">
        <v>124.09</v>
      </c>
      <c r="G33272">
        <v>842586787</v>
      </c>
      <c r="H33272">
        <v>1606728.69</v>
      </c>
    </row>
    <row r="33273" spans="1:8">
      <c r="A33273">
        <v>49</v>
      </c>
      <c r="B33273" t="s">
        <v>256</v>
      </c>
      <c r="C33273">
        <v>124.11</v>
      </c>
      <c r="D33273">
        <v>124.15</v>
      </c>
      <c r="E33273">
        <v>123.46</v>
      </c>
      <c r="F33273">
        <v>123.65</v>
      </c>
      <c r="G33273">
        <v>906490215</v>
      </c>
      <c r="H33273">
        <v>1598761.51</v>
      </c>
    </row>
    <row r="33274" spans="1:8">
      <c r="A33274">
        <v>49</v>
      </c>
      <c r="B33274" t="s">
        <v>257</v>
      </c>
      <c r="C33274">
        <v>123.61</v>
      </c>
      <c r="D33274">
        <v>124.15</v>
      </c>
      <c r="E33274">
        <v>122.9</v>
      </c>
      <c r="F33274">
        <v>122.91</v>
      </c>
      <c r="G33274">
        <v>1084658121</v>
      </c>
      <c r="H33274">
        <v>1591871.07</v>
      </c>
    </row>
    <row r="33275" spans="1:8">
      <c r="A33275">
        <v>49</v>
      </c>
      <c r="B33275" t="s">
        <v>258</v>
      </c>
      <c r="C33275">
        <v>122.99</v>
      </c>
      <c r="D33275">
        <v>123.18</v>
      </c>
      <c r="E33275">
        <v>122.15</v>
      </c>
      <c r="F33275">
        <v>122.81</v>
      </c>
      <c r="G33275">
        <v>994760358</v>
      </c>
      <c r="H33275">
        <v>1592245.6</v>
      </c>
    </row>
    <row r="33276" spans="1:8">
      <c r="A33276">
        <v>49</v>
      </c>
      <c r="B33276" t="s">
        <v>259</v>
      </c>
      <c r="C33276">
        <v>122.93</v>
      </c>
      <c r="D33276">
        <v>123.44</v>
      </c>
      <c r="E33276">
        <v>121.83</v>
      </c>
      <c r="F33276">
        <v>122.14</v>
      </c>
      <c r="G33276">
        <v>1020474716</v>
      </c>
      <c r="H33276">
        <v>1584543.12</v>
      </c>
    </row>
    <row r="33277" spans="1:8">
      <c r="A33277">
        <v>49</v>
      </c>
      <c r="B33277" t="s">
        <v>260</v>
      </c>
      <c r="C33277">
        <v>122.1</v>
      </c>
      <c r="D33277">
        <v>122.1</v>
      </c>
      <c r="E33277">
        <v>120.74</v>
      </c>
      <c r="F33277">
        <v>121.06</v>
      </c>
      <c r="G33277">
        <v>1455456856</v>
      </c>
      <c r="H33277">
        <v>1569935.23</v>
      </c>
    </row>
    <row r="33278" spans="1:8">
      <c r="A33278">
        <v>49</v>
      </c>
      <c r="B33278" t="s">
        <v>261</v>
      </c>
      <c r="C33278">
        <v>121</v>
      </c>
      <c r="D33278">
        <v>121.15</v>
      </c>
      <c r="E33278">
        <v>119.66</v>
      </c>
      <c r="F33278">
        <v>120.11</v>
      </c>
      <c r="G33278">
        <v>882647648</v>
      </c>
      <c r="H33278">
        <v>1561750.06</v>
      </c>
    </row>
    <row r="33279" spans="1:8">
      <c r="A33279">
        <v>49</v>
      </c>
      <c r="B33279" t="s">
        <v>262</v>
      </c>
      <c r="C33279">
        <v>120.11</v>
      </c>
      <c r="D33279">
        <v>120.11</v>
      </c>
      <c r="E33279">
        <v>117.93</v>
      </c>
      <c r="F33279">
        <v>118.31</v>
      </c>
      <c r="G33279">
        <v>1024782844</v>
      </c>
      <c r="H33279">
        <v>1542191.87</v>
      </c>
    </row>
    <row r="33280" spans="1:8">
      <c r="A33280">
        <v>49</v>
      </c>
      <c r="B33280" t="s">
        <v>263</v>
      </c>
      <c r="C33280">
        <v>118.33</v>
      </c>
      <c r="D33280">
        <v>118.37</v>
      </c>
      <c r="E33280">
        <v>117.28</v>
      </c>
      <c r="F33280">
        <v>117.45</v>
      </c>
      <c r="G33280">
        <v>1750553221</v>
      </c>
      <c r="H33280">
        <v>1530266.92</v>
      </c>
    </row>
    <row r="33281" spans="1:8">
      <c r="A33281">
        <v>49</v>
      </c>
      <c r="B33281" t="s">
        <v>264</v>
      </c>
      <c r="C33281">
        <v>117.48</v>
      </c>
      <c r="D33281">
        <v>117.5</v>
      </c>
      <c r="E33281">
        <v>116.6</v>
      </c>
      <c r="F33281">
        <v>116.9</v>
      </c>
      <c r="G33281">
        <v>949341150</v>
      </c>
      <c r="H33281">
        <v>1522665.33</v>
      </c>
    </row>
    <row r="33282" spans="1:8">
      <c r="A33282">
        <v>49</v>
      </c>
      <c r="B33282" t="s">
        <v>265</v>
      </c>
      <c r="C33282">
        <v>116.84</v>
      </c>
      <c r="D33282">
        <v>117.43</v>
      </c>
      <c r="E33282">
        <v>116.01</v>
      </c>
      <c r="F33282">
        <v>116.21</v>
      </c>
      <c r="G33282">
        <v>1318327991</v>
      </c>
      <c r="H33282">
        <v>1512677.62</v>
      </c>
    </row>
    <row r="33283" spans="1:8">
      <c r="A33283">
        <v>49</v>
      </c>
      <c r="B33283" t="s">
        <v>266</v>
      </c>
      <c r="C33283">
        <v>116.22</v>
      </c>
      <c r="D33283">
        <v>116.9</v>
      </c>
      <c r="E33283">
        <v>116</v>
      </c>
      <c r="F33283">
        <v>116.9</v>
      </c>
      <c r="G33283">
        <v>933305682</v>
      </c>
      <c r="H33283">
        <v>1520990.01</v>
      </c>
    </row>
    <row r="33284" spans="1:8">
      <c r="A33284">
        <v>49</v>
      </c>
      <c r="B33284" t="s">
        <v>267</v>
      </c>
      <c r="C33284">
        <v>116.86</v>
      </c>
      <c r="D33284">
        <v>116.93</v>
      </c>
      <c r="E33284">
        <v>115.6</v>
      </c>
      <c r="F33284">
        <v>115.76</v>
      </c>
      <c r="G33284">
        <v>1080268407</v>
      </c>
      <c r="H33284">
        <v>1506447.98</v>
      </c>
    </row>
    <row r="33285" spans="1:8">
      <c r="A33285">
        <v>49</v>
      </c>
      <c r="B33285" t="s">
        <v>268</v>
      </c>
      <c r="C33285">
        <v>115.78</v>
      </c>
      <c r="D33285">
        <v>116.15</v>
      </c>
      <c r="E33285">
        <v>115.36</v>
      </c>
      <c r="F33285">
        <v>116.03</v>
      </c>
      <c r="G33285">
        <v>1028945739</v>
      </c>
      <c r="H33285">
        <v>1508543.53</v>
      </c>
    </row>
    <row r="33286" spans="1:8">
      <c r="A33286">
        <v>49</v>
      </c>
      <c r="B33286" t="s">
        <v>269</v>
      </c>
      <c r="C33286">
        <v>116.02</v>
      </c>
      <c r="D33286">
        <v>117.37</v>
      </c>
      <c r="E33286">
        <v>115.74</v>
      </c>
      <c r="F33286">
        <v>116.92</v>
      </c>
      <c r="G33286">
        <v>1007635909</v>
      </c>
      <c r="H33286">
        <v>1517498.63</v>
      </c>
    </row>
    <row r="33287" spans="1:8">
      <c r="A33287">
        <v>49</v>
      </c>
      <c r="B33287" t="s">
        <v>270</v>
      </c>
      <c r="C33287">
        <v>117.03</v>
      </c>
      <c r="D33287">
        <v>117.87</v>
      </c>
      <c r="E33287">
        <v>116.99</v>
      </c>
      <c r="F33287">
        <v>117.19</v>
      </c>
      <c r="G33287">
        <v>790321547</v>
      </c>
      <c r="H33287">
        <v>1522290.1</v>
      </c>
    </row>
    <row r="33288" spans="1:8">
      <c r="A33288">
        <v>49</v>
      </c>
      <c r="B33288" t="s">
        <v>271</v>
      </c>
      <c r="C33288">
        <v>117.09</v>
      </c>
      <c r="D33288">
        <v>117.53</v>
      </c>
      <c r="E33288">
        <v>116.87</v>
      </c>
      <c r="F33288">
        <v>117.32</v>
      </c>
      <c r="G33288">
        <v>960935948</v>
      </c>
      <c r="H33288">
        <v>1528405.22</v>
      </c>
    </row>
    <row r="33289" spans="1:8">
      <c r="A33289">
        <v>49</v>
      </c>
      <c r="B33289" t="s">
        <v>272</v>
      </c>
      <c r="C33289">
        <v>117.38</v>
      </c>
      <c r="D33289">
        <v>118.72</v>
      </c>
      <c r="E33289">
        <v>117.36</v>
      </c>
      <c r="F33289">
        <v>118.52</v>
      </c>
      <c r="G33289">
        <v>947015793</v>
      </c>
      <c r="H33289">
        <v>1543821.81</v>
      </c>
    </row>
    <row r="33290" spans="1:8">
      <c r="A33290">
        <v>49</v>
      </c>
      <c r="B33290" t="s">
        <v>273</v>
      </c>
      <c r="C33290">
        <v>118.53</v>
      </c>
      <c r="D33290">
        <v>118.8</v>
      </c>
      <c r="E33290">
        <v>118.26</v>
      </c>
      <c r="F33290">
        <v>118.67</v>
      </c>
      <c r="G33290">
        <v>1203298777</v>
      </c>
      <c r="H33290">
        <v>1545681.87</v>
      </c>
    </row>
    <row r="33291" spans="1:8">
      <c r="A33291">
        <v>49</v>
      </c>
      <c r="B33291" t="s">
        <v>274</v>
      </c>
      <c r="C33291">
        <v>118.66</v>
      </c>
      <c r="D33291">
        <v>119.28</v>
      </c>
      <c r="E33291">
        <v>118.58</v>
      </c>
      <c r="F33291">
        <v>118.69</v>
      </c>
      <c r="G33291">
        <v>1288833426</v>
      </c>
      <c r="H33291">
        <v>1546717.89</v>
      </c>
    </row>
    <row r="33292" spans="1:8">
      <c r="A33292">
        <v>49</v>
      </c>
      <c r="B33292" t="s">
        <v>275</v>
      </c>
      <c r="C33292">
        <v>118.71</v>
      </c>
      <c r="D33292">
        <v>118.76</v>
      </c>
      <c r="E33292">
        <v>117.84</v>
      </c>
      <c r="F33292">
        <v>118.14</v>
      </c>
      <c r="G33292">
        <v>833445875</v>
      </c>
      <c r="H33292">
        <v>1562184.44</v>
      </c>
    </row>
    <row r="33293" spans="1:8">
      <c r="A33293">
        <v>49</v>
      </c>
      <c r="B33293" t="s">
        <v>276</v>
      </c>
      <c r="C33293">
        <v>118.21</v>
      </c>
      <c r="D33293">
        <v>118.69</v>
      </c>
      <c r="E33293">
        <v>117.9</v>
      </c>
      <c r="F33293">
        <v>118.21</v>
      </c>
      <c r="G33293">
        <v>1164248932</v>
      </c>
      <c r="H33293">
        <v>1562981.53</v>
      </c>
    </row>
    <row r="33294" spans="1:8">
      <c r="A33294">
        <v>49</v>
      </c>
      <c r="B33294" t="s">
        <v>277</v>
      </c>
      <c r="C33294">
        <v>118.2</v>
      </c>
      <c r="D33294">
        <v>118.6</v>
      </c>
      <c r="E33294">
        <v>117.94</v>
      </c>
      <c r="F33294">
        <v>118.46</v>
      </c>
      <c r="G33294">
        <v>1632244653</v>
      </c>
      <c r="H33294">
        <v>1566863.57</v>
      </c>
    </row>
    <row r="33295" spans="1:8">
      <c r="A33295">
        <v>49</v>
      </c>
      <c r="B33295" t="s">
        <v>278</v>
      </c>
      <c r="C33295">
        <v>118.59</v>
      </c>
      <c r="D33295">
        <v>118.99</v>
      </c>
      <c r="E33295">
        <v>118.28</v>
      </c>
      <c r="F33295">
        <v>118.95</v>
      </c>
      <c r="G33295">
        <v>1262385491</v>
      </c>
      <c r="H33295">
        <v>1570503.32</v>
      </c>
    </row>
    <row r="33296" spans="1:8">
      <c r="A33296">
        <v>49</v>
      </c>
      <c r="B33296" t="s">
        <v>279</v>
      </c>
      <c r="C33296">
        <v>118.9</v>
      </c>
      <c r="D33296">
        <v>119.04</v>
      </c>
      <c r="E33296">
        <v>117.89</v>
      </c>
      <c r="F33296">
        <v>118.35</v>
      </c>
      <c r="G33296">
        <v>1243116098</v>
      </c>
      <c r="H33296">
        <v>1562010.59</v>
      </c>
    </row>
    <row r="33297" spans="1:8">
      <c r="A33297">
        <v>49</v>
      </c>
      <c r="B33297" t="s">
        <v>280</v>
      </c>
      <c r="C33297">
        <v>118.27</v>
      </c>
      <c r="D33297">
        <v>118.8</v>
      </c>
      <c r="E33297">
        <v>118</v>
      </c>
      <c r="F33297">
        <v>118.49</v>
      </c>
      <c r="G33297">
        <v>1175131548</v>
      </c>
      <c r="H33297">
        <v>1564634.1</v>
      </c>
    </row>
    <row r="33298" spans="1:8">
      <c r="A33298">
        <v>49</v>
      </c>
      <c r="B33298" t="s">
        <v>281</v>
      </c>
      <c r="C33298">
        <v>118.62</v>
      </c>
      <c r="D33298">
        <v>120.2</v>
      </c>
      <c r="E33298">
        <v>118.43</v>
      </c>
      <c r="F33298">
        <v>119.84</v>
      </c>
      <c r="G33298">
        <v>1008509339</v>
      </c>
      <c r="H33298">
        <v>1577446.53</v>
      </c>
    </row>
    <row r="33299" spans="1:8">
      <c r="A33299">
        <v>49</v>
      </c>
      <c r="B33299" t="s">
        <v>282</v>
      </c>
      <c r="C33299">
        <v>119.87</v>
      </c>
      <c r="D33299">
        <v>120.35</v>
      </c>
      <c r="E33299">
        <v>118.62</v>
      </c>
      <c r="F33299">
        <v>118.72</v>
      </c>
      <c r="G33299">
        <v>918703763</v>
      </c>
      <c r="H33299">
        <v>1567799.78</v>
      </c>
    </row>
    <row r="33300" spans="1:8">
      <c r="A33300">
        <v>49</v>
      </c>
      <c r="B33300" t="s">
        <v>283</v>
      </c>
      <c r="C33300">
        <v>118.79</v>
      </c>
      <c r="D33300">
        <v>118.79</v>
      </c>
      <c r="E33300">
        <v>116.97</v>
      </c>
      <c r="F33300">
        <v>117.4</v>
      </c>
      <c r="G33300">
        <v>989335999</v>
      </c>
      <c r="H33300">
        <v>1552860.71</v>
      </c>
    </row>
    <row r="33301" spans="1:8">
      <c r="A33301">
        <v>49</v>
      </c>
      <c r="B33301" t="s">
        <v>284</v>
      </c>
      <c r="C33301">
        <v>117.34</v>
      </c>
      <c r="D33301">
        <v>117.75</v>
      </c>
      <c r="E33301">
        <v>116.79</v>
      </c>
      <c r="F33301">
        <v>117.47</v>
      </c>
      <c r="G33301">
        <v>1021875772</v>
      </c>
      <c r="H33301">
        <v>1552820.33</v>
      </c>
    </row>
    <row r="33302" spans="1:8">
      <c r="A33302">
        <v>49</v>
      </c>
      <c r="B33302" t="s">
        <v>285</v>
      </c>
      <c r="C33302">
        <v>117.49</v>
      </c>
      <c r="D33302">
        <v>118.21</v>
      </c>
      <c r="E33302">
        <v>117.11</v>
      </c>
      <c r="F33302">
        <v>117.13</v>
      </c>
      <c r="G33302">
        <v>580849959</v>
      </c>
      <c r="H33302">
        <v>1547490.81</v>
      </c>
    </row>
    <row r="33303" spans="1:8">
      <c r="A33303">
        <v>49</v>
      </c>
      <c r="B33303" t="s">
        <v>286</v>
      </c>
      <c r="C33303">
        <v>116.97</v>
      </c>
      <c r="D33303">
        <v>118.26</v>
      </c>
      <c r="E33303">
        <v>116.77</v>
      </c>
      <c r="F33303">
        <v>118.22</v>
      </c>
      <c r="G33303">
        <v>1151196382</v>
      </c>
      <c r="H33303">
        <v>1557572.38</v>
      </c>
    </row>
    <row r="33304" spans="1:8">
      <c r="A33304">
        <v>49</v>
      </c>
      <c r="B33304" t="s">
        <v>287</v>
      </c>
      <c r="C33304">
        <v>118.25</v>
      </c>
      <c r="D33304">
        <v>119.06</v>
      </c>
      <c r="E33304">
        <v>118.24</v>
      </c>
      <c r="F33304">
        <v>118.83</v>
      </c>
      <c r="G33304">
        <v>828907600</v>
      </c>
      <c r="H33304">
        <v>1549700.67</v>
      </c>
    </row>
    <row r="33305" spans="1:8">
      <c r="A33305">
        <v>49</v>
      </c>
      <c r="B33305" t="s">
        <v>288</v>
      </c>
      <c r="C33305">
        <v>118.76</v>
      </c>
      <c r="D33305">
        <v>119.09</v>
      </c>
      <c r="E33305">
        <v>115.3</v>
      </c>
      <c r="F33305">
        <v>115.52</v>
      </c>
      <c r="G33305">
        <v>1373080927</v>
      </c>
      <c r="H33305">
        <v>1510741.48</v>
      </c>
    </row>
    <row r="33306" spans="1:8">
      <c r="A33306">
        <v>49</v>
      </c>
      <c r="B33306" t="s">
        <v>289</v>
      </c>
      <c r="C33306">
        <v>115.39</v>
      </c>
      <c r="D33306">
        <v>115.76</v>
      </c>
      <c r="E33306">
        <v>111.48</v>
      </c>
      <c r="F33306">
        <v>112.39</v>
      </c>
      <c r="G33306">
        <v>1464717940</v>
      </c>
      <c r="H33306">
        <v>1470826.74</v>
      </c>
    </row>
    <row r="33307" spans="1:8">
      <c r="A33307">
        <v>49</v>
      </c>
      <c r="B33307" t="s">
        <v>290</v>
      </c>
      <c r="C33307">
        <v>112.4</v>
      </c>
      <c r="D33307">
        <v>112.52</v>
      </c>
      <c r="E33307">
        <v>111.38</v>
      </c>
      <c r="F33307">
        <v>111.58</v>
      </c>
      <c r="G33307">
        <v>1592759433</v>
      </c>
      <c r="H33307">
        <v>1456149.15</v>
      </c>
    </row>
    <row r="33308" spans="1:8">
      <c r="A33308">
        <v>49</v>
      </c>
      <c r="B33308" t="s">
        <v>291</v>
      </c>
      <c r="C33308">
        <v>111.54</v>
      </c>
      <c r="D33308">
        <v>111.59</v>
      </c>
      <c r="E33308">
        <v>109.54</v>
      </c>
      <c r="F33308">
        <v>110.34</v>
      </c>
      <c r="G33308">
        <v>1321888107</v>
      </c>
      <c r="H33308">
        <v>1439154.75</v>
      </c>
    </row>
    <row r="33309" spans="1:8">
      <c r="A33309">
        <v>49</v>
      </c>
      <c r="B33309" t="s">
        <v>292</v>
      </c>
      <c r="C33309">
        <v>110.43</v>
      </c>
      <c r="D33309">
        <v>111.8</v>
      </c>
      <c r="E33309">
        <v>110.42</v>
      </c>
      <c r="F33309">
        <v>111.67</v>
      </c>
      <c r="G33309">
        <v>1144921352</v>
      </c>
      <c r="H33309">
        <v>1453629.82</v>
      </c>
    </row>
    <row r="33310" spans="1:8">
      <c r="A33310">
        <v>49</v>
      </c>
      <c r="B33310" t="s">
        <v>293</v>
      </c>
      <c r="C33310">
        <v>111.71</v>
      </c>
      <c r="D33310">
        <v>111.92</v>
      </c>
      <c r="E33310">
        <v>110.68</v>
      </c>
      <c r="F33310">
        <v>111.03</v>
      </c>
      <c r="G33310">
        <v>1225153816</v>
      </c>
      <c r="H33310">
        <v>1447238.68</v>
      </c>
    </row>
    <row r="33311" spans="1:8">
      <c r="A33311">
        <v>49</v>
      </c>
      <c r="B33311" t="s">
        <v>294</v>
      </c>
      <c r="C33311">
        <v>111.13</v>
      </c>
      <c r="D33311">
        <v>111.59</v>
      </c>
      <c r="E33311">
        <v>111.07</v>
      </c>
      <c r="F33311">
        <v>111.28</v>
      </c>
      <c r="G33311">
        <v>1624680054</v>
      </c>
      <c r="H33311">
        <v>1448250.4</v>
      </c>
    </row>
    <row r="33312" spans="1:8">
      <c r="A33312">
        <v>49</v>
      </c>
      <c r="B33312" t="s">
        <v>295</v>
      </c>
      <c r="C33312">
        <v>111.1</v>
      </c>
      <c r="D33312">
        <v>111.11</v>
      </c>
      <c r="E33312">
        <v>110.26</v>
      </c>
      <c r="F33312">
        <v>110.41</v>
      </c>
      <c r="G33312">
        <v>1153099654</v>
      </c>
      <c r="H33312">
        <v>1439109.91</v>
      </c>
    </row>
    <row r="33313" spans="1:8">
      <c r="A33313">
        <v>49</v>
      </c>
      <c r="B33313" t="s">
        <v>296</v>
      </c>
      <c r="C33313">
        <v>110.44</v>
      </c>
      <c r="D33313">
        <v>111.48</v>
      </c>
      <c r="E33313">
        <v>110.4</v>
      </c>
      <c r="F33313">
        <v>111.42</v>
      </c>
      <c r="G33313">
        <v>1024885121</v>
      </c>
      <c r="H33313">
        <v>1450076.13</v>
      </c>
    </row>
    <row r="33314" spans="1:8">
      <c r="A33314">
        <v>49</v>
      </c>
      <c r="B33314" t="s">
        <v>297</v>
      </c>
      <c r="C33314">
        <v>111.43</v>
      </c>
      <c r="D33314">
        <v>112.1</v>
      </c>
      <c r="E33314">
        <v>111.41</v>
      </c>
      <c r="F33314">
        <v>111.8</v>
      </c>
      <c r="G33314">
        <v>1332798916</v>
      </c>
      <c r="H33314">
        <v>1456538.43</v>
      </c>
    </row>
    <row r="33315" spans="1:8">
      <c r="A33315">
        <v>49</v>
      </c>
      <c r="B33315" t="s">
        <v>298</v>
      </c>
      <c r="C33315">
        <v>111.87</v>
      </c>
      <c r="D33315">
        <v>112.07</v>
      </c>
      <c r="E33315">
        <v>110.83</v>
      </c>
      <c r="F33315">
        <v>110.92</v>
      </c>
      <c r="G33315">
        <v>937175222</v>
      </c>
      <c r="H33315">
        <v>1447471.5</v>
      </c>
    </row>
    <row r="33316" spans="1:8">
      <c r="A33316">
        <v>49</v>
      </c>
      <c r="B33316" t="s">
        <v>299</v>
      </c>
      <c r="C33316">
        <v>110.97</v>
      </c>
      <c r="D33316">
        <v>111.04</v>
      </c>
      <c r="E33316">
        <v>110.75</v>
      </c>
      <c r="F33316">
        <v>110.8</v>
      </c>
      <c r="G33316">
        <v>1425564414</v>
      </c>
      <c r="H33316">
        <v>1443615.47</v>
      </c>
    </row>
    <row r="33317" spans="1:8">
      <c r="A33317">
        <v>49</v>
      </c>
      <c r="B33317" t="s">
        <v>300</v>
      </c>
      <c r="C33317">
        <v>110.78</v>
      </c>
      <c r="D33317">
        <v>112.27</v>
      </c>
      <c r="E33317">
        <v>110.72</v>
      </c>
      <c r="F33317">
        <v>112.13</v>
      </c>
      <c r="G33317">
        <v>2603437186</v>
      </c>
      <c r="H33317">
        <v>1459855.45</v>
      </c>
    </row>
    <row r="33318" spans="1:8">
      <c r="A33318">
        <v>49</v>
      </c>
      <c r="B33318" t="s">
        <v>301</v>
      </c>
      <c r="C33318">
        <v>112.14</v>
      </c>
      <c r="D33318">
        <v>113.76</v>
      </c>
      <c r="E33318">
        <v>112.13</v>
      </c>
      <c r="F33318">
        <v>113.64</v>
      </c>
      <c r="G33318">
        <v>1626220013</v>
      </c>
      <c r="H33318">
        <v>1476983.38</v>
      </c>
    </row>
    <row r="33319" spans="1:8">
      <c r="A33319">
        <v>49</v>
      </c>
      <c r="B33319" t="s">
        <v>302</v>
      </c>
      <c r="C33319">
        <v>113.72</v>
      </c>
      <c r="D33319">
        <v>114.27</v>
      </c>
      <c r="E33319">
        <v>113.38</v>
      </c>
      <c r="F33319">
        <v>114.02</v>
      </c>
      <c r="G33319">
        <v>3476872508</v>
      </c>
      <c r="H33319">
        <v>1481031.08</v>
      </c>
    </row>
    <row r="33320" spans="1:8">
      <c r="A33320">
        <v>49</v>
      </c>
      <c r="B33320" t="s">
        <v>303</v>
      </c>
      <c r="C33320">
        <v>114.06</v>
      </c>
      <c r="D33320">
        <v>114.28</v>
      </c>
      <c r="E33320">
        <v>111.76</v>
      </c>
      <c r="F33320">
        <v>111.81</v>
      </c>
      <c r="G33320">
        <v>4375475959</v>
      </c>
      <c r="H33320">
        <v>1457057.61</v>
      </c>
    </row>
    <row r="33321" spans="1:8">
      <c r="A33321">
        <v>49</v>
      </c>
      <c r="B33321" t="s">
        <v>304</v>
      </c>
      <c r="C33321">
        <v>111.75</v>
      </c>
      <c r="D33321">
        <v>111.86</v>
      </c>
      <c r="E33321">
        <v>110.4</v>
      </c>
      <c r="F33321">
        <v>110.78</v>
      </c>
      <c r="G33321">
        <v>2411631445</v>
      </c>
      <c r="H33321">
        <v>1450607.16</v>
      </c>
    </row>
    <row r="33322" spans="1:8">
      <c r="A33322">
        <v>49</v>
      </c>
      <c r="B33322" t="s">
        <v>305</v>
      </c>
      <c r="C33322">
        <v>110.81</v>
      </c>
      <c r="D33322">
        <v>112.02</v>
      </c>
      <c r="E33322">
        <v>110.5</v>
      </c>
      <c r="F33322">
        <v>111.45</v>
      </c>
      <c r="G33322">
        <v>2021129045</v>
      </c>
      <c r="H33322">
        <v>1478534.39</v>
      </c>
    </row>
    <row r="33323" spans="1:8">
      <c r="A33323">
        <v>49</v>
      </c>
      <c r="B33323" t="s">
        <v>306</v>
      </c>
      <c r="C33323">
        <v>111.28</v>
      </c>
      <c r="D33323">
        <v>111.56</v>
      </c>
      <c r="E33323">
        <v>110.57</v>
      </c>
      <c r="F33323">
        <v>111.39</v>
      </c>
      <c r="G33323">
        <v>2270386795</v>
      </c>
      <c r="H33323">
        <v>1479941.26</v>
      </c>
    </row>
    <row r="33324" spans="1:8">
      <c r="A33324">
        <v>49</v>
      </c>
      <c r="B33324" t="s">
        <v>307</v>
      </c>
      <c r="C33324">
        <v>111.52</v>
      </c>
      <c r="D33324">
        <v>112.51</v>
      </c>
      <c r="E33324">
        <v>111.5</v>
      </c>
      <c r="F33324">
        <v>112.23</v>
      </c>
      <c r="G33324">
        <v>2287571383</v>
      </c>
      <c r="H33324">
        <v>1491572.2</v>
      </c>
    </row>
    <row r="33325" spans="1:8">
      <c r="A33325">
        <v>49</v>
      </c>
      <c r="B33325" t="s">
        <v>308</v>
      </c>
      <c r="C33325">
        <v>112.21</v>
      </c>
      <c r="D33325">
        <v>113.27</v>
      </c>
      <c r="E33325">
        <v>112.1</v>
      </c>
      <c r="F33325">
        <v>113.24</v>
      </c>
      <c r="G33325">
        <v>1618902561</v>
      </c>
      <c r="H33325">
        <v>1502852.48</v>
      </c>
    </row>
    <row r="33326" spans="1:8">
      <c r="A33326">
        <v>49</v>
      </c>
      <c r="B33326" t="s">
        <v>309</v>
      </c>
      <c r="C33326">
        <v>113.27</v>
      </c>
      <c r="D33326">
        <v>113.91</v>
      </c>
      <c r="E33326">
        <v>112.55</v>
      </c>
      <c r="F33326">
        <v>113.4</v>
      </c>
      <c r="G33326">
        <v>2202267143</v>
      </c>
      <c r="H33326">
        <v>1504422.77</v>
      </c>
    </row>
    <row r="33327" spans="1:8">
      <c r="A33327">
        <v>49</v>
      </c>
      <c r="B33327" t="s">
        <v>310</v>
      </c>
      <c r="C33327">
        <v>113.44</v>
      </c>
      <c r="D33327">
        <v>114.13</v>
      </c>
      <c r="E33327">
        <v>113.32</v>
      </c>
      <c r="F33327">
        <v>114.1</v>
      </c>
      <c r="G33327">
        <v>1804771778</v>
      </c>
      <c r="H33327">
        <v>1512238.39</v>
      </c>
    </row>
    <row r="33328" spans="1:8">
      <c r="A33328">
        <v>49</v>
      </c>
      <c r="B33328" t="s">
        <v>311</v>
      </c>
      <c r="C33328">
        <v>114.11</v>
      </c>
      <c r="D33328">
        <v>115.26</v>
      </c>
      <c r="E33328">
        <v>114.08</v>
      </c>
      <c r="F33328">
        <v>115.1</v>
      </c>
      <c r="G33328">
        <v>1810719152</v>
      </c>
      <c r="H33328">
        <v>1526715.16</v>
      </c>
    </row>
    <row r="33329" spans="1:8">
      <c r="A33329">
        <v>49</v>
      </c>
      <c r="B33329" t="s">
        <v>312</v>
      </c>
      <c r="C33329">
        <v>115.21</v>
      </c>
      <c r="D33329">
        <v>116.32</v>
      </c>
      <c r="E33329">
        <v>115.14</v>
      </c>
      <c r="F33329">
        <v>116.3</v>
      </c>
      <c r="G33329">
        <v>1918914202</v>
      </c>
      <c r="H33329">
        <v>1539221.29</v>
      </c>
    </row>
    <row r="33330" spans="1:8">
      <c r="A33330">
        <v>49</v>
      </c>
      <c r="B33330" t="s">
        <v>313</v>
      </c>
      <c r="C33330">
        <v>116.26</v>
      </c>
      <c r="D33330">
        <v>116.68</v>
      </c>
      <c r="E33330">
        <v>114.15</v>
      </c>
      <c r="F33330">
        <v>114.82</v>
      </c>
      <c r="G33330">
        <v>1890171565</v>
      </c>
      <c r="H33330">
        <v>1522714.13</v>
      </c>
    </row>
    <row r="33331" spans="1:8">
      <c r="A33331">
        <v>49</v>
      </c>
      <c r="B33331" t="s">
        <v>314</v>
      </c>
      <c r="C33331">
        <v>114.29</v>
      </c>
      <c r="D33331">
        <v>114.39</v>
      </c>
      <c r="E33331">
        <v>113.29</v>
      </c>
      <c r="F33331">
        <v>114.21</v>
      </c>
      <c r="G33331">
        <v>2158937341</v>
      </c>
      <c r="H33331">
        <v>1508182.43</v>
      </c>
    </row>
    <row r="33332" spans="1:8">
      <c r="A33332">
        <v>49</v>
      </c>
      <c r="B33332" t="s">
        <v>315</v>
      </c>
      <c r="C33332">
        <v>114.28</v>
      </c>
      <c r="D33332">
        <v>115.35</v>
      </c>
      <c r="E33332">
        <v>114.13</v>
      </c>
      <c r="F33332">
        <v>114.96</v>
      </c>
      <c r="G33332">
        <v>2027571946</v>
      </c>
      <c r="H33332">
        <v>1516491.48</v>
      </c>
    </row>
    <row r="33333" spans="1:8">
      <c r="A33333">
        <v>49</v>
      </c>
      <c r="B33333" t="s">
        <v>316</v>
      </c>
      <c r="C33333">
        <v>115.1</v>
      </c>
      <c r="D33333">
        <v>115.61</v>
      </c>
      <c r="E33333">
        <v>114.88</v>
      </c>
      <c r="F33333">
        <v>115.43</v>
      </c>
      <c r="G33333">
        <v>1392418285</v>
      </c>
      <c r="H33333">
        <v>1520703.19</v>
      </c>
    </row>
    <row r="33334" spans="1:8">
      <c r="A33334">
        <v>49</v>
      </c>
      <c r="B33334" t="s">
        <v>317</v>
      </c>
      <c r="C33334">
        <v>115.37</v>
      </c>
      <c r="D33334">
        <v>115.65</v>
      </c>
      <c r="E33334">
        <v>115.04</v>
      </c>
      <c r="F33334">
        <v>115.45</v>
      </c>
      <c r="G33334">
        <v>1355382559</v>
      </c>
      <c r="H33334">
        <v>1521213.19</v>
      </c>
    </row>
    <row r="33335" spans="1:8">
      <c r="A33335">
        <v>49</v>
      </c>
      <c r="B33335" t="s">
        <v>318</v>
      </c>
      <c r="C33335">
        <v>115.51</v>
      </c>
      <c r="D33335">
        <v>115.8</v>
      </c>
      <c r="E33335">
        <v>115.23</v>
      </c>
      <c r="F33335">
        <v>115.24</v>
      </c>
      <c r="G33335">
        <v>1166575265</v>
      </c>
      <c r="H33335">
        <v>1519129.28</v>
      </c>
    </row>
    <row r="33336" spans="1:8">
      <c r="A33336">
        <v>49</v>
      </c>
      <c r="B33336" t="s">
        <v>319</v>
      </c>
      <c r="C33336">
        <v>115.23</v>
      </c>
      <c r="D33336">
        <v>115.33</v>
      </c>
      <c r="E33336">
        <v>114.9</v>
      </c>
      <c r="F33336">
        <v>115.29</v>
      </c>
      <c r="G33336">
        <v>1278286850</v>
      </c>
      <c r="H33336">
        <v>1517960.86</v>
      </c>
    </row>
    <row r="33337" spans="1:8">
      <c r="A33337">
        <v>49</v>
      </c>
      <c r="B33337" t="s">
        <v>320</v>
      </c>
      <c r="C33337">
        <v>115.26</v>
      </c>
      <c r="D33337">
        <v>115.53</v>
      </c>
      <c r="E33337">
        <v>115.22</v>
      </c>
      <c r="F33337">
        <v>115.44</v>
      </c>
      <c r="G33337">
        <v>1073059493</v>
      </c>
      <c r="H33337">
        <v>1520014.6</v>
      </c>
    </row>
    <row r="33338" spans="1:8">
      <c r="A33338">
        <v>49</v>
      </c>
      <c r="B33338" t="s">
        <v>321</v>
      </c>
      <c r="C33338">
        <v>115.45</v>
      </c>
      <c r="D33338">
        <v>115.47</v>
      </c>
      <c r="E33338">
        <v>115.41</v>
      </c>
      <c r="F33338">
        <v>115.42</v>
      </c>
      <c r="G33338">
        <v>352138435</v>
      </c>
      <c r="H33338">
        <v>1520539.64</v>
      </c>
    </row>
    <row r="33339" spans="1:8">
      <c r="A33339">
        <v>49</v>
      </c>
      <c r="B33339" t="s">
        <v>322</v>
      </c>
      <c r="C33339">
        <v>115.4</v>
      </c>
      <c r="D33339">
        <v>115.67</v>
      </c>
      <c r="E33339">
        <v>115.16</v>
      </c>
      <c r="F33339">
        <v>115.5</v>
      </c>
      <c r="G33339">
        <v>849490993</v>
      </c>
      <c r="H33339">
        <v>1522144.76</v>
      </c>
    </row>
    <row r="33340" spans="1:8">
      <c r="A33340">
        <v>49</v>
      </c>
      <c r="B33340" t="s">
        <v>323</v>
      </c>
      <c r="C33340">
        <v>115.52</v>
      </c>
      <c r="D33340">
        <v>115.59</v>
      </c>
      <c r="E33340">
        <v>114.71</v>
      </c>
      <c r="F33340">
        <v>114.73</v>
      </c>
      <c r="G33340">
        <v>1251450224</v>
      </c>
      <c r="H33340">
        <v>1513490.87</v>
      </c>
    </row>
    <row r="33341" spans="1:8">
      <c r="A33341">
        <v>49</v>
      </c>
      <c r="B33341" t="s">
        <v>324</v>
      </c>
      <c r="C33341">
        <v>114.79</v>
      </c>
      <c r="D33341">
        <v>116.03</v>
      </c>
      <c r="E33341">
        <v>114.73</v>
      </c>
      <c r="F33341">
        <v>115.94</v>
      </c>
      <c r="G33341">
        <v>1152265729</v>
      </c>
      <c r="H33341">
        <v>1527870.08</v>
      </c>
    </row>
    <row r="33342" spans="1:8">
      <c r="A33342">
        <v>49</v>
      </c>
      <c r="B33342" t="s">
        <v>325</v>
      </c>
      <c r="C33342">
        <v>115.96</v>
      </c>
      <c r="D33342">
        <v>116.29</v>
      </c>
      <c r="E33342">
        <v>115.61</v>
      </c>
      <c r="F33342">
        <v>115.86</v>
      </c>
      <c r="G33342">
        <v>848162259</v>
      </c>
      <c r="H33342">
        <v>1529056.61</v>
      </c>
    </row>
    <row r="33343" spans="1:8">
      <c r="A33343">
        <v>49</v>
      </c>
      <c r="B33343" t="s">
        <v>326</v>
      </c>
      <c r="C33343">
        <v>115.8</v>
      </c>
      <c r="D33343">
        <v>116.01</v>
      </c>
      <c r="E33343">
        <v>115.7</v>
      </c>
      <c r="F33343">
        <v>116.01</v>
      </c>
      <c r="G33343">
        <v>123619670</v>
      </c>
      <c r="H33343">
        <v>1527700.09</v>
      </c>
    </row>
    <row r="33344" spans="1:8">
      <c r="A33344">
        <v>49</v>
      </c>
      <c r="B33344" t="s">
        <v>327</v>
      </c>
      <c r="C33344">
        <v>115.72</v>
      </c>
      <c r="D33344">
        <v>115.94</v>
      </c>
      <c r="E33344">
        <v>114.82</v>
      </c>
      <c r="F33344">
        <v>115.21</v>
      </c>
      <c r="G33344">
        <v>962450167</v>
      </c>
      <c r="H33344">
        <v>1523589.15</v>
      </c>
    </row>
    <row r="33345" spans="1:8">
      <c r="A33345">
        <v>49</v>
      </c>
      <c r="B33345" t="s">
        <v>328</v>
      </c>
      <c r="C33345">
        <v>115.26</v>
      </c>
      <c r="D33345">
        <v>115.98</v>
      </c>
      <c r="E33345">
        <v>115.26</v>
      </c>
      <c r="F33345">
        <v>115.68</v>
      </c>
      <c r="G33345">
        <v>1174575310</v>
      </c>
      <c r="H33345">
        <v>1528877.94</v>
      </c>
    </row>
    <row r="33346" spans="1:8">
      <c r="A33346">
        <v>49</v>
      </c>
      <c r="B33346" t="s">
        <v>329</v>
      </c>
      <c r="C33346">
        <v>115.74</v>
      </c>
      <c r="D33346">
        <v>116.45</v>
      </c>
      <c r="E33346">
        <v>115.32</v>
      </c>
      <c r="F33346">
        <v>116.3</v>
      </c>
      <c r="G33346">
        <v>1383360890</v>
      </c>
      <c r="H33346">
        <v>1537679.24</v>
      </c>
    </row>
    <row r="33347" spans="1:8">
      <c r="A33347">
        <v>49</v>
      </c>
      <c r="B33347" t="s">
        <v>330</v>
      </c>
      <c r="C33347">
        <v>116.32</v>
      </c>
      <c r="D33347">
        <v>116.36</v>
      </c>
      <c r="E33347">
        <v>115.65</v>
      </c>
      <c r="F33347">
        <v>116.25</v>
      </c>
      <c r="G33347">
        <v>1161392381</v>
      </c>
      <c r="H33347">
        <v>1533657.25</v>
      </c>
    </row>
    <row r="33348" spans="1:8">
      <c r="A33348">
        <v>49</v>
      </c>
      <c r="B33348" t="s">
        <v>331</v>
      </c>
      <c r="C33348">
        <v>116.07</v>
      </c>
      <c r="D33348">
        <v>116.32</v>
      </c>
      <c r="E33348">
        <v>115.22</v>
      </c>
      <c r="F33348">
        <v>115.22</v>
      </c>
      <c r="G33348">
        <v>1405751019</v>
      </c>
      <c r="H33348">
        <v>1524690.85</v>
      </c>
    </row>
    <row r="33349" spans="1:8">
      <c r="A33349">
        <v>49</v>
      </c>
      <c r="B33349" t="s">
        <v>332</v>
      </c>
      <c r="C33349">
        <v>115.33</v>
      </c>
      <c r="D33349">
        <v>115.39</v>
      </c>
      <c r="E33349">
        <v>114.53</v>
      </c>
      <c r="F33349">
        <v>114.91</v>
      </c>
      <c r="G33349">
        <v>1448584539</v>
      </c>
      <c r="H33349">
        <v>1518217.25</v>
      </c>
    </row>
    <row r="33350" spans="1:8">
      <c r="A33350">
        <v>49</v>
      </c>
      <c r="B33350" t="s">
        <v>333</v>
      </c>
      <c r="C33350">
        <v>114.8</v>
      </c>
      <c r="D33350">
        <v>115.83</v>
      </c>
      <c r="E33350">
        <v>114.62</v>
      </c>
      <c r="F33350">
        <v>115.28</v>
      </c>
      <c r="G33350">
        <v>1800113702</v>
      </c>
      <c r="H33350">
        <v>1527362.03</v>
      </c>
    </row>
    <row r="33351" spans="1:8">
      <c r="A33351">
        <v>49</v>
      </c>
      <c r="B33351" t="s">
        <v>334</v>
      </c>
      <c r="C33351">
        <v>115.7</v>
      </c>
      <c r="D33351">
        <v>116.43</v>
      </c>
      <c r="E33351">
        <v>115.63</v>
      </c>
      <c r="F33351">
        <v>116.36</v>
      </c>
      <c r="G33351">
        <v>1606699930</v>
      </c>
      <c r="H33351">
        <v>1539737.09</v>
      </c>
    </row>
    <row r="33352" spans="1:8">
      <c r="A33352">
        <v>49</v>
      </c>
      <c r="B33352" t="s">
        <v>335</v>
      </c>
      <c r="C33352">
        <v>116.21</v>
      </c>
      <c r="D33352">
        <v>116.57</v>
      </c>
      <c r="E33352">
        <v>115.96</v>
      </c>
      <c r="F33352">
        <v>116.34</v>
      </c>
      <c r="G33352">
        <v>1710892212</v>
      </c>
      <c r="H33352">
        <v>1540003.29</v>
      </c>
    </row>
    <row r="33353" spans="1:8">
      <c r="A33353">
        <v>49</v>
      </c>
      <c r="B33353" t="s">
        <v>336</v>
      </c>
      <c r="C33353">
        <v>116.27</v>
      </c>
      <c r="D33353">
        <v>116.31</v>
      </c>
      <c r="E33353">
        <v>116.08</v>
      </c>
      <c r="F33353">
        <v>116.15</v>
      </c>
      <c r="G33353">
        <v>2602746965</v>
      </c>
      <c r="H33353">
        <v>1535667.52</v>
      </c>
    </row>
    <row r="33354" spans="1:8">
      <c r="A33354">
        <v>49</v>
      </c>
      <c r="B33354" t="s">
        <v>337</v>
      </c>
      <c r="C33354">
        <v>116.09</v>
      </c>
      <c r="D33354">
        <v>117.56</v>
      </c>
      <c r="E33354">
        <v>116.03</v>
      </c>
      <c r="F33354">
        <v>117.39</v>
      </c>
      <c r="G33354">
        <v>1200434474</v>
      </c>
      <c r="H33354">
        <v>1552436.41</v>
      </c>
    </row>
    <row r="33355" spans="1:8">
      <c r="A33355">
        <v>49</v>
      </c>
      <c r="B33355" t="s">
        <v>338</v>
      </c>
      <c r="C33355">
        <v>117.47</v>
      </c>
      <c r="D33355">
        <v>117.71</v>
      </c>
      <c r="E33355">
        <v>116.97</v>
      </c>
      <c r="F33355">
        <v>117.36</v>
      </c>
      <c r="G33355">
        <v>3642441258</v>
      </c>
      <c r="H33355">
        <v>1550542.7</v>
      </c>
    </row>
    <row r="33356" spans="1:8">
      <c r="A33356">
        <v>49</v>
      </c>
      <c r="B33356" t="s">
        <v>339</v>
      </c>
      <c r="C33356">
        <v>117.06</v>
      </c>
      <c r="D33356">
        <v>117.18</v>
      </c>
      <c r="E33356">
        <v>116.21</v>
      </c>
      <c r="F33356">
        <v>116.29</v>
      </c>
      <c r="G33356">
        <v>3871665327</v>
      </c>
      <c r="H33356">
        <v>1540418.3</v>
      </c>
    </row>
    <row r="33357" spans="1:8">
      <c r="A33357">
        <v>49</v>
      </c>
      <c r="B33357" t="s">
        <v>340</v>
      </c>
      <c r="C33357">
        <v>116.42</v>
      </c>
      <c r="D33357">
        <v>116.72</v>
      </c>
      <c r="E33357">
        <v>116.14</v>
      </c>
      <c r="F33357">
        <v>116.46</v>
      </c>
      <c r="G33357">
        <v>2986377183</v>
      </c>
      <c r="H33357">
        <v>1541947.89</v>
      </c>
    </row>
    <row r="33358" spans="1:8">
      <c r="A33358">
        <v>49</v>
      </c>
      <c r="B33358" t="s">
        <v>341</v>
      </c>
      <c r="C33358">
        <v>116.59</v>
      </c>
      <c r="D33358">
        <v>116.78</v>
      </c>
      <c r="E33358">
        <v>116.28</v>
      </c>
      <c r="F33358">
        <v>116.32</v>
      </c>
      <c r="G33358">
        <v>3140781802</v>
      </c>
      <c r="H33358">
        <v>1540925.36</v>
      </c>
    </row>
    <row r="33359" spans="1:8">
      <c r="A33359">
        <v>49</v>
      </c>
      <c r="B33359" t="s">
        <v>342</v>
      </c>
      <c r="C33359">
        <v>116.44</v>
      </c>
      <c r="D33359">
        <v>116.54</v>
      </c>
      <c r="E33359">
        <v>116.1</v>
      </c>
      <c r="F33359">
        <v>116.31</v>
      </c>
      <c r="G33359">
        <v>2213000141</v>
      </c>
      <c r="H33359">
        <v>1542648.51</v>
      </c>
    </row>
    <row r="33360" spans="1:8">
      <c r="A33360">
        <v>49</v>
      </c>
      <c r="B33360" t="s">
        <v>343</v>
      </c>
      <c r="C33360">
        <v>116.24</v>
      </c>
      <c r="D33360">
        <v>116.5</v>
      </c>
      <c r="E33360">
        <v>115.98</v>
      </c>
      <c r="F33360">
        <v>116.23</v>
      </c>
      <c r="G33360">
        <v>1919870885</v>
      </c>
      <c r="H33360">
        <v>1541366.31</v>
      </c>
    </row>
    <row r="33361" spans="1:8">
      <c r="A33361">
        <v>49</v>
      </c>
      <c r="B33361" t="s">
        <v>344</v>
      </c>
      <c r="C33361">
        <v>116.29</v>
      </c>
      <c r="D33361">
        <v>116.41</v>
      </c>
      <c r="E33361">
        <v>115.71</v>
      </c>
      <c r="F33361">
        <v>115.98</v>
      </c>
      <c r="G33361">
        <v>2338019431</v>
      </c>
      <c r="H33361">
        <v>1538876.81</v>
      </c>
    </row>
    <row r="33362" spans="1:8">
      <c r="A33362">
        <v>49</v>
      </c>
      <c r="B33362" t="s">
        <v>345</v>
      </c>
      <c r="C33362">
        <v>116</v>
      </c>
      <c r="D33362">
        <v>116.37</v>
      </c>
      <c r="E33362">
        <v>115.82</v>
      </c>
      <c r="F33362">
        <v>115.99</v>
      </c>
      <c r="G33362">
        <v>1661839387</v>
      </c>
      <c r="H33362">
        <v>1538423.79</v>
      </c>
    </row>
    <row r="33363" spans="1:8">
      <c r="A33363">
        <v>49</v>
      </c>
      <c r="B33363" t="s">
        <v>346</v>
      </c>
      <c r="C33363">
        <v>116.01</v>
      </c>
      <c r="D33363">
        <v>116.06</v>
      </c>
      <c r="E33363">
        <v>115.17</v>
      </c>
      <c r="F33363">
        <v>115.59</v>
      </c>
      <c r="G33363">
        <v>2543126745</v>
      </c>
      <c r="H33363">
        <v>1533112.23</v>
      </c>
    </row>
    <row r="33364" spans="1:8">
      <c r="A33364">
        <v>49</v>
      </c>
      <c r="B33364" t="s">
        <v>347</v>
      </c>
      <c r="C33364">
        <v>115.58</v>
      </c>
      <c r="D33364">
        <v>116.81</v>
      </c>
      <c r="E33364">
        <v>115.3</v>
      </c>
      <c r="F33364">
        <v>116.81</v>
      </c>
      <c r="G33364">
        <v>1537399242</v>
      </c>
      <c r="H33364">
        <v>1545407.86</v>
      </c>
    </row>
    <row r="33365" spans="1:8">
      <c r="A33365">
        <v>49</v>
      </c>
      <c r="B33365" t="s">
        <v>348</v>
      </c>
      <c r="C33365">
        <v>116.79</v>
      </c>
      <c r="D33365">
        <v>117.12</v>
      </c>
      <c r="E33365">
        <v>115.27</v>
      </c>
      <c r="F33365">
        <v>115.49</v>
      </c>
      <c r="G33365">
        <v>1487337264</v>
      </c>
      <c r="H33365">
        <v>1526290.2</v>
      </c>
    </row>
    <row r="33366" spans="1:8">
      <c r="A33366">
        <v>49</v>
      </c>
      <c r="B33366" t="s">
        <v>349</v>
      </c>
      <c r="C33366">
        <v>115.55</v>
      </c>
      <c r="D33366">
        <v>116.24</v>
      </c>
      <c r="E33366">
        <v>115.35</v>
      </c>
      <c r="F33366">
        <v>116.24</v>
      </c>
      <c r="G33366">
        <v>1475164075</v>
      </c>
      <c r="H33366">
        <v>1536270.52</v>
      </c>
    </row>
    <row r="33367" spans="1:8">
      <c r="A33367">
        <v>49</v>
      </c>
      <c r="B33367" t="s">
        <v>350</v>
      </c>
      <c r="C33367">
        <v>116.14</v>
      </c>
      <c r="D33367">
        <v>116.77</v>
      </c>
      <c r="E33367">
        <v>116.03</v>
      </c>
      <c r="F33367">
        <v>116.53</v>
      </c>
      <c r="G33367">
        <v>1890604875</v>
      </c>
      <c r="H33367">
        <v>1541721.31</v>
      </c>
    </row>
    <row r="33368" spans="1:8">
      <c r="A33368">
        <v>49</v>
      </c>
      <c r="B33368" t="s">
        <v>351</v>
      </c>
      <c r="C33368">
        <v>116.5</v>
      </c>
      <c r="D33368">
        <v>116.6</v>
      </c>
      <c r="E33368">
        <v>116.05</v>
      </c>
      <c r="F33368">
        <v>116.13</v>
      </c>
      <c r="G33368">
        <v>1893552465</v>
      </c>
      <c r="H33368">
        <v>1536199.6799999999</v>
      </c>
    </row>
    <row r="33369" spans="1:8">
      <c r="A33369">
        <v>49</v>
      </c>
      <c r="B33369" t="s">
        <v>352</v>
      </c>
      <c r="C33369">
        <v>116.2</v>
      </c>
      <c r="D33369">
        <v>116.62</v>
      </c>
      <c r="E33369">
        <v>116.04</v>
      </c>
      <c r="F33369">
        <v>116.47</v>
      </c>
      <c r="G33369">
        <v>1563163000</v>
      </c>
      <c r="H33369">
        <v>1540156.53</v>
      </c>
    </row>
    <row r="33370" spans="1:8">
      <c r="A33370">
        <v>49</v>
      </c>
      <c r="B33370" t="s">
        <v>353</v>
      </c>
      <c r="C33370">
        <v>116.51</v>
      </c>
      <c r="D33370">
        <v>117.79</v>
      </c>
      <c r="E33370">
        <v>116.42</v>
      </c>
      <c r="F33370">
        <v>117.76</v>
      </c>
      <c r="G33370">
        <v>1773480179</v>
      </c>
      <c r="H33370">
        <v>1554743.42</v>
      </c>
    </row>
    <row r="33371" spans="1:8">
      <c r="A33371">
        <v>49</v>
      </c>
      <c r="B33371" t="s">
        <v>354</v>
      </c>
      <c r="C33371">
        <v>117.74</v>
      </c>
      <c r="D33371">
        <v>117.99</v>
      </c>
      <c r="E33371">
        <v>117.02</v>
      </c>
      <c r="F33371">
        <v>117.23</v>
      </c>
      <c r="G33371">
        <v>1332963357</v>
      </c>
      <c r="H33371">
        <v>1548920.32</v>
      </c>
    </row>
    <row r="33372" spans="1:8">
      <c r="A33372">
        <v>49</v>
      </c>
      <c r="B33372" t="s">
        <v>355</v>
      </c>
      <c r="C33372">
        <v>117.17</v>
      </c>
      <c r="D33372">
        <v>117.72</v>
      </c>
      <c r="E33372">
        <v>116.97</v>
      </c>
      <c r="F33372">
        <v>117.63</v>
      </c>
      <c r="G33372">
        <v>1331979637</v>
      </c>
      <c r="H33372">
        <v>1554356.47</v>
      </c>
    </row>
    <row r="33373" spans="1:8">
      <c r="A33373">
        <v>49</v>
      </c>
      <c r="B33373" t="s">
        <v>356</v>
      </c>
      <c r="C33373">
        <v>117.65</v>
      </c>
      <c r="D33373">
        <v>118.14</v>
      </c>
      <c r="E33373">
        <v>117.54</v>
      </c>
      <c r="F33373">
        <v>118.1</v>
      </c>
      <c r="G33373">
        <v>1507959902</v>
      </c>
      <c r="H33373">
        <v>1560433.91</v>
      </c>
    </row>
    <row r="33374" spans="1:8">
      <c r="A33374">
        <v>49</v>
      </c>
      <c r="B33374" t="s">
        <v>357</v>
      </c>
      <c r="C33374">
        <v>118.13</v>
      </c>
      <c r="D33374">
        <v>118.32</v>
      </c>
      <c r="E33374">
        <v>116.93</v>
      </c>
      <c r="F33374">
        <v>117.31</v>
      </c>
      <c r="G33374">
        <v>1356937453</v>
      </c>
      <c r="H33374">
        <v>1549681.87</v>
      </c>
    </row>
    <row r="33375" spans="1:8">
      <c r="A33375">
        <v>49</v>
      </c>
      <c r="B33375" t="s">
        <v>358</v>
      </c>
      <c r="C33375">
        <v>117.39</v>
      </c>
      <c r="D33375">
        <v>117.46</v>
      </c>
      <c r="E33375">
        <v>116.4</v>
      </c>
      <c r="F33375">
        <v>117.05</v>
      </c>
      <c r="G33375">
        <v>2258958857</v>
      </c>
      <c r="H33375">
        <v>1547414.8</v>
      </c>
    </row>
    <row r="33376" spans="1:8">
      <c r="A33376">
        <v>49</v>
      </c>
      <c r="B33376" t="s">
        <v>359</v>
      </c>
      <c r="C33376">
        <v>117.13</v>
      </c>
      <c r="D33376">
        <v>118</v>
      </c>
      <c r="E33376">
        <v>117.04</v>
      </c>
      <c r="F33376">
        <v>118</v>
      </c>
      <c r="G33376">
        <v>1221105166</v>
      </c>
      <c r="H33376">
        <v>1556816</v>
      </c>
    </row>
    <row r="33377" spans="1:8">
      <c r="A33377">
        <v>49</v>
      </c>
      <c r="B33377" t="s">
        <v>360</v>
      </c>
      <c r="C33377">
        <v>117.96</v>
      </c>
      <c r="D33377">
        <v>117.97</v>
      </c>
      <c r="E33377">
        <v>117.31</v>
      </c>
      <c r="F33377">
        <v>117.8</v>
      </c>
      <c r="G33377">
        <v>1570990734</v>
      </c>
      <c r="H33377">
        <v>1553686.69</v>
      </c>
    </row>
    <row r="33378" spans="1:8">
      <c r="A33378">
        <v>49</v>
      </c>
      <c r="B33378" t="s">
        <v>361</v>
      </c>
      <c r="C33378">
        <v>117.78</v>
      </c>
      <c r="D33378">
        <v>118.09</v>
      </c>
      <c r="E33378">
        <v>117.76</v>
      </c>
      <c r="F33378">
        <v>118.07</v>
      </c>
      <c r="G33378">
        <v>903372954</v>
      </c>
      <c r="H33378">
        <v>1558107.21</v>
      </c>
    </row>
    <row r="33379" spans="1:8">
      <c r="A33379">
        <v>49</v>
      </c>
      <c r="B33379" t="s">
        <v>362</v>
      </c>
      <c r="C33379">
        <v>118.05</v>
      </c>
      <c r="D33379">
        <v>118.9</v>
      </c>
      <c r="E33379">
        <v>117.71</v>
      </c>
      <c r="F33379">
        <v>118.78</v>
      </c>
      <c r="G33379">
        <v>1207345021</v>
      </c>
      <c r="H33379">
        <v>1565371.91</v>
      </c>
    </row>
    <row r="33380" spans="1:8">
      <c r="A33380">
        <v>49</v>
      </c>
      <c r="B33380" t="s">
        <v>363</v>
      </c>
      <c r="C33380">
        <v>118.79</v>
      </c>
      <c r="D33380">
        <v>119.2</v>
      </c>
      <c r="E33380">
        <v>118.52</v>
      </c>
      <c r="F33380">
        <v>119.03</v>
      </c>
      <c r="G33380">
        <v>1756536034</v>
      </c>
      <c r="H33380">
        <v>1567691.42</v>
      </c>
    </row>
    <row r="33381" spans="1:8">
      <c r="A33381">
        <v>49</v>
      </c>
      <c r="B33381" t="s">
        <v>364</v>
      </c>
      <c r="C33381">
        <v>119.07</v>
      </c>
      <c r="D33381">
        <v>120.12</v>
      </c>
      <c r="E33381">
        <v>118.86</v>
      </c>
      <c r="F33381">
        <v>119.96</v>
      </c>
      <c r="G33381">
        <v>737613420</v>
      </c>
      <c r="H33381">
        <v>1576829.33</v>
      </c>
    </row>
    <row r="33382" spans="1:8">
      <c r="A33382">
        <v>49</v>
      </c>
      <c r="B33382" t="s">
        <v>365</v>
      </c>
      <c r="C33382">
        <v>119.94</v>
      </c>
      <c r="D33382">
        <v>120.7</v>
      </c>
      <c r="E33382">
        <v>119.79</v>
      </c>
      <c r="F33382">
        <v>120.7</v>
      </c>
      <c r="G33382">
        <v>1404786298</v>
      </c>
      <c r="H33382">
        <v>1583051.4</v>
      </c>
    </row>
    <row r="33383" spans="1:8">
      <c r="A33383">
        <v>49</v>
      </c>
      <c r="B33383" t="s">
        <v>366</v>
      </c>
      <c r="C33383">
        <v>120.66</v>
      </c>
      <c r="D33383">
        <v>120.69</v>
      </c>
      <c r="E33383">
        <v>120.2</v>
      </c>
      <c r="F33383">
        <v>120.47</v>
      </c>
      <c r="G33383">
        <v>1750804798</v>
      </c>
      <c r="H33383">
        <v>1581476.23</v>
      </c>
    </row>
    <row r="33384" spans="1:8">
      <c r="A33384">
        <v>49</v>
      </c>
      <c r="B33384" t="s">
        <v>367</v>
      </c>
      <c r="C33384">
        <v>120.36</v>
      </c>
      <c r="D33384">
        <v>121.19</v>
      </c>
      <c r="E33384">
        <v>120.25</v>
      </c>
      <c r="F33384">
        <v>121.15</v>
      </c>
      <c r="G33384">
        <v>4162793693</v>
      </c>
      <c r="H33384">
        <v>1588670.13</v>
      </c>
    </row>
    <row r="33385" spans="1:8">
      <c r="A33385">
        <v>49</v>
      </c>
      <c r="B33385" t="s">
        <v>368</v>
      </c>
      <c r="C33385">
        <v>120.93</v>
      </c>
      <c r="D33385">
        <v>121.05</v>
      </c>
      <c r="E33385">
        <v>119.81</v>
      </c>
      <c r="F33385">
        <v>120.35</v>
      </c>
      <c r="G33385">
        <v>1982631106</v>
      </c>
      <c r="H33385">
        <v>1581357.76</v>
      </c>
    </row>
    <row r="33386" spans="1:8">
      <c r="A33386">
        <v>49</v>
      </c>
      <c r="B33386" t="s">
        <v>369</v>
      </c>
      <c r="C33386">
        <v>120.33</v>
      </c>
      <c r="D33386">
        <v>121.4</v>
      </c>
      <c r="E33386">
        <v>120.19</v>
      </c>
      <c r="F33386">
        <v>121.12</v>
      </c>
      <c r="G33386">
        <v>1867098475</v>
      </c>
      <c r="H33386">
        <v>1587742.73</v>
      </c>
    </row>
    <row r="33387" spans="1:8">
      <c r="A33387">
        <v>49</v>
      </c>
      <c r="B33387" t="s">
        <v>370</v>
      </c>
      <c r="C33387">
        <v>121.03</v>
      </c>
      <c r="D33387">
        <v>121.18</v>
      </c>
      <c r="E33387">
        <v>120.39</v>
      </c>
      <c r="F33387">
        <v>120.93</v>
      </c>
      <c r="G33387">
        <v>2270801619</v>
      </c>
      <c r="H33387">
        <v>1589107.68</v>
      </c>
    </row>
    <row r="33388" spans="1:8">
      <c r="A33388">
        <v>49</v>
      </c>
      <c r="B33388" t="s">
        <v>371</v>
      </c>
      <c r="C33388">
        <v>121.1</v>
      </c>
      <c r="D33388">
        <v>121.13</v>
      </c>
      <c r="E33388">
        <v>120.68</v>
      </c>
      <c r="F33388">
        <v>120.94</v>
      </c>
      <c r="G33388">
        <v>1430012345</v>
      </c>
      <c r="H33388">
        <v>1588755.47</v>
      </c>
    </row>
    <row r="33389" spans="1:8">
      <c r="A33389">
        <v>49</v>
      </c>
      <c r="B33389" t="s">
        <v>372</v>
      </c>
      <c r="C33389">
        <v>120.87</v>
      </c>
      <c r="D33389">
        <v>120.93</v>
      </c>
      <c r="E33389">
        <v>120.49</v>
      </c>
      <c r="F33389">
        <v>120.69</v>
      </c>
      <c r="G33389">
        <v>1739883025</v>
      </c>
      <c r="H33389">
        <v>1585982.05</v>
      </c>
    </row>
    <row r="33390" spans="1:8">
      <c r="A33390">
        <v>49</v>
      </c>
      <c r="B33390" t="s">
        <v>373</v>
      </c>
      <c r="C33390">
        <v>120.66</v>
      </c>
      <c r="D33390">
        <v>120.7</v>
      </c>
      <c r="E33390">
        <v>119.21</v>
      </c>
      <c r="F33390">
        <v>119.36</v>
      </c>
      <c r="G33390">
        <v>672924735</v>
      </c>
      <c r="H33390">
        <v>1566984.51</v>
      </c>
    </row>
    <row r="33391" spans="1:8">
      <c r="A33391">
        <v>49</v>
      </c>
      <c r="B33391" t="s">
        <v>374</v>
      </c>
      <c r="C33391">
        <v>119.31</v>
      </c>
      <c r="D33391">
        <v>119.52</v>
      </c>
      <c r="E33391">
        <v>119.02</v>
      </c>
      <c r="F33391">
        <v>119.07</v>
      </c>
      <c r="G33391">
        <v>2542551717</v>
      </c>
      <c r="H33391">
        <v>1561536.01</v>
      </c>
    </row>
    <row r="33392" spans="1:8">
      <c r="A33392">
        <v>49</v>
      </c>
      <c r="B33392" t="s">
        <v>375</v>
      </c>
      <c r="C33392">
        <v>119.03</v>
      </c>
      <c r="D33392">
        <v>119.7</v>
      </c>
      <c r="E33392">
        <v>118.97</v>
      </c>
      <c r="F33392">
        <v>119.57</v>
      </c>
      <c r="G33392">
        <v>1921226110</v>
      </c>
      <c r="H33392">
        <v>1566849.55</v>
      </c>
    </row>
    <row r="33393" spans="1:8">
      <c r="A33393">
        <v>49</v>
      </c>
      <c r="B33393" t="s">
        <v>376</v>
      </c>
      <c r="C33393">
        <v>119.63</v>
      </c>
      <c r="D33393">
        <v>120.08</v>
      </c>
      <c r="E33393">
        <v>119.63</v>
      </c>
      <c r="F33393">
        <v>120.07</v>
      </c>
      <c r="G33393">
        <v>1301142154</v>
      </c>
      <c r="H33393">
        <v>1573077.15</v>
      </c>
    </row>
    <row r="33394" spans="1:8">
      <c r="A33394">
        <v>49</v>
      </c>
      <c r="B33394" t="s">
        <v>377</v>
      </c>
      <c r="C33394">
        <v>120.01</v>
      </c>
      <c r="D33394">
        <v>120.12</v>
      </c>
      <c r="E33394">
        <v>119.68</v>
      </c>
      <c r="F33394">
        <v>119.88</v>
      </c>
      <c r="G33394">
        <v>1706436503</v>
      </c>
      <c r="H33394">
        <v>1570277.26</v>
      </c>
    </row>
    <row r="33395" spans="1:8">
      <c r="A33395">
        <v>49</v>
      </c>
      <c r="B33395" t="s">
        <v>378</v>
      </c>
      <c r="C33395">
        <v>119.8</v>
      </c>
      <c r="D33395">
        <v>121.47</v>
      </c>
      <c r="E33395">
        <v>119.57</v>
      </c>
      <c r="F33395">
        <v>120.86</v>
      </c>
      <c r="G33395">
        <v>1370772202</v>
      </c>
      <c r="H33395">
        <v>1580913.06</v>
      </c>
    </row>
    <row r="33396" spans="1:8">
      <c r="A33396">
        <v>49</v>
      </c>
      <c r="B33396" t="s">
        <v>379</v>
      </c>
      <c r="C33396">
        <v>121.26</v>
      </c>
      <c r="D33396">
        <v>121.71</v>
      </c>
      <c r="E33396">
        <v>120.9</v>
      </c>
      <c r="F33396">
        <v>121.06</v>
      </c>
      <c r="G33396">
        <v>1829641311</v>
      </c>
      <c r="H33396">
        <v>1591001.34</v>
      </c>
    </row>
    <row r="33397" spans="1:8">
      <c r="A33397">
        <v>49</v>
      </c>
      <c r="B33397" t="s">
        <v>380</v>
      </c>
      <c r="C33397">
        <v>121.1</v>
      </c>
      <c r="D33397">
        <v>121.92</v>
      </c>
      <c r="E33397">
        <v>120.8</v>
      </c>
      <c r="F33397">
        <v>121.53</v>
      </c>
      <c r="G33397">
        <v>2149617047</v>
      </c>
      <c r="H33397">
        <v>1600010.77</v>
      </c>
    </row>
    <row r="33398" spans="1:8">
      <c r="A33398">
        <v>49</v>
      </c>
      <c r="B33398" t="s">
        <v>381</v>
      </c>
      <c r="C33398">
        <v>121.57</v>
      </c>
      <c r="D33398">
        <v>121.87</v>
      </c>
      <c r="E33398">
        <v>120.97</v>
      </c>
      <c r="F33398">
        <v>121.18</v>
      </c>
      <c r="G33398">
        <v>1638230518</v>
      </c>
      <c r="H33398">
        <v>1596631.92</v>
      </c>
    </row>
    <row r="33399" spans="1:8">
      <c r="A33399">
        <v>49</v>
      </c>
      <c r="B33399" t="s">
        <v>382</v>
      </c>
      <c r="C33399">
        <v>121.16</v>
      </c>
      <c r="D33399">
        <v>122.65</v>
      </c>
      <c r="E33399">
        <v>121.13</v>
      </c>
      <c r="F33399">
        <v>122.43</v>
      </c>
      <c r="G33399">
        <v>2076944181</v>
      </c>
      <c r="H33399">
        <v>1610329.58</v>
      </c>
    </row>
    <row r="33400" spans="1:8">
      <c r="A33400">
        <v>49</v>
      </c>
      <c r="B33400" t="s">
        <v>383</v>
      </c>
      <c r="C33400">
        <v>122.44</v>
      </c>
      <c r="D33400">
        <v>122.89</v>
      </c>
      <c r="E33400">
        <v>122.15</v>
      </c>
      <c r="F33400">
        <v>122.7</v>
      </c>
      <c r="G33400">
        <v>1952260768</v>
      </c>
      <c r="H33400">
        <v>1613987.95</v>
      </c>
    </row>
    <row r="33401" spans="1:8">
      <c r="A33401">
        <v>49</v>
      </c>
      <c r="B33401" t="s">
        <v>384</v>
      </c>
      <c r="C33401">
        <v>122.69</v>
      </c>
      <c r="D33401">
        <v>123.39</v>
      </c>
      <c r="E33401">
        <v>122.67</v>
      </c>
      <c r="F33401">
        <v>122.86</v>
      </c>
      <c r="G33401">
        <v>1564878632</v>
      </c>
      <c r="H33401">
        <v>1616791.55</v>
      </c>
    </row>
    <row r="33402" spans="1:8">
      <c r="A33402">
        <v>49</v>
      </c>
      <c r="B33402" t="s">
        <v>385</v>
      </c>
      <c r="C33402">
        <v>122.84</v>
      </c>
      <c r="D33402">
        <v>123.59</v>
      </c>
      <c r="E33402">
        <v>122.73</v>
      </c>
      <c r="F33402">
        <v>123.34</v>
      </c>
      <c r="G33402">
        <v>1089851189</v>
      </c>
      <c r="H33402">
        <v>1623949.26</v>
      </c>
    </row>
    <row r="33403" spans="1:8">
      <c r="A33403">
        <v>49</v>
      </c>
      <c r="B33403" t="s">
        <v>386</v>
      </c>
      <c r="C33403">
        <v>123.49</v>
      </c>
      <c r="D33403">
        <v>123.88</v>
      </c>
      <c r="E33403">
        <v>122.95</v>
      </c>
      <c r="F33403">
        <v>123.3</v>
      </c>
      <c r="G33403">
        <v>1184106311</v>
      </c>
      <c r="H33403">
        <v>1622738.67</v>
      </c>
    </row>
    <row r="33404" spans="1:8">
      <c r="A33404">
        <v>49</v>
      </c>
      <c r="B33404" t="s">
        <v>387</v>
      </c>
      <c r="C33404">
        <v>123.24</v>
      </c>
      <c r="D33404">
        <v>123.54</v>
      </c>
      <c r="E33404">
        <v>122.93</v>
      </c>
      <c r="F33404">
        <v>123.53</v>
      </c>
      <c r="G33404">
        <v>1272605383</v>
      </c>
      <c r="H33404">
        <v>1625349.06</v>
      </c>
    </row>
    <row r="33405" spans="1:8">
      <c r="A33405">
        <v>49</v>
      </c>
      <c r="B33405" t="s">
        <v>388</v>
      </c>
      <c r="C33405">
        <v>123.32</v>
      </c>
      <c r="D33405">
        <v>123.48</v>
      </c>
      <c r="E33405">
        <v>122.7</v>
      </c>
      <c r="F33405">
        <v>123.08</v>
      </c>
      <c r="G33405">
        <v>1611595452</v>
      </c>
      <c r="H33405">
        <v>1621939.21</v>
      </c>
    </row>
    <row r="33406" spans="1:8">
      <c r="A33406">
        <v>49</v>
      </c>
      <c r="B33406" t="s">
        <v>389</v>
      </c>
      <c r="C33406">
        <v>123.13</v>
      </c>
      <c r="D33406">
        <v>123.13</v>
      </c>
      <c r="E33406">
        <v>122.17</v>
      </c>
      <c r="F33406">
        <v>122.5</v>
      </c>
      <c r="G33406">
        <v>1340691071</v>
      </c>
      <c r="H33406">
        <v>1620294.84</v>
      </c>
    </row>
    <row r="33407" spans="1:8">
      <c r="A33407">
        <v>49</v>
      </c>
      <c r="B33407" t="s">
        <v>390</v>
      </c>
      <c r="C33407">
        <v>122.34</v>
      </c>
      <c r="D33407">
        <v>123.24</v>
      </c>
      <c r="E33407">
        <v>122.22</v>
      </c>
      <c r="F33407">
        <v>122.85</v>
      </c>
      <c r="G33407">
        <v>1239956425</v>
      </c>
      <c r="H33407">
        <v>1627187.03</v>
      </c>
    </row>
    <row r="33408" spans="1:8">
      <c r="A33408">
        <v>49</v>
      </c>
      <c r="B33408" t="s">
        <v>391</v>
      </c>
      <c r="C33408">
        <v>122.88</v>
      </c>
      <c r="D33408">
        <v>123.1</v>
      </c>
      <c r="E33408">
        <v>122.37</v>
      </c>
      <c r="F33408">
        <v>122.85</v>
      </c>
      <c r="G33408">
        <v>1027769410</v>
      </c>
      <c r="H33408">
        <v>1626558.73</v>
      </c>
    </row>
    <row r="33409" spans="1:8">
      <c r="A33409">
        <v>49</v>
      </c>
      <c r="B33409" t="s">
        <v>392</v>
      </c>
      <c r="C33409">
        <v>122.9</v>
      </c>
      <c r="D33409">
        <v>123.24</v>
      </c>
      <c r="E33409">
        <v>122.55</v>
      </c>
      <c r="F33409">
        <v>122.99</v>
      </c>
      <c r="G33409">
        <v>837242579</v>
      </c>
      <c r="H33409">
        <v>1627158.07</v>
      </c>
    </row>
    <row r="33410" spans="1:8">
      <c r="A33410">
        <v>49</v>
      </c>
      <c r="B33410" t="s">
        <v>393</v>
      </c>
      <c r="C33410">
        <v>123.01</v>
      </c>
      <c r="D33410">
        <v>123.65</v>
      </c>
      <c r="E33410">
        <v>122.9</v>
      </c>
      <c r="F33410">
        <v>123.54</v>
      </c>
      <c r="G33410">
        <v>1524192241</v>
      </c>
      <c r="H33410">
        <v>1633029.59</v>
      </c>
    </row>
    <row r="33411" spans="1:8">
      <c r="A33411">
        <v>49</v>
      </c>
      <c r="B33411" t="s">
        <v>394</v>
      </c>
      <c r="C33411">
        <v>123.57</v>
      </c>
      <c r="D33411">
        <v>123.58</v>
      </c>
      <c r="E33411">
        <v>123.18</v>
      </c>
      <c r="F33411">
        <v>123.44</v>
      </c>
      <c r="G33411">
        <v>1259346548</v>
      </c>
      <c r="H33411">
        <v>1632900.48</v>
      </c>
    </row>
    <row r="33412" spans="1:8">
      <c r="A33412">
        <v>49</v>
      </c>
      <c r="B33412" t="s">
        <v>395</v>
      </c>
      <c r="C33412">
        <v>123.39</v>
      </c>
      <c r="D33412">
        <v>123.74</v>
      </c>
      <c r="E33412">
        <v>122.96</v>
      </c>
      <c r="F33412">
        <v>123.09</v>
      </c>
      <c r="G33412">
        <v>1272032668</v>
      </c>
      <c r="H33412">
        <v>1628942.85</v>
      </c>
    </row>
    <row r="33413" spans="1:8">
      <c r="A33413">
        <v>49</v>
      </c>
      <c r="B33413" t="s">
        <v>396</v>
      </c>
      <c r="C33413">
        <v>122.99</v>
      </c>
      <c r="D33413">
        <v>123.05</v>
      </c>
      <c r="E33413">
        <v>122.46</v>
      </c>
      <c r="F33413">
        <v>122.97</v>
      </c>
      <c r="G33413">
        <v>2217839450</v>
      </c>
      <c r="H33413">
        <v>1627181.32</v>
      </c>
    </row>
    <row r="33414" spans="1:8">
      <c r="A33414">
        <v>49</v>
      </c>
      <c r="B33414" t="s">
        <v>397</v>
      </c>
      <c r="C33414">
        <v>122.97</v>
      </c>
      <c r="D33414">
        <v>123.17</v>
      </c>
      <c r="E33414">
        <v>122.6</v>
      </c>
      <c r="F33414">
        <v>123.1</v>
      </c>
      <c r="G33414">
        <v>1846804816</v>
      </c>
      <c r="H33414">
        <v>1627319.41</v>
      </c>
    </row>
    <row r="33415" spans="1:8">
      <c r="A33415">
        <v>49</v>
      </c>
      <c r="B33415" t="s">
        <v>398</v>
      </c>
      <c r="C33415">
        <v>123.02</v>
      </c>
      <c r="D33415">
        <v>123.93</v>
      </c>
      <c r="E33415">
        <v>122.94</v>
      </c>
      <c r="F33415">
        <v>123.77</v>
      </c>
      <c r="G33415">
        <v>2168114641</v>
      </c>
      <c r="H33415">
        <v>1634077.92</v>
      </c>
    </row>
    <row r="33416" spans="1:8">
      <c r="A33416">
        <v>49</v>
      </c>
      <c r="B33416" t="s">
        <v>399</v>
      </c>
      <c r="C33416">
        <v>124.01</v>
      </c>
      <c r="D33416">
        <v>124.08</v>
      </c>
      <c r="E33416">
        <v>123.12</v>
      </c>
      <c r="F33416">
        <v>123.43</v>
      </c>
      <c r="G33416">
        <v>1579129266</v>
      </c>
      <c r="H33416">
        <v>1631153.14</v>
      </c>
    </row>
    <row r="33417" spans="1:8">
      <c r="A33417">
        <v>49</v>
      </c>
      <c r="B33417" t="s">
        <v>400</v>
      </c>
      <c r="C33417">
        <v>123.31</v>
      </c>
      <c r="D33417">
        <v>123.32</v>
      </c>
      <c r="E33417">
        <v>123.17</v>
      </c>
      <c r="F33417">
        <v>123.24</v>
      </c>
      <c r="G33417">
        <v>400130970</v>
      </c>
      <c r="H33417">
        <v>1628405.76</v>
      </c>
    </row>
    <row r="33418" spans="1:8">
      <c r="A33418">
        <v>49</v>
      </c>
      <c r="B33418" t="s">
        <v>401</v>
      </c>
      <c r="C33418">
        <v>123.24</v>
      </c>
      <c r="D33418">
        <v>123.96</v>
      </c>
      <c r="E33418">
        <v>123.24</v>
      </c>
      <c r="F33418">
        <v>123.96</v>
      </c>
      <c r="G33418">
        <v>609801997</v>
      </c>
      <c r="H33418">
        <v>1636987.22</v>
      </c>
    </row>
    <row r="33419" spans="1:8">
      <c r="A33419">
        <v>49</v>
      </c>
      <c r="B33419" t="s">
        <v>402</v>
      </c>
      <c r="C33419">
        <v>123.9</v>
      </c>
      <c r="D33419">
        <v>123.92</v>
      </c>
      <c r="E33419">
        <v>123.39</v>
      </c>
      <c r="F33419">
        <v>123.6</v>
      </c>
      <c r="G33419">
        <v>1398478838</v>
      </c>
      <c r="H33419">
        <v>1632568.74</v>
      </c>
    </row>
    <row r="33420" spans="1:8">
      <c r="A33420">
        <v>49</v>
      </c>
      <c r="B33420" t="s">
        <v>403</v>
      </c>
      <c r="C33420">
        <v>123.65</v>
      </c>
      <c r="D33420">
        <v>123.7</v>
      </c>
      <c r="E33420">
        <v>122.61</v>
      </c>
      <c r="F33420">
        <v>122.86</v>
      </c>
      <c r="G33420">
        <v>1257367202</v>
      </c>
      <c r="H33420">
        <v>1623555.56</v>
      </c>
    </row>
    <row r="33421" spans="1:8">
      <c r="A33421">
        <v>49</v>
      </c>
      <c r="B33421" t="s">
        <v>404</v>
      </c>
      <c r="C33421">
        <v>122.82</v>
      </c>
      <c r="D33421">
        <v>122.93</v>
      </c>
      <c r="E33421">
        <v>121.85</v>
      </c>
      <c r="F33421">
        <v>122.32</v>
      </c>
      <c r="G33421">
        <v>1673089150</v>
      </c>
      <c r="H33421">
        <v>1616845.22</v>
      </c>
    </row>
    <row r="33422" spans="1:8">
      <c r="A33422">
        <v>49</v>
      </c>
      <c r="B33422" t="s">
        <v>405</v>
      </c>
      <c r="C33422">
        <v>122.22</v>
      </c>
      <c r="D33422">
        <v>123.01</v>
      </c>
      <c r="E33422">
        <v>122.06</v>
      </c>
      <c r="F33422">
        <v>122.69</v>
      </c>
      <c r="G33422">
        <v>1245171165</v>
      </c>
      <c r="H33422">
        <v>1621833.03</v>
      </c>
    </row>
    <row r="33423" spans="1:8">
      <c r="A33423">
        <v>49</v>
      </c>
      <c r="B33423" t="s">
        <v>406</v>
      </c>
      <c r="C33423">
        <v>123.04</v>
      </c>
      <c r="D33423">
        <v>124.11</v>
      </c>
      <c r="E33423">
        <v>122.95</v>
      </c>
      <c r="F33423">
        <v>124.06</v>
      </c>
      <c r="G33423">
        <v>1569315508</v>
      </c>
      <c r="H33423">
        <v>1642194.32</v>
      </c>
    </row>
    <row r="33424" spans="1:8">
      <c r="A33424">
        <v>49</v>
      </c>
      <c r="B33424" t="s">
        <v>407</v>
      </c>
      <c r="C33424">
        <v>124.08</v>
      </c>
      <c r="D33424">
        <v>124.25</v>
      </c>
      <c r="E33424">
        <v>123.59</v>
      </c>
      <c r="F33424">
        <v>123.96</v>
      </c>
      <c r="G33424">
        <v>1153675826</v>
      </c>
      <c r="H33424">
        <v>1641204.77</v>
      </c>
    </row>
    <row r="33425" spans="1:8">
      <c r="A33425">
        <v>49</v>
      </c>
      <c r="B33425" t="s">
        <v>408</v>
      </c>
      <c r="C33425">
        <v>124.01</v>
      </c>
      <c r="D33425">
        <v>124.02</v>
      </c>
      <c r="E33425">
        <v>123.34</v>
      </c>
      <c r="F33425">
        <v>123.44</v>
      </c>
      <c r="G33425">
        <v>1401496590</v>
      </c>
      <c r="H33425">
        <v>1632553.13</v>
      </c>
    </row>
    <row r="33426" spans="1:8">
      <c r="A33426">
        <v>49</v>
      </c>
      <c r="B33426" t="s">
        <v>409</v>
      </c>
      <c r="C33426">
        <v>123.48</v>
      </c>
      <c r="D33426">
        <v>123.98</v>
      </c>
      <c r="E33426">
        <v>123.29</v>
      </c>
      <c r="F33426">
        <v>123.59</v>
      </c>
      <c r="G33426">
        <v>1215147786</v>
      </c>
      <c r="H33426">
        <v>1635298.18</v>
      </c>
    </row>
    <row r="33427" spans="1:8">
      <c r="A33427">
        <v>49</v>
      </c>
      <c r="B33427" t="s">
        <v>410</v>
      </c>
      <c r="C33427">
        <v>123.63</v>
      </c>
      <c r="D33427">
        <v>123.66</v>
      </c>
      <c r="E33427">
        <v>123.11</v>
      </c>
      <c r="F33427">
        <v>123.3</v>
      </c>
      <c r="G33427">
        <v>1310045335</v>
      </c>
      <c r="H33427">
        <v>1632483.43</v>
      </c>
    </row>
    <row r="33428" spans="1:8">
      <c r="A33428">
        <v>49</v>
      </c>
      <c r="B33428" t="s">
        <v>411</v>
      </c>
      <c r="C33428">
        <v>123.31</v>
      </c>
      <c r="D33428">
        <v>123.45</v>
      </c>
      <c r="E33428">
        <v>122.79</v>
      </c>
      <c r="F33428">
        <v>122.97</v>
      </c>
      <c r="G33428">
        <v>65962197</v>
      </c>
      <c r="H33428">
        <v>1628417.04</v>
      </c>
    </row>
    <row r="33429" spans="1:8">
      <c r="A33429">
        <v>49</v>
      </c>
      <c r="B33429" t="s">
        <v>412</v>
      </c>
      <c r="C33429">
        <v>122.93</v>
      </c>
      <c r="D33429">
        <v>123.56</v>
      </c>
      <c r="E33429">
        <v>122.77</v>
      </c>
      <c r="F33429">
        <v>123.44</v>
      </c>
      <c r="G33429">
        <v>1082981872</v>
      </c>
      <c r="H33429">
        <v>1635908.21</v>
      </c>
    </row>
    <row r="33430" spans="1:8">
      <c r="A33430">
        <v>49</v>
      </c>
      <c r="B33430" t="s">
        <v>413</v>
      </c>
      <c r="C33430">
        <v>123.54</v>
      </c>
      <c r="D33430">
        <v>123.55</v>
      </c>
      <c r="E33430">
        <v>123.11</v>
      </c>
      <c r="F33430">
        <v>123.23</v>
      </c>
      <c r="G33430">
        <v>824833439</v>
      </c>
      <c r="H33430">
        <v>1634315.28</v>
      </c>
    </row>
    <row r="33431" spans="1:8">
      <c r="A33431">
        <v>49</v>
      </c>
      <c r="B33431" t="s">
        <v>414</v>
      </c>
      <c r="C33431">
        <v>123.13</v>
      </c>
      <c r="D33431">
        <v>124.06</v>
      </c>
      <c r="E33431">
        <v>123.07</v>
      </c>
      <c r="F33431">
        <v>123.93</v>
      </c>
      <c r="G33431">
        <v>894159479</v>
      </c>
      <c r="H33431">
        <v>1644736.53</v>
      </c>
    </row>
    <row r="33432" spans="1:8">
      <c r="A33432">
        <v>49</v>
      </c>
      <c r="B33432" t="s">
        <v>415</v>
      </c>
      <c r="C33432">
        <v>124</v>
      </c>
      <c r="D33432">
        <v>124.7</v>
      </c>
      <c r="E33432">
        <v>123.59</v>
      </c>
      <c r="F33432">
        <v>124.5</v>
      </c>
      <c r="G33432">
        <v>975968831</v>
      </c>
      <c r="H33432">
        <v>1649650.32</v>
      </c>
    </row>
    <row r="33433" spans="1:8">
      <c r="A33433">
        <v>49</v>
      </c>
      <c r="B33433" t="s">
        <v>416</v>
      </c>
      <c r="C33433">
        <v>124.54</v>
      </c>
      <c r="D33433">
        <v>124.85</v>
      </c>
      <c r="E33433">
        <v>124.25</v>
      </c>
      <c r="F33433">
        <v>124.56</v>
      </c>
      <c r="G33433">
        <v>577117490</v>
      </c>
      <c r="H33433">
        <v>1649187.15</v>
      </c>
    </row>
    <row r="33434" spans="1:8">
      <c r="A33434">
        <v>49</v>
      </c>
      <c r="B33434" t="s">
        <v>417</v>
      </c>
      <c r="C33434">
        <v>124.48</v>
      </c>
      <c r="D33434">
        <v>124.63</v>
      </c>
      <c r="E33434">
        <v>123.87</v>
      </c>
      <c r="F33434">
        <v>123.99</v>
      </c>
      <c r="G33434">
        <v>896773480</v>
      </c>
      <c r="H33434">
        <v>1643263.89</v>
      </c>
    </row>
    <row r="33435" spans="1:8">
      <c r="A33435">
        <v>49</v>
      </c>
      <c r="B33435" t="s">
        <v>418</v>
      </c>
      <c r="C33435">
        <v>124.01</v>
      </c>
      <c r="D33435">
        <v>124.41</v>
      </c>
      <c r="E33435">
        <v>123.87</v>
      </c>
      <c r="F33435">
        <v>124.31</v>
      </c>
      <c r="G33435">
        <v>1281018700</v>
      </c>
      <c r="H33435">
        <v>1647065.71</v>
      </c>
    </row>
    <row r="33436" spans="1:8">
      <c r="A33436">
        <v>49</v>
      </c>
      <c r="B33436" t="s">
        <v>419</v>
      </c>
      <c r="C33436">
        <v>124.25</v>
      </c>
      <c r="D33436">
        <v>124.34</v>
      </c>
      <c r="E33436">
        <v>123.45</v>
      </c>
      <c r="F33436">
        <v>123.96</v>
      </c>
      <c r="G33436">
        <v>1653568311</v>
      </c>
      <c r="H33436">
        <v>1642771.34</v>
      </c>
    </row>
    <row r="33437" spans="1:8">
      <c r="A33437">
        <v>49</v>
      </c>
      <c r="B33437" t="s">
        <v>420</v>
      </c>
      <c r="C33437">
        <v>124.01</v>
      </c>
      <c r="D33437">
        <v>124.73</v>
      </c>
      <c r="E33437">
        <v>123.82</v>
      </c>
      <c r="F33437">
        <v>124.62</v>
      </c>
      <c r="G33437">
        <v>1192819735</v>
      </c>
      <c r="H33437">
        <v>1650744.05</v>
      </c>
    </row>
    <row r="33438" spans="1:8">
      <c r="A33438">
        <v>49</v>
      </c>
      <c r="B33438" t="s">
        <v>421</v>
      </c>
      <c r="C33438">
        <v>124.59</v>
      </c>
      <c r="D33438">
        <v>125.08</v>
      </c>
      <c r="E33438">
        <v>124.43</v>
      </c>
      <c r="F33438">
        <v>124.98</v>
      </c>
      <c r="G33438">
        <v>1241253922</v>
      </c>
      <c r="H33438">
        <v>1655178.5</v>
      </c>
    </row>
    <row r="33439" spans="1:8">
      <c r="A33439">
        <v>49</v>
      </c>
      <c r="B33439" t="s">
        <v>422</v>
      </c>
      <c r="C33439">
        <v>124.98</v>
      </c>
      <c r="D33439">
        <v>125.52</v>
      </c>
      <c r="E33439">
        <v>124.96</v>
      </c>
      <c r="F33439">
        <v>125.03</v>
      </c>
      <c r="G33439">
        <v>1193593066</v>
      </c>
      <c r="H33439">
        <v>1660431.47</v>
      </c>
    </row>
    <row r="33440" spans="1:8">
      <c r="A33440">
        <v>49</v>
      </c>
      <c r="B33440" t="s">
        <v>423</v>
      </c>
      <c r="C33440">
        <v>125.07</v>
      </c>
      <c r="D33440">
        <v>125.53</v>
      </c>
      <c r="E33440">
        <v>124.89</v>
      </c>
      <c r="F33440">
        <v>125.24</v>
      </c>
      <c r="G33440">
        <v>1133731017</v>
      </c>
      <c r="H33440">
        <v>1659405.81</v>
      </c>
    </row>
    <row r="33441" spans="1:8">
      <c r="A33441">
        <v>49</v>
      </c>
      <c r="B33441" t="s">
        <v>424</v>
      </c>
      <c r="C33441">
        <v>125.22</v>
      </c>
      <c r="D33441">
        <v>125.49</v>
      </c>
      <c r="E33441">
        <v>124.52</v>
      </c>
      <c r="F33441">
        <v>125.06</v>
      </c>
      <c r="G33441">
        <v>1505724386</v>
      </c>
      <c r="H33441">
        <v>1651732.56</v>
      </c>
    </row>
    <row r="33442" spans="1:8">
      <c r="A33442">
        <v>49</v>
      </c>
      <c r="B33442" t="s">
        <v>425</v>
      </c>
      <c r="C33442">
        <v>124.9</v>
      </c>
      <c r="D33442">
        <v>125.97</v>
      </c>
      <c r="E33442">
        <v>124.83</v>
      </c>
      <c r="F33442">
        <v>125.87</v>
      </c>
      <c r="G33442">
        <v>1215124097</v>
      </c>
      <c r="H33442">
        <v>1665810.59</v>
      </c>
    </row>
    <row r="33443" spans="1:8">
      <c r="A33443">
        <v>49</v>
      </c>
      <c r="B33443" t="s">
        <v>426</v>
      </c>
      <c r="C33443">
        <v>125.89</v>
      </c>
      <c r="D33443">
        <v>126.9</v>
      </c>
      <c r="E33443">
        <v>125.85</v>
      </c>
      <c r="F33443">
        <v>126.86</v>
      </c>
      <c r="G33443">
        <v>1404424880</v>
      </c>
      <c r="H33443">
        <v>1672583.97</v>
      </c>
    </row>
    <row r="33444" spans="1:8">
      <c r="A33444">
        <v>49</v>
      </c>
      <c r="B33444" t="s">
        <v>427</v>
      </c>
      <c r="C33444">
        <v>126.82</v>
      </c>
      <c r="D33444">
        <v>127.7</v>
      </c>
      <c r="E33444">
        <v>126.7</v>
      </c>
      <c r="F33444">
        <v>127.4</v>
      </c>
      <c r="G33444">
        <v>1439227216</v>
      </c>
      <c r="H33444">
        <v>1678661.69</v>
      </c>
    </row>
    <row r="33445" spans="1:8">
      <c r="A33445">
        <v>49</v>
      </c>
      <c r="B33445" t="s">
        <v>428</v>
      </c>
      <c r="C33445">
        <v>127.26</v>
      </c>
      <c r="D33445">
        <v>127.91</v>
      </c>
      <c r="E33445">
        <v>127.18</v>
      </c>
      <c r="F33445">
        <v>127.77</v>
      </c>
      <c r="G33445">
        <v>1369703320</v>
      </c>
      <c r="H33445">
        <v>1685034.49</v>
      </c>
    </row>
    <row r="33446" spans="1:8">
      <c r="A33446">
        <v>49</v>
      </c>
      <c r="B33446" t="s">
        <v>429</v>
      </c>
      <c r="C33446">
        <v>127.93</v>
      </c>
      <c r="D33446">
        <v>128.68</v>
      </c>
      <c r="E33446">
        <v>127.91</v>
      </c>
      <c r="F33446">
        <v>128.62</v>
      </c>
      <c r="G33446">
        <v>999105181</v>
      </c>
      <c r="H33446">
        <v>1696108.13</v>
      </c>
    </row>
    <row r="33447" spans="1:8">
      <c r="A33447">
        <v>49</v>
      </c>
      <c r="B33447" t="s">
        <v>430</v>
      </c>
      <c r="C33447">
        <v>128.6</v>
      </c>
      <c r="D33447">
        <v>128.6</v>
      </c>
      <c r="E33447">
        <v>128.13999999999999</v>
      </c>
      <c r="F33447">
        <v>128.35</v>
      </c>
      <c r="G33447">
        <v>957926451</v>
      </c>
      <c r="H33447">
        <v>1693197.53</v>
      </c>
    </row>
    <row r="33448" spans="1:8">
      <c r="A33448">
        <v>49</v>
      </c>
      <c r="B33448" t="s">
        <v>431</v>
      </c>
      <c r="C33448">
        <v>128.35</v>
      </c>
      <c r="D33448">
        <v>128.41999999999999</v>
      </c>
      <c r="E33448">
        <v>128.24</v>
      </c>
      <c r="F33448">
        <v>128.31</v>
      </c>
      <c r="G33448">
        <v>677901178</v>
      </c>
      <c r="H33448">
        <v>1692413.05</v>
      </c>
    </row>
    <row r="33449" spans="1:8">
      <c r="A33449">
        <v>49</v>
      </c>
      <c r="B33449" t="s">
        <v>432</v>
      </c>
      <c r="C33449">
        <v>128.19999999999999</v>
      </c>
      <c r="D33449">
        <v>128.9</v>
      </c>
      <c r="E33449">
        <v>128.12</v>
      </c>
      <c r="F33449">
        <v>128.71</v>
      </c>
      <c r="G33449">
        <v>770415816</v>
      </c>
      <c r="H33449">
        <v>1697869.45</v>
      </c>
    </row>
    <row r="33450" spans="1:8">
      <c r="A33450">
        <v>49</v>
      </c>
      <c r="B33450" t="s">
        <v>433</v>
      </c>
      <c r="C33450">
        <v>128.65</v>
      </c>
      <c r="D33450">
        <v>129.63999999999999</v>
      </c>
      <c r="E33450">
        <v>128.62</v>
      </c>
      <c r="F33450">
        <v>129.41999999999999</v>
      </c>
      <c r="G33450">
        <v>3250811568</v>
      </c>
      <c r="H33450">
        <v>1706864.9</v>
      </c>
    </row>
    <row r="33451" spans="1:8">
      <c r="A33451">
        <v>49</v>
      </c>
      <c r="B33451" t="s">
        <v>434</v>
      </c>
      <c r="C33451">
        <v>129.43</v>
      </c>
      <c r="D33451">
        <v>129.94999999999999</v>
      </c>
      <c r="E33451">
        <v>129.16999999999999</v>
      </c>
      <c r="F33451">
        <v>129.94999999999999</v>
      </c>
      <c r="G33451">
        <v>1798552188</v>
      </c>
      <c r="H33451">
        <v>1703351.84</v>
      </c>
    </row>
    <row r="33452" spans="1:8">
      <c r="A33452">
        <v>49</v>
      </c>
      <c r="B33452" t="s">
        <v>435</v>
      </c>
      <c r="C33452">
        <v>129.87</v>
      </c>
      <c r="D33452">
        <v>130.37</v>
      </c>
      <c r="E33452">
        <v>129.80000000000001</v>
      </c>
      <c r="F33452">
        <v>130.05000000000001</v>
      </c>
      <c r="G33452">
        <v>1483432336</v>
      </c>
      <c r="H33452">
        <v>1706060.41</v>
      </c>
    </row>
    <row r="33453" spans="1:8">
      <c r="A33453">
        <v>49</v>
      </c>
      <c r="B33453" t="s">
        <v>436</v>
      </c>
      <c r="C33453">
        <v>130.01</v>
      </c>
      <c r="D33453">
        <v>130.08000000000001</v>
      </c>
      <c r="E33453">
        <v>129.63999999999999</v>
      </c>
      <c r="F33453">
        <v>129.66999999999999</v>
      </c>
      <c r="G33453">
        <v>926878357</v>
      </c>
      <c r="H33453">
        <v>1701869.54</v>
      </c>
    </row>
    <row r="33454" spans="1:8">
      <c r="A33454">
        <v>49</v>
      </c>
      <c r="B33454" t="s">
        <v>437</v>
      </c>
      <c r="C33454">
        <v>129.66999999999999</v>
      </c>
      <c r="D33454">
        <v>130.08000000000001</v>
      </c>
      <c r="E33454">
        <v>129.5</v>
      </c>
      <c r="F33454">
        <v>129.84</v>
      </c>
      <c r="G33454">
        <v>875114868</v>
      </c>
      <c r="H33454">
        <v>1704336.66</v>
      </c>
    </row>
    <row r="33455" spans="1:8">
      <c r="A33455">
        <v>49</v>
      </c>
      <c r="B33455" t="s">
        <v>438</v>
      </c>
      <c r="C33455">
        <v>129.86000000000001</v>
      </c>
      <c r="D33455">
        <v>130.27000000000001</v>
      </c>
      <c r="E33455">
        <v>129.54</v>
      </c>
      <c r="F33455">
        <v>130.15</v>
      </c>
      <c r="G33455">
        <v>1003876339</v>
      </c>
      <c r="H33455">
        <v>1706589.06</v>
      </c>
    </row>
    <row r="33456" spans="1:8">
      <c r="A33456">
        <v>49</v>
      </c>
      <c r="B33456" t="s">
        <v>439</v>
      </c>
      <c r="C33456">
        <v>130.09</v>
      </c>
      <c r="D33456">
        <v>130.30000000000001</v>
      </c>
      <c r="E33456">
        <v>129.19</v>
      </c>
      <c r="F33456">
        <v>129.62</v>
      </c>
      <c r="G33456">
        <v>1527399629</v>
      </c>
      <c r="H33456">
        <v>1700731.13</v>
      </c>
    </row>
    <row r="33457" spans="1:8">
      <c r="A33457">
        <v>49</v>
      </c>
      <c r="B33457" t="s">
        <v>440</v>
      </c>
      <c r="C33457">
        <v>129.4</v>
      </c>
      <c r="D33457">
        <v>129.5</v>
      </c>
      <c r="E33457">
        <v>128.69</v>
      </c>
      <c r="F33457">
        <v>129.09</v>
      </c>
      <c r="G33457">
        <v>1164094163</v>
      </c>
      <c r="H33457">
        <v>1693642.04</v>
      </c>
    </row>
    <row r="33458" spans="1:8">
      <c r="A33458">
        <v>49</v>
      </c>
      <c r="B33458" t="s">
        <v>441</v>
      </c>
      <c r="C33458">
        <v>129.13</v>
      </c>
      <c r="D33458">
        <v>129.18</v>
      </c>
      <c r="E33458">
        <v>128.05000000000001</v>
      </c>
      <c r="F33458">
        <v>128.47</v>
      </c>
      <c r="G33458">
        <v>490947867</v>
      </c>
      <c r="H33458">
        <v>1683228.14</v>
      </c>
    </row>
    <row r="33459" spans="1:8">
      <c r="A33459">
        <v>49</v>
      </c>
      <c r="B33459" t="s">
        <v>442</v>
      </c>
      <c r="C33459">
        <v>128.43</v>
      </c>
      <c r="D33459">
        <v>128.81</v>
      </c>
      <c r="E33459">
        <v>128.35</v>
      </c>
      <c r="F33459">
        <v>128.74</v>
      </c>
      <c r="G33459">
        <v>1330330269</v>
      </c>
      <c r="H33459">
        <v>1687919.12</v>
      </c>
    </row>
    <row r="33460" spans="1:8">
      <c r="A33460">
        <v>49</v>
      </c>
      <c r="B33460" t="s">
        <v>443</v>
      </c>
      <c r="C33460">
        <v>128.76</v>
      </c>
      <c r="D33460">
        <v>130.22</v>
      </c>
      <c r="E33460">
        <v>128.75</v>
      </c>
      <c r="F33460">
        <v>129.74</v>
      </c>
      <c r="G33460">
        <v>1226545449</v>
      </c>
      <c r="H33460">
        <v>1700912.77</v>
      </c>
    </row>
    <row r="33461" spans="1:8">
      <c r="A33461">
        <v>49</v>
      </c>
      <c r="B33461" t="s">
        <v>444</v>
      </c>
      <c r="C33461">
        <v>129.54</v>
      </c>
      <c r="D33461">
        <v>129.56</v>
      </c>
      <c r="E33461">
        <v>128.79</v>
      </c>
      <c r="F33461">
        <v>129.53</v>
      </c>
      <c r="G33461">
        <v>1953362872</v>
      </c>
      <c r="H33461">
        <v>1695072.34</v>
      </c>
    </row>
    <row r="33462" spans="1:8">
      <c r="A33462">
        <v>49</v>
      </c>
      <c r="B33462" t="s">
        <v>445</v>
      </c>
      <c r="C33462">
        <v>129.49</v>
      </c>
      <c r="D33462">
        <v>130.32</v>
      </c>
      <c r="E33462">
        <v>129.44</v>
      </c>
      <c r="F33462">
        <v>130.31</v>
      </c>
      <c r="G33462">
        <v>1923303064</v>
      </c>
      <c r="H33462">
        <v>1706247.24</v>
      </c>
    </row>
    <row r="33463" spans="1:8">
      <c r="A33463">
        <v>49</v>
      </c>
      <c r="B33463" t="s">
        <v>446</v>
      </c>
      <c r="C33463">
        <v>130.26</v>
      </c>
      <c r="D33463">
        <v>130.57</v>
      </c>
      <c r="E33463">
        <v>129.72</v>
      </c>
      <c r="F33463">
        <v>130.01</v>
      </c>
      <c r="G33463">
        <v>1047222485</v>
      </c>
      <c r="H33463">
        <v>1703097.94</v>
      </c>
    </row>
    <row r="33464" spans="1:8">
      <c r="A33464">
        <v>49</v>
      </c>
      <c r="B33464" t="s">
        <v>447</v>
      </c>
      <c r="C33464">
        <v>129.91999999999999</v>
      </c>
      <c r="D33464">
        <v>130.03</v>
      </c>
      <c r="E33464">
        <v>129.47</v>
      </c>
      <c r="F33464">
        <v>129.55000000000001</v>
      </c>
      <c r="G33464">
        <v>1683000187</v>
      </c>
      <c r="H33464">
        <v>1695980.98</v>
      </c>
    </row>
    <row r="33465" spans="1:8">
      <c r="A33465">
        <v>49</v>
      </c>
      <c r="B33465" t="s">
        <v>448</v>
      </c>
      <c r="C33465">
        <v>129.6</v>
      </c>
      <c r="D33465">
        <v>129.66999999999999</v>
      </c>
      <c r="E33465">
        <v>128.85</v>
      </c>
      <c r="F33465">
        <v>129.16</v>
      </c>
      <c r="G33465">
        <v>1623683766</v>
      </c>
      <c r="H33465">
        <v>1691775.99</v>
      </c>
    </row>
    <row r="33466" spans="1:8">
      <c r="A33466">
        <v>49</v>
      </c>
      <c r="B33466" t="s">
        <v>449</v>
      </c>
      <c r="C33466">
        <v>129.21</v>
      </c>
      <c r="D33466">
        <v>129.33000000000001</v>
      </c>
      <c r="E33466">
        <v>128.75</v>
      </c>
      <c r="F33466">
        <v>128.76</v>
      </c>
      <c r="G33466">
        <v>1447701108</v>
      </c>
      <c r="H33466">
        <v>1689237.37</v>
      </c>
    </row>
    <row r="33467" spans="1:8">
      <c r="A33467">
        <v>49</v>
      </c>
      <c r="B33467" t="s">
        <v>450</v>
      </c>
      <c r="C33467">
        <v>128.72999999999999</v>
      </c>
      <c r="D33467">
        <v>129.19999999999999</v>
      </c>
      <c r="E33467">
        <v>128.53</v>
      </c>
      <c r="F33467">
        <v>128.65</v>
      </c>
      <c r="G33467">
        <v>1360959922</v>
      </c>
      <c r="H33467">
        <v>1688542.64</v>
      </c>
    </row>
    <row r="33468" spans="1:8">
      <c r="A33468">
        <v>49</v>
      </c>
      <c r="B33468" t="s">
        <v>451</v>
      </c>
      <c r="C33468">
        <v>128.65</v>
      </c>
      <c r="D33468">
        <v>129.79</v>
      </c>
      <c r="E33468">
        <v>128.57</v>
      </c>
      <c r="F33468">
        <v>129.47</v>
      </c>
      <c r="G33468">
        <v>980790618</v>
      </c>
      <c r="H33468">
        <v>1696652.65</v>
      </c>
    </row>
    <row r="33469" spans="1:8">
      <c r="A33469">
        <v>49</v>
      </c>
      <c r="B33469" t="s">
        <v>452</v>
      </c>
      <c r="C33469">
        <v>129.38</v>
      </c>
      <c r="D33469">
        <v>129.41</v>
      </c>
      <c r="E33469">
        <v>127.92</v>
      </c>
      <c r="F33469">
        <v>127.98</v>
      </c>
      <c r="G33469">
        <v>954978710</v>
      </c>
      <c r="H33469">
        <v>1680375.64</v>
      </c>
    </row>
    <row r="33470" spans="1:8">
      <c r="A33470">
        <v>49</v>
      </c>
      <c r="B33470" t="s">
        <v>453</v>
      </c>
      <c r="C33470">
        <v>128.08000000000001</v>
      </c>
      <c r="D33470">
        <v>128.41</v>
      </c>
      <c r="E33470">
        <v>127.46</v>
      </c>
      <c r="F33470">
        <v>127.46</v>
      </c>
      <c r="G33470">
        <v>982041694</v>
      </c>
      <c r="H33470">
        <v>1675449.42</v>
      </c>
    </row>
    <row r="33471" spans="1:8">
      <c r="A33471">
        <v>49</v>
      </c>
      <c r="B33471" t="s">
        <v>454</v>
      </c>
      <c r="C33471">
        <v>127.54</v>
      </c>
      <c r="D33471">
        <v>127.73</v>
      </c>
      <c r="E33471">
        <v>126.09</v>
      </c>
      <c r="F33471">
        <v>126.53</v>
      </c>
      <c r="G33471">
        <v>1088509213</v>
      </c>
      <c r="H33471">
        <v>1662793.57</v>
      </c>
    </row>
    <row r="33472" spans="1:8">
      <c r="A33472">
        <v>49</v>
      </c>
      <c r="B33472" t="s">
        <v>455</v>
      </c>
      <c r="C33472">
        <v>126.53</v>
      </c>
      <c r="D33472">
        <v>126.71</v>
      </c>
      <c r="E33472">
        <v>125.97</v>
      </c>
      <c r="F33472">
        <v>125.97</v>
      </c>
      <c r="G33472">
        <v>991896734</v>
      </c>
      <c r="H33472">
        <v>1657781.24</v>
      </c>
    </row>
    <row r="33473" spans="1:8">
      <c r="A33473">
        <v>49</v>
      </c>
      <c r="B33473" t="s">
        <v>456</v>
      </c>
      <c r="C33473">
        <v>126.05</v>
      </c>
      <c r="D33473">
        <v>126.3</v>
      </c>
      <c r="E33473">
        <v>125.6</v>
      </c>
      <c r="F33473">
        <v>125.65</v>
      </c>
      <c r="G33473">
        <v>933427171</v>
      </c>
      <c r="H33473">
        <v>1653554.34</v>
      </c>
    </row>
    <row r="33474" spans="1:8">
      <c r="A33474">
        <v>49</v>
      </c>
      <c r="B33474" t="s">
        <v>457</v>
      </c>
      <c r="C33474">
        <v>125.66</v>
      </c>
      <c r="D33474">
        <v>125.73</v>
      </c>
      <c r="E33474">
        <v>125.25</v>
      </c>
      <c r="F33474">
        <v>125.35</v>
      </c>
      <c r="G33474">
        <v>929217622</v>
      </c>
      <c r="H33474">
        <v>1648936.21</v>
      </c>
    </row>
    <row r="33475" spans="1:8">
      <c r="A33475">
        <v>49</v>
      </c>
      <c r="B33475" t="s">
        <v>458</v>
      </c>
      <c r="C33475">
        <v>125.34</v>
      </c>
      <c r="D33475">
        <v>125.45</v>
      </c>
      <c r="E33475">
        <v>124.65</v>
      </c>
      <c r="F33475">
        <v>124.91</v>
      </c>
      <c r="G33475">
        <v>1085928013</v>
      </c>
      <c r="H33475">
        <v>1643769.99</v>
      </c>
    </row>
    <row r="33476" spans="1:8">
      <c r="A33476">
        <v>49</v>
      </c>
      <c r="B33476" t="s">
        <v>459</v>
      </c>
      <c r="C33476">
        <v>124.97</v>
      </c>
      <c r="D33476">
        <v>125.07</v>
      </c>
      <c r="E33476">
        <v>124.48</v>
      </c>
      <c r="F33476">
        <v>124.84</v>
      </c>
      <c r="G33476">
        <v>1380412113</v>
      </c>
      <c r="H33476">
        <v>1643322.58</v>
      </c>
    </row>
    <row r="33477" spans="1:8">
      <c r="A33477">
        <v>49</v>
      </c>
      <c r="B33477" t="s">
        <v>460</v>
      </c>
      <c r="C33477">
        <v>124.81</v>
      </c>
      <c r="D33477">
        <v>125.34</v>
      </c>
      <c r="E33477">
        <v>124.75</v>
      </c>
      <c r="F33477">
        <v>125</v>
      </c>
      <c r="G33477">
        <v>1469754921</v>
      </c>
      <c r="H33477">
        <v>1645636.95</v>
      </c>
    </row>
    <row r="33478" spans="1:8">
      <c r="A33478">
        <v>49</v>
      </c>
      <c r="B33478" t="s">
        <v>461</v>
      </c>
      <c r="C33478">
        <v>125.02</v>
      </c>
      <c r="D33478">
        <v>125.57</v>
      </c>
      <c r="E33478">
        <v>125.02</v>
      </c>
      <c r="F33478">
        <v>125.1</v>
      </c>
      <c r="G33478">
        <v>1060209865</v>
      </c>
      <c r="H33478">
        <v>1647615.47</v>
      </c>
    </row>
    <row r="33479" spans="1:8">
      <c r="A33479">
        <v>49</v>
      </c>
      <c r="B33479" t="s">
        <v>462</v>
      </c>
      <c r="C33479">
        <v>125.11</v>
      </c>
      <c r="D33479">
        <v>125.33</v>
      </c>
      <c r="E33479">
        <v>124.66</v>
      </c>
      <c r="F33479">
        <v>124.96</v>
      </c>
      <c r="G33479">
        <v>1362401755</v>
      </c>
      <c r="H33479">
        <v>1647703.89</v>
      </c>
    </row>
    <row r="33480" spans="1:8">
      <c r="A33480">
        <v>49</v>
      </c>
      <c r="B33480" t="s">
        <v>463</v>
      </c>
      <c r="C33480">
        <v>125.11</v>
      </c>
      <c r="D33480">
        <v>126.46</v>
      </c>
      <c r="E33480">
        <v>125.1</v>
      </c>
      <c r="F33480">
        <v>126.2</v>
      </c>
      <c r="G33480">
        <v>1444602949</v>
      </c>
      <c r="H33480">
        <v>1664778.36</v>
      </c>
    </row>
    <row r="33481" spans="1:8">
      <c r="A33481">
        <v>49</v>
      </c>
      <c r="B33481" t="s">
        <v>464</v>
      </c>
      <c r="C33481">
        <v>126.26</v>
      </c>
      <c r="D33481">
        <v>126.5</v>
      </c>
      <c r="E33481">
        <v>126.1</v>
      </c>
      <c r="F33481">
        <v>126.16</v>
      </c>
      <c r="G33481">
        <v>1329982566</v>
      </c>
      <c r="H33481">
        <v>1664563.6</v>
      </c>
    </row>
    <row r="33482" spans="1:8">
      <c r="A33482">
        <v>49</v>
      </c>
      <c r="B33482" t="s">
        <v>465</v>
      </c>
      <c r="C33482">
        <v>126.2</v>
      </c>
      <c r="D33482">
        <v>127.21</v>
      </c>
      <c r="E33482">
        <v>126.17</v>
      </c>
      <c r="F33482">
        <v>126.84</v>
      </c>
      <c r="G33482">
        <v>1005310410</v>
      </c>
      <c r="H33482">
        <v>1674847.83</v>
      </c>
    </row>
    <row r="33483" spans="1:8">
      <c r="A33483">
        <v>49</v>
      </c>
      <c r="B33483" t="s">
        <v>466</v>
      </c>
      <c r="C33483">
        <v>126.94</v>
      </c>
      <c r="D33483">
        <v>127.12</v>
      </c>
      <c r="E33483">
        <v>126.73</v>
      </c>
      <c r="F33483">
        <v>127.1</v>
      </c>
      <c r="G33483">
        <v>881307601</v>
      </c>
      <c r="H33483">
        <v>1676454.14</v>
      </c>
    </row>
    <row r="33484" spans="1:8">
      <c r="A33484">
        <v>49</v>
      </c>
      <c r="B33484" t="s">
        <v>467</v>
      </c>
      <c r="C33484">
        <v>127.13</v>
      </c>
      <c r="D33484">
        <v>127.6</v>
      </c>
      <c r="E33484">
        <v>127.12</v>
      </c>
      <c r="F33484">
        <v>127.53</v>
      </c>
      <c r="G33484">
        <v>943389805</v>
      </c>
      <c r="H33484">
        <v>1681321.68</v>
      </c>
    </row>
    <row r="33485" spans="1:8">
      <c r="A33485">
        <v>49</v>
      </c>
      <c r="B33485" t="s">
        <v>468</v>
      </c>
      <c r="C33485">
        <v>127.47</v>
      </c>
      <c r="D33485">
        <v>128.04</v>
      </c>
      <c r="E33485">
        <v>127.45</v>
      </c>
      <c r="F33485">
        <v>128.04</v>
      </c>
      <c r="G33485">
        <v>931366281</v>
      </c>
      <c r="H33485">
        <v>1688486.31</v>
      </c>
    </row>
    <row r="33486" spans="1:8">
      <c r="A33486">
        <v>49</v>
      </c>
      <c r="B33486" t="s">
        <v>469</v>
      </c>
      <c r="C33486">
        <v>128.05000000000001</v>
      </c>
      <c r="D33486">
        <v>128.63</v>
      </c>
      <c r="E33486">
        <v>127.77</v>
      </c>
      <c r="F33486">
        <v>128.59</v>
      </c>
      <c r="G33486">
        <v>1118318194</v>
      </c>
      <c r="H33486">
        <v>1694510.41</v>
      </c>
    </row>
    <row r="33487" spans="1:8">
      <c r="A33487">
        <v>49</v>
      </c>
      <c r="B33487" t="s">
        <v>470</v>
      </c>
      <c r="C33487">
        <v>128.57</v>
      </c>
      <c r="D33487">
        <v>129.29</v>
      </c>
      <c r="E33487">
        <v>128.55000000000001</v>
      </c>
      <c r="F33487">
        <v>129.27000000000001</v>
      </c>
      <c r="G33487">
        <v>1140329273</v>
      </c>
      <c r="H33487">
        <v>1703751.9</v>
      </c>
    </row>
    <row r="33488" spans="1:8">
      <c r="A33488">
        <v>49</v>
      </c>
      <c r="B33488" t="s">
        <v>471</v>
      </c>
      <c r="C33488">
        <v>129.28</v>
      </c>
      <c r="D33488">
        <v>129.32</v>
      </c>
      <c r="E33488">
        <v>128.19999999999999</v>
      </c>
      <c r="F33488">
        <v>128.34</v>
      </c>
      <c r="G33488">
        <v>952602707</v>
      </c>
      <c r="H33488">
        <v>1693017.62</v>
      </c>
    </row>
    <row r="33489" spans="1:8">
      <c r="A33489">
        <v>49</v>
      </c>
      <c r="B33489" t="s">
        <v>472</v>
      </c>
      <c r="C33489">
        <v>128.30000000000001</v>
      </c>
      <c r="D33489">
        <v>128.58000000000001</v>
      </c>
      <c r="E33489">
        <v>127.72</v>
      </c>
      <c r="F33489">
        <v>127.9</v>
      </c>
      <c r="G33489">
        <v>1050359236</v>
      </c>
      <c r="H33489">
        <v>1687465.46</v>
      </c>
    </row>
    <row r="33490" spans="1:8">
      <c r="A33490">
        <v>49</v>
      </c>
      <c r="B33490" t="s">
        <v>473</v>
      </c>
      <c r="C33490">
        <v>127.79</v>
      </c>
      <c r="D33490">
        <v>128.96</v>
      </c>
      <c r="E33490">
        <v>127.72</v>
      </c>
      <c r="F33490">
        <v>128.61000000000001</v>
      </c>
      <c r="G33490">
        <v>866171951</v>
      </c>
      <c r="H33490">
        <v>1696239.81</v>
      </c>
    </row>
    <row r="33491" spans="1:8">
      <c r="A33491">
        <v>49</v>
      </c>
      <c r="B33491" t="s">
        <v>474</v>
      </c>
      <c r="C33491">
        <v>128.97999999999999</v>
      </c>
      <c r="D33491">
        <v>129.19</v>
      </c>
      <c r="E33491">
        <v>128.41999999999999</v>
      </c>
      <c r="F33491">
        <v>128.91</v>
      </c>
      <c r="G33491">
        <v>871038595</v>
      </c>
      <c r="H33491">
        <v>1700276.3</v>
      </c>
    </row>
    <row r="33492" spans="1:8">
      <c r="A33492">
        <v>49</v>
      </c>
      <c r="B33492" t="s">
        <v>475</v>
      </c>
      <c r="C33492">
        <v>128.94</v>
      </c>
      <c r="D33492">
        <v>129.02000000000001</v>
      </c>
      <c r="E33492">
        <v>128.33000000000001</v>
      </c>
      <c r="F33492">
        <v>128.66</v>
      </c>
      <c r="G33492">
        <v>1210122494</v>
      </c>
      <c r="H33492">
        <v>1696975.6</v>
      </c>
    </row>
    <row r="33493" spans="1:8">
      <c r="A33493">
        <v>49</v>
      </c>
      <c r="B33493" t="s">
        <v>476</v>
      </c>
      <c r="C33493">
        <v>128.63999999999999</v>
      </c>
      <c r="D33493">
        <v>129.41</v>
      </c>
      <c r="E33493">
        <v>128.49</v>
      </c>
      <c r="F33493">
        <v>129.15</v>
      </c>
      <c r="G33493">
        <v>1457720475</v>
      </c>
      <c r="H33493">
        <v>1704219.86</v>
      </c>
    </row>
    <row r="33494" spans="1:8">
      <c r="A33494">
        <v>49</v>
      </c>
      <c r="B33494" t="s">
        <v>477</v>
      </c>
      <c r="C33494">
        <v>129.22999999999999</v>
      </c>
      <c r="D33494">
        <v>130.12</v>
      </c>
      <c r="E33494">
        <v>129.21</v>
      </c>
      <c r="F33494">
        <v>130.02000000000001</v>
      </c>
      <c r="G33494">
        <v>1431301189</v>
      </c>
      <c r="H33494">
        <v>1713411.74</v>
      </c>
    </row>
    <row r="33495" spans="1:8">
      <c r="A33495">
        <v>49</v>
      </c>
      <c r="B33495" t="s">
        <v>478</v>
      </c>
      <c r="C33495">
        <v>129.94999999999999</v>
      </c>
      <c r="D33495">
        <v>130.5</v>
      </c>
      <c r="E33495">
        <v>129.49</v>
      </c>
      <c r="F33495">
        <v>130.41999999999999</v>
      </c>
      <c r="G33495">
        <v>1300761763</v>
      </c>
      <c r="H33495">
        <v>1720810.31</v>
      </c>
    </row>
    <row r="33496" spans="1:8">
      <c r="A33496">
        <v>49</v>
      </c>
      <c r="B33496" t="s">
        <v>479</v>
      </c>
      <c r="C33496">
        <v>130.44999999999999</v>
      </c>
      <c r="D33496">
        <v>130.97999999999999</v>
      </c>
      <c r="E33496">
        <v>130.27000000000001</v>
      </c>
      <c r="F33496">
        <v>130.96</v>
      </c>
      <c r="G33496">
        <v>1111351919</v>
      </c>
      <c r="H33496">
        <v>1727292.24</v>
      </c>
    </row>
    <row r="33497" spans="1:8">
      <c r="A33497">
        <v>49</v>
      </c>
      <c r="B33497" t="s">
        <v>480</v>
      </c>
      <c r="C33497">
        <v>130.96</v>
      </c>
      <c r="D33497">
        <v>131.12</v>
      </c>
      <c r="E33497">
        <v>130.26</v>
      </c>
      <c r="F33497">
        <v>130.63</v>
      </c>
      <c r="G33497">
        <v>1062935478</v>
      </c>
      <c r="H33497">
        <v>1724653.59</v>
      </c>
    </row>
    <row r="33498" spans="1:8">
      <c r="A33498">
        <v>49</v>
      </c>
      <c r="B33498" t="s">
        <v>481</v>
      </c>
      <c r="C33498">
        <v>130.71</v>
      </c>
      <c r="D33498">
        <v>130.86000000000001</v>
      </c>
      <c r="E33498">
        <v>130.44999999999999</v>
      </c>
      <c r="F33498">
        <v>130.83000000000001</v>
      </c>
      <c r="G33498">
        <v>930834026</v>
      </c>
      <c r="H33498">
        <v>1726581.51</v>
      </c>
    </row>
    <row r="33499" spans="1:8">
      <c r="A33499">
        <v>49</v>
      </c>
      <c r="B33499" t="s">
        <v>482</v>
      </c>
      <c r="C33499">
        <v>130.83000000000001</v>
      </c>
      <c r="D33499">
        <v>131.11000000000001</v>
      </c>
      <c r="E33499">
        <v>130.74</v>
      </c>
      <c r="F33499">
        <v>131.02000000000001</v>
      </c>
      <c r="G33499">
        <v>978877471</v>
      </c>
      <c r="H33499">
        <v>1729395.4</v>
      </c>
    </row>
    <row r="33500" spans="1:8">
      <c r="A33500">
        <v>49</v>
      </c>
      <c r="B33500" t="s">
        <v>483</v>
      </c>
      <c r="C33500">
        <v>131.12</v>
      </c>
      <c r="D33500">
        <v>131.12</v>
      </c>
      <c r="E33500">
        <v>130.6</v>
      </c>
      <c r="F33500">
        <v>130.63999999999999</v>
      </c>
      <c r="G33500">
        <v>1418946316</v>
      </c>
      <c r="H33500">
        <v>1723657.2</v>
      </c>
    </row>
    <row r="33501" spans="1:8">
      <c r="A33501">
        <v>49</v>
      </c>
      <c r="B33501" t="s">
        <v>484</v>
      </c>
      <c r="C33501">
        <v>130.69999999999999</v>
      </c>
      <c r="D33501">
        <v>130.72999999999999</v>
      </c>
      <c r="E33501">
        <v>129.99</v>
      </c>
      <c r="F33501">
        <v>130.58000000000001</v>
      </c>
      <c r="G33501">
        <v>1663208085</v>
      </c>
      <c r="H33501">
        <v>1721368.91</v>
      </c>
    </row>
    <row r="33502" spans="1:8">
      <c r="A33502">
        <v>49</v>
      </c>
      <c r="B33502" t="s">
        <v>485</v>
      </c>
      <c r="C33502">
        <v>130.57</v>
      </c>
      <c r="D33502">
        <v>130.6</v>
      </c>
      <c r="E33502">
        <v>129.80000000000001</v>
      </c>
      <c r="F33502">
        <v>129.88999999999999</v>
      </c>
      <c r="G33502">
        <v>1956540738</v>
      </c>
      <c r="H33502">
        <v>1713522.12</v>
      </c>
    </row>
    <row r="33503" spans="1:8">
      <c r="A33503">
        <v>49</v>
      </c>
      <c r="B33503" t="s">
        <v>486</v>
      </c>
      <c r="C33503">
        <v>129.94999999999999</v>
      </c>
      <c r="D33503">
        <v>131</v>
      </c>
      <c r="E33503">
        <v>129.91</v>
      </c>
      <c r="F33503">
        <v>130.9</v>
      </c>
      <c r="G33503">
        <v>1659656310</v>
      </c>
      <c r="H33503">
        <v>1725872.16</v>
      </c>
    </row>
    <row r="33504" spans="1:8">
      <c r="A33504">
        <v>49</v>
      </c>
      <c r="B33504" t="s">
        <v>487</v>
      </c>
      <c r="C33504">
        <v>130.84</v>
      </c>
      <c r="D33504">
        <v>131.26</v>
      </c>
      <c r="E33504">
        <v>130.63</v>
      </c>
      <c r="F33504">
        <v>131.12</v>
      </c>
      <c r="G33504">
        <v>1292187754</v>
      </c>
      <c r="H33504">
        <v>1729018.38</v>
      </c>
    </row>
    <row r="33505" spans="1:8">
      <c r="A33505">
        <v>49</v>
      </c>
      <c r="B33505" t="s">
        <v>488</v>
      </c>
      <c r="C33505">
        <v>131.19</v>
      </c>
      <c r="D33505">
        <v>131.93</v>
      </c>
      <c r="E33505">
        <v>131.15</v>
      </c>
      <c r="F33505">
        <v>131.65</v>
      </c>
      <c r="G33505">
        <v>1274519993</v>
      </c>
      <c r="H33505">
        <v>1735490.76</v>
      </c>
    </row>
    <row r="33506" spans="1:8">
      <c r="A33506">
        <v>49</v>
      </c>
      <c r="B33506" t="s">
        <v>489</v>
      </c>
      <c r="C33506">
        <v>131.87</v>
      </c>
      <c r="D33506">
        <v>132.13</v>
      </c>
      <c r="E33506">
        <v>131.33000000000001</v>
      </c>
      <c r="F33506">
        <v>131.38999999999999</v>
      </c>
      <c r="G33506">
        <v>957576323</v>
      </c>
      <c r="H33506">
        <v>1735555.01</v>
      </c>
    </row>
    <row r="33507" spans="1:8">
      <c r="A33507">
        <v>49</v>
      </c>
      <c r="B33507" t="s">
        <v>490</v>
      </c>
      <c r="C33507">
        <v>131.28</v>
      </c>
      <c r="D33507">
        <v>131.91999999999999</v>
      </c>
      <c r="E33507">
        <v>130.97</v>
      </c>
      <c r="F33507">
        <v>131.65</v>
      </c>
      <c r="G33507">
        <v>1175631119</v>
      </c>
      <c r="H33507">
        <v>1735645.44</v>
      </c>
    </row>
    <row r="33508" spans="1:8">
      <c r="A33508">
        <v>49</v>
      </c>
      <c r="B33508" t="s">
        <v>491</v>
      </c>
      <c r="C33508">
        <v>131.69999999999999</v>
      </c>
      <c r="D33508">
        <v>132.04</v>
      </c>
      <c r="E33508">
        <v>131.49</v>
      </c>
      <c r="F33508">
        <v>131.97999999999999</v>
      </c>
      <c r="G33508">
        <v>928581272</v>
      </c>
      <c r="H33508">
        <v>1738654.4</v>
      </c>
    </row>
    <row r="33509" spans="1:8">
      <c r="A33509">
        <v>49</v>
      </c>
      <c r="B33509" t="s">
        <v>492</v>
      </c>
      <c r="C33509">
        <v>131.94999999999999</v>
      </c>
      <c r="D33509">
        <v>132.19</v>
      </c>
      <c r="E33509">
        <v>131.72999999999999</v>
      </c>
      <c r="F33509">
        <v>132.19</v>
      </c>
      <c r="G33509">
        <v>997155985</v>
      </c>
      <c r="H33509">
        <v>1742364.11</v>
      </c>
    </row>
    <row r="33510" spans="1:8">
      <c r="A33510">
        <v>49</v>
      </c>
      <c r="B33510" t="s">
        <v>493</v>
      </c>
      <c r="C33510">
        <v>132.18</v>
      </c>
      <c r="D33510">
        <v>132.38</v>
      </c>
      <c r="E33510">
        <v>131.72999999999999</v>
      </c>
      <c r="F33510">
        <v>132.30000000000001</v>
      </c>
      <c r="G33510">
        <v>721968351</v>
      </c>
      <c r="H33510">
        <v>1742864.88</v>
      </c>
    </row>
    <row r="33511" spans="1:8">
      <c r="A33511">
        <v>49</v>
      </c>
      <c r="B33511" t="s">
        <v>494</v>
      </c>
      <c r="C33511">
        <v>132.34</v>
      </c>
      <c r="D33511">
        <v>132.69999999999999</v>
      </c>
      <c r="E33511">
        <v>132.19</v>
      </c>
      <c r="F33511">
        <v>132.38999999999999</v>
      </c>
      <c r="G33511">
        <v>951391204</v>
      </c>
      <c r="H33511">
        <v>1745321.51</v>
      </c>
    </row>
    <row r="33512" spans="1:8">
      <c r="A33512">
        <v>49</v>
      </c>
      <c r="B33512" t="s">
        <v>495</v>
      </c>
      <c r="C33512">
        <v>132.35</v>
      </c>
      <c r="D33512">
        <v>133.11000000000001</v>
      </c>
      <c r="E33512">
        <v>132.13</v>
      </c>
      <c r="F33512">
        <v>132.76</v>
      </c>
      <c r="G33512">
        <v>929853474</v>
      </c>
      <c r="H33512">
        <v>1751698.81</v>
      </c>
    </row>
    <row r="33513" spans="1:8">
      <c r="A33513">
        <v>49</v>
      </c>
      <c r="B33513" t="s">
        <v>496</v>
      </c>
      <c r="C33513">
        <v>132.99</v>
      </c>
      <c r="D33513">
        <v>133.32</v>
      </c>
      <c r="E33513">
        <v>132.86000000000001</v>
      </c>
      <c r="F33513">
        <v>133.22999999999999</v>
      </c>
      <c r="G33513">
        <v>1321481222</v>
      </c>
      <c r="H33513">
        <v>1759171.26</v>
      </c>
    </row>
    <row r="33514" spans="1:8">
      <c r="A33514">
        <v>49</v>
      </c>
      <c r="B33514" t="s">
        <v>497</v>
      </c>
      <c r="C33514">
        <v>133.22999999999999</v>
      </c>
      <c r="D33514">
        <v>133.36000000000001</v>
      </c>
      <c r="E33514">
        <v>132.69</v>
      </c>
      <c r="F33514">
        <v>132.94999999999999</v>
      </c>
      <c r="G33514">
        <v>1947099403</v>
      </c>
      <c r="H33514">
        <v>1753206.28</v>
      </c>
    </row>
    <row r="33515" spans="1:8">
      <c r="A33515">
        <v>49</v>
      </c>
      <c r="B33515" t="s">
        <v>498</v>
      </c>
      <c r="C33515">
        <v>132.75</v>
      </c>
      <c r="D33515">
        <v>132.9</v>
      </c>
      <c r="E33515">
        <v>132.33000000000001</v>
      </c>
      <c r="F33515">
        <v>132.47</v>
      </c>
      <c r="G33515">
        <v>1195288256</v>
      </c>
      <c r="H33515">
        <v>1747576.75</v>
      </c>
    </row>
    <row r="33516" spans="1:8">
      <c r="A33516">
        <v>49</v>
      </c>
      <c r="B33516" t="s">
        <v>499</v>
      </c>
      <c r="C33516">
        <v>132.37</v>
      </c>
      <c r="D33516">
        <v>132.85</v>
      </c>
      <c r="E33516">
        <v>132.36000000000001</v>
      </c>
      <c r="F33516">
        <v>132.65</v>
      </c>
      <c r="G33516">
        <v>1692323652</v>
      </c>
      <c r="H33516">
        <v>1749981.62</v>
      </c>
    </row>
    <row r="33517" spans="1:8">
      <c r="A33517">
        <v>49</v>
      </c>
      <c r="B33517" t="s">
        <v>500</v>
      </c>
      <c r="C33517">
        <v>132.76</v>
      </c>
      <c r="D33517">
        <v>133.22</v>
      </c>
      <c r="E33517">
        <v>132.47</v>
      </c>
      <c r="F33517">
        <v>132.69</v>
      </c>
      <c r="G33517">
        <v>1085636272</v>
      </c>
      <c r="H33517">
        <v>1750880.79</v>
      </c>
    </row>
    <row r="33518" spans="1:8">
      <c r="A33518">
        <v>49</v>
      </c>
      <c r="B33518" t="s">
        <v>501</v>
      </c>
      <c r="C33518">
        <v>132.71</v>
      </c>
      <c r="D33518">
        <v>132.71</v>
      </c>
      <c r="E33518">
        <v>132.35</v>
      </c>
      <c r="F33518">
        <v>132.44</v>
      </c>
      <c r="G33518">
        <v>1038472649</v>
      </c>
      <c r="H33518">
        <v>1746165.16</v>
      </c>
    </row>
    <row r="33519" spans="1:8">
      <c r="A33519">
        <v>49</v>
      </c>
      <c r="B33519" t="s">
        <v>502</v>
      </c>
      <c r="C33519">
        <v>132.37</v>
      </c>
      <c r="D33519">
        <v>132.78</v>
      </c>
      <c r="E33519">
        <v>132.28</v>
      </c>
      <c r="F33519">
        <v>132.78</v>
      </c>
      <c r="G33519">
        <v>938460092</v>
      </c>
      <c r="H33519">
        <v>1751638.25</v>
      </c>
    </row>
    <row r="33520" spans="1:8">
      <c r="A33520">
        <v>49</v>
      </c>
      <c r="B33520" t="s">
        <v>503</v>
      </c>
      <c r="C33520">
        <v>132.76</v>
      </c>
      <c r="D33520">
        <v>133.16</v>
      </c>
      <c r="E33520">
        <v>132.44999999999999</v>
      </c>
      <c r="F33520">
        <v>132.59</v>
      </c>
      <c r="G33520">
        <v>1454787668</v>
      </c>
      <c r="H33520">
        <v>1752025.98</v>
      </c>
    </row>
    <row r="33521" spans="1:8">
      <c r="A33521">
        <v>49</v>
      </c>
      <c r="B33521" t="s">
        <v>504</v>
      </c>
      <c r="C33521">
        <v>132.58000000000001</v>
      </c>
      <c r="D33521">
        <v>133.88999999999999</v>
      </c>
      <c r="E33521">
        <v>132.57</v>
      </c>
      <c r="F33521">
        <v>133.82</v>
      </c>
      <c r="G33521">
        <v>1225015355</v>
      </c>
      <c r="H33521">
        <v>1768013.53</v>
      </c>
    </row>
    <row r="33522" spans="1:8">
      <c r="A33522">
        <v>49</v>
      </c>
      <c r="B33522" t="s">
        <v>505</v>
      </c>
      <c r="C33522">
        <v>133.9</v>
      </c>
      <c r="D33522">
        <v>134.34</v>
      </c>
      <c r="E33522">
        <v>133.66</v>
      </c>
      <c r="F33522">
        <v>134.22999999999999</v>
      </c>
      <c r="G33522">
        <v>1813290482</v>
      </c>
      <c r="H33522">
        <v>1773904.24</v>
      </c>
    </row>
    <row r="33523" spans="1:8">
      <c r="A33523">
        <v>49</v>
      </c>
      <c r="B33523" t="s">
        <v>506</v>
      </c>
      <c r="C33523">
        <v>134.24</v>
      </c>
      <c r="D33523">
        <v>135.1</v>
      </c>
      <c r="E33523">
        <v>134.21</v>
      </c>
      <c r="F33523">
        <v>135.1</v>
      </c>
      <c r="G33523">
        <v>1491386594</v>
      </c>
      <c r="H33523">
        <v>1783861.48</v>
      </c>
    </row>
    <row r="33524" spans="1:8">
      <c r="A33524">
        <v>49</v>
      </c>
      <c r="B33524" t="s">
        <v>507</v>
      </c>
      <c r="C33524">
        <v>135.05000000000001</v>
      </c>
      <c r="D33524">
        <v>135.18</v>
      </c>
      <c r="E33524">
        <v>133.16999999999999</v>
      </c>
      <c r="F33524">
        <v>133.46</v>
      </c>
      <c r="G33524">
        <v>1311343457</v>
      </c>
      <c r="H33524">
        <v>1766690.48</v>
      </c>
    </row>
    <row r="33525" spans="1:8">
      <c r="A33525">
        <v>49</v>
      </c>
      <c r="B33525" t="s">
        <v>508</v>
      </c>
      <c r="C33525">
        <v>133.44999999999999</v>
      </c>
      <c r="D33525">
        <v>133.57</v>
      </c>
      <c r="E33525">
        <v>132.43</v>
      </c>
      <c r="F33525">
        <v>132.53</v>
      </c>
      <c r="G33525">
        <v>1471128822</v>
      </c>
      <c r="H33525">
        <v>1751966.04</v>
      </c>
    </row>
    <row r="33526" spans="1:8">
      <c r="A33526">
        <v>49</v>
      </c>
      <c r="B33526" t="s">
        <v>509</v>
      </c>
      <c r="C33526">
        <v>132.47</v>
      </c>
      <c r="D33526">
        <v>132.97</v>
      </c>
      <c r="E33526">
        <v>131.91999999999999</v>
      </c>
      <c r="F33526">
        <v>132.80000000000001</v>
      </c>
      <c r="G33526">
        <v>1149868599</v>
      </c>
      <c r="H33526">
        <v>1755812.63</v>
      </c>
    </row>
    <row r="33527" spans="1:8">
      <c r="A33527">
        <v>49</v>
      </c>
      <c r="B33527" t="s">
        <v>510</v>
      </c>
      <c r="C33527">
        <v>132.97999999999999</v>
      </c>
      <c r="D33527">
        <v>133.25</v>
      </c>
      <c r="E33527">
        <v>132.68</v>
      </c>
      <c r="F33527">
        <v>133.05000000000001</v>
      </c>
      <c r="G33527">
        <v>1883613072</v>
      </c>
      <c r="H33527">
        <v>1757579.35</v>
      </c>
    </row>
    <row r="33528" spans="1:8">
      <c r="A33528">
        <v>49</v>
      </c>
      <c r="B33528" t="s">
        <v>511</v>
      </c>
      <c r="C33528">
        <v>132.97999999999999</v>
      </c>
      <c r="D33528">
        <v>133.31</v>
      </c>
      <c r="E33528">
        <v>131.63999999999999</v>
      </c>
      <c r="F33528">
        <v>132.22999999999999</v>
      </c>
      <c r="G33528">
        <v>967633271</v>
      </c>
      <c r="H33528">
        <v>1749409.71</v>
      </c>
    </row>
    <row r="33529" spans="1:8">
      <c r="A33529">
        <v>49</v>
      </c>
      <c r="B33529" t="s">
        <v>512</v>
      </c>
      <c r="C33529">
        <v>132.24</v>
      </c>
      <c r="D33529">
        <v>132.58000000000001</v>
      </c>
      <c r="E33529">
        <v>132.13999999999999</v>
      </c>
      <c r="F33529">
        <v>132.27000000000001</v>
      </c>
      <c r="G33529">
        <v>1037167694</v>
      </c>
      <c r="H33529">
        <v>1751877.19</v>
      </c>
    </row>
    <row r="33530" spans="1:8">
      <c r="A33530">
        <v>49</v>
      </c>
      <c r="B33530" t="s">
        <v>513</v>
      </c>
      <c r="C33530">
        <v>132.27000000000001</v>
      </c>
      <c r="D33530">
        <v>132.6</v>
      </c>
      <c r="E33530">
        <v>131.24</v>
      </c>
      <c r="F33530">
        <v>131.88999999999999</v>
      </c>
      <c r="G33530">
        <v>1340139532</v>
      </c>
      <c r="H33530">
        <v>1750115.22</v>
      </c>
    </row>
    <row r="33531" spans="1:8">
      <c r="A33531">
        <v>49</v>
      </c>
      <c r="B33531" t="s">
        <v>514</v>
      </c>
      <c r="C33531">
        <v>131.47999999999999</v>
      </c>
      <c r="D33531">
        <v>131.66999999999999</v>
      </c>
      <c r="E33531">
        <v>131.07</v>
      </c>
      <c r="F33531">
        <v>131.16999999999999</v>
      </c>
      <c r="G33531">
        <v>1192190080</v>
      </c>
      <c r="H33531">
        <v>1738930.59</v>
      </c>
    </row>
    <row r="33532" spans="1:8">
      <c r="A33532">
        <v>49</v>
      </c>
      <c r="B33532" t="s">
        <v>515</v>
      </c>
      <c r="C33532">
        <v>131.25</v>
      </c>
      <c r="D33532">
        <v>131.4</v>
      </c>
      <c r="E33532">
        <v>130.65</v>
      </c>
      <c r="F33532">
        <v>130.76</v>
      </c>
      <c r="G33532">
        <v>1065008559</v>
      </c>
      <c r="H33532">
        <v>1733328.2</v>
      </c>
    </row>
    <row r="33533" spans="1:8">
      <c r="A33533">
        <v>49</v>
      </c>
      <c r="B33533" t="s">
        <v>516</v>
      </c>
      <c r="C33533">
        <v>130.61000000000001</v>
      </c>
      <c r="D33533">
        <v>131.02000000000001</v>
      </c>
      <c r="E33533">
        <v>130.33000000000001</v>
      </c>
      <c r="F33533">
        <v>131.02000000000001</v>
      </c>
      <c r="G33533">
        <v>1221408759</v>
      </c>
      <c r="H33533">
        <v>1734506.14</v>
      </c>
    </row>
    <row r="33534" spans="1:8">
      <c r="A33534">
        <v>49</v>
      </c>
      <c r="B33534" t="s">
        <v>517</v>
      </c>
      <c r="C33534">
        <v>130.97</v>
      </c>
      <c r="D33534">
        <v>131.01</v>
      </c>
      <c r="E33534">
        <v>130.37</v>
      </c>
      <c r="F33534">
        <v>130.5</v>
      </c>
      <c r="G33534">
        <v>1610100685</v>
      </c>
      <c r="H33534">
        <v>1729102.79</v>
      </c>
    </row>
    <row r="33535" spans="1:8">
      <c r="A33535">
        <v>49</v>
      </c>
      <c r="B33535" t="s">
        <v>518</v>
      </c>
      <c r="C33535">
        <v>130.58000000000001</v>
      </c>
      <c r="D33535">
        <v>130.58000000000001</v>
      </c>
      <c r="E33535">
        <v>128.77000000000001</v>
      </c>
      <c r="F33535">
        <v>129.11000000000001</v>
      </c>
      <c r="G33535">
        <v>1282465529</v>
      </c>
      <c r="H33535">
        <v>1711751.23</v>
      </c>
    </row>
    <row r="33536" spans="1:8">
      <c r="A33536">
        <v>49</v>
      </c>
      <c r="B33536" t="s">
        <v>519</v>
      </c>
      <c r="C33536">
        <v>129.07</v>
      </c>
      <c r="D33536">
        <v>129.38</v>
      </c>
      <c r="E33536">
        <v>128.47</v>
      </c>
      <c r="F33536">
        <v>129.19999999999999</v>
      </c>
      <c r="G33536">
        <v>2810363746</v>
      </c>
      <c r="H33536">
        <v>1711735.69</v>
      </c>
    </row>
    <row r="33537" spans="1:8">
      <c r="A33537">
        <v>49</v>
      </c>
      <c r="B33537" t="s">
        <v>520</v>
      </c>
      <c r="C33537">
        <v>129.21</v>
      </c>
      <c r="D33537">
        <v>129.66999999999999</v>
      </c>
      <c r="E33537">
        <v>128.97</v>
      </c>
      <c r="F33537">
        <v>129.49</v>
      </c>
      <c r="G33537">
        <v>2535676134</v>
      </c>
      <c r="H33537">
        <v>1715979.55</v>
      </c>
    </row>
    <row r="33538" spans="1:8">
      <c r="A33538">
        <v>49</v>
      </c>
      <c r="B33538" t="s">
        <v>521</v>
      </c>
      <c r="C33538">
        <v>129.44999999999999</v>
      </c>
      <c r="D33538">
        <v>129.88</v>
      </c>
      <c r="E33538">
        <v>129.08000000000001</v>
      </c>
      <c r="F33538">
        <v>129.59</v>
      </c>
      <c r="G33538">
        <v>1341399770</v>
      </c>
      <c r="H33538">
        <v>1717171.71</v>
      </c>
    </row>
    <row r="33539" spans="1:8">
      <c r="A33539">
        <v>49</v>
      </c>
      <c r="B33539" t="s">
        <v>522</v>
      </c>
      <c r="C33539">
        <v>129.61000000000001</v>
      </c>
      <c r="D33539">
        <v>129.74</v>
      </c>
      <c r="E33539">
        <v>128.96</v>
      </c>
      <c r="F33539">
        <v>129.38</v>
      </c>
      <c r="G33539">
        <v>1377011770</v>
      </c>
      <c r="H33539">
        <v>1717546.37</v>
      </c>
    </row>
    <row r="33540" spans="1:8">
      <c r="A33540">
        <v>49</v>
      </c>
      <c r="B33540" t="s">
        <v>523</v>
      </c>
      <c r="C33540">
        <v>129.36000000000001</v>
      </c>
      <c r="D33540">
        <v>129.63</v>
      </c>
      <c r="E33540">
        <v>128.86000000000001</v>
      </c>
      <c r="F33540">
        <v>129.63</v>
      </c>
      <c r="G33540">
        <v>1526874747</v>
      </c>
      <c r="H33540">
        <v>1718146.83</v>
      </c>
    </row>
    <row r="33541" spans="1:8">
      <c r="A33541">
        <v>49</v>
      </c>
      <c r="B33541" t="s">
        <v>524</v>
      </c>
      <c r="C33541">
        <v>129.59</v>
      </c>
      <c r="D33541">
        <v>130.16</v>
      </c>
      <c r="E33541">
        <v>129.47</v>
      </c>
      <c r="F33541">
        <v>129.83000000000001</v>
      </c>
      <c r="G33541">
        <v>1347451191</v>
      </c>
      <c r="H33541">
        <v>1722025.98</v>
      </c>
    </row>
    <row r="33542" spans="1:8">
      <c r="A33542">
        <v>49</v>
      </c>
      <c r="B33542" t="s">
        <v>525</v>
      </c>
      <c r="C33542">
        <v>129.76</v>
      </c>
      <c r="D33542">
        <v>129.79</v>
      </c>
      <c r="E33542">
        <v>128.93</v>
      </c>
      <c r="F33542">
        <v>129.56</v>
      </c>
      <c r="G33542">
        <v>1469513743</v>
      </c>
      <c r="H33542">
        <v>1719414.43</v>
      </c>
    </row>
    <row r="33543" spans="1:8">
      <c r="A33543">
        <v>49</v>
      </c>
      <c r="B33543" t="s">
        <v>526</v>
      </c>
      <c r="C33543">
        <v>129.61000000000001</v>
      </c>
      <c r="D33543">
        <v>130.32</v>
      </c>
      <c r="E33543">
        <v>129.56</v>
      </c>
      <c r="F33543">
        <v>130.12</v>
      </c>
      <c r="G33543">
        <v>1905129856</v>
      </c>
      <c r="H33543">
        <v>1727612.16</v>
      </c>
    </row>
    <row r="33544" spans="1:8">
      <c r="A33544">
        <v>49</v>
      </c>
      <c r="B33544" t="s">
        <v>527</v>
      </c>
      <c r="C33544">
        <v>130.12</v>
      </c>
      <c r="D33544">
        <v>131.1</v>
      </c>
      <c r="E33544">
        <v>130.06</v>
      </c>
      <c r="F33544">
        <v>131.1</v>
      </c>
      <c r="G33544">
        <v>1819292226</v>
      </c>
      <c r="H33544">
        <v>1737602.63</v>
      </c>
    </row>
    <row r="33545" spans="1:8">
      <c r="A33545">
        <v>49</v>
      </c>
      <c r="B33545" t="s">
        <v>528</v>
      </c>
      <c r="C33545">
        <v>131.03</v>
      </c>
      <c r="D33545">
        <v>132.30000000000001</v>
      </c>
      <c r="E33545">
        <v>130.99</v>
      </c>
      <c r="F33545">
        <v>131.91</v>
      </c>
      <c r="G33545">
        <v>1838836108</v>
      </c>
      <c r="H33545">
        <v>1749250.99</v>
      </c>
    </row>
    <row r="33546" spans="1:8">
      <c r="A33546">
        <v>49</v>
      </c>
      <c r="B33546" t="s">
        <v>529</v>
      </c>
      <c r="C33546">
        <v>131.97</v>
      </c>
      <c r="D33546">
        <v>132.68</v>
      </c>
      <c r="E33546">
        <v>131.97</v>
      </c>
      <c r="F33546">
        <v>132.44999999999999</v>
      </c>
      <c r="G33546">
        <v>1342810344</v>
      </c>
      <c r="H33546">
        <v>1755913.42</v>
      </c>
    </row>
    <row r="33547" spans="1:8">
      <c r="A33547">
        <v>49</v>
      </c>
      <c r="B33547" t="s">
        <v>530</v>
      </c>
      <c r="C33547">
        <v>132.49</v>
      </c>
      <c r="D33547">
        <v>133.02000000000001</v>
      </c>
      <c r="E33547">
        <v>131.86000000000001</v>
      </c>
      <c r="F33547">
        <v>132.06</v>
      </c>
      <c r="G33547">
        <v>1381295609</v>
      </c>
      <c r="H33547">
        <v>1752817.49</v>
      </c>
    </row>
    <row r="33548" spans="1:8">
      <c r="A33548">
        <v>49</v>
      </c>
      <c r="B33548" t="s">
        <v>531</v>
      </c>
      <c r="C33548">
        <v>131.99</v>
      </c>
      <c r="D33548">
        <v>132.11000000000001</v>
      </c>
      <c r="E33548">
        <v>131</v>
      </c>
      <c r="F33548">
        <v>131.59</v>
      </c>
      <c r="G33548">
        <v>1250951669</v>
      </c>
      <c r="H33548">
        <v>1747534.61</v>
      </c>
    </row>
    <row r="33549" spans="1:8">
      <c r="A33549">
        <v>49</v>
      </c>
      <c r="B33549" t="s">
        <v>532</v>
      </c>
      <c r="C33549">
        <v>131.53</v>
      </c>
      <c r="D33549">
        <v>132.09</v>
      </c>
      <c r="E33549">
        <v>131.36000000000001</v>
      </c>
      <c r="F33549">
        <v>131.93</v>
      </c>
      <c r="G33549">
        <v>1145846476</v>
      </c>
      <c r="H33549">
        <v>1749822.13</v>
      </c>
    </row>
    <row r="33550" spans="1:8">
      <c r="A33550">
        <v>49</v>
      </c>
      <c r="B33550" t="s">
        <v>533</v>
      </c>
      <c r="C33550">
        <v>132.03</v>
      </c>
      <c r="D33550">
        <v>132.12</v>
      </c>
      <c r="E33550">
        <v>131.61000000000001</v>
      </c>
      <c r="F33550">
        <v>131.94999999999999</v>
      </c>
      <c r="G33550">
        <v>1547781314</v>
      </c>
      <c r="H33550">
        <v>1751245.43</v>
      </c>
    </row>
    <row r="33551" spans="1:8">
      <c r="A33551">
        <v>49</v>
      </c>
      <c r="B33551" t="s">
        <v>534</v>
      </c>
      <c r="C33551">
        <v>132.01</v>
      </c>
      <c r="D33551">
        <v>132.84</v>
      </c>
      <c r="E33551">
        <v>131.76</v>
      </c>
      <c r="F33551">
        <v>132.84</v>
      </c>
      <c r="G33551">
        <v>1759034092</v>
      </c>
      <c r="H33551">
        <v>1758791.67</v>
      </c>
    </row>
    <row r="33552" spans="1:8">
      <c r="A33552">
        <v>49</v>
      </c>
      <c r="B33552" t="s">
        <v>535</v>
      </c>
      <c r="C33552">
        <v>132.78</v>
      </c>
      <c r="D33552">
        <v>132.86000000000001</v>
      </c>
      <c r="E33552">
        <v>132.35</v>
      </c>
      <c r="F33552">
        <v>132.71</v>
      </c>
      <c r="G33552">
        <v>1428151082</v>
      </c>
      <c r="H33552">
        <v>1757910.69</v>
      </c>
    </row>
    <row r="33553" spans="1:8">
      <c r="A33553">
        <v>49</v>
      </c>
      <c r="B33553" t="s">
        <v>536</v>
      </c>
      <c r="C33553">
        <v>132.65</v>
      </c>
      <c r="D33553">
        <v>133</v>
      </c>
      <c r="E33553">
        <v>132.56</v>
      </c>
      <c r="F33553">
        <v>132.87</v>
      </c>
      <c r="G33553">
        <v>1225497117</v>
      </c>
      <c r="H33553">
        <v>1759908.59</v>
      </c>
    </row>
    <row r="33554" spans="1:8">
      <c r="A33554">
        <v>49</v>
      </c>
      <c r="B33554" t="s">
        <v>537</v>
      </c>
      <c r="C33554">
        <v>132.88</v>
      </c>
      <c r="D33554">
        <v>133.02000000000001</v>
      </c>
      <c r="E33554">
        <v>132.36000000000001</v>
      </c>
      <c r="F33554">
        <v>132.69999999999999</v>
      </c>
      <c r="G33554">
        <v>1405773835</v>
      </c>
      <c r="H33554">
        <v>1758321.04</v>
      </c>
    </row>
    <row r="33555" spans="1:8">
      <c r="A33555">
        <v>49</v>
      </c>
      <c r="B33555" t="s">
        <v>538</v>
      </c>
      <c r="C33555">
        <v>132.72999999999999</v>
      </c>
      <c r="D33555">
        <v>132.72999999999999</v>
      </c>
      <c r="E33555">
        <v>131.11000000000001</v>
      </c>
      <c r="F33555">
        <v>131.88999999999999</v>
      </c>
      <c r="G33555">
        <v>1170649504</v>
      </c>
      <c r="H33555">
        <v>1747990.52</v>
      </c>
    </row>
    <row r="33556" spans="1:8">
      <c r="A33556">
        <v>49</v>
      </c>
      <c r="B33556" t="s">
        <v>539</v>
      </c>
      <c r="C33556">
        <v>131.91</v>
      </c>
      <c r="D33556">
        <v>132.75</v>
      </c>
      <c r="E33556">
        <v>131.69</v>
      </c>
      <c r="F33556">
        <v>132.13999999999999</v>
      </c>
      <c r="G33556">
        <v>1140894739</v>
      </c>
      <c r="H33556">
        <v>1750008.88</v>
      </c>
    </row>
    <row r="33557" spans="1:8">
      <c r="A33557">
        <v>49</v>
      </c>
      <c r="B33557" t="s">
        <v>540</v>
      </c>
      <c r="C33557">
        <v>131.91999999999999</v>
      </c>
      <c r="D33557">
        <v>132.59</v>
      </c>
      <c r="E33557">
        <v>131.58000000000001</v>
      </c>
      <c r="F33557">
        <v>132.30000000000001</v>
      </c>
      <c r="G33557">
        <v>1267815160</v>
      </c>
      <c r="H33557">
        <v>1751182.49</v>
      </c>
    </row>
    <row r="33558" spans="1:8">
      <c r="A33558">
        <v>49</v>
      </c>
      <c r="B33558" t="s">
        <v>541</v>
      </c>
      <c r="C33558">
        <v>132.38</v>
      </c>
      <c r="D33558">
        <v>132.74</v>
      </c>
      <c r="E33558">
        <v>132.28</v>
      </c>
      <c r="F33558">
        <v>132.61000000000001</v>
      </c>
      <c r="G33558">
        <v>1494729604</v>
      </c>
      <c r="H33558">
        <v>1755187.06</v>
      </c>
    </row>
    <row r="33559" spans="1:8">
      <c r="A33559">
        <v>49</v>
      </c>
      <c r="B33559" t="s">
        <v>542</v>
      </c>
      <c r="C33559">
        <v>132.63999999999999</v>
      </c>
      <c r="D33559">
        <v>133.02000000000001</v>
      </c>
      <c r="E33559">
        <v>132.47</v>
      </c>
      <c r="F33559">
        <v>132.82</v>
      </c>
      <c r="G33559">
        <v>1360183219</v>
      </c>
      <c r="H33559">
        <v>1757433.52</v>
      </c>
    </row>
    <row r="33560" spans="1:8">
      <c r="A33560">
        <v>49</v>
      </c>
      <c r="B33560" t="s">
        <v>543</v>
      </c>
      <c r="C33560">
        <v>132.83000000000001</v>
      </c>
      <c r="D33560">
        <v>133.21</v>
      </c>
      <c r="E33560">
        <v>132.38999999999999</v>
      </c>
      <c r="F33560">
        <v>132.44</v>
      </c>
      <c r="G33560">
        <v>1202811087</v>
      </c>
      <c r="H33560">
        <v>1755615.84</v>
      </c>
    </row>
    <row r="33561" spans="1:8">
      <c r="A33561">
        <v>49</v>
      </c>
      <c r="B33561" t="s">
        <v>544</v>
      </c>
      <c r="C33561">
        <v>132.44</v>
      </c>
      <c r="D33561">
        <v>133.04</v>
      </c>
      <c r="E33561">
        <v>132.22999999999999</v>
      </c>
      <c r="F33561">
        <v>132.72</v>
      </c>
      <c r="G33561">
        <v>1015682065</v>
      </c>
      <c r="H33561">
        <v>1757332.73</v>
      </c>
    </row>
    <row r="33562" spans="1:8">
      <c r="A33562">
        <v>49</v>
      </c>
      <c r="B33562" t="s">
        <v>545</v>
      </c>
      <c r="C33562">
        <v>132.66999999999999</v>
      </c>
      <c r="D33562">
        <v>133.07</v>
      </c>
      <c r="E33562">
        <v>132.54</v>
      </c>
      <c r="F33562">
        <v>132.76</v>
      </c>
      <c r="G33562">
        <v>1499499368</v>
      </c>
      <c r="H33562">
        <v>1756309.52</v>
      </c>
    </row>
    <row r="33563" spans="1:8">
      <c r="A33563">
        <v>49</v>
      </c>
      <c r="B33563" t="s">
        <v>546</v>
      </c>
      <c r="C33563">
        <v>132.76</v>
      </c>
      <c r="D33563">
        <v>133.11000000000001</v>
      </c>
      <c r="E33563">
        <v>132.52000000000001</v>
      </c>
      <c r="F33563">
        <v>132.58000000000001</v>
      </c>
      <c r="G33563">
        <v>558154816</v>
      </c>
      <c r="H33563">
        <v>1757719.6</v>
      </c>
    </row>
    <row r="33564" spans="1:8">
      <c r="A33564">
        <v>49</v>
      </c>
      <c r="B33564" t="s">
        <v>547</v>
      </c>
      <c r="C33564">
        <v>132.72999999999999</v>
      </c>
      <c r="D33564">
        <v>133.65</v>
      </c>
      <c r="E33564">
        <v>132.51</v>
      </c>
      <c r="F33564">
        <v>133.52000000000001</v>
      </c>
      <c r="G33564">
        <v>1470019730</v>
      </c>
      <c r="H33564">
        <v>1766070.16</v>
      </c>
    </row>
    <row r="33565" spans="1:8">
      <c r="A33565">
        <v>49</v>
      </c>
      <c r="B33565" t="s">
        <v>548</v>
      </c>
      <c r="C33565">
        <v>133.6</v>
      </c>
      <c r="D33565">
        <v>134.06</v>
      </c>
      <c r="E33565">
        <v>133.41</v>
      </c>
      <c r="F33565">
        <v>133.86000000000001</v>
      </c>
      <c r="G33565">
        <v>1427307668</v>
      </c>
      <c r="H33565">
        <v>1772437.96</v>
      </c>
    </row>
    <row r="33566" spans="1:8">
      <c r="A33566">
        <v>49</v>
      </c>
      <c r="B33566" t="s">
        <v>549</v>
      </c>
      <c r="C33566">
        <v>133.88999999999999</v>
      </c>
      <c r="D33566">
        <v>134.09</v>
      </c>
      <c r="E33566">
        <v>133.27000000000001</v>
      </c>
      <c r="F33566">
        <v>133.69999999999999</v>
      </c>
      <c r="G33566">
        <v>1534169273</v>
      </c>
      <c r="H33566">
        <v>1771458.1</v>
      </c>
    </row>
    <row r="33567" spans="1:8">
      <c r="A33567">
        <v>49</v>
      </c>
      <c r="B33567" t="s">
        <v>550</v>
      </c>
      <c r="C33567">
        <v>133.77000000000001</v>
      </c>
      <c r="D33567">
        <v>133.79</v>
      </c>
      <c r="E33567">
        <v>132.69999999999999</v>
      </c>
      <c r="F33567">
        <v>132.94999999999999</v>
      </c>
      <c r="G33567">
        <v>1377641897</v>
      </c>
      <c r="H33567">
        <v>1758680.49</v>
      </c>
    </row>
    <row r="33568" spans="1:8">
      <c r="A33568">
        <v>49</v>
      </c>
      <c r="B33568" t="s">
        <v>551</v>
      </c>
      <c r="C33568">
        <v>132.88</v>
      </c>
      <c r="D33568">
        <v>133.24</v>
      </c>
      <c r="E33568">
        <v>132.19999999999999</v>
      </c>
      <c r="F33568">
        <v>133.16999999999999</v>
      </c>
      <c r="G33568">
        <v>1112117069</v>
      </c>
      <c r="H33568">
        <v>1755924.7</v>
      </c>
    </row>
    <row r="33569" spans="1:8">
      <c r="A33569">
        <v>49</v>
      </c>
      <c r="B33569" t="s">
        <v>552</v>
      </c>
      <c r="C33569">
        <v>133.16</v>
      </c>
      <c r="D33569">
        <v>134.07</v>
      </c>
      <c r="E33569">
        <v>132.97</v>
      </c>
      <c r="F33569">
        <v>133.93</v>
      </c>
      <c r="G33569">
        <v>1310235342</v>
      </c>
      <c r="H33569">
        <v>1765735.87</v>
      </c>
    </row>
    <row r="33570" spans="1:8">
      <c r="A33570">
        <v>49</v>
      </c>
      <c r="B33570" t="s">
        <v>553</v>
      </c>
      <c r="C33570">
        <v>134.05000000000001</v>
      </c>
      <c r="D33570">
        <v>134.37</v>
      </c>
      <c r="E33570">
        <v>133.13</v>
      </c>
      <c r="F33570">
        <v>133.13999999999999</v>
      </c>
      <c r="G33570">
        <v>1266808983</v>
      </c>
      <c r="H33570">
        <v>1754289.73</v>
      </c>
    </row>
    <row r="33571" spans="1:8">
      <c r="A33571">
        <v>49</v>
      </c>
      <c r="B33571" t="s">
        <v>554</v>
      </c>
      <c r="C33571">
        <v>133.11000000000001</v>
      </c>
      <c r="D33571">
        <v>133.38999999999999</v>
      </c>
      <c r="E33571">
        <v>132.79</v>
      </c>
      <c r="F33571">
        <v>133.06</v>
      </c>
      <c r="G33571">
        <v>1302758359</v>
      </c>
      <c r="H33571">
        <v>1755471.88</v>
      </c>
    </row>
    <row r="33572" spans="1:8">
      <c r="A33572">
        <v>49</v>
      </c>
      <c r="B33572" t="s">
        <v>555</v>
      </c>
      <c r="C33572">
        <v>133.04</v>
      </c>
      <c r="D33572">
        <v>133.19999999999999</v>
      </c>
      <c r="E33572">
        <v>131.93</v>
      </c>
      <c r="F33572">
        <v>131.93</v>
      </c>
      <c r="G33572">
        <v>1020673564</v>
      </c>
      <c r="H33572">
        <v>1743146.86</v>
      </c>
    </row>
    <row r="33573" spans="1:8">
      <c r="A33573">
        <v>49</v>
      </c>
      <c r="B33573" t="s">
        <v>556</v>
      </c>
      <c r="C33573">
        <v>131.94</v>
      </c>
      <c r="D33573">
        <v>132.06</v>
      </c>
      <c r="E33573">
        <v>131.37</v>
      </c>
      <c r="F33573">
        <v>131.49</v>
      </c>
      <c r="G33573">
        <v>1123294339</v>
      </c>
      <c r="H33573">
        <v>1735272.24</v>
      </c>
    </row>
    <row r="33574" spans="1:8">
      <c r="A33574">
        <v>49</v>
      </c>
      <c r="B33574" t="s">
        <v>557</v>
      </c>
      <c r="C33574">
        <v>131.43</v>
      </c>
      <c r="D33574">
        <v>132.13</v>
      </c>
      <c r="E33574">
        <v>131.43</v>
      </c>
      <c r="F33574">
        <v>131.83000000000001</v>
      </c>
      <c r="G33574">
        <v>997198364</v>
      </c>
      <c r="H33574">
        <v>1741521.24</v>
      </c>
    </row>
    <row r="33575" spans="1:8">
      <c r="A33575">
        <v>49</v>
      </c>
      <c r="B33575" t="s">
        <v>558</v>
      </c>
      <c r="C33575">
        <v>131.9</v>
      </c>
      <c r="D33575">
        <v>132.63999999999999</v>
      </c>
      <c r="E33575">
        <v>131.88</v>
      </c>
      <c r="F33575">
        <v>132.31</v>
      </c>
      <c r="G33575">
        <v>920771296</v>
      </c>
      <c r="H33575">
        <v>1748858.61</v>
      </c>
    </row>
    <row r="33576" spans="1:8">
      <c r="A33576">
        <v>49</v>
      </c>
      <c r="B33576" t="s">
        <v>559</v>
      </c>
      <c r="C33576">
        <v>132.44999999999999</v>
      </c>
      <c r="D33576">
        <v>132.55000000000001</v>
      </c>
      <c r="E33576">
        <v>132.04</v>
      </c>
      <c r="F33576">
        <v>132.36000000000001</v>
      </c>
      <c r="G33576">
        <v>787345223</v>
      </c>
      <c r="H33576">
        <v>1752226.87</v>
      </c>
    </row>
    <row r="33577" spans="1:8">
      <c r="A33577">
        <v>49</v>
      </c>
      <c r="B33577" t="s">
        <v>560</v>
      </c>
      <c r="C33577">
        <v>132.4</v>
      </c>
      <c r="D33577">
        <v>132.86000000000001</v>
      </c>
      <c r="E33577">
        <v>132.35</v>
      </c>
      <c r="F33577">
        <v>132.62</v>
      </c>
      <c r="G33577">
        <v>795873164</v>
      </c>
      <c r="H33577">
        <v>1755183.89</v>
      </c>
    </row>
    <row r="33578" spans="1:8">
      <c r="A33578">
        <v>49</v>
      </c>
      <c r="B33578" t="s">
        <v>561</v>
      </c>
      <c r="C33578">
        <v>132.58000000000001</v>
      </c>
      <c r="D33578">
        <v>133.05000000000001</v>
      </c>
      <c r="E33578">
        <v>132.49</v>
      </c>
      <c r="F33578">
        <v>133.02000000000001</v>
      </c>
      <c r="G33578">
        <v>813542821</v>
      </c>
      <c r="H33578">
        <v>1758500.1</v>
      </c>
    </row>
    <row r="33579" spans="1:8">
      <c r="A33579">
        <v>49</v>
      </c>
      <c r="B33579" t="s">
        <v>562</v>
      </c>
      <c r="C33579">
        <v>132.94999999999999</v>
      </c>
      <c r="D33579">
        <v>133.65</v>
      </c>
      <c r="E33579">
        <v>132.93</v>
      </c>
      <c r="F33579">
        <v>133.43</v>
      </c>
      <c r="G33579">
        <v>1065747947</v>
      </c>
      <c r="H33579">
        <v>1764795.7</v>
      </c>
    </row>
    <row r="33580" spans="1:8">
      <c r="A33580">
        <v>49</v>
      </c>
      <c r="B33580" t="s">
        <v>563</v>
      </c>
      <c r="C33580">
        <v>133.46</v>
      </c>
      <c r="D33580">
        <v>134.25</v>
      </c>
      <c r="E33580">
        <v>133.44999999999999</v>
      </c>
      <c r="F33580">
        <v>133.93</v>
      </c>
      <c r="G33580">
        <v>1130602672</v>
      </c>
      <c r="H33580">
        <v>1770836.22</v>
      </c>
    </row>
    <row r="33581" spans="1:8">
      <c r="A33581">
        <v>49</v>
      </c>
      <c r="B33581" t="s">
        <v>564</v>
      </c>
      <c r="C33581">
        <v>133.88999999999999</v>
      </c>
      <c r="D33581">
        <v>134.24</v>
      </c>
      <c r="E33581">
        <v>133.76</v>
      </c>
      <c r="F33581">
        <v>134.16999999999999</v>
      </c>
      <c r="G33581">
        <v>2196509132</v>
      </c>
      <c r="H33581">
        <v>1768586.85</v>
      </c>
    </row>
    <row r="33582" spans="1:8">
      <c r="A33582">
        <v>49</v>
      </c>
      <c r="B33582" t="s">
        <v>565</v>
      </c>
      <c r="C33582">
        <v>134.04</v>
      </c>
      <c r="D33582">
        <v>134.24</v>
      </c>
      <c r="E33582">
        <v>133.19999999999999</v>
      </c>
      <c r="F33582">
        <v>133.4</v>
      </c>
      <c r="G33582">
        <v>983046222</v>
      </c>
      <c r="H33582">
        <v>1776362.82</v>
      </c>
    </row>
    <row r="33583" spans="1:8">
      <c r="A33583">
        <v>49</v>
      </c>
      <c r="B33583" t="s">
        <v>566</v>
      </c>
      <c r="C33583">
        <v>133.43</v>
      </c>
      <c r="D33583">
        <v>133.82</v>
      </c>
      <c r="E33583">
        <v>133.06</v>
      </c>
      <c r="F33583">
        <v>133.16999999999999</v>
      </c>
      <c r="G33583">
        <v>834064014</v>
      </c>
      <c r="H33583">
        <v>1772086.56</v>
      </c>
    </row>
    <row r="33584" spans="1:8">
      <c r="A33584">
        <v>49</v>
      </c>
      <c r="B33584" t="s">
        <v>567</v>
      </c>
      <c r="C33584">
        <v>133.24</v>
      </c>
      <c r="D33584">
        <v>133.44999999999999</v>
      </c>
      <c r="E33584">
        <v>132.02000000000001</v>
      </c>
      <c r="F33584">
        <v>132.38999999999999</v>
      </c>
      <c r="G33584">
        <v>1173560860</v>
      </c>
      <c r="H33584">
        <v>1763306.61</v>
      </c>
    </row>
    <row r="33585" spans="1:8">
      <c r="A33585">
        <v>49</v>
      </c>
      <c r="B33585" t="s">
        <v>568</v>
      </c>
      <c r="C33585">
        <v>132.36000000000001</v>
      </c>
      <c r="D33585">
        <v>132.55000000000001</v>
      </c>
      <c r="E33585">
        <v>131.94999999999999</v>
      </c>
      <c r="F33585">
        <v>132.41</v>
      </c>
      <c r="G33585">
        <v>1471470314</v>
      </c>
      <c r="H33585">
        <v>1763364.02</v>
      </c>
    </row>
    <row r="33586" spans="1:8">
      <c r="A33586">
        <v>49</v>
      </c>
      <c r="B33586" t="s">
        <v>569</v>
      </c>
      <c r="C33586">
        <v>132.44</v>
      </c>
      <c r="D33586">
        <v>132.63999999999999</v>
      </c>
      <c r="E33586">
        <v>131.91999999999999</v>
      </c>
      <c r="F33586">
        <v>132.56</v>
      </c>
      <c r="G33586">
        <v>958128833</v>
      </c>
      <c r="H33586">
        <v>1766314.81</v>
      </c>
    </row>
    <row r="33587" spans="1:8">
      <c r="A33587">
        <v>49</v>
      </c>
      <c r="B33587" t="s">
        <v>570</v>
      </c>
      <c r="C33587">
        <v>132.55000000000001</v>
      </c>
      <c r="D33587">
        <v>132.72</v>
      </c>
      <c r="E33587">
        <v>132.22</v>
      </c>
      <c r="F33587">
        <v>132.66999999999999</v>
      </c>
      <c r="G33587">
        <v>747662202</v>
      </c>
      <c r="H33587">
        <v>1766762.71</v>
      </c>
    </row>
    <row r="33588" spans="1:8">
      <c r="A33588">
        <v>49</v>
      </c>
      <c r="B33588" t="s">
        <v>571</v>
      </c>
      <c r="C33588">
        <v>132.72</v>
      </c>
      <c r="D33588">
        <v>132.97999999999999</v>
      </c>
      <c r="E33588">
        <v>132.22</v>
      </c>
      <c r="F33588">
        <v>132.97999999999999</v>
      </c>
      <c r="G33588">
        <v>899503282</v>
      </c>
      <c r="H33588">
        <v>1768379.11</v>
      </c>
    </row>
    <row r="33589" spans="1:8">
      <c r="A33589">
        <v>49</v>
      </c>
      <c r="B33589" t="s">
        <v>572</v>
      </c>
      <c r="C33589">
        <v>132.9</v>
      </c>
      <c r="D33589">
        <v>133.09</v>
      </c>
      <c r="E33589">
        <v>131.68</v>
      </c>
      <c r="F33589">
        <v>131.68</v>
      </c>
      <c r="G33589">
        <v>1092287670</v>
      </c>
      <c r="H33589">
        <v>1754663.01</v>
      </c>
    </row>
    <row r="33590" spans="1:8">
      <c r="A33590">
        <v>49</v>
      </c>
      <c r="B33590" t="s">
        <v>573</v>
      </c>
      <c r="C33590">
        <v>131.72</v>
      </c>
      <c r="D33590">
        <v>131.81</v>
      </c>
      <c r="E33590">
        <v>131.13999999999999</v>
      </c>
      <c r="F33590">
        <v>131.26</v>
      </c>
      <c r="G33590">
        <v>1085202433</v>
      </c>
      <c r="H33590">
        <v>1747791.09</v>
      </c>
    </row>
    <row r="33591" spans="1:8">
      <c r="A33591">
        <v>49</v>
      </c>
      <c r="B33591" t="s">
        <v>574</v>
      </c>
      <c r="C33591">
        <v>131.47999999999999</v>
      </c>
      <c r="D33591">
        <v>131.62</v>
      </c>
      <c r="E33591">
        <v>130.53</v>
      </c>
      <c r="F33591">
        <v>130.68</v>
      </c>
      <c r="G33591">
        <v>1178350840</v>
      </c>
      <c r="H33591">
        <v>1739503.61</v>
      </c>
    </row>
    <row r="33592" spans="1:8">
      <c r="A33592">
        <v>49</v>
      </c>
      <c r="B33592" t="s">
        <v>575</v>
      </c>
      <c r="C33592">
        <v>130.68</v>
      </c>
      <c r="D33592">
        <v>131.18</v>
      </c>
      <c r="E33592">
        <v>130.57</v>
      </c>
      <c r="F33592">
        <v>130.94</v>
      </c>
      <c r="G33592">
        <v>1451079370</v>
      </c>
      <c r="H33592">
        <v>1741514.6</v>
      </c>
    </row>
    <row r="33593" spans="1:8">
      <c r="A33593">
        <v>49</v>
      </c>
      <c r="B33593" t="s">
        <v>576</v>
      </c>
      <c r="C33593">
        <v>130.91</v>
      </c>
      <c r="D33593">
        <v>131.82</v>
      </c>
      <c r="E33593">
        <v>130.62</v>
      </c>
      <c r="F33593">
        <v>130.78</v>
      </c>
      <c r="G33593">
        <v>1377637135</v>
      </c>
      <c r="H33593">
        <v>1743378.62</v>
      </c>
    </row>
    <row r="33594" spans="1:8">
      <c r="A33594">
        <v>49</v>
      </c>
      <c r="B33594" t="s">
        <v>577</v>
      </c>
      <c r="C33594">
        <v>130.68</v>
      </c>
      <c r="D33594">
        <v>130.87</v>
      </c>
      <c r="E33594">
        <v>129.04</v>
      </c>
      <c r="F33594">
        <v>129.04</v>
      </c>
      <c r="G33594">
        <v>2347948554</v>
      </c>
      <c r="H33594">
        <v>1724668.66</v>
      </c>
    </row>
    <row r="33595" spans="1:8">
      <c r="A33595">
        <v>49</v>
      </c>
      <c r="B33595" t="s">
        <v>578</v>
      </c>
      <c r="C33595">
        <v>129.15</v>
      </c>
      <c r="D33595">
        <v>129.27000000000001</v>
      </c>
      <c r="E33595">
        <v>128.46</v>
      </c>
      <c r="F33595">
        <v>128.5</v>
      </c>
      <c r="G33595">
        <v>2853743245</v>
      </c>
      <c r="H33595">
        <v>1718092.62</v>
      </c>
    </row>
    <row r="33596" spans="1:8">
      <c r="A33596">
        <v>49</v>
      </c>
      <c r="B33596" t="s">
        <v>579</v>
      </c>
      <c r="C33596">
        <v>128.46</v>
      </c>
      <c r="D33596">
        <v>128.49</v>
      </c>
      <c r="E33596">
        <v>127.21</v>
      </c>
      <c r="F33596">
        <v>127.55</v>
      </c>
      <c r="G33596">
        <v>1628780494</v>
      </c>
      <c r="H33596">
        <v>1708156.96</v>
      </c>
    </row>
    <row r="33597" spans="1:8">
      <c r="A33597">
        <v>49</v>
      </c>
      <c r="B33597" t="s">
        <v>580</v>
      </c>
      <c r="C33597">
        <v>127.6</v>
      </c>
      <c r="D33597">
        <v>127.94</v>
      </c>
      <c r="E33597">
        <v>127.41</v>
      </c>
      <c r="F33597">
        <v>127.63</v>
      </c>
      <c r="G33597">
        <v>817703789</v>
      </c>
      <c r="H33597">
        <v>1710343.61</v>
      </c>
    </row>
    <row r="33598" spans="1:8">
      <c r="A33598">
        <v>49</v>
      </c>
      <c r="B33598" t="s">
        <v>581</v>
      </c>
      <c r="C33598">
        <v>127.68</v>
      </c>
      <c r="D33598">
        <v>127.78</v>
      </c>
      <c r="E33598">
        <v>127.64</v>
      </c>
      <c r="F33598">
        <v>127.66</v>
      </c>
      <c r="G33598">
        <v>297366900</v>
      </c>
      <c r="H33598">
        <v>1711660.84</v>
      </c>
    </row>
    <row r="33599" spans="1:8">
      <c r="A33599">
        <v>49</v>
      </c>
      <c r="B33599" t="s">
        <v>582</v>
      </c>
      <c r="C33599">
        <v>127.76</v>
      </c>
      <c r="D33599">
        <v>128.02000000000001</v>
      </c>
      <c r="E33599">
        <v>127.32</v>
      </c>
      <c r="F33599">
        <v>127.32</v>
      </c>
      <c r="G33599">
        <v>395791360</v>
      </c>
      <c r="H33599">
        <v>1707342.48</v>
      </c>
    </row>
    <row r="33600" spans="1:8">
      <c r="A33600">
        <v>49</v>
      </c>
      <c r="B33600" t="s">
        <v>583</v>
      </c>
      <c r="C33600">
        <v>127.32</v>
      </c>
      <c r="D33600">
        <v>127.79</v>
      </c>
      <c r="E33600">
        <v>127.26</v>
      </c>
      <c r="F33600">
        <v>127.67</v>
      </c>
      <c r="G33600">
        <v>824847394</v>
      </c>
      <c r="H33600">
        <v>1711297.38</v>
      </c>
    </row>
    <row r="33601" spans="1:8">
      <c r="A33601">
        <v>49</v>
      </c>
      <c r="B33601" t="s">
        <v>584</v>
      </c>
      <c r="C33601">
        <v>127.69</v>
      </c>
      <c r="D33601">
        <v>128.11000000000001</v>
      </c>
      <c r="E33601">
        <v>127.67</v>
      </c>
      <c r="F33601">
        <v>128.08000000000001</v>
      </c>
      <c r="G33601">
        <v>748846560</v>
      </c>
      <c r="H33601">
        <v>1716546.28</v>
      </c>
    </row>
    <row r="33602" spans="1:8">
      <c r="A33602">
        <v>49</v>
      </c>
      <c r="B33602" t="s">
        <v>585</v>
      </c>
      <c r="C33602">
        <v>128.08000000000001</v>
      </c>
      <c r="D33602">
        <v>128.66999999999999</v>
      </c>
      <c r="E33602">
        <v>128.08000000000001</v>
      </c>
      <c r="F33602">
        <v>128.33000000000001</v>
      </c>
      <c r="G33602">
        <v>615612728</v>
      </c>
      <c r="H33602">
        <v>1720547.38</v>
      </c>
    </row>
    <row r="33603" spans="1:8">
      <c r="A33603">
        <v>49</v>
      </c>
      <c r="B33603" t="s">
        <v>586</v>
      </c>
      <c r="C33603">
        <v>128.30000000000001</v>
      </c>
      <c r="D33603">
        <v>128.34</v>
      </c>
      <c r="E33603">
        <v>128.29</v>
      </c>
      <c r="F33603">
        <v>128.34</v>
      </c>
      <c r="G33603">
        <v>40874106</v>
      </c>
      <c r="H33603">
        <v>1719362.02</v>
      </c>
    </row>
    <row r="33604" spans="1:8">
      <c r="A33604">
        <v>49</v>
      </c>
      <c r="B33604" t="s">
        <v>587</v>
      </c>
      <c r="C33604">
        <v>128.34</v>
      </c>
      <c r="D33604">
        <v>128.61000000000001</v>
      </c>
      <c r="E33604">
        <v>127.7</v>
      </c>
      <c r="F33604">
        <v>127.87</v>
      </c>
      <c r="G33604">
        <v>476517096</v>
      </c>
      <c r="H33604">
        <v>1718067.18</v>
      </c>
    </row>
    <row r="33605" spans="1:8">
      <c r="A33605">
        <v>49</v>
      </c>
      <c r="B33605" t="s">
        <v>588</v>
      </c>
      <c r="C33605">
        <v>127.9</v>
      </c>
      <c r="D33605">
        <v>127.93</v>
      </c>
      <c r="E33605">
        <v>126.99</v>
      </c>
      <c r="F33605">
        <v>127.18</v>
      </c>
      <c r="G33605">
        <v>796893020</v>
      </c>
      <c r="H33605">
        <v>1711448.29</v>
      </c>
    </row>
    <row r="33606" spans="1:8">
      <c r="A33606">
        <v>49</v>
      </c>
      <c r="B33606" t="s">
        <v>589</v>
      </c>
      <c r="C33606">
        <v>127.16</v>
      </c>
      <c r="D33606">
        <v>128.22</v>
      </c>
      <c r="E33606">
        <v>127.14</v>
      </c>
      <c r="F33606">
        <v>127.41</v>
      </c>
      <c r="G33606">
        <v>1083321355</v>
      </c>
      <c r="H33606">
        <v>1717822.73</v>
      </c>
    </row>
    <row r="33607" spans="1:8">
      <c r="A33607">
        <v>49</v>
      </c>
      <c r="B33607" t="s">
        <v>590</v>
      </c>
      <c r="C33607">
        <v>127.4</v>
      </c>
      <c r="D33607">
        <v>128.03</v>
      </c>
      <c r="E33607">
        <v>127.36</v>
      </c>
      <c r="F33607">
        <v>127.87</v>
      </c>
      <c r="G33607">
        <v>1014367814</v>
      </c>
      <c r="H33607">
        <v>1726741.68</v>
      </c>
    </row>
    <row r="33608" spans="1:8">
      <c r="A33608">
        <v>49</v>
      </c>
      <c r="B33608" t="s">
        <v>591</v>
      </c>
      <c r="C33608">
        <v>127.88</v>
      </c>
      <c r="D33608">
        <v>128.31</v>
      </c>
      <c r="E33608">
        <v>127.63</v>
      </c>
      <c r="F33608">
        <v>128.31</v>
      </c>
      <c r="G33608">
        <v>540419759</v>
      </c>
      <c r="H33608">
        <v>1729260.21</v>
      </c>
    </row>
    <row r="33609" spans="1:8">
      <c r="A33609">
        <v>49</v>
      </c>
      <c r="B33609" t="s">
        <v>592</v>
      </c>
      <c r="C33609">
        <v>128.26</v>
      </c>
      <c r="D33609">
        <v>128.41</v>
      </c>
      <c r="E33609">
        <v>126.98</v>
      </c>
      <c r="F33609">
        <v>127.17</v>
      </c>
      <c r="G33609">
        <v>1204909869</v>
      </c>
      <c r="H33609">
        <v>1714600.23</v>
      </c>
    </row>
    <row r="33610" spans="1:8">
      <c r="A33610">
        <v>49</v>
      </c>
      <c r="B33610" t="s">
        <v>593</v>
      </c>
      <c r="C33610">
        <v>127.18</v>
      </c>
      <c r="D33610">
        <v>127.26</v>
      </c>
      <c r="E33610">
        <v>125.93</v>
      </c>
      <c r="F33610">
        <v>126.11</v>
      </c>
      <c r="G33610">
        <v>1230825399</v>
      </c>
      <c r="H33610">
        <v>1702279.94</v>
      </c>
    </row>
    <row r="33611" spans="1:8">
      <c r="A33611">
        <v>49</v>
      </c>
      <c r="B33611" t="s">
        <v>594</v>
      </c>
      <c r="C33611">
        <v>126.01</v>
      </c>
      <c r="D33611">
        <v>126.58</v>
      </c>
      <c r="E33611">
        <v>125.83</v>
      </c>
      <c r="F33611">
        <v>126.02</v>
      </c>
      <c r="G33611">
        <v>1201864085</v>
      </c>
      <c r="H33611">
        <v>1701101.57</v>
      </c>
    </row>
    <row r="33612" spans="1:8">
      <c r="A33612">
        <v>49</v>
      </c>
      <c r="B33612" t="s">
        <v>595</v>
      </c>
      <c r="C33612">
        <v>126.03</v>
      </c>
      <c r="D33612">
        <v>126.5</v>
      </c>
      <c r="E33612">
        <v>125.65</v>
      </c>
      <c r="F33612">
        <v>125.98</v>
      </c>
      <c r="G33612">
        <v>960571882</v>
      </c>
      <c r="H33612">
        <v>1702933.36</v>
      </c>
    </row>
    <row r="33613" spans="1:8">
      <c r="A33613">
        <v>49</v>
      </c>
      <c r="B33613" t="s">
        <v>596</v>
      </c>
      <c r="C33613">
        <v>126.19</v>
      </c>
      <c r="D33613">
        <v>126.59</v>
      </c>
      <c r="E33613">
        <v>126.14</v>
      </c>
      <c r="F33613">
        <v>126.53</v>
      </c>
      <c r="G33613">
        <v>641936719</v>
      </c>
      <c r="H33613">
        <v>1711322.85</v>
      </c>
    </row>
    <row r="33614" spans="1:8">
      <c r="A33614">
        <v>49</v>
      </c>
      <c r="B33614" t="s">
        <v>597</v>
      </c>
      <c r="C33614">
        <v>126.49</v>
      </c>
      <c r="D33614">
        <v>127.23</v>
      </c>
      <c r="E33614">
        <v>126.3</v>
      </c>
      <c r="F33614">
        <v>126.64</v>
      </c>
      <c r="G33614">
        <v>992588924</v>
      </c>
      <c r="H33614">
        <v>1714448.82</v>
      </c>
    </row>
    <row r="33615" spans="1:8">
      <c r="A33615">
        <v>49</v>
      </c>
      <c r="B33615" t="s">
        <v>598</v>
      </c>
      <c r="C33615">
        <v>126.72</v>
      </c>
      <c r="D33615">
        <v>127.53</v>
      </c>
      <c r="E33615">
        <v>126.56</v>
      </c>
      <c r="F33615">
        <v>127.24</v>
      </c>
      <c r="G33615">
        <v>1911891687</v>
      </c>
      <c r="H33615">
        <v>1722898.98</v>
      </c>
    </row>
    <row r="33616" spans="1:8">
      <c r="A33616">
        <v>49</v>
      </c>
      <c r="B33616" t="s">
        <v>599</v>
      </c>
      <c r="C33616">
        <v>127.03</v>
      </c>
      <c r="D33616">
        <v>127.13</v>
      </c>
      <c r="E33616">
        <v>126.07</v>
      </c>
      <c r="F33616">
        <v>126.42</v>
      </c>
      <c r="G33616">
        <v>1929411155</v>
      </c>
      <c r="H33616">
        <v>1711370.09</v>
      </c>
    </row>
    <row r="33617" spans="1:8">
      <c r="A33617">
        <v>49</v>
      </c>
      <c r="B33617" t="s">
        <v>600</v>
      </c>
      <c r="C33617">
        <v>126.44</v>
      </c>
      <c r="D33617">
        <v>126.86</v>
      </c>
      <c r="E33617">
        <v>126.21</v>
      </c>
      <c r="F33617">
        <v>126.27</v>
      </c>
      <c r="G33617">
        <v>1506591750</v>
      </c>
      <c r="H33617">
        <v>1706252.31</v>
      </c>
    </row>
    <row r="33618" spans="1:8">
      <c r="A33618">
        <v>49</v>
      </c>
      <c r="B33618" t="s">
        <v>601</v>
      </c>
      <c r="C33618">
        <v>126.37</v>
      </c>
      <c r="D33618">
        <v>127.07</v>
      </c>
      <c r="E33618">
        <v>126.17</v>
      </c>
      <c r="F33618">
        <v>126.45</v>
      </c>
      <c r="G33618">
        <v>1524304639</v>
      </c>
      <c r="H33618">
        <v>1708483.51</v>
      </c>
    </row>
    <row r="33619" spans="1:8">
      <c r="A33619">
        <v>49</v>
      </c>
      <c r="B33619" t="s">
        <v>602</v>
      </c>
      <c r="C33619">
        <v>126.47</v>
      </c>
      <c r="D33619">
        <v>127.75</v>
      </c>
      <c r="E33619">
        <v>126.38</v>
      </c>
      <c r="F33619">
        <v>127.3</v>
      </c>
      <c r="G33619">
        <v>1553279751</v>
      </c>
      <c r="H33619">
        <v>1718391.57</v>
      </c>
    </row>
    <row r="33620" spans="1:8">
      <c r="A33620">
        <v>49</v>
      </c>
      <c r="B33620" t="s">
        <v>603</v>
      </c>
      <c r="C33620">
        <v>127.31</v>
      </c>
      <c r="D33620">
        <v>127.56</v>
      </c>
      <c r="E33620">
        <v>126.98</v>
      </c>
      <c r="F33620">
        <v>126.99</v>
      </c>
      <c r="G33620">
        <v>1771274623</v>
      </c>
      <c r="H33620">
        <v>1718234.01</v>
      </c>
    </row>
    <row r="33621" spans="1:8">
      <c r="A33621">
        <v>49</v>
      </c>
      <c r="B33621" t="s">
        <v>604</v>
      </c>
      <c r="C33621">
        <v>127.07</v>
      </c>
      <c r="D33621">
        <v>128.25</v>
      </c>
      <c r="E33621">
        <v>126.99</v>
      </c>
      <c r="F33621">
        <v>128.25</v>
      </c>
      <c r="G33621">
        <v>1999542706</v>
      </c>
      <c r="H33621">
        <v>1733391.91</v>
      </c>
    </row>
    <row r="33622" spans="1:8">
      <c r="A33622">
        <v>49</v>
      </c>
      <c r="B33622" t="s">
        <v>605</v>
      </c>
      <c r="C33622">
        <v>127.77</v>
      </c>
      <c r="D33622">
        <v>128.52000000000001</v>
      </c>
      <c r="E33622">
        <v>127.55</v>
      </c>
      <c r="F33622">
        <v>128.22</v>
      </c>
      <c r="G33622">
        <v>1373931185</v>
      </c>
      <c r="H33622">
        <v>1734367.99</v>
      </c>
    </row>
    <row r="33623" spans="1:8">
      <c r="A33623">
        <v>49</v>
      </c>
      <c r="B33623" t="s">
        <v>606</v>
      </c>
      <c r="C33623">
        <v>128.16999999999999</v>
      </c>
      <c r="D33623">
        <v>128.21</v>
      </c>
      <c r="E33623">
        <v>126.72</v>
      </c>
      <c r="F33623">
        <v>126.79</v>
      </c>
      <c r="G33623">
        <v>1580371687</v>
      </c>
      <c r="H33623">
        <v>1715871.65</v>
      </c>
    </row>
    <row r="33624" spans="1:8">
      <c r="A33624">
        <v>49</v>
      </c>
      <c r="B33624" t="s">
        <v>607</v>
      </c>
      <c r="C33624">
        <v>126.87</v>
      </c>
      <c r="D33624">
        <v>127</v>
      </c>
      <c r="E33624">
        <v>126.43</v>
      </c>
      <c r="F33624">
        <v>126.58</v>
      </c>
      <c r="G33624">
        <v>1576501653</v>
      </c>
      <c r="H33624">
        <v>1710403.3</v>
      </c>
    </row>
    <row r="33625" spans="1:8">
      <c r="A33625">
        <v>49</v>
      </c>
      <c r="B33625" t="s">
        <v>608</v>
      </c>
      <c r="C33625">
        <v>126.56</v>
      </c>
      <c r="D33625">
        <v>127.57</v>
      </c>
      <c r="E33625">
        <v>126.46</v>
      </c>
      <c r="F33625">
        <v>127.57</v>
      </c>
      <c r="G33625">
        <v>2184241754</v>
      </c>
      <c r="H33625">
        <v>1719717.85</v>
      </c>
    </row>
    <row r="33626" spans="1:8">
      <c r="A33626">
        <v>49</v>
      </c>
      <c r="B33626" t="s">
        <v>609</v>
      </c>
      <c r="C33626">
        <v>127.43</v>
      </c>
      <c r="D33626">
        <v>128.03</v>
      </c>
      <c r="E33626">
        <v>126.38</v>
      </c>
      <c r="F33626">
        <v>126.43</v>
      </c>
      <c r="G33626">
        <v>2032567636</v>
      </c>
      <c r="H33626">
        <v>1711540.96</v>
      </c>
    </row>
    <row r="33627" spans="1:8">
      <c r="A33627">
        <v>49</v>
      </c>
      <c r="B33627" t="s">
        <v>610</v>
      </c>
      <c r="C33627">
        <v>126.53</v>
      </c>
      <c r="D33627">
        <v>126.6</v>
      </c>
      <c r="E33627">
        <v>125.08</v>
      </c>
      <c r="F33627">
        <v>125.12</v>
      </c>
      <c r="G33627">
        <v>1219352423</v>
      </c>
      <c r="H33627">
        <v>1694463.63</v>
      </c>
    </row>
    <row r="33628" spans="1:8">
      <c r="A33628">
        <v>49</v>
      </c>
      <c r="B33628" t="s">
        <v>611</v>
      </c>
      <c r="C33628">
        <v>125.07</v>
      </c>
      <c r="D33628">
        <v>125.22</v>
      </c>
      <c r="E33628">
        <v>123.05</v>
      </c>
      <c r="F33628">
        <v>123.16</v>
      </c>
      <c r="G33628">
        <v>1377670292</v>
      </c>
      <c r="H33628">
        <v>1667178.97</v>
      </c>
    </row>
    <row r="33629" spans="1:8">
      <c r="A33629">
        <v>49</v>
      </c>
      <c r="B33629" t="s">
        <v>612</v>
      </c>
      <c r="C33629">
        <v>122.97</v>
      </c>
      <c r="D33629">
        <v>122.99</v>
      </c>
      <c r="E33629">
        <v>119.29</v>
      </c>
      <c r="F33629">
        <v>120.4</v>
      </c>
      <c r="G33629">
        <v>2208994553</v>
      </c>
      <c r="H33629">
        <v>1632014.92</v>
      </c>
    </row>
    <row r="33630" spans="1:8">
      <c r="A33630">
        <v>49</v>
      </c>
      <c r="B33630" t="s">
        <v>613</v>
      </c>
      <c r="C33630">
        <v>120.52</v>
      </c>
      <c r="D33630">
        <v>121.82</v>
      </c>
      <c r="E33630">
        <v>120.51</v>
      </c>
      <c r="F33630">
        <v>120.76</v>
      </c>
      <c r="G33630">
        <v>1711066627</v>
      </c>
      <c r="H33630">
        <v>1634991.05</v>
      </c>
    </row>
    <row r="33631" spans="1:8">
      <c r="A33631">
        <v>49</v>
      </c>
      <c r="B33631" t="s">
        <v>614</v>
      </c>
      <c r="C33631">
        <v>120.63</v>
      </c>
      <c r="D33631">
        <v>120.72</v>
      </c>
      <c r="E33631">
        <v>119.26</v>
      </c>
      <c r="F33631">
        <v>119.35</v>
      </c>
      <c r="G33631">
        <v>1583589852</v>
      </c>
      <c r="H33631">
        <v>1616837.97</v>
      </c>
    </row>
    <row r="33632" spans="1:8">
      <c r="A33632">
        <v>49</v>
      </c>
      <c r="B33632" t="s">
        <v>615</v>
      </c>
      <c r="C33632">
        <v>119.29</v>
      </c>
      <c r="D33632">
        <v>120.23</v>
      </c>
      <c r="E33632">
        <v>118.33</v>
      </c>
      <c r="F33632">
        <v>119.83</v>
      </c>
      <c r="G33632">
        <v>1658205845</v>
      </c>
      <c r="H33632">
        <v>1617209.85</v>
      </c>
    </row>
    <row r="33633" spans="1:8">
      <c r="A33633">
        <v>49</v>
      </c>
      <c r="B33633" t="s">
        <v>616</v>
      </c>
      <c r="C33633">
        <v>119.85</v>
      </c>
      <c r="D33633">
        <v>120.96</v>
      </c>
      <c r="E33633">
        <v>119.61</v>
      </c>
      <c r="F33633">
        <v>120.58</v>
      </c>
      <c r="G33633">
        <v>1110752818</v>
      </c>
      <c r="H33633">
        <v>1629070.32</v>
      </c>
    </row>
    <row r="33634" spans="1:8">
      <c r="A33634">
        <v>49</v>
      </c>
      <c r="B33634" t="s">
        <v>617</v>
      </c>
      <c r="C33634">
        <v>120.64</v>
      </c>
      <c r="D33634">
        <v>121.03</v>
      </c>
      <c r="E33634">
        <v>119.95</v>
      </c>
      <c r="F33634">
        <v>120.81</v>
      </c>
      <c r="G33634">
        <v>1022072365</v>
      </c>
      <c r="H33634">
        <v>1632149.12</v>
      </c>
    </row>
    <row r="33635" spans="1:8">
      <c r="A33635">
        <v>49</v>
      </c>
      <c r="B33635" t="s">
        <v>618</v>
      </c>
      <c r="C33635">
        <v>120.79</v>
      </c>
      <c r="D33635">
        <v>121.51</v>
      </c>
      <c r="E33635">
        <v>120.26</v>
      </c>
      <c r="F33635">
        <v>120.82</v>
      </c>
      <c r="G33635">
        <v>1607559580</v>
      </c>
      <c r="H33635">
        <v>1637938.19</v>
      </c>
    </row>
    <row r="33636" spans="1:8">
      <c r="A33636">
        <v>49</v>
      </c>
      <c r="B33636" t="s">
        <v>619</v>
      </c>
      <c r="C33636">
        <v>120.98</v>
      </c>
      <c r="D33636">
        <v>122.38</v>
      </c>
      <c r="E33636">
        <v>120.73</v>
      </c>
      <c r="F33636">
        <v>122.28</v>
      </c>
      <c r="G33636">
        <v>1224866004</v>
      </c>
      <c r="H33636">
        <v>1652675.96</v>
      </c>
    </row>
    <row r="33637" spans="1:8">
      <c r="A33637">
        <v>49</v>
      </c>
      <c r="B33637" t="s">
        <v>620</v>
      </c>
      <c r="C33637">
        <v>122.37</v>
      </c>
      <c r="D33637">
        <v>123.55</v>
      </c>
      <c r="E33637">
        <v>122.36</v>
      </c>
      <c r="F33637">
        <v>123.43</v>
      </c>
      <c r="G33637">
        <v>924271226</v>
      </c>
      <c r="H33637">
        <v>1668052.65</v>
      </c>
    </row>
    <row r="33638" spans="1:8">
      <c r="A33638">
        <v>49</v>
      </c>
      <c r="B33638" t="s">
        <v>621</v>
      </c>
      <c r="C33638">
        <v>123.35</v>
      </c>
      <c r="D33638">
        <v>123.56</v>
      </c>
      <c r="E33638">
        <v>123.2</v>
      </c>
      <c r="F33638">
        <v>123.3</v>
      </c>
      <c r="G33638">
        <v>638484197</v>
      </c>
      <c r="H33638">
        <v>1667409.2</v>
      </c>
    </row>
    <row r="33639" spans="1:8">
      <c r="A33639">
        <v>49</v>
      </c>
      <c r="B33639" t="s">
        <v>622</v>
      </c>
      <c r="C33639">
        <v>123.32</v>
      </c>
      <c r="D33639">
        <v>123.48</v>
      </c>
      <c r="E33639">
        <v>122.11</v>
      </c>
      <c r="F33639">
        <v>122.51</v>
      </c>
      <c r="G33639">
        <v>1254600320</v>
      </c>
      <c r="H33639">
        <v>1659166.29</v>
      </c>
    </row>
    <row r="33640" spans="1:8">
      <c r="A33640">
        <v>49</v>
      </c>
      <c r="B33640" t="s">
        <v>623</v>
      </c>
      <c r="C33640">
        <v>122.47</v>
      </c>
      <c r="D33640">
        <v>122.69</v>
      </c>
      <c r="E33640">
        <v>121.19</v>
      </c>
      <c r="F33640">
        <v>121.32</v>
      </c>
      <c r="G33640">
        <v>1258639975</v>
      </c>
      <c r="H33640">
        <v>1646312.27</v>
      </c>
    </row>
    <row r="33641" spans="1:8">
      <c r="A33641">
        <v>49</v>
      </c>
      <c r="B33641" t="s">
        <v>624</v>
      </c>
      <c r="C33641">
        <v>121.17</v>
      </c>
      <c r="D33641">
        <v>122.35</v>
      </c>
      <c r="E33641">
        <v>120.8</v>
      </c>
      <c r="F33641">
        <v>121.84</v>
      </c>
      <c r="G33641">
        <v>1105982418</v>
      </c>
      <c r="H33641">
        <v>1652673.39</v>
      </c>
    </row>
    <row r="33642" spans="1:8">
      <c r="A33642">
        <v>49</v>
      </c>
      <c r="B33642" t="s">
        <v>625</v>
      </c>
      <c r="C33642">
        <v>121.9</v>
      </c>
      <c r="D33642">
        <v>124.41</v>
      </c>
      <c r="E33642">
        <v>121.84</v>
      </c>
      <c r="F33642">
        <v>124.37</v>
      </c>
      <c r="G33642">
        <v>590280823</v>
      </c>
      <c r="H33642">
        <v>1683721.08</v>
      </c>
    </row>
    <row r="33643" spans="1:8">
      <c r="A33643">
        <v>49</v>
      </c>
      <c r="B33643" t="s">
        <v>626</v>
      </c>
      <c r="C33643">
        <v>124.34</v>
      </c>
      <c r="D33643">
        <v>124.91</v>
      </c>
      <c r="E33643">
        <v>124.23</v>
      </c>
      <c r="F33643">
        <v>124.34</v>
      </c>
      <c r="G33643">
        <v>1145783405</v>
      </c>
      <c r="H33643">
        <v>1682913.65</v>
      </c>
    </row>
    <row r="33644" spans="1:8">
      <c r="A33644">
        <v>49</v>
      </c>
      <c r="B33644" t="s">
        <v>627</v>
      </c>
      <c r="C33644">
        <v>124.43</v>
      </c>
      <c r="D33644">
        <v>124.7</v>
      </c>
      <c r="E33644">
        <v>122.93</v>
      </c>
      <c r="F33644">
        <v>122.96</v>
      </c>
      <c r="G33644">
        <v>1225515715</v>
      </c>
      <c r="H33644">
        <v>1667995.76</v>
      </c>
    </row>
    <row r="33645" spans="1:8">
      <c r="A33645">
        <v>49</v>
      </c>
      <c r="B33645" t="s">
        <v>628</v>
      </c>
      <c r="C33645">
        <v>122.95</v>
      </c>
      <c r="D33645">
        <v>122.96</v>
      </c>
      <c r="E33645">
        <v>121.73</v>
      </c>
      <c r="F33645">
        <v>121.74</v>
      </c>
      <c r="G33645">
        <v>1540629245</v>
      </c>
      <c r="H33645">
        <v>1651179.09</v>
      </c>
    </row>
    <row r="33646" spans="1:8">
      <c r="A33646">
        <v>49</v>
      </c>
      <c r="B33646" t="s">
        <v>629</v>
      </c>
      <c r="C33646">
        <v>121.72</v>
      </c>
      <c r="D33646">
        <v>122.75</v>
      </c>
      <c r="E33646">
        <v>121.17</v>
      </c>
      <c r="F33646">
        <v>121.4</v>
      </c>
      <c r="G33646">
        <v>1208417625</v>
      </c>
      <c r="H33646">
        <v>1647011.38</v>
      </c>
    </row>
    <row r="33647" spans="1:8">
      <c r="A33647">
        <v>49</v>
      </c>
      <c r="B33647" t="s">
        <v>630</v>
      </c>
      <c r="C33647">
        <v>121.68</v>
      </c>
      <c r="D33647">
        <v>121.75</v>
      </c>
      <c r="E33647">
        <v>120.34</v>
      </c>
      <c r="F33647">
        <v>120.9</v>
      </c>
      <c r="G33647">
        <v>1413041120</v>
      </c>
      <c r="H33647">
        <v>1638873.7</v>
      </c>
    </row>
    <row r="33648" spans="1:8">
      <c r="A33648">
        <v>49</v>
      </c>
      <c r="B33648" t="s">
        <v>631</v>
      </c>
      <c r="C33648">
        <v>120.99</v>
      </c>
      <c r="D33648">
        <v>122.64</v>
      </c>
      <c r="E33648">
        <v>120.48</v>
      </c>
      <c r="F33648">
        <v>122.51</v>
      </c>
      <c r="G33648">
        <v>1059163504</v>
      </c>
      <c r="H33648">
        <v>1656748.93</v>
      </c>
    </row>
    <row r="33649" spans="1:8">
      <c r="A33649">
        <v>49</v>
      </c>
      <c r="B33649" t="s">
        <v>632</v>
      </c>
      <c r="C33649">
        <v>122.53</v>
      </c>
      <c r="D33649">
        <v>123.21</v>
      </c>
      <c r="E33649">
        <v>122.06</v>
      </c>
      <c r="F33649">
        <v>122.16</v>
      </c>
      <c r="G33649">
        <v>986840926</v>
      </c>
      <c r="H33649">
        <v>1655909.78</v>
      </c>
    </row>
    <row r="33650" spans="1:8">
      <c r="A33650">
        <v>49</v>
      </c>
      <c r="B33650" t="s">
        <v>633</v>
      </c>
      <c r="C33650">
        <v>122.24</v>
      </c>
      <c r="D33650">
        <v>122.27</v>
      </c>
      <c r="E33650">
        <v>121.49</v>
      </c>
      <c r="F33650">
        <v>121.75</v>
      </c>
      <c r="G33650">
        <v>1199064860</v>
      </c>
      <c r="H33650">
        <v>1650583.81</v>
      </c>
    </row>
    <row r="33651" spans="1:8">
      <c r="A33651">
        <v>49</v>
      </c>
      <c r="B33651" t="s">
        <v>634</v>
      </c>
      <c r="C33651">
        <v>121.77</v>
      </c>
      <c r="D33651">
        <v>122.61</v>
      </c>
      <c r="E33651">
        <v>121.77</v>
      </c>
      <c r="F33651">
        <v>122.55</v>
      </c>
      <c r="G33651">
        <v>840053701</v>
      </c>
      <c r="H33651">
        <v>1659996.83</v>
      </c>
    </row>
    <row r="33652" spans="1:8">
      <c r="A33652">
        <v>49</v>
      </c>
      <c r="B33652" t="s">
        <v>635</v>
      </c>
      <c r="C33652">
        <v>122.51</v>
      </c>
      <c r="D33652">
        <v>122.73</v>
      </c>
      <c r="E33652">
        <v>122.05</v>
      </c>
      <c r="F33652">
        <v>122.73</v>
      </c>
      <c r="G33652">
        <v>1026804963</v>
      </c>
      <c r="H33652">
        <v>1664449.51</v>
      </c>
    </row>
    <row r="33653" spans="1:8">
      <c r="A33653">
        <v>49</v>
      </c>
      <c r="B33653" t="s">
        <v>636</v>
      </c>
      <c r="C33653">
        <v>122.71</v>
      </c>
      <c r="D33653">
        <v>123.86</v>
      </c>
      <c r="E33653">
        <v>122.71</v>
      </c>
      <c r="F33653">
        <v>123.63</v>
      </c>
      <c r="G33653">
        <v>1174754063</v>
      </c>
      <c r="H33653">
        <v>1680120.79</v>
      </c>
    </row>
    <row r="33654" spans="1:8">
      <c r="A33654">
        <v>49</v>
      </c>
      <c r="B33654" t="s">
        <v>637</v>
      </c>
      <c r="C33654">
        <v>123.67</v>
      </c>
      <c r="D33654">
        <v>124.65</v>
      </c>
      <c r="E33654">
        <v>123.5</v>
      </c>
      <c r="F33654">
        <v>123.98</v>
      </c>
      <c r="G33654">
        <v>1179282580</v>
      </c>
      <c r="H33654">
        <v>1683016.99</v>
      </c>
    </row>
    <row r="33655" spans="1:8">
      <c r="A33655">
        <v>49</v>
      </c>
      <c r="B33655" t="s">
        <v>638</v>
      </c>
      <c r="C33655">
        <v>123.95</v>
      </c>
      <c r="D33655">
        <v>124.9</v>
      </c>
      <c r="E33655">
        <v>123.91</v>
      </c>
      <c r="F33655">
        <v>124.53</v>
      </c>
      <c r="G33655">
        <v>1080031203</v>
      </c>
      <c r="H33655">
        <v>1689828.83</v>
      </c>
    </row>
    <row r="33656" spans="1:8">
      <c r="A33656">
        <v>49</v>
      </c>
      <c r="B33656" t="s">
        <v>639</v>
      </c>
      <c r="C33656">
        <v>124.56</v>
      </c>
      <c r="D33656">
        <v>125.1</v>
      </c>
      <c r="E33656">
        <v>124.04</v>
      </c>
      <c r="F33656">
        <v>124.39</v>
      </c>
      <c r="G33656">
        <v>1687366195</v>
      </c>
      <c r="H33656">
        <v>1687267.09</v>
      </c>
    </row>
    <row r="33657" spans="1:8">
      <c r="A33657">
        <v>49</v>
      </c>
      <c r="B33657" t="s">
        <v>640</v>
      </c>
      <c r="C33657">
        <v>124.34</v>
      </c>
      <c r="D33657">
        <v>125.16</v>
      </c>
      <c r="E33657">
        <v>124.22</v>
      </c>
      <c r="F33657">
        <v>125.04</v>
      </c>
      <c r="G33657">
        <v>1870737107</v>
      </c>
      <c r="H33657">
        <v>1693950.48</v>
      </c>
    </row>
    <row r="33658" spans="1:8">
      <c r="A33658">
        <v>49</v>
      </c>
      <c r="B33658" t="s">
        <v>641</v>
      </c>
      <c r="C33658">
        <v>125.08</v>
      </c>
      <c r="D33658">
        <v>125.09</v>
      </c>
      <c r="E33658">
        <v>123.91</v>
      </c>
      <c r="F33658">
        <v>124.24</v>
      </c>
      <c r="G33658">
        <v>1029326379</v>
      </c>
      <c r="H33658">
        <v>1684409</v>
      </c>
    </row>
    <row r="33659" spans="1:8">
      <c r="A33659">
        <v>49</v>
      </c>
      <c r="B33659" t="s">
        <v>642</v>
      </c>
      <c r="C33659">
        <v>124.24</v>
      </c>
      <c r="D33659">
        <v>124.54</v>
      </c>
      <c r="E33659">
        <v>123.77</v>
      </c>
      <c r="F33659">
        <v>123.94</v>
      </c>
      <c r="G33659">
        <v>1149211370</v>
      </c>
      <c r="H33659">
        <v>1680641.17</v>
      </c>
    </row>
    <row r="33660" spans="1:8">
      <c r="A33660">
        <v>49</v>
      </c>
      <c r="B33660" t="s">
        <v>643</v>
      </c>
      <c r="C33660">
        <v>123.86</v>
      </c>
      <c r="D33660">
        <v>124.83</v>
      </c>
      <c r="E33660">
        <v>123.86</v>
      </c>
      <c r="F33660">
        <v>123.96</v>
      </c>
      <c r="G33660">
        <v>1269891541</v>
      </c>
      <c r="H33660">
        <v>1685049.59</v>
      </c>
    </row>
    <row r="33661" spans="1:8">
      <c r="A33661">
        <v>49</v>
      </c>
      <c r="B33661" t="s">
        <v>644</v>
      </c>
      <c r="C33661">
        <v>124.21</v>
      </c>
      <c r="D33661">
        <v>125.02</v>
      </c>
      <c r="E33661">
        <v>123.52</v>
      </c>
      <c r="F33661">
        <v>124</v>
      </c>
      <c r="G33661">
        <v>1111514986</v>
      </c>
      <c r="H33661">
        <v>1683876.69</v>
      </c>
    </row>
    <row r="33662" spans="1:8">
      <c r="A33662">
        <v>49</v>
      </c>
      <c r="B33662" t="s">
        <v>645</v>
      </c>
      <c r="C33662">
        <v>124.04</v>
      </c>
      <c r="D33662">
        <v>124.71</v>
      </c>
      <c r="E33662">
        <v>123</v>
      </c>
      <c r="F33662">
        <v>123.1</v>
      </c>
      <c r="G33662">
        <v>1404123952</v>
      </c>
      <c r="H33662">
        <v>1673645</v>
      </c>
    </row>
    <row r="33663" spans="1:8">
      <c r="A33663">
        <v>49</v>
      </c>
      <c r="B33663" t="s">
        <v>646</v>
      </c>
      <c r="C33663">
        <v>123.11</v>
      </c>
      <c r="D33663">
        <v>123.98</v>
      </c>
      <c r="E33663">
        <v>122.93</v>
      </c>
      <c r="F33663">
        <v>123.82</v>
      </c>
      <c r="G33663">
        <v>1423543666</v>
      </c>
      <c r="H33663">
        <v>1681961.84</v>
      </c>
    </row>
    <row r="33664" spans="1:8">
      <c r="A33664">
        <v>49</v>
      </c>
      <c r="B33664" t="s">
        <v>647</v>
      </c>
      <c r="C33664">
        <v>123.85</v>
      </c>
      <c r="D33664">
        <v>125.9</v>
      </c>
      <c r="E33664">
        <v>123.84</v>
      </c>
      <c r="F33664">
        <v>125.2</v>
      </c>
      <c r="G33664">
        <v>1987750886</v>
      </c>
      <c r="H33664">
        <v>1699709.9</v>
      </c>
    </row>
    <row r="33665" spans="1:8">
      <c r="A33665">
        <v>49</v>
      </c>
      <c r="B33665" t="s">
        <v>648</v>
      </c>
      <c r="C33665">
        <v>125.24</v>
      </c>
      <c r="D33665">
        <v>126.37</v>
      </c>
      <c r="E33665">
        <v>125.14</v>
      </c>
      <c r="F33665">
        <v>126.05</v>
      </c>
      <c r="G33665">
        <v>1438462577</v>
      </c>
      <c r="H33665">
        <v>1709951.81</v>
      </c>
    </row>
    <row r="33666" spans="1:8">
      <c r="A33666">
        <v>49</v>
      </c>
      <c r="B33666" t="s">
        <v>649</v>
      </c>
      <c r="C33666">
        <v>125.92</v>
      </c>
      <c r="D33666">
        <v>126.72</v>
      </c>
      <c r="E33666">
        <v>125.64</v>
      </c>
      <c r="F33666">
        <v>126.16</v>
      </c>
      <c r="G33666">
        <v>1924978919</v>
      </c>
      <c r="H33666">
        <v>1710073.15</v>
      </c>
    </row>
    <row r="33667" spans="1:8">
      <c r="A33667">
        <v>49</v>
      </c>
      <c r="B33667" t="s">
        <v>650</v>
      </c>
      <c r="C33667">
        <v>126.2</v>
      </c>
      <c r="D33667">
        <v>126.27</v>
      </c>
      <c r="E33667">
        <v>126.14</v>
      </c>
      <c r="F33667">
        <v>126.14</v>
      </c>
      <c r="G33667">
        <v>550731135</v>
      </c>
      <c r="H33667">
        <v>1705043.69</v>
      </c>
    </row>
    <row r="33668" spans="1:8">
      <c r="A33668">
        <v>49</v>
      </c>
      <c r="B33668" t="s">
        <v>651</v>
      </c>
      <c r="C33668">
        <v>126.19</v>
      </c>
      <c r="D33668">
        <v>126.7</v>
      </c>
      <c r="E33668">
        <v>125.23</v>
      </c>
      <c r="F33668">
        <v>125.7</v>
      </c>
      <c r="G33668">
        <v>910038821</v>
      </c>
      <c r="H33668">
        <v>1698739.05</v>
      </c>
    </row>
    <row r="33669" spans="1:8">
      <c r="A33669">
        <v>49</v>
      </c>
      <c r="B33669" t="s">
        <v>652</v>
      </c>
      <c r="C33669">
        <v>125.69</v>
      </c>
      <c r="D33669">
        <v>126.08</v>
      </c>
      <c r="E33669">
        <v>125.33</v>
      </c>
      <c r="F33669">
        <v>125.82</v>
      </c>
      <c r="G33669">
        <v>1427660791</v>
      </c>
      <c r="H33669">
        <v>1698977.14</v>
      </c>
    </row>
    <row r="33670" spans="1:8">
      <c r="A33670">
        <v>49</v>
      </c>
      <c r="B33670" t="s">
        <v>653</v>
      </c>
      <c r="C33670">
        <v>125.85</v>
      </c>
      <c r="D33670">
        <v>126.1</v>
      </c>
      <c r="E33670">
        <v>125.28</v>
      </c>
      <c r="F33670">
        <v>125.98</v>
      </c>
      <c r="G33670">
        <v>1237908018</v>
      </c>
      <c r="H33670">
        <v>1699378.69</v>
      </c>
    </row>
    <row r="33671" spans="1:8">
      <c r="A33671">
        <v>49</v>
      </c>
      <c r="B33671" t="s">
        <v>654</v>
      </c>
      <c r="C33671">
        <v>125.98</v>
      </c>
      <c r="D33671">
        <v>126.87</v>
      </c>
      <c r="E33671">
        <v>125.42</v>
      </c>
      <c r="F33671">
        <v>126.67</v>
      </c>
      <c r="G33671">
        <v>743673193</v>
      </c>
      <c r="H33671">
        <v>1708076.88</v>
      </c>
    </row>
    <row r="33672" spans="1:8">
      <c r="A33672">
        <v>49</v>
      </c>
      <c r="B33672" t="s">
        <v>655</v>
      </c>
      <c r="C33672">
        <v>126.71</v>
      </c>
      <c r="D33672">
        <v>127.26</v>
      </c>
      <c r="E33672">
        <v>126.27</v>
      </c>
      <c r="F33672">
        <v>126.37</v>
      </c>
      <c r="G33672">
        <v>935035279</v>
      </c>
      <c r="H33672">
        <v>1705095.3</v>
      </c>
    </row>
    <row r="33673" spans="1:8">
      <c r="A33673">
        <v>49</v>
      </c>
      <c r="B33673" t="s">
        <v>656</v>
      </c>
      <c r="C33673">
        <v>126.44</v>
      </c>
      <c r="D33673">
        <v>127.38</v>
      </c>
      <c r="E33673">
        <v>126.42</v>
      </c>
      <c r="F33673">
        <v>126.84</v>
      </c>
      <c r="G33673">
        <v>2675402256</v>
      </c>
      <c r="H33673">
        <v>1711666.73</v>
      </c>
    </row>
    <row r="33674" spans="1:8">
      <c r="A33674">
        <v>49</v>
      </c>
      <c r="B33674" t="s">
        <v>657</v>
      </c>
      <c r="C33674">
        <v>126.85</v>
      </c>
      <c r="D33674">
        <v>126.89</v>
      </c>
      <c r="E33674">
        <v>126.08</v>
      </c>
      <c r="F33674">
        <v>126.24</v>
      </c>
      <c r="G33674">
        <v>1911964159</v>
      </c>
      <c r="H33674">
        <v>1704271.79</v>
      </c>
    </row>
    <row r="33675" spans="1:8">
      <c r="A33675">
        <v>49</v>
      </c>
      <c r="B33675" t="s">
        <v>658</v>
      </c>
      <c r="C33675">
        <v>126.26</v>
      </c>
      <c r="D33675">
        <v>126.42</v>
      </c>
      <c r="E33675">
        <v>126.01</v>
      </c>
      <c r="F33675">
        <v>126.25</v>
      </c>
      <c r="G33675">
        <v>1893416838</v>
      </c>
      <c r="H33675">
        <v>1704910.7</v>
      </c>
    </row>
    <row r="33676" spans="1:8">
      <c r="A33676">
        <v>49</v>
      </c>
      <c r="B33676" t="s">
        <v>659</v>
      </c>
      <c r="C33676">
        <v>126.24</v>
      </c>
      <c r="D33676">
        <v>126.46</v>
      </c>
      <c r="E33676">
        <v>125.38</v>
      </c>
      <c r="F33676">
        <v>125.51</v>
      </c>
      <c r="G33676">
        <v>1363979753</v>
      </c>
      <c r="H33676">
        <v>1699152.05</v>
      </c>
    </row>
    <row r="33677" spans="1:8">
      <c r="A33677">
        <v>49</v>
      </c>
      <c r="B33677" t="s">
        <v>660</v>
      </c>
      <c r="C33677">
        <v>125.53</v>
      </c>
      <c r="D33677">
        <v>126.43</v>
      </c>
      <c r="E33677">
        <v>125.42</v>
      </c>
      <c r="F33677">
        <v>126.11</v>
      </c>
      <c r="G33677">
        <v>1446653794</v>
      </c>
      <c r="H33677">
        <v>1706502.88</v>
      </c>
    </row>
    <row r="33678" spans="1:8">
      <c r="A33678">
        <v>49</v>
      </c>
      <c r="B33678" t="s">
        <v>661</v>
      </c>
      <c r="C33678">
        <v>126.12</v>
      </c>
      <c r="D33678">
        <v>127.04</v>
      </c>
      <c r="E33678">
        <v>126.01</v>
      </c>
      <c r="F33678">
        <v>126.95</v>
      </c>
      <c r="G33678">
        <v>1029067670</v>
      </c>
      <c r="H33678">
        <v>1714606.01</v>
      </c>
    </row>
    <row r="33679" spans="1:8">
      <c r="A33679">
        <v>49</v>
      </c>
      <c r="B33679" t="s">
        <v>662</v>
      </c>
      <c r="C33679">
        <v>127.02</v>
      </c>
      <c r="D33679">
        <v>128.11000000000001</v>
      </c>
      <c r="E33679">
        <v>126.93</v>
      </c>
      <c r="F33679">
        <v>127.84</v>
      </c>
      <c r="G33679">
        <v>1246926649</v>
      </c>
      <c r="H33679">
        <v>1724838.96</v>
      </c>
    </row>
    <row r="33680" spans="1:8">
      <c r="A33680">
        <v>49</v>
      </c>
      <c r="B33680" t="s">
        <v>663</v>
      </c>
      <c r="C33680">
        <v>127.93</v>
      </c>
      <c r="D33680">
        <v>128.94</v>
      </c>
      <c r="E33680">
        <v>127.9</v>
      </c>
      <c r="F33680">
        <v>128.02000000000001</v>
      </c>
      <c r="G33680">
        <v>1504526216</v>
      </c>
      <c r="H33680">
        <v>1729113.11</v>
      </c>
    </row>
    <row r="33681" spans="1:8">
      <c r="A33681">
        <v>49</v>
      </c>
      <c r="B33681" t="s">
        <v>664</v>
      </c>
      <c r="C33681">
        <v>127.99</v>
      </c>
      <c r="D33681">
        <v>128.18</v>
      </c>
      <c r="E33681">
        <v>127.36</v>
      </c>
      <c r="F33681">
        <v>127.98</v>
      </c>
      <c r="G33681">
        <v>1390464523</v>
      </c>
      <c r="H33681">
        <v>1727189.77</v>
      </c>
    </row>
    <row r="33682" spans="1:8">
      <c r="A33682">
        <v>49</v>
      </c>
      <c r="B33682" t="s">
        <v>665</v>
      </c>
      <c r="C33682">
        <v>127.84</v>
      </c>
      <c r="D33682">
        <v>127.95</v>
      </c>
      <c r="E33682">
        <v>126.78</v>
      </c>
      <c r="F33682">
        <v>126.96</v>
      </c>
      <c r="G33682">
        <v>1072004340</v>
      </c>
      <c r="H33682">
        <v>1715366.88</v>
      </c>
    </row>
    <row r="33683" spans="1:8">
      <c r="A33683">
        <v>49</v>
      </c>
      <c r="B33683" t="s">
        <v>666</v>
      </c>
      <c r="C33683">
        <v>126.92</v>
      </c>
      <c r="D33683">
        <v>126.99</v>
      </c>
      <c r="E33683">
        <v>126.31</v>
      </c>
      <c r="F33683">
        <v>126.63</v>
      </c>
      <c r="G33683">
        <v>1017906659</v>
      </c>
      <c r="H33683">
        <v>1707928.41</v>
      </c>
    </row>
    <row r="33684" spans="1:8">
      <c r="A33684">
        <v>49</v>
      </c>
      <c r="B33684" t="s">
        <v>667</v>
      </c>
      <c r="C33684">
        <v>126.6</v>
      </c>
      <c r="D33684">
        <v>127.73</v>
      </c>
      <c r="E33684">
        <v>126.54</v>
      </c>
      <c r="F33684">
        <v>127.28</v>
      </c>
      <c r="G33684">
        <v>853581084</v>
      </c>
      <c r="H33684">
        <v>1718152.53</v>
      </c>
    </row>
    <row r="33685" spans="1:8">
      <c r="A33685">
        <v>49</v>
      </c>
      <c r="B33685" t="s">
        <v>668</v>
      </c>
      <c r="C33685">
        <v>127.36</v>
      </c>
      <c r="D33685">
        <v>127.42</v>
      </c>
      <c r="E33685">
        <v>126.65</v>
      </c>
      <c r="F33685">
        <v>127.14</v>
      </c>
      <c r="G33685">
        <v>960000989</v>
      </c>
      <c r="H33685">
        <v>1712429.09</v>
      </c>
    </row>
    <row r="33686" spans="1:8">
      <c r="A33686">
        <v>49</v>
      </c>
      <c r="B33686" t="s">
        <v>669</v>
      </c>
      <c r="C33686">
        <v>127.15</v>
      </c>
      <c r="D33686">
        <v>128.35</v>
      </c>
      <c r="E33686">
        <v>127.1</v>
      </c>
      <c r="F33686">
        <v>128.31</v>
      </c>
      <c r="G33686">
        <v>1044532195</v>
      </c>
      <c r="H33686">
        <v>1726396.27</v>
      </c>
    </row>
    <row r="33687" spans="1:8">
      <c r="A33687">
        <v>49</v>
      </c>
      <c r="B33687" t="s">
        <v>670</v>
      </c>
      <c r="C33687">
        <v>128.30000000000001</v>
      </c>
      <c r="D33687">
        <v>129.28</v>
      </c>
      <c r="E33687">
        <v>128.09</v>
      </c>
      <c r="F33687">
        <v>129.01</v>
      </c>
      <c r="G33687">
        <v>1150714406</v>
      </c>
      <c r="H33687">
        <v>1737425.04</v>
      </c>
    </row>
    <row r="33688" spans="1:8">
      <c r="A33688">
        <v>49</v>
      </c>
      <c r="B33688" t="s">
        <v>671</v>
      </c>
      <c r="C33688">
        <v>129.09</v>
      </c>
      <c r="D33688">
        <v>129.47</v>
      </c>
      <c r="E33688">
        <v>128.93</v>
      </c>
      <c r="F33688">
        <v>129.02000000000001</v>
      </c>
      <c r="G33688">
        <v>907643084</v>
      </c>
      <c r="H33688">
        <v>1738830.78</v>
      </c>
    </row>
    <row r="33689" spans="1:8">
      <c r="A33689">
        <v>49</v>
      </c>
      <c r="B33689" t="s">
        <v>672</v>
      </c>
      <c r="C33689">
        <v>129.01</v>
      </c>
      <c r="D33689">
        <v>129.12</v>
      </c>
      <c r="E33689">
        <v>128.44</v>
      </c>
      <c r="F33689">
        <v>128.57</v>
      </c>
      <c r="G33689">
        <v>98490474</v>
      </c>
      <c r="H33689">
        <v>1739171.38</v>
      </c>
    </row>
    <row r="33690" spans="1:8">
      <c r="A33690">
        <v>49</v>
      </c>
      <c r="B33690" t="s">
        <v>673</v>
      </c>
      <c r="C33690">
        <v>128.58000000000001</v>
      </c>
      <c r="D33690">
        <v>129.12</v>
      </c>
      <c r="E33690">
        <v>128.34</v>
      </c>
      <c r="F33690">
        <v>128.69</v>
      </c>
      <c r="G33690">
        <v>1087435858</v>
      </c>
      <c r="H33690">
        <v>1740552.5</v>
      </c>
    </row>
    <row r="33691" spans="1:8">
      <c r="A33691">
        <v>49</v>
      </c>
      <c r="B33691" t="s">
        <v>674</v>
      </c>
      <c r="C33691">
        <v>128.66</v>
      </c>
      <c r="D33691">
        <v>128.96</v>
      </c>
      <c r="E33691">
        <v>127.76</v>
      </c>
      <c r="F33691">
        <v>128.47999999999999</v>
      </c>
      <c r="G33691">
        <v>1273466434</v>
      </c>
      <c r="H33691">
        <v>1737985.11</v>
      </c>
    </row>
    <row r="33692" spans="1:8">
      <c r="A33692">
        <v>49</v>
      </c>
      <c r="B33692" t="s">
        <v>675</v>
      </c>
      <c r="C33692">
        <v>128.62</v>
      </c>
      <c r="D33692">
        <v>129.31</v>
      </c>
      <c r="E33692">
        <v>128.51</v>
      </c>
      <c r="F33692">
        <v>128.91</v>
      </c>
      <c r="G33692">
        <v>1068074311</v>
      </c>
      <c r="H33692">
        <v>1741147.16</v>
      </c>
    </row>
    <row r="33693" spans="1:8">
      <c r="A33693">
        <v>49</v>
      </c>
      <c r="B33693" t="s">
        <v>676</v>
      </c>
      <c r="C33693">
        <v>129.02000000000001</v>
      </c>
      <c r="D33693">
        <v>129.15</v>
      </c>
      <c r="E33693">
        <v>128.66999999999999</v>
      </c>
      <c r="F33693">
        <v>128.72999999999999</v>
      </c>
      <c r="G33693">
        <v>751860674</v>
      </c>
      <c r="H33693">
        <v>1738737.89</v>
      </c>
    </row>
    <row r="33694" spans="1:8">
      <c r="A33694">
        <v>49</v>
      </c>
      <c r="B33694" t="s">
        <v>677</v>
      </c>
      <c r="C33694">
        <v>128.79</v>
      </c>
      <c r="D33694">
        <v>128.93</v>
      </c>
      <c r="E33694">
        <v>126.69</v>
      </c>
      <c r="F33694">
        <v>126.73</v>
      </c>
      <c r="G33694">
        <v>1228678355</v>
      </c>
      <c r="H33694">
        <v>1716861.86</v>
      </c>
    </row>
    <row r="33695" spans="1:8">
      <c r="A33695">
        <v>49</v>
      </c>
      <c r="B33695" t="s">
        <v>678</v>
      </c>
      <c r="C33695">
        <v>126.81</v>
      </c>
      <c r="D33695">
        <v>126.81</v>
      </c>
      <c r="E33695">
        <v>125.85</v>
      </c>
      <c r="F33695">
        <v>126.1</v>
      </c>
      <c r="G33695">
        <v>692273277</v>
      </c>
      <c r="H33695">
        <v>1708952.92</v>
      </c>
    </row>
    <row r="33696" spans="1:8">
      <c r="A33696">
        <v>49</v>
      </c>
      <c r="B33696" t="s">
        <v>679</v>
      </c>
      <c r="C33696">
        <v>126.04</v>
      </c>
      <c r="D33696">
        <v>126.93</v>
      </c>
      <c r="E33696">
        <v>125.62</v>
      </c>
      <c r="F33696">
        <v>126.73</v>
      </c>
      <c r="G33696">
        <v>1258793898</v>
      </c>
      <c r="H33696">
        <v>1719744.02</v>
      </c>
    </row>
    <row r="33697" spans="1:8">
      <c r="A33697">
        <v>49</v>
      </c>
      <c r="B33697" t="s">
        <v>680</v>
      </c>
      <c r="C33697">
        <v>126.84</v>
      </c>
      <c r="D33697">
        <v>127.28</v>
      </c>
      <c r="E33697">
        <v>126.76</v>
      </c>
      <c r="F33697">
        <v>127.14</v>
      </c>
      <c r="G33697">
        <v>1171565475</v>
      </c>
      <c r="H33697">
        <v>1724755.46</v>
      </c>
    </row>
    <row r="33698" spans="1:8">
      <c r="A33698">
        <v>49</v>
      </c>
      <c r="B33698" t="s">
        <v>681</v>
      </c>
      <c r="C33698">
        <v>127.16</v>
      </c>
      <c r="D33698">
        <v>127.53</v>
      </c>
      <c r="E33698">
        <v>126.69</v>
      </c>
      <c r="F33698">
        <v>127.11</v>
      </c>
      <c r="G33698">
        <v>1159385307</v>
      </c>
      <c r="H33698">
        <v>1725790.2</v>
      </c>
    </row>
    <row r="33699" spans="1:8">
      <c r="A33699">
        <v>49</v>
      </c>
      <c r="B33699" t="s">
        <v>682</v>
      </c>
      <c r="C33699">
        <v>126.97</v>
      </c>
      <c r="D33699">
        <v>127.02</v>
      </c>
      <c r="E33699">
        <v>125.51</v>
      </c>
      <c r="F33699">
        <v>126.04</v>
      </c>
      <c r="G33699">
        <v>1403644176</v>
      </c>
      <c r="H33699">
        <v>1711516.44</v>
      </c>
    </row>
    <row r="33700" spans="1:8">
      <c r="A33700">
        <v>49</v>
      </c>
      <c r="B33700" t="s">
        <v>683</v>
      </c>
      <c r="C33700">
        <v>125.93</v>
      </c>
      <c r="D33700">
        <v>125.97</v>
      </c>
      <c r="E33700">
        <v>124.56</v>
      </c>
      <c r="F33700">
        <v>124.73</v>
      </c>
      <c r="G33700">
        <v>1242084698</v>
      </c>
      <c r="H33700">
        <v>1696503.54</v>
      </c>
    </row>
    <row r="33701" spans="1:8">
      <c r="A33701">
        <v>49</v>
      </c>
      <c r="B33701" t="s">
        <v>684</v>
      </c>
      <c r="C33701">
        <v>124.85</v>
      </c>
      <c r="D33701">
        <v>125.25</v>
      </c>
      <c r="E33701">
        <v>124.49</v>
      </c>
      <c r="F33701">
        <v>124.6</v>
      </c>
      <c r="G33701">
        <v>1382724296</v>
      </c>
      <c r="H33701">
        <v>1694783.81</v>
      </c>
    </row>
    <row r="33702" spans="1:8">
      <c r="A33702">
        <v>49</v>
      </c>
      <c r="B33702" t="s">
        <v>685</v>
      </c>
      <c r="C33702">
        <v>124.56</v>
      </c>
      <c r="D33702">
        <v>124.93</v>
      </c>
      <c r="E33702">
        <v>124.14</v>
      </c>
      <c r="F33702">
        <v>124.56</v>
      </c>
      <c r="G33702">
        <v>1104659989</v>
      </c>
      <c r="H33702">
        <v>1694061.07</v>
      </c>
    </row>
    <row r="33703" spans="1:8">
      <c r="A33703">
        <v>49</v>
      </c>
      <c r="B33703" t="s">
        <v>686</v>
      </c>
      <c r="C33703">
        <v>124.54</v>
      </c>
      <c r="D33703">
        <v>125.17</v>
      </c>
      <c r="E33703">
        <v>124.46</v>
      </c>
      <c r="F33703">
        <v>124.97</v>
      </c>
      <c r="G33703">
        <v>1158245898</v>
      </c>
      <c r="H33703">
        <v>1699586.89</v>
      </c>
    </row>
    <row r="33704" spans="1:8">
      <c r="A33704">
        <v>49</v>
      </c>
      <c r="B33704" t="s">
        <v>687</v>
      </c>
      <c r="C33704">
        <v>125.13</v>
      </c>
      <c r="D33704">
        <v>125.6</v>
      </c>
      <c r="E33704">
        <v>124.74</v>
      </c>
      <c r="F33704">
        <v>125.22</v>
      </c>
      <c r="G33704">
        <v>944521048</v>
      </c>
      <c r="H33704">
        <v>1703554.79</v>
      </c>
    </row>
    <row r="33705" spans="1:8">
      <c r="A33705">
        <v>49</v>
      </c>
      <c r="B33705" t="s">
        <v>688</v>
      </c>
      <c r="C33705">
        <v>125.29</v>
      </c>
      <c r="D33705">
        <v>125.48</v>
      </c>
      <c r="E33705">
        <v>124.66</v>
      </c>
      <c r="F33705">
        <v>125.4</v>
      </c>
      <c r="G33705">
        <v>1153663184</v>
      </c>
      <c r="H33705">
        <v>1700486.45</v>
      </c>
    </row>
    <row r="33706" spans="1:8">
      <c r="A33706">
        <v>49</v>
      </c>
      <c r="B33706" t="s">
        <v>689</v>
      </c>
      <c r="C33706">
        <v>125.49</v>
      </c>
      <c r="D33706">
        <v>125.66</v>
      </c>
      <c r="E33706">
        <v>125.01</v>
      </c>
      <c r="F33706">
        <v>125.59</v>
      </c>
      <c r="G33706">
        <v>1324555864</v>
      </c>
      <c r="H33706">
        <v>1701862.8</v>
      </c>
    </row>
    <row r="33707" spans="1:8">
      <c r="A33707">
        <v>49</v>
      </c>
      <c r="B33707" t="s">
        <v>690</v>
      </c>
      <c r="C33707">
        <v>125.59</v>
      </c>
      <c r="D33707">
        <v>125.69</v>
      </c>
      <c r="E33707">
        <v>124.71</v>
      </c>
      <c r="F33707">
        <v>125.23</v>
      </c>
      <c r="G33707">
        <v>1627159792</v>
      </c>
      <c r="H33707">
        <v>1692733.73</v>
      </c>
    </row>
    <row r="33708" spans="1:8">
      <c r="A33708">
        <v>49</v>
      </c>
      <c r="B33708" t="s">
        <v>691</v>
      </c>
      <c r="C33708">
        <v>125.31</v>
      </c>
      <c r="D33708">
        <v>125.75</v>
      </c>
      <c r="E33708">
        <v>125</v>
      </c>
      <c r="F33708">
        <v>125</v>
      </c>
      <c r="G33708">
        <v>1304920082</v>
      </c>
      <c r="H33708">
        <v>1688941</v>
      </c>
    </row>
    <row r="33709" spans="1:8">
      <c r="A33709">
        <v>49</v>
      </c>
      <c r="B33709" t="s">
        <v>692</v>
      </c>
      <c r="C33709">
        <v>125.01</v>
      </c>
      <c r="D33709">
        <v>125.05</v>
      </c>
      <c r="E33709">
        <v>124</v>
      </c>
      <c r="F33709">
        <v>124.43</v>
      </c>
      <c r="G33709">
        <v>1122938947</v>
      </c>
      <c r="H33709">
        <v>1678606.59</v>
      </c>
    </row>
    <row r="33710" spans="1:8">
      <c r="A33710">
        <v>49</v>
      </c>
      <c r="B33710" t="s">
        <v>693</v>
      </c>
      <c r="C33710">
        <v>124.36</v>
      </c>
      <c r="D33710">
        <v>125.31</v>
      </c>
      <c r="E33710">
        <v>124.04</v>
      </c>
      <c r="F33710">
        <v>125.11</v>
      </c>
      <c r="G33710">
        <v>1579810297</v>
      </c>
      <c r="H33710">
        <v>1688078.78</v>
      </c>
    </row>
    <row r="33711" spans="1:8">
      <c r="A33711">
        <v>49</v>
      </c>
      <c r="B33711" t="s">
        <v>694</v>
      </c>
      <c r="C33711">
        <v>125.28</v>
      </c>
      <c r="D33711">
        <v>125.48</v>
      </c>
      <c r="E33711">
        <v>124.59</v>
      </c>
      <c r="F33711">
        <v>125.06</v>
      </c>
      <c r="G33711">
        <v>2938342844</v>
      </c>
      <c r="H33711">
        <v>1687030.21</v>
      </c>
    </row>
    <row r="33712" spans="1:8">
      <c r="A33712">
        <v>49</v>
      </c>
      <c r="B33712" t="s">
        <v>695</v>
      </c>
      <c r="C33712">
        <v>125.02</v>
      </c>
      <c r="D33712">
        <v>125.34</v>
      </c>
      <c r="E33712">
        <v>123.67</v>
      </c>
      <c r="F33712">
        <v>123.95</v>
      </c>
      <c r="G33712">
        <v>1392201425</v>
      </c>
      <c r="H33712">
        <v>1820036.99</v>
      </c>
    </row>
    <row r="33713" spans="1:8">
      <c r="A33713">
        <v>49</v>
      </c>
      <c r="B33713" t="s">
        <v>696</v>
      </c>
      <c r="C33713">
        <v>124</v>
      </c>
      <c r="D33713">
        <v>125.06</v>
      </c>
      <c r="E33713">
        <v>123.99</v>
      </c>
      <c r="F33713">
        <v>124.07</v>
      </c>
      <c r="G33713">
        <v>1189275074</v>
      </c>
      <c r="H33713">
        <v>1824812.6</v>
      </c>
    </row>
    <row r="33714" spans="1:8">
      <c r="A33714">
        <v>50</v>
      </c>
      <c r="B33714" t="s">
        <v>8</v>
      </c>
      <c r="C33714">
        <v>46.28</v>
      </c>
      <c r="D33714">
        <v>47.02</v>
      </c>
      <c r="E33714">
        <v>45.23</v>
      </c>
      <c r="F33714">
        <v>46.38</v>
      </c>
      <c r="G33714">
        <v>370940</v>
      </c>
      <c r="H33714">
        <v>5786827.5</v>
      </c>
    </row>
    <row r="33715" spans="1:8">
      <c r="A33715">
        <v>50</v>
      </c>
      <c r="B33715" t="s">
        <v>10</v>
      </c>
      <c r="C33715">
        <v>46.87</v>
      </c>
      <c r="D33715">
        <v>47.5</v>
      </c>
      <c r="E33715">
        <v>46.16</v>
      </c>
      <c r="F33715">
        <v>47.26</v>
      </c>
      <c r="G33715">
        <v>198127</v>
      </c>
      <c r="H33715">
        <v>5795769.5</v>
      </c>
    </row>
    <row r="33716" spans="1:8">
      <c r="A33716">
        <v>50</v>
      </c>
      <c r="B33716" t="s">
        <v>11</v>
      </c>
      <c r="C33716">
        <v>47.27</v>
      </c>
      <c r="D33716">
        <v>47.49</v>
      </c>
      <c r="E33716">
        <v>45.85</v>
      </c>
      <c r="F33716">
        <v>45.89</v>
      </c>
      <c r="G33716">
        <v>125840</v>
      </c>
      <c r="H33716">
        <v>5793995</v>
      </c>
    </row>
    <row r="33717" spans="1:8">
      <c r="A33717">
        <v>50</v>
      </c>
      <c r="B33717" t="s">
        <v>12</v>
      </c>
      <c r="C33717">
        <v>46.25</v>
      </c>
      <c r="D33717">
        <v>46.52</v>
      </c>
      <c r="E33717">
        <v>45.23</v>
      </c>
      <c r="F33717">
        <v>45.55</v>
      </c>
      <c r="G33717">
        <v>38948</v>
      </c>
      <c r="H33717">
        <v>5781540.5</v>
      </c>
    </row>
    <row r="33718" spans="1:8">
      <c r="A33718">
        <v>50</v>
      </c>
      <c r="B33718" t="s">
        <v>13</v>
      </c>
      <c r="C33718">
        <v>45.88</v>
      </c>
      <c r="D33718">
        <v>46.08</v>
      </c>
      <c r="E33718">
        <v>44.86</v>
      </c>
      <c r="F33718">
        <v>45.2</v>
      </c>
      <c r="G33718">
        <v>384288</v>
      </c>
      <c r="H33718" t="s">
        <v>9</v>
      </c>
    </row>
    <row r="33719" spans="1:8">
      <c r="A33719">
        <v>50</v>
      </c>
      <c r="B33719" t="s">
        <v>14</v>
      </c>
      <c r="C33719">
        <v>45.27</v>
      </c>
      <c r="D33719">
        <v>46.1</v>
      </c>
      <c r="E33719">
        <v>44.9</v>
      </c>
      <c r="F33719">
        <v>45.38</v>
      </c>
      <c r="G33719">
        <v>322742</v>
      </c>
      <c r="H33719">
        <v>5811342.5</v>
      </c>
    </row>
    <row r="33720" spans="1:8">
      <c r="A33720">
        <v>50</v>
      </c>
      <c r="B33720" t="s">
        <v>15</v>
      </c>
      <c r="C33720">
        <v>45.44</v>
      </c>
      <c r="D33720">
        <v>45.75</v>
      </c>
      <c r="E33720">
        <v>44.2</v>
      </c>
      <c r="F33720">
        <v>44.6</v>
      </c>
      <c r="G33720">
        <v>406577</v>
      </c>
      <c r="H33720">
        <v>5853356</v>
      </c>
    </row>
    <row r="33721" spans="1:8">
      <c r="A33721">
        <v>50</v>
      </c>
      <c r="B33721" t="s">
        <v>16</v>
      </c>
      <c r="C33721">
        <v>44.74</v>
      </c>
      <c r="D33721">
        <v>44.94</v>
      </c>
      <c r="E33721">
        <v>43.64</v>
      </c>
      <c r="F33721">
        <v>43.98</v>
      </c>
      <c r="G33721">
        <v>302084</v>
      </c>
      <c r="H33721">
        <v>5888397.5</v>
      </c>
    </row>
    <row r="33722" spans="1:8">
      <c r="A33722">
        <v>50</v>
      </c>
      <c r="B33722" t="s">
        <v>17</v>
      </c>
      <c r="C33722">
        <v>43.78</v>
      </c>
      <c r="D33722">
        <v>43.91</v>
      </c>
      <c r="E33722">
        <v>42.58</v>
      </c>
      <c r="F33722">
        <v>43.2</v>
      </c>
      <c r="G33722">
        <v>370825</v>
      </c>
      <c r="H33722">
        <v>5854362</v>
      </c>
    </row>
    <row r="33723" spans="1:8">
      <c r="A33723">
        <v>50</v>
      </c>
      <c r="B33723" t="s">
        <v>18</v>
      </c>
      <c r="C33723">
        <v>43.44</v>
      </c>
      <c r="D33723">
        <v>46.22</v>
      </c>
      <c r="E33723">
        <v>43.06</v>
      </c>
      <c r="F33723">
        <v>45.94</v>
      </c>
      <c r="G33723">
        <v>521518</v>
      </c>
      <c r="H33723">
        <v>5892388.5</v>
      </c>
    </row>
    <row r="33724" spans="1:8">
      <c r="A33724">
        <v>50</v>
      </c>
      <c r="B33724" t="s">
        <v>19</v>
      </c>
      <c r="C33724">
        <v>46.06</v>
      </c>
      <c r="D33724">
        <v>46.79</v>
      </c>
      <c r="E33724">
        <v>45.16</v>
      </c>
      <c r="F33724">
        <v>46.06</v>
      </c>
      <c r="G33724">
        <v>436513</v>
      </c>
      <c r="H33724">
        <v>5870298.5</v>
      </c>
    </row>
    <row r="33725" spans="1:8">
      <c r="A33725">
        <v>50</v>
      </c>
      <c r="B33725" t="s">
        <v>20</v>
      </c>
      <c r="C33725">
        <v>45.74</v>
      </c>
      <c r="D33725">
        <v>47.03</v>
      </c>
      <c r="E33725">
        <v>45.48</v>
      </c>
      <c r="F33725">
        <v>46.59</v>
      </c>
      <c r="G33725">
        <v>363307</v>
      </c>
      <c r="H33725">
        <v>5897683.5</v>
      </c>
    </row>
    <row r="33726" spans="1:8">
      <c r="A33726">
        <v>50</v>
      </c>
      <c r="B33726" t="s">
        <v>21</v>
      </c>
      <c r="C33726">
        <v>46.43</v>
      </c>
      <c r="D33726">
        <v>46.73</v>
      </c>
      <c r="E33726">
        <v>45.56</v>
      </c>
      <c r="F33726">
        <v>46.14</v>
      </c>
      <c r="G33726">
        <v>305518</v>
      </c>
      <c r="H33726">
        <v>5903635</v>
      </c>
    </row>
    <row r="33727" spans="1:8">
      <c r="A33727">
        <v>50</v>
      </c>
      <c r="B33727" t="s">
        <v>22</v>
      </c>
      <c r="C33727">
        <v>46.11</v>
      </c>
      <c r="D33727">
        <v>48.36</v>
      </c>
      <c r="E33727">
        <v>45.96</v>
      </c>
      <c r="F33727">
        <v>47.9</v>
      </c>
      <c r="G33727">
        <v>434574</v>
      </c>
      <c r="H33727">
        <v>5914614</v>
      </c>
    </row>
    <row r="33728" spans="1:8">
      <c r="A33728">
        <v>50</v>
      </c>
      <c r="B33728" t="s">
        <v>23</v>
      </c>
      <c r="C33728">
        <v>47.74</v>
      </c>
      <c r="D33728">
        <v>48.28</v>
      </c>
      <c r="E33728">
        <v>46.17</v>
      </c>
      <c r="F33728">
        <v>46.32</v>
      </c>
      <c r="G33728">
        <v>459307</v>
      </c>
      <c r="H33728">
        <v>5889926.5</v>
      </c>
    </row>
    <row r="33729" spans="1:8">
      <c r="A33729">
        <v>50</v>
      </c>
      <c r="B33729" t="s">
        <v>24</v>
      </c>
      <c r="C33729">
        <v>46.57</v>
      </c>
      <c r="D33729">
        <v>46.65</v>
      </c>
      <c r="E33729">
        <v>45.12</v>
      </c>
      <c r="F33729">
        <v>45.2</v>
      </c>
      <c r="G33729">
        <v>437646</v>
      </c>
      <c r="H33729">
        <v>5905412</v>
      </c>
    </row>
    <row r="33730" spans="1:8">
      <c r="A33730">
        <v>50</v>
      </c>
      <c r="B33730" t="s">
        <v>25</v>
      </c>
      <c r="C33730">
        <v>45.41</v>
      </c>
      <c r="D33730">
        <v>45.64</v>
      </c>
      <c r="E33730">
        <v>44.11</v>
      </c>
      <c r="F33730">
        <v>44.29</v>
      </c>
      <c r="G33730">
        <v>448133</v>
      </c>
      <c r="H33730">
        <v>5866572</v>
      </c>
    </row>
    <row r="33731" spans="1:8">
      <c r="A33731">
        <v>50</v>
      </c>
      <c r="B33731" t="s">
        <v>26</v>
      </c>
      <c r="C33731">
        <v>44.52</v>
      </c>
      <c r="D33731">
        <v>45.12</v>
      </c>
      <c r="E33731">
        <v>43.64</v>
      </c>
      <c r="F33731">
        <v>43.87</v>
      </c>
      <c r="G33731">
        <v>487992</v>
      </c>
      <c r="H33731">
        <v>5822821</v>
      </c>
    </row>
    <row r="33732" spans="1:8">
      <c r="A33732">
        <v>50</v>
      </c>
      <c r="B33732" t="s">
        <v>27</v>
      </c>
      <c r="C33732">
        <v>44.1</v>
      </c>
      <c r="D33732">
        <v>44.76</v>
      </c>
      <c r="E33732">
        <v>43.57</v>
      </c>
      <c r="F33732">
        <v>44.21</v>
      </c>
      <c r="G33732">
        <v>445973</v>
      </c>
      <c r="H33732">
        <v>5837514.5</v>
      </c>
    </row>
    <row r="33733" spans="1:8">
      <c r="A33733">
        <v>50</v>
      </c>
      <c r="B33733" t="s">
        <v>28</v>
      </c>
      <c r="C33733">
        <v>43.63</v>
      </c>
      <c r="D33733">
        <v>44.11</v>
      </c>
      <c r="E33733">
        <v>42.62</v>
      </c>
      <c r="F33733">
        <v>42.93</v>
      </c>
      <c r="G33733">
        <v>502371</v>
      </c>
      <c r="H33733">
        <v>5839057</v>
      </c>
    </row>
    <row r="33734" spans="1:8">
      <c r="A33734">
        <v>50</v>
      </c>
      <c r="B33734" t="s">
        <v>29</v>
      </c>
      <c r="C33734">
        <v>43.05</v>
      </c>
      <c r="D33734">
        <v>43.33</v>
      </c>
      <c r="E33734">
        <v>41.54</v>
      </c>
      <c r="F33734">
        <v>41.75</v>
      </c>
      <c r="G33734">
        <v>545351</v>
      </c>
      <c r="H33734">
        <v>5795158.5</v>
      </c>
    </row>
    <row r="33735" spans="1:8">
      <c r="A33735">
        <v>50</v>
      </c>
      <c r="B33735" t="s">
        <v>30</v>
      </c>
      <c r="C33735">
        <v>41.61</v>
      </c>
      <c r="D33735">
        <v>42.21</v>
      </c>
      <c r="E33735">
        <v>40.22</v>
      </c>
      <c r="F33735">
        <v>40.74</v>
      </c>
      <c r="G33735">
        <v>480893</v>
      </c>
      <c r="H33735">
        <v>5676494</v>
      </c>
    </row>
    <row r="33736" spans="1:8">
      <c r="A33736">
        <v>50</v>
      </c>
      <c r="B33736" t="s">
        <v>31</v>
      </c>
      <c r="C33736">
        <v>40.92</v>
      </c>
      <c r="D33736">
        <v>42.25</v>
      </c>
      <c r="E33736">
        <v>40.06</v>
      </c>
      <c r="F33736">
        <v>41.74</v>
      </c>
      <c r="G33736">
        <v>535179</v>
      </c>
      <c r="H33736">
        <v>5679728.5</v>
      </c>
    </row>
    <row r="33737" spans="1:8">
      <c r="A33737">
        <v>50</v>
      </c>
      <c r="B33737" t="s">
        <v>32</v>
      </c>
      <c r="C33737">
        <v>41.96</v>
      </c>
      <c r="D33737">
        <v>42.03</v>
      </c>
      <c r="E33737">
        <v>40.58</v>
      </c>
      <c r="F33737">
        <v>40.67</v>
      </c>
      <c r="G33737">
        <v>363714</v>
      </c>
      <c r="H33737">
        <v>5719970.5</v>
      </c>
    </row>
    <row r="33738" spans="1:8">
      <c r="A33738">
        <v>50</v>
      </c>
      <c r="B33738" t="s">
        <v>33</v>
      </c>
      <c r="C33738">
        <v>41.11</v>
      </c>
      <c r="D33738">
        <v>41.55</v>
      </c>
      <c r="E33738">
        <v>39.909999999999997</v>
      </c>
      <c r="F33738">
        <v>40.75</v>
      </c>
      <c r="G33738">
        <v>251518</v>
      </c>
      <c r="H33738">
        <v>5764610</v>
      </c>
    </row>
    <row r="33739" spans="1:8">
      <c r="A33739">
        <v>50</v>
      </c>
      <c r="B33739" t="s">
        <v>34</v>
      </c>
      <c r="C33739">
        <v>40.72</v>
      </c>
      <c r="D33739">
        <v>41.05</v>
      </c>
      <c r="E33739">
        <v>39.89</v>
      </c>
      <c r="F33739">
        <v>40.54</v>
      </c>
      <c r="G33739">
        <v>131356</v>
      </c>
      <c r="H33739">
        <v>5806506</v>
      </c>
    </row>
    <row r="33740" spans="1:8">
      <c r="A33740">
        <v>50</v>
      </c>
      <c r="B33740" t="s">
        <v>35</v>
      </c>
      <c r="C33740">
        <v>40.54</v>
      </c>
      <c r="D33740">
        <v>40.99</v>
      </c>
      <c r="E33740">
        <v>38.99</v>
      </c>
      <c r="F33740">
        <v>40.39</v>
      </c>
      <c r="G33740">
        <v>33714</v>
      </c>
      <c r="H33740">
        <v>5833953</v>
      </c>
    </row>
    <row r="33741" spans="1:8">
      <c r="A33741">
        <v>50</v>
      </c>
      <c r="B33741" t="s">
        <v>36</v>
      </c>
      <c r="C33741">
        <v>41.49</v>
      </c>
      <c r="D33741">
        <v>42.75</v>
      </c>
      <c r="E33741">
        <v>40.409999999999997</v>
      </c>
      <c r="F33741">
        <v>41.75</v>
      </c>
      <c r="G33741">
        <v>516190</v>
      </c>
      <c r="H33741">
        <v>5832812</v>
      </c>
    </row>
    <row r="33742" spans="1:8">
      <c r="A33742">
        <v>50</v>
      </c>
      <c r="B33742" t="s">
        <v>37</v>
      </c>
      <c r="C33742">
        <v>42.04</v>
      </c>
      <c r="D33742">
        <v>43.46</v>
      </c>
      <c r="E33742">
        <v>41.86</v>
      </c>
      <c r="F33742">
        <v>42.87</v>
      </c>
      <c r="G33742">
        <v>430304</v>
      </c>
      <c r="H33742">
        <v>5805379</v>
      </c>
    </row>
    <row r="33743" spans="1:8">
      <c r="A33743">
        <v>50</v>
      </c>
      <c r="B33743" t="s">
        <v>38</v>
      </c>
      <c r="C33743">
        <v>42.69</v>
      </c>
      <c r="D33743">
        <v>43.25</v>
      </c>
      <c r="E33743">
        <v>41.72</v>
      </c>
      <c r="F33743">
        <v>43.04</v>
      </c>
      <c r="G33743">
        <v>383158</v>
      </c>
      <c r="H33743">
        <v>5826426</v>
      </c>
    </row>
    <row r="33744" spans="1:8">
      <c r="A33744">
        <v>50</v>
      </c>
      <c r="B33744" t="s">
        <v>39</v>
      </c>
      <c r="C33744">
        <v>43.25</v>
      </c>
      <c r="D33744">
        <v>43.3</v>
      </c>
      <c r="E33744">
        <v>41.67</v>
      </c>
      <c r="F33744">
        <v>41.71</v>
      </c>
      <c r="G33744">
        <v>316475</v>
      </c>
      <c r="H33744">
        <v>5850901</v>
      </c>
    </row>
    <row r="33745" spans="1:8">
      <c r="A33745">
        <v>50</v>
      </c>
      <c r="B33745" t="s">
        <v>40</v>
      </c>
      <c r="C33745">
        <v>41.77</v>
      </c>
      <c r="D33745">
        <v>42.61</v>
      </c>
      <c r="E33745">
        <v>41.5</v>
      </c>
      <c r="F33745">
        <v>41.65</v>
      </c>
      <c r="G33745">
        <v>369509</v>
      </c>
      <c r="H33745">
        <v>5823265</v>
      </c>
    </row>
    <row r="33746" spans="1:8">
      <c r="A33746">
        <v>50</v>
      </c>
      <c r="B33746" t="s">
        <v>41</v>
      </c>
      <c r="C33746">
        <v>41.73</v>
      </c>
      <c r="D33746">
        <v>42.23</v>
      </c>
      <c r="E33746">
        <v>41.17</v>
      </c>
      <c r="F33746">
        <v>41.85</v>
      </c>
      <c r="G33746">
        <v>415537</v>
      </c>
      <c r="H33746">
        <v>5799265</v>
      </c>
    </row>
    <row r="33747" spans="1:8">
      <c r="A33747">
        <v>50</v>
      </c>
      <c r="B33747" t="s">
        <v>42</v>
      </c>
      <c r="C33747">
        <v>41.69</v>
      </c>
      <c r="D33747">
        <v>41.97</v>
      </c>
      <c r="E33747">
        <v>39.840000000000003</v>
      </c>
      <c r="F33747">
        <v>39.94</v>
      </c>
      <c r="G33747">
        <v>545289</v>
      </c>
      <c r="H33747">
        <v>5971498</v>
      </c>
    </row>
    <row r="33748" spans="1:8">
      <c r="A33748">
        <v>50</v>
      </c>
      <c r="B33748" t="s">
        <v>43</v>
      </c>
      <c r="C33748">
        <v>40.15</v>
      </c>
      <c r="D33748">
        <v>41.78</v>
      </c>
      <c r="E33748">
        <v>40.07</v>
      </c>
      <c r="F33748">
        <v>41.08</v>
      </c>
      <c r="G33748">
        <v>496884</v>
      </c>
      <c r="H33748">
        <v>5943350.5</v>
      </c>
    </row>
    <row r="33749" spans="1:8">
      <c r="A33749">
        <v>50</v>
      </c>
      <c r="B33749" t="s">
        <v>44</v>
      </c>
      <c r="C33749">
        <v>41.31</v>
      </c>
      <c r="D33749">
        <v>42</v>
      </c>
      <c r="E33749">
        <v>39.6</v>
      </c>
      <c r="F33749">
        <v>39.97</v>
      </c>
      <c r="G33749">
        <v>510758</v>
      </c>
      <c r="H33749">
        <v>5897554</v>
      </c>
    </row>
    <row r="33750" spans="1:8">
      <c r="A33750">
        <v>50</v>
      </c>
      <c r="B33750" t="s">
        <v>45</v>
      </c>
      <c r="C33750">
        <v>40.1</v>
      </c>
      <c r="D33750">
        <v>40.15</v>
      </c>
      <c r="E33750">
        <v>37.5</v>
      </c>
      <c r="F33750">
        <v>37.65</v>
      </c>
      <c r="G33750">
        <v>635413</v>
      </c>
      <c r="H33750">
        <v>5917280</v>
      </c>
    </row>
    <row r="33751" spans="1:8">
      <c r="A33751">
        <v>50</v>
      </c>
      <c r="B33751" t="s">
        <v>46</v>
      </c>
      <c r="C33751">
        <v>37.68</v>
      </c>
      <c r="D33751">
        <v>38.58</v>
      </c>
      <c r="E33751">
        <v>36.64</v>
      </c>
      <c r="F33751">
        <v>37.51</v>
      </c>
      <c r="G33751">
        <v>767184</v>
      </c>
      <c r="H33751">
        <v>5918235.5</v>
      </c>
    </row>
    <row r="33752" spans="1:8">
      <c r="A33752">
        <v>50</v>
      </c>
      <c r="B33752" t="s">
        <v>47</v>
      </c>
      <c r="C33752">
        <v>37.86</v>
      </c>
      <c r="D33752">
        <v>38.99</v>
      </c>
      <c r="E33752">
        <v>36.869999999999997</v>
      </c>
      <c r="F33752">
        <v>37.159999999999997</v>
      </c>
      <c r="G33752">
        <v>646166</v>
      </c>
      <c r="H33752">
        <v>5862966</v>
      </c>
    </row>
    <row r="33753" spans="1:8">
      <c r="A33753">
        <v>50</v>
      </c>
      <c r="B33753" t="s">
        <v>48</v>
      </c>
      <c r="C33753">
        <v>37.270000000000003</v>
      </c>
      <c r="D33753">
        <v>37.54</v>
      </c>
      <c r="E33753">
        <v>36.380000000000003</v>
      </c>
      <c r="F33753">
        <v>36.76</v>
      </c>
      <c r="G33753">
        <v>513940</v>
      </c>
      <c r="H33753">
        <v>5839729</v>
      </c>
    </row>
    <row r="33754" spans="1:8">
      <c r="A33754">
        <v>50</v>
      </c>
      <c r="B33754" t="s">
        <v>49</v>
      </c>
      <c r="C33754">
        <v>36.630000000000003</v>
      </c>
      <c r="D33754">
        <v>36.840000000000003</v>
      </c>
      <c r="E33754">
        <v>35.159999999999997</v>
      </c>
      <c r="F33754">
        <v>35.619999999999997</v>
      </c>
      <c r="G33754">
        <v>505406</v>
      </c>
      <c r="H33754">
        <v>5816906</v>
      </c>
    </row>
    <row r="33755" spans="1:8">
      <c r="A33755">
        <v>50</v>
      </c>
      <c r="B33755" t="s">
        <v>50</v>
      </c>
      <c r="C33755">
        <v>35.4</v>
      </c>
      <c r="D33755">
        <v>36.700000000000003</v>
      </c>
      <c r="E33755">
        <v>34.53</v>
      </c>
      <c r="F33755">
        <v>36.31</v>
      </c>
      <c r="G33755">
        <v>550476</v>
      </c>
      <c r="H33755">
        <v>5720575</v>
      </c>
    </row>
    <row r="33756" spans="1:8">
      <c r="A33756">
        <v>50</v>
      </c>
      <c r="B33756" t="s">
        <v>51</v>
      </c>
      <c r="C33756">
        <v>36.32</v>
      </c>
      <c r="D33756">
        <v>37.880000000000003</v>
      </c>
      <c r="E33756">
        <v>36.03</v>
      </c>
      <c r="F33756">
        <v>37.35</v>
      </c>
      <c r="G33756">
        <v>474159</v>
      </c>
      <c r="H33756">
        <v>5698041</v>
      </c>
    </row>
    <row r="33757" spans="1:8">
      <c r="A33757">
        <v>50</v>
      </c>
      <c r="B33757" t="s">
        <v>52</v>
      </c>
      <c r="C33757">
        <v>36.79</v>
      </c>
      <c r="D33757">
        <v>37.35</v>
      </c>
      <c r="E33757">
        <v>35.29</v>
      </c>
      <c r="F33757">
        <v>35.520000000000003</v>
      </c>
      <c r="G33757">
        <v>402967</v>
      </c>
      <c r="H33757">
        <v>5730878.5</v>
      </c>
    </row>
    <row r="33758" spans="1:8">
      <c r="A33758">
        <v>50</v>
      </c>
      <c r="B33758" t="s">
        <v>53</v>
      </c>
      <c r="C33758">
        <v>35.799999999999997</v>
      </c>
      <c r="D33758">
        <v>35.840000000000003</v>
      </c>
      <c r="E33758">
        <v>34.630000000000003</v>
      </c>
      <c r="F33758">
        <v>34.950000000000003</v>
      </c>
      <c r="G33758">
        <v>196227</v>
      </c>
      <c r="H33758">
        <v>5822981</v>
      </c>
    </row>
    <row r="33759" spans="1:8">
      <c r="A33759">
        <v>50</v>
      </c>
      <c r="B33759" t="s">
        <v>54</v>
      </c>
      <c r="C33759">
        <v>34.869999999999997</v>
      </c>
      <c r="D33759">
        <v>35.57</v>
      </c>
      <c r="E33759">
        <v>34.29</v>
      </c>
      <c r="F33759">
        <v>34.729999999999997</v>
      </c>
      <c r="G33759">
        <v>116038</v>
      </c>
      <c r="H33759">
        <v>5794546.5</v>
      </c>
    </row>
    <row r="33760" spans="1:8">
      <c r="A33760">
        <v>50</v>
      </c>
      <c r="B33760" t="s">
        <v>55</v>
      </c>
      <c r="C33760">
        <v>34.58</v>
      </c>
      <c r="D33760">
        <v>34.86</v>
      </c>
      <c r="E33760">
        <v>33.979999999999997</v>
      </c>
      <c r="F33760">
        <v>34.74</v>
      </c>
      <c r="G33760">
        <v>27286</v>
      </c>
      <c r="H33760">
        <v>5725501.5</v>
      </c>
    </row>
    <row r="33761" spans="1:8">
      <c r="A33761">
        <v>50</v>
      </c>
      <c r="B33761" t="s">
        <v>56</v>
      </c>
      <c r="C33761">
        <v>35.799999999999997</v>
      </c>
      <c r="D33761">
        <v>36.54</v>
      </c>
      <c r="E33761">
        <v>35.659999999999997</v>
      </c>
      <c r="F33761">
        <v>36.14</v>
      </c>
      <c r="G33761">
        <v>302263</v>
      </c>
      <c r="H33761">
        <v>5733191.5</v>
      </c>
    </row>
    <row r="33762" spans="1:8">
      <c r="A33762">
        <v>50</v>
      </c>
      <c r="B33762" t="s">
        <v>57</v>
      </c>
      <c r="C33762">
        <v>36.47</v>
      </c>
      <c r="D33762">
        <v>37.950000000000003</v>
      </c>
      <c r="E33762">
        <v>36.28</v>
      </c>
      <c r="F33762">
        <v>37.5</v>
      </c>
      <c r="G33762">
        <v>374658</v>
      </c>
      <c r="H33762">
        <v>5767259.5</v>
      </c>
    </row>
    <row r="33763" spans="1:8">
      <c r="A33763">
        <v>50</v>
      </c>
      <c r="B33763" t="s">
        <v>58</v>
      </c>
      <c r="C33763">
        <v>37.86</v>
      </c>
      <c r="D33763">
        <v>38.28</v>
      </c>
      <c r="E33763">
        <v>37.380000000000003</v>
      </c>
      <c r="F33763">
        <v>38.1</v>
      </c>
      <c r="G33763">
        <v>205873</v>
      </c>
      <c r="H33763">
        <v>5808629</v>
      </c>
    </row>
    <row r="33764" spans="1:8">
      <c r="A33764">
        <v>50</v>
      </c>
      <c r="B33764" t="s">
        <v>59</v>
      </c>
      <c r="C33764">
        <v>38</v>
      </c>
      <c r="D33764">
        <v>38.090000000000003</v>
      </c>
      <c r="E33764">
        <v>36.6</v>
      </c>
      <c r="F33764">
        <v>36.81</v>
      </c>
      <c r="G33764">
        <v>220644</v>
      </c>
      <c r="H33764">
        <v>5806526.5</v>
      </c>
    </row>
    <row r="33765" spans="1:8">
      <c r="A33765">
        <v>50</v>
      </c>
      <c r="B33765" t="s">
        <v>60</v>
      </c>
      <c r="C33765">
        <v>36.700000000000003</v>
      </c>
      <c r="D33765">
        <v>37.94</v>
      </c>
      <c r="E33765">
        <v>36.659999999999997</v>
      </c>
      <c r="F33765">
        <v>37.869999999999997</v>
      </c>
      <c r="G33765">
        <v>241945</v>
      </c>
      <c r="H33765">
        <v>5804889</v>
      </c>
    </row>
    <row r="33766" spans="1:8">
      <c r="A33766">
        <v>50</v>
      </c>
      <c r="B33766" t="s">
        <v>61</v>
      </c>
      <c r="C33766">
        <v>37.36</v>
      </c>
      <c r="D33766">
        <v>37.4</v>
      </c>
      <c r="E33766">
        <v>36.4</v>
      </c>
      <c r="F33766">
        <v>36.6</v>
      </c>
      <c r="G33766">
        <v>267912</v>
      </c>
      <c r="H33766">
        <v>5800284.5</v>
      </c>
    </row>
    <row r="33767" spans="1:8">
      <c r="A33767">
        <v>50</v>
      </c>
      <c r="B33767" t="s">
        <v>62</v>
      </c>
      <c r="C33767">
        <v>36.81</v>
      </c>
      <c r="D33767">
        <v>37.79</v>
      </c>
      <c r="E33767">
        <v>36.22</v>
      </c>
      <c r="F33767">
        <v>37.04</v>
      </c>
      <c r="G33767">
        <v>283623</v>
      </c>
      <c r="H33767">
        <v>5853729</v>
      </c>
    </row>
    <row r="33768" spans="1:8">
      <c r="A33768">
        <v>50</v>
      </c>
      <c r="B33768" t="s">
        <v>63</v>
      </c>
      <c r="C33768">
        <v>37.6</v>
      </c>
      <c r="D33768">
        <v>38.39</v>
      </c>
      <c r="E33768">
        <v>36.33</v>
      </c>
      <c r="F33768">
        <v>36.76</v>
      </c>
      <c r="G33768">
        <v>431985</v>
      </c>
      <c r="H33768">
        <v>5818027.5</v>
      </c>
    </row>
    <row r="33769" spans="1:8">
      <c r="A33769">
        <v>50</v>
      </c>
      <c r="B33769" t="s">
        <v>64</v>
      </c>
      <c r="C33769">
        <v>36.9</v>
      </c>
      <c r="D33769">
        <v>37.1</v>
      </c>
      <c r="E33769">
        <v>35.74</v>
      </c>
      <c r="F33769">
        <v>35.97</v>
      </c>
      <c r="G33769">
        <v>410131</v>
      </c>
      <c r="H33769">
        <v>5786059</v>
      </c>
    </row>
    <row r="33770" spans="1:8">
      <c r="A33770">
        <v>50</v>
      </c>
      <c r="B33770" t="s">
        <v>65</v>
      </c>
      <c r="C33770">
        <v>36.18</v>
      </c>
      <c r="D33770">
        <v>36.39</v>
      </c>
      <c r="E33770">
        <v>33.770000000000003</v>
      </c>
      <c r="F33770">
        <v>33.97</v>
      </c>
      <c r="G33770">
        <v>563811</v>
      </c>
      <c r="H33770">
        <v>5785660</v>
      </c>
    </row>
    <row r="33771" spans="1:8">
      <c r="A33771">
        <v>50</v>
      </c>
      <c r="B33771" t="s">
        <v>66</v>
      </c>
      <c r="C33771">
        <v>34.090000000000003</v>
      </c>
      <c r="D33771">
        <v>34.26</v>
      </c>
      <c r="E33771">
        <v>32.1</v>
      </c>
      <c r="F33771">
        <v>33.270000000000003</v>
      </c>
      <c r="G33771">
        <v>617409</v>
      </c>
      <c r="H33771">
        <v>5630849.5</v>
      </c>
    </row>
    <row r="33772" spans="1:8">
      <c r="A33772">
        <v>50</v>
      </c>
      <c r="B33772" t="s">
        <v>67</v>
      </c>
      <c r="C33772">
        <v>33.299999999999997</v>
      </c>
      <c r="D33772">
        <v>34.340000000000003</v>
      </c>
      <c r="E33772">
        <v>32.64</v>
      </c>
      <c r="F33772">
        <v>33.159999999999997</v>
      </c>
      <c r="G33772">
        <v>596496</v>
      </c>
      <c r="H33772">
        <v>5623416</v>
      </c>
    </row>
    <row r="33773" spans="1:8">
      <c r="A33773">
        <v>50</v>
      </c>
      <c r="B33773" t="s">
        <v>68</v>
      </c>
      <c r="C33773">
        <v>32.94</v>
      </c>
      <c r="D33773">
        <v>33.200000000000003</v>
      </c>
      <c r="E33773">
        <v>30.88</v>
      </c>
      <c r="F33773">
        <v>31.41</v>
      </c>
      <c r="G33773">
        <v>648640</v>
      </c>
      <c r="H33773">
        <v>5554556</v>
      </c>
    </row>
    <row r="33774" spans="1:8">
      <c r="A33774">
        <v>50</v>
      </c>
      <c r="B33774" t="s">
        <v>69</v>
      </c>
      <c r="C33774">
        <v>31.11</v>
      </c>
      <c r="D33774">
        <v>32.21</v>
      </c>
      <c r="E33774">
        <v>29.93</v>
      </c>
      <c r="F33774">
        <v>30.44</v>
      </c>
      <c r="G33774">
        <v>627218</v>
      </c>
      <c r="H33774">
        <v>5442875</v>
      </c>
    </row>
    <row r="33775" spans="1:8">
      <c r="A33775">
        <v>50</v>
      </c>
      <c r="B33775" t="s">
        <v>70</v>
      </c>
      <c r="C33775">
        <v>30.54</v>
      </c>
      <c r="D33775">
        <v>31.71</v>
      </c>
      <c r="E33775">
        <v>30.1</v>
      </c>
      <c r="F33775">
        <v>30.48</v>
      </c>
      <c r="G33775">
        <v>637903</v>
      </c>
      <c r="H33775">
        <v>5397406.5</v>
      </c>
    </row>
    <row r="33776" spans="1:8">
      <c r="A33776">
        <v>50</v>
      </c>
      <c r="B33776" t="s">
        <v>71</v>
      </c>
      <c r="C33776">
        <v>30.6</v>
      </c>
      <c r="D33776">
        <v>31.77</v>
      </c>
      <c r="E33776">
        <v>30.28</v>
      </c>
      <c r="F33776">
        <v>31.2</v>
      </c>
      <c r="G33776">
        <v>537906</v>
      </c>
      <c r="H33776">
        <v>5403131</v>
      </c>
    </row>
    <row r="33777" spans="1:8">
      <c r="A33777">
        <v>50</v>
      </c>
      <c r="B33777" t="s">
        <v>72</v>
      </c>
      <c r="C33777">
        <v>31.18</v>
      </c>
      <c r="D33777">
        <v>31.18</v>
      </c>
      <c r="E33777">
        <v>29.13</v>
      </c>
      <c r="F33777">
        <v>29.42</v>
      </c>
      <c r="G33777">
        <v>329094</v>
      </c>
      <c r="H33777">
        <v>5430264</v>
      </c>
    </row>
    <row r="33778" spans="1:8">
      <c r="A33778">
        <v>50</v>
      </c>
      <c r="B33778" t="s">
        <v>73</v>
      </c>
      <c r="C33778">
        <v>29.2</v>
      </c>
      <c r="D33778">
        <v>30.21</v>
      </c>
      <c r="E33778">
        <v>28.21</v>
      </c>
      <c r="F33778">
        <v>28.46</v>
      </c>
      <c r="G33778">
        <v>188026</v>
      </c>
      <c r="H33778">
        <v>5359948.5</v>
      </c>
    </row>
    <row r="33779" spans="1:8">
      <c r="A33779">
        <v>50</v>
      </c>
      <c r="B33779" t="s">
        <v>74</v>
      </c>
      <c r="C33779">
        <v>28.33</v>
      </c>
      <c r="D33779">
        <v>28.58</v>
      </c>
      <c r="E33779">
        <v>26.19</v>
      </c>
      <c r="F33779">
        <v>26.55</v>
      </c>
      <c r="G33779">
        <v>32105</v>
      </c>
      <c r="H33779">
        <v>5320552.5</v>
      </c>
    </row>
    <row r="33780" spans="1:8">
      <c r="A33780">
        <v>50</v>
      </c>
      <c r="B33780" t="s">
        <v>75</v>
      </c>
      <c r="C33780">
        <v>28.35</v>
      </c>
      <c r="D33780">
        <v>30.25</v>
      </c>
      <c r="E33780">
        <v>27.87</v>
      </c>
      <c r="F33780">
        <v>29.53</v>
      </c>
      <c r="G33780">
        <v>694040</v>
      </c>
      <c r="H33780">
        <v>5238385</v>
      </c>
    </row>
    <row r="33781" spans="1:8">
      <c r="A33781">
        <v>50</v>
      </c>
      <c r="B33781" t="s">
        <v>76</v>
      </c>
      <c r="C33781">
        <v>29.84</v>
      </c>
      <c r="D33781">
        <v>32.35</v>
      </c>
      <c r="E33781">
        <v>29.53</v>
      </c>
      <c r="F33781">
        <v>32.19</v>
      </c>
      <c r="G33781">
        <v>636573</v>
      </c>
      <c r="H33781">
        <v>5218768.5</v>
      </c>
    </row>
    <row r="33782" spans="1:8">
      <c r="A33782">
        <v>50</v>
      </c>
      <c r="B33782" t="s">
        <v>77</v>
      </c>
      <c r="C33782">
        <v>32.049999999999997</v>
      </c>
      <c r="D33782">
        <v>32.74</v>
      </c>
      <c r="E33782">
        <v>29.53</v>
      </c>
      <c r="F33782">
        <v>30.34</v>
      </c>
      <c r="G33782">
        <v>606892</v>
      </c>
      <c r="H33782">
        <v>5271240</v>
      </c>
    </row>
    <row r="33783" spans="1:8">
      <c r="A33783">
        <v>50</v>
      </c>
      <c r="B33783" t="s">
        <v>78</v>
      </c>
      <c r="C33783">
        <v>29.81</v>
      </c>
      <c r="D33783">
        <v>32.409999999999997</v>
      </c>
      <c r="E33783">
        <v>29.25</v>
      </c>
      <c r="F33783">
        <v>31.45</v>
      </c>
      <c r="G33783">
        <v>642432</v>
      </c>
      <c r="H33783">
        <v>5156977</v>
      </c>
    </row>
    <row r="33784" spans="1:8">
      <c r="A33784">
        <v>50</v>
      </c>
      <c r="B33784" t="s">
        <v>79</v>
      </c>
      <c r="C33784">
        <v>30.55</v>
      </c>
      <c r="D33784">
        <v>32.840000000000003</v>
      </c>
      <c r="E33784">
        <v>30.14</v>
      </c>
      <c r="F33784">
        <v>32.299999999999997</v>
      </c>
      <c r="G33784">
        <v>738551</v>
      </c>
      <c r="H33784">
        <v>5182881</v>
      </c>
    </row>
    <row r="33785" spans="1:8">
      <c r="A33785">
        <v>50</v>
      </c>
      <c r="B33785" t="s">
        <v>80</v>
      </c>
      <c r="C33785">
        <v>32.19</v>
      </c>
      <c r="D33785">
        <v>34.82</v>
      </c>
      <c r="E33785">
        <v>31.74</v>
      </c>
      <c r="F33785">
        <v>33.22</v>
      </c>
      <c r="G33785">
        <v>833378</v>
      </c>
      <c r="H33785">
        <v>5318672.5</v>
      </c>
    </row>
    <row r="33786" spans="1:8">
      <c r="A33786">
        <v>50</v>
      </c>
      <c r="B33786" t="s">
        <v>81</v>
      </c>
      <c r="C33786">
        <v>33.700000000000003</v>
      </c>
      <c r="D33786">
        <v>34.4</v>
      </c>
      <c r="E33786">
        <v>32.65</v>
      </c>
      <c r="F33786">
        <v>33.619999999999997</v>
      </c>
      <c r="G33786">
        <v>618110</v>
      </c>
      <c r="H33786">
        <v>5285873</v>
      </c>
    </row>
    <row r="33787" spans="1:8">
      <c r="A33787">
        <v>50</v>
      </c>
      <c r="B33787" t="s">
        <v>82</v>
      </c>
      <c r="C33787">
        <v>33.83</v>
      </c>
      <c r="D33787">
        <v>34.18</v>
      </c>
      <c r="E33787">
        <v>31.29</v>
      </c>
      <c r="F33787">
        <v>31.62</v>
      </c>
      <c r="G33787">
        <v>595612</v>
      </c>
      <c r="H33787">
        <v>5312062</v>
      </c>
    </row>
    <row r="33788" spans="1:8">
      <c r="A33788">
        <v>50</v>
      </c>
      <c r="B33788" t="s">
        <v>83</v>
      </c>
      <c r="C33788">
        <v>31.37</v>
      </c>
      <c r="D33788">
        <v>31.53</v>
      </c>
      <c r="E33788">
        <v>29.57</v>
      </c>
      <c r="F33788">
        <v>29.88</v>
      </c>
      <c r="G33788">
        <v>602564</v>
      </c>
      <c r="H33788">
        <v>5311645</v>
      </c>
    </row>
    <row r="33789" spans="1:8">
      <c r="A33789">
        <v>50</v>
      </c>
      <c r="B33789" t="s">
        <v>84</v>
      </c>
      <c r="C33789">
        <v>29.75</v>
      </c>
      <c r="D33789">
        <v>32.75</v>
      </c>
      <c r="E33789">
        <v>29.4</v>
      </c>
      <c r="F33789">
        <v>32.28</v>
      </c>
      <c r="G33789">
        <v>811699</v>
      </c>
      <c r="H33789">
        <v>5330890.5</v>
      </c>
    </row>
    <row r="33790" spans="1:8">
      <c r="A33790">
        <v>50</v>
      </c>
      <c r="B33790" t="s">
        <v>85</v>
      </c>
      <c r="C33790">
        <v>32.71</v>
      </c>
      <c r="D33790">
        <v>33.6</v>
      </c>
      <c r="E33790">
        <v>31.53</v>
      </c>
      <c r="F33790">
        <v>31.72</v>
      </c>
      <c r="G33790">
        <v>696721</v>
      </c>
      <c r="H33790">
        <v>5407835.5</v>
      </c>
    </row>
    <row r="33791" spans="1:8">
      <c r="A33791">
        <v>50</v>
      </c>
      <c r="B33791" t="s">
        <v>86</v>
      </c>
      <c r="C33791">
        <v>31.64</v>
      </c>
      <c r="D33791">
        <v>32.450000000000003</v>
      </c>
      <c r="E33791">
        <v>30.63</v>
      </c>
      <c r="F33791">
        <v>30.89</v>
      </c>
      <c r="G33791">
        <v>616531</v>
      </c>
      <c r="H33791">
        <v>5439925.5</v>
      </c>
    </row>
    <row r="33792" spans="1:8">
      <c r="A33792">
        <v>50</v>
      </c>
      <c r="B33792" t="s">
        <v>87</v>
      </c>
      <c r="C33792">
        <v>30.97</v>
      </c>
      <c r="D33792">
        <v>31.38</v>
      </c>
      <c r="E33792">
        <v>29.57</v>
      </c>
      <c r="F33792">
        <v>29.69</v>
      </c>
      <c r="G33792">
        <v>603646</v>
      </c>
      <c r="H33792">
        <v>5344776</v>
      </c>
    </row>
    <row r="33793" spans="1:8">
      <c r="A33793">
        <v>50</v>
      </c>
      <c r="B33793" t="s">
        <v>88</v>
      </c>
      <c r="C33793">
        <v>30.17</v>
      </c>
      <c r="D33793">
        <v>30.61</v>
      </c>
      <c r="E33793">
        <v>27.74</v>
      </c>
      <c r="F33793">
        <v>27.94</v>
      </c>
      <c r="G33793">
        <v>738219</v>
      </c>
      <c r="H33793">
        <v>5328718.5</v>
      </c>
    </row>
    <row r="33794" spans="1:8">
      <c r="A33794">
        <v>50</v>
      </c>
      <c r="B33794" t="s">
        <v>89</v>
      </c>
      <c r="C33794">
        <v>28.36</v>
      </c>
      <c r="D33794">
        <v>29.22</v>
      </c>
      <c r="E33794">
        <v>27.24</v>
      </c>
      <c r="F33794">
        <v>27.45</v>
      </c>
      <c r="G33794">
        <v>781280</v>
      </c>
      <c r="H33794">
        <v>5329794</v>
      </c>
    </row>
    <row r="33795" spans="1:8">
      <c r="A33795">
        <v>50</v>
      </c>
      <c r="B33795" t="s">
        <v>90</v>
      </c>
      <c r="C33795">
        <v>27.34</v>
      </c>
      <c r="D33795">
        <v>27.48</v>
      </c>
      <c r="E33795">
        <v>26.05</v>
      </c>
      <c r="F33795">
        <v>26.21</v>
      </c>
      <c r="G33795">
        <v>795965</v>
      </c>
      <c r="H33795">
        <v>5208529.5</v>
      </c>
    </row>
    <row r="33796" spans="1:8">
      <c r="A33796">
        <v>50</v>
      </c>
      <c r="B33796" t="s">
        <v>91</v>
      </c>
      <c r="C33796">
        <v>27.3</v>
      </c>
      <c r="D33796">
        <v>29.66</v>
      </c>
      <c r="E33796">
        <v>26.95</v>
      </c>
      <c r="F33796">
        <v>29.44</v>
      </c>
      <c r="G33796">
        <v>675157</v>
      </c>
      <c r="H33796">
        <v>5108042.5</v>
      </c>
    </row>
    <row r="33797" spans="1:8">
      <c r="A33797">
        <v>50</v>
      </c>
      <c r="B33797" t="s">
        <v>92</v>
      </c>
      <c r="C33797">
        <v>29.08</v>
      </c>
      <c r="D33797">
        <v>31.53</v>
      </c>
      <c r="E33797">
        <v>28.7</v>
      </c>
      <c r="F33797">
        <v>29.04</v>
      </c>
      <c r="G33797">
        <v>651956</v>
      </c>
      <c r="H33797">
        <v>5051336</v>
      </c>
    </row>
    <row r="33798" spans="1:8">
      <c r="A33798">
        <v>50</v>
      </c>
      <c r="B33798" t="s">
        <v>93</v>
      </c>
      <c r="C33798">
        <v>29.14</v>
      </c>
      <c r="D33798">
        <v>31.49</v>
      </c>
      <c r="E33798">
        <v>28.73</v>
      </c>
      <c r="F33798">
        <v>30.66</v>
      </c>
      <c r="G33798">
        <v>578639</v>
      </c>
      <c r="H33798">
        <v>5059010</v>
      </c>
    </row>
    <row r="33799" spans="1:8">
      <c r="A33799">
        <v>50</v>
      </c>
      <c r="B33799" t="s">
        <v>94</v>
      </c>
      <c r="C33799">
        <v>31.35</v>
      </c>
      <c r="D33799">
        <v>31.98</v>
      </c>
      <c r="E33799">
        <v>30.27</v>
      </c>
      <c r="F33799">
        <v>30.77</v>
      </c>
      <c r="G33799">
        <v>225497</v>
      </c>
      <c r="H33799">
        <v>5029037</v>
      </c>
    </row>
    <row r="33800" spans="1:8">
      <c r="A33800">
        <v>50</v>
      </c>
      <c r="B33800" t="s">
        <v>95</v>
      </c>
      <c r="C33800">
        <v>30.6</v>
      </c>
      <c r="D33800">
        <v>30.73</v>
      </c>
      <c r="E33800">
        <v>29.05</v>
      </c>
      <c r="F33800">
        <v>29.64</v>
      </c>
      <c r="G33800">
        <v>103202</v>
      </c>
      <c r="H33800">
        <v>5049276</v>
      </c>
    </row>
    <row r="33801" spans="1:8">
      <c r="A33801">
        <v>50</v>
      </c>
      <c r="B33801" t="s">
        <v>96</v>
      </c>
      <c r="C33801">
        <v>29.72</v>
      </c>
      <c r="D33801">
        <v>32.049999999999997</v>
      </c>
      <c r="E33801">
        <v>29.48</v>
      </c>
      <c r="F33801">
        <v>31.48</v>
      </c>
      <c r="G33801">
        <v>26315</v>
      </c>
      <c r="H33801">
        <v>5141419.5</v>
      </c>
    </row>
    <row r="33802" spans="1:8">
      <c r="A33802">
        <v>50</v>
      </c>
      <c r="B33802" t="s">
        <v>97</v>
      </c>
      <c r="C33802">
        <v>33.340000000000003</v>
      </c>
      <c r="D33802">
        <v>33.53</v>
      </c>
      <c r="E33802">
        <v>31.22</v>
      </c>
      <c r="F33802">
        <v>31.87</v>
      </c>
      <c r="G33802">
        <v>539379</v>
      </c>
      <c r="H33802">
        <v>5206174.5</v>
      </c>
    </row>
    <row r="33803" spans="1:8">
      <c r="A33803">
        <v>50</v>
      </c>
      <c r="B33803" t="s">
        <v>98</v>
      </c>
      <c r="C33803">
        <v>31.28</v>
      </c>
      <c r="D33803">
        <v>32.4</v>
      </c>
      <c r="E33803">
        <v>30.56</v>
      </c>
      <c r="F33803">
        <v>32.15</v>
      </c>
      <c r="G33803">
        <v>652245</v>
      </c>
      <c r="H33803">
        <v>5303021.5</v>
      </c>
    </row>
    <row r="33804" spans="1:8">
      <c r="A33804">
        <v>50</v>
      </c>
      <c r="B33804" t="s">
        <v>99</v>
      </c>
      <c r="C33804">
        <v>32.19</v>
      </c>
      <c r="D33804">
        <v>33.49</v>
      </c>
      <c r="E33804">
        <v>31.07</v>
      </c>
      <c r="F33804">
        <v>33.07</v>
      </c>
      <c r="G33804">
        <v>611874</v>
      </c>
      <c r="H33804">
        <v>5305821</v>
      </c>
    </row>
    <row r="33805" spans="1:8">
      <c r="A33805">
        <v>50</v>
      </c>
      <c r="B33805" t="s">
        <v>100</v>
      </c>
      <c r="C33805">
        <v>33.04</v>
      </c>
      <c r="D33805">
        <v>34.69</v>
      </c>
      <c r="E33805">
        <v>32.64</v>
      </c>
      <c r="F33805">
        <v>32.78</v>
      </c>
      <c r="G33805">
        <v>646294</v>
      </c>
      <c r="H33805">
        <v>5299676.5</v>
      </c>
    </row>
    <row r="33806" spans="1:8">
      <c r="A33806">
        <v>50</v>
      </c>
      <c r="B33806" t="s">
        <v>101</v>
      </c>
      <c r="C33806">
        <v>32.72</v>
      </c>
      <c r="D33806">
        <v>33.979999999999997</v>
      </c>
      <c r="E33806">
        <v>32.32</v>
      </c>
      <c r="F33806">
        <v>33.75</v>
      </c>
      <c r="G33806">
        <v>512468</v>
      </c>
      <c r="H33806">
        <v>5365356</v>
      </c>
    </row>
    <row r="33807" spans="1:8">
      <c r="A33807">
        <v>50</v>
      </c>
      <c r="B33807" t="s">
        <v>102</v>
      </c>
      <c r="C33807">
        <v>33.9</v>
      </c>
      <c r="D33807">
        <v>34.76</v>
      </c>
      <c r="E33807">
        <v>33.369999999999997</v>
      </c>
      <c r="F33807">
        <v>34.4</v>
      </c>
      <c r="G33807">
        <v>566226</v>
      </c>
      <c r="H33807">
        <v>5319263.5</v>
      </c>
    </row>
    <row r="33808" spans="1:8">
      <c r="A33808">
        <v>50</v>
      </c>
      <c r="B33808" t="s">
        <v>103</v>
      </c>
      <c r="C33808">
        <v>33.89</v>
      </c>
      <c r="D33808">
        <v>35.17</v>
      </c>
      <c r="E33808">
        <v>33.549999999999997</v>
      </c>
      <c r="F33808">
        <v>34.659999999999997</v>
      </c>
      <c r="G33808">
        <v>597834</v>
      </c>
      <c r="H33808">
        <v>5295279</v>
      </c>
    </row>
    <row r="33809" spans="1:8">
      <c r="A33809">
        <v>50</v>
      </c>
      <c r="B33809" t="s">
        <v>104</v>
      </c>
      <c r="C33809">
        <v>34.729999999999997</v>
      </c>
      <c r="D33809">
        <v>35.32</v>
      </c>
      <c r="E33809">
        <v>34.19</v>
      </c>
      <c r="F33809">
        <v>34.57</v>
      </c>
      <c r="G33809">
        <v>512962</v>
      </c>
      <c r="H33809">
        <v>5337588.5</v>
      </c>
    </row>
    <row r="33810" spans="1:8">
      <c r="A33810">
        <v>50</v>
      </c>
      <c r="B33810" t="s">
        <v>105</v>
      </c>
      <c r="C33810">
        <v>34.659999999999997</v>
      </c>
      <c r="D33810">
        <v>36.340000000000003</v>
      </c>
      <c r="E33810">
        <v>34.4</v>
      </c>
      <c r="F33810">
        <v>35.92</v>
      </c>
      <c r="G33810">
        <v>578290</v>
      </c>
      <c r="H33810">
        <v>5345759.5</v>
      </c>
    </row>
    <row r="33811" spans="1:8">
      <c r="A33811">
        <v>50</v>
      </c>
      <c r="B33811" t="s">
        <v>106</v>
      </c>
      <c r="C33811">
        <v>36.200000000000003</v>
      </c>
      <c r="D33811">
        <v>38.11</v>
      </c>
      <c r="E33811">
        <v>36.090000000000003</v>
      </c>
      <c r="F33811">
        <v>37.9</v>
      </c>
      <c r="G33811">
        <v>709870</v>
      </c>
      <c r="H33811">
        <v>5348282.5</v>
      </c>
    </row>
    <row r="33812" spans="1:8">
      <c r="A33812">
        <v>50</v>
      </c>
      <c r="B33812" t="s">
        <v>107</v>
      </c>
      <c r="C33812">
        <v>37.94</v>
      </c>
      <c r="D33812">
        <v>38.39</v>
      </c>
      <c r="E33812">
        <v>36.119999999999997</v>
      </c>
      <c r="F33812">
        <v>36.5</v>
      </c>
      <c r="G33812">
        <v>706933</v>
      </c>
      <c r="H33812">
        <v>5455283.5</v>
      </c>
    </row>
    <row r="33813" spans="1:8">
      <c r="A33813">
        <v>50</v>
      </c>
      <c r="B33813" t="s">
        <v>108</v>
      </c>
      <c r="C33813">
        <v>36.36</v>
      </c>
      <c r="D33813">
        <v>38.51</v>
      </c>
      <c r="E33813">
        <v>36.24</v>
      </c>
      <c r="F33813">
        <v>38.29</v>
      </c>
      <c r="G33813">
        <v>740632</v>
      </c>
      <c r="H33813">
        <v>5498423.5</v>
      </c>
    </row>
    <row r="33814" spans="1:8">
      <c r="A33814">
        <v>50</v>
      </c>
      <c r="B33814" t="s">
        <v>109</v>
      </c>
      <c r="C33814">
        <v>38.17</v>
      </c>
      <c r="D33814">
        <v>38.479999999999997</v>
      </c>
      <c r="E33814">
        <v>37.21</v>
      </c>
      <c r="F33814">
        <v>37.840000000000003</v>
      </c>
      <c r="G33814">
        <v>701435</v>
      </c>
      <c r="H33814">
        <v>5533920.5</v>
      </c>
    </row>
    <row r="33815" spans="1:8">
      <c r="A33815">
        <v>50</v>
      </c>
      <c r="B33815" t="s">
        <v>110</v>
      </c>
      <c r="C33815">
        <v>37.99</v>
      </c>
      <c r="D33815">
        <v>39.020000000000003</v>
      </c>
      <c r="E33815">
        <v>37.92</v>
      </c>
      <c r="F33815">
        <v>38.5</v>
      </c>
      <c r="G33815">
        <v>564791</v>
      </c>
      <c r="H33815">
        <v>5559494</v>
      </c>
    </row>
    <row r="33816" spans="1:8">
      <c r="A33816">
        <v>50</v>
      </c>
      <c r="B33816" t="s">
        <v>111</v>
      </c>
      <c r="C33816">
        <v>38.17</v>
      </c>
      <c r="D33816">
        <v>38.770000000000003</v>
      </c>
      <c r="E33816">
        <v>36.68</v>
      </c>
      <c r="F33816">
        <v>37.18</v>
      </c>
      <c r="G33816">
        <v>489938</v>
      </c>
      <c r="H33816">
        <v>5542996.5</v>
      </c>
    </row>
    <row r="33817" spans="1:8">
      <c r="A33817">
        <v>50</v>
      </c>
      <c r="B33817" t="s">
        <v>112</v>
      </c>
      <c r="C33817">
        <v>37.369999999999997</v>
      </c>
      <c r="D33817">
        <v>37.4</v>
      </c>
      <c r="E33817">
        <v>35.96</v>
      </c>
      <c r="F33817">
        <v>36.340000000000003</v>
      </c>
      <c r="G33817">
        <v>446100</v>
      </c>
      <c r="H33817">
        <v>5487298.5</v>
      </c>
    </row>
    <row r="33818" spans="1:8">
      <c r="A33818">
        <v>50</v>
      </c>
      <c r="B33818" t="s">
        <v>113</v>
      </c>
      <c r="C33818">
        <v>36.74</v>
      </c>
      <c r="D33818">
        <v>38.630000000000003</v>
      </c>
      <c r="E33818">
        <v>36.61</v>
      </c>
      <c r="F33818">
        <v>38.46</v>
      </c>
      <c r="G33818">
        <v>494174</v>
      </c>
      <c r="H33818">
        <v>5495347.5</v>
      </c>
    </row>
    <row r="33819" spans="1:8">
      <c r="A33819">
        <v>50</v>
      </c>
      <c r="B33819" t="s">
        <v>114</v>
      </c>
      <c r="C33819">
        <v>38.590000000000003</v>
      </c>
      <c r="D33819">
        <v>40.36</v>
      </c>
      <c r="E33819">
        <v>38.47</v>
      </c>
      <c r="F33819">
        <v>40.200000000000003</v>
      </c>
      <c r="G33819">
        <v>298013</v>
      </c>
      <c r="H33819">
        <v>5504612.5</v>
      </c>
    </row>
    <row r="33820" spans="1:8">
      <c r="A33820">
        <v>50</v>
      </c>
      <c r="B33820" t="s">
        <v>115</v>
      </c>
      <c r="C33820">
        <v>40.25</v>
      </c>
      <c r="D33820">
        <v>41.2</v>
      </c>
      <c r="E33820">
        <v>39.15</v>
      </c>
      <c r="F33820">
        <v>39.44</v>
      </c>
      <c r="G33820">
        <v>130151</v>
      </c>
      <c r="H33820">
        <v>5588271</v>
      </c>
    </row>
    <row r="33821" spans="1:8">
      <c r="A33821">
        <v>50</v>
      </c>
      <c r="B33821" t="s">
        <v>116</v>
      </c>
      <c r="C33821">
        <v>39.06</v>
      </c>
      <c r="D33821">
        <v>40.299999999999997</v>
      </c>
      <c r="E33821">
        <v>38.61</v>
      </c>
      <c r="F33821">
        <v>39.909999999999997</v>
      </c>
      <c r="G33821">
        <v>31922</v>
      </c>
      <c r="H33821">
        <v>5620553.5</v>
      </c>
    </row>
    <row r="33822" spans="1:8">
      <c r="A33822">
        <v>50</v>
      </c>
      <c r="B33822" t="s">
        <v>117</v>
      </c>
      <c r="C33822">
        <v>41.59</v>
      </c>
      <c r="D33822">
        <v>41.9</v>
      </c>
      <c r="E33822">
        <v>40.770000000000003</v>
      </c>
      <c r="F33822">
        <v>41.45</v>
      </c>
      <c r="G33822">
        <v>463693</v>
      </c>
      <c r="H33822">
        <v>5590305.5</v>
      </c>
    </row>
    <row r="33823" spans="1:8">
      <c r="A33823">
        <v>50</v>
      </c>
      <c r="B33823" t="s">
        <v>118</v>
      </c>
      <c r="C33823">
        <v>41.19</v>
      </c>
      <c r="D33823">
        <v>41.34</v>
      </c>
      <c r="E33823">
        <v>39.67</v>
      </c>
      <c r="F33823">
        <v>39.79</v>
      </c>
      <c r="G33823">
        <v>492003</v>
      </c>
      <c r="H33823">
        <v>5612649</v>
      </c>
    </row>
    <row r="33824" spans="1:8">
      <c r="A33824">
        <v>50</v>
      </c>
      <c r="B33824" t="s">
        <v>119</v>
      </c>
      <c r="C33824">
        <v>39.729999999999997</v>
      </c>
      <c r="D33824">
        <v>39.770000000000003</v>
      </c>
      <c r="E33824">
        <v>38.33</v>
      </c>
      <c r="F33824">
        <v>39.46</v>
      </c>
      <c r="G33824">
        <v>495168</v>
      </c>
      <c r="H33824">
        <v>5683804</v>
      </c>
    </row>
    <row r="33825" spans="1:8">
      <c r="A33825">
        <v>50</v>
      </c>
      <c r="B33825" t="s">
        <v>120</v>
      </c>
      <c r="C33825">
        <v>39.549999999999997</v>
      </c>
      <c r="D33825">
        <v>40.14</v>
      </c>
      <c r="E33825">
        <v>38.86</v>
      </c>
      <c r="F33825">
        <v>39.39</v>
      </c>
      <c r="G33825">
        <v>299775</v>
      </c>
      <c r="H33825">
        <v>5683957.5</v>
      </c>
    </row>
    <row r="33826" spans="1:8">
      <c r="A33826">
        <v>50</v>
      </c>
      <c r="B33826" t="s">
        <v>121</v>
      </c>
      <c r="C33826">
        <v>39.32</v>
      </c>
      <c r="D33826">
        <v>39.479999999999997</v>
      </c>
      <c r="E33826">
        <v>37.909999999999997</v>
      </c>
      <c r="F33826">
        <v>38.28</v>
      </c>
      <c r="G33826">
        <v>488032</v>
      </c>
      <c r="H33826">
        <v>5671541</v>
      </c>
    </row>
    <row r="33827" spans="1:8">
      <c r="A33827">
        <v>50</v>
      </c>
      <c r="B33827" t="s">
        <v>122</v>
      </c>
      <c r="C33827">
        <v>38.520000000000003</v>
      </c>
      <c r="D33827">
        <v>39.85</v>
      </c>
      <c r="E33827">
        <v>38.14</v>
      </c>
      <c r="F33827">
        <v>38.32</v>
      </c>
      <c r="G33827">
        <v>542469</v>
      </c>
      <c r="H33827">
        <v>5681331.5</v>
      </c>
    </row>
    <row r="33828" spans="1:8">
      <c r="A33828">
        <v>50</v>
      </c>
      <c r="B33828" t="s">
        <v>123</v>
      </c>
      <c r="C33828">
        <v>38.299999999999997</v>
      </c>
      <c r="D33828">
        <v>39.04</v>
      </c>
      <c r="E33828">
        <v>37.57</v>
      </c>
      <c r="F33828">
        <v>38.340000000000003</v>
      </c>
      <c r="G33828">
        <v>532152</v>
      </c>
      <c r="H33828">
        <v>5649302</v>
      </c>
    </row>
    <row r="33829" spans="1:8">
      <c r="A33829">
        <v>50</v>
      </c>
      <c r="B33829" t="s">
        <v>124</v>
      </c>
      <c r="C33829">
        <v>38.14</v>
      </c>
      <c r="D33829">
        <v>38.56</v>
      </c>
      <c r="E33829">
        <v>36.630000000000003</v>
      </c>
      <c r="F33829">
        <v>36.79</v>
      </c>
      <c r="G33829">
        <v>547190</v>
      </c>
      <c r="H33829">
        <v>5610903</v>
      </c>
    </row>
    <row r="33830" spans="1:8">
      <c r="A33830">
        <v>50</v>
      </c>
      <c r="B33830" t="s">
        <v>125</v>
      </c>
      <c r="C33830">
        <v>36.61</v>
      </c>
      <c r="D33830">
        <v>37.21</v>
      </c>
      <c r="E33830">
        <v>35.46</v>
      </c>
      <c r="F33830">
        <v>35.700000000000003</v>
      </c>
      <c r="G33830">
        <v>549477</v>
      </c>
      <c r="H33830">
        <v>5617855.5</v>
      </c>
    </row>
    <row r="33831" spans="1:8">
      <c r="A33831">
        <v>50</v>
      </c>
      <c r="B33831" t="s">
        <v>126</v>
      </c>
      <c r="C33831">
        <v>35.5</v>
      </c>
      <c r="D33831">
        <v>36.58</v>
      </c>
      <c r="E33831">
        <v>35.24</v>
      </c>
      <c r="F33831">
        <v>35.89</v>
      </c>
      <c r="G33831">
        <v>485543</v>
      </c>
      <c r="H33831">
        <v>5638456.5</v>
      </c>
    </row>
    <row r="33832" spans="1:8">
      <c r="A33832">
        <v>50</v>
      </c>
      <c r="B33832" t="s">
        <v>127</v>
      </c>
      <c r="C33832">
        <v>36.520000000000003</v>
      </c>
      <c r="D33832">
        <v>37.9</v>
      </c>
      <c r="E33832">
        <v>36.43</v>
      </c>
      <c r="F33832">
        <v>37.75</v>
      </c>
      <c r="G33832">
        <v>751048</v>
      </c>
      <c r="H33832">
        <v>5695655.5</v>
      </c>
    </row>
    <row r="33833" spans="1:8">
      <c r="A33833">
        <v>50</v>
      </c>
      <c r="B33833" t="s">
        <v>128</v>
      </c>
      <c r="C33833">
        <v>37.76</v>
      </c>
      <c r="D33833">
        <v>38.299999999999997</v>
      </c>
      <c r="E33833">
        <v>36.69</v>
      </c>
      <c r="F33833">
        <v>37.26</v>
      </c>
      <c r="G33833">
        <v>626749</v>
      </c>
      <c r="H33833">
        <v>5741771.5</v>
      </c>
    </row>
    <row r="33834" spans="1:8">
      <c r="A33834">
        <v>50</v>
      </c>
      <c r="B33834" t="s">
        <v>129</v>
      </c>
      <c r="C33834">
        <v>37.520000000000003</v>
      </c>
      <c r="D33834">
        <v>39.840000000000003</v>
      </c>
      <c r="E33834">
        <v>37.450000000000003</v>
      </c>
      <c r="F33834">
        <v>39.72</v>
      </c>
      <c r="G33834">
        <v>817230</v>
      </c>
      <c r="H33834">
        <v>5724273</v>
      </c>
    </row>
    <row r="33835" spans="1:8">
      <c r="A33835">
        <v>50</v>
      </c>
      <c r="B33835" t="s">
        <v>130</v>
      </c>
      <c r="C33835">
        <v>39.72</v>
      </c>
      <c r="D33835">
        <v>40.75</v>
      </c>
      <c r="E33835">
        <v>39.25</v>
      </c>
      <c r="F33835">
        <v>40.36</v>
      </c>
      <c r="G33835">
        <v>679351</v>
      </c>
      <c r="H33835">
        <v>5683104.5</v>
      </c>
    </row>
    <row r="33836" spans="1:8">
      <c r="A33836">
        <v>50</v>
      </c>
      <c r="B33836" t="s">
        <v>131</v>
      </c>
      <c r="C33836">
        <v>40.35</v>
      </c>
      <c r="D33836">
        <v>42.25</v>
      </c>
      <c r="E33836">
        <v>40.090000000000003</v>
      </c>
      <c r="F33836">
        <v>42.17</v>
      </c>
      <c r="G33836">
        <v>796837</v>
      </c>
      <c r="H33836">
        <v>5640960.5</v>
      </c>
    </row>
    <row r="33837" spans="1:8">
      <c r="A33837">
        <v>50</v>
      </c>
      <c r="B33837" t="s">
        <v>132</v>
      </c>
      <c r="C33837">
        <v>41.63</v>
      </c>
      <c r="D33837">
        <v>42.42</v>
      </c>
      <c r="E33837">
        <v>41.24</v>
      </c>
      <c r="F33837">
        <v>41.76</v>
      </c>
      <c r="G33837">
        <v>730437</v>
      </c>
      <c r="H33837">
        <v>5555817.5</v>
      </c>
    </row>
    <row r="33838" spans="1:8">
      <c r="A33838">
        <v>50</v>
      </c>
      <c r="B33838" t="s">
        <v>133</v>
      </c>
      <c r="C33838">
        <v>41.54</v>
      </c>
      <c r="D33838">
        <v>42.16</v>
      </c>
      <c r="E33838">
        <v>40.840000000000003</v>
      </c>
      <c r="F33838">
        <v>41.5</v>
      </c>
      <c r="G33838">
        <v>488614</v>
      </c>
      <c r="H33838">
        <v>5600492.5</v>
      </c>
    </row>
    <row r="33839" spans="1:8">
      <c r="A33839">
        <v>50</v>
      </c>
      <c r="B33839" t="s">
        <v>134</v>
      </c>
      <c r="C33839">
        <v>41.43</v>
      </c>
      <c r="D33839">
        <v>41.73</v>
      </c>
      <c r="E33839">
        <v>39.979999999999997</v>
      </c>
      <c r="F33839">
        <v>40.36</v>
      </c>
      <c r="G33839">
        <v>520146</v>
      </c>
      <c r="H33839">
        <v>5554471</v>
      </c>
    </row>
    <row r="33840" spans="1:8">
      <c r="A33840">
        <v>50</v>
      </c>
      <c r="B33840" t="s">
        <v>135</v>
      </c>
      <c r="C33840">
        <v>38.75</v>
      </c>
      <c r="D33840">
        <v>40.24</v>
      </c>
      <c r="E33840">
        <v>37.61</v>
      </c>
      <c r="F33840">
        <v>39.78</v>
      </c>
      <c r="G33840">
        <v>342463</v>
      </c>
      <c r="H33840">
        <v>5563065</v>
      </c>
    </row>
    <row r="33841" spans="1:8">
      <c r="A33841">
        <v>50</v>
      </c>
      <c r="B33841" t="s">
        <v>136</v>
      </c>
      <c r="C33841">
        <v>40.04</v>
      </c>
      <c r="D33841">
        <v>41.53</v>
      </c>
      <c r="E33841">
        <v>39.58</v>
      </c>
      <c r="F33841">
        <v>41.08</v>
      </c>
      <c r="G33841">
        <v>101734</v>
      </c>
      <c r="H33841">
        <v>5567441</v>
      </c>
    </row>
    <row r="33842" spans="1:8">
      <c r="A33842">
        <v>50</v>
      </c>
      <c r="B33842" t="s">
        <v>137</v>
      </c>
      <c r="C33842">
        <v>40.799999999999997</v>
      </c>
      <c r="D33842">
        <v>42.91</v>
      </c>
      <c r="E33842">
        <v>39.85</v>
      </c>
      <c r="F33842">
        <v>42.63</v>
      </c>
      <c r="G33842">
        <v>30086</v>
      </c>
      <c r="H33842">
        <v>5609694</v>
      </c>
    </row>
    <row r="33843" spans="1:8">
      <c r="A33843">
        <v>50</v>
      </c>
      <c r="B33843" t="s">
        <v>138</v>
      </c>
      <c r="C33843">
        <v>43.97</v>
      </c>
      <c r="D33843">
        <v>44.49</v>
      </c>
      <c r="E33843">
        <v>43.05</v>
      </c>
      <c r="F33843">
        <v>43.18</v>
      </c>
      <c r="G33843">
        <v>671103</v>
      </c>
      <c r="H33843">
        <v>5704026.5</v>
      </c>
    </row>
    <row r="33844" spans="1:8">
      <c r="A33844">
        <v>50</v>
      </c>
      <c r="B33844" t="s">
        <v>139</v>
      </c>
      <c r="C33844">
        <v>43.42</v>
      </c>
      <c r="D33844">
        <v>44.45</v>
      </c>
      <c r="E33844">
        <v>43.11</v>
      </c>
      <c r="F33844">
        <v>43.73</v>
      </c>
      <c r="G33844">
        <v>575107</v>
      </c>
      <c r="H33844">
        <v>5722348.5</v>
      </c>
    </row>
    <row r="33845" spans="1:8">
      <c r="A33845">
        <v>50</v>
      </c>
      <c r="B33845" t="s">
        <v>140</v>
      </c>
      <c r="C33845">
        <v>43.75</v>
      </c>
      <c r="D33845">
        <v>44.04</v>
      </c>
      <c r="E33845">
        <v>42.58</v>
      </c>
      <c r="F33845">
        <v>42.64</v>
      </c>
      <c r="G33845">
        <v>606383</v>
      </c>
      <c r="H33845">
        <v>5717428</v>
      </c>
    </row>
    <row r="33846" spans="1:8">
      <c r="A33846">
        <v>50</v>
      </c>
      <c r="B33846" t="s">
        <v>141</v>
      </c>
      <c r="C33846">
        <v>42.96</v>
      </c>
      <c r="D33846">
        <v>44.83</v>
      </c>
      <c r="E33846">
        <v>42.5</v>
      </c>
      <c r="F33846">
        <v>44.04</v>
      </c>
      <c r="G33846">
        <v>564392</v>
      </c>
      <c r="H33846">
        <v>5735514.5</v>
      </c>
    </row>
    <row r="33847" spans="1:8">
      <c r="A33847">
        <v>50</v>
      </c>
      <c r="B33847" t="s">
        <v>142</v>
      </c>
      <c r="C33847">
        <v>44.64</v>
      </c>
      <c r="D33847">
        <v>45.62</v>
      </c>
      <c r="E33847">
        <v>43.77</v>
      </c>
      <c r="F33847">
        <v>45.33</v>
      </c>
      <c r="G33847">
        <v>648028</v>
      </c>
      <c r="H33847">
        <v>5774745.5</v>
      </c>
    </row>
    <row r="33848" spans="1:8">
      <c r="A33848">
        <v>50</v>
      </c>
      <c r="B33848" t="s">
        <v>143</v>
      </c>
      <c r="C33848">
        <v>45.3</v>
      </c>
      <c r="D33848">
        <v>46.14</v>
      </c>
      <c r="E33848">
        <v>44.94</v>
      </c>
      <c r="F33848">
        <v>46.03</v>
      </c>
      <c r="G33848">
        <v>487412</v>
      </c>
      <c r="H33848">
        <v>5753280.5</v>
      </c>
    </row>
    <row r="33849" spans="1:8">
      <c r="A33849">
        <v>50</v>
      </c>
      <c r="B33849" t="s">
        <v>144</v>
      </c>
      <c r="C33849">
        <v>45.9</v>
      </c>
      <c r="D33849">
        <v>46.78</v>
      </c>
      <c r="E33849">
        <v>45.24</v>
      </c>
      <c r="F33849">
        <v>45.92</v>
      </c>
      <c r="G33849">
        <v>598439</v>
      </c>
      <c r="H33849">
        <v>5754627</v>
      </c>
    </row>
    <row r="33850" spans="1:8">
      <c r="A33850">
        <v>50</v>
      </c>
      <c r="B33850" t="s">
        <v>145</v>
      </c>
      <c r="C33850">
        <v>45.9</v>
      </c>
      <c r="D33850">
        <v>46.15</v>
      </c>
      <c r="E33850">
        <v>44.54</v>
      </c>
      <c r="F33850">
        <v>44.78</v>
      </c>
      <c r="G33850">
        <v>464027</v>
      </c>
      <c r="H33850">
        <v>5705421.5</v>
      </c>
    </row>
    <row r="33851" spans="1:8">
      <c r="A33851">
        <v>50</v>
      </c>
      <c r="B33851" t="s">
        <v>146</v>
      </c>
      <c r="C33851">
        <v>44.92</v>
      </c>
      <c r="D33851">
        <v>45.35</v>
      </c>
      <c r="E33851">
        <v>43.32</v>
      </c>
      <c r="F33851">
        <v>43.65</v>
      </c>
      <c r="G33851">
        <v>625551</v>
      </c>
      <c r="H33851">
        <v>5710495</v>
      </c>
    </row>
    <row r="33852" spans="1:8">
      <c r="A33852">
        <v>50</v>
      </c>
      <c r="B33852" t="s">
        <v>147</v>
      </c>
      <c r="C33852">
        <v>43.85</v>
      </c>
      <c r="D33852">
        <v>44.88</v>
      </c>
      <c r="E33852">
        <v>43.22</v>
      </c>
      <c r="F33852">
        <v>43.78</v>
      </c>
      <c r="G33852">
        <v>711125</v>
      </c>
      <c r="H33852">
        <v>5716158</v>
      </c>
    </row>
    <row r="33853" spans="1:8">
      <c r="A33853">
        <v>50</v>
      </c>
      <c r="B33853" t="s">
        <v>148</v>
      </c>
      <c r="C33853">
        <v>44.04</v>
      </c>
      <c r="D33853">
        <v>46.07</v>
      </c>
      <c r="E33853">
        <v>43.96</v>
      </c>
      <c r="F33853">
        <v>44.32</v>
      </c>
      <c r="G33853">
        <v>746159</v>
      </c>
      <c r="H33853">
        <v>5712324</v>
      </c>
    </row>
    <row r="33854" spans="1:8">
      <c r="A33854">
        <v>50</v>
      </c>
      <c r="B33854" t="s">
        <v>149</v>
      </c>
      <c r="C33854">
        <v>44.52</v>
      </c>
      <c r="D33854">
        <v>45.34</v>
      </c>
      <c r="E33854">
        <v>43.54</v>
      </c>
      <c r="F33854">
        <v>44.66</v>
      </c>
      <c r="G33854">
        <v>695306</v>
      </c>
      <c r="H33854">
        <v>5681445.5</v>
      </c>
    </row>
    <row r="33855" spans="1:8">
      <c r="A33855">
        <v>50</v>
      </c>
      <c r="B33855" t="s">
        <v>150</v>
      </c>
      <c r="C33855">
        <v>45</v>
      </c>
      <c r="D33855">
        <v>45.94</v>
      </c>
      <c r="E33855">
        <v>43.24</v>
      </c>
      <c r="F33855">
        <v>43.44</v>
      </c>
      <c r="G33855">
        <v>767568</v>
      </c>
      <c r="H33855">
        <v>5682299.5</v>
      </c>
    </row>
    <row r="33856" spans="1:8">
      <c r="A33856">
        <v>50</v>
      </c>
      <c r="B33856" t="s">
        <v>151</v>
      </c>
      <c r="C33856">
        <v>43.25</v>
      </c>
      <c r="D33856">
        <v>44.79</v>
      </c>
      <c r="E33856">
        <v>43.03</v>
      </c>
      <c r="F33856">
        <v>44.66</v>
      </c>
      <c r="G33856">
        <v>709415</v>
      </c>
      <c r="H33856">
        <v>5693669</v>
      </c>
    </row>
    <row r="33857" spans="1:8">
      <c r="A33857">
        <v>50</v>
      </c>
      <c r="B33857" t="s">
        <v>152</v>
      </c>
      <c r="C33857">
        <v>44.6</v>
      </c>
      <c r="D33857">
        <v>46.36</v>
      </c>
      <c r="E33857">
        <v>43.96</v>
      </c>
      <c r="F33857">
        <v>46.23</v>
      </c>
      <c r="G33857">
        <v>869957</v>
      </c>
      <c r="H33857">
        <v>5628451.5</v>
      </c>
    </row>
    <row r="33858" spans="1:8">
      <c r="A33858">
        <v>50</v>
      </c>
      <c r="B33858" t="s">
        <v>153</v>
      </c>
      <c r="C33858">
        <v>46</v>
      </c>
      <c r="D33858">
        <v>47.02</v>
      </c>
      <c r="E33858">
        <v>45.61</v>
      </c>
      <c r="F33858">
        <v>46.7</v>
      </c>
      <c r="G33858">
        <v>715102</v>
      </c>
      <c r="H33858">
        <v>5581334</v>
      </c>
    </row>
    <row r="33859" spans="1:8">
      <c r="A33859">
        <v>50</v>
      </c>
      <c r="B33859" t="s">
        <v>154</v>
      </c>
      <c r="C33859">
        <v>46.41</v>
      </c>
      <c r="D33859">
        <v>46.49</v>
      </c>
      <c r="E33859">
        <v>45.75</v>
      </c>
      <c r="F33859">
        <v>46.21</v>
      </c>
      <c r="G33859">
        <v>519363</v>
      </c>
      <c r="H33859">
        <v>5552246</v>
      </c>
    </row>
    <row r="33860" spans="1:8">
      <c r="A33860">
        <v>50</v>
      </c>
      <c r="B33860" t="s">
        <v>155</v>
      </c>
      <c r="C33860">
        <v>46.28</v>
      </c>
      <c r="D33860">
        <v>47.98</v>
      </c>
      <c r="E33860">
        <v>46.15</v>
      </c>
      <c r="F33860">
        <v>47.72</v>
      </c>
      <c r="G33860">
        <v>550863</v>
      </c>
      <c r="H33860">
        <v>5575377</v>
      </c>
    </row>
    <row r="33861" spans="1:8">
      <c r="A33861">
        <v>50</v>
      </c>
      <c r="B33861" t="s">
        <v>156</v>
      </c>
      <c r="C33861">
        <v>47.9</v>
      </c>
      <c r="D33861">
        <v>48.76</v>
      </c>
      <c r="E33861">
        <v>47.53</v>
      </c>
      <c r="F33861">
        <v>48.31</v>
      </c>
      <c r="G33861">
        <v>470440</v>
      </c>
      <c r="H33861">
        <v>5575048.5</v>
      </c>
    </row>
    <row r="33862" spans="1:8">
      <c r="A33862">
        <v>50</v>
      </c>
      <c r="B33862" t="s">
        <v>157</v>
      </c>
      <c r="C33862">
        <v>48.53</v>
      </c>
      <c r="D33862">
        <v>48.95</v>
      </c>
      <c r="E33862">
        <v>47.75</v>
      </c>
      <c r="F33862">
        <v>48.19</v>
      </c>
      <c r="G33862">
        <v>343184</v>
      </c>
      <c r="H33862">
        <v>5645169</v>
      </c>
    </row>
    <row r="33863" spans="1:8">
      <c r="A33863">
        <v>50</v>
      </c>
      <c r="B33863" t="s">
        <v>158</v>
      </c>
      <c r="C33863">
        <v>47.87</v>
      </c>
      <c r="D33863">
        <v>48.28</v>
      </c>
      <c r="E33863">
        <v>46.73</v>
      </c>
      <c r="F33863">
        <v>48.16</v>
      </c>
      <c r="G33863">
        <v>108816</v>
      </c>
      <c r="H33863">
        <v>5587785.5</v>
      </c>
    </row>
    <row r="33864" spans="1:8">
      <c r="A33864">
        <v>50</v>
      </c>
      <c r="B33864" t="s">
        <v>159</v>
      </c>
      <c r="C33864">
        <v>48.2</v>
      </c>
      <c r="D33864">
        <v>48.79</v>
      </c>
      <c r="E33864">
        <v>47.44</v>
      </c>
      <c r="F33864">
        <v>47.75</v>
      </c>
      <c r="G33864">
        <v>30362</v>
      </c>
      <c r="H33864">
        <v>5567598.5</v>
      </c>
    </row>
    <row r="33865" spans="1:8">
      <c r="A33865">
        <v>50</v>
      </c>
      <c r="B33865" t="s">
        <v>160</v>
      </c>
      <c r="C33865">
        <v>48.46</v>
      </c>
      <c r="D33865">
        <v>48.5</v>
      </c>
      <c r="E33865">
        <v>47.4</v>
      </c>
      <c r="F33865">
        <v>48.08</v>
      </c>
      <c r="G33865">
        <v>475453</v>
      </c>
      <c r="H33865">
        <v>5510158.5</v>
      </c>
    </row>
    <row r="33866" spans="1:8">
      <c r="A33866">
        <v>50</v>
      </c>
      <c r="B33866" t="s">
        <v>161</v>
      </c>
      <c r="C33866">
        <v>48.08</v>
      </c>
      <c r="D33866">
        <v>49.27</v>
      </c>
      <c r="E33866">
        <v>47.64</v>
      </c>
      <c r="F33866">
        <v>48.62</v>
      </c>
      <c r="G33866">
        <v>475965</v>
      </c>
      <c r="H33866">
        <v>5537753</v>
      </c>
    </row>
    <row r="33867" spans="1:8">
      <c r="A33867">
        <v>50</v>
      </c>
      <c r="B33867" t="s">
        <v>162</v>
      </c>
      <c r="C33867">
        <v>49.09</v>
      </c>
      <c r="D33867">
        <v>49.75</v>
      </c>
      <c r="E33867">
        <v>48.65</v>
      </c>
      <c r="F33867">
        <v>49.56</v>
      </c>
      <c r="G33867">
        <v>550501</v>
      </c>
      <c r="H33867">
        <v>5508103</v>
      </c>
    </row>
    <row r="33868" spans="1:8">
      <c r="A33868">
        <v>50</v>
      </c>
      <c r="B33868" t="s">
        <v>163</v>
      </c>
      <c r="C33868">
        <v>49.7</v>
      </c>
      <c r="D33868">
        <v>50.21</v>
      </c>
      <c r="E33868">
        <v>49.22</v>
      </c>
      <c r="F33868">
        <v>49.48</v>
      </c>
      <c r="G33868">
        <v>488465</v>
      </c>
      <c r="H33868">
        <v>5515427</v>
      </c>
    </row>
    <row r="33869" spans="1:8">
      <c r="A33869">
        <v>50</v>
      </c>
      <c r="B33869" t="s">
        <v>164</v>
      </c>
      <c r="C33869">
        <v>49.31</v>
      </c>
      <c r="D33869">
        <v>49.6</v>
      </c>
      <c r="E33869">
        <v>48.69</v>
      </c>
      <c r="F33869">
        <v>49.33</v>
      </c>
      <c r="G33869">
        <v>406386</v>
      </c>
      <c r="H33869">
        <v>5425413</v>
      </c>
    </row>
    <row r="33870" spans="1:8">
      <c r="A33870">
        <v>50</v>
      </c>
      <c r="B33870" t="s">
        <v>165</v>
      </c>
      <c r="C33870">
        <v>49.54</v>
      </c>
      <c r="D33870">
        <v>50.1</v>
      </c>
      <c r="E33870">
        <v>48.81</v>
      </c>
      <c r="F33870">
        <v>49.1</v>
      </c>
      <c r="G33870">
        <v>476988</v>
      </c>
      <c r="H33870">
        <v>5470251.5</v>
      </c>
    </row>
    <row r="33871" spans="1:8">
      <c r="A33871">
        <v>50</v>
      </c>
      <c r="B33871" t="s">
        <v>166</v>
      </c>
      <c r="C33871">
        <v>48.82</v>
      </c>
      <c r="D33871">
        <v>49.25</v>
      </c>
      <c r="E33871">
        <v>47.75</v>
      </c>
      <c r="F33871">
        <v>49.01</v>
      </c>
      <c r="G33871">
        <v>568839</v>
      </c>
      <c r="H33871">
        <v>5449484</v>
      </c>
    </row>
    <row r="33872" spans="1:8">
      <c r="A33872">
        <v>50</v>
      </c>
      <c r="B33872" t="s">
        <v>167</v>
      </c>
      <c r="C33872">
        <v>48.9</v>
      </c>
      <c r="D33872">
        <v>49.47</v>
      </c>
      <c r="E33872">
        <v>47.97</v>
      </c>
      <c r="F33872">
        <v>49.17</v>
      </c>
      <c r="G33872">
        <v>564846</v>
      </c>
      <c r="H33872">
        <v>5499432</v>
      </c>
    </row>
    <row r="33873" spans="1:8">
      <c r="A33873">
        <v>50</v>
      </c>
      <c r="B33873" t="s">
        <v>168</v>
      </c>
      <c r="C33873">
        <v>49.04</v>
      </c>
      <c r="D33873">
        <v>49.41</v>
      </c>
      <c r="E33873">
        <v>48.33</v>
      </c>
      <c r="F33873">
        <v>48.62</v>
      </c>
      <c r="G33873">
        <v>481034</v>
      </c>
      <c r="H33873">
        <v>5540407</v>
      </c>
    </row>
    <row r="33874" spans="1:8">
      <c r="A33874">
        <v>50</v>
      </c>
      <c r="B33874" t="s">
        <v>169</v>
      </c>
      <c r="C33874">
        <v>48.88</v>
      </c>
      <c r="D33874">
        <v>49.9</v>
      </c>
      <c r="E33874">
        <v>48.71</v>
      </c>
      <c r="F33874">
        <v>49.69</v>
      </c>
      <c r="G33874">
        <v>450472</v>
      </c>
      <c r="H33874">
        <v>5564233</v>
      </c>
    </row>
    <row r="33875" spans="1:8">
      <c r="A33875">
        <v>50</v>
      </c>
      <c r="B33875" t="s">
        <v>170</v>
      </c>
      <c r="C33875">
        <v>49.71</v>
      </c>
      <c r="D33875">
        <v>50.53</v>
      </c>
      <c r="E33875">
        <v>49.44</v>
      </c>
      <c r="F33875">
        <v>50.36</v>
      </c>
      <c r="G33875">
        <v>542254</v>
      </c>
      <c r="H33875">
        <v>5585668</v>
      </c>
    </row>
    <row r="33876" spans="1:8">
      <c r="A33876">
        <v>50</v>
      </c>
      <c r="B33876" t="s">
        <v>171</v>
      </c>
      <c r="C33876">
        <v>50.41</v>
      </c>
      <c r="D33876">
        <v>51.62</v>
      </c>
      <c r="E33876">
        <v>50.32</v>
      </c>
      <c r="F33876">
        <v>51.23</v>
      </c>
      <c r="G33876">
        <v>656416</v>
      </c>
      <c r="H33876">
        <v>5595446</v>
      </c>
    </row>
    <row r="33877" spans="1:8">
      <c r="A33877">
        <v>50</v>
      </c>
      <c r="B33877" t="s">
        <v>172</v>
      </c>
      <c r="C33877">
        <v>51.45</v>
      </c>
      <c r="D33877">
        <v>51.67</v>
      </c>
      <c r="E33877">
        <v>50.23</v>
      </c>
      <c r="F33877">
        <v>50.56</v>
      </c>
      <c r="G33877">
        <v>560723</v>
      </c>
      <c r="H33877">
        <v>5603439.5</v>
      </c>
    </row>
    <row r="33878" spans="1:8">
      <c r="A33878">
        <v>50</v>
      </c>
      <c r="B33878" t="s">
        <v>173</v>
      </c>
      <c r="C33878">
        <v>50.47</v>
      </c>
      <c r="D33878">
        <v>50.73</v>
      </c>
      <c r="E33878">
        <v>48.8</v>
      </c>
      <c r="F33878">
        <v>49.07</v>
      </c>
      <c r="G33878">
        <v>596119</v>
      </c>
      <c r="H33878">
        <v>5599714</v>
      </c>
    </row>
    <row r="33879" spans="1:8">
      <c r="A33879">
        <v>50</v>
      </c>
      <c r="B33879" t="s">
        <v>174</v>
      </c>
      <c r="C33879">
        <v>48.85</v>
      </c>
      <c r="D33879">
        <v>49.28</v>
      </c>
      <c r="E33879">
        <v>48.16</v>
      </c>
      <c r="F33879">
        <v>48.88</v>
      </c>
      <c r="G33879">
        <v>506036</v>
      </c>
      <c r="H33879">
        <v>5609183</v>
      </c>
    </row>
    <row r="33880" spans="1:8">
      <c r="A33880">
        <v>50</v>
      </c>
      <c r="B33880" t="s">
        <v>175</v>
      </c>
      <c r="C33880">
        <v>48.52</v>
      </c>
      <c r="D33880">
        <v>48.69</v>
      </c>
      <c r="E33880">
        <v>47.84</v>
      </c>
      <c r="F33880">
        <v>48.49</v>
      </c>
      <c r="G33880">
        <v>456144</v>
      </c>
      <c r="H33880">
        <v>5626997</v>
      </c>
    </row>
    <row r="33881" spans="1:8">
      <c r="A33881">
        <v>50</v>
      </c>
      <c r="B33881" t="s">
        <v>176</v>
      </c>
      <c r="C33881">
        <v>47.9</v>
      </c>
      <c r="D33881">
        <v>48.72</v>
      </c>
      <c r="E33881">
        <v>47.28</v>
      </c>
      <c r="F33881">
        <v>48.01</v>
      </c>
      <c r="G33881">
        <v>527870</v>
      </c>
      <c r="H33881">
        <v>5635108</v>
      </c>
    </row>
    <row r="33882" spans="1:8">
      <c r="A33882">
        <v>50</v>
      </c>
      <c r="B33882" t="s">
        <v>177</v>
      </c>
      <c r="C33882">
        <v>47.45</v>
      </c>
      <c r="D33882">
        <v>47.75</v>
      </c>
      <c r="E33882">
        <v>45.91</v>
      </c>
      <c r="F33882">
        <v>46.21</v>
      </c>
      <c r="G33882">
        <v>507910</v>
      </c>
      <c r="H33882">
        <v>5661319.5</v>
      </c>
    </row>
    <row r="33883" spans="1:8">
      <c r="A33883">
        <v>50</v>
      </c>
      <c r="B33883" t="s">
        <v>178</v>
      </c>
      <c r="C33883">
        <v>45.99</v>
      </c>
      <c r="D33883">
        <v>48.29</v>
      </c>
      <c r="E33883">
        <v>45.83</v>
      </c>
      <c r="F33883">
        <v>47.98</v>
      </c>
      <c r="G33883">
        <v>226653</v>
      </c>
      <c r="H33883">
        <v>5668825</v>
      </c>
    </row>
    <row r="33884" spans="1:8">
      <c r="A33884">
        <v>50</v>
      </c>
      <c r="B33884" t="s">
        <v>179</v>
      </c>
      <c r="C33884">
        <v>48.29</v>
      </c>
      <c r="D33884">
        <v>49.42</v>
      </c>
      <c r="E33884">
        <v>48.14</v>
      </c>
      <c r="F33884">
        <v>49.37</v>
      </c>
      <c r="G33884">
        <v>98293</v>
      </c>
      <c r="H33884">
        <v>5623652</v>
      </c>
    </row>
    <row r="33885" spans="1:8">
      <c r="A33885">
        <v>50</v>
      </c>
      <c r="B33885" t="s">
        <v>180</v>
      </c>
      <c r="C33885">
        <v>49.14</v>
      </c>
      <c r="D33885">
        <v>49.32</v>
      </c>
      <c r="E33885">
        <v>48.16</v>
      </c>
      <c r="F33885">
        <v>48.85</v>
      </c>
      <c r="G33885">
        <v>30105</v>
      </c>
      <c r="H33885">
        <v>5538233.5</v>
      </c>
    </row>
    <row r="33886" spans="1:8">
      <c r="A33886">
        <v>50</v>
      </c>
      <c r="B33886" t="s">
        <v>181</v>
      </c>
      <c r="C33886">
        <v>50.22</v>
      </c>
      <c r="D33886">
        <v>50.54</v>
      </c>
      <c r="E33886">
        <v>48.4</v>
      </c>
      <c r="F33886">
        <v>49.13</v>
      </c>
      <c r="G33886">
        <v>569939</v>
      </c>
      <c r="H33886">
        <v>5466912</v>
      </c>
    </row>
    <row r="33887" spans="1:8">
      <c r="A33887">
        <v>50</v>
      </c>
      <c r="B33887" t="s">
        <v>182</v>
      </c>
      <c r="C33887">
        <v>49.08</v>
      </c>
      <c r="D33887">
        <v>50.23</v>
      </c>
      <c r="E33887">
        <v>49.08</v>
      </c>
      <c r="F33887">
        <v>50.11</v>
      </c>
      <c r="G33887">
        <v>401885</v>
      </c>
      <c r="H33887">
        <v>5412607.5</v>
      </c>
    </row>
    <row r="33888" spans="1:8">
      <c r="A33888">
        <v>50</v>
      </c>
      <c r="B33888" t="s">
        <v>183</v>
      </c>
      <c r="C33888">
        <v>50.3</v>
      </c>
      <c r="D33888">
        <v>50.45</v>
      </c>
      <c r="E33888">
        <v>46.7</v>
      </c>
      <c r="F33888">
        <v>47.64</v>
      </c>
      <c r="G33888">
        <v>649446</v>
      </c>
      <c r="H33888">
        <v>5452628.5</v>
      </c>
    </row>
    <row r="33889" spans="1:8">
      <c r="A33889">
        <v>50</v>
      </c>
      <c r="B33889" t="s">
        <v>184</v>
      </c>
      <c r="C33889">
        <v>47.81</v>
      </c>
      <c r="D33889">
        <v>47.96</v>
      </c>
      <c r="E33889">
        <v>45.83</v>
      </c>
      <c r="F33889">
        <v>46.33</v>
      </c>
      <c r="G33889">
        <v>504613</v>
      </c>
      <c r="H33889">
        <v>5427917</v>
      </c>
    </row>
    <row r="33890" spans="1:8">
      <c r="A33890">
        <v>50</v>
      </c>
      <c r="B33890" t="s">
        <v>185</v>
      </c>
      <c r="C33890">
        <v>46.59</v>
      </c>
      <c r="D33890">
        <v>48.18</v>
      </c>
      <c r="E33890">
        <v>46.54</v>
      </c>
      <c r="F33890">
        <v>47.85</v>
      </c>
      <c r="G33890">
        <v>498851</v>
      </c>
      <c r="H33890">
        <v>5460649.5</v>
      </c>
    </row>
    <row r="33891" spans="1:8">
      <c r="A33891">
        <v>50</v>
      </c>
      <c r="B33891" t="s">
        <v>186</v>
      </c>
      <c r="C33891">
        <v>48.06</v>
      </c>
      <c r="D33891">
        <v>50</v>
      </c>
      <c r="E33891">
        <v>47.98</v>
      </c>
      <c r="F33891">
        <v>49.88</v>
      </c>
      <c r="G33891">
        <v>511476</v>
      </c>
      <c r="H33891">
        <v>5571726</v>
      </c>
    </row>
    <row r="33892" spans="1:8">
      <c r="A33892">
        <v>50</v>
      </c>
      <c r="B33892" t="s">
        <v>187</v>
      </c>
      <c r="C33892">
        <v>49.55</v>
      </c>
      <c r="D33892">
        <v>49.62</v>
      </c>
      <c r="E33892">
        <v>48.17</v>
      </c>
      <c r="F33892">
        <v>48.33</v>
      </c>
      <c r="G33892">
        <v>508736</v>
      </c>
      <c r="H33892">
        <v>5564988</v>
      </c>
    </row>
    <row r="33893" spans="1:8">
      <c r="A33893">
        <v>50</v>
      </c>
      <c r="B33893" t="s">
        <v>188</v>
      </c>
      <c r="C33893">
        <v>48.38</v>
      </c>
      <c r="D33893">
        <v>49.3</v>
      </c>
      <c r="E33893">
        <v>47.9</v>
      </c>
      <c r="F33893">
        <v>48.99</v>
      </c>
      <c r="G33893">
        <v>405187</v>
      </c>
      <c r="H33893">
        <v>5569719</v>
      </c>
    </row>
    <row r="33894" spans="1:8">
      <c r="A33894">
        <v>50</v>
      </c>
      <c r="B33894" t="s">
        <v>189</v>
      </c>
      <c r="C33894">
        <v>49.11</v>
      </c>
      <c r="D33894">
        <v>49.35</v>
      </c>
      <c r="E33894">
        <v>46.33</v>
      </c>
      <c r="F33894">
        <v>46.6</v>
      </c>
      <c r="G33894">
        <v>609194</v>
      </c>
      <c r="H33894">
        <v>5635860.5</v>
      </c>
    </row>
    <row r="33895" spans="1:8">
      <c r="A33895">
        <v>50</v>
      </c>
      <c r="B33895" t="s">
        <v>190</v>
      </c>
      <c r="C33895">
        <v>46.83</v>
      </c>
      <c r="D33895">
        <v>47.95</v>
      </c>
      <c r="E33895">
        <v>45.92</v>
      </c>
      <c r="F33895">
        <v>47.43</v>
      </c>
      <c r="G33895">
        <v>607663</v>
      </c>
      <c r="H33895">
        <v>5333787</v>
      </c>
    </row>
    <row r="33896" spans="1:8">
      <c r="A33896">
        <v>50</v>
      </c>
      <c r="B33896" t="s">
        <v>191</v>
      </c>
      <c r="C33896">
        <v>47.88</v>
      </c>
      <c r="D33896">
        <v>48.25</v>
      </c>
      <c r="E33896">
        <v>44.87</v>
      </c>
      <c r="F33896">
        <v>45.14</v>
      </c>
      <c r="G33896">
        <v>710893</v>
      </c>
      <c r="H33896">
        <v>5196680</v>
      </c>
    </row>
    <row r="33897" spans="1:8">
      <c r="A33897">
        <v>50</v>
      </c>
      <c r="B33897" t="s">
        <v>192</v>
      </c>
      <c r="C33897">
        <v>45.19</v>
      </c>
      <c r="D33897">
        <v>45.97</v>
      </c>
      <c r="E33897">
        <v>44.77</v>
      </c>
      <c r="F33897">
        <v>45.41</v>
      </c>
      <c r="G33897">
        <v>583078</v>
      </c>
      <c r="H33897">
        <v>5270117</v>
      </c>
    </row>
    <row r="33898" spans="1:8">
      <c r="A33898">
        <v>50</v>
      </c>
      <c r="B33898" t="s">
        <v>193</v>
      </c>
      <c r="C33898">
        <v>45.07</v>
      </c>
      <c r="D33898">
        <v>45.77</v>
      </c>
      <c r="E33898">
        <v>44.42</v>
      </c>
      <c r="F33898">
        <v>44.76</v>
      </c>
      <c r="G33898">
        <v>533657</v>
      </c>
      <c r="H33898">
        <v>5374995.5</v>
      </c>
    </row>
    <row r="33899" spans="1:8">
      <c r="A33899">
        <v>50</v>
      </c>
      <c r="B33899" t="s">
        <v>194</v>
      </c>
      <c r="C33899">
        <v>44.58</v>
      </c>
      <c r="D33899">
        <v>46.93</v>
      </c>
      <c r="E33899">
        <v>44.51</v>
      </c>
      <c r="F33899">
        <v>46.8</v>
      </c>
      <c r="G33899">
        <v>658257</v>
      </c>
      <c r="H33899">
        <v>5394840.5</v>
      </c>
    </row>
    <row r="33900" spans="1:8">
      <c r="A33900">
        <v>50</v>
      </c>
      <c r="B33900" t="s">
        <v>195</v>
      </c>
      <c r="C33900">
        <v>46.58</v>
      </c>
      <c r="D33900">
        <v>46.71</v>
      </c>
      <c r="E33900">
        <v>44.56</v>
      </c>
      <c r="F33900">
        <v>44.75</v>
      </c>
      <c r="G33900">
        <v>686245</v>
      </c>
      <c r="H33900">
        <v>5460910.5</v>
      </c>
    </row>
    <row r="33901" spans="1:8">
      <c r="A33901">
        <v>50</v>
      </c>
      <c r="B33901" t="s">
        <v>196</v>
      </c>
      <c r="C33901">
        <v>45.14</v>
      </c>
      <c r="D33901">
        <v>45.8</v>
      </c>
      <c r="E33901">
        <v>44.95</v>
      </c>
      <c r="F33901">
        <v>45.68</v>
      </c>
      <c r="G33901">
        <v>573761</v>
      </c>
      <c r="H33901">
        <v>5456255.5</v>
      </c>
    </row>
    <row r="33902" spans="1:8">
      <c r="A33902">
        <v>50</v>
      </c>
      <c r="B33902" t="s">
        <v>197</v>
      </c>
      <c r="C33902">
        <v>45.52</v>
      </c>
      <c r="D33902">
        <v>46.33</v>
      </c>
      <c r="E33902">
        <v>45.05</v>
      </c>
      <c r="F33902">
        <v>45.95</v>
      </c>
      <c r="G33902">
        <v>430256</v>
      </c>
      <c r="H33902">
        <v>5393223</v>
      </c>
    </row>
    <row r="33903" spans="1:8">
      <c r="A33903">
        <v>50</v>
      </c>
      <c r="B33903" t="s">
        <v>198</v>
      </c>
      <c r="C33903">
        <v>46.12</v>
      </c>
      <c r="D33903">
        <v>46.14</v>
      </c>
      <c r="E33903">
        <v>44.86</v>
      </c>
      <c r="F33903">
        <v>45.24</v>
      </c>
      <c r="G33903">
        <v>211393</v>
      </c>
      <c r="H33903">
        <v>5372446.5</v>
      </c>
    </row>
    <row r="33904" spans="1:8">
      <c r="A33904">
        <v>50</v>
      </c>
      <c r="B33904" t="s">
        <v>199</v>
      </c>
      <c r="C33904">
        <v>45.23</v>
      </c>
      <c r="D33904">
        <v>45.67</v>
      </c>
      <c r="E33904">
        <v>44.53</v>
      </c>
      <c r="F33904">
        <v>44.65</v>
      </c>
      <c r="G33904">
        <v>128127</v>
      </c>
      <c r="H33904">
        <v>5394632.5</v>
      </c>
    </row>
    <row r="33905" spans="1:8">
      <c r="A33905">
        <v>50</v>
      </c>
      <c r="B33905" t="s">
        <v>200</v>
      </c>
      <c r="C33905">
        <v>44.59</v>
      </c>
      <c r="D33905">
        <v>45.25</v>
      </c>
      <c r="E33905">
        <v>43.69</v>
      </c>
      <c r="F33905">
        <v>44.94</v>
      </c>
      <c r="G33905">
        <v>29390</v>
      </c>
      <c r="H33905">
        <v>5467670</v>
      </c>
    </row>
    <row r="33906" spans="1:8">
      <c r="A33906">
        <v>50</v>
      </c>
      <c r="B33906" t="s">
        <v>201</v>
      </c>
      <c r="C33906">
        <v>45.65</v>
      </c>
      <c r="D33906">
        <v>46.09</v>
      </c>
      <c r="E33906">
        <v>44.52</v>
      </c>
      <c r="F33906">
        <v>44.75</v>
      </c>
      <c r="G33906">
        <v>432972</v>
      </c>
      <c r="H33906">
        <v>5538690.5</v>
      </c>
    </row>
    <row r="33907" spans="1:8">
      <c r="A33907">
        <v>50</v>
      </c>
      <c r="B33907" t="s">
        <v>202</v>
      </c>
      <c r="C33907">
        <v>44.6</v>
      </c>
      <c r="D33907">
        <v>44.97</v>
      </c>
      <c r="E33907">
        <v>43.74</v>
      </c>
      <c r="F33907">
        <v>44.19</v>
      </c>
      <c r="G33907">
        <v>428407</v>
      </c>
      <c r="H33907">
        <v>5601481</v>
      </c>
    </row>
    <row r="33908" spans="1:8">
      <c r="A33908">
        <v>50</v>
      </c>
      <c r="B33908" t="s">
        <v>203</v>
      </c>
      <c r="C33908">
        <v>44.2</v>
      </c>
      <c r="D33908">
        <v>44.37</v>
      </c>
      <c r="E33908">
        <v>42.97</v>
      </c>
      <c r="F33908">
        <v>43.13</v>
      </c>
      <c r="G33908">
        <v>389837</v>
      </c>
      <c r="H33908">
        <v>5609267</v>
      </c>
    </row>
    <row r="33909" spans="1:8">
      <c r="A33909">
        <v>50</v>
      </c>
      <c r="B33909" t="s">
        <v>204</v>
      </c>
      <c r="C33909">
        <v>43.07</v>
      </c>
      <c r="D33909">
        <v>43.39</v>
      </c>
      <c r="E33909">
        <v>42.36</v>
      </c>
      <c r="F33909">
        <v>42.92</v>
      </c>
      <c r="G33909">
        <v>461324</v>
      </c>
      <c r="H33909">
        <v>5634478.5</v>
      </c>
    </row>
    <row r="33910" spans="1:8">
      <c r="A33910">
        <v>50</v>
      </c>
      <c r="B33910" t="s">
        <v>205</v>
      </c>
      <c r="C33910">
        <v>42.66</v>
      </c>
      <c r="D33910">
        <v>43.2</v>
      </c>
      <c r="E33910">
        <v>41.68</v>
      </c>
      <c r="F33910">
        <v>41.92</v>
      </c>
      <c r="G33910">
        <v>537390</v>
      </c>
      <c r="H33910">
        <v>5622556</v>
      </c>
    </row>
    <row r="33911" spans="1:8">
      <c r="A33911">
        <v>50</v>
      </c>
      <c r="B33911" t="s">
        <v>206</v>
      </c>
      <c r="C33911">
        <v>41.93</v>
      </c>
      <c r="D33911">
        <v>42.22</v>
      </c>
      <c r="E33911">
        <v>41.04</v>
      </c>
      <c r="F33911">
        <v>41.14</v>
      </c>
      <c r="G33911">
        <v>447913</v>
      </c>
      <c r="H33911">
        <v>5638374.5</v>
      </c>
    </row>
    <row r="33912" spans="1:8">
      <c r="A33912">
        <v>50</v>
      </c>
      <c r="B33912" t="s">
        <v>207</v>
      </c>
      <c r="C33912">
        <v>41.12</v>
      </c>
      <c r="D33912">
        <v>41.67</v>
      </c>
      <c r="E33912">
        <v>40.57</v>
      </c>
      <c r="F33912">
        <v>41.6</v>
      </c>
      <c r="G33912">
        <v>478763</v>
      </c>
      <c r="H33912">
        <v>5626675.5</v>
      </c>
    </row>
    <row r="33913" spans="1:8">
      <c r="A33913">
        <v>50</v>
      </c>
      <c r="B33913" t="s">
        <v>208</v>
      </c>
      <c r="C33913">
        <v>41.35</v>
      </c>
      <c r="D33913">
        <v>41.88</v>
      </c>
      <c r="E33913">
        <v>39.82</v>
      </c>
      <c r="F33913">
        <v>40.06</v>
      </c>
      <c r="G33913">
        <v>533020</v>
      </c>
      <c r="H33913">
        <v>5657294.5</v>
      </c>
    </row>
    <row r="33914" spans="1:8">
      <c r="A33914">
        <v>50</v>
      </c>
      <c r="B33914" t="s">
        <v>209</v>
      </c>
      <c r="C33914">
        <v>40.08</v>
      </c>
      <c r="D33914">
        <v>40.909999999999997</v>
      </c>
      <c r="E33914">
        <v>39.26</v>
      </c>
      <c r="F33914">
        <v>39.51</v>
      </c>
      <c r="G33914">
        <v>534512</v>
      </c>
      <c r="H33914">
        <v>5671103</v>
      </c>
    </row>
    <row r="33915" spans="1:8">
      <c r="A33915">
        <v>50</v>
      </c>
      <c r="B33915" t="s">
        <v>210</v>
      </c>
      <c r="C33915">
        <v>39.700000000000003</v>
      </c>
      <c r="D33915">
        <v>41.2</v>
      </c>
      <c r="E33915">
        <v>39.19</v>
      </c>
      <c r="F33915">
        <v>40.83</v>
      </c>
      <c r="G33915">
        <v>655186</v>
      </c>
      <c r="H33915">
        <v>5661503</v>
      </c>
    </row>
    <row r="33916" spans="1:8">
      <c r="A33916">
        <v>50</v>
      </c>
      <c r="B33916" t="s">
        <v>211</v>
      </c>
      <c r="C33916">
        <v>41.16</v>
      </c>
      <c r="D33916">
        <v>42.08</v>
      </c>
      <c r="E33916">
        <v>40.43</v>
      </c>
      <c r="F33916">
        <v>41.93</v>
      </c>
      <c r="G33916">
        <v>598836</v>
      </c>
      <c r="H33916">
        <v>5682450</v>
      </c>
    </row>
    <row r="33917" spans="1:8">
      <c r="A33917">
        <v>50</v>
      </c>
      <c r="B33917" t="s">
        <v>212</v>
      </c>
      <c r="C33917">
        <v>41.84</v>
      </c>
      <c r="D33917">
        <v>42.1</v>
      </c>
      <c r="E33917">
        <v>41.06</v>
      </c>
      <c r="F33917">
        <v>41.8</v>
      </c>
      <c r="G33917">
        <v>550189</v>
      </c>
      <c r="H33917">
        <v>5681909.5</v>
      </c>
    </row>
    <row r="33918" spans="1:8">
      <c r="A33918">
        <v>50</v>
      </c>
      <c r="B33918" t="s">
        <v>213</v>
      </c>
      <c r="C33918">
        <v>41.99</v>
      </c>
      <c r="D33918">
        <v>43.39</v>
      </c>
      <c r="E33918">
        <v>41.81</v>
      </c>
      <c r="F33918">
        <v>43.02</v>
      </c>
      <c r="G33918">
        <v>562530</v>
      </c>
      <c r="H33918">
        <v>5700773.5</v>
      </c>
    </row>
    <row r="33919" spans="1:8">
      <c r="A33919">
        <v>50</v>
      </c>
      <c r="B33919" t="s">
        <v>214</v>
      </c>
      <c r="C33919">
        <v>42.83</v>
      </c>
      <c r="D33919">
        <v>43.52</v>
      </c>
      <c r="E33919">
        <v>42.47</v>
      </c>
      <c r="F33919">
        <v>42.77</v>
      </c>
      <c r="G33919">
        <v>624703</v>
      </c>
      <c r="H33919">
        <v>5705850.5</v>
      </c>
    </row>
    <row r="33920" spans="1:8">
      <c r="A33920">
        <v>50</v>
      </c>
      <c r="B33920" t="s">
        <v>215</v>
      </c>
      <c r="C33920">
        <v>42.74</v>
      </c>
      <c r="D33920">
        <v>43.39</v>
      </c>
      <c r="E33920">
        <v>41.42</v>
      </c>
      <c r="F33920">
        <v>41.71</v>
      </c>
      <c r="G33920">
        <v>676148</v>
      </c>
      <c r="H33920">
        <v>5753809.5</v>
      </c>
    </row>
    <row r="33921" spans="1:8">
      <c r="A33921">
        <v>50</v>
      </c>
      <c r="B33921" t="s">
        <v>216</v>
      </c>
      <c r="C33921">
        <v>41.48</v>
      </c>
      <c r="D33921">
        <v>43.86</v>
      </c>
      <c r="E33921">
        <v>41.1</v>
      </c>
      <c r="F33921">
        <v>43.49</v>
      </c>
      <c r="G33921">
        <v>682235</v>
      </c>
      <c r="H33921">
        <v>5707019</v>
      </c>
    </row>
    <row r="33922" spans="1:8">
      <c r="A33922">
        <v>50</v>
      </c>
      <c r="B33922" t="s">
        <v>217</v>
      </c>
      <c r="C33922">
        <v>43.46</v>
      </c>
      <c r="D33922">
        <v>44.78</v>
      </c>
      <c r="E33922">
        <v>43.31</v>
      </c>
      <c r="F33922">
        <v>44.49</v>
      </c>
      <c r="G33922">
        <v>536081</v>
      </c>
      <c r="H33922">
        <v>5637082.5</v>
      </c>
    </row>
    <row r="33923" spans="1:8">
      <c r="A33923">
        <v>50</v>
      </c>
      <c r="B33923" t="s">
        <v>218</v>
      </c>
      <c r="C33923">
        <v>44.74</v>
      </c>
      <c r="D33923">
        <v>45.93</v>
      </c>
      <c r="E33923">
        <v>44.38</v>
      </c>
      <c r="F33923">
        <v>45.74</v>
      </c>
      <c r="G33923">
        <v>522526</v>
      </c>
      <c r="H33923">
        <v>5612835</v>
      </c>
    </row>
    <row r="33924" spans="1:8">
      <c r="A33924">
        <v>50</v>
      </c>
      <c r="B33924" t="s">
        <v>219</v>
      </c>
      <c r="C33924">
        <v>45.59</v>
      </c>
      <c r="D33924">
        <v>46.73</v>
      </c>
      <c r="E33924">
        <v>45.34</v>
      </c>
      <c r="F33924">
        <v>46.58</v>
      </c>
      <c r="G33924">
        <v>550440</v>
      </c>
      <c r="H33924">
        <v>5633523</v>
      </c>
    </row>
    <row r="33925" spans="1:8">
      <c r="A33925">
        <v>50</v>
      </c>
      <c r="B33925" t="s">
        <v>220</v>
      </c>
      <c r="C33925">
        <v>46.37</v>
      </c>
      <c r="D33925">
        <v>46.95</v>
      </c>
      <c r="E33925">
        <v>45.84</v>
      </c>
      <c r="F33925">
        <v>46.79</v>
      </c>
      <c r="G33925">
        <v>563354</v>
      </c>
      <c r="H33925">
        <v>5686471.5</v>
      </c>
    </row>
    <row r="33926" spans="1:8">
      <c r="A33926">
        <v>50</v>
      </c>
      <c r="B33926" t="s">
        <v>221</v>
      </c>
      <c r="C33926">
        <v>46.9</v>
      </c>
      <c r="D33926">
        <v>48.38</v>
      </c>
      <c r="E33926">
        <v>46.63</v>
      </c>
      <c r="F33926">
        <v>48.22</v>
      </c>
      <c r="G33926">
        <v>229277</v>
      </c>
      <c r="H33926">
        <v>5696360.5</v>
      </c>
    </row>
    <row r="33927" spans="1:8">
      <c r="A33927">
        <v>50</v>
      </c>
      <c r="B33927" t="s">
        <v>222</v>
      </c>
      <c r="C33927">
        <v>48.33</v>
      </c>
      <c r="D33927">
        <v>48.75</v>
      </c>
      <c r="E33927">
        <v>47.93</v>
      </c>
      <c r="F33927">
        <v>48.52</v>
      </c>
      <c r="G33927">
        <v>162438</v>
      </c>
      <c r="H33927">
        <v>5724277</v>
      </c>
    </row>
    <row r="33928" spans="1:8">
      <c r="A33928">
        <v>50</v>
      </c>
      <c r="B33928" t="s">
        <v>223</v>
      </c>
      <c r="C33928">
        <v>48.4</v>
      </c>
      <c r="D33928">
        <v>48.4</v>
      </c>
      <c r="E33928">
        <v>46.75</v>
      </c>
      <c r="F33928">
        <v>47.05</v>
      </c>
      <c r="G33928">
        <v>36525</v>
      </c>
      <c r="H33928">
        <v>5737540</v>
      </c>
    </row>
    <row r="33929" spans="1:8">
      <c r="A33929">
        <v>50</v>
      </c>
      <c r="B33929" t="s">
        <v>224</v>
      </c>
      <c r="C33929">
        <v>47.39</v>
      </c>
      <c r="D33929">
        <v>48.32</v>
      </c>
      <c r="E33929">
        <v>46.59</v>
      </c>
      <c r="F33929">
        <v>48.1</v>
      </c>
      <c r="G33929">
        <v>623904</v>
      </c>
      <c r="H33929">
        <v>5774149.5</v>
      </c>
    </row>
    <row r="33930" spans="1:8">
      <c r="A33930">
        <v>50</v>
      </c>
      <c r="B33930" t="s">
        <v>225</v>
      </c>
      <c r="C33930">
        <v>47.59</v>
      </c>
      <c r="D33930">
        <v>47.74</v>
      </c>
      <c r="E33930">
        <v>46.45</v>
      </c>
      <c r="F33930">
        <v>46.77</v>
      </c>
      <c r="G33930">
        <v>603495</v>
      </c>
      <c r="H33930">
        <v>5787800</v>
      </c>
    </row>
    <row r="33931" spans="1:8">
      <c r="A33931">
        <v>50</v>
      </c>
      <c r="B33931" t="s">
        <v>226</v>
      </c>
      <c r="C33931">
        <v>46.8</v>
      </c>
      <c r="D33931">
        <v>47.46</v>
      </c>
      <c r="E33931">
        <v>46.42</v>
      </c>
      <c r="F33931">
        <v>47.33</v>
      </c>
      <c r="G33931">
        <v>458816</v>
      </c>
      <c r="H33931">
        <v>5797238.5</v>
      </c>
    </row>
    <row r="33932" spans="1:8">
      <c r="A33932">
        <v>50</v>
      </c>
      <c r="B33932" t="s">
        <v>227</v>
      </c>
      <c r="C33932">
        <v>47.37</v>
      </c>
      <c r="D33932">
        <v>48.46</v>
      </c>
      <c r="E33932">
        <v>46.94</v>
      </c>
      <c r="F33932">
        <v>47.64</v>
      </c>
      <c r="G33932">
        <v>558344</v>
      </c>
      <c r="H33932">
        <v>5767684.5</v>
      </c>
    </row>
    <row r="33933" spans="1:8">
      <c r="A33933">
        <v>50</v>
      </c>
      <c r="B33933" t="s">
        <v>228</v>
      </c>
      <c r="C33933">
        <v>47.22</v>
      </c>
      <c r="D33933">
        <v>47.28</v>
      </c>
      <c r="E33933">
        <v>46.62</v>
      </c>
      <c r="F33933">
        <v>46.98</v>
      </c>
      <c r="G33933">
        <v>309254</v>
      </c>
      <c r="H33933">
        <v>5761541</v>
      </c>
    </row>
    <row r="33934" spans="1:8">
      <c r="A33934">
        <v>50</v>
      </c>
      <c r="B33934" t="s">
        <v>229</v>
      </c>
      <c r="C33934">
        <v>46.98</v>
      </c>
      <c r="D33934">
        <v>47.49</v>
      </c>
      <c r="E33934">
        <v>46.21</v>
      </c>
      <c r="F33934">
        <v>46.35</v>
      </c>
      <c r="G33934">
        <v>464449</v>
      </c>
      <c r="H33934">
        <v>5769940</v>
      </c>
    </row>
    <row r="33935" spans="1:8">
      <c r="A33935">
        <v>50</v>
      </c>
      <c r="B33935" t="s">
        <v>230</v>
      </c>
      <c r="C33935">
        <v>46.24</v>
      </c>
      <c r="D33935">
        <v>46.41</v>
      </c>
      <c r="E33935">
        <v>44.51</v>
      </c>
      <c r="F33935">
        <v>44.7</v>
      </c>
      <c r="G33935">
        <v>549007</v>
      </c>
      <c r="H33935">
        <v>5764581.5</v>
      </c>
    </row>
    <row r="33936" spans="1:8">
      <c r="A33936">
        <v>50</v>
      </c>
      <c r="B33936" t="s">
        <v>231</v>
      </c>
      <c r="C33936">
        <v>44.85</v>
      </c>
      <c r="D33936">
        <v>45.08</v>
      </c>
      <c r="E33936">
        <v>43</v>
      </c>
      <c r="F33936">
        <v>43.16</v>
      </c>
      <c r="G33936">
        <v>605003</v>
      </c>
      <c r="H33936">
        <v>5765570</v>
      </c>
    </row>
    <row r="33937" spans="1:8">
      <c r="A33937">
        <v>50</v>
      </c>
      <c r="B33937" t="s">
        <v>232</v>
      </c>
      <c r="C33937">
        <v>43.55</v>
      </c>
      <c r="D33937">
        <v>44.67</v>
      </c>
      <c r="E33937">
        <v>43.16</v>
      </c>
      <c r="F33937">
        <v>44.44</v>
      </c>
      <c r="G33937">
        <v>576915</v>
      </c>
      <c r="H33937">
        <v>5776752.5</v>
      </c>
    </row>
    <row r="33938" spans="1:8">
      <c r="A33938">
        <v>50</v>
      </c>
      <c r="B33938" t="s">
        <v>233</v>
      </c>
      <c r="C33938">
        <v>44.15</v>
      </c>
      <c r="D33938">
        <v>46.53</v>
      </c>
      <c r="E33938">
        <v>43.84</v>
      </c>
      <c r="F33938">
        <v>44.83</v>
      </c>
      <c r="G33938">
        <v>932145</v>
      </c>
      <c r="H33938">
        <v>5762220.5</v>
      </c>
    </row>
    <row r="33939" spans="1:8">
      <c r="A33939">
        <v>50</v>
      </c>
      <c r="B33939" t="s">
        <v>234</v>
      </c>
      <c r="C33939">
        <v>44.85</v>
      </c>
      <c r="D33939">
        <v>46.17</v>
      </c>
      <c r="E33939">
        <v>44.55</v>
      </c>
      <c r="F33939">
        <v>45.5</v>
      </c>
      <c r="G33939">
        <v>572884</v>
      </c>
      <c r="H33939">
        <v>5737652</v>
      </c>
    </row>
    <row r="33940" spans="1:8">
      <c r="A33940">
        <v>50</v>
      </c>
      <c r="B33940" t="s">
        <v>235</v>
      </c>
      <c r="C33940">
        <v>46.12</v>
      </c>
      <c r="D33940">
        <v>47.75</v>
      </c>
      <c r="E33940">
        <v>45.77</v>
      </c>
      <c r="F33940">
        <v>47.62</v>
      </c>
      <c r="G33940">
        <v>761943</v>
      </c>
      <c r="H33940">
        <v>5709657.5</v>
      </c>
    </row>
    <row r="33941" spans="1:8">
      <c r="A33941">
        <v>50</v>
      </c>
      <c r="B33941" t="s">
        <v>236</v>
      </c>
      <c r="C33941">
        <v>47.36</v>
      </c>
      <c r="D33941">
        <v>47.36</v>
      </c>
      <c r="E33941">
        <v>45.56</v>
      </c>
      <c r="F33941">
        <v>45.88</v>
      </c>
      <c r="G33941">
        <v>688191</v>
      </c>
      <c r="H33941">
        <v>5718169.5</v>
      </c>
    </row>
    <row r="33942" spans="1:8">
      <c r="A33942">
        <v>50</v>
      </c>
      <c r="B33942" t="s">
        <v>237</v>
      </c>
      <c r="C33942">
        <v>45.57</v>
      </c>
      <c r="D33942">
        <v>46.51</v>
      </c>
      <c r="E33942">
        <v>44.72</v>
      </c>
      <c r="F33942">
        <v>46.29</v>
      </c>
      <c r="G33942">
        <v>745016</v>
      </c>
      <c r="H33942">
        <v>5704304</v>
      </c>
    </row>
    <row r="33943" spans="1:8">
      <c r="A33943">
        <v>50</v>
      </c>
      <c r="B33943" t="s">
        <v>238</v>
      </c>
      <c r="C33943">
        <v>46.06</v>
      </c>
      <c r="D33943">
        <v>46.13</v>
      </c>
      <c r="E33943">
        <v>44.77</v>
      </c>
      <c r="F33943">
        <v>44.9</v>
      </c>
      <c r="G33943">
        <v>657775</v>
      </c>
      <c r="H33943">
        <v>5691426.5</v>
      </c>
    </row>
    <row r="33944" spans="1:8">
      <c r="A33944">
        <v>50</v>
      </c>
      <c r="B33944" t="s">
        <v>239</v>
      </c>
      <c r="C33944">
        <v>45</v>
      </c>
      <c r="D33944">
        <v>45.33</v>
      </c>
      <c r="E33944">
        <v>43.42</v>
      </c>
      <c r="F33944">
        <v>43.58</v>
      </c>
      <c r="G33944">
        <v>705861</v>
      </c>
      <c r="H33944">
        <v>5702721</v>
      </c>
    </row>
    <row r="33945" spans="1:8">
      <c r="A33945">
        <v>50</v>
      </c>
      <c r="B33945" t="s">
        <v>240</v>
      </c>
      <c r="C33945">
        <v>43.7</v>
      </c>
      <c r="D33945">
        <v>44.34</v>
      </c>
      <c r="E33945">
        <v>43.26</v>
      </c>
      <c r="F33945">
        <v>43.91</v>
      </c>
      <c r="G33945">
        <v>537185</v>
      </c>
      <c r="H33945">
        <v>5724217.5</v>
      </c>
    </row>
    <row r="33946" spans="1:8">
      <c r="A33946">
        <v>50</v>
      </c>
      <c r="B33946" t="s">
        <v>241</v>
      </c>
      <c r="C33946">
        <v>43.71</v>
      </c>
      <c r="D33946">
        <v>43.75</v>
      </c>
      <c r="E33946">
        <v>42.74</v>
      </c>
      <c r="F33946">
        <v>43.03</v>
      </c>
      <c r="G33946">
        <v>231191</v>
      </c>
      <c r="H33946">
        <v>5733040.5</v>
      </c>
    </row>
    <row r="33947" spans="1:8">
      <c r="A33947">
        <v>50</v>
      </c>
      <c r="B33947" t="s">
        <v>242</v>
      </c>
      <c r="C33947">
        <v>43.18</v>
      </c>
      <c r="D33947">
        <v>44.15</v>
      </c>
      <c r="E33947">
        <v>43.12</v>
      </c>
      <c r="F33947">
        <v>43.3</v>
      </c>
      <c r="G33947">
        <v>129857</v>
      </c>
      <c r="H33947">
        <v>5804194.5</v>
      </c>
    </row>
    <row r="33948" spans="1:8">
      <c r="A33948">
        <v>50</v>
      </c>
      <c r="B33948" t="s">
        <v>243</v>
      </c>
      <c r="C33948">
        <v>43.13</v>
      </c>
      <c r="D33948">
        <v>44.05</v>
      </c>
      <c r="E33948">
        <v>42.55</v>
      </c>
      <c r="F33948">
        <v>43.44</v>
      </c>
      <c r="G33948">
        <v>37384</v>
      </c>
      <c r="H33948">
        <v>5808687.5</v>
      </c>
    </row>
    <row r="33949" spans="1:8">
      <c r="A33949">
        <v>50</v>
      </c>
      <c r="B33949" t="s">
        <v>244</v>
      </c>
      <c r="C33949">
        <v>44.5</v>
      </c>
      <c r="D33949">
        <v>45.65</v>
      </c>
      <c r="E33949">
        <v>44.5</v>
      </c>
      <c r="F33949">
        <v>45.34</v>
      </c>
      <c r="G33949">
        <v>585987</v>
      </c>
      <c r="H33949">
        <v>5776517</v>
      </c>
    </row>
    <row r="33950" spans="1:8">
      <c r="A33950">
        <v>50</v>
      </c>
      <c r="B33950" t="s">
        <v>245</v>
      </c>
      <c r="C33950">
        <v>45.62</v>
      </c>
      <c r="D33950">
        <v>46.52</v>
      </c>
      <c r="E33950">
        <v>45.52</v>
      </c>
      <c r="F33950">
        <v>46.32</v>
      </c>
      <c r="G33950">
        <v>521680</v>
      </c>
      <c r="H33950">
        <v>5674110.5</v>
      </c>
    </row>
    <row r="33951" spans="1:8">
      <c r="A33951">
        <v>50</v>
      </c>
      <c r="B33951" t="s">
        <v>246</v>
      </c>
      <c r="C33951">
        <v>46.07</v>
      </c>
      <c r="D33951">
        <v>46.55</v>
      </c>
      <c r="E33951">
        <v>44.22</v>
      </c>
      <c r="F33951">
        <v>44.48</v>
      </c>
      <c r="G33951">
        <v>718395</v>
      </c>
      <c r="H33951">
        <v>5687961</v>
      </c>
    </row>
    <row r="33952" spans="1:8">
      <c r="A33952">
        <v>50</v>
      </c>
      <c r="B33952" t="s">
        <v>247</v>
      </c>
      <c r="C33952">
        <v>44.62</v>
      </c>
      <c r="D33952">
        <v>46.2</v>
      </c>
      <c r="E33952">
        <v>44.43</v>
      </c>
      <c r="F33952">
        <v>45.93</v>
      </c>
      <c r="G33952">
        <v>527119</v>
      </c>
      <c r="H33952">
        <v>5632837</v>
      </c>
    </row>
    <row r="33953" spans="1:8">
      <c r="A33953">
        <v>50</v>
      </c>
      <c r="B33953" t="s">
        <v>248</v>
      </c>
      <c r="C33953">
        <v>45.62</v>
      </c>
      <c r="D33953">
        <v>45.96</v>
      </c>
      <c r="E33953">
        <v>44.19</v>
      </c>
      <c r="F33953">
        <v>44.67</v>
      </c>
      <c r="G33953">
        <v>630757</v>
      </c>
      <c r="H33953">
        <v>5619146</v>
      </c>
    </row>
    <row r="33954" spans="1:8">
      <c r="A33954">
        <v>50</v>
      </c>
      <c r="B33954" t="s">
        <v>249</v>
      </c>
      <c r="C33954">
        <v>44.96</v>
      </c>
      <c r="D33954">
        <v>47.45</v>
      </c>
      <c r="E33954">
        <v>44.35</v>
      </c>
      <c r="F33954">
        <v>47.05</v>
      </c>
      <c r="G33954">
        <v>1008434</v>
      </c>
      <c r="H33954">
        <v>5638411.5</v>
      </c>
    </row>
    <row r="33955" spans="1:8">
      <c r="A33955">
        <v>50</v>
      </c>
      <c r="B33955" t="s">
        <v>250</v>
      </c>
      <c r="C33955">
        <v>47.2</v>
      </c>
      <c r="D33955">
        <v>48.32</v>
      </c>
      <c r="E33955">
        <v>46.6</v>
      </c>
      <c r="F33955">
        <v>47.83</v>
      </c>
      <c r="G33955">
        <v>702649</v>
      </c>
      <c r="H33955">
        <v>5609200</v>
      </c>
    </row>
    <row r="33956" spans="1:8">
      <c r="A33956">
        <v>50</v>
      </c>
      <c r="B33956" t="s">
        <v>251</v>
      </c>
      <c r="C33956">
        <v>47.76</v>
      </c>
      <c r="D33956">
        <v>48.3</v>
      </c>
      <c r="E33956">
        <v>47.04</v>
      </c>
      <c r="F33956">
        <v>48.24</v>
      </c>
      <c r="G33956">
        <v>496515</v>
      </c>
      <c r="H33956">
        <v>5634312.5</v>
      </c>
    </row>
    <row r="33957" spans="1:8">
      <c r="A33957">
        <v>50</v>
      </c>
      <c r="B33957" t="s">
        <v>252</v>
      </c>
      <c r="C33957">
        <v>48.04</v>
      </c>
      <c r="D33957">
        <v>49.02</v>
      </c>
      <c r="E33957">
        <v>47.78</v>
      </c>
      <c r="F33957">
        <v>48.81</v>
      </c>
      <c r="G33957">
        <v>458021</v>
      </c>
      <c r="H33957">
        <v>5639869</v>
      </c>
    </row>
    <row r="33958" spans="1:8">
      <c r="A33958">
        <v>50</v>
      </c>
      <c r="B33958" t="s">
        <v>253</v>
      </c>
      <c r="C33958">
        <v>48.65</v>
      </c>
      <c r="D33958">
        <v>49.26</v>
      </c>
      <c r="E33958">
        <v>48.26</v>
      </c>
      <c r="F33958">
        <v>48.69</v>
      </c>
      <c r="G33958">
        <v>513710</v>
      </c>
      <c r="H33958">
        <v>5698341.5</v>
      </c>
    </row>
    <row r="33959" spans="1:8">
      <c r="A33959">
        <v>50</v>
      </c>
      <c r="B33959" t="s">
        <v>254</v>
      </c>
      <c r="C33959">
        <v>49.26</v>
      </c>
      <c r="D33959">
        <v>49.97</v>
      </c>
      <c r="E33959">
        <v>49.1</v>
      </c>
      <c r="F33959">
        <v>49.83</v>
      </c>
      <c r="G33959">
        <v>520070</v>
      </c>
      <c r="H33959">
        <v>5767384</v>
      </c>
    </row>
    <row r="33960" spans="1:8">
      <c r="A33960">
        <v>50</v>
      </c>
      <c r="B33960" t="s">
        <v>255</v>
      </c>
      <c r="C33960">
        <v>49.65</v>
      </c>
      <c r="D33960">
        <v>50.63</v>
      </c>
      <c r="E33960">
        <v>49.33</v>
      </c>
      <c r="F33960">
        <v>50.44</v>
      </c>
      <c r="G33960">
        <v>547915</v>
      </c>
      <c r="H33960">
        <v>5739124.5</v>
      </c>
    </row>
    <row r="33961" spans="1:8">
      <c r="A33961">
        <v>50</v>
      </c>
      <c r="B33961" t="s">
        <v>256</v>
      </c>
      <c r="C33961">
        <v>50.59</v>
      </c>
      <c r="D33961">
        <v>50.74</v>
      </c>
      <c r="E33961">
        <v>49.4</v>
      </c>
      <c r="F33961">
        <v>49.81</v>
      </c>
      <c r="G33961">
        <v>618809</v>
      </c>
      <c r="H33961">
        <v>5671496.5</v>
      </c>
    </row>
    <row r="33962" spans="1:8">
      <c r="A33962">
        <v>50</v>
      </c>
      <c r="B33962" t="s">
        <v>257</v>
      </c>
      <c r="C33962">
        <v>49.57</v>
      </c>
      <c r="D33962">
        <v>51.6</v>
      </c>
      <c r="E33962">
        <v>49.15</v>
      </c>
      <c r="F33962">
        <v>51.35</v>
      </c>
      <c r="G33962">
        <v>686070</v>
      </c>
      <c r="H33962">
        <v>5710665.5</v>
      </c>
    </row>
    <row r="33963" spans="1:8">
      <c r="A33963">
        <v>50</v>
      </c>
      <c r="B33963" t="s">
        <v>258</v>
      </c>
      <c r="C33963">
        <v>51.1</v>
      </c>
      <c r="D33963">
        <v>51.54</v>
      </c>
      <c r="E33963">
        <v>50.39</v>
      </c>
      <c r="F33963">
        <v>50.79</v>
      </c>
      <c r="G33963">
        <v>765608</v>
      </c>
      <c r="H33963">
        <v>5722030.5</v>
      </c>
    </row>
    <row r="33964" spans="1:8">
      <c r="A33964">
        <v>50</v>
      </c>
      <c r="B33964" t="s">
        <v>259</v>
      </c>
      <c r="C33964">
        <v>50.84</v>
      </c>
      <c r="D33964">
        <v>51.17</v>
      </c>
      <c r="E33964">
        <v>49.89</v>
      </c>
      <c r="F33964">
        <v>50.18</v>
      </c>
      <c r="G33964">
        <v>533884</v>
      </c>
      <c r="H33964">
        <v>5699604</v>
      </c>
    </row>
    <row r="33965" spans="1:8">
      <c r="A33965">
        <v>50</v>
      </c>
      <c r="B33965" t="s">
        <v>260</v>
      </c>
      <c r="C33965">
        <v>50</v>
      </c>
      <c r="D33965">
        <v>50.59</v>
      </c>
      <c r="E33965">
        <v>49.36</v>
      </c>
      <c r="F33965">
        <v>50.44</v>
      </c>
      <c r="G33965">
        <v>740676</v>
      </c>
      <c r="H33965">
        <v>5704320</v>
      </c>
    </row>
    <row r="33966" spans="1:8">
      <c r="A33966">
        <v>50</v>
      </c>
      <c r="B33966" t="s">
        <v>261</v>
      </c>
      <c r="C33966">
        <v>50.58</v>
      </c>
      <c r="D33966">
        <v>51.14</v>
      </c>
      <c r="E33966">
        <v>49.9</v>
      </c>
      <c r="F33966">
        <v>50.35</v>
      </c>
      <c r="G33966">
        <v>519431</v>
      </c>
      <c r="H33966">
        <v>5715158.5</v>
      </c>
    </row>
    <row r="33967" spans="1:8">
      <c r="A33967">
        <v>50</v>
      </c>
      <c r="B33967" t="s">
        <v>262</v>
      </c>
      <c r="C33967">
        <v>50.23</v>
      </c>
      <c r="D33967">
        <v>50.58</v>
      </c>
      <c r="E33967">
        <v>49.47</v>
      </c>
      <c r="F33967">
        <v>49.94</v>
      </c>
      <c r="G33967">
        <v>418723</v>
      </c>
      <c r="H33967">
        <v>5720281.5</v>
      </c>
    </row>
    <row r="33968" spans="1:8">
      <c r="A33968">
        <v>50</v>
      </c>
      <c r="B33968" t="s">
        <v>263</v>
      </c>
      <c r="C33968">
        <v>50.04</v>
      </c>
      <c r="D33968">
        <v>50.78</v>
      </c>
      <c r="E33968">
        <v>49.76</v>
      </c>
      <c r="F33968">
        <v>50.29</v>
      </c>
      <c r="G33968">
        <v>192803</v>
      </c>
      <c r="H33968">
        <v>5740100</v>
      </c>
    </row>
    <row r="33969" spans="1:8">
      <c r="A33969">
        <v>50</v>
      </c>
      <c r="B33969" t="s">
        <v>264</v>
      </c>
      <c r="C33969">
        <v>50.77</v>
      </c>
      <c r="D33969">
        <v>51.93</v>
      </c>
      <c r="E33969">
        <v>50.69</v>
      </c>
      <c r="F33969">
        <v>51.6</v>
      </c>
      <c r="G33969">
        <v>132427</v>
      </c>
      <c r="H33969">
        <v>5722970.5</v>
      </c>
    </row>
    <row r="33970" spans="1:8">
      <c r="A33970">
        <v>50</v>
      </c>
      <c r="B33970" t="s">
        <v>265</v>
      </c>
      <c r="C33970">
        <v>51.4</v>
      </c>
      <c r="D33970">
        <v>51.58</v>
      </c>
      <c r="E33970">
        <v>50.25</v>
      </c>
      <c r="F33970">
        <v>50.43</v>
      </c>
      <c r="G33970">
        <v>24858</v>
      </c>
      <c r="H33970">
        <v>5695429</v>
      </c>
    </row>
    <row r="33971" spans="1:8">
      <c r="A33971">
        <v>50</v>
      </c>
      <c r="B33971" t="s">
        <v>266</v>
      </c>
      <c r="C33971">
        <v>50.66</v>
      </c>
      <c r="D33971">
        <v>51.02</v>
      </c>
      <c r="E33971">
        <v>50.21</v>
      </c>
      <c r="F33971">
        <v>50.85</v>
      </c>
      <c r="G33971">
        <v>551300</v>
      </c>
      <c r="H33971">
        <v>5710540</v>
      </c>
    </row>
    <row r="33972" spans="1:8">
      <c r="A33972">
        <v>50</v>
      </c>
      <c r="B33972" t="s">
        <v>267</v>
      </c>
      <c r="C33972">
        <v>50.85</v>
      </c>
      <c r="D33972">
        <v>50.98</v>
      </c>
      <c r="E33972">
        <v>49.62</v>
      </c>
      <c r="F33972">
        <v>50.52</v>
      </c>
      <c r="G33972">
        <v>623398</v>
      </c>
      <c r="H33972">
        <v>5665412.5</v>
      </c>
    </row>
    <row r="33973" spans="1:8">
      <c r="A33973">
        <v>50</v>
      </c>
      <c r="B33973" t="s">
        <v>268</v>
      </c>
      <c r="C33973">
        <v>50.49</v>
      </c>
      <c r="D33973">
        <v>50.93</v>
      </c>
      <c r="E33973">
        <v>49.27</v>
      </c>
      <c r="F33973">
        <v>49.96</v>
      </c>
      <c r="G33973">
        <v>553778</v>
      </c>
      <c r="H33973">
        <v>5650543</v>
      </c>
    </row>
    <row r="33974" spans="1:8">
      <c r="A33974">
        <v>50</v>
      </c>
      <c r="B33974" t="s">
        <v>269</v>
      </c>
      <c r="C33974">
        <v>49.31</v>
      </c>
      <c r="D33974">
        <v>50.1</v>
      </c>
      <c r="E33974">
        <v>48.87</v>
      </c>
      <c r="F33974">
        <v>49.18</v>
      </c>
      <c r="G33974">
        <v>679320</v>
      </c>
      <c r="H33974">
        <v>5627346</v>
      </c>
    </row>
    <row r="33975" spans="1:8">
      <c r="A33975">
        <v>50</v>
      </c>
      <c r="B33975" t="s">
        <v>270</v>
      </c>
      <c r="C33975">
        <v>49.22</v>
      </c>
      <c r="D33975">
        <v>50.06</v>
      </c>
      <c r="E33975">
        <v>49</v>
      </c>
      <c r="F33975">
        <v>49.72</v>
      </c>
      <c r="G33975">
        <v>543173</v>
      </c>
      <c r="H33975">
        <v>5641846.5</v>
      </c>
    </row>
    <row r="33976" spans="1:8">
      <c r="A33976">
        <v>50</v>
      </c>
      <c r="B33976" t="s">
        <v>271</v>
      </c>
      <c r="C33976">
        <v>49.61</v>
      </c>
      <c r="D33976">
        <v>49.81</v>
      </c>
      <c r="E33976">
        <v>48.42</v>
      </c>
      <c r="F33976">
        <v>48.7</v>
      </c>
      <c r="G33976">
        <v>550081</v>
      </c>
      <c r="H33976">
        <v>5607413</v>
      </c>
    </row>
    <row r="33977" spans="1:8">
      <c r="A33977">
        <v>50</v>
      </c>
      <c r="B33977" t="s">
        <v>272</v>
      </c>
      <c r="C33977">
        <v>48.25</v>
      </c>
      <c r="D33977">
        <v>48.74</v>
      </c>
      <c r="E33977">
        <v>46.63</v>
      </c>
      <c r="F33977">
        <v>46.86</v>
      </c>
      <c r="G33977">
        <v>649237</v>
      </c>
      <c r="H33977">
        <v>5650110</v>
      </c>
    </row>
    <row r="33978" spans="1:8">
      <c r="A33978">
        <v>50</v>
      </c>
      <c r="B33978" t="s">
        <v>273</v>
      </c>
      <c r="C33978">
        <v>46.77</v>
      </c>
      <c r="D33978">
        <v>47.35</v>
      </c>
      <c r="E33978">
        <v>46.2</v>
      </c>
      <c r="F33978">
        <v>46.67</v>
      </c>
      <c r="G33978">
        <v>834989</v>
      </c>
      <c r="H33978">
        <v>5680559.5</v>
      </c>
    </row>
    <row r="33979" spans="1:8">
      <c r="A33979">
        <v>50</v>
      </c>
      <c r="B33979" t="s">
        <v>274</v>
      </c>
      <c r="C33979">
        <v>46.32</v>
      </c>
      <c r="D33979">
        <v>46.47</v>
      </c>
      <c r="E33979">
        <v>44.96</v>
      </c>
      <c r="F33979">
        <v>45.34</v>
      </c>
      <c r="G33979">
        <v>674322</v>
      </c>
      <c r="H33979">
        <v>5677741.5</v>
      </c>
    </row>
    <row r="33980" spans="1:8">
      <c r="A33980">
        <v>50</v>
      </c>
      <c r="B33980" t="s">
        <v>275</v>
      </c>
      <c r="C33980">
        <v>45.48</v>
      </c>
      <c r="D33980">
        <v>45.9</v>
      </c>
      <c r="E33980">
        <v>44.37</v>
      </c>
      <c r="F33980">
        <v>44.66</v>
      </c>
      <c r="G33980">
        <v>540439</v>
      </c>
      <c r="H33980">
        <v>5677819.5</v>
      </c>
    </row>
    <row r="33981" spans="1:8">
      <c r="A33981">
        <v>50</v>
      </c>
      <c r="B33981" t="s">
        <v>276</v>
      </c>
      <c r="C33981">
        <v>44.63</v>
      </c>
      <c r="D33981">
        <v>44.87</v>
      </c>
      <c r="E33981">
        <v>43.57</v>
      </c>
      <c r="F33981">
        <v>44.07</v>
      </c>
      <c r="G33981">
        <v>736685</v>
      </c>
      <c r="H33981">
        <v>5709597</v>
      </c>
    </row>
    <row r="33982" spans="1:8">
      <c r="A33982">
        <v>50</v>
      </c>
      <c r="B33982" t="s">
        <v>277</v>
      </c>
      <c r="C33982">
        <v>44.45</v>
      </c>
      <c r="D33982">
        <v>45.01</v>
      </c>
      <c r="E33982">
        <v>44.11</v>
      </c>
      <c r="F33982">
        <v>44.89</v>
      </c>
      <c r="G33982">
        <v>605733</v>
      </c>
      <c r="H33982">
        <v>5686547</v>
      </c>
    </row>
    <row r="33983" spans="1:8">
      <c r="A33983">
        <v>50</v>
      </c>
      <c r="B33983" t="s">
        <v>278</v>
      </c>
      <c r="C33983">
        <v>44.97</v>
      </c>
      <c r="D33983">
        <v>45.39</v>
      </c>
      <c r="E33983">
        <v>44.41</v>
      </c>
      <c r="F33983">
        <v>44.98</v>
      </c>
      <c r="G33983">
        <v>669639</v>
      </c>
      <c r="H33983">
        <v>5667757.5</v>
      </c>
    </row>
    <row r="33984" spans="1:8">
      <c r="A33984">
        <v>50</v>
      </c>
      <c r="B33984" t="s">
        <v>279</v>
      </c>
      <c r="C33984">
        <v>44.82</v>
      </c>
      <c r="D33984">
        <v>45.95</v>
      </c>
      <c r="E33984">
        <v>43.07</v>
      </c>
      <c r="F33984">
        <v>45.27</v>
      </c>
      <c r="G33984">
        <v>946512</v>
      </c>
      <c r="H33984">
        <v>5622963.5</v>
      </c>
    </row>
    <row r="33985" spans="1:8">
      <c r="A33985">
        <v>50</v>
      </c>
      <c r="B33985" t="s">
        <v>280</v>
      </c>
      <c r="C33985">
        <v>45.31</v>
      </c>
      <c r="D33985">
        <v>45.64</v>
      </c>
      <c r="E33985">
        <v>44.25</v>
      </c>
      <c r="F33985">
        <v>44.66</v>
      </c>
      <c r="G33985">
        <v>686338</v>
      </c>
      <c r="H33985">
        <v>5629184.5</v>
      </c>
    </row>
    <row r="33986" spans="1:8">
      <c r="A33986">
        <v>50</v>
      </c>
      <c r="B33986" t="s">
        <v>281</v>
      </c>
      <c r="C33986">
        <v>44.35</v>
      </c>
      <c r="D33986">
        <v>44.63</v>
      </c>
      <c r="E33986">
        <v>43.03</v>
      </c>
      <c r="F33986">
        <v>43.41</v>
      </c>
      <c r="G33986">
        <v>631135</v>
      </c>
      <c r="H33986">
        <v>5634847.5</v>
      </c>
    </row>
    <row r="33987" spans="1:8">
      <c r="A33987">
        <v>50</v>
      </c>
      <c r="B33987" t="s">
        <v>282</v>
      </c>
      <c r="C33987">
        <v>43.2</v>
      </c>
      <c r="D33987">
        <v>43.81</v>
      </c>
      <c r="E33987">
        <v>42.2</v>
      </c>
      <c r="F33987">
        <v>43.32</v>
      </c>
      <c r="G33987">
        <v>704766</v>
      </c>
      <c r="H33987">
        <v>5569373.5</v>
      </c>
    </row>
    <row r="33988" spans="1:8">
      <c r="A33988">
        <v>50</v>
      </c>
      <c r="B33988" t="s">
        <v>283</v>
      </c>
      <c r="C33988">
        <v>43.76</v>
      </c>
      <c r="D33988">
        <v>46.09</v>
      </c>
      <c r="E33988">
        <v>43.55</v>
      </c>
      <c r="F33988">
        <v>45.81</v>
      </c>
      <c r="G33988">
        <v>706177</v>
      </c>
      <c r="H33988">
        <v>5527373.5</v>
      </c>
    </row>
    <row r="33989" spans="1:8">
      <c r="A33989">
        <v>50</v>
      </c>
      <c r="B33989" t="s">
        <v>284</v>
      </c>
      <c r="C33989">
        <v>45.77</v>
      </c>
      <c r="D33989">
        <v>46.41</v>
      </c>
      <c r="E33989">
        <v>45.03</v>
      </c>
      <c r="F33989">
        <v>45.57</v>
      </c>
      <c r="G33989">
        <v>658169</v>
      </c>
      <c r="H33989">
        <v>5513303</v>
      </c>
    </row>
    <row r="33990" spans="1:8">
      <c r="A33990">
        <v>50</v>
      </c>
      <c r="B33990" t="s">
        <v>285</v>
      </c>
      <c r="C33990">
        <v>45.37</v>
      </c>
      <c r="D33990">
        <v>46.58</v>
      </c>
      <c r="E33990">
        <v>44.88</v>
      </c>
      <c r="F33990">
        <v>45.42</v>
      </c>
      <c r="G33990">
        <v>284874</v>
      </c>
      <c r="H33990">
        <v>5473138</v>
      </c>
    </row>
    <row r="33991" spans="1:8">
      <c r="A33991">
        <v>50</v>
      </c>
      <c r="B33991" t="s">
        <v>286</v>
      </c>
      <c r="C33991">
        <v>44.93</v>
      </c>
      <c r="D33991">
        <v>45.77</v>
      </c>
      <c r="E33991">
        <v>44.55</v>
      </c>
      <c r="F33991">
        <v>45.69</v>
      </c>
      <c r="G33991">
        <v>155651</v>
      </c>
      <c r="H33991">
        <v>5559407</v>
      </c>
    </row>
    <row r="33992" spans="1:8">
      <c r="A33992">
        <v>50</v>
      </c>
      <c r="B33992" t="s">
        <v>287</v>
      </c>
      <c r="C33992">
        <v>45.83</v>
      </c>
      <c r="D33992">
        <v>47.8</v>
      </c>
      <c r="E33992">
        <v>45.77</v>
      </c>
      <c r="F33992">
        <v>47.49</v>
      </c>
      <c r="G33992">
        <v>34915</v>
      </c>
      <c r="H33992">
        <v>5588107</v>
      </c>
    </row>
    <row r="33993" spans="1:8">
      <c r="A33993">
        <v>50</v>
      </c>
      <c r="B33993" t="s">
        <v>288</v>
      </c>
      <c r="C33993">
        <v>48.37</v>
      </c>
      <c r="D33993">
        <v>49.2</v>
      </c>
      <c r="E33993">
        <v>47.17</v>
      </c>
      <c r="F33993">
        <v>48.03</v>
      </c>
      <c r="G33993">
        <v>826208</v>
      </c>
      <c r="H33993">
        <v>5508585.5</v>
      </c>
    </row>
    <row r="33994" spans="1:8">
      <c r="A33994">
        <v>50</v>
      </c>
      <c r="B33994" t="s">
        <v>289</v>
      </c>
      <c r="C33994">
        <v>47.94</v>
      </c>
      <c r="D33994">
        <v>48.43</v>
      </c>
      <c r="E33994">
        <v>47.4</v>
      </c>
      <c r="F33994">
        <v>47.96</v>
      </c>
      <c r="G33994">
        <v>556861</v>
      </c>
      <c r="H33994">
        <v>5514497</v>
      </c>
    </row>
    <row r="33995" spans="1:8">
      <c r="A33995">
        <v>50</v>
      </c>
      <c r="B33995" t="s">
        <v>290</v>
      </c>
      <c r="C33995">
        <v>47.97</v>
      </c>
      <c r="D33995">
        <v>48.26</v>
      </c>
      <c r="E33995">
        <v>45.88</v>
      </c>
      <c r="F33995">
        <v>46.06</v>
      </c>
      <c r="G33995">
        <v>465977</v>
      </c>
      <c r="H33995">
        <v>5508969.5</v>
      </c>
    </row>
    <row r="33996" spans="1:8">
      <c r="A33996">
        <v>50</v>
      </c>
      <c r="B33996" t="s">
        <v>291</v>
      </c>
      <c r="C33996">
        <v>45.43</v>
      </c>
      <c r="D33996">
        <v>47.65</v>
      </c>
      <c r="E33996">
        <v>45.14</v>
      </c>
      <c r="F33996">
        <v>47.08</v>
      </c>
      <c r="G33996">
        <v>734381</v>
      </c>
      <c r="H33996">
        <v>5493919.5</v>
      </c>
    </row>
    <row r="33997" spans="1:8">
      <c r="A33997">
        <v>50</v>
      </c>
      <c r="B33997" t="s">
        <v>292</v>
      </c>
      <c r="C33997">
        <v>46.88</v>
      </c>
      <c r="D33997">
        <v>46.98</v>
      </c>
      <c r="E33997">
        <v>44.82</v>
      </c>
      <c r="F33997">
        <v>45.23</v>
      </c>
      <c r="G33997">
        <v>732818</v>
      </c>
      <c r="H33997">
        <v>5508775</v>
      </c>
    </row>
    <row r="33998" spans="1:8">
      <c r="A33998">
        <v>50</v>
      </c>
      <c r="B33998" t="s">
        <v>293</v>
      </c>
      <c r="C33998">
        <v>45.24</v>
      </c>
      <c r="D33998">
        <v>49.9</v>
      </c>
      <c r="E33998">
        <v>45.22</v>
      </c>
      <c r="F33998">
        <v>49.44</v>
      </c>
      <c r="G33998">
        <v>1311000</v>
      </c>
      <c r="H33998">
        <v>5525784.5</v>
      </c>
    </row>
    <row r="33999" spans="1:8">
      <c r="A33999">
        <v>50</v>
      </c>
      <c r="B33999" t="s">
        <v>294</v>
      </c>
      <c r="C33999">
        <v>49.07</v>
      </c>
      <c r="D33999">
        <v>51.8</v>
      </c>
      <c r="E33999">
        <v>48.98</v>
      </c>
      <c r="F33999">
        <v>51.06</v>
      </c>
      <c r="G33999">
        <v>974805</v>
      </c>
      <c r="H33999">
        <v>5562932.5</v>
      </c>
    </row>
    <row r="34000" spans="1:8">
      <c r="A34000">
        <v>50</v>
      </c>
      <c r="B34000" t="s">
        <v>295</v>
      </c>
      <c r="C34000">
        <v>51.01</v>
      </c>
      <c r="D34000">
        <v>51.73</v>
      </c>
      <c r="E34000">
        <v>50.18</v>
      </c>
      <c r="F34000">
        <v>51.68</v>
      </c>
      <c r="G34000">
        <v>667099</v>
      </c>
      <c r="H34000">
        <v>5556314</v>
      </c>
    </row>
    <row r="34001" spans="1:8">
      <c r="A34001">
        <v>50</v>
      </c>
      <c r="B34001" t="s">
        <v>296</v>
      </c>
      <c r="C34001">
        <v>51.46</v>
      </c>
      <c r="D34001">
        <v>52.42</v>
      </c>
      <c r="E34001">
        <v>50.93</v>
      </c>
      <c r="F34001">
        <v>51.79</v>
      </c>
      <c r="G34001">
        <v>600782</v>
      </c>
      <c r="H34001">
        <v>5588694.5</v>
      </c>
    </row>
    <row r="34002" spans="1:8">
      <c r="A34002">
        <v>50</v>
      </c>
      <c r="B34002" t="s">
        <v>297</v>
      </c>
      <c r="C34002">
        <v>50.97</v>
      </c>
      <c r="D34002">
        <v>51.6</v>
      </c>
      <c r="E34002">
        <v>50.28</v>
      </c>
      <c r="F34002">
        <v>50.93</v>
      </c>
      <c r="G34002">
        <v>642746</v>
      </c>
      <c r="H34002">
        <v>5624376</v>
      </c>
    </row>
    <row r="34003" spans="1:8">
      <c r="A34003">
        <v>50</v>
      </c>
      <c r="B34003" t="s">
        <v>298</v>
      </c>
      <c r="C34003">
        <v>50.93</v>
      </c>
      <c r="D34003">
        <v>51.2</v>
      </c>
      <c r="E34003">
        <v>49.72</v>
      </c>
      <c r="F34003">
        <v>49.77</v>
      </c>
      <c r="G34003">
        <v>816879</v>
      </c>
      <c r="H34003">
        <v>5597681</v>
      </c>
    </row>
    <row r="34004" spans="1:8">
      <c r="A34004">
        <v>50</v>
      </c>
      <c r="B34004" t="s">
        <v>299</v>
      </c>
      <c r="C34004">
        <v>49.88</v>
      </c>
      <c r="D34004">
        <v>50.98</v>
      </c>
      <c r="E34004">
        <v>49.61</v>
      </c>
      <c r="F34004">
        <v>50.84</v>
      </c>
      <c r="G34004">
        <v>780062</v>
      </c>
      <c r="H34004">
        <v>5616469.5</v>
      </c>
    </row>
    <row r="34005" spans="1:8">
      <c r="A34005">
        <v>50</v>
      </c>
      <c r="B34005" t="s">
        <v>300</v>
      </c>
      <c r="C34005">
        <v>50.92</v>
      </c>
      <c r="D34005">
        <v>51.66</v>
      </c>
      <c r="E34005">
        <v>50.86</v>
      </c>
      <c r="F34005">
        <v>51.5</v>
      </c>
      <c r="G34005">
        <v>652040</v>
      </c>
      <c r="H34005">
        <v>5648837</v>
      </c>
    </row>
    <row r="34006" spans="1:8">
      <c r="A34006">
        <v>50</v>
      </c>
      <c r="B34006" t="s">
        <v>301</v>
      </c>
      <c r="C34006">
        <v>52.58</v>
      </c>
      <c r="D34006">
        <v>54.51</v>
      </c>
      <c r="E34006">
        <v>52.18</v>
      </c>
      <c r="F34006">
        <v>52.83</v>
      </c>
      <c r="G34006">
        <v>847025</v>
      </c>
      <c r="H34006">
        <v>5624575</v>
      </c>
    </row>
    <row r="34007" spans="1:8">
      <c r="A34007">
        <v>50</v>
      </c>
      <c r="B34007" t="s">
        <v>302</v>
      </c>
      <c r="C34007">
        <v>52.51</v>
      </c>
      <c r="D34007">
        <v>53.41</v>
      </c>
      <c r="E34007">
        <v>52.35</v>
      </c>
      <c r="F34007">
        <v>52.98</v>
      </c>
      <c r="G34007">
        <v>638396</v>
      </c>
      <c r="H34007">
        <v>5641259</v>
      </c>
    </row>
    <row r="34008" spans="1:8">
      <c r="A34008">
        <v>50</v>
      </c>
      <c r="B34008" t="s">
        <v>303</v>
      </c>
      <c r="C34008">
        <v>52.45</v>
      </c>
      <c r="D34008">
        <v>52.78</v>
      </c>
      <c r="E34008">
        <v>50.67</v>
      </c>
      <c r="F34008">
        <v>51.04</v>
      </c>
      <c r="G34008">
        <v>677957</v>
      </c>
      <c r="H34008">
        <v>5597360.5</v>
      </c>
    </row>
    <row r="34009" spans="1:8">
      <c r="A34009">
        <v>50</v>
      </c>
      <c r="B34009" t="s">
        <v>304</v>
      </c>
      <c r="C34009">
        <v>50.79</v>
      </c>
      <c r="D34009">
        <v>51.48</v>
      </c>
      <c r="E34009">
        <v>49.95</v>
      </c>
      <c r="F34009">
        <v>50.9</v>
      </c>
      <c r="G34009">
        <v>551759</v>
      </c>
      <c r="H34009">
        <v>5603046</v>
      </c>
    </row>
    <row r="34010" spans="1:8">
      <c r="A34010">
        <v>50</v>
      </c>
      <c r="B34010" t="s">
        <v>305</v>
      </c>
      <c r="C34010">
        <v>51.1</v>
      </c>
      <c r="D34010">
        <v>52.08</v>
      </c>
      <c r="E34010">
        <v>50.5</v>
      </c>
      <c r="F34010">
        <v>51.9</v>
      </c>
      <c r="G34010">
        <v>252567</v>
      </c>
      <c r="H34010">
        <v>5579089.5</v>
      </c>
    </row>
    <row r="34011" spans="1:8">
      <c r="A34011">
        <v>50</v>
      </c>
      <c r="B34011" t="s">
        <v>306</v>
      </c>
      <c r="C34011">
        <v>52.15</v>
      </c>
      <c r="D34011">
        <v>52.52</v>
      </c>
      <c r="E34011">
        <v>51.51</v>
      </c>
      <c r="F34011">
        <v>52.12</v>
      </c>
      <c r="G34011">
        <v>129990</v>
      </c>
      <c r="H34011">
        <v>5629862.5</v>
      </c>
    </row>
    <row r="34012" spans="1:8">
      <c r="A34012">
        <v>50</v>
      </c>
      <c r="B34012" t="s">
        <v>307</v>
      </c>
      <c r="C34012">
        <v>52.11</v>
      </c>
      <c r="D34012">
        <v>52.7</v>
      </c>
      <c r="E34012">
        <v>51.85</v>
      </c>
      <c r="F34012">
        <v>52.23</v>
      </c>
      <c r="G34012">
        <v>26172</v>
      </c>
      <c r="H34012">
        <v>5653541.5</v>
      </c>
    </row>
    <row r="34013" spans="1:8">
      <c r="A34013">
        <v>50</v>
      </c>
      <c r="B34013" t="s">
        <v>308</v>
      </c>
      <c r="C34013">
        <v>53.56</v>
      </c>
      <c r="D34013">
        <v>53.79</v>
      </c>
      <c r="E34013">
        <v>52.32</v>
      </c>
      <c r="F34013">
        <v>52.49</v>
      </c>
      <c r="G34013">
        <v>471993</v>
      </c>
      <c r="H34013">
        <v>5739084</v>
      </c>
    </row>
    <row r="34014" spans="1:8">
      <c r="A34014">
        <v>50</v>
      </c>
      <c r="B34014" t="s">
        <v>309</v>
      </c>
      <c r="C34014">
        <v>52.52</v>
      </c>
      <c r="D34014">
        <v>53.19</v>
      </c>
      <c r="E34014">
        <v>52.08</v>
      </c>
      <c r="F34014">
        <v>52.95</v>
      </c>
      <c r="G34014">
        <v>393487</v>
      </c>
      <c r="H34014">
        <v>5761782</v>
      </c>
    </row>
    <row r="34015" spans="1:8">
      <c r="A34015">
        <v>50</v>
      </c>
      <c r="B34015" t="s">
        <v>310</v>
      </c>
      <c r="C34015">
        <v>52.68</v>
      </c>
      <c r="D34015">
        <v>53.28</v>
      </c>
      <c r="E34015">
        <v>52.26</v>
      </c>
      <c r="F34015">
        <v>53.02</v>
      </c>
      <c r="G34015">
        <v>285166</v>
      </c>
      <c r="H34015">
        <v>5761333</v>
      </c>
    </row>
    <row r="34016" spans="1:8">
      <c r="A34016">
        <v>50</v>
      </c>
      <c r="B34016" t="s">
        <v>311</v>
      </c>
      <c r="C34016">
        <v>53.29</v>
      </c>
      <c r="D34016">
        <v>54.1</v>
      </c>
      <c r="E34016">
        <v>53.03</v>
      </c>
      <c r="F34016">
        <v>53.9</v>
      </c>
      <c r="G34016">
        <v>277306</v>
      </c>
      <c r="H34016">
        <v>5740359</v>
      </c>
    </row>
    <row r="34017" spans="1:8">
      <c r="A34017">
        <v>50</v>
      </c>
      <c r="B34017" t="s">
        <v>312</v>
      </c>
      <c r="C34017">
        <v>53.93</v>
      </c>
      <c r="D34017">
        <v>54.37</v>
      </c>
      <c r="E34017">
        <v>53.56</v>
      </c>
      <c r="F34017">
        <v>54.06</v>
      </c>
      <c r="G34017">
        <v>322535</v>
      </c>
      <c r="H34017">
        <v>5788000.5</v>
      </c>
    </row>
    <row r="34018" spans="1:8">
      <c r="A34018">
        <v>50</v>
      </c>
      <c r="B34018" t="s">
        <v>313</v>
      </c>
      <c r="C34018">
        <v>53.66</v>
      </c>
      <c r="D34018">
        <v>54.21</v>
      </c>
      <c r="E34018">
        <v>53.46</v>
      </c>
      <c r="F34018">
        <v>53.77</v>
      </c>
      <c r="G34018">
        <v>360194</v>
      </c>
      <c r="H34018">
        <v>5762464</v>
      </c>
    </row>
    <row r="34019" spans="1:8">
      <c r="A34019">
        <v>50</v>
      </c>
      <c r="B34019" t="s">
        <v>314</v>
      </c>
      <c r="C34019">
        <v>53.87</v>
      </c>
      <c r="D34019">
        <v>54.09</v>
      </c>
      <c r="E34019">
        <v>53.41</v>
      </c>
      <c r="F34019">
        <v>53.72</v>
      </c>
      <c r="G34019">
        <v>271094</v>
      </c>
      <c r="H34019">
        <v>5705665</v>
      </c>
    </row>
    <row r="34020" spans="1:8">
      <c r="A34020">
        <v>50</v>
      </c>
      <c r="B34020" t="s">
        <v>315</v>
      </c>
      <c r="C34020">
        <v>54.2</v>
      </c>
      <c r="D34020">
        <v>55.24</v>
      </c>
      <c r="E34020">
        <v>52.11</v>
      </c>
      <c r="F34020">
        <v>52.33</v>
      </c>
      <c r="G34020">
        <v>727793</v>
      </c>
      <c r="H34020">
        <v>5708061</v>
      </c>
    </row>
    <row r="34021" spans="1:8">
      <c r="A34021">
        <v>50</v>
      </c>
      <c r="B34021" t="s">
        <v>316</v>
      </c>
      <c r="C34021">
        <v>52.49</v>
      </c>
      <c r="D34021">
        <v>53.43</v>
      </c>
      <c r="E34021">
        <v>52.15</v>
      </c>
      <c r="F34021">
        <v>53.26</v>
      </c>
      <c r="G34021">
        <v>512641</v>
      </c>
      <c r="H34021">
        <v>5714560</v>
      </c>
    </row>
    <row r="34022" spans="1:8">
      <c r="A34022">
        <v>50</v>
      </c>
      <c r="B34022" t="s">
        <v>317</v>
      </c>
      <c r="C34022">
        <v>53.39</v>
      </c>
      <c r="D34022">
        <v>54.12</v>
      </c>
      <c r="E34022">
        <v>52.79</v>
      </c>
      <c r="F34022">
        <v>53.76</v>
      </c>
      <c r="G34022">
        <v>517362</v>
      </c>
      <c r="H34022">
        <v>5727277.5</v>
      </c>
    </row>
    <row r="34023" spans="1:8">
      <c r="A34023">
        <v>50</v>
      </c>
      <c r="B34023" t="s">
        <v>318</v>
      </c>
      <c r="C34023">
        <v>53.73</v>
      </c>
      <c r="D34023">
        <v>54.32</v>
      </c>
      <c r="E34023">
        <v>53.32</v>
      </c>
      <c r="F34023">
        <v>53.99</v>
      </c>
      <c r="G34023">
        <v>528333</v>
      </c>
      <c r="H34023">
        <v>5733521</v>
      </c>
    </row>
    <row r="34024" spans="1:8">
      <c r="A34024">
        <v>50</v>
      </c>
      <c r="B34024" t="s">
        <v>319</v>
      </c>
      <c r="C34024">
        <v>53.75</v>
      </c>
      <c r="D34024">
        <v>53.83</v>
      </c>
      <c r="E34024">
        <v>51.76</v>
      </c>
      <c r="F34024">
        <v>51.96</v>
      </c>
      <c r="G34024">
        <v>564893</v>
      </c>
      <c r="H34024">
        <v>5699056.5</v>
      </c>
    </row>
    <row r="34025" spans="1:8">
      <c r="A34025">
        <v>50</v>
      </c>
      <c r="B34025" t="s">
        <v>320</v>
      </c>
      <c r="C34025">
        <v>51.83</v>
      </c>
      <c r="D34025">
        <v>52.37</v>
      </c>
      <c r="E34025">
        <v>50.71</v>
      </c>
      <c r="F34025">
        <v>50.82</v>
      </c>
      <c r="G34025">
        <v>632573</v>
      </c>
      <c r="H34025">
        <v>5694959.5</v>
      </c>
    </row>
    <row r="34026" spans="1:8">
      <c r="A34026">
        <v>50</v>
      </c>
      <c r="B34026" t="s">
        <v>321</v>
      </c>
      <c r="C34026">
        <v>50.81</v>
      </c>
      <c r="D34026">
        <v>52.78</v>
      </c>
      <c r="E34026">
        <v>50.75</v>
      </c>
      <c r="F34026">
        <v>52.25</v>
      </c>
      <c r="G34026">
        <v>815846</v>
      </c>
      <c r="H34026">
        <v>5688060</v>
      </c>
    </row>
    <row r="34027" spans="1:8">
      <c r="A34027">
        <v>50</v>
      </c>
      <c r="B34027" t="s">
        <v>322</v>
      </c>
      <c r="C34027">
        <v>52.37</v>
      </c>
      <c r="D34027">
        <v>53.5</v>
      </c>
      <c r="E34027">
        <v>52.12</v>
      </c>
      <c r="F34027">
        <v>53.01</v>
      </c>
      <c r="G34027">
        <v>660703</v>
      </c>
      <c r="H34027">
        <v>5703986.5</v>
      </c>
    </row>
    <row r="34028" spans="1:8">
      <c r="A34028">
        <v>50</v>
      </c>
      <c r="B34028" t="s">
        <v>323</v>
      </c>
      <c r="C34028">
        <v>53.05</v>
      </c>
      <c r="D34028">
        <v>53.17</v>
      </c>
      <c r="E34028">
        <v>52.27</v>
      </c>
      <c r="F34028">
        <v>52.37</v>
      </c>
      <c r="G34028">
        <v>477986</v>
      </c>
      <c r="H34028">
        <v>5683899</v>
      </c>
    </row>
    <row r="34029" spans="1:8">
      <c r="A34029">
        <v>50</v>
      </c>
      <c r="B34029" t="s">
        <v>324</v>
      </c>
      <c r="C34029">
        <v>52.55</v>
      </c>
      <c r="D34029">
        <v>53.52</v>
      </c>
      <c r="E34029">
        <v>52.12</v>
      </c>
      <c r="F34029">
        <v>52.48</v>
      </c>
      <c r="G34029">
        <v>606023</v>
      </c>
      <c r="H34029">
        <v>5688257</v>
      </c>
    </row>
    <row r="34030" spans="1:8">
      <c r="A34030">
        <v>50</v>
      </c>
      <c r="B34030" t="s">
        <v>325</v>
      </c>
      <c r="C34030">
        <v>52.52</v>
      </c>
      <c r="D34030">
        <v>52.79</v>
      </c>
      <c r="E34030">
        <v>50.91</v>
      </c>
      <c r="F34030">
        <v>51.08</v>
      </c>
      <c r="G34030">
        <v>236238</v>
      </c>
      <c r="H34030">
        <v>5675125.5</v>
      </c>
    </row>
    <row r="34031" spans="1:8">
      <c r="A34031">
        <v>50</v>
      </c>
      <c r="B34031" t="s">
        <v>326</v>
      </c>
      <c r="C34031">
        <v>51.39</v>
      </c>
      <c r="D34031">
        <v>51.87</v>
      </c>
      <c r="E34031">
        <v>51.02</v>
      </c>
      <c r="F34031">
        <v>51.37</v>
      </c>
      <c r="G34031">
        <v>122593</v>
      </c>
      <c r="H34031">
        <v>5674672.5</v>
      </c>
    </row>
    <row r="34032" spans="1:8">
      <c r="A34032">
        <v>50</v>
      </c>
      <c r="B34032" t="s">
        <v>327</v>
      </c>
      <c r="C34032">
        <v>51.45</v>
      </c>
      <c r="D34032">
        <v>52.9</v>
      </c>
      <c r="E34032">
        <v>51.39</v>
      </c>
      <c r="F34032">
        <v>52.42</v>
      </c>
      <c r="G34032">
        <v>34880</v>
      </c>
      <c r="H34032">
        <v>5688953.5</v>
      </c>
    </row>
    <row r="34033" spans="1:8">
      <c r="A34033">
        <v>50</v>
      </c>
      <c r="B34033" t="s">
        <v>328</v>
      </c>
      <c r="C34033">
        <v>53.33</v>
      </c>
      <c r="D34033">
        <v>53.47</v>
      </c>
      <c r="E34033">
        <v>52.21</v>
      </c>
      <c r="F34033">
        <v>52.75</v>
      </c>
      <c r="G34033">
        <v>455333</v>
      </c>
      <c r="H34033">
        <v>5744596</v>
      </c>
    </row>
    <row r="34034" spans="1:8">
      <c r="A34034">
        <v>50</v>
      </c>
      <c r="B34034" t="s">
        <v>329</v>
      </c>
      <c r="C34034">
        <v>52.86</v>
      </c>
      <c r="D34034">
        <v>53.56</v>
      </c>
      <c r="E34034">
        <v>52.67</v>
      </c>
      <c r="F34034">
        <v>53.18</v>
      </c>
      <c r="G34034">
        <v>520285</v>
      </c>
      <c r="H34034">
        <v>5783627</v>
      </c>
    </row>
    <row r="34035" spans="1:8">
      <c r="A34035">
        <v>50</v>
      </c>
      <c r="B34035" t="s">
        <v>330</v>
      </c>
      <c r="C34035">
        <v>52.95</v>
      </c>
      <c r="D34035">
        <v>53.47</v>
      </c>
      <c r="E34035">
        <v>52.56</v>
      </c>
      <c r="F34035">
        <v>52.75</v>
      </c>
      <c r="G34035">
        <v>589709</v>
      </c>
      <c r="H34035">
        <v>5770512</v>
      </c>
    </row>
    <row r="34036" spans="1:8">
      <c r="A34036">
        <v>50</v>
      </c>
      <c r="B34036" t="s">
        <v>331</v>
      </c>
      <c r="C34036">
        <v>52.96</v>
      </c>
      <c r="D34036">
        <v>54.06</v>
      </c>
      <c r="E34036">
        <v>52.79</v>
      </c>
      <c r="F34036">
        <v>53.78</v>
      </c>
      <c r="G34036">
        <v>578065</v>
      </c>
      <c r="H34036">
        <v>5780776.5</v>
      </c>
    </row>
    <row r="34037" spans="1:8">
      <c r="A34037">
        <v>50</v>
      </c>
      <c r="B34037" t="s">
        <v>332</v>
      </c>
      <c r="C34037">
        <v>53.74</v>
      </c>
      <c r="D34037">
        <v>54.08</v>
      </c>
      <c r="E34037">
        <v>52.58</v>
      </c>
      <c r="F34037">
        <v>53.17</v>
      </c>
      <c r="G34037">
        <v>495556</v>
      </c>
      <c r="H34037">
        <v>5800979</v>
      </c>
    </row>
    <row r="34038" spans="1:8">
      <c r="A34038">
        <v>50</v>
      </c>
      <c r="B34038" t="s">
        <v>333</v>
      </c>
      <c r="C34038">
        <v>53.15</v>
      </c>
      <c r="D34038">
        <v>53.46</v>
      </c>
      <c r="E34038">
        <v>52.41</v>
      </c>
      <c r="F34038">
        <v>52.63</v>
      </c>
      <c r="G34038">
        <v>486309</v>
      </c>
      <c r="H34038">
        <v>5824021</v>
      </c>
    </row>
    <row r="34039" spans="1:8">
      <c r="A34039">
        <v>50</v>
      </c>
      <c r="B34039" t="s">
        <v>334</v>
      </c>
      <c r="C34039">
        <v>52.6</v>
      </c>
      <c r="D34039">
        <v>53.56</v>
      </c>
      <c r="E34039">
        <v>52.24</v>
      </c>
      <c r="F34039">
        <v>52.81</v>
      </c>
      <c r="G34039">
        <v>586676</v>
      </c>
      <c r="H34039">
        <v>5829756.5</v>
      </c>
    </row>
    <row r="34040" spans="1:8">
      <c r="A34040">
        <v>50</v>
      </c>
      <c r="B34040" t="s">
        <v>335</v>
      </c>
      <c r="C34040">
        <v>52.76</v>
      </c>
      <c r="D34040">
        <v>53.91</v>
      </c>
      <c r="E34040">
        <v>52.64</v>
      </c>
      <c r="F34040">
        <v>53.88</v>
      </c>
      <c r="G34040">
        <v>577243</v>
      </c>
      <c r="H34040">
        <v>5850848</v>
      </c>
    </row>
    <row r="34041" spans="1:8">
      <c r="A34041">
        <v>50</v>
      </c>
      <c r="B34041" t="s">
        <v>336</v>
      </c>
      <c r="C34041">
        <v>53.57</v>
      </c>
      <c r="D34041">
        <v>54.34</v>
      </c>
      <c r="E34041">
        <v>53.35</v>
      </c>
      <c r="F34041">
        <v>53.54</v>
      </c>
      <c r="G34041">
        <v>492553</v>
      </c>
      <c r="H34041">
        <v>5828981.5</v>
      </c>
    </row>
    <row r="34042" spans="1:8">
      <c r="A34042">
        <v>50</v>
      </c>
      <c r="B34042" t="s">
        <v>337</v>
      </c>
      <c r="C34042">
        <v>53.68</v>
      </c>
      <c r="D34042">
        <v>54.22</v>
      </c>
      <c r="E34042">
        <v>53.4</v>
      </c>
      <c r="F34042">
        <v>53.83</v>
      </c>
      <c r="G34042">
        <v>462616</v>
      </c>
      <c r="H34042">
        <v>5846219</v>
      </c>
    </row>
    <row r="34043" spans="1:8">
      <c r="A34043">
        <v>50</v>
      </c>
      <c r="B34043" t="s">
        <v>338</v>
      </c>
      <c r="C34043">
        <v>53.81</v>
      </c>
      <c r="D34043">
        <v>54.13</v>
      </c>
      <c r="E34043">
        <v>52.91</v>
      </c>
      <c r="F34043">
        <v>53.01</v>
      </c>
      <c r="G34043">
        <v>425085</v>
      </c>
      <c r="H34043">
        <v>5822344</v>
      </c>
    </row>
    <row r="34044" spans="1:8">
      <c r="A34044">
        <v>50</v>
      </c>
      <c r="B34044" t="s">
        <v>339</v>
      </c>
      <c r="C34044">
        <v>53.14</v>
      </c>
      <c r="D34044">
        <v>53.24</v>
      </c>
      <c r="E34044">
        <v>51.63</v>
      </c>
      <c r="F34044">
        <v>52.17</v>
      </c>
      <c r="G34044">
        <v>624057</v>
      </c>
      <c r="H34044">
        <v>5805300</v>
      </c>
    </row>
    <row r="34045" spans="1:8">
      <c r="A34045">
        <v>50</v>
      </c>
      <c r="B34045" t="s">
        <v>340</v>
      </c>
      <c r="C34045">
        <v>51.64</v>
      </c>
      <c r="D34045">
        <v>52.67</v>
      </c>
      <c r="E34045">
        <v>51.22</v>
      </c>
      <c r="F34045">
        <v>52.34</v>
      </c>
      <c r="G34045">
        <v>767379</v>
      </c>
      <c r="H34045">
        <v>5830947.5</v>
      </c>
    </row>
    <row r="34046" spans="1:8">
      <c r="A34046">
        <v>50</v>
      </c>
      <c r="B34046" t="s">
        <v>341</v>
      </c>
      <c r="C34046">
        <v>52.37</v>
      </c>
      <c r="D34046">
        <v>53.21</v>
      </c>
      <c r="E34046">
        <v>52.37</v>
      </c>
      <c r="F34046">
        <v>53</v>
      </c>
      <c r="G34046">
        <v>610196</v>
      </c>
      <c r="H34046">
        <v>5843208.5</v>
      </c>
    </row>
    <row r="34047" spans="1:8">
      <c r="A34047">
        <v>50</v>
      </c>
      <c r="B34047" t="s">
        <v>342</v>
      </c>
      <c r="C34047">
        <v>53.15</v>
      </c>
      <c r="D34047">
        <v>54.13</v>
      </c>
      <c r="E34047">
        <v>52.9</v>
      </c>
      <c r="F34047">
        <v>53.86</v>
      </c>
      <c r="G34047">
        <v>596449</v>
      </c>
      <c r="H34047">
        <v>5869572.5</v>
      </c>
    </row>
    <row r="34048" spans="1:8">
      <c r="A34048">
        <v>50</v>
      </c>
      <c r="B34048" t="s">
        <v>343</v>
      </c>
      <c r="C34048">
        <v>53.8</v>
      </c>
      <c r="D34048">
        <v>53.95</v>
      </c>
      <c r="E34048">
        <v>52.77</v>
      </c>
      <c r="F34048">
        <v>52.93</v>
      </c>
      <c r="G34048">
        <v>586034</v>
      </c>
      <c r="H34048">
        <v>5911682.5</v>
      </c>
    </row>
    <row r="34049" spans="1:8">
      <c r="A34049">
        <v>50</v>
      </c>
      <c r="B34049" t="s">
        <v>344</v>
      </c>
      <c r="C34049">
        <v>52.91</v>
      </c>
      <c r="D34049">
        <v>53.72</v>
      </c>
      <c r="E34049">
        <v>52.86</v>
      </c>
      <c r="F34049">
        <v>53.2</v>
      </c>
      <c r="G34049">
        <v>493022</v>
      </c>
      <c r="H34049">
        <v>5910099.5</v>
      </c>
    </row>
    <row r="34050" spans="1:8">
      <c r="A34050">
        <v>50</v>
      </c>
      <c r="B34050" t="s">
        <v>345</v>
      </c>
      <c r="C34050">
        <v>53</v>
      </c>
      <c r="D34050">
        <v>53.51</v>
      </c>
      <c r="E34050">
        <v>52.73</v>
      </c>
      <c r="F34050">
        <v>53.11</v>
      </c>
      <c r="G34050">
        <v>463638</v>
      </c>
      <c r="H34050">
        <v>5886118</v>
      </c>
    </row>
    <row r="34051" spans="1:8">
      <c r="A34051">
        <v>50</v>
      </c>
      <c r="B34051" t="s">
        <v>346</v>
      </c>
      <c r="C34051">
        <v>53.01</v>
      </c>
      <c r="D34051">
        <v>53.59</v>
      </c>
      <c r="E34051">
        <v>52.68</v>
      </c>
      <c r="F34051">
        <v>53.36</v>
      </c>
      <c r="G34051">
        <v>343363</v>
      </c>
      <c r="H34051">
        <v>5878097.5</v>
      </c>
    </row>
    <row r="34052" spans="1:8">
      <c r="A34052">
        <v>50</v>
      </c>
      <c r="B34052" t="s">
        <v>347</v>
      </c>
      <c r="C34052">
        <v>53.47</v>
      </c>
      <c r="D34052">
        <v>53.52</v>
      </c>
      <c r="E34052">
        <v>52.88</v>
      </c>
      <c r="F34052">
        <v>53.4</v>
      </c>
      <c r="G34052">
        <v>195352</v>
      </c>
      <c r="H34052">
        <v>5860248.5</v>
      </c>
    </row>
    <row r="34053" spans="1:8">
      <c r="A34053">
        <v>50</v>
      </c>
      <c r="B34053" t="s">
        <v>348</v>
      </c>
      <c r="C34053">
        <v>53.48</v>
      </c>
      <c r="D34053">
        <v>54.68</v>
      </c>
      <c r="E34053">
        <v>53.35</v>
      </c>
      <c r="F34053">
        <v>54.06</v>
      </c>
      <c r="G34053">
        <v>44052</v>
      </c>
      <c r="H34053">
        <v>5864937.5</v>
      </c>
    </row>
    <row r="34054" spans="1:8">
      <c r="A34054">
        <v>50</v>
      </c>
      <c r="B34054" t="s">
        <v>349</v>
      </c>
      <c r="C34054">
        <v>54.26</v>
      </c>
      <c r="D34054">
        <v>54.6</v>
      </c>
      <c r="E34054">
        <v>53.35</v>
      </c>
      <c r="F34054">
        <v>53.59</v>
      </c>
      <c r="G34054">
        <v>499480</v>
      </c>
      <c r="H34054">
        <v>5858618</v>
      </c>
    </row>
    <row r="34055" spans="1:8">
      <c r="A34055">
        <v>50</v>
      </c>
      <c r="B34055" t="s">
        <v>350</v>
      </c>
      <c r="C34055">
        <v>53.91</v>
      </c>
      <c r="D34055">
        <v>54.94</v>
      </c>
      <c r="E34055">
        <v>53.87</v>
      </c>
      <c r="F34055">
        <v>54.45</v>
      </c>
      <c r="G34055">
        <v>529880</v>
      </c>
      <c r="H34055">
        <v>5866520</v>
      </c>
    </row>
    <row r="34056" spans="1:8">
      <c r="A34056">
        <v>50</v>
      </c>
      <c r="B34056" t="s">
        <v>351</v>
      </c>
      <c r="C34056">
        <v>54.33</v>
      </c>
      <c r="D34056">
        <v>54.51</v>
      </c>
      <c r="E34056">
        <v>53.76</v>
      </c>
      <c r="F34056">
        <v>53.99</v>
      </c>
      <c r="G34056">
        <v>395258</v>
      </c>
      <c r="H34056">
        <v>5843756</v>
      </c>
    </row>
    <row r="34057" spans="1:8">
      <c r="A34057">
        <v>50</v>
      </c>
      <c r="B34057" t="s">
        <v>352</v>
      </c>
      <c r="C34057">
        <v>54.02</v>
      </c>
      <c r="D34057">
        <v>54.61</v>
      </c>
      <c r="E34057">
        <v>53.94</v>
      </c>
      <c r="F34057">
        <v>54.05</v>
      </c>
      <c r="G34057">
        <v>394380</v>
      </c>
      <c r="H34057">
        <v>5823446</v>
      </c>
    </row>
    <row r="34058" spans="1:8">
      <c r="A34058">
        <v>50</v>
      </c>
      <c r="B34058" t="s">
        <v>353</v>
      </c>
      <c r="C34058">
        <v>54.04</v>
      </c>
      <c r="D34058">
        <v>54.23</v>
      </c>
      <c r="E34058">
        <v>53.18</v>
      </c>
      <c r="F34058">
        <v>54.01</v>
      </c>
      <c r="G34058">
        <v>593909</v>
      </c>
      <c r="H34058">
        <v>5849194.5</v>
      </c>
    </row>
    <row r="34059" spans="1:8">
      <c r="A34059">
        <v>50</v>
      </c>
      <c r="B34059" t="s">
        <v>354</v>
      </c>
      <c r="C34059">
        <v>53.95</v>
      </c>
      <c r="D34059">
        <v>54.44</v>
      </c>
      <c r="E34059">
        <v>53.63</v>
      </c>
      <c r="F34059">
        <v>53.83</v>
      </c>
      <c r="G34059">
        <v>491289</v>
      </c>
      <c r="H34059">
        <v>5855722</v>
      </c>
    </row>
    <row r="34060" spans="1:8">
      <c r="A34060">
        <v>50</v>
      </c>
      <c r="B34060" t="s">
        <v>355</v>
      </c>
      <c r="C34060">
        <v>53.69</v>
      </c>
      <c r="D34060">
        <v>53.8</v>
      </c>
      <c r="E34060">
        <v>52.54</v>
      </c>
      <c r="F34060">
        <v>52.61</v>
      </c>
      <c r="G34060">
        <v>638390</v>
      </c>
      <c r="H34060">
        <v>5903414</v>
      </c>
    </row>
    <row r="34061" spans="1:8">
      <c r="A34061">
        <v>50</v>
      </c>
      <c r="B34061" t="s">
        <v>356</v>
      </c>
      <c r="C34061">
        <v>52.58</v>
      </c>
      <c r="D34061">
        <v>53.39</v>
      </c>
      <c r="E34061">
        <v>52.55</v>
      </c>
      <c r="F34061">
        <v>53.33</v>
      </c>
      <c r="G34061">
        <v>436360</v>
      </c>
      <c r="H34061">
        <v>5924311.5</v>
      </c>
    </row>
    <row r="34062" spans="1:8">
      <c r="A34062">
        <v>50</v>
      </c>
      <c r="B34062" t="s">
        <v>357</v>
      </c>
      <c r="C34062">
        <v>53.19</v>
      </c>
      <c r="D34062">
        <v>53.56</v>
      </c>
      <c r="E34062">
        <v>52.76</v>
      </c>
      <c r="F34062">
        <v>53.2</v>
      </c>
      <c r="G34062">
        <v>503692</v>
      </c>
      <c r="H34062">
        <v>5930623</v>
      </c>
    </row>
    <row r="34063" spans="1:8">
      <c r="A34063">
        <v>50</v>
      </c>
      <c r="B34063" t="s">
        <v>358</v>
      </c>
      <c r="C34063">
        <v>53.17</v>
      </c>
      <c r="D34063">
        <v>53.8</v>
      </c>
      <c r="E34063">
        <v>52.71</v>
      </c>
      <c r="F34063">
        <v>53.14</v>
      </c>
      <c r="G34063">
        <v>494677</v>
      </c>
      <c r="H34063">
        <v>5954039.5</v>
      </c>
    </row>
    <row r="34064" spans="1:8">
      <c r="A34064">
        <v>50</v>
      </c>
      <c r="B34064" t="s">
        <v>359</v>
      </c>
      <c r="C34064">
        <v>52.79</v>
      </c>
      <c r="D34064">
        <v>52.92</v>
      </c>
      <c r="E34064">
        <v>50.05</v>
      </c>
      <c r="F34064">
        <v>50.28</v>
      </c>
      <c r="G34064">
        <v>963392</v>
      </c>
      <c r="H34064">
        <v>5947844.5</v>
      </c>
    </row>
    <row r="34065" spans="1:8">
      <c r="A34065">
        <v>50</v>
      </c>
      <c r="B34065" t="s">
        <v>360</v>
      </c>
      <c r="C34065">
        <v>50.22</v>
      </c>
      <c r="D34065">
        <v>50.84</v>
      </c>
      <c r="E34065">
        <v>48.59</v>
      </c>
      <c r="F34065">
        <v>49.28</v>
      </c>
      <c r="G34065">
        <v>1073506</v>
      </c>
      <c r="H34065">
        <v>5938045</v>
      </c>
    </row>
    <row r="34066" spans="1:8">
      <c r="A34066">
        <v>50</v>
      </c>
      <c r="B34066" t="s">
        <v>361</v>
      </c>
      <c r="C34066">
        <v>49.61</v>
      </c>
      <c r="D34066">
        <v>50.11</v>
      </c>
      <c r="E34066">
        <v>48.31</v>
      </c>
      <c r="F34066">
        <v>48.49</v>
      </c>
      <c r="G34066">
        <v>796960</v>
      </c>
      <c r="H34066">
        <v>5947372.5</v>
      </c>
    </row>
    <row r="34067" spans="1:8">
      <c r="A34067">
        <v>50</v>
      </c>
      <c r="B34067" t="s">
        <v>362</v>
      </c>
      <c r="C34067">
        <v>48.45</v>
      </c>
      <c r="D34067">
        <v>48.68</v>
      </c>
      <c r="E34067">
        <v>47.9</v>
      </c>
      <c r="F34067">
        <v>48.4</v>
      </c>
      <c r="G34067">
        <v>601362</v>
      </c>
      <c r="H34067">
        <v>5974065</v>
      </c>
    </row>
    <row r="34068" spans="1:8">
      <c r="A34068">
        <v>50</v>
      </c>
      <c r="B34068" t="s">
        <v>363</v>
      </c>
      <c r="C34068">
        <v>48.45</v>
      </c>
      <c r="D34068">
        <v>48.79</v>
      </c>
      <c r="E34068">
        <v>47.09</v>
      </c>
      <c r="F34068">
        <v>47.72</v>
      </c>
      <c r="G34068">
        <v>857711</v>
      </c>
      <c r="H34068">
        <v>5980515</v>
      </c>
    </row>
    <row r="34069" spans="1:8">
      <c r="A34069">
        <v>50</v>
      </c>
      <c r="B34069" t="s">
        <v>364</v>
      </c>
      <c r="C34069">
        <v>48.76</v>
      </c>
      <c r="D34069">
        <v>49.04</v>
      </c>
      <c r="E34069">
        <v>48.16</v>
      </c>
      <c r="F34069">
        <v>48.86</v>
      </c>
      <c r="G34069">
        <v>655788</v>
      </c>
      <c r="H34069">
        <v>5969380</v>
      </c>
    </row>
    <row r="34070" spans="1:8">
      <c r="A34070">
        <v>50</v>
      </c>
      <c r="B34070" t="s">
        <v>365</v>
      </c>
      <c r="C34070">
        <v>49.01</v>
      </c>
      <c r="D34070">
        <v>49.62</v>
      </c>
      <c r="E34070">
        <v>48.45</v>
      </c>
      <c r="F34070">
        <v>48.75</v>
      </c>
      <c r="G34070">
        <v>516853</v>
      </c>
      <c r="H34070">
        <v>5963160</v>
      </c>
    </row>
    <row r="34071" spans="1:8">
      <c r="A34071">
        <v>50</v>
      </c>
      <c r="B34071" t="s">
        <v>366</v>
      </c>
      <c r="C34071">
        <v>48.79</v>
      </c>
      <c r="D34071">
        <v>49.2</v>
      </c>
      <c r="E34071">
        <v>48.6</v>
      </c>
      <c r="F34071">
        <v>48.78</v>
      </c>
      <c r="G34071">
        <v>172340</v>
      </c>
      <c r="H34071">
        <v>5956361</v>
      </c>
    </row>
    <row r="34072" spans="1:8">
      <c r="A34072">
        <v>50</v>
      </c>
      <c r="B34072" t="s">
        <v>367</v>
      </c>
      <c r="C34072">
        <v>48.7</v>
      </c>
      <c r="D34072">
        <v>48.74</v>
      </c>
      <c r="E34072">
        <v>47.84</v>
      </c>
      <c r="F34072">
        <v>48.22</v>
      </c>
      <c r="G34072">
        <v>142258</v>
      </c>
      <c r="H34072">
        <v>5935970.5</v>
      </c>
    </row>
    <row r="34073" spans="1:8">
      <c r="A34073">
        <v>50</v>
      </c>
      <c r="B34073" t="s">
        <v>368</v>
      </c>
      <c r="C34073">
        <v>47.93</v>
      </c>
      <c r="D34073">
        <v>48.73</v>
      </c>
      <c r="E34073">
        <v>47.23</v>
      </c>
      <c r="F34073">
        <v>47.34</v>
      </c>
      <c r="G34073">
        <v>28084</v>
      </c>
      <c r="H34073">
        <v>5986615.5</v>
      </c>
    </row>
    <row r="34074" spans="1:8">
      <c r="A34074">
        <v>50</v>
      </c>
      <c r="B34074" t="s">
        <v>369</v>
      </c>
      <c r="C34074">
        <v>48.16</v>
      </c>
      <c r="D34074">
        <v>48.32</v>
      </c>
      <c r="E34074">
        <v>47.01</v>
      </c>
      <c r="F34074">
        <v>48.04</v>
      </c>
      <c r="G34074">
        <v>680849</v>
      </c>
      <c r="H34074">
        <v>5967950.5</v>
      </c>
    </row>
    <row r="34075" spans="1:8">
      <c r="A34075">
        <v>50</v>
      </c>
      <c r="B34075" t="s">
        <v>370</v>
      </c>
      <c r="C34075">
        <v>48.15</v>
      </c>
      <c r="D34075">
        <v>48.48</v>
      </c>
      <c r="E34075">
        <v>47.58</v>
      </c>
      <c r="F34075">
        <v>47.7</v>
      </c>
      <c r="G34075">
        <v>499878</v>
      </c>
      <c r="H34075">
        <v>5955850</v>
      </c>
    </row>
    <row r="34076" spans="1:8">
      <c r="A34076">
        <v>50</v>
      </c>
      <c r="B34076" t="s">
        <v>371</v>
      </c>
      <c r="C34076">
        <v>47.67</v>
      </c>
      <c r="D34076">
        <v>48.2</v>
      </c>
      <c r="E34076">
        <v>47.54</v>
      </c>
      <c r="F34076">
        <v>47.97</v>
      </c>
      <c r="G34076">
        <v>421027</v>
      </c>
      <c r="H34076">
        <v>5941064.5</v>
      </c>
    </row>
    <row r="34077" spans="1:8">
      <c r="A34077">
        <v>50</v>
      </c>
      <c r="B34077" t="s">
        <v>372</v>
      </c>
      <c r="C34077">
        <v>48.12</v>
      </c>
      <c r="D34077">
        <v>48.28</v>
      </c>
      <c r="E34077">
        <v>47.08</v>
      </c>
      <c r="F34077">
        <v>47.73</v>
      </c>
      <c r="G34077">
        <v>466176</v>
      </c>
      <c r="H34077">
        <v>5932665</v>
      </c>
    </row>
    <row r="34078" spans="1:8">
      <c r="A34078">
        <v>50</v>
      </c>
      <c r="B34078" t="s">
        <v>373</v>
      </c>
      <c r="C34078">
        <v>47.89</v>
      </c>
      <c r="D34078">
        <v>48.74</v>
      </c>
      <c r="E34078">
        <v>47.8</v>
      </c>
      <c r="F34078">
        <v>48.37</v>
      </c>
      <c r="G34078">
        <v>502377</v>
      </c>
      <c r="H34078">
        <v>5934686.5</v>
      </c>
    </row>
    <row r="34079" spans="1:8">
      <c r="A34079">
        <v>50</v>
      </c>
      <c r="B34079" t="s">
        <v>374</v>
      </c>
      <c r="C34079">
        <v>48.47</v>
      </c>
      <c r="D34079">
        <v>49.63</v>
      </c>
      <c r="E34079">
        <v>48.38</v>
      </c>
      <c r="F34079">
        <v>49.51</v>
      </c>
      <c r="G34079">
        <v>548615</v>
      </c>
      <c r="H34079">
        <v>5942075</v>
      </c>
    </row>
    <row r="34080" spans="1:8">
      <c r="A34080">
        <v>50</v>
      </c>
      <c r="B34080" t="s">
        <v>375</v>
      </c>
      <c r="C34080">
        <v>49.6</v>
      </c>
      <c r="D34080">
        <v>50.47</v>
      </c>
      <c r="E34080">
        <v>49.27</v>
      </c>
      <c r="F34080">
        <v>50.35</v>
      </c>
      <c r="G34080">
        <v>580668</v>
      </c>
      <c r="H34080">
        <v>5979094.5</v>
      </c>
    </row>
    <row r="34081" spans="1:8">
      <c r="A34081">
        <v>50</v>
      </c>
      <c r="B34081" t="s">
        <v>376</v>
      </c>
      <c r="C34081">
        <v>50.32</v>
      </c>
      <c r="D34081">
        <v>50.85</v>
      </c>
      <c r="E34081">
        <v>49.9</v>
      </c>
      <c r="F34081">
        <v>50.6</v>
      </c>
      <c r="G34081">
        <v>527607</v>
      </c>
      <c r="H34081">
        <v>6003985</v>
      </c>
    </row>
    <row r="34082" spans="1:8">
      <c r="A34082">
        <v>50</v>
      </c>
      <c r="B34082" t="s">
        <v>377</v>
      </c>
      <c r="C34082">
        <v>50.69</v>
      </c>
      <c r="D34082">
        <v>50.83</v>
      </c>
      <c r="E34082">
        <v>50.12</v>
      </c>
      <c r="F34082">
        <v>50.24</v>
      </c>
      <c r="G34082">
        <v>440724</v>
      </c>
      <c r="H34082">
        <v>6000982.5</v>
      </c>
    </row>
    <row r="34083" spans="1:8">
      <c r="A34083">
        <v>50</v>
      </c>
      <c r="B34083" t="s">
        <v>378</v>
      </c>
      <c r="C34083">
        <v>50.24</v>
      </c>
      <c r="D34083">
        <v>51.3</v>
      </c>
      <c r="E34083">
        <v>49.88</v>
      </c>
      <c r="F34083">
        <v>51.03</v>
      </c>
      <c r="G34083">
        <v>532054</v>
      </c>
      <c r="H34083">
        <v>6018939.5</v>
      </c>
    </row>
    <row r="34084" spans="1:8">
      <c r="A34084">
        <v>50</v>
      </c>
      <c r="B34084" t="s">
        <v>379</v>
      </c>
      <c r="C34084">
        <v>51.18</v>
      </c>
      <c r="D34084">
        <v>51.88</v>
      </c>
      <c r="E34084">
        <v>50.74</v>
      </c>
      <c r="F34084">
        <v>51.15</v>
      </c>
      <c r="G34084">
        <v>651398</v>
      </c>
      <c r="H34084">
        <v>6057884</v>
      </c>
    </row>
    <row r="34085" spans="1:8">
      <c r="A34085">
        <v>50</v>
      </c>
      <c r="B34085" t="s">
        <v>380</v>
      </c>
      <c r="C34085">
        <v>50.8</v>
      </c>
      <c r="D34085">
        <v>51.82</v>
      </c>
      <c r="E34085">
        <v>50.77</v>
      </c>
      <c r="F34085">
        <v>51.7</v>
      </c>
      <c r="G34085">
        <v>473019</v>
      </c>
      <c r="H34085">
        <v>6064189.5</v>
      </c>
    </row>
    <row r="34086" spans="1:8">
      <c r="A34086">
        <v>50</v>
      </c>
      <c r="B34086" t="s">
        <v>381</v>
      </c>
      <c r="C34086">
        <v>51.7</v>
      </c>
      <c r="D34086">
        <v>52.94</v>
      </c>
      <c r="E34086">
        <v>51.49</v>
      </c>
      <c r="F34086">
        <v>52.24</v>
      </c>
      <c r="G34086">
        <v>796437</v>
      </c>
      <c r="H34086">
        <v>6059093.5</v>
      </c>
    </row>
    <row r="34087" spans="1:8">
      <c r="A34087">
        <v>50</v>
      </c>
      <c r="B34087" t="s">
        <v>382</v>
      </c>
      <c r="C34087">
        <v>52.31</v>
      </c>
      <c r="D34087">
        <v>53.18</v>
      </c>
      <c r="E34087">
        <v>52.29</v>
      </c>
      <c r="F34087">
        <v>53.08</v>
      </c>
      <c r="G34087">
        <v>565439</v>
      </c>
      <c r="H34087">
        <v>6021746.5</v>
      </c>
    </row>
    <row r="34088" spans="1:8">
      <c r="A34088">
        <v>50</v>
      </c>
      <c r="B34088" t="s">
        <v>383</v>
      </c>
      <c r="C34088">
        <v>53.13</v>
      </c>
      <c r="D34088">
        <v>53.45</v>
      </c>
      <c r="E34088">
        <v>52.7</v>
      </c>
      <c r="F34088">
        <v>53.4</v>
      </c>
      <c r="G34088">
        <v>598003</v>
      </c>
      <c r="H34088">
        <v>6003075</v>
      </c>
    </row>
    <row r="34089" spans="1:8">
      <c r="A34089">
        <v>50</v>
      </c>
      <c r="B34089" t="s">
        <v>384</v>
      </c>
      <c r="C34089">
        <v>53.4</v>
      </c>
      <c r="D34089">
        <v>53.76</v>
      </c>
      <c r="E34089">
        <v>52.71</v>
      </c>
      <c r="F34089">
        <v>53.11</v>
      </c>
      <c r="G34089">
        <v>629805</v>
      </c>
      <c r="H34089">
        <v>6018848.5</v>
      </c>
    </row>
    <row r="34090" spans="1:8">
      <c r="A34090">
        <v>50</v>
      </c>
      <c r="B34090" t="s">
        <v>385</v>
      </c>
      <c r="C34090">
        <v>52.85</v>
      </c>
      <c r="D34090">
        <v>53.39</v>
      </c>
      <c r="E34090">
        <v>52.82</v>
      </c>
      <c r="F34090">
        <v>53.18</v>
      </c>
      <c r="G34090">
        <v>480835</v>
      </c>
      <c r="H34090">
        <v>6039995</v>
      </c>
    </row>
    <row r="34091" spans="1:8">
      <c r="A34091">
        <v>50</v>
      </c>
      <c r="B34091" t="s">
        <v>386</v>
      </c>
      <c r="C34091">
        <v>52.97</v>
      </c>
      <c r="D34091">
        <v>53.21</v>
      </c>
      <c r="E34091">
        <v>52.55</v>
      </c>
      <c r="F34091">
        <v>52.65</v>
      </c>
      <c r="G34091">
        <v>326340</v>
      </c>
      <c r="H34091">
        <v>6036335.5</v>
      </c>
    </row>
    <row r="34092" spans="1:8">
      <c r="A34092">
        <v>50</v>
      </c>
      <c r="B34092" t="s">
        <v>387</v>
      </c>
      <c r="C34092">
        <v>52.75</v>
      </c>
      <c r="D34092">
        <v>52.85</v>
      </c>
      <c r="E34092">
        <v>52.1</v>
      </c>
      <c r="F34092">
        <v>52.41</v>
      </c>
      <c r="G34092">
        <v>202043</v>
      </c>
      <c r="H34092">
        <v>6081407.5</v>
      </c>
    </row>
    <row r="34093" spans="1:8">
      <c r="A34093">
        <v>50</v>
      </c>
      <c r="B34093" t="s">
        <v>388</v>
      </c>
      <c r="C34093">
        <v>52.36</v>
      </c>
      <c r="D34093">
        <v>52.65</v>
      </c>
      <c r="E34093">
        <v>50.09</v>
      </c>
      <c r="F34093">
        <v>50.44</v>
      </c>
      <c r="G34093">
        <v>133173</v>
      </c>
      <c r="H34093">
        <v>6088132.5</v>
      </c>
    </row>
    <row r="34094" spans="1:8">
      <c r="A34094">
        <v>50</v>
      </c>
      <c r="B34094" t="s">
        <v>389</v>
      </c>
      <c r="C34094">
        <v>50.63</v>
      </c>
      <c r="D34094">
        <v>50.97</v>
      </c>
      <c r="E34094">
        <v>50.18</v>
      </c>
      <c r="F34094">
        <v>50.27</v>
      </c>
      <c r="G34094">
        <v>33748</v>
      </c>
      <c r="H34094">
        <v>6080901</v>
      </c>
    </row>
    <row r="34095" spans="1:8">
      <c r="A34095">
        <v>50</v>
      </c>
      <c r="B34095" t="s">
        <v>390</v>
      </c>
      <c r="C34095">
        <v>50.71</v>
      </c>
      <c r="D34095">
        <v>50.93</v>
      </c>
      <c r="E34095">
        <v>49.2</v>
      </c>
      <c r="F34095">
        <v>49.62</v>
      </c>
      <c r="G34095">
        <v>687474</v>
      </c>
      <c r="H34095">
        <v>6079204</v>
      </c>
    </row>
    <row r="34096" spans="1:8">
      <c r="A34096">
        <v>50</v>
      </c>
      <c r="B34096" t="s">
        <v>391</v>
      </c>
      <c r="C34096">
        <v>49.68</v>
      </c>
      <c r="D34096">
        <v>50.22</v>
      </c>
      <c r="E34096">
        <v>49.03</v>
      </c>
      <c r="F34096">
        <v>49.23</v>
      </c>
      <c r="G34096">
        <v>517897</v>
      </c>
      <c r="H34096">
        <v>6059497</v>
      </c>
    </row>
    <row r="34097" spans="1:8">
      <c r="A34097">
        <v>50</v>
      </c>
      <c r="B34097" t="s">
        <v>392</v>
      </c>
      <c r="C34097">
        <v>49.22</v>
      </c>
      <c r="D34097">
        <v>49.83</v>
      </c>
      <c r="E34097">
        <v>48.87</v>
      </c>
      <c r="F34097">
        <v>49.56</v>
      </c>
      <c r="G34097">
        <v>587240</v>
      </c>
      <c r="H34097">
        <v>6048938.5</v>
      </c>
    </row>
    <row r="34098" spans="1:8">
      <c r="A34098">
        <v>50</v>
      </c>
      <c r="B34098" t="s">
        <v>393</v>
      </c>
      <c r="C34098">
        <v>49.36</v>
      </c>
      <c r="D34098">
        <v>50.2</v>
      </c>
      <c r="E34098">
        <v>48.94</v>
      </c>
      <c r="F34098">
        <v>49.62</v>
      </c>
      <c r="G34098">
        <v>655717</v>
      </c>
      <c r="H34098">
        <v>6026095</v>
      </c>
    </row>
    <row r="34099" spans="1:8">
      <c r="A34099">
        <v>50</v>
      </c>
      <c r="B34099" t="s">
        <v>394</v>
      </c>
      <c r="C34099">
        <v>49.22</v>
      </c>
      <c r="D34099">
        <v>49.43</v>
      </c>
      <c r="E34099">
        <v>48.2</v>
      </c>
      <c r="F34099">
        <v>48.97</v>
      </c>
      <c r="G34099">
        <v>771189</v>
      </c>
      <c r="H34099">
        <v>6037209</v>
      </c>
    </row>
    <row r="34100" spans="1:8">
      <c r="A34100">
        <v>50</v>
      </c>
      <c r="B34100" t="s">
        <v>395</v>
      </c>
      <c r="C34100">
        <v>49.27</v>
      </c>
      <c r="D34100">
        <v>49.76</v>
      </c>
      <c r="E34100">
        <v>48.8</v>
      </c>
      <c r="F34100">
        <v>49.33</v>
      </c>
      <c r="G34100">
        <v>633992</v>
      </c>
      <c r="H34100">
        <v>6025933.5</v>
      </c>
    </row>
    <row r="34101" spans="1:8">
      <c r="A34101">
        <v>50</v>
      </c>
      <c r="B34101" t="s">
        <v>396</v>
      </c>
      <c r="C34101">
        <v>49.17</v>
      </c>
      <c r="D34101">
        <v>49.32</v>
      </c>
      <c r="E34101">
        <v>48.59</v>
      </c>
      <c r="F34101">
        <v>48.84</v>
      </c>
      <c r="G34101">
        <v>364386</v>
      </c>
      <c r="H34101">
        <v>6042077</v>
      </c>
    </row>
    <row r="34102" spans="1:8">
      <c r="A34102">
        <v>50</v>
      </c>
      <c r="B34102" t="s">
        <v>397</v>
      </c>
      <c r="C34102">
        <v>48.78</v>
      </c>
      <c r="D34102">
        <v>49.28</v>
      </c>
      <c r="E34102">
        <v>47.35</v>
      </c>
      <c r="F34102">
        <v>47.66</v>
      </c>
      <c r="G34102">
        <v>702375</v>
      </c>
      <c r="H34102">
        <v>6044595.5</v>
      </c>
    </row>
    <row r="34103" spans="1:8">
      <c r="A34103">
        <v>50</v>
      </c>
      <c r="B34103" t="s">
        <v>398</v>
      </c>
      <c r="C34103">
        <v>48.12</v>
      </c>
      <c r="D34103">
        <v>48.23</v>
      </c>
      <c r="E34103">
        <v>47.3</v>
      </c>
      <c r="F34103">
        <v>47.82</v>
      </c>
      <c r="G34103">
        <v>691319</v>
      </c>
      <c r="H34103">
        <v>6035187.5</v>
      </c>
    </row>
    <row r="34104" spans="1:8">
      <c r="A34104">
        <v>50</v>
      </c>
      <c r="B34104" t="s">
        <v>399</v>
      </c>
      <c r="C34104">
        <v>47.6</v>
      </c>
      <c r="D34104">
        <v>47.75</v>
      </c>
      <c r="E34104">
        <v>45.29</v>
      </c>
      <c r="F34104">
        <v>45.52</v>
      </c>
      <c r="G34104">
        <v>943959</v>
      </c>
      <c r="H34104">
        <v>6019328.5</v>
      </c>
    </row>
    <row r="34105" spans="1:8">
      <c r="A34105">
        <v>50</v>
      </c>
      <c r="B34105" t="s">
        <v>400</v>
      </c>
      <c r="C34105">
        <v>45.51</v>
      </c>
      <c r="D34105">
        <v>46.68</v>
      </c>
      <c r="E34105">
        <v>43.76</v>
      </c>
      <c r="F34105">
        <v>46.22</v>
      </c>
      <c r="G34105">
        <v>1021610</v>
      </c>
      <c r="H34105">
        <v>6018981.5</v>
      </c>
    </row>
    <row r="34106" spans="1:8">
      <c r="A34106">
        <v>50</v>
      </c>
      <c r="B34106" t="s">
        <v>401</v>
      </c>
      <c r="C34106">
        <v>46.35</v>
      </c>
      <c r="D34106">
        <v>46.98</v>
      </c>
      <c r="E34106">
        <v>45.73</v>
      </c>
      <c r="F34106">
        <v>46.43</v>
      </c>
      <c r="G34106">
        <v>785055</v>
      </c>
      <c r="H34106">
        <v>6055011</v>
      </c>
    </row>
    <row r="34107" spans="1:8">
      <c r="A34107">
        <v>50</v>
      </c>
      <c r="B34107" t="s">
        <v>402</v>
      </c>
      <c r="C34107">
        <v>46.49</v>
      </c>
      <c r="D34107">
        <v>46.78</v>
      </c>
      <c r="E34107">
        <v>45.53</v>
      </c>
      <c r="F34107">
        <v>45.88</v>
      </c>
      <c r="G34107">
        <v>701944</v>
      </c>
      <c r="H34107">
        <v>6051493</v>
      </c>
    </row>
    <row r="34108" spans="1:8">
      <c r="A34108">
        <v>50</v>
      </c>
      <c r="B34108" t="s">
        <v>403</v>
      </c>
      <c r="C34108">
        <v>46.18</v>
      </c>
      <c r="D34108">
        <v>47.78</v>
      </c>
      <c r="E34108">
        <v>46.01</v>
      </c>
      <c r="F34108">
        <v>47.33</v>
      </c>
      <c r="G34108">
        <v>819796</v>
      </c>
      <c r="H34108">
        <v>6053082.5</v>
      </c>
    </row>
    <row r="34109" spans="1:8">
      <c r="A34109">
        <v>50</v>
      </c>
      <c r="B34109" t="s">
        <v>404</v>
      </c>
      <c r="C34109">
        <v>47.39</v>
      </c>
      <c r="D34109">
        <v>48.22</v>
      </c>
      <c r="E34109">
        <v>47.34</v>
      </c>
      <c r="F34109">
        <v>47.83</v>
      </c>
      <c r="G34109">
        <v>661783</v>
      </c>
      <c r="H34109">
        <v>6106675.5</v>
      </c>
    </row>
    <row r="34110" spans="1:8">
      <c r="A34110">
        <v>50</v>
      </c>
      <c r="B34110" t="s">
        <v>405</v>
      </c>
      <c r="C34110">
        <v>47.81</v>
      </c>
      <c r="D34110">
        <v>48.07</v>
      </c>
      <c r="E34110">
        <v>47.35</v>
      </c>
      <c r="F34110">
        <v>47.84</v>
      </c>
      <c r="G34110">
        <v>537490</v>
      </c>
      <c r="H34110">
        <v>6108973</v>
      </c>
    </row>
    <row r="34111" spans="1:8">
      <c r="A34111">
        <v>50</v>
      </c>
      <c r="B34111" t="s">
        <v>406</v>
      </c>
      <c r="C34111">
        <v>47.85</v>
      </c>
      <c r="D34111">
        <v>49.66</v>
      </c>
      <c r="E34111">
        <v>47.75</v>
      </c>
      <c r="F34111">
        <v>48.85</v>
      </c>
      <c r="G34111">
        <v>687153</v>
      </c>
      <c r="H34111">
        <v>6188448.5</v>
      </c>
    </row>
    <row r="34112" spans="1:8">
      <c r="A34112">
        <v>50</v>
      </c>
      <c r="B34112" t="s">
        <v>407</v>
      </c>
      <c r="C34112">
        <v>48.82</v>
      </c>
      <c r="D34112">
        <v>49.38</v>
      </c>
      <c r="E34112">
        <v>48.17</v>
      </c>
      <c r="F34112">
        <v>48.66</v>
      </c>
      <c r="G34112">
        <v>589212</v>
      </c>
      <c r="H34112">
        <v>6244696</v>
      </c>
    </row>
    <row r="34113" spans="1:8">
      <c r="A34113">
        <v>50</v>
      </c>
      <c r="B34113" t="s">
        <v>408</v>
      </c>
      <c r="C34113">
        <v>48.23</v>
      </c>
      <c r="D34113">
        <v>49.5</v>
      </c>
      <c r="E34113">
        <v>48.03</v>
      </c>
      <c r="F34113">
        <v>49.07</v>
      </c>
      <c r="G34113">
        <v>650107</v>
      </c>
      <c r="H34113">
        <v>6273042.5</v>
      </c>
    </row>
    <row r="34114" spans="1:8">
      <c r="A34114">
        <v>50</v>
      </c>
      <c r="B34114" t="s">
        <v>409</v>
      </c>
      <c r="C34114">
        <v>48.93</v>
      </c>
      <c r="D34114">
        <v>49.6</v>
      </c>
      <c r="E34114">
        <v>48.05</v>
      </c>
      <c r="F34114">
        <v>49.35</v>
      </c>
      <c r="G34114">
        <v>242754</v>
      </c>
      <c r="H34114">
        <v>6283161</v>
      </c>
    </row>
    <row r="34115" spans="1:8">
      <c r="A34115">
        <v>50</v>
      </c>
      <c r="B34115" t="s">
        <v>410</v>
      </c>
      <c r="C34115">
        <v>49.28</v>
      </c>
      <c r="D34115">
        <v>50.53</v>
      </c>
      <c r="E34115">
        <v>49.28</v>
      </c>
      <c r="F34115">
        <v>50.33</v>
      </c>
      <c r="G34115">
        <v>146452</v>
      </c>
      <c r="H34115">
        <v>6266680</v>
      </c>
    </row>
    <row r="34116" spans="1:8">
      <c r="A34116">
        <v>50</v>
      </c>
      <c r="B34116" t="s">
        <v>411</v>
      </c>
      <c r="C34116">
        <v>50.6</v>
      </c>
      <c r="D34116">
        <v>51.06</v>
      </c>
      <c r="E34116">
        <v>50.44</v>
      </c>
      <c r="F34116">
        <v>50.73</v>
      </c>
      <c r="G34116">
        <v>30006</v>
      </c>
      <c r="H34116">
        <v>6272678.5</v>
      </c>
    </row>
    <row r="34117" spans="1:8">
      <c r="A34117">
        <v>50</v>
      </c>
      <c r="B34117" t="s">
        <v>412</v>
      </c>
      <c r="C34117">
        <v>51.04</v>
      </c>
      <c r="D34117">
        <v>51.79</v>
      </c>
      <c r="E34117">
        <v>50.57</v>
      </c>
      <c r="F34117">
        <v>51.47</v>
      </c>
      <c r="G34117">
        <v>584139</v>
      </c>
      <c r="H34117">
        <v>6295709</v>
      </c>
    </row>
    <row r="34118" spans="1:8">
      <c r="A34118">
        <v>50</v>
      </c>
      <c r="B34118" t="s">
        <v>413</v>
      </c>
      <c r="C34118">
        <v>51.44</v>
      </c>
      <c r="D34118">
        <v>51.88</v>
      </c>
      <c r="E34118">
        <v>51.03</v>
      </c>
      <c r="F34118">
        <v>51.36</v>
      </c>
      <c r="G34118">
        <v>736341</v>
      </c>
      <c r="H34118">
        <v>6271992</v>
      </c>
    </row>
    <row r="34119" spans="1:8">
      <c r="A34119">
        <v>50</v>
      </c>
      <c r="B34119" t="s">
        <v>414</v>
      </c>
      <c r="C34119">
        <v>51.25</v>
      </c>
      <c r="D34119">
        <v>52</v>
      </c>
      <c r="E34119">
        <v>48.45</v>
      </c>
      <c r="F34119">
        <v>48.9</v>
      </c>
      <c r="G34119">
        <v>1147389</v>
      </c>
      <c r="H34119">
        <v>6275408.5</v>
      </c>
    </row>
    <row r="34120" spans="1:8">
      <c r="A34120">
        <v>50</v>
      </c>
      <c r="B34120" t="s">
        <v>415</v>
      </c>
      <c r="C34120">
        <v>48.75</v>
      </c>
      <c r="D34120">
        <v>49.94</v>
      </c>
      <c r="E34120">
        <v>48.18</v>
      </c>
      <c r="F34120">
        <v>49.8</v>
      </c>
      <c r="G34120">
        <v>763920</v>
      </c>
      <c r="H34120">
        <v>6303717</v>
      </c>
    </row>
    <row r="34121" spans="1:8">
      <c r="A34121">
        <v>50</v>
      </c>
      <c r="B34121" t="s">
        <v>416</v>
      </c>
      <c r="C34121">
        <v>49.93</v>
      </c>
      <c r="D34121">
        <v>50.28</v>
      </c>
      <c r="E34121">
        <v>49.03</v>
      </c>
      <c r="F34121">
        <v>49.66</v>
      </c>
      <c r="G34121">
        <v>663486</v>
      </c>
      <c r="H34121">
        <v>6318221.5</v>
      </c>
    </row>
    <row r="34122" spans="1:8">
      <c r="A34122">
        <v>50</v>
      </c>
      <c r="B34122" t="s">
        <v>417</v>
      </c>
      <c r="C34122">
        <v>49.65</v>
      </c>
      <c r="D34122">
        <v>49.71</v>
      </c>
      <c r="E34122">
        <v>47.73</v>
      </c>
      <c r="F34122">
        <v>48.32</v>
      </c>
      <c r="G34122">
        <v>779144</v>
      </c>
      <c r="H34122">
        <v>6326128</v>
      </c>
    </row>
    <row r="34123" spans="1:8">
      <c r="A34123">
        <v>50</v>
      </c>
      <c r="B34123" t="s">
        <v>418</v>
      </c>
      <c r="C34123">
        <v>48.63</v>
      </c>
      <c r="D34123">
        <v>49.17</v>
      </c>
      <c r="E34123">
        <v>47.9</v>
      </c>
      <c r="F34123">
        <v>48.36</v>
      </c>
      <c r="G34123">
        <v>774478</v>
      </c>
      <c r="H34123">
        <v>6320128</v>
      </c>
    </row>
    <row r="34124" spans="1:8">
      <c r="A34124">
        <v>50</v>
      </c>
      <c r="B34124" t="s">
        <v>419</v>
      </c>
      <c r="C34124">
        <v>48.04</v>
      </c>
      <c r="D34124">
        <v>48.19</v>
      </c>
      <c r="E34124">
        <v>46.74</v>
      </c>
      <c r="F34124">
        <v>47.66</v>
      </c>
      <c r="G34124">
        <v>802662</v>
      </c>
      <c r="H34124">
        <v>6302288</v>
      </c>
    </row>
    <row r="34125" spans="1:8">
      <c r="A34125">
        <v>50</v>
      </c>
      <c r="B34125" t="s">
        <v>420</v>
      </c>
      <c r="C34125">
        <v>47.71</v>
      </c>
      <c r="D34125">
        <v>48.42</v>
      </c>
      <c r="E34125">
        <v>46.86</v>
      </c>
      <c r="F34125">
        <v>47.4</v>
      </c>
      <c r="G34125">
        <v>710199</v>
      </c>
      <c r="H34125">
        <v>6305603</v>
      </c>
    </row>
    <row r="34126" spans="1:8">
      <c r="A34126">
        <v>50</v>
      </c>
      <c r="B34126" t="s">
        <v>421</v>
      </c>
      <c r="C34126">
        <v>47.4</v>
      </c>
      <c r="D34126">
        <v>48.4</v>
      </c>
      <c r="E34126">
        <v>46.94</v>
      </c>
      <c r="F34126">
        <v>48.19</v>
      </c>
      <c r="G34126">
        <v>825056</v>
      </c>
      <c r="H34126">
        <v>6312575</v>
      </c>
    </row>
    <row r="34127" spans="1:8">
      <c r="A34127">
        <v>50</v>
      </c>
      <c r="B34127" t="s">
        <v>422</v>
      </c>
      <c r="C34127">
        <v>47.98</v>
      </c>
      <c r="D34127">
        <v>48.23</v>
      </c>
      <c r="E34127">
        <v>45.65</v>
      </c>
      <c r="F34127">
        <v>45.72</v>
      </c>
      <c r="G34127">
        <v>1182327</v>
      </c>
      <c r="H34127">
        <v>6323329</v>
      </c>
    </row>
    <row r="34128" spans="1:8">
      <c r="A34128">
        <v>50</v>
      </c>
      <c r="B34128" t="s">
        <v>423</v>
      </c>
      <c r="C34128">
        <v>45.85</v>
      </c>
      <c r="D34128">
        <v>46.18</v>
      </c>
      <c r="E34128">
        <v>45.2</v>
      </c>
      <c r="F34128">
        <v>45.64</v>
      </c>
      <c r="G34128">
        <v>927695</v>
      </c>
      <c r="H34128">
        <v>6263250</v>
      </c>
    </row>
    <row r="34129" spans="1:8">
      <c r="A34129">
        <v>50</v>
      </c>
      <c r="B34129" t="s">
        <v>424</v>
      </c>
      <c r="C34129">
        <v>45.71</v>
      </c>
      <c r="D34129">
        <v>46.18</v>
      </c>
      <c r="E34129">
        <v>45.27</v>
      </c>
      <c r="F34129">
        <v>45.83</v>
      </c>
      <c r="G34129">
        <v>735933</v>
      </c>
      <c r="H34129">
        <v>6259375</v>
      </c>
    </row>
    <row r="34130" spans="1:8">
      <c r="A34130">
        <v>50</v>
      </c>
      <c r="B34130" t="s">
        <v>425</v>
      </c>
      <c r="C34130">
        <v>45.8</v>
      </c>
      <c r="D34130">
        <v>46.71</v>
      </c>
      <c r="E34130">
        <v>45.66</v>
      </c>
      <c r="F34130">
        <v>46.08</v>
      </c>
      <c r="G34130">
        <v>666765</v>
      </c>
      <c r="H34130">
        <v>6307023.5</v>
      </c>
    </row>
    <row r="34131" spans="1:8">
      <c r="A34131">
        <v>50</v>
      </c>
      <c r="B34131" t="s">
        <v>426</v>
      </c>
      <c r="C34131">
        <v>46.01</v>
      </c>
      <c r="D34131">
        <v>46.57</v>
      </c>
      <c r="E34131">
        <v>45.56</v>
      </c>
      <c r="F34131">
        <v>46.46</v>
      </c>
      <c r="G34131">
        <v>783320</v>
      </c>
      <c r="H34131">
        <v>6346489.5</v>
      </c>
    </row>
    <row r="34132" spans="1:8">
      <c r="A34132">
        <v>50</v>
      </c>
      <c r="B34132" t="s">
        <v>427</v>
      </c>
      <c r="C34132">
        <v>45.94</v>
      </c>
      <c r="D34132">
        <v>46.49</v>
      </c>
      <c r="E34132">
        <v>44.54</v>
      </c>
      <c r="F34132">
        <v>44.73</v>
      </c>
      <c r="G34132">
        <v>924408</v>
      </c>
      <c r="H34132">
        <v>6320274.5</v>
      </c>
    </row>
    <row r="34133" spans="1:8">
      <c r="A34133">
        <v>50</v>
      </c>
      <c r="B34133" t="s">
        <v>428</v>
      </c>
      <c r="C34133">
        <v>44.69</v>
      </c>
      <c r="D34133">
        <v>44.81</v>
      </c>
      <c r="E34133">
        <v>44.22</v>
      </c>
      <c r="F34133">
        <v>44.46</v>
      </c>
      <c r="G34133">
        <v>500938</v>
      </c>
      <c r="H34133">
        <v>6328941</v>
      </c>
    </row>
    <row r="34134" spans="1:8">
      <c r="A34134">
        <v>50</v>
      </c>
      <c r="B34134" t="s">
        <v>429</v>
      </c>
      <c r="C34134">
        <v>44.25</v>
      </c>
      <c r="D34134">
        <v>44.94</v>
      </c>
      <c r="E34134">
        <v>44.24</v>
      </c>
      <c r="F34134">
        <v>44.74</v>
      </c>
      <c r="G34134">
        <v>191824</v>
      </c>
      <c r="H34134">
        <v>6374055.5</v>
      </c>
    </row>
    <row r="34135" spans="1:8">
      <c r="A34135">
        <v>50</v>
      </c>
      <c r="B34135" t="s">
        <v>430</v>
      </c>
      <c r="C34135">
        <v>44.68</v>
      </c>
      <c r="D34135">
        <v>45.06</v>
      </c>
      <c r="E34135">
        <v>44.05</v>
      </c>
      <c r="F34135">
        <v>44.2</v>
      </c>
      <c r="G34135">
        <v>123943</v>
      </c>
      <c r="H34135">
        <v>6377862</v>
      </c>
    </row>
    <row r="34136" spans="1:8">
      <c r="A34136">
        <v>50</v>
      </c>
      <c r="B34136" t="s">
        <v>431</v>
      </c>
      <c r="C34136">
        <v>44.11</v>
      </c>
      <c r="D34136">
        <v>44.4</v>
      </c>
      <c r="E34136">
        <v>42.75</v>
      </c>
      <c r="F34136">
        <v>43.23</v>
      </c>
      <c r="G34136">
        <v>29573</v>
      </c>
      <c r="H34136">
        <v>6376459</v>
      </c>
    </row>
    <row r="34137" spans="1:8">
      <c r="A34137">
        <v>50</v>
      </c>
      <c r="B34137" t="s">
        <v>432</v>
      </c>
      <c r="C34137">
        <v>43.38</v>
      </c>
      <c r="D34137">
        <v>44.2</v>
      </c>
      <c r="E34137">
        <v>42.05</v>
      </c>
      <c r="F34137">
        <v>42.53</v>
      </c>
      <c r="G34137">
        <v>1071747</v>
      </c>
      <c r="H34137">
        <v>6383619</v>
      </c>
    </row>
    <row r="34138" spans="1:8">
      <c r="A34138">
        <v>50</v>
      </c>
      <c r="B34138" t="s">
        <v>433</v>
      </c>
      <c r="C34138">
        <v>42.55</v>
      </c>
      <c r="D34138">
        <v>43.32</v>
      </c>
      <c r="E34138">
        <v>42.26</v>
      </c>
      <c r="F34138">
        <v>42.74</v>
      </c>
      <c r="G34138">
        <v>668830</v>
      </c>
      <c r="H34138">
        <v>6389315.5</v>
      </c>
    </row>
    <row r="34139" spans="1:8">
      <c r="A34139">
        <v>50</v>
      </c>
      <c r="B34139" t="s">
        <v>434</v>
      </c>
      <c r="C34139">
        <v>42.8</v>
      </c>
      <c r="D34139">
        <v>43.2</v>
      </c>
      <c r="E34139">
        <v>42.53</v>
      </c>
      <c r="F34139">
        <v>43.01</v>
      </c>
      <c r="G34139">
        <v>690906</v>
      </c>
      <c r="H34139">
        <v>6451275.5</v>
      </c>
    </row>
    <row r="34140" spans="1:8">
      <c r="A34140">
        <v>50</v>
      </c>
      <c r="B34140" t="s">
        <v>435</v>
      </c>
      <c r="C34140">
        <v>43.16</v>
      </c>
      <c r="D34140">
        <v>43.65</v>
      </c>
      <c r="E34140">
        <v>42.63</v>
      </c>
      <c r="F34140">
        <v>43.38</v>
      </c>
      <c r="G34140">
        <v>661354</v>
      </c>
      <c r="H34140">
        <v>6513730</v>
      </c>
    </row>
    <row r="34141" spans="1:8">
      <c r="A34141">
        <v>50</v>
      </c>
      <c r="B34141" t="s">
        <v>436</v>
      </c>
      <c r="C34141">
        <v>43.49</v>
      </c>
      <c r="D34141">
        <v>44.44</v>
      </c>
      <c r="E34141">
        <v>43.32</v>
      </c>
      <c r="F34141">
        <v>44.24</v>
      </c>
      <c r="G34141">
        <v>759115</v>
      </c>
      <c r="H34141">
        <v>6489739</v>
      </c>
    </row>
    <row r="34142" spans="1:8">
      <c r="A34142">
        <v>50</v>
      </c>
      <c r="B34142" t="s">
        <v>437</v>
      </c>
      <c r="C34142">
        <v>43.7</v>
      </c>
      <c r="D34142">
        <v>44.9</v>
      </c>
      <c r="E34142">
        <v>43.67</v>
      </c>
      <c r="F34142">
        <v>44.74</v>
      </c>
      <c r="G34142">
        <v>753375</v>
      </c>
      <c r="H34142">
        <v>6446902.5</v>
      </c>
    </row>
    <row r="34143" spans="1:8">
      <c r="A34143">
        <v>50</v>
      </c>
      <c r="B34143" t="s">
        <v>438</v>
      </c>
      <c r="C34143">
        <v>44.89</v>
      </c>
      <c r="D34143">
        <v>45.45</v>
      </c>
      <c r="E34143">
        <v>44.65</v>
      </c>
      <c r="F34143">
        <v>44.93</v>
      </c>
      <c r="G34143">
        <v>768946</v>
      </c>
      <c r="H34143">
        <v>6455219</v>
      </c>
    </row>
    <row r="34144" spans="1:8">
      <c r="A34144">
        <v>50</v>
      </c>
      <c r="B34144" t="s">
        <v>439</v>
      </c>
      <c r="C34144">
        <v>44.89</v>
      </c>
      <c r="D34144">
        <v>46.35</v>
      </c>
      <c r="E34144">
        <v>44.88</v>
      </c>
      <c r="F34144">
        <v>46.04</v>
      </c>
      <c r="G34144">
        <v>677408</v>
      </c>
      <c r="H34144">
        <v>6418664.5</v>
      </c>
    </row>
    <row r="34145" spans="1:8">
      <c r="A34145">
        <v>50</v>
      </c>
      <c r="B34145" t="s">
        <v>440</v>
      </c>
      <c r="C34145">
        <v>46.28</v>
      </c>
      <c r="D34145">
        <v>47.1</v>
      </c>
      <c r="E34145">
        <v>45.92</v>
      </c>
      <c r="F34145">
        <v>47.07</v>
      </c>
      <c r="G34145">
        <v>517621</v>
      </c>
      <c r="H34145">
        <v>6390666.5</v>
      </c>
    </row>
    <row r="34146" spans="1:8">
      <c r="A34146">
        <v>50</v>
      </c>
      <c r="B34146" t="s">
        <v>441</v>
      </c>
      <c r="C34146">
        <v>47.04</v>
      </c>
      <c r="D34146">
        <v>47.32</v>
      </c>
      <c r="E34146">
        <v>44.51</v>
      </c>
      <c r="F34146">
        <v>45.13</v>
      </c>
      <c r="G34146">
        <v>1173581</v>
      </c>
      <c r="H34146">
        <v>6373296.5</v>
      </c>
    </row>
    <row r="34147" spans="1:8">
      <c r="A34147">
        <v>50</v>
      </c>
      <c r="B34147" t="s">
        <v>442</v>
      </c>
      <c r="C34147">
        <v>45.65</v>
      </c>
      <c r="D34147">
        <v>46.53</v>
      </c>
      <c r="E34147">
        <v>45.18</v>
      </c>
      <c r="F34147">
        <v>45.52</v>
      </c>
      <c r="G34147">
        <v>969676</v>
      </c>
      <c r="H34147">
        <v>6416202</v>
      </c>
    </row>
    <row r="34148" spans="1:8">
      <c r="A34148">
        <v>50</v>
      </c>
      <c r="B34148" t="s">
        <v>443</v>
      </c>
      <c r="C34148">
        <v>45.35</v>
      </c>
      <c r="D34148">
        <v>45.42</v>
      </c>
      <c r="E34148">
        <v>43.78</v>
      </c>
      <c r="F34148">
        <v>44.23</v>
      </c>
      <c r="G34148">
        <v>975914</v>
      </c>
      <c r="H34148">
        <v>6433699.5</v>
      </c>
    </row>
    <row r="34149" spans="1:8">
      <c r="A34149">
        <v>50</v>
      </c>
      <c r="B34149" t="s">
        <v>444</v>
      </c>
      <c r="C34149">
        <v>44.35</v>
      </c>
      <c r="D34149">
        <v>44.84</v>
      </c>
      <c r="E34149">
        <v>43.65</v>
      </c>
      <c r="F34149">
        <v>44.4</v>
      </c>
      <c r="G34149">
        <v>848570</v>
      </c>
      <c r="H34149">
        <v>6352898</v>
      </c>
    </row>
    <row r="34150" spans="1:8">
      <c r="A34150">
        <v>50</v>
      </c>
      <c r="B34150" t="s">
        <v>445</v>
      </c>
      <c r="C34150">
        <v>44.58</v>
      </c>
      <c r="D34150">
        <v>45.81</v>
      </c>
      <c r="E34150">
        <v>43.83</v>
      </c>
      <c r="F34150">
        <v>45.04</v>
      </c>
      <c r="G34150">
        <v>1010691</v>
      </c>
      <c r="H34150">
        <v>6368609.5</v>
      </c>
    </row>
    <row r="34151" spans="1:8">
      <c r="A34151">
        <v>50</v>
      </c>
      <c r="B34151" t="s">
        <v>446</v>
      </c>
      <c r="C34151">
        <v>45.74</v>
      </c>
      <c r="D34151">
        <v>46.48</v>
      </c>
      <c r="E34151">
        <v>45.11</v>
      </c>
      <c r="F34151">
        <v>45.49</v>
      </c>
      <c r="G34151">
        <v>963505</v>
      </c>
      <c r="H34151">
        <v>6408228.5</v>
      </c>
    </row>
    <row r="34152" spans="1:8">
      <c r="A34152">
        <v>50</v>
      </c>
      <c r="B34152" t="s">
        <v>447</v>
      </c>
      <c r="C34152">
        <v>45.44</v>
      </c>
      <c r="D34152">
        <v>46.28</v>
      </c>
      <c r="E34152">
        <v>44.99</v>
      </c>
      <c r="F34152">
        <v>46.08</v>
      </c>
      <c r="G34152">
        <v>748971</v>
      </c>
      <c r="H34152">
        <v>6360211</v>
      </c>
    </row>
    <row r="34153" spans="1:8">
      <c r="A34153">
        <v>50</v>
      </c>
      <c r="B34153" t="s">
        <v>448</v>
      </c>
      <c r="C34153">
        <v>46.08</v>
      </c>
      <c r="D34153">
        <v>46.74</v>
      </c>
      <c r="E34153">
        <v>45.8</v>
      </c>
      <c r="F34153">
        <v>46.54</v>
      </c>
      <c r="G34153">
        <v>742895</v>
      </c>
      <c r="H34153">
        <v>6363525.5</v>
      </c>
    </row>
    <row r="34154" spans="1:8">
      <c r="A34154">
        <v>50</v>
      </c>
      <c r="B34154" t="s">
        <v>449</v>
      </c>
      <c r="C34154">
        <v>46.68</v>
      </c>
      <c r="D34154">
        <v>46.88</v>
      </c>
      <c r="E34154">
        <v>45.89</v>
      </c>
      <c r="F34154">
        <v>46.02</v>
      </c>
      <c r="G34154">
        <v>560633</v>
      </c>
      <c r="H34154">
        <v>6366933</v>
      </c>
    </row>
    <row r="34155" spans="1:8">
      <c r="A34155">
        <v>50</v>
      </c>
      <c r="B34155" t="s">
        <v>450</v>
      </c>
      <c r="C34155">
        <v>45.99</v>
      </c>
      <c r="D34155">
        <v>46.92</v>
      </c>
      <c r="E34155">
        <v>45.81</v>
      </c>
      <c r="F34155">
        <v>46.4</v>
      </c>
      <c r="G34155">
        <v>208420</v>
      </c>
      <c r="H34155">
        <v>6372826.5</v>
      </c>
    </row>
    <row r="34156" spans="1:8">
      <c r="A34156">
        <v>50</v>
      </c>
      <c r="B34156" t="s">
        <v>451</v>
      </c>
      <c r="C34156">
        <v>46.25</v>
      </c>
      <c r="D34156">
        <v>47.26</v>
      </c>
      <c r="E34156">
        <v>46.14</v>
      </c>
      <c r="F34156">
        <v>47.12</v>
      </c>
      <c r="G34156">
        <v>140677</v>
      </c>
      <c r="H34156">
        <v>6381368.5</v>
      </c>
    </row>
    <row r="34157" spans="1:8">
      <c r="A34157">
        <v>50</v>
      </c>
      <c r="B34157" t="s">
        <v>452</v>
      </c>
      <c r="C34157">
        <v>47.09</v>
      </c>
      <c r="D34157">
        <v>47.55</v>
      </c>
      <c r="E34157">
        <v>46.66</v>
      </c>
      <c r="F34157">
        <v>46.79</v>
      </c>
      <c r="G34157">
        <v>23242</v>
      </c>
      <c r="H34157">
        <v>6345337.5</v>
      </c>
    </row>
    <row r="34158" spans="1:8">
      <c r="A34158">
        <v>50</v>
      </c>
      <c r="B34158" t="s">
        <v>453</v>
      </c>
      <c r="C34158">
        <v>46.91</v>
      </c>
      <c r="D34158">
        <v>47.21</v>
      </c>
      <c r="E34158">
        <v>45.54</v>
      </c>
      <c r="F34158">
        <v>45.77</v>
      </c>
      <c r="G34158">
        <v>769438</v>
      </c>
      <c r="H34158">
        <v>6382943.5</v>
      </c>
    </row>
    <row r="34159" spans="1:8">
      <c r="A34159">
        <v>50</v>
      </c>
      <c r="B34159" t="s">
        <v>454</v>
      </c>
      <c r="C34159">
        <v>45.62</v>
      </c>
      <c r="D34159">
        <v>46.53</v>
      </c>
      <c r="E34159">
        <v>45.4</v>
      </c>
      <c r="F34159">
        <v>46.34</v>
      </c>
      <c r="G34159">
        <v>707910</v>
      </c>
      <c r="H34159">
        <v>6332877.5</v>
      </c>
    </row>
    <row r="34160" spans="1:8">
      <c r="A34160">
        <v>50</v>
      </c>
      <c r="B34160" t="s">
        <v>455</v>
      </c>
      <c r="C34160">
        <v>46.46</v>
      </c>
      <c r="D34160">
        <v>48.66</v>
      </c>
      <c r="E34160">
        <v>46.38</v>
      </c>
      <c r="F34160">
        <v>47.89</v>
      </c>
      <c r="G34160">
        <v>885700</v>
      </c>
      <c r="H34160">
        <v>6333871</v>
      </c>
    </row>
    <row r="34161" spans="1:8">
      <c r="A34161">
        <v>50</v>
      </c>
      <c r="B34161" t="s">
        <v>456</v>
      </c>
      <c r="C34161">
        <v>48.51</v>
      </c>
      <c r="D34161">
        <v>48.87</v>
      </c>
      <c r="E34161">
        <v>47.86</v>
      </c>
      <c r="F34161">
        <v>48.75</v>
      </c>
      <c r="G34161">
        <v>887864</v>
      </c>
      <c r="H34161">
        <v>6328041</v>
      </c>
    </row>
    <row r="34162" spans="1:8">
      <c r="A34162">
        <v>50</v>
      </c>
      <c r="B34162" t="s">
        <v>457</v>
      </c>
      <c r="C34162">
        <v>48.7</v>
      </c>
      <c r="D34162">
        <v>49.24</v>
      </c>
      <c r="E34162">
        <v>48.25</v>
      </c>
      <c r="F34162">
        <v>49.04</v>
      </c>
      <c r="G34162">
        <v>880757</v>
      </c>
      <c r="H34162">
        <v>6316495</v>
      </c>
    </row>
    <row r="34163" spans="1:8">
      <c r="A34163">
        <v>50</v>
      </c>
      <c r="B34163" t="s">
        <v>458</v>
      </c>
      <c r="C34163">
        <v>49.17</v>
      </c>
      <c r="D34163">
        <v>49.81</v>
      </c>
      <c r="E34163">
        <v>48.86</v>
      </c>
      <c r="F34163">
        <v>49.71</v>
      </c>
      <c r="G34163">
        <v>771225</v>
      </c>
      <c r="H34163">
        <v>6324121.5</v>
      </c>
    </row>
    <row r="34164" spans="1:8">
      <c r="A34164">
        <v>50</v>
      </c>
      <c r="B34164" t="s">
        <v>459</v>
      </c>
      <c r="C34164">
        <v>49.85</v>
      </c>
      <c r="D34164">
        <v>50.41</v>
      </c>
      <c r="E34164">
        <v>49.18</v>
      </c>
      <c r="F34164">
        <v>50.17</v>
      </c>
      <c r="G34164">
        <v>781539</v>
      </c>
      <c r="H34164">
        <v>6280649</v>
      </c>
    </row>
    <row r="34165" spans="1:8">
      <c r="A34165">
        <v>50</v>
      </c>
      <c r="B34165" t="s">
        <v>460</v>
      </c>
      <c r="C34165">
        <v>50.21</v>
      </c>
      <c r="D34165">
        <v>50.43</v>
      </c>
      <c r="E34165">
        <v>48.37</v>
      </c>
      <c r="F34165">
        <v>49.16</v>
      </c>
      <c r="G34165">
        <v>1008583</v>
      </c>
      <c r="H34165">
        <v>6289351.5</v>
      </c>
    </row>
    <row r="34166" spans="1:8">
      <c r="A34166">
        <v>50</v>
      </c>
      <c r="B34166" t="s">
        <v>461</v>
      </c>
      <c r="C34166">
        <v>48.8</v>
      </c>
      <c r="D34166">
        <v>49.65</v>
      </c>
      <c r="E34166">
        <v>48.55</v>
      </c>
      <c r="F34166">
        <v>49.59</v>
      </c>
      <c r="G34166">
        <v>847722</v>
      </c>
      <c r="H34166">
        <v>6256311.5</v>
      </c>
    </row>
    <row r="34167" spans="1:8">
      <c r="A34167">
        <v>50</v>
      </c>
      <c r="B34167" t="s">
        <v>462</v>
      </c>
      <c r="C34167">
        <v>49.59</v>
      </c>
      <c r="D34167">
        <v>49.96</v>
      </c>
      <c r="E34167">
        <v>48.78</v>
      </c>
      <c r="F34167">
        <v>49.03</v>
      </c>
      <c r="G34167">
        <v>837763</v>
      </c>
      <c r="H34167">
        <v>6266730</v>
      </c>
    </row>
    <row r="34168" spans="1:8">
      <c r="A34168">
        <v>50</v>
      </c>
      <c r="B34168" t="s">
        <v>463</v>
      </c>
      <c r="C34168">
        <v>48.95</v>
      </c>
      <c r="D34168">
        <v>49.64</v>
      </c>
      <c r="E34168">
        <v>48.5</v>
      </c>
      <c r="F34168">
        <v>49.58</v>
      </c>
      <c r="G34168">
        <v>745664</v>
      </c>
      <c r="H34168">
        <v>6319947</v>
      </c>
    </row>
    <row r="34169" spans="1:8">
      <c r="A34169">
        <v>50</v>
      </c>
      <c r="B34169" t="s">
        <v>464</v>
      </c>
      <c r="C34169">
        <v>49.59</v>
      </c>
      <c r="D34169">
        <v>49.73</v>
      </c>
      <c r="E34169">
        <v>48.54</v>
      </c>
      <c r="F34169">
        <v>49.39</v>
      </c>
      <c r="G34169">
        <v>831374</v>
      </c>
      <c r="H34169">
        <v>6330019</v>
      </c>
    </row>
    <row r="34170" spans="1:8">
      <c r="A34170">
        <v>50</v>
      </c>
      <c r="B34170" t="s">
        <v>465</v>
      </c>
      <c r="C34170">
        <v>49.31</v>
      </c>
      <c r="D34170">
        <v>49.79</v>
      </c>
      <c r="E34170">
        <v>48.86</v>
      </c>
      <c r="F34170">
        <v>49.17</v>
      </c>
      <c r="G34170">
        <v>924240</v>
      </c>
      <c r="H34170">
        <v>6369422</v>
      </c>
    </row>
    <row r="34171" spans="1:8">
      <c r="A34171">
        <v>50</v>
      </c>
      <c r="B34171" t="s">
        <v>466</v>
      </c>
      <c r="C34171">
        <v>49</v>
      </c>
      <c r="D34171">
        <v>49.72</v>
      </c>
      <c r="E34171">
        <v>48.9</v>
      </c>
      <c r="F34171">
        <v>49.56</v>
      </c>
      <c r="G34171">
        <v>858250</v>
      </c>
      <c r="H34171">
        <v>6384034</v>
      </c>
    </row>
    <row r="34172" spans="1:8">
      <c r="A34172">
        <v>50</v>
      </c>
      <c r="B34172" t="s">
        <v>467</v>
      </c>
      <c r="C34172">
        <v>49.68</v>
      </c>
      <c r="D34172">
        <v>50.22</v>
      </c>
      <c r="E34172">
        <v>48.35</v>
      </c>
      <c r="F34172">
        <v>48.59</v>
      </c>
      <c r="G34172">
        <v>1135440</v>
      </c>
      <c r="H34172">
        <v>6391779.5</v>
      </c>
    </row>
    <row r="34173" spans="1:8">
      <c r="A34173">
        <v>50</v>
      </c>
      <c r="B34173" t="s">
        <v>468</v>
      </c>
      <c r="C34173">
        <v>48.52</v>
      </c>
      <c r="D34173">
        <v>48.98</v>
      </c>
      <c r="E34173">
        <v>47.98</v>
      </c>
      <c r="F34173">
        <v>48.82</v>
      </c>
      <c r="G34173">
        <v>804237</v>
      </c>
      <c r="H34173">
        <v>6414059.5</v>
      </c>
    </row>
    <row r="34174" spans="1:8">
      <c r="A34174">
        <v>50</v>
      </c>
      <c r="B34174" t="s">
        <v>469</v>
      </c>
      <c r="C34174">
        <v>48.79</v>
      </c>
      <c r="D34174">
        <v>49.16</v>
      </c>
      <c r="E34174">
        <v>47.43</v>
      </c>
      <c r="F34174">
        <v>47.59</v>
      </c>
      <c r="G34174">
        <v>763241</v>
      </c>
      <c r="H34174">
        <v>6423230</v>
      </c>
    </row>
    <row r="34175" spans="1:8">
      <c r="A34175">
        <v>50</v>
      </c>
      <c r="B34175" t="s">
        <v>470</v>
      </c>
      <c r="C34175">
        <v>47.49</v>
      </c>
      <c r="D34175">
        <v>47.9</v>
      </c>
      <c r="E34175">
        <v>47.02</v>
      </c>
      <c r="F34175">
        <v>47.55</v>
      </c>
      <c r="G34175">
        <v>770358</v>
      </c>
      <c r="H34175">
        <v>6409108</v>
      </c>
    </row>
    <row r="34176" spans="1:8">
      <c r="A34176">
        <v>50</v>
      </c>
      <c r="B34176" t="s">
        <v>471</v>
      </c>
      <c r="C34176">
        <v>47.72</v>
      </c>
      <c r="D34176">
        <v>47.99</v>
      </c>
      <c r="E34176">
        <v>46.67</v>
      </c>
      <c r="F34176">
        <v>46.78</v>
      </c>
      <c r="G34176">
        <v>815544</v>
      </c>
      <c r="H34176">
        <v>6391875.5</v>
      </c>
    </row>
    <row r="34177" spans="1:8">
      <c r="A34177">
        <v>50</v>
      </c>
      <c r="B34177" t="s">
        <v>472</v>
      </c>
      <c r="C34177">
        <v>46.8</v>
      </c>
      <c r="D34177">
        <v>47.19</v>
      </c>
      <c r="E34177">
        <v>46.46</v>
      </c>
      <c r="F34177">
        <v>47.09</v>
      </c>
      <c r="G34177">
        <v>608314</v>
      </c>
      <c r="H34177">
        <v>6406010.5</v>
      </c>
    </row>
    <row r="34178" spans="1:8">
      <c r="A34178">
        <v>50</v>
      </c>
      <c r="B34178" t="s">
        <v>473</v>
      </c>
      <c r="C34178">
        <v>46.93</v>
      </c>
      <c r="D34178">
        <v>48.74</v>
      </c>
      <c r="E34178">
        <v>46.78</v>
      </c>
      <c r="F34178">
        <v>48.51</v>
      </c>
      <c r="G34178">
        <v>253069</v>
      </c>
      <c r="H34178">
        <v>6414152</v>
      </c>
    </row>
    <row r="34179" spans="1:8">
      <c r="A34179">
        <v>50</v>
      </c>
      <c r="B34179" t="s">
        <v>474</v>
      </c>
      <c r="C34179">
        <v>48.72</v>
      </c>
      <c r="D34179">
        <v>48.75</v>
      </c>
      <c r="E34179">
        <v>47.03</v>
      </c>
      <c r="F34179">
        <v>47.37</v>
      </c>
      <c r="G34179">
        <v>129192</v>
      </c>
      <c r="H34179">
        <v>6443197.5</v>
      </c>
    </row>
    <row r="34180" spans="1:8">
      <c r="A34180">
        <v>50</v>
      </c>
      <c r="B34180" t="s">
        <v>475</v>
      </c>
      <c r="C34180">
        <v>47.45</v>
      </c>
      <c r="D34180">
        <v>48.03</v>
      </c>
      <c r="E34180">
        <v>47.2</v>
      </c>
      <c r="F34180">
        <v>47.64</v>
      </c>
      <c r="G34180">
        <v>38396</v>
      </c>
      <c r="H34180">
        <v>6419736.5</v>
      </c>
    </row>
    <row r="34181" spans="1:8">
      <c r="A34181">
        <v>50</v>
      </c>
      <c r="B34181" t="s">
        <v>476</v>
      </c>
      <c r="C34181">
        <v>47.64</v>
      </c>
      <c r="D34181">
        <v>48.5</v>
      </c>
      <c r="E34181">
        <v>47.53</v>
      </c>
      <c r="F34181">
        <v>48.41</v>
      </c>
      <c r="G34181">
        <v>701693</v>
      </c>
      <c r="H34181">
        <v>6422361.5</v>
      </c>
    </row>
    <row r="34182" spans="1:8">
      <c r="A34182">
        <v>50</v>
      </c>
      <c r="B34182" t="s">
        <v>477</v>
      </c>
      <c r="C34182">
        <v>48.36</v>
      </c>
      <c r="D34182">
        <v>48.43</v>
      </c>
      <c r="E34182">
        <v>47.06</v>
      </c>
      <c r="F34182">
        <v>47.43</v>
      </c>
      <c r="G34182">
        <v>831358</v>
      </c>
      <c r="H34182">
        <v>6447307.5</v>
      </c>
    </row>
    <row r="34183" spans="1:8">
      <c r="A34183">
        <v>50</v>
      </c>
      <c r="B34183" t="s">
        <v>478</v>
      </c>
      <c r="C34183">
        <v>47.62</v>
      </c>
      <c r="D34183">
        <v>47.91</v>
      </c>
      <c r="E34183">
        <v>47.39</v>
      </c>
      <c r="F34183">
        <v>47.87</v>
      </c>
      <c r="G34183">
        <v>646518</v>
      </c>
      <c r="H34183">
        <v>6439374</v>
      </c>
    </row>
    <row r="34184" spans="1:8">
      <c r="A34184">
        <v>50</v>
      </c>
      <c r="B34184" t="s">
        <v>479</v>
      </c>
      <c r="C34184">
        <v>47.89</v>
      </c>
      <c r="D34184">
        <v>48.2</v>
      </c>
      <c r="E34184">
        <v>46.15</v>
      </c>
      <c r="F34184">
        <v>46.57</v>
      </c>
      <c r="G34184">
        <v>921285</v>
      </c>
      <c r="H34184">
        <v>6433705</v>
      </c>
    </row>
    <row r="34185" spans="1:8">
      <c r="A34185">
        <v>50</v>
      </c>
      <c r="B34185" t="s">
        <v>480</v>
      </c>
      <c r="C34185">
        <v>46.86</v>
      </c>
      <c r="D34185">
        <v>46.96</v>
      </c>
      <c r="E34185">
        <v>45.76</v>
      </c>
      <c r="F34185">
        <v>46.44</v>
      </c>
      <c r="G34185">
        <v>895643</v>
      </c>
      <c r="H34185">
        <v>6443078</v>
      </c>
    </row>
    <row r="34186" spans="1:8">
      <c r="A34186">
        <v>50</v>
      </c>
      <c r="B34186" t="s">
        <v>481</v>
      </c>
      <c r="C34186">
        <v>46.31</v>
      </c>
      <c r="D34186">
        <v>46.72</v>
      </c>
      <c r="E34186">
        <v>45.84</v>
      </c>
      <c r="F34186">
        <v>45.96</v>
      </c>
      <c r="G34186">
        <v>882983</v>
      </c>
      <c r="H34186">
        <v>6462519.5</v>
      </c>
    </row>
    <row r="34187" spans="1:8">
      <c r="A34187">
        <v>50</v>
      </c>
      <c r="B34187" t="s">
        <v>482</v>
      </c>
      <c r="C34187">
        <v>45.95</v>
      </c>
      <c r="D34187">
        <v>47.47</v>
      </c>
      <c r="E34187">
        <v>45.58</v>
      </c>
      <c r="F34187">
        <v>47.23</v>
      </c>
      <c r="G34187">
        <v>882983</v>
      </c>
      <c r="H34187">
        <v>6459534</v>
      </c>
    </row>
    <row r="34188" spans="1:8">
      <c r="A34188">
        <v>50</v>
      </c>
      <c r="B34188" t="s">
        <v>483</v>
      </c>
      <c r="C34188">
        <v>47.08</v>
      </c>
      <c r="D34188">
        <v>47.35</v>
      </c>
      <c r="E34188">
        <v>46.56</v>
      </c>
      <c r="F34188">
        <v>47.29</v>
      </c>
      <c r="G34188">
        <v>742808</v>
      </c>
      <c r="H34188">
        <v>6416085</v>
      </c>
    </row>
    <row r="34189" spans="1:8">
      <c r="A34189">
        <v>50</v>
      </c>
      <c r="B34189" t="s">
        <v>484</v>
      </c>
      <c r="C34189">
        <v>47.28</v>
      </c>
      <c r="D34189">
        <v>48.98</v>
      </c>
      <c r="E34189">
        <v>47.35</v>
      </c>
      <c r="F34189">
        <v>48.66</v>
      </c>
      <c r="G34189">
        <v>1034625</v>
      </c>
      <c r="H34189">
        <v>6352033.5</v>
      </c>
    </row>
    <row r="34190" spans="1:8">
      <c r="A34190">
        <v>50</v>
      </c>
      <c r="B34190" t="s">
        <v>485</v>
      </c>
      <c r="C34190">
        <v>48.59</v>
      </c>
      <c r="D34190">
        <v>49.42</v>
      </c>
      <c r="E34190">
        <v>48.52</v>
      </c>
      <c r="F34190">
        <v>49.16</v>
      </c>
      <c r="G34190">
        <v>788963</v>
      </c>
      <c r="H34190">
        <v>6353984</v>
      </c>
    </row>
    <row r="34191" spans="1:8">
      <c r="A34191">
        <v>50</v>
      </c>
      <c r="B34191" t="s">
        <v>486</v>
      </c>
      <c r="C34191">
        <v>49.14</v>
      </c>
      <c r="D34191">
        <v>49.33</v>
      </c>
      <c r="E34191">
        <v>48.63</v>
      </c>
      <c r="F34191">
        <v>49.09</v>
      </c>
      <c r="G34191">
        <v>702514</v>
      </c>
      <c r="H34191">
        <v>6384669.5</v>
      </c>
    </row>
    <row r="34192" spans="1:8">
      <c r="A34192">
        <v>50</v>
      </c>
      <c r="B34192" t="s">
        <v>487</v>
      </c>
      <c r="C34192">
        <v>49.09</v>
      </c>
      <c r="D34192">
        <v>49.26</v>
      </c>
      <c r="E34192">
        <v>47.27</v>
      </c>
      <c r="F34192">
        <v>47.48</v>
      </c>
      <c r="G34192">
        <v>843760</v>
      </c>
      <c r="H34192">
        <v>6350198</v>
      </c>
    </row>
    <row r="34193" spans="1:8">
      <c r="A34193">
        <v>50</v>
      </c>
      <c r="B34193" t="s">
        <v>488</v>
      </c>
      <c r="C34193">
        <v>47.58</v>
      </c>
      <c r="D34193">
        <v>48.27</v>
      </c>
      <c r="E34193">
        <v>47</v>
      </c>
      <c r="F34193">
        <v>48.07</v>
      </c>
      <c r="G34193">
        <v>774468</v>
      </c>
      <c r="H34193">
        <v>6369712</v>
      </c>
    </row>
    <row r="34194" spans="1:8">
      <c r="A34194">
        <v>50</v>
      </c>
      <c r="B34194" t="s">
        <v>489</v>
      </c>
      <c r="C34194">
        <v>48.12</v>
      </c>
      <c r="D34194">
        <v>48.44</v>
      </c>
      <c r="E34194">
        <v>47.73</v>
      </c>
      <c r="F34194">
        <v>48.23</v>
      </c>
      <c r="G34194">
        <v>676040</v>
      </c>
      <c r="H34194">
        <v>6320942</v>
      </c>
    </row>
    <row r="34195" spans="1:8">
      <c r="A34195">
        <v>50</v>
      </c>
      <c r="B34195" t="s">
        <v>490</v>
      </c>
      <c r="C34195">
        <v>48.34</v>
      </c>
      <c r="D34195">
        <v>49.4</v>
      </c>
      <c r="E34195">
        <v>48.12</v>
      </c>
      <c r="F34195">
        <v>49.3</v>
      </c>
      <c r="G34195">
        <v>706925</v>
      </c>
      <c r="H34195">
        <v>6284403.5</v>
      </c>
    </row>
    <row r="34196" spans="1:8">
      <c r="A34196">
        <v>50</v>
      </c>
      <c r="B34196" t="s">
        <v>491</v>
      </c>
      <c r="C34196">
        <v>49.31</v>
      </c>
      <c r="D34196">
        <v>50.5</v>
      </c>
      <c r="E34196">
        <v>49.15</v>
      </c>
      <c r="F34196">
        <v>49.89</v>
      </c>
      <c r="G34196">
        <v>709035</v>
      </c>
      <c r="H34196">
        <v>6298239.5</v>
      </c>
    </row>
    <row r="34197" spans="1:8">
      <c r="A34197">
        <v>50</v>
      </c>
      <c r="B34197" t="s">
        <v>492</v>
      </c>
      <c r="C34197">
        <v>49.72</v>
      </c>
      <c r="D34197">
        <v>50.13</v>
      </c>
      <c r="E34197">
        <v>49.41</v>
      </c>
      <c r="F34197">
        <v>49.89</v>
      </c>
      <c r="G34197">
        <v>433597</v>
      </c>
      <c r="H34197">
        <v>6334434.5</v>
      </c>
    </row>
    <row r="34198" spans="1:8">
      <c r="A34198">
        <v>50</v>
      </c>
      <c r="B34198" t="s">
        <v>493</v>
      </c>
      <c r="C34198">
        <v>49.85</v>
      </c>
      <c r="D34198">
        <v>50.33</v>
      </c>
      <c r="E34198">
        <v>49.19</v>
      </c>
      <c r="F34198">
        <v>49.91</v>
      </c>
      <c r="G34198">
        <v>189605</v>
      </c>
      <c r="H34198">
        <v>6316505</v>
      </c>
    </row>
    <row r="34199" spans="1:8">
      <c r="A34199">
        <v>50</v>
      </c>
      <c r="B34199" t="s">
        <v>494</v>
      </c>
      <c r="C34199">
        <v>49.91</v>
      </c>
      <c r="D34199">
        <v>50.42</v>
      </c>
      <c r="E34199">
        <v>49.33</v>
      </c>
      <c r="F34199">
        <v>49.48</v>
      </c>
      <c r="G34199">
        <v>143379</v>
      </c>
      <c r="H34199">
        <v>6310749.5</v>
      </c>
    </row>
    <row r="34200" spans="1:8">
      <c r="A34200">
        <v>50</v>
      </c>
      <c r="B34200" t="s">
        <v>495</v>
      </c>
      <c r="C34200">
        <v>49.84</v>
      </c>
      <c r="D34200">
        <v>50.65</v>
      </c>
      <c r="E34200">
        <v>49.75</v>
      </c>
      <c r="F34200">
        <v>50.41</v>
      </c>
      <c r="G34200">
        <v>35489</v>
      </c>
      <c r="H34200">
        <v>6327910.5</v>
      </c>
    </row>
    <row r="34201" spans="1:8">
      <c r="A34201">
        <v>50</v>
      </c>
      <c r="B34201" t="s">
        <v>496</v>
      </c>
      <c r="C34201">
        <v>50.72</v>
      </c>
      <c r="D34201">
        <v>50.81</v>
      </c>
      <c r="E34201">
        <v>50.07</v>
      </c>
      <c r="F34201">
        <v>50.55</v>
      </c>
      <c r="G34201">
        <v>580569</v>
      </c>
      <c r="H34201">
        <v>6327992</v>
      </c>
    </row>
    <row r="34202" spans="1:8">
      <c r="A34202">
        <v>50</v>
      </c>
      <c r="B34202" t="s">
        <v>497</v>
      </c>
      <c r="C34202">
        <v>50.73</v>
      </c>
      <c r="D34202">
        <v>50.78</v>
      </c>
      <c r="E34202">
        <v>50.29</v>
      </c>
      <c r="F34202">
        <v>50.66</v>
      </c>
      <c r="G34202">
        <v>473795</v>
      </c>
      <c r="H34202">
        <v>6310255</v>
      </c>
    </row>
    <row r="34203" spans="1:8">
      <c r="A34203">
        <v>50</v>
      </c>
      <c r="B34203" t="s">
        <v>498</v>
      </c>
      <c r="C34203">
        <v>50.68</v>
      </c>
      <c r="D34203">
        <v>52.28</v>
      </c>
      <c r="E34203">
        <v>50.39</v>
      </c>
      <c r="F34203">
        <v>52.22</v>
      </c>
      <c r="G34203">
        <v>701244</v>
      </c>
      <c r="H34203">
        <v>6331925.5</v>
      </c>
    </row>
    <row r="34204" spans="1:8">
      <c r="A34204">
        <v>50</v>
      </c>
      <c r="B34204" t="s">
        <v>499</v>
      </c>
      <c r="C34204">
        <v>52.12</v>
      </c>
      <c r="D34204">
        <v>52.43</v>
      </c>
      <c r="E34204">
        <v>51.43</v>
      </c>
      <c r="F34204">
        <v>51.88</v>
      </c>
      <c r="G34204">
        <v>709515</v>
      </c>
      <c r="H34204">
        <v>6354373.5</v>
      </c>
    </row>
    <row r="34205" spans="1:8">
      <c r="A34205">
        <v>50</v>
      </c>
      <c r="B34205" t="s">
        <v>500</v>
      </c>
      <c r="C34205">
        <v>52.09</v>
      </c>
      <c r="D34205">
        <v>52.34</v>
      </c>
      <c r="E34205">
        <v>51.63</v>
      </c>
      <c r="F34205">
        <v>52.14</v>
      </c>
      <c r="G34205">
        <v>637035</v>
      </c>
      <c r="H34205">
        <v>6384905</v>
      </c>
    </row>
    <row r="34206" spans="1:8">
      <c r="A34206">
        <v>50</v>
      </c>
      <c r="B34206" t="s">
        <v>501</v>
      </c>
      <c r="C34206">
        <v>52.05</v>
      </c>
      <c r="D34206">
        <v>52.86</v>
      </c>
      <c r="E34206">
        <v>51.22</v>
      </c>
      <c r="F34206">
        <v>51.56</v>
      </c>
      <c r="G34206">
        <v>801816</v>
      </c>
      <c r="H34206">
        <v>6374020.5</v>
      </c>
    </row>
    <row r="34207" spans="1:8">
      <c r="A34207">
        <v>50</v>
      </c>
      <c r="B34207" t="s">
        <v>502</v>
      </c>
      <c r="C34207">
        <v>51.58</v>
      </c>
      <c r="D34207">
        <v>51.77</v>
      </c>
      <c r="E34207">
        <v>51.25</v>
      </c>
      <c r="F34207">
        <v>51.67</v>
      </c>
      <c r="G34207">
        <v>551982</v>
      </c>
      <c r="H34207">
        <v>6363494.5</v>
      </c>
    </row>
    <row r="34208" spans="1:8">
      <c r="A34208">
        <v>50</v>
      </c>
      <c r="B34208" t="s">
        <v>503</v>
      </c>
      <c r="C34208">
        <v>51.64</v>
      </c>
      <c r="D34208">
        <v>51.71</v>
      </c>
      <c r="E34208">
        <v>50.07</v>
      </c>
      <c r="F34208">
        <v>50.58</v>
      </c>
      <c r="G34208">
        <v>600933</v>
      </c>
      <c r="H34208">
        <v>6382586</v>
      </c>
    </row>
    <row r="34209" spans="1:8">
      <c r="A34209">
        <v>50</v>
      </c>
      <c r="B34209" t="s">
        <v>504</v>
      </c>
      <c r="C34209">
        <v>50.59</v>
      </c>
      <c r="D34209">
        <v>50.73</v>
      </c>
      <c r="E34209">
        <v>50.14</v>
      </c>
      <c r="F34209">
        <v>50.42</v>
      </c>
      <c r="G34209">
        <v>462735</v>
      </c>
      <c r="H34209">
        <v>6390497.5</v>
      </c>
    </row>
    <row r="34210" spans="1:8">
      <c r="A34210">
        <v>50</v>
      </c>
      <c r="B34210" t="s">
        <v>505</v>
      </c>
      <c r="C34210">
        <v>50.16</v>
      </c>
      <c r="D34210">
        <v>50.67</v>
      </c>
      <c r="E34210">
        <v>49.76</v>
      </c>
      <c r="F34210">
        <v>49.98</v>
      </c>
      <c r="G34210">
        <v>598836</v>
      </c>
      <c r="H34210">
        <v>6378658.5</v>
      </c>
    </row>
    <row r="34211" spans="1:8">
      <c r="A34211">
        <v>50</v>
      </c>
      <c r="B34211" t="s">
        <v>506</v>
      </c>
      <c r="C34211">
        <v>49.88</v>
      </c>
      <c r="D34211">
        <v>51.22</v>
      </c>
      <c r="E34211">
        <v>49.85</v>
      </c>
      <c r="F34211">
        <v>50.79</v>
      </c>
      <c r="G34211">
        <v>654385</v>
      </c>
      <c r="H34211">
        <v>6417397</v>
      </c>
    </row>
    <row r="34212" spans="1:8">
      <c r="A34212">
        <v>50</v>
      </c>
      <c r="B34212" t="s">
        <v>507</v>
      </c>
      <c r="C34212">
        <v>50.75</v>
      </c>
      <c r="D34212">
        <v>50.82</v>
      </c>
      <c r="E34212">
        <v>49.1</v>
      </c>
      <c r="F34212">
        <v>49.29</v>
      </c>
      <c r="G34212">
        <v>743114</v>
      </c>
      <c r="H34212">
        <v>6451148.5</v>
      </c>
    </row>
    <row r="34213" spans="1:8">
      <c r="A34213">
        <v>50</v>
      </c>
      <c r="B34213" t="s">
        <v>508</v>
      </c>
      <c r="C34213">
        <v>49.25</v>
      </c>
      <c r="D34213">
        <v>49.79</v>
      </c>
      <c r="E34213">
        <v>49.13</v>
      </c>
      <c r="F34213">
        <v>49.58</v>
      </c>
      <c r="G34213">
        <v>505079</v>
      </c>
      <c r="H34213">
        <v>6463218</v>
      </c>
    </row>
    <row r="34214" spans="1:8">
      <c r="A34214">
        <v>50</v>
      </c>
      <c r="B34214" t="s">
        <v>509</v>
      </c>
      <c r="C34214">
        <v>49.55</v>
      </c>
      <c r="D34214">
        <v>51.06</v>
      </c>
      <c r="E34214">
        <v>49.54</v>
      </c>
      <c r="F34214">
        <v>50.92</v>
      </c>
      <c r="G34214">
        <v>664839</v>
      </c>
      <c r="H34214">
        <v>6449079</v>
      </c>
    </row>
    <row r="34215" spans="1:8">
      <c r="A34215">
        <v>50</v>
      </c>
      <c r="B34215" t="s">
        <v>510</v>
      </c>
      <c r="C34215">
        <v>50.94</v>
      </c>
      <c r="D34215">
        <v>51.42</v>
      </c>
      <c r="E34215">
        <v>50.61</v>
      </c>
      <c r="F34215">
        <v>51.3</v>
      </c>
      <c r="G34215">
        <v>651948</v>
      </c>
      <c r="H34215">
        <v>6459600</v>
      </c>
    </row>
    <row r="34216" spans="1:8">
      <c r="A34216">
        <v>50</v>
      </c>
      <c r="B34216" t="s">
        <v>511</v>
      </c>
      <c r="C34216">
        <v>51</v>
      </c>
      <c r="D34216">
        <v>51.13</v>
      </c>
      <c r="E34216">
        <v>50.15</v>
      </c>
      <c r="F34216">
        <v>50.6</v>
      </c>
      <c r="G34216">
        <v>729273</v>
      </c>
      <c r="H34216">
        <v>6449315</v>
      </c>
    </row>
    <row r="34217" spans="1:8">
      <c r="A34217">
        <v>50</v>
      </c>
      <c r="B34217" t="s">
        <v>512</v>
      </c>
      <c r="C34217">
        <v>50.73</v>
      </c>
      <c r="D34217">
        <v>51.72</v>
      </c>
      <c r="E34217">
        <v>50.7</v>
      </c>
      <c r="F34217">
        <v>51.45</v>
      </c>
      <c r="G34217">
        <v>667497</v>
      </c>
      <c r="H34217">
        <v>6469234.5</v>
      </c>
    </row>
    <row r="34218" spans="1:8">
      <c r="A34218">
        <v>50</v>
      </c>
      <c r="B34218" t="s">
        <v>513</v>
      </c>
      <c r="C34218">
        <v>51.43</v>
      </c>
      <c r="D34218">
        <v>52.37</v>
      </c>
      <c r="E34218">
        <v>51.35</v>
      </c>
      <c r="F34218">
        <v>51.87</v>
      </c>
      <c r="G34218">
        <v>520725</v>
      </c>
      <c r="H34218">
        <v>6495278.5</v>
      </c>
    </row>
    <row r="34219" spans="1:8">
      <c r="A34219">
        <v>50</v>
      </c>
      <c r="B34219" t="s">
        <v>514</v>
      </c>
      <c r="C34219">
        <v>51.93</v>
      </c>
      <c r="D34219">
        <v>52.25</v>
      </c>
      <c r="E34219">
        <v>51.21</v>
      </c>
      <c r="F34219">
        <v>51.88</v>
      </c>
      <c r="G34219">
        <v>471612</v>
      </c>
      <c r="H34219">
        <v>6469554.5</v>
      </c>
    </row>
    <row r="34220" spans="1:8">
      <c r="A34220">
        <v>50</v>
      </c>
      <c r="B34220" t="s">
        <v>515</v>
      </c>
      <c r="C34220">
        <v>51.94</v>
      </c>
      <c r="D34220">
        <v>52.33</v>
      </c>
      <c r="E34220">
        <v>51.69</v>
      </c>
      <c r="F34220">
        <v>52.04</v>
      </c>
      <c r="G34220">
        <v>152620</v>
      </c>
      <c r="H34220">
        <v>6473418</v>
      </c>
    </row>
    <row r="34221" spans="1:8">
      <c r="A34221">
        <v>50</v>
      </c>
      <c r="B34221" t="s">
        <v>516</v>
      </c>
      <c r="C34221">
        <v>52.05</v>
      </c>
      <c r="D34221">
        <v>52.17</v>
      </c>
      <c r="E34221">
        <v>51.07</v>
      </c>
      <c r="F34221">
        <v>51.29</v>
      </c>
      <c r="G34221">
        <v>127413</v>
      </c>
      <c r="H34221">
        <v>6444675</v>
      </c>
    </row>
    <row r="34222" spans="1:8">
      <c r="A34222">
        <v>50</v>
      </c>
      <c r="B34222" t="s">
        <v>517</v>
      </c>
      <c r="C34222">
        <v>51.42</v>
      </c>
      <c r="D34222">
        <v>51.73</v>
      </c>
      <c r="E34222">
        <v>50.7</v>
      </c>
      <c r="F34222">
        <v>51.47</v>
      </c>
      <c r="G34222">
        <v>32960</v>
      </c>
      <c r="H34222">
        <v>6428180.5</v>
      </c>
    </row>
    <row r="34223" spans="1:8">
      <c r="A34223">
        <v>50</v>
      </c>
      <c r="B34223" t="s">
        <v>518</v>
      </c>
      <c r="C34223">
        <v>52.07</v>
      </c>
      <c r="D34223">
        <v>52.3</v>
      </c>
      <c r="E34223">
        <v>51.68</v>
      </c>
      <c r="F34223">
        <v>51.9</v>
      </c>
      <c r="G34223">
        <v>583563</v>
      </c>
      <c r="H34223">
        <v>6436722</v>
      </c>
    </row>
    <row r="34224" spans="1:8">
      <c r="A34224">
        <v>50</v>
      </c>
      <c r="B34224" t="s">
        <v>519</v>
      </c>
      <c r="C34224">
        <v>51.89</v>
      </c>
      <c r="D34224">
        <v>52.62</v>
      </c>
      <c r="E34224">
        <v>51.55</v>
      </c>
      <c r="F34224">
        <v>52.47</v>
      </c>
      <c r="G34224">
        <v>709553</v>
      </c>
      <c r="H34224">
        <v>6436125.5</v>
      </c>
    </row>
    <row r="34225" spans="1:8">
      <c r="A34225">
        <v>50</v>
      </c>
      <c r="B34225" t="s">
        <v>520</v>
      </c>
      <c r="C34225">
        <v>52.56</v>
      </c>
      <c r="D34225">
        <v>52.57</v>
      </c>
      <c r="E34225">
        <v>51.89</v>
      </c>
      <c r="F34225">
        <v>52.18</v>
      </c>
      <c r="G34225">
        <v>681739</v>
      </c>
      <c r="H34225">
        <v>6465487</v>
      </c>
    </row>
    <row r="34226" spans="1:8">
      <c r="A34226">
        <v>50</v>
      </c>
      <c r="B34226" t="s">
        <v>521</v>
      </c>
      <c r="C34226">
        <v>52.19</v>
      </c>
      <c r="D34226">
        <v>52.86</v>
      </c>
      <c r="E34226">
        <v>51.91</v>
      </c>
      <c r="F34226">
        <v>52.64</v>
      </c>
      <c r="G34226">
        <v>594647</v>
      </c>
      <c r="H34226">
        <v>6470654.5</v>
      </c>
    </row>
    <row r="34227" spans="1:8">
      <c r="A34227">
        <v>50</v>
      </c>
      <c r="B34227" t="s">
        <v>522</v>
      </c>
      <c r="C34227">
        <v>52.8</v>
      </c>
      <c r="D34227">
        <v>54.2</v>
      </c>
      <c r="E34227">
        <v>52.25</v>
      </c>
      <c r="F34227">
        <v>53.9</v>
      </c>
      <c r="G34227">
        <v>730915</v>
      </c>
      <c r="H34227">
        <v>6503694.5</v>
      </c>
    </row>
    <row r="34228" spans="1:8">
      <c r="A34228">
        <v>50</v>
      </c>
      <c r="B34228" t="s">
        <v>523</v>
      </c>
      <c r="C34228">
        <v>54.16</v>
      </c>
      <c r="D34228">
        <v>54.46</v>
      </c>
      <c r="E34228">
        <v>53.75</v>
      </c>
      <c r="F34228">
        <v>54.15</v>
      </c>
      <c r="G34228">
        <v>565043</v>
      </c>
      <c r="H34228">
        <v>6531711</v>
      </c>
    </row>
    <row r="34229" spans="1:8">
      <c r="A34229">
        <v>50</v>
      </c>
      <c r="B34229" t="s">
        <v>524</v>
      </c>
      <c r="C34229">
        <v>54.08</v>
      </c>
      <c r="D34229">
        <v>54.85</v>
      </c>
      <c r="E34229">
        <v>53.93</v>
      </c>
      <c r="F34229">
        <v>54.38</v>
      </c>
      <c r="G34229">
        <v>497295</v>
      </c>
      <c r="H34229">
        <v>6547967.5</v>
      </c>
    </row>
    <row r="34230" spans="1:8">
      <c r="A34230">
        <v>50</v>
      </c>
      <c r="B34230" t="s">
        <v>525</v>
      </c>
      <c r="C34230">
        <v>54.65</v>
      </c>
      <c r="D34230">
        <v>55.22</v>
      </c>
      <c r="E34230">
        <v>53.89</v>
      </c>
      <c r="F34230">
        <v>54.3</v>
      </c>
      <c r="G34230">
        <v>671038</v>
      </c>
      <c r="H34230">
        <v>6552596</v>
      </c>
    </row>
    <row r="34231" spans="1:8">
      <c r="A34231">
        <v>50</v>
      </c>
      <c r="B34231" t="s">
        <v>526</v>
      </c>
      <c r="C34231">
        <v>54.28</v>
      </c>
      <c r="D34231">
        <v>54.84</v>
      </c>
      <c r="E34231">
        <v>53.99</v>
      </c>
      <c r="F34231">
        <v>54.54</v>
      </c>
      <c r="G34231">
        <v>482846</v>
      </c>
      <c r="H34231">
        <v>6544603.5</v>
      </c>
    </row>
    <row r="34232" spans="1:8">
      <c r="A34232">
        <v>50</v>
      </c>
      <c r="B34232" t="s">
        <v>527</v>
      </c>
      <c r="C34232">
        <v>54.73</v>
      </c>
      <c r="D34232">
        <v>55.76</v>
      </c>
      <c r="E34232">
        <v>54.4</v>
      </c>
      <c r="F34232">
        <v>55.64</v>
      </c>
      <c r="G34232">
        <v>614159</v>
      </c>
      <c r="H34232">
        <v>6570360</v>
      </c>
    </row>
    <row r="34233" spans="1:8">
      <c r="A34233">
        <v>50</v>
      </c>
      <c r="B34233" t="s">
        <v>528</v>
      </c>
      <c r="C34233">
        <v>55.97</v>
      </c>
      <c r="D34233">
        <v>57.61</v>
      </c>
      <c r="E34233">
        <v>55.66</v>
      </c>
      <c r="F34233">
        <v>57.35</v>
      </c>
      <c r="G34233">
        <v>861713</v>
      </c>
      <c r="H34233">
        <v>6573563</v>
      </c>
    </row>
    <row r="34234" spans="1:8">
      <c r="A34234">
        <v>50</v>
      </c>
      <c r="B34234" t="s">
        <v>529</v>
      </c>
      <c r="C34234">
        <v>57.27</v>
      </c>
      <c r="D34234">
        <v>57.69</v>
      </c>
      <c r="E34234">
        <v>56.83</v>
      </c>
      <c r="F34234">
        <v>57.2</v>
      </c>
      <c r="G34234">
        <v>750187</v>
      </c>
      <c r="H34234">
        <v>6557656.5</v>
      </c>
    </row>
    <row r="34235" spans="1:8">
      <c r="A34235">
        <v>50</v>
      </c>
      <c r="B34235" t="s">
        <v>530</v>
      </c>
      <c r="C34235">
        <v>56.96</v>
      </c>
      <c r="D34235">
        <v>57.92</v>
      </c>
      <c r="E34235">
        <v>56.41</v>
      </c>
      <c r="F34235">
        <v>56.81</v>
      </c>
      <c r="G34235">
        <v>919147</v>
      </c>
      <c r="H34235">
        <v>6579142</v>
      </c>
    </row>
    <row r="34236" spans="1:8">
      <c r="A34236">
        <v>50</v>
      </c>
      <c r="B34236" t="s">
        <v>531</v>
      </c>
      <c r="C34236">
        <v>56.85</v>
      </c>
      <c r="D34236">
        <v>57.53</v>
      </c>
      <c r="E34236">
        <v>56.69</v>
      </c>
      <c r="F34236">
        <v>57.17</v>
      </c>
      <c r="G34236">
        <v>666949</v>
      </c>
      <c r="H34236">
        <v>6584900.5</v>
      </c>
    </row>
    <row r="34237" spans="1:8">
      <c r="A34237">
        <v>50</v>
      </c>
      <c r="B34237" t="s">
        <v>532</v>
      </c>
      <c r="C34237">
        <v>57.02</v>
      </c>
      <c r="D34237">
        <v>57.35</v>
      </c>
      <c r="E34237">
        <v>56.55</v>
      </c>
      <c r="F34237">
        <v>56.74</v>
      </c>
      <c r="G34237">
        <v>541296</v>
      </c>
      <c r="H34237">
        <v>6568441.5</v>
      </c>
    </row>
    <row r="34238" spans="1:8">
      <c r="A34238">
        <v>50</v>
      </c>
      <c r="B34238" t="s">
        <v>533</v>
      </c>
      <c r="C34238">
        <v>56.9</v>
      </c>
      <c r="D34238">
        <v>57.15</v>
      </c>
      <c r="E34238">
        <v>56.3</v>
      </c>
      <c r="F34238">
        <v>56.76</v>
      </c>
      <c r="G34238">
        <v>631619</v>
      </c>
      <c r="H34238">
        <v>6573035</v>
      </c>
    </row>
    <row r="34239" spans="1:8">
      <c r="A34239">
        <v>50</v>
      </c>
      <c r="B34239" t="s">
        <v>534</v>
      </c>
      <c r="C34239">
        <v>56.72</v>
      </c>
      <c r="D34239">
        <v>56.77</v>
      </c>
      <c r="E34239">
        <v>54.81</v>
      </c>
      <c r="F34239">
        <v>55.7</v>
      </c>
      <c r="G34239">
        <v>707338</v>
      </c>
      <c r="H34239">
        <v>6554508</v>
      </c>
    </row>
    <row r="34240" spans="1:8">
      <c r="A34240">
        <v>50</v>
      </c>
      <c r="B34240" t="s">
        <v>535</v>
      </c>
      <c r="C34240">
        <v>55.06</v>
      </c>
      <c r="D34240">
        <v>55.56</v>
      </c>
      <c r="E34240">
        <v>54.88</v>
      </c>
      <c r="F34240">
        <v>55.33</v>
      </c>
      <c r="G34240">
        <v>501385</v>
      </c>
      <c r="H34240">
        <v>6550774.5</v>
      </c>
    </row>
    <row r="34241" spans="1:8">
      <c r="A34241">
        <v>50</v>
      </c>
      <c r="B34241" t="s">
        <v>536</v>
      </c>
      <c r="C34241">
        <v>55.3</v>
      </c>
      <c r="D34241">
        <v>55.62</v>
      </c>
      <c r="E34241">
        <v>54.93</v>
      </c>
      <c r="F34241">
        <v>55.14</v>
      </c>
      <c r="G34241">
        <v>213923</v>
      </c>
      <c r="H34241">
        <v>6525923.5</v>
      </c>
    </row>
    <row r="34242" spans="1:8">
      <c r="A34242">
        <v>50</v>
      </c>
      <c r="B34242" t="s">
        <v>537</v>
      </c>
      <c r="C34242">
        <v>55.25</v>
      </c>
      <c r="D34242">
        <v>56.68</v>
      </c>
      <c r="E34242">
        <v>55.18</v>
      </c>
      <c r="F34242">
        <v>56.55</v>
      </c>
      <c r="G34242">
        <v>184944</v>
      </c>
      <c r="H34242">
        <v>6535172</v>
      </c>
    </row>
    <row r="34243" spans="1:8">
      <c r="A34243">
        <v>50</v>
      </c>
      <c r="B34243" t="s">
        <v>538</v>
      </c>
      <c r="C34243">
        <v>56.69</v>
      </c>
      <c r="D34243">
        <v>56.76</v>
      </c>
      <c r="E34243">
        <v>55.57</v>
      </c>
      <c r="F34243">
        <v>56.09</v>
      </c>
      <c r="G34243">
        <v>37702</v>
      </c>
      <c r="H34243">
        <v>6521216.5</v>
      </c>
    </row>
    <row r="34244" spans="1:8">
      <c r="A34244">
        <v>50</v>
      </c>
      <c r="B34244" t="s">
        <v>539</v>
      </c>
      <c r="C34244">
        <v>56.38</v>
      </c>
      <c r="D34244">
        <v>57.22</v>
      </c>
      <c r="E34244">
        <v>56.32</v>
      </c>
      <c r="F34244">
        <v>56.83</v>
      </c>
      <c r="G34244">
        <v>619066</v>
      </c>
      <c r="H34244">
        <v>6522956</v>
      </c>
    </row>
    <row r="34245" spans="1:8">
      <c r="A34245">
        <v>50</v>
      </c>
      <c r="B34245" t="s">
        <v>540</v>
      </c>
      <c r="C34245">
        <v>57.12</v>
      </c>
      <c r="D34245">
        <v>58.15</v>
      </c>
      <c r="E34245">
        <v>57.03</v>
      </c>
      <c r="F34245">
        <v>58.02</v>
      </c>
      <c r="G34245">
        <v>837411</v>
      </c>
      <c r="H34245">
        <v>6576140</v>
      </c>
    </row>
    <row r="34246" spans="1:8">
      <c r="A34246">
        <v>50</v>
      </c>
      <c r="B34246" t="s">
        <v>541</v>
      </c>
      <c r="C34246">
        <v>58.05</v>
      </c>
      <c r="D34246">
        <v>59.05</v>
      </c>
      <c r="E34246">
        <v>58.36</v>
      </c>
      <c r="F34246">
        <v>58.95</v>
      </c>
      <c r="G34246">
        <v>577826</v>
      </c>
      <c r="H34246">
        <v>6587358</v>
      </c>
    </row>
    <row r="34247" spans="1:8">
      <c r="A34247">
        <v>50</v>
      </c>
      <c r="B34247" t="s">
        <v>542</v>
      </c>
      <c r="C34247">
        <v>58.95</v>
      </c>
      <c r="D34247">
        <v>58.99</v>
      </c>
      <c r="E34247">
        <v>57.55</v>
      </c>
      <c r="F34247">
        <v>58.11</v>
      </c>
      <c r="G34247">
        <v>690078</v>
      </c>
      <c r="H34247">
        <v>6592395</v>
      </c>
    </row>
    <row r="34248" spans="1:8">
      <c r="A34248">
        <v>50</v>
      </c>
      <c r="B34248" t="s">
        <v>543</v>
      </c>
      <c r="C34248">
        <v>57.86</v>
      </c>
      <c r="D34248">
        <v>58.11</v>
      </c>
      <c r="E34248">
        <v>57.42</v>
      </c>
      <c r="F34248">
        <v>57.99</v>
      </c>
      <c r="G34248">
        <v>546526</v>
      </c>
      <c r="H34248">
        <v>6619593.5</v>
      </c>
    </row>
    <row r="34249" spans="1:8">
      <c r="A34249">
        <v>50</v>
      </c>
      <c r="B34249" t="s">
        <v>544</v>
      </c>
      <c r="C34249">
        <v>57.73</v>
      </c>
      <c r="D34249">
        <v>58.3</v>
      </c>
      <c r="E34249">
        <v>56.75</v>
      </c>
      <c r="F34249">
        <v>57.3</v>
      </c>
      <c r="G34249">
        <v>741564</v>
      </c>
      <c r="H34249">
        <v>6592955</v>
      </c>
    </row>
    <row r="34250" spans="1:8">
      <c r="A34250">
        <v>50</v>
      </c>
      <c r="B34250" t="s">
        <v>545</v>
      </c>
      <c r="C34250">
        <v>57.41</v>
      </c>
      <c r="D34250">
        <v>57.98</v>
      </c>
      <c r="E34250">
        <v>56.82</v>
      </c>
      <c r="F34250">
        <v>57.4</v>
      </c>
      <c r="G34250">
        <v>735128</v>
      </c>
      <c r="H34250">
        <v>6594261</v>
      </c>
    </row>
    <row r="34251" spans="1:8">
      <c r="A34251">
        <v>50</v>
      </c>
      <c r="B34251" t="s">
        <v>546</v>
      </c>
      <c r="C34251">
        <v>57.42</v>
      </c>
      <c r="D34251">
        <v>58.88</v>
      </c>
      <c r="E34251">
        <v>57.29</v>
      </c>
      <c r="F34251">
        <v>58.36</v>
      </c>
      <c r="G34251">
        <v>685215</v>
      </c>
      <c r="H34251">
        <v>6631945</v>
      </c>
    </row>
    <row r="34252" spans="1:8">
      <c r="A34252">
        <v>50</v>
      </c>
      <c r="B34252" t="s">
        <v>547</v>
      </c>
      <c r="C34252">
        <v>58.32</v>
      </c>
      <c r="D34252">
        <v>58.34</v>
      </c>
      <c r="E34252">
        <v>57.35</v>
      </c>
      <c r="F34252">
        <v>57.47</v>
      </c>
      <c r="G34252">
        <v>529965</v>
      </c>
      <c r="H34252">
        <v>6608127</v>
      </c>
    </row>
    <row r="34253" spans="1:8">
      <c r="A34253">
        <v>50</v>
      </c>
      <c r="B34253" t="s">
        <v>548</v>
      </c>
      <c r="C34253">
        <v>57.48</v>
      </c>
      <c r="D34253">
        <v>57.92</v>
      </c>
      <c r="E34253">
        <v>57.08</v>
      </c>
      <c r="F34253">
        <v>57.62</v>
      </c>
      <c r="G34253">
        <v>499245</v>
      </c>
      <c r="H34253">
        <v>6613333.5</v>
      </c>
    </row>
    <row r="34254" spans="1:8">
      <c r="A34254">
        <v>50</v>
      </c>
      <c r="B34254" t="s">
        <v>549</v>
      </c>
      <c r="C34254">
        <v>57.45</v>
      </c>
      <c r="D34254">
        <v>57.57</v>
      </c>
      <c r="E34254">
        <v>55.87</v>
      </c>
      <c r="F34254">
        <v>55.96</v>
      </c>
      <c r="G34254">
        <v>678992</v>
      </c>
      <c r="H34254">
        <v>6595496</v>
      </c>
    </row>
    <row r="34255" spans="1:8">
      <c r="A34255">
        <v>50</v>
      </c>
      <c r="B34255" t="s">
        <v>550</v>
      </c>
      <c r="C34255">
        <v>56</v>
      </c>
      <c r="D34255">
        <v>56.78</v>
      </c>
      <c r="E34255">
        <v>55.82</v>
      </c>
      <c r="F34255">
        <v>56.69</v>
      </c>
      <c r="G34255">
        <v>557325</v>
      </c>
      <c r="H34255">
        <v>6577786</v>
      </c>
    </row>
    <row r="34256" spans="1:8">
      <c r="A34256">
        <v>50</v>
      </c>
      <c r="B34256" t="s">
        <v>551</v>
      </c>
      <c r="C34256">
        <v>56.65</v>
      </c>
      <c r="D34256">
        <v>57.79</v>
      </c>
      <c r="E34256">
        <v>56.54</v>
      </c>
      <c r="F34256">
        <v>57.36</v>
      </c>
      <c r="G34256">
        <v>681599</v>
      </c>
      <c r="H34256">
        <v>6578966</v>
      </c>
    </row>
    <row r="34257" spans="1:8">
      <c r="A34257">
        <v>50</v>
      </c>
      <c r="B34257" t="s">
        <v>552</v>
      </c>
      <c r="C34257">
        <v>57.25</v>
      </c>
      <c r="D34257">
        <v>58.08</v>
      </c>
      <c r="E34257">
        <v>56.91</v>
      </c>
      <c r="F34257">
        <v>57.99</v>
      </c>
      <c r="G34257">
        <v>606724</v>
      </c>
      <c r="H34257">
        <v>6585620</v>
      </c>
    </row>
    <row r="34258" spans="1:8">
      <c r="A34258">
        <v>50</v>
      </c>
      <c r="B34258" t="s">
        <v>553</v>
      </c>
      <c r="C34258">
        <v>58.02</v>
      </c>
      <c r="D34258">
        <v>58.56</v>
      </c>
      <c r="E34258">
        <v>56.85</v>
      </c>
      <c r="F34258">
        <v>57.14</v>
      </c>
      <c r="G34258">
        <v>826488</v>
      </c>
      <c r="H34258">
        <v>6545171</v>
      </c>
    </row>
    <row r="34259" spans="1:8">
      <c r="A34259">
        <v>50</v>
      </c>
      <c r="B34259" t="s">
        <v>554</v>
      </c>
      <c r="C34259">
        <v>57.45</v>
      </c>
      <c r="D34259">
        <v>57.83</v>
      </c>
      <c r="E34259">
        <v>56.55</v>
      </c>
      <c r="F34259">
        <v>56.6</v>
      </c>
      <c r="G34259">
        <v>658143</v>
      </c>
      <c r="H34259">
        <v>6600335</v>
      </c>
    </row>
    <row r="34260" spans="1:8">
      <c r="A34260">
        <v>50</v>
      </c>
      <c r="B34260" t="s">
        <v>555</v>
      </c>
      <c r="C34260">
        <v>56.7</v>
      </c>
      <c r="D34260">
        <v>57.22</v>
      </c>
      <c r="E34260">
        <v>56.09</v>
      </c>
      <c r="F34260">
        <v>57.04</v>
      </c>
      <c r="G34260">
        <v>580571</v>
      </c>
      <c r="H34260">
        <v>6636575</v>
      </c>
    </row>
    <row r="34261" spans="1:8">
      <c r="A34261">
        <v>50</v>
      </c>
      <c r="B34261" t="s">
        <v>556</v>
      </c>
      <c r="C34261">
        <v>57.15</v>
      </c>
      <c r="D34261">
        <v>57.49</v>
      </c>
      <c r="E34261">
        <v>56.94</v>
      </c>
      <c r="F34261">
        <v>57.3</v>
      </c>
      <c r="G34261">
        <v>210054</v>
      </c>
      <c r="H34261">
        <v>6651509.5</v>
      </c>
    </row>
    <row r="34262" spans="1:8">
      <c r="A34262">
        <v>50</v>
      </c>
      <c r="B34262" t="s">
        <v>557</v>
      </c>
      <c r="C34262">
        <v>57.37</v>
      </c>
      <c r="D34262">
        <v>57.78</v>
      </c>
      <c r="E34262">
        <v>56.82</v>
      </c>
      <c r="F34262">
        <v>57.16</v>
      </c>
      <c r="G34262">
        <v>137151</v>
      </c>
      <c r="H34262">
        <v>6696583</v>
      </c>
    </row>
    <row r="34263" spans="1:8">
      <c r="A34263">
        <v>50</v>
      </c>
      <c r="B34263" t="s">
        <v>558</v>
      </c>
      <c r="C34263">
        <v>57.3</v>
      </c>
      <c r="D34263">
        <v>57.64</v>
      </c>
      <c r="E34263">
        <v>57.16</v>
      </c>
      <c r="F34263">
        <v>57.46</v>
      </c>
      <c r="G34263">
        <v>36286</v>
      </c>
      <c r="H34263">
        <v>6696237.5</v>
      </c>
    </row>
    <row r="34264" spans="1:8">
      <c r="A34264">
        <v>50</v>
      </c>
      <c r="B34264" t="s">
        <v>559</v>
      </c>
      <c r="C34264">
        <v>57.66</v>
      </c>
      <c r="D34264">
        <v>58.12</v>
      </c>
      <c r="E34264">
        <v>57.44</v>
      </c>
      <c r="F34264">
        <v>58.09</v>
      </c>
      <c r="G34264">
        <v>420844</v>
      </c>
      <c r="H34264">
        <v>6698297.5</v>
      </c>
    </row>
    <row r="34265" spans="1:8">
      <c r="A34265">
        <v>50</v>
      </c>
      <c r="B34265" t="s">
        <v>560</v>
      </c>
      <c r="C34265">
        <v>58.02</v>
      </c>
      <c r="D34265">
        <v>58.38</v>
      </c>
      <c r="E34265">
        <v>57.63</v>
      </c>
      <c r="F34265">
        <v>58.36</v>
      </c>
      <c r="G34265">
        <v>405320</v>
      </c>
      <c r="H34265">
        <v>6712953</v>
      </c>
    </row>
    <row r="34266" spans="1:8">
      <c r="A34266">
        <v>50</v>
      </c>
      <c r="B34266" t="s">
        <v>561</v>
      </c>
      <c r="C34266">
        <v>58.21</v>
      </c>
      <c r="D34266">
        <v>58.5</v>
      </c>
      <c r="E34266">
        <v>57.87</v>
      </c>
      <c r="F34266">
        <v>58.47</v>
      </c>
      <c r="G34266">
        <v>324554</v>
      </c>
      <c r="H34266">
        <v>6682711</v>
      </c>
    </row>
    <row r="34267" spans="1:8">
      <c r="A34267">
        <v>50</v>
      </c>
      <c r="B34267" t="s">
        <v>562</v>
      </c>
      <c r="C34267">
        <v>58.4</v>
      </c>
      <c r="D34267">
        <v>60.01</v>
      </c>
      <c r="E34267">
        <v>58.32</v>
      </c>
      <c r="F34267">
        <v>59.97</v>
      </c>
      <c r="G34267">
        <v>437785</v>
      </c>
      <c r="H34267">
        <v>6717275.5</v>
      </c>
    </row>
    <row r="34268" spans="1:8">
      <c r="A34268">
        <v>50</v>
      </c>
      <c r="B34268" t="s">
        <v>563</v>
      </c>
      <c r="C34268">
        <v>59.79</v>
      </c>
      <c r="D34268">
        <v>59.93</v>
      </c>
      <c r="E34268">
        <v>59.33</v>
      </c>
      <c r="F34268">
        <v>59.64</v>
      </c>
      <c r="G34268">
        <v>402396</v>
      </c>
      <c r="H34268">
        <v>6727685.5</v>
      </c>
    </row>
    <row r="34269" spans="1:8">
      <c r="A34269">
        <v>50</v>
      </c>
      <c r="B34269" t="s">
        <v>564</v>
      </c>
      <c r="C34269">
        <v>59.53</v>
      </c>
      <c r="D34269">
        <v>59.94</v>
      </c>
      <c r="E34269">
        <v>59.44</v>
      </c>
      <c r="F34269">
        <v>59.84</v>
      </c>
      <c r="G34269">
        <v>345962</v>
      </c>
      <c r="H34269">
        <v>6728451</v>
      </c>
    </row>
    <row r="34270" spans="1:8">
      <c r="A34270">
        <v>50</v>
      </c>
      <c r="B34270" t="s">
        <v>565</v>
      </c>
      <c r="C34270">
        <v>59.91</v>
      </c>
      <c r="D34270">
        <v>60.51</v>
      </c>
      <c r="E34270">
        <v>59.82</v>
      </c>
      <c r="F34270">
        <v>60.42</v>
      </c>
      <c r="G34270">
        <v>464478</v>
      </c>
      <c r="H34270">
        <v>6751070</v>
      </c>
    </row>
    <row r="34271" spans="1:8">
      <c r="A34271">
        <v>50</v>
      </c>
      <c r="B34271" t="s">
        <v>566</v>
      </c>
      <c r="C34271">
        <v>60.2</v>
      </c>
      <c r="D34271">
        <v>60.74</v>
      </c>
      <c r="E34271">
        <v>60.1</v>
      </c>
      <c r="F34271">
        <v>60.37</v>
      </c>
      <c r="G34271">
        <v>510313</v>
      </c>
      <c r="H34271">
        <v>6787944</v>
      </c>
    </row>
    <row r="34272" spans="1:8">
      <c r="A34272">
        <v>50</v>
      </c>
      <c r="B34272" t="s">
        <v>567</v>
      </c>
      <c r="C34272">
        <v>60.39</v>
      </c>
      <c r="D34272">
        <v>61.97</v>
      </c>
      <c r="E34272">
        <v>60.28</v>
      </c>
      <c r="F34272">
        <v>61.63</v>
      </c>
      <c r="G34272">
        <v>673859</v>
      </c>
      <c r="H34272">
        <v>6738510.5</v>
      </c>
    </row>
    <row r="34273" spans="1:8">
      <c r="A34273">
        <v>50</v>
      </c>
      <c r="B34273" t="s">
        <v>568</v>
      </c>
      <c r="C34273">
        <v>61.96</v>
      </c>
      <c r="D34273">
        <v>62.21</v>
      </c>
      <c r="E34273">
        <v>61.59</v>
      </c>
      <c r="F34273">
        <v>62.01</v>
      </c>
      <c r="G34273">
        <v>654363</v>
      </c>
      <c r="H34273">
        <v>6699122.5</v>
      </c>
    </row>
    <row r="34274" spans="1:8">
      <c r="A34274">
        <v>50</v>
      </c>
      <c r="B34274" t="s">
        <v>569</v>
      </c>
      <c r="C34274">
        <v>61.9</v>
      </c>
      <c r="D34274">
        <v>62.04</v>
      </c>
      <c r="E34274">
        <v>61.09</v>
      </c>
      <c r="F34274">
        <v>61.44</v>
      </c>
      <c r="G34274">
        <v>563036</v>
      </c>
      <c r="H34274">
        <v>6723450.5</v>
      </c>
    </row>
    <row r="34275" spans="1:8">
      <c r="A34275">
        <v>50</v>
      </c>
      <c r="B34275" t="s">
        <v>570</v>
      </c>
      <c r="C34275">
        <v>61.61</v>
      </c>
      <c r="D34275">
        <v>61.97</v>
      </c>
      <c r="E34275">
        <v>61.34</v>
      </c>
      <c r="F34275">
        <v>61.73</v>
      </c>
      <c r="G34275">
        <v>616474</v>
      </c>
      <c r="H34275">
        <v>6754641.5</v>
      </c>
    </row>
    <row r="34276" spans="1:8">
      <c r="A34276">
        <v>50</v>
      </c>
      <c r="B34276" t="s">
        <v>571</v>
      </c>
      <c r="C34276">
        <v>61.92</v>
      </c>
      <c r="D34276">
        <v>63.48</v>
      </c>
      <c r="E34276">
        <v>61.8</v>
      </c>
      <c r="F34276">
        <v>62.96</v>
      </c>
      <c r="G34276">
        <v>844720</v>
      </c>
      <c r="H34276">
        <v>6784068</v>
      </c>
    </row>
    <row r="34277" spans="1:8">
      <c r="A34277">
        <v>50</v>
      </c>
      <c r="B34277" t="s">
        <v>572</v>
      </c>
      <c r="C34277">
        <v>63.41</v>
      </c>
      <c r="D34277">
        <v>63.67</v>
      </c>
      <c r="E34277">
        <v>63.09</v>
      </c>
      <c r="F34277">
        <v>63.57</v>
      </c>
      <c r="G34277">
        <v>697844</v>
      </c>
      <c r="H34277">
        <v>6762294</v>
      </c>
    </row>
    <row r="34278" spans="1:8">
      <c r="A34278">
        <v>50</v>
      </c>
      <c r="B34278" t="s">
        <v>573</v>
      </c>
      <c r="C34278">
        <v>63.5</v>
      </c>
      <c r="D34278">
        <v>64.77</v>
      </c>
      <c r="E34278">
        <v>63.43</v>
      </c>
      <c r="F34278">
        <v>63.8</v>
      </c>
      <c r="G34278">
        <v>876642</v>
      </c>
      <c r="H34278">
        <v>6783835</v>
      </c>
    </row>
    <row r="34279" spans="1:8">
      <c r="A34279">
        <v>50</v>
      </c>
      <c r="B34279" t="s">
        <v>574</v>
      </c>
      <c r="C34279">
        <v>63.57</v>
      </c>
      <c r="D34279">
        <v>64.5</v>
      </c>
      <c r="E34279">
        <v>63.06</v>
      </c>
      <c r="F34279">
        <v>64.3</v>
      </c>
      <c r="G34279">
        <v>678727</v>
      </c>
      <c r="H34279">
        <v>6796880.5</v>
      </c>
    </row>
    <row r="34280" spans="1:8">
      <c r="A34280">
        <v>50</v>
      </c>
      <c r="B34280" t="s">
        <v>575</v>
      </c>
      <c r="C34280">
        <v>64.430000000000007</v>
      </c>
      <c r="D34280">
        <v>64.89</v>
      </c>
      <c r="E34280">
        <v>63.39</v>
      </c>
      <c r="F34280">
        <v>63.73</v>
      </c>
      <c r="G34280">
        <v>867771</v>
      </c>
      <c r="H34280">
        <v>6794608.5</v>
      </c>
    </row>
    <row r="34281" spans="1:8">
      <c r="A34281">
        <v>50</v>
      </c>
      <c r="B34281" t="s">
        <v>576</v>
      </c>
      <c r="C34281">
        <v>63.89</v>
      </c>
      <c r="D34281">
        <v>64.17</v>
      </c>
      <c r="E34281">
        <v>63.31</v>
      </c>
      <c r="F34281">
        <v>63.97</v>
      </c>
      <c r="G34281">
        <v>444384</v>
      </c>
      <c r="H34281">
        <v>6869701.5</v>
      </c>
    </row>
    <row r="34282" spans="1:8">
      <c r="A34282">
        <v>50</v>
      </c>
      <c r="B34282" t="s">
        <v>577</v>
      </c>
      <c r="C34282">
        <v>64.069999999999993</v>
      </c>
      <c r="D34282">
        <v>64.349999999999994</v>
      </c>
      <c r="E34282">
        <v>63.47</v>
      </c>
      <c r="F34282">
        <v>63.95</v>
      </c>
      <c r="G34282">
        <v>204504</v>
      </c>
      <c r="H34282">
        <v>6873301.5</v>
      </c>
    </row>
    <row r="34283" spans="1:8">
      <c r="A34283">
        <v>50</v>
      </c>
      <c r="B34283" t="s">
        <v>578</v>
      </c>
      <c r="C34283">
        <v>63.74</v>
      </c>
      <c r="D34283">
        <v>63.77</v>
      </c>
      <c r="E34283">
        <v>62.85</v>
      </c>
      <c r="F34283">
        <v>63.37</v>
      </c>
      <c r="G34283">
        <v>142711</v>
      </c>
      <c r="H34283">
        <v>6862249.5</v>
      </c>
    </row>
    <row r="34284" spans="1:8">
      <c r="A34284">
        <v>50</v>
      </c>
      <c r="B34284" t="s">
        <v>579</v>
      </c>
      <c r="C34284">
        <v>63.61</v>
      </c>
      <c r="D34284">
        <v>64.14</v>
      </c>
      <c r="E34284">
        <v>63.17</v>
      </c>
      <c r="F34284">
        <v>63.49</v>
      </c>
      <c r="G34284">
        <v>40061</v>
      </c>
      <c r="H34284">
        <v>6895380</v>
      </c>
    </row>
    <row r="34285" spans="1:8">
      <c r="A34285">
        <v>50</v>
      </c>
      <c r="B34285" t="s">
        <v>580</v>
      </c>
      <c r="C34285">
        <v>63.88</v>
      </c>
      <c r="D34285">
        <v>64.88</v>
      </c>
      <c r="E34285">
        <v>63.7</v>
      </c>
      <c r="F34285">
        <v>64.47</v>
      </c>
      <c r="G34285">
        <v>662456</v>
      </c>
      <c r="H34285">
        <v>6893210.5</v>
      </c>
    </row>
    <row r="34286" spans="1:8">
      <c r="A34286">
        <v>50</v>
      </c>
      <c r="B34286" t="s">
        <v>581</v>
      </c>
      <c r="C34286">
        <v>64.42</v>
      </c>
      <c r="D34286">
        <v>66.05</v>
      </c>
      <c r="E34286">
        <v>64.34</v>
      </c>
      <c r="F34286">
        <v>65.61</v>
      </c>
      <c r="G34286">
        <v>887018</v>
      </c>
      <c r="H34286">
        <v>6896710</v>
      </c>
    </row>
    <row r="34287" spans="1:8">
      <c r="A34287">
        <v>50</v>
      </c>
      <c r="B34287" t="s">
        <v>582</v>
      </c>
      <c r="C34287">
        <v>65.88</v>
      </c>
      <c r="D34287">
        <v>66.66</v>
      </c>
      <c r="E34287">
        <v>65.08</v>
      </c>
      <c r="F34287">
        <v>65.510000000000005</v>
      </c>
      <c r="G34287">
        <v>771758</v>
      </c>
      <c r="H34287">
        <v>6900563.5</v>
      </c>
    </row>
    <row r="34288" spans="1:8">
      <c r="A34288">
        <v>50</v>
      </c>
      <c r="B34288" t="s">
        <v>583</v>
      </c>
      <c r="C34288">
        <v>65.25</v>
      </c>
      <c r="D34288">
        <v>66.349999999999994</v>
      </c>
      <c r="E34288">
        <v>64.91</v>
      </c>
      <c r="F34288">
        <v>66.14</v>
      </c>
      <c r="G34288">
        <v>678186</v>
      </c>
      <c r="H34288">
        <v>6907165</v>
      </c>
    </row>
    <row r="34289" spans="1:8">
      <c r="A34289">
        <v>50</v>
      </c>
      <c r="B34289" t="s">
        <v>584</v>
      </c>
      <c r="C34289">
        <v>66.180000000000007</v>
      </c>
      <c r="D34289">
        <v>66.459999999999994</v>
      </c>
      <c r="E34289">
        <v>64.98</v>
      </c>
      <c r="F34289">
        <v>65.56</v>
      </c>
      <c r="G34289">
        <v>656168</v>
      </c>
      <c r="H34289">
        <v>6919139</v>
      </c>
    </row>
    <row r="34290" spans="1:8">
      <c r="A34290">
        <v>50</v>
      </c>
      <c r="B34290" t="s">
        <v>585</v>
      </c>
      <c r="C34290">
        <v>65.53</v>
      </c>
      <c r="D34290">
        <v>65.56</v>
      </c>
      <c r="E34290">
        <v>63.89</v>
      </c>
      <c r="F34290">
        <v>64.5</v>
      </c>
      <c r="G34290">
        <v>688380</v>
      </c>
      <c r="H34290">
        <v>6906949</v>
      </c>
    </row>
    <row r="34291" spans="1:8">
      <c r="A34291">
        <v>50</v>
      </c>
      <c r="B34291" t="s">
        <v>586</v>
      </c>
      <c r="C34291">
        <v>64.03</v>
      </c>
      <c r="D34291">
        <v>64.94</v>
      </c>
      <c r="E34291">
        <v>63.67</v>
      </c>
      <c r="F34291">
        <v>64.73</v>
      </c>
      <c r="G34291">
        <v>613258</v>
      </c>
      <c r="H34291">
        <v>6902065.5</v>
      </c>
    </row>
    <row r="34292" spans="1:8">
      <c r="A34292">
        <v>50</v>
      </c>
      <c r="B34292" t="s">
        <v>587</v>
      </c>
      <c r="C34292">
        <v>64.760000000000005</v>
      </c>
      <c r="D34292">
        <v>66.25</v>
      </c>
      <c r="E34292">
        <v>64.63</v>
      </c>
      <c r="F34292">
        <v>65.8</v>
      </c>
      <c r="G34292">
        <v>685750</v>
      </c>
      <c r="H34292">
        <v>6963644.5</v>
      </c>
    </row>
    <row r="34293" spans="1:8">
      <c r="A34293">
        <v>50</v>
      </c>
      <c r="B34293" t="s">
        <v>588</v>
      </c>
      <c r="C34293">
        <v>65.989999999999995</v>
      </c>
      <c r="D34293">
        <v>66.3</v>
      </c>
      <c r="E34293">
        <v>64.47</v>
      </c>
      <c r="F34293">
        <v>65.45</v>
      </c>
      <c r="G34293">
        <v>857572</v>
      </c>
      <c r="H34293">
        <v>6997106</v>
      </c>
    </row>
    <row r="34294" spans="1:8">
      <c r="A34294">
        <v>50</v>
      </c>
      <c r="B34294" t="s">
        <v>589</v>
      </c>
      <c r="C34294">
        <v>65.099999999999994</v>
      </c>
      <c r="D34294">
        <v>65.400000000000006</v>
      </c>
      <c r="E34294">
        <v>63.42</v>
      </c>
      <c r="F34294">
        <v>64.150000000000006</v>
      </c>
      <c r="G34294">
        <v>891063</v>
      </c>
      <c r="H34294">
        <v>7041481</v>
      </c>
    </row>
    <row r="34295" spans="1:8">
      <c r="A34295">
        <v>50</v>
      </c>
      <c r="B34295" t="s">
        <v>590</v>
      </c>
      <c r="C34295">
        <v>63.43</v>
      </c>
      <c r="D34295">
        <v>64.290000000000006</v>
      </c>
      <c r="E34295">
        <v>63.12</v>
      </c>
      <c r="F34295">
        <v>63.39</v>
      </c>
      <c r="G34295">
        <v>797814</v>
      </c>
      <c r="H34295">
        <v>7099147</v>
      </c>
    </row>
    <row r="34296" spans="1:8">
      <c r="A34296">
        <v>50</v>
      </c>
      <c r="B34296" t="s">
        <v>591</v>
      </c>
      <c r="C34296">
        <v>63.92</v>
      </c>
      <c r="D34296">
        <v>64.180000000000007</v>
      </c>
      <c r="E34296">
        <v>61.25</v>
      </c>
      <c r="F34296">
        <v>61.79</v>
      </c>
      <c r="G34296">
        <v>1029408</v>
      </c>
      <c r="H34296">
        <v>7108056.5</v>
      </c>
    </row>
    <row r="34297" spans="1:8">
      <c r="A34297">
        <v>50</v>
      </c>
      <c r="B34297" t="s">
        <v>592</v>
      </c>
      <c r="C34297">
        <v>61.7</v>
      </c>
      <c r="D34297">
        <v>62.09</v>
      </c>
      <c r="E34297">
        <v>60.27</v>
      </c>
      <c r="F34297">
        <v>61.15</v>
      </c>
      <c r="G34297">
        <v>929578</v>
      </c>
      <c r="H34297">
        <v>7134321</v>
      </c>
    </row>
    <row r="34298" spans="1:8">
      <c r="A34298">
        <v>50</v>
      </c>
      <c r="B34298" t="s">
        <v>593</v>
      </c>
      <c r="C34298">
        <v>60.43</v>
      </c>
      <c r="D34298">
        <v>60.77</v>
      </c>
      <c r="E34298">
        <v>58.07</v>
      </c>
      <c r="F34298">
        <v>59.2</v>
      </c>
      <c r="G34298">
        <v>933307</v>
      </c>
      <c r="H34298">
        <v>7137272</v>
      </c>
    </row>
    <row r="34299" spans="1:8">
      <c r="A34299">
        <v>50</v>
      </c>
      <c r="B34299" t="s">
        <v>594</v>
      </c>
      <c r="C34299">
        <v>59.12</v>
      </c>
      <c r="D34299">
        <v>60.83</v>
      </c>
      <c r="E34299">
        <v>59.1</v>
      </c>
      <c r="F34299">
        <v>59.29</v>
      </c>
      <c r="G34299">
        <v>736917</v>
      </c>
      <c r="H34299">
        <v>7183389</v>
      </c>
    </row>
    <row r="34300" spans="1:8">
      <c r="A34300">
        <v>50</v>
      </c>
      <c r="B34300" t="s">
        <v>595</v>
      </c>
      <c r="C34300">
        <v>59.35</v>
      </c>
      <c r="D34300">
        <v>59.73</v>
      </c>
      <c r="E34300">
        <v>58.39</v>
      </c>
      <c r="F34300">
        <v>59.19</v>
      </c>
      <c r="G34300">
        <v>580600</v>
      </c>
      <c r="H34300">
        <v>7251353</v>
      </c>
    </row>
    <row r="34301" spans="1:8">
      <c r="A34301">
        <v>50</v>
      </c>
      <c r="B34301" t="s">
        <v>596</v>
      </c>
      <c r="C34301">
        <v>58.98</v>
      </c>
      <c r="D34301">
        <v>60.9</v>
      </c>
      <c r="E34301">
        <v>58.2</v>
      </c>
      <c r="F34301">
        <v>60.6</v>
      </c>
      <c r="G34301">
        <v>650324</v>
      </c>
      <c r="H34301">
        <v>7281929</v>
      </c>
    </row>
    <row r="34302" spans="1:8">
      <c r="A34302">
        <v>50</v>
      </c>
      <c r="B34302" t="s">
        <v>597</v>
      </c>
      <c r="C34302">
        <v>60.71</v>
      </c>
      <c r="D34302">
        <v>61.64</v>
      </c>
      <c r="E34302">
        <v>59.72</v>
      </c>
      <c r="F34302">
        <v>61.34</v>
      </c>
      <c r="G34302">
        <v>340401</v>
      </c>
      <c r="H34302">
        <v>7276051</v>
      </c>
    </row>
    <row r="34303" spans="1:8">
      <c r="A34303">
        <v>50</v>
      </c>
      <c r="B34303" t="s">
        <v>598</v>
      </c>
      <c r="C34303">
        <v>61.45</v>
      </c>
      <c r="D34303">
        <v>61.99</v>
      </c>
      <c r="E34303">
        <v>60.88</v>
      </c>
      <c r="F34303">
        <v>61.68</v>
      </c>
      <c r="G34303">
        <v>181179</v>
      </c>
      <c r="H34303">
        <v>7296301.5</v>
      </c>
    </row>
    <row r="34304" spans="1:8">
      <c r="A34304">
        <v>50</v>
      </c>
      <c r="B34304" t="s">
        <v>599</v>
      </c>
      <c r="C34304">
        <v>61.63</v>
      </c>
      <c r="D34304">
        <v>62.74</v>
      </c>
      <c r="E34304">
        <v>61.58</v>
      </c>
      <c r="F34304">
        <v>61.9</v>
      </c>
      <c r="G34304">
        <v>50208</v>
      </c>
      <c r="H34304">
        <v>7281009.5</v>
      </c>
    </row>
    <row r="34305" spans="1:8">
      <c r="A34305">
        <v>50</v>
      </c>
      <c r="B34305" t="s">
        <v>600</v>
      </c>
      <c r="C34305">
        <v>61.63</v>
      </c>
      <c r="D34305">
        <v>61.86</v>
      </c>
      <c r="E34305">
        <v>60.92</v>
      </c>
      <c r="F34305">
        <v>61.68</v>
      </c>
      <c r="G34305">
        <v>466924</v>
      </c>
      <c r="H34305">
        <v>7343686.5</v>
      </c>
    </row>
    <row r="34306" spans="1:8">
      <c r="A34306">
        <v>50</v>
      </c>
      <c r="B34306" t="s">
        <v>601</v>
      </c>
      <c r="C34306">
        <v>61.34</v>
      </c>
      <c r="D34306">
        <v>63.09</v>
      </c>
      <c r="E34306">
        <v>60.75</v>
      </c>
      <c r="F34306">
        <v>62.77</v>
      </c>
      <c r="G34306">
        <v>592603</v>
      </c>
      <c r="H34306">
        <v>7394901</v>
      </c>
    </row>
    <row r="34307" spans="1:8">
      <c r="A34307">
        <v>50</v>
      </c>
      <c r="B34307" t="s">
        <v>602</v>
      </c>
      <c r="C34307">
        <v>62.6</v>
      </c>
      <c r="D34307">
        <v>63.73</v>
      </c>
      <c r="E34307">
        <v>62.33</v>
      </c>
      <c r="F34307">
        <v>63.55</v>
      </c>
      <c r="G34307">
        <v>460597</v>
      </c>
      <c r="H34307">
        <v>7453991.5</v>
      </c>
    </row>
    <row r="34308" spans="1:8">
      <c r="A34308">
        <v>50</v>
      </c>
      <c r="B34308" t="s">
        <v>603</v>
      </c>
      <c r="C34308">
        <v>63.6</v>
      </c>
      <c r="D34308">
        <v>64.239999999999995</v>
      </c>
      <c r="E34308">
        <v>63.06</v>
      </c>
      <c r="F34308">
        <v>63.91</v>
      </c>
      <c r="G34308">
        <v>469853</v>
      </c>
      <c r="H34308">
        <v>7476404.5</v>
      </c>
    </row>
    <row r="34309" spans="1:8">
      <c r="A34309">
        <v>50</v>
      </c>
      <c r="B34309" t="s">
        <v>604</v>
      </c>
      <c r="C34309">
        <v>64.06</v>
      </c>
      <c r="D34309">
        <v>64.08</v>
      </c>
      <c r="E34309">
        <v>62.64</v>
      </c>
      <c r="F34309">
        <v>63.01</v>
      </c>
      <c r="G34309">
        <v>562670</v>
      </c>
      <c r="H34309">
        <v>7463231</v>
      </c>
    </row>
    <row r="34310" spans="1:8">
      <c r="A34310">
        <v>50</v>
      </c>
      <c r="B34310" t="s">
        <v>605</v>
      </c>
      <c r="C34310">
        <v>62.79</v>
      </c>
      <c r="D34310">
        <v>63.44</v>
      </c>
      <c r="E34310">
        <v>61.36</v>
      </c>
      <c r="F34310">
        <v>61.64</v>
      </c>
      <c r="G34310">
        <v>768409</v>
      </c>
      <c r="H34310">
        <v>7513259</v>
      </c>
    </row>
    <row r="34311" spans="1:8">
      <c r="A34311">
        <v>50</v>
      </c>
      <c r="B34311" t="s">
        <v>606</v>
      </c>
      <c r="C34311">
        <v>61.55</v>
      </c>
      <c r="D34311">
        <v>61.83</v>
      </c>
      <c r="E34311">
        <v>60.18</v>
      </c>
      <c r="F34311">
        <v>60.99</v>
      </c>
      <c r="G34311">
        <v>812505</v>
      </c>
      <c r="H34311">
        <v>7483103.5</v>
      </c>
    </row>
    <row r="34312" spans="1:8">
      <c r="A34312">
        <v>50</v>
      </c>
      <c r="B34312" t="s">
        <v>607</v>
      </c>
      <c r="C34312">
        <v>61.34</v>
      </c>
      <c r="D34312">
        <v>61.6</v>
      </c>
      <c r="E34312">
        <v>60.13</v>
      </c>
      <c r="F34312">
        <v>61.25</v>
      </c>
      <c r="G34312">
        <v>613514</v>
      </c>
      <c r="H34312">
        <v>7438167.5</v>
      </c>
    </row>
    <row r="34313" spans="1:8">
      <c r="A34313">
        <v>50</v>
      </c>
      <c r="B34313" t="s">
        <v>608</v>
      </c>
      <c r="C34313">
        <v>61.55</v>
      </c>
      <c r="D34313">
        <v>62.79</v>
      </c>
      <c r="E34313">
        <v>61.1</v>
      </c>
      <c r="F34313">
        <v>62.57</v>
      </c>
      <c r="G34313">
        <v>599266</v>
      </c>
      <c r="H34313">
        <v>7413047.5</v>
      </c>
    </row>
    <row r="34314" spans="1:8">
      <c r="A34314">
        <v>50</v>
      </c>
      <c r="B34314" t="s">
        <v>609</v>
      </c>
      <c r="C34314">
        <v>62.58</v>
      </c>
      <c r="D34314">
        <v>63.28</v>
      </c>
      <c r="E34314">
        <v>62.17</v>
      </c>
      <c r="F34314">
        <v>62.6</v>
      </c>
      <c r="G34314">
        <v>634953</v>
      </c>
      <c r="H34314">
        <v>7383012</v>
      </c>
    </row>
    <row r="34315" spans="1:8">
      <c r="A34315">
        <v>50</v>
      </c>
      <c r="B34315" t="s">
        <v>610</v>
      </c>
      <c r="C34315">
        <v>62.3</v>
      </c>
      <c r="D34315">
        <v>62.58</v>
      </c>
      <c r="E34315">
        <v>60.58</v>
      </c>
      <c r="F34315">
        <v>61.15</v>
      </c>
      <c r="G34315">
        <v>879119</v>
      </c>
      <c r="H34315">
        <v>7300364</v>
      </c>
    </row>
    <row r="34316" spans="1:8">
      <c r="A34316">
        <v>50</v>
      </c>
      <c r="B34316" t="s">
        <v>611</v>
      </c>
      <c r="C34316">
        <v>61.33</v>
      </c>
      <c r="D34316">
        <v>61.4</v>
      </c>
      <c r="E34316">
        <v>59.95</v>
      </c>
      <c r="F34316">
        <v>60.12</v>
      </c>
      <c r="G34316">
        <v>720510</v>
      </c>
      <c r="H34316">
        <v>7117787.5</v>
      </c>
    </row>
    <row r="34317" spans="1:8">
      <c r="A34317">
        <v>50</v>
      </c>
      <c r="B34317" t="s">
        <v>612</v>
      </c>
      <c r="C34317">
        <v>60.27</v>
      </c>
      <c r="D34317">
        <v>62.18</v>
      </c>
      <c r="E34317">
        <v>60.14</v>
      </c>
      <c r="F34317">
        <v>62.04</v>
      </c>
      <c r="G34317">
        <v>659722</v>
      </c>
      <c r="H34317">
        <v>7107753.5</v>
      </c>
    </row>
    <row r="34318" spans="1:8">
      <c r="A34318">
        <v>50</v>
      </c>
      <c r="B34318" t="s">
        <v>613</v>
      </c>
      <c r="C34318">
        <v>62.1</v>
      </c>
      <c r="D34318">
        <v>62.33</v>
      </c>
      <c r="E34318">
        <v>60.67</v>
      </c>
      <c r="F34318">
        <v>61.36</v>
      </c>
      <c r="G34318">
        <v>537990</v>
      </c>
      <c r="H34318">
        <v>7117953</v>
      </c>
    </row>
    <row r="34319" spans="1:8">
      <c r="A34319">
        <v>50</v>
      </c>
      <c r="B34319" t="s">
        <v>614</v>
      </c>
      <c r="C34319">
        <v>61.37</v>
      </c>
      <c r="D34319">
        <v>61.97</v>
      </c>
      <c r="E34319">
        <v>60.27</v>
      </c>
      <c r="F34319">
        <v>60.71</v>
      </c>
      <c r="G34319">
        <v>747738</v>
      </c>
      <c r="H34319">
        <v>6955964.5</v>
      </c>
    </row>
    <row r="34320" spans="1:8">
      <c r="A34320">
        <v>50</v>
      </c>
      <c r="B34320" t="s">
        <v>615</v>
      </c>
      <c r="C34320">
        <v>60.87</v>
      </c>
      <c r="D34320">
        <v>61.33</v>
      </c>
      <c r="E34320">
        <v>60.11</v>
      </c>
      <c r="F34320">
        <v>60.96</v>
      </c>
      <c r="G34320">
        <v>665017</v>
      </c>
      <c r="H34320">
        <v>6921773.5</v>
      </c>
    </row>
    <row r="34321" spans="1:8">
      <c r="A34321">
        <v>50</v>
      </c>
      <c r="B34321" t="s">
        <v>616</v>
      </c>
      <c r="C34321">
        <v>60.95</v>
      </c>
      <c r="D34321">
        <v>61.54</v>
      </c>
      <c r="E34321">
        <v>60.82</v>
      </c>
      <c r="F34321">
        <v>61.19</v>
      </c>
      <c r="G34321">
        <v>430201</v>
      </c>
      <c r="H34321">
        <v>7008803</v>
      </c>
    </row>
    <row r="34322" spans="1:8">
      <c r="A34322">
        <v>50</v>
      </c>
      <c r="B34322" t="s">
        <v>617</v>
      </c>
      <c r="C34322">
        <v>61.19</v>
      </c>
      <c r="D34322">
        <v>62.54</v>
      </c>
      <c r="E34322">
        <v>61.08</v>
      </c>
      <c r="F34322">
        <v>62.34</v>
      </c>
      <c r="G34322">
        <v>202493</v>
      </c>
      <c r="H34322">
        <v>7031035</v>
      </c>
    </row>
    <row r="34323" spans="1:8">
      <c r="A34323">
        <v>50</v>
      </c>
      <c r="B34323" t="s">
        <v>618</v>
      </c>
      <c r="C34323">
        <v>62.23</v>
      </c>
      <c r="D34323">
        <v>62.35</v>
      </c>
      <c r="E34323">
        <v>61.36</v>
      </c>
      <c r="F34323">
        <v>62.06</v>
      </c>
      <c r="G34323">
        <v>115962</v>
      </c>
      <c r="H34323">
        <v>7131777</v>
      </c>
    </row>
    <row r="34324" spans="1:8">
      <c r="A34324">
        <v>50</v>
      </c>
      <c r="B34324" t="s">
        <v>619</v>
      </c>
      <c r="C34324">
        <v>62.1</v>
      </c>
      <c r="D34324">
        <v>63.81</v>
      </c>
      <c r="E34324">
        <v>62.08</v>
      </c>
      <c r="F34324">
        <v>63.4</v>
      </c>
      <c r="G34324">
        <v>36060</v>
      </c>
      <c r="H34324">
        <v>7210056</v>
      </c>
    </row>
    <row r="34325" spans="1:8">
      <c r="A34325">
        <v>50</v>
      </c>
      <c r="B34325" t="s">
        <v>620</v>
      </c>
      <c r="C34325">
        <v>63.72</v>
      </c>
      <c r="D34325">
        <v>65.55</v>
      </c>
      <c r="E34325">
        <v>63.58</v>
      </c>
      <c r="F34325">
        <v>65.17</v>
      </c>
      <c r="G34325">
        <v>763768</v>
      </c>
      <c r="H34325">
        <v>7220469</v>
      </c>
    </row>
    <row r="34326" spans="1:8">
      <c r="A34326">
        <v>50</v>
      </c>
      <c r="B34326" t="s">
        <v>621</v>
      </c>
      <c r="C34326">
        <v>65.5</v>
      </c>
      <c r="D34326">
        <v>65.739999999999995</v>
      </c>
      <c r="E34326">
        <v>64.14</v>
      </c>
      <c r="F34326">
        <v>64.3</v>
      </c>
      <c r="G34326">
        <v>689172</v>
      </c>
      <c r="H34326">
        <v>7214685.5</v>
      </c>
    </row>
    <row r="34327" spans="1:8">
      <c r="A34327">
        <v>50</v>
      </c>
      <c r="B34327" t="s">
        <v>622</v>
      </c>
      <c r="C34327">
        <v>64.28</v>
      </c>
      <c r="D34327">
        <v>66</v>
      </c>
      <c r="E34327">
        <v>64.11</v>
      </c>
      <c r="F34327">
        <v>65.88</v>
      </c>
      <c r="G34327">
        <v>752994</v>
      </c>
      <c r="H34327">
        <v>7180525</v>
      </c>
    </row>
    <row r="34328" spans="1:8">
      <c r="A34328">
        <v>50</v>
      </c>
      <c r="B34328" t="s">
        <v>623</v>
      </c>
      <c r="C34328">
        <v>65.900000000000006</v>
      </c>
      <c r="D34328">
        <v>66.55</v>
      </c>
      <c r="E34328">
        <v>65.08</v>
      </c>
      <c r="F34328">
        <v>65.55</v>
      </c>
      <c r="G34328">
        <v>585899</v>
      </c>
      <c r="H34328">
        <v>7187627</v>
      </c>
    </row>
    <row r="34329" spans="1:8">
      <c r="A34329">
        <v>50</v>
      </c>
      <c r="B34329" t="s">
        <v>624</v>
      </c>
      <c r="C34329">
        <v>65.53</v>
      </c>
      <c r="D34329">
        <v>66.41</v>
      </c>
      <c r="E34329">
        <v>64.53</v>
      </c>
      <c r="F34329">
        <v>65.25</v>
      </c>
      <c r="G34329">
        <v>670811</v>
      </c>
      <c r="H34329">
        <v>7172713.5</v>
      </c>
    </row>
    <row r="34330" spans="1:8">
      <c r="A34330">
        <v>50</v>
      </c>
      <c r="B34330" t="s">
        <v>625</v>
      </c>
      <c r="C34330">
        <v>64.7</v>
      </c>
      <c r="D34330">
        <v>65.13</v>
      </c>
      <c r="E34330">
        <v>63.72</v>
      </c>
      <c r="F34330">
        <v>64.38</v>
      </c>
      <c r="G34330">
        <v>697678</v>
      </c>
      <c r="H34330">
        <v>7232149.5</v>
      </c>
    </row>
    <row r="34331" spans="1:8">
      <c r="A34331">
        <v>50</v>
      </c>
      <c r="B34331" t="s">
        <v>626</v>
      </c>
      <c r="C34331">
        <v>64.69</v>
      </c>
      <c r="D34331">
        <v>65.260000000000005</v>
      </c>
      <c r="E34331">
        <v>64.16</v>
      </c>
      <c r="F34331">
        <v>64.94</v>
      </c>
      <c r="G34331">
        <v>562819</v>
      </c>
      <c r="H34331">
        <v>7279814.5</v>
      </c>
    </row>
    <row r="34332" spans="1:8">
      <c r="A34332">
        <v>50</v>
      </c>
      <c r="B34332" t="s">
        <v>627</v>
      </c>
      <c r="C34332">
        <v>64.91</v>
      </c>
      <c r="D34332">
        <v>65.42</v>
      </c>
      <c r="E34332">
        <v>62.8</v>
      </c>
      <c r="F34332">
        <v>63.01</v>
      </c>
      <c r="G34332">
        <v>582742</v>
      </c>
      <c r="H34332">
        <v>7196308.5</v>
      </c>
    </row>
    <row r="34333" spans="1:8">
      <c r="A34333">
        <v>50</v>
      </c>
      <c r="B34333" t="s">
        <v>628</v>
      </c>
      <c r="C34333">
        <v>62.89</v>
      </c>
      <c r="D34333">
        <v>63.86</v>
      </c>
      <c r="E34333">
        <v>62.86</v>
      </c>
      <c r="F34333">
        <v>63.51</v>
      </c>
      <c r="G34333">
        <v>527289</v>
      </c>
      <c r="H34333">
        <v>7147395</v>
      </c>
    </row>
    <row r="34334" spans="1:8">
      <c r="A34334">
        <v>50</v>
      </c>
      <c r="B34334" t="s">
        <v>629</v>
      </c>
      <c r="C34334">
        <v>63.59</v>
      </c>
      <c r="D34334">
        <v>63.64</v>
      </c>
      <c r="E34334">
        <v>62.06</v>
      </c>
      <c r="F34334">
        <v>63.37</v>
      </c>
      <c r="G34334">
        <v>760596</v>
      </c>
      <c r="H34334">
        <v>7060837.5</v>
      </c>
    </row>
    <row r="34335" spans="1:8">
      <c r="A34335">
        <v>50</v>
      </c>
      <c r="B34335" t="s">
        <v>630</v>
      </c>
      <c r="C34335">
        <v>63.6</v>
      </c>
      <c r="D34335">
        <v>64.12</v>
      </c>
      <c r="E34335">
        <v>63.07</v>
      </c>
      <c r="F34335">
        <v>63.54</v>
      </c>
      <c r="G34335">
        <v>588597</v>
      </c>
      <c r="H34335">
        <v>7027915</v>
      </c>
    </row>
    <row r="34336" spans="1:8">
      <c r="A34336">
        <v>50</v>
      </c>
      <c r="B34336" t="s">
        <v>631</v>
      </c>
      <c r="C34336">
        <v>63.7</v>
      </c>
      <c r="D34336">
        <v>63.79</v>
      </c>
      <c r="E34336">
        <v>61.81</v>
      </c>
      <c r="F34336">
        <v>62.06</v>
      </c>
      <c r="G34336">
        <v>753262</v>
      </c>
      <c r="H34336">
        <v>7056171.5</v>
      </c>
    </row>
    <row r="34337" spans="1:8">
      <c r="A34337">
        <v>50</v>
      </c>
      <c r="B34337" t="s">
        <v>632</v>
      </c>
      <c r="C34337">
        <v>62</v>
      </c>
      <c r="D34337">
        <v>63.61</v>
      </c>
      <c r="E34337">
        <v>61.93</v>
      </c>
      <c r="F34337">
        <v>63.42</v>
      </c>
      <c r="G34337">
        <v>655831</v>
      </c>
      <c r="H34337">
        <v>7122959</v>
      </c>
    </row>
    <row r="34338" spans="1:8">
      <c r="A34338">
        <v>50</v>
      </c>
      <c r="B34338" t="s">
        <v>633</v>
      </c>
      <c r="C34338">
        <v>63.3</v>
      </c>
      <c r="D34338">
        <v>65.86</v>
      </c>
      <c r="E34338">
        <v>63.2</v>
      </c>
      <c r="F34338">
        <v>65.510000000000005</v>
      </c>
      <c r="G34338">
        <v>840280</v>
      </c>
      <c r="H34338">
        <v>7081998</v>
      </c>
    </row>
    <row r="34339" spans="1:8">
      <c r="A34339">
        <v>50</v>
      </c>
      <c r="B34339" t="s">
        <v>634</v>
      </c>
      <c r="C34339">
        <v>65.59</v>
      </c>
      <c r="D34339">
        <v>67.45</v>
      </c>
      <c r="E34339">
        <v>65.150000000000006</v>
      </c>
      <c r="F34339">
        <v>66.819999999999993</v>
      </c>
      <c r="G34339">
        <v>963017</v>
      </c>
      <c r="H34339">
        <v>7106254</v>
      </c>
    </row>
    <row r="34340" spans="1:8">
      <c r="A34340">
        <v>50</v>
      </c>
      <c r="B34340" t="s">
        <v>635</v>
      </c>
      <c r="C34340">
        <v>66.75</v>
      </c>
      <c r="D34340">
        <v>67.33</v>
      </c>
      <c r="E34340">
        <v>66</v>
      </c>
      <c r="F34340">
        <v>67.069999999999993</v>
      </c>
      <c r="G34340">
        <v>687468</v>
      </c>
      <c r="H34340">
        <v>7169196</v>
      </c>
    </row>
    <row r="34341" spans="1:8">
      <c r="A34341">
        <v>50</v>
      </c>
      <c r="B34341" t="s">
        <v>636</v>
      </c>
      <c r="C34341">
        <v>67.180000000000007</v>
      </c>
      <c r="D34341">
        <v>67.760000000000005</v>
      </c>
      <c r="E34341">
        <v>66.7</v>
      </c>
      <c r="F34341">
        <v>67.39</v>
      </c>
      <c r="G34341">
        <v>624203</v>
      </c>
      <c r="H34341">
        <v>7220431</v>
      </c>
    </row>
    <row r="34342" spans="1:8">
      <c r="A34342">
        <v>50</v>
      </c>
      <c r="B34342" t="s">
        <v>637</v>
      </c>
      <c r="C34342">
        <v>67.239999999999995</v>
      </c>
      <c r="D34342">
        <v>67.739999999999995</v>
      </c>
      <c r="E34342">
        <v>66.13</v>
      </c>
      <c r="F34342">
        <v>66.22</v>
      </c>
      <c r="G34342">
        <v>560076</v>
      </c>
      <c r="H34342">
        <v>7181084.5</v>
      </c>
    </row>
    <row r="34343" spans="1:8">
      <c r="A34343">
        <v>50</v>
      </c>
      <c r="B34343" t="s">
        <v>638</v>
      </c>
      <c r="C34343">
        <v>66.42</v>
      </c>
      <c r="D34343">
        <v>66.75</v>
      </c>
      <c r="E34343">
        <v>65.56</v>
      </c>
      <c r="F34343">
        <v>66.52</v>
      </c>
      <c r="G34343">
        <v>486076</v>
      </c>
      <c r="H34343">
        <v>7168959</v>
      </c>
    </row>
    <row r="34344" spans="1:8">
      <c r="A34344">
        <v>50</v>
      </c>
      <c r="B34344" t="s">
        <v>639</v>
      </c>
      <c r="C34344">
        <v>66.680000000000007</v>
      </c>
      <c r="D34344">
        <v>68.91</v>
      </c>
      <c r="E34344">
        <v>66.56</v>
      </c>
      <c r="F34344">
        <v>68.47</v>
      </c>
      <c r="G34344">
        <v>221664</v>
      </c>
      <c r="H34344">
        <v>7175599.5</v>
      </c>
    </row>
    <row r="34345" spans="1:8">
      <c r="A34345">
        <v>50</v>
      </c>
      <c r="B34345" t="s">
        <v>640</v>
      </c>
      <c r="C34345">
        <v>68.75</v>
      </c>
      <c r="D34345">
        <v>69.56</v>
      </c>
      <c r="E34345">
        <v>67.98</v>
      </c>
      <c r="F34345">
        <v>68.290000000000006</v>
      </c>
      <c r="G34345">
        <v>125993</v>
      </c>
      <c r="H34345">
        <v>7158959.5</v>
      </c>
    </row>
    <row r="34346" spans="1:8">
      <c r="A34346">
        <v>50</v>
      </c>
      <c r="B34346" t="s">
        <v>641</v>
      </c>
      <c r="C34346">
        <v>68.260000000000005</v>
      </c>
      <c r="D34346">
        <v>68.62</v>
      </c>
      <c r="E34346">
        <v>67.5</v>
      </c>
      <c r="F34346">
        <v>68.38</v>
      </c>
      <c r="G34346">
        <v>32948</v>
      </c>
      <c r="H34346">
        <v>7095687</v>
      </c>
    </row>
    <row r="34347" spans="1:8">
      <c r="A34347">
        <v>50</v>
      </c>
      <c r="B34347" t="s">
        <v>642</v>
      </c>
      <c r="C34347">
        <v>68.22</v>
      </c>
      <c r="D34347">
        <v>69.03</v>
      </c>
      <c r="E34347">
        <v>67.14</v>
      </c>
      <c r="F34347">
        <v>68.64</v>
      </c>
      <c r="G34347">
        <v>740941</v>
      </c>
      <c r="H34347">
        <v>7120187.5</v>
      </c>
    </row>
    <row r="34348" spans="1:8">
      <c r="A34348">
        <v>50</v>
      </c>
      <c r="B34348" t="s">
        <v>643</v>
      </c>
      <c r="C34348">
        <v>68.95</v>
      </c>
      <c r="D34348">
        <v>69.38</v>
      </c>
      <c r="E34348">
        <v>67.540000000000006</v>
      </c>
      <c r="F34348">
        <v>67.7</v>
      </c>
      <c r="G34348">
        <v>832296</v>
      </c>
      <c r="H34348">
        <v>7119166.5</v>
      </c>
    </row>
    <row r="34349" spans="1:8">
      <c r="A34349">
        <v>50</v>
      </c>
      <c r="B34349" t="s">
        <v>644</v>
      </c>
      <c r="C34349">
        <v>67.75</v>
      </c>
      <c r="D34349">
        <v>68.180000000000007</v>
      </c>
      <c r="E34349">
        <v>67.11</v>
      </c>
      <c r="F34349">
        <v>68.05</v>
      </c>
      <c r="G34349">
        <v>764049</v>
      </c>
      <c r="H34349">
        <v>7017571.5</v>
      </c>
    </row>
    <row r="34350" spans="1:8">
      <c r="A34350">
        <v>50</v>
      </c>
      <c r="B34350" t="s">
        <v>645</v>
      </c>
      <c r="C34350">
        <v>68.03</v>
      </c>
      <c r="D34350">
        <v>68.78</v>
      </c>
      <c r="E34350">
        <v>67.709999999999994</v>
      </c>
      <c r="F34350">
        <v>68.19</v>
      </c>
      <c r="G34350">
        <v>660549</v>
      </c>
      <c r="H34350">
        <v>6886274.5</v>
      </c>
    </row>
    <row r="34351" spans="1:8">
      <c r="A34351">
        <v>50</v>
      </c>
      <c r="B34351" t="s">
        <v>646</v>
      </c>
      <c r="C34351">
        <v>68.209999999999994</v>
      </c>
      <c r="D34351">
        <v>68.36</v>
      </c>
      <c r="E34351">
        <v>67.64</v>
      </c>
      <c r="F34351">
        <v>68.099999999999994</v>
      </c>
      <c r="G34351">
        <v>542549</v>
      </c>
      <c r="H34351">
        <v>7001221</v>
      </c>
    </row>
    <row r="34352" spans="1:8">
      <c r="A34352">
        <v>50</v>
      </c>
      <c r="B34352" t="s">
        <v>647</v>
      </c>
      <c r="C34352">
        <v>68.150000000000006</v>
      </c>
      <c r="D34352">
        <v>69.34</v>
      </c>
      <c r="E34352">
        <v>67.17</v>
      </c>
      <c r="F34352">
        <v>68.569999999999993</v>
      </c>
      <c r="G34352">
        <v>755186</v>
      </c>
      <c r="H34352">
        <v>6969737</v>
      </c>
    </row>
    <row r="34353" spans="1:8">
      <c r="A34353">
        <v>50</v>
      </c>
      <c r="B34353" t="s">
        <v>648</v>
      </c>
      <c r="C34353">
        <v>68.56</v>
      </c>
      <c r="D34353">
        <v>68.900000000000006</v>
      </c>
      <c r="E34353">
        <v>66.849999999999994</v>
      </c>
      <c r="F34353">
        <v>67.25</v>
      </c>
      <c r="G34353">
        <v>694771</v>
      </c>
      <c r="H34353">
        <v>6873957.5</v>
      </c>
    </row>
    <row r="34354" spans="1:8">
      <c r="A34354">
        <v>50</v>
      </c>
      <c r="B34354" t="s">
        <v>649</v>
      </c>
      <c r="C34354">
        <v>67.489999999999995</v>
      </c>
      <c r="D34354">
        <v>68.14</v>
      </c>
      <c r="E34354">
        <v>66.92</v>
      </c>
      <c r="F34354">
        <v>67.930000000000007</v>
      </c>
      <c r="G34354">
        <v>789367</v>
      </c>
      <c r="H34354">
        <v>6940713</v>
      </c>
    </row>
    <row r="34355" spans="1:8">
      <c r="A34355">
        <v>50</v>
      </c>
      <c r="B34355" t="s">
        <v>650</v>
      </c>
      <c r="C34355">
        <v>67.680000000000007</v>
      </c>
      <c r="D34355">
        <v>68.599999999999994</v>
      </c>
      <c r="E34355">
        <v>67.209999999999994</v>
      </c>
      <c r="F34355">
        <v>68.430000000000007</v>
      </c>
      <c r="G34355">
        <v>691219</v>
      </c>
      <c r="H34355">
        <v>6953664</v>
      </c>
    </row>
    <row r="34356" spans="1:8">
      <c r="A34356">
        <v>50</v>
      </c>
      <c r="B34356" t="s">
        <v>651</v>
      </c>
      <c r="C34356">
        <v>68.5</v>
      </c>
      <c r="D34356">
        <v>69.97</v>
      </c>
      <c r="E34356">
        <v>68.12</v>
      </c>
      <c r="F34356">
        <v>69.72</v>
      </c>
      <c r="G34356">
        <v>690876</v>
      </c>
      <c r="H34356">
        <v>6852044</v>
      </c>
    </row>
    <row r="34357" spans="1:8">
      <c r="A34357">
        <v>50</v>
      </c>
      <c r="B34357" t="s">
        <v>652</v>
      </c>
      <c r="C34357">
        <v>69.849999999999994</v>
      </c>
      <c r="D34357">
        <v>70.84</v>
      </c>
      <c r="E34357">
        <v>69.510000000000005</v>
      </c>
      <c r="F34357">
        <v>70.73</v>
      </c>
      <c r="G34357">
        <v>758916</v>
      </c>
      <c r="H34357">
        <v>6891826</v>
      </c>
    </row>
    <row r="34358" spans="1:8">
      <c r="A34358">
        <v>50</v>
      </c>
      <c r="B34358" t="s">
        <v>653</v>
      </c>
      <c r="C34358">
        <v>70.03</v>
      </c>
      <c r="D34358">
        <v>70.400000000000006</v>
      </c>
      <c r="E34358">
        <v>67.63</v>
      </c>
      <c r="F34358">
        <v>69.06</v>
      </c>
      <c r="G34358">
        <v>1253566</v>
      </c>
      <c r="H34358">
        <v>6953380.5</v>
      </c>
    </row>
    <row r="34359" spans="1:8">
      <c r="A34359">
        <v>50</v>
      </c>
      <c r="B34359" t="s">
        <v>654</v>
      </c>
      <c r="C34359">
        <v>70.05</v>
      </c>
      <c r="D34359">
        <v>71.36</v>
      </c>
      <c r="E34359">
        <v>69.849999999999994</v>
      </c>
      <c r="F34359">
        <v>71.14</v>
      </c>
      <c r="G34359">
        <v>863386</v>
      </c>
      <c r="H34359">
        <v>7038795.5</v>
      </c>
    </row>
    <row r="34360" spans="1:8">
      <c r="A34360">
        <v>50</v>
      </c>
      <c r="B34360" t="s">
        <v>655</v>
      </c>
      <c r="C34360">
        <v>71.23</v>
      </c>
      <c r="D34360">
        <v>71.89</v>
      </c>
      <c r="E34360">
        <v>70.56</v>
      </c>
      <c r="F34360">
        <v>71.36</v>
      </c>
      <c r="G34360">
        <v>749808</v>
      </c>
      <c r="H34360">
        <v>6958961</v>
      </c>
    </row>
    <row r="34361" spans="1:8">
      <c r="A34361">
        <v>50</v>
      </c>
      <c r="B34361" t="s">
        <v>656</v>
      </c>
      <c r="C34361">
        <v>71.45</v>
      </c>
      <c r="D34361">
        <v>71.63</v>
      </c>
      <c r="E34361">
        <v>70.45</v>
      </c>
      <c r="F34361">
        <v>70.7</v>
      </c>
      <c r="G34361">
        <v>634145</v>
      </c>
      <c r="H34361">
        <v>6966132.5</v>
      </c>
    </row>
    <row r="34362" spans="1:8">
      <c r="A34362">
        <v>50</v>
      </c>
      <c r="B34362" t="s">
        <v>657</v>
      </c>
      <c r="C34362">
        <v>70.540000000000006</v>
      </c>
      <c r="D34362">
        <v>71.260000000000005</v>
      </c>
      <c r="E34362">
        <v>70.260000000000005</v>
      </c>
      <c r="F34362">
        <v>70.959999999999994</v>
      </c>
      <c r="G34362">
        <v>592826</v>
      </c>
      <c r="H34362">
        <v>7049585.5</v>
      </c>
    </row>
    <row r="34363" spans="1:8">
      <c r="A34363">
        <v>50</v>
      </c>
      <c r="B34363" t="s">
        <v>658</v>
      </c>
      <c r="C34363">
        <v>71.150000000000006</v>
      </c>
      <c r="D34363">
        <v>71.92</v>
      </c>
      <c r="E34363">
        <v>70.42</v>
      </c>
      <c r="F34363">
        <v>71.31</v>
      </c>
      <c r="G34363">
        <v>815289</v>
      </c>
      <c r="H34363">
        <v>7036995</v>
      </c>
    </row>
    <row r="34364" spans="1:8">
      <c r="A34364">
        <v>50</v>
      </c>
      <c r="B34364" t="s">
        <v>659</v>
      </c>
      <c r="C34364">
        <v>71.02</v>
      </c>
      <c r="D34364">
        <v>71.59</v>
      </c>
      <c r="E34364">
        <v>70.66</v>
      </c>
      <c r="F34364">
        <v>71.489999999999995</v>
      </c>
      <c r="G34364">
        <v>574279</v>
      </c>
      <c r="H34364">
        <v>7051801.5</v>
      </c>
    </row>
    <row r="34365" spans="1:8">
      <c r="A34365">
        <v>50</v>
      </c>
      <c r="B34365" t="s">
        <v>660</v>
      </c>
      <c r="C34365">
        <v>71.56</v>
      </c>
      <c r="D34365">
        <v>72.3</v>
      </c>
      <c r="E34365">
        <v>71.09</v>
      </c>
      <c r="F34365">
        <v>71.489999999999995</v>
      </c>
      <c r="G34365">
        <v>562639</v>
      </c>
      <c r="H34365">
        <v>7030483.5</v>
      </c>
    </row>
    <row r="34366" spans="1:8">
      <c r="A34366">
        <v>50</v>
      </c>
      <c r="B34366" t="s">
        <v>661</v>
      </c>
      <c r="C34366">
        <v>71.599999999999994</v>
      </c>
      <c r="D34366">
        <v>71.75</v>
      </c>
      <c r="E34366">
        <v>70.989999999999995</v>
      </c>
      <c r="F34366">
        <v>71.28</v>
      </c>
      <c r="G34366">
        <v>211785</v>
      </c>
      <c r="H34366">
        <v>7058573.5</v>
      </c>
    </row>
    <row r="34367" spans="1:8">
      <c r="A34367">
        <v>50</v>
      </c>
      <c r="B34367" t="s">
        <v>662</v>
      </c>
      <c r="C34367">
        <v>71.47</v>
      </c>
      <c r="D34367">
        <v>72.59</v>
      </c>
      <c r="E34367">
        <v>71.25</v>
      </c>
      <c r="F34367">
        <v>72.239999999999995</v>
      </c>
      <c r="G34367">
        <v>119892</v>
      </c>
      <c r="H34367">
        <v>7130776</v>
      </c>
    </row>
    <row r="34368" spans="1:8">
      <c r="A34368">
        <v>50</v>
      </c>
      <c r="B34368" t="s">
        <v>663</v>
      </c>
      <c r="C34368">
        <v>72.53</v>
      </c>
      <c r="D34368">
        <v>72.83</v>
      </c>
      <c r="E34368">
        <v>71.900000000000006</v>
      </c>
      <c r="F34368">
        <v>72.13</v>
      </c>
      <c r="G34368">
        <v>31969</v>
      </c>
      <c r="H34368">
        <v>7161657</v>
      </c>
    </row>
    <row r="34369" spans="1:8">
      <c r="A34369">
        <v>50</v>
      </c>
      <c r="B34369" t="s">
        <v>664</v>
      </c>
      <c r="C34369">
        <v>72.11</v>
      </c>
      <c r="D34369">
        <v>72.260000000000005</v>
      </c>
      <c r="E34369">
        <v>71.19</v>
      </c>
      <c r="F34369">
        <v>71.84</v>
      </c>
      <c r="G34369">
        <v>702791</v>
      </c>
      <c r="H34369">
        <v>7135267.5</v>
      </c>
    </row>
    <row r="34370" spans="1:8">
      <c r="A34370">
        <v>50</v>
      </c>
      <c r="B34370" t="s">
        <v>665</v>
      </c>
      <c r="C34370">
        <v>71.83</v>
      </c>
      <c r="D34370">
        <v>72</v>
      </c>
      <c r="E34370">
        <v>70.52</v>
      </c>
      <c r="F34370">
        <v>70.709999999999994</v>
      </c>
      <c r="G34370">
        <v>640725</v>
      </c>
      <c r="H34370">
        <v>7084116</v>
      </c>
    </row>
    <row r="34371" spans="1:8">
      <c r="A34371">
        <v>50</v>
      </c>
      <c r="B34371" t="s">
        <v>666</v>
      </c>
      <c r="C34371">
        <v>70.650000000000006</v>
      </c>
      <c r="D34371">
        <v>70.8</v>
      </c>
      <c r="E34371">
        <v>67.42</v>
      </c>
      <c r="F34371">
        <v>67.88</v>
      </c>
      <c r="G34371">
        <v>955354</v>
      </c>
      <c r="H34371">
        <v>7060041.5</v>
      </c>
    </row>
    <row r="34372" spans="1:8">
      <c r="A34372">
        <v>50</v>
      </c>
      <c r="B34372" t="s">
        <v>667</v>
      </c>
      <c r="C34372">
        <v>67.55</v>
      </c>
      <c r="D34372">
        <v>67.55</v>
      </c>
      <c r="E34372">
        <v>65.8</v>
      </c>
      <c r="F34372">
        <v>66.73</v>
      </c>
      <c r="G34372">
        <v>1059750</v>
      </c>
      <c r="H34372">
        <v>7011828.5</v>
      </c>
    </row>
    <row r="34373" spans="1:8">
      <c r="A34373">
        <v>50</v>
      </c>
      <c r="B34373" t="s">
        <v>668</v>
      </c>
      <c r="C34373">
        <v>66.849999999999994</v>
      </c>
      <c r="D34373">
        <v>68.67</v>
      </c>
      <c r="E34373">
        <v>66.349999999999994</v>
      </c>
      <c r="F34373">
        <v>68.209999999999994</v>
      </c>
      <c r="G34373">
        <v>726886</v>
      </c>
      <c r="H34373">
        <v>6991845</v>
      </c>
    </row>
    <row r="34374" spans="1:8">
      <c r="A34374">
        <v>50</v>
      </c>
      <c r="B34374" t="s">
        <v>669</v>
      </c>
      <c r="C34374">
        <v>68.239999999999995</v>
      </c>
      <c r="D34374">
        <v>68.3</v>
      </c>
      <c r="E34374">
        <v>66.56</v>
      </c>
      <c r="F34374">
        <v>67.040000000000006</v>
      </c>
      <c r="G34374">
        <v>917563</v>
      </c>
      <c r="H34374">
        <v>7054074.5</v>
      </c>
    </row>
    <row r="34375" spans="1:8">
      <c r="A34375">
        <v>50</v>
      </c>
      <c r="B34375" t="s">
        <v>670</v>
      </c>
      <c r="C34375">
        <v>67.069999999999993</v>
      </c>
      <c r="D34375">
        <v>67.34</v>
      </c>
      <c r="E34375">
        <v>65.510000000000005</v>
      </c>
      <c r="F34375">
        <v>65.81</v>
      </c>
      <c r="G34375">
        <v>781103</v>
      </c>
      <c r="H34375">
        <v>7081723.5</v>
      </c>
    </row>
    <row r="34376" spans="1:8">
      <c r="A34376">
        <v>50</v>
      </c>
      <c r="B34376" t="s">
        <v>671</v>
      </c>
      <c r="C34376">
        <v>65.709999999999994</v>
      </c>
      <c r="D34376">
        <v>66.040000000000006</v>
      </c>
      <c r="E34376">
        <v>64.569999999999993</v>
      </c>
      <c r="F34376">
        <v>64.75</v>
      </c>
      <c r="G34376">
        <v>696050</v>
      </c>
      <c r="H34376">
        <v>7084590</v>
      </c>
    </row>
    <row r="34377" spans="1:8">
      <c r="A34377">
        <v>50</v>
      </c>
      <c r="B34377" t="s">
        <v>672</v>
      </c>
      <c r="C34377">
        <v>64.94</v>
      </c>
      <c r="D34377">
        <v>65.569999999999993</v>
      </c>
      <c r="E34377">
        <v>64.22</v>
      </c>
      <c r="F34377">
        <v>65.52</v>
      </c>
      <c r="G34377">
        <v>714674</v>
      </c>
      <c r="H34377">
        <v>7077543</v>
      </c>
    </row>
    <row r="34378" spans="1:8">
      <c r="A34378">
        <v>50</v>
      </c>
      <c r="B34378" t="s">
        <v>673</v>
      </c>
      <c r="C34378">
        <v>65.510000000000005</v>
      </c>
      <c r="D34378">
        <v>65.959999999999994</v>
      </c>
      <c r="E34378">
        <v>64.27</v>
      </c>
      <c r="F34378">
        <v>64.73</v>
      </c>
      <c r="G34378">
        <v>708829</v>
      </c>
      <c r="H34378">
        <v>7057412</v>
      </c>
    </row>
    <row r="34379" spans="1:8">
      <c r="A34379">
        <v>50</v>
      </c>
      <c r="B34379" t="s">
        <v>674</v>
      </c>
      <c r="C34379">
        <v>65.069999999999993</v>
      </c>
      <c r="D34379">
        <v>66.069999999999993</v>
      </c>
      <c r="E34379">
        <v>64.81</v>
      </c>
      <c r="F34379">
        <v>65.95</v>
      </c>
      <c r="G34379">
        <v>675041</v>
      </c>
      <c r="H34379">
        <v>7030744.5</v>
      </c>
    </row>
    <row r="34380" spans="1:8">
      <c r="A34380">
        <v>50</v>
      </c>
      <c r="B34380" t="s">
        <v>675</v>
      </c>
      <c r="C34380">
        <v>65.98</v>
      </c>
      <c r="D34380">
        <v>66.239999999999995</v>
      </c>
      <c r="E34380">
        <v>65.150000000000006</v>
      </c>
      <c r="F34380">
        <v>65.739999999999995</v>
      </c>
      <c r="G34380">
        <v>571224</v>
      </c>
      <c r="H34380">
        <v>7079893.5</v>
      </c>
    </row>
    <row r="34381" spans="1:8">
      <c r="A34381">
        <v>50</v>
      </c>
      <c r="B34381" t="s">
        <v>676</v>
      </c>
      <c r="C34381">
        <v>65.56</v>
      </c>
      <c r="D34381">
        <v>66.349999999999994</v>
      </c>
      <c r="E34381">
        <v>64.849999999999994</v>
      </c>
      <c r="F34381">
        <v>66.099999999999994</v>
      </c>
      <c r="G34381">
        <v>558281</v>
      </c>
      <c r="H34381">
        <v>7101354.5</v>
      </c>
    </row>
    <row r="34382" spans="1:8">
      <c r="A34382">
        <v>50</v>
      </c>
      <c r="B34382" t="s">
        <v>677</v>
      </c>
      <c r="C34382">
        <v>66.05</v>
      </c>
      <c r="D34382">
        <v>66.7</v>
      </c>
      <c r="E34382">
        <v>65.87</v>
      </c>
      <c r="F34382">
        <v>66.36</v>
      </c>
      <c r="G34382">
        <v>524411</v>
      </c>
      <c r="H34382">
        <v>7080694.5</v>
      </c>
    </row>
    <row r="34383" spans="1:8">
      <c r="A34383">
        <v>50</v>
      </c>
      <c r="B34383" t="s">
        <v>678</v>
      </c>
      <c r="C34383">
        <v>66.010000000000005</v>
      </c>
      <c r="D34383">
        <v>66.89</v>
      </c>
      <c r="E34383">
        <v>65.52</v>
      </c>
      <c r="F34383">
        <v>66.64</v>
      </c>
      <c r="G34383">
        <v>626398</v>
      </c>
      <c r="H34383">
        <v>7078955.5</v>
      </c>
    </row>
    <row r="34384" spans="1:8">
      <c r="A34384">
        <v>50</v>
      </c>
      <c r="B34384" t="s">
        <v>679</v>
      </c>
      <c r="C34384">
        <v>66.62</v>
      </c>
      <c r="D34384">
        <v>67.16</v>
      </c>
      <c r="E34384">
        <v>66.36</v>
      </c>
      <c r="F34384">
        <v>66.89</v>
      </c>
      <c r="G34384">
        <v>460168</v>
      </c>
      <c r="H34384">
        <v>7119207</v>
      </c>
    </row>
    <row r="34385" spans="1:8">
      <c r="A34385">
        <v>50</v>
      </c>
      <c r="B34385" t="s">
        <v>680</v>
      </c>
      <c r="C34385">
        <v>67</v>
      </c>
      <c r="D34385">
        <v>67.09</v>
      </c>
      <c r="E34385">
        <v>64.290000000000006</v>
      </c>
      <c r="F34385">
        <v>65.06</v>
      </c>
      <c r="G34385">
        <v>512591</v>
      </c>
      <c r="H34385">
        <v>7150654.5</v>
      </c>
    </row>
    <row r="34386" spans="1:8">
      <c r="A34386">
        <v>50</v>
      </c>
      <c r="B34386" t="s">
        <v>681</v>
      </c>
      <c r="C34386">
        <v>64.400000000000006</v>
      </c>
      <c r="D34386">
        <v>65.98</v>
      </c>
      <c r="E34386">
        <v>63.59</v>
      </c>
      <c r="F34386">
        <v>65.849999999999994</v>
      </c>
      <c r="G34386">
        <v>218933</v>
      </c>
      <c r="H34386">
        <v>7154498.5</v>
      </c>
    </row>
    <row r="34387" spans="1:8">
      <c r="A34387">
        <v>50</v>
      </c>
      <c r="B34387" t="s">
        <v>682</v>
      </c>
      <c r="C34387">
        <v>65.819999999999993</v>
      </c>
      <c r="D34387">
        <v>65.900000000000006</v>
      </c>
      <c r="E34387">
        <v>64.39</v>
      </c>
      <c r="F34387">
        <v>65.069999999999993</v>
      </c>
      <c r="G34387">
        <v>122646</v>
      </c>
      <c r="H34387">
        <v>7098030</v>
      </c>
    </row>
    <row r="34388" spans="1:8">
      <c r="A34388">
        <v>50</v>
      </c>
      <c r="B34388" t="s">
        <v>683</v>
      </c>
      <c r="C34388">
        <v>65.11</v>
      </c>
      <c r="D34388">
        <v>66.53</v>
      </c>
      <c r="E34388">
        <v>65.010000000000005</v>
      </c>
      <c r="F34388">
        <v>66.22</v>
      </c>
      <c r="G34388">
        <v>30647</v>
      </c>
      <c r="H34388">
        <v>7136759.5</v>
      </c>
    </row>
    <row r="34389" spans="1:8">
      <c r="A34389">
        <v>50</v>
      </c>
      <c r="B34389" t="s">
        <v>684</v>
      </c>
      <c r="C34389">
        <v>65.34</v>
      </c>
      <c r="D34389">
        <v>66.22</v>
      </c>
      <c r="E34389">
        <v>64.34</v>
      </c>
      <c r="F34389">
        <v>65.540000000000006</v>
      </c>
      <c r="G34389">
        <v>760719</v>
      </c>
      <c r="H34389">
        <v>7135366</v>
      </c>
    </row>
    <row r="34390" spans="1:8">
      <c r="A34390">
        <v>50</v>
      </c>
      <c r="B34390" t="s">
        <v>685</v>
      </c>
      <c r="C34390">
        <v>65.930000000000007</v>
      </c>
      <c r="D34390">
        <v>69.38</v>
      </c>
      <c r="E34390">
        <v>65.709999999999994</v>
      </c>
      <c r="F34390">
        <v>68.58</v>
      </c>
      <c r="G34390">
        <v>1136232</v>
      </c>
      <c r="H34390">
        <v>7118576.5</v>
      </c>
    </row>
    <row r="34391" spans="1:8">
      <c r="A34391">
        <v>50</v>
      </c>
      <c r="B34391" t="s">
        <v>686</v>
      </c>
      <c r="C34391">
        <v>68.75</v>
      </c>
      <c r="D34391">
        <v>69.44</v>
      </c>
      <c r="E34391">
        <v>67.78</v>
      </c>
      <c r="F34391">
        <v>68.08</v>
      </c>
      <c r="G34391">
        <v>816207</v>
      </c>
      <c r="H34391">
        <v>7147014.5</v>
      </c>
    </row>
    <row r="34392" spans="1:8">
      <c r="A34392">
        <v>50</v>
      </c>
      <c r="B34392" t="s">
        <v>687</v>
      </c>
      <c r="C34392">
        <v>68.209999999999994</v>
      </c>
      <c r="D34392">
        <v>70.91</v>
      </c>
      <c r="E34392">
        <v>67.72</v>
      </c>
      <c r="F34392">
        <v>70.53</v>
      </c>
      <c r="G34392">
        <v>848537</v>
      </c>
      <c r="H34392">
        <v>7125787.5</v>
      </c>
    </row>
    <row r="34393" spans="1:8">
      <c r="A34393">
        <v>50</v>
      </c>
      <c r="B34393" t="s">
        <v>688</v>
      </c>
      <c r="C34393">
        <v>70.680000000000007</v>
      </c>
      <c r="D34393">
        <v>73.06</v>
      </c>
      <c r="E34393">
        <v>70.56</v>
      </c>
      <c r="F34393">
        <v>72.760000000000005</v>
      </c>
      <c r="G34393">
        <v>775155</v>
      </c>
      <c r="H34393">
        <v>7112410</v>
      </c>
    </row>
    <row r="34394" spans="1:8">
      <c r="A34394">
        <v>50</v>
      </c>
      <c r="B34394" t="s">
        <v>689</v>
      </c>
      <c r="C34394">
        <v>72.27</v>
      </c>
      <c r="D34394">
        <v>74.03</v>
      </c>
      <c r="E34394">
        <v>72.2</v>
      </c>
      <c r="F34394">
        <v>73.45</v>
      </c>
      <c r="G34394">
        <v>717347</v>
      </c>
      <c r="H34394">
        <v>7106434.5</v>
      </c>
    </row>
    <row r="34395" spans="1:8">
      <c r="A34395">
        <v>50</v>
      </c>
      <c r="B34395" t="s">
        <v>690</v>
      </c>
      <c r="C34395">
        <v>73.33</v>
      </c>
      <c r="D34395">
        <v>74.459999999999994</v>
      </c>
      <c r="E34395">
        <v>72.930000000000007</v>
      </c>
      <c r="F34395">
        <v>74.150000000000006</v>
      </c>
      <c r="G34395">
        <v>602399</v>
      </c>
      <c r="H34395">
        <v>7101013.5</v>
      </c>
    </row>
    <row r="34396" spans="1:8">
      <c r="A34396">
        <v>50</v>
      </c>
      <c r="B34396" t="s">
        <v>691</v>
      </c>
      <c r="C34396">
        <v>73.62</v>
      </c>
      <c r="D34396">
        <v>74.349999999999994</v>
      </c>
      <c r="E34396">
        <v>72.510000000000005</v>
      </c>
      <c r="F34396">
        <v>73.94</v>
      </c>
      <c r="G34396">
        <v>652167</v>
      </c>
      <c r="H34396">
        <v>7097653.5</v>
      </c>
    </row>
    <row r="34397" spans="1:8">
      <c r="A34397">
        <v>50</v>
      </c>
      <c r="B34397" t="s">
        <v>692</v>
      </c>
      <c r="C34397">
        <v>74.08</v>
      </c>
      <c r="D34397">
        <v>75.27</v>
      </c>
      <c r="E34397">
        <v>72.73</v>
      </c>
      <c r="F34397">
        <v>74.14</v>
      </c>
      <c r="G34397">
        <v>667235</v>
      </c>
      <c r="H34397">
        <v>7023555</v>
      </c>
    </row>
    <row r="34398" spans="1:8">
      <c r="A34398">
        <v>50</v>
      </c>
      <c r="B34398" t="s">
        <v>693</v>
      </c>
      <c r="C34398">
        <v>74.23</v>
      </c>
      <c r="D34398">
        <v>74.900000000000006</v>
      </c>
      <c r="E34398">
        <v>72.53</v>
      </c>
      <c r="F34398">
        <v>72.94</v>
      </c>
      <c r="G34398">
        <v>841632</v>
      </c>
      <c r="H34398">
        <v>7043760</v>
      </c>
    </row>
    <row r="34399" spans="1:8">
      <c r="A34399">
        <v>50</v>
      </c>
      <c r="B34399" t="s">
        <v>694</v>
      </c>
      <c r="C34399">
        <v>73.16</v>
      </c>
      <c r="D34399">
        <v>74.010000000000005</v>
      </c>
      <c r="E34399">
        <v>72.14</v>
      </c>
      <c r="F34399">
        <v>73.8</v>
      </c>
      <c r="G34399">
        <v>611419</v>
      </c>
      <c r="H34399">
        <v>7026925.5</v>
      </c>
    </row>
    <row r="34400" spans="1:8">
      <c r="A34400">
        <v>50</v>
      </c>
      <c r="B34400" t="s">
        <v>695</v>
      </c>
      <c r="C34400">
        <v>73.87</v>
      </c>
      <c r="D34400">
        <v>74.28</v>
      </c>
      <c r="E34400">
        <v>72.989999999999995</v>
      </c>
      <c r="F34400">
        <v>73.849999999999994</v>
      </c>
      <c r="G34400">
        <v>533003</v>
      </c>
      <c r="H34400">
        <v>7509904</v>
      </c>
    </row>
    <row r="34401" spans="1:8">
      <c r="A34401">
        <v>50</v>
      </c>
      <c r="B34401" t="s">
        <v>696</v>
      </c>
      <c r="C34401">
        <v>74.040000000000006</v>
      </c>
      <c r="D34401">
        <v>74.44</v>
      </c>
      <c r="E34401">
        <v>73.88</v>
      </c>
      <c r="F34401">
        <v>74.27</v>
      </c>
      <c r="G34401">
        <v>110863</v>
      </c>
      <c r="H34401">
        <v>7590461</v>
      </c>
    </row>
    <row r="34402" spans="1:8">
      <c r="A34402">
        <v>51</v>
      </c>
      <c r="B34402" t="s">
        <v>8</v>
      </c>
      <c r="C34402">
        <v>49.01</v>
      </c>
      <c r="D34402">
        <v>49.38</v>
      </c>
      <c r="E34402">
        <v>48.21</v>
      </c>
      <c r="F34402">
        <v>48.71</v>
      </c>
      <c r="G34402">
        <v>16785</v>
      </c>
      <c r="H34402">
        <v>4683449.5</v>
      </c>
    </row>
    <row r="34403" spans="1:8">
      <c r="A34403">
        <v>51</v>
      </c>
      <c r="B34403" t="s">
        <v>10</v>
      </c>
      <c r="C34403">
        <v>50.21</v>
      </c>
      <c r="D34403">
        <v>50.7</v>
      </c>
      <c r="E34403">
        <v>49.31</v>
      </c>
      <c r="F34403">
        <v>50.46</v>
      </c>
      <c r="G34403">
        <v>225956</v>
      </c>
      <c r="H34403">
        <v>4699718.5</v>
      </c>
    </row>
    <row r="34404" spans="1:8">
      <c r="A34404">
        <v>51</v>
      </c>
      <c r="B34404" t="s">
        <v>11</v>
      </c>
      <c r="C34404">
        <v>50.38</v>
      </c>
      <c r="D34404">
        <v>50.68</v>
      </c>
      <c r="E34404">
        <v>48.57</v>
      </c>
      <c r="F34404">
        <v>48.61</v>
      </c>
      <c r="G34404">
        <v>223306</v>
      </c>
      <c r="H34404">
        <v>4704673.5</v>
      </c>
    </row>
    <row r="34405" spans="1:8">
      <c r="A34405">
        <v>51</v>
      </c>
      <c r="B34405" t="s">
        <v>12</v>
      </c>
      <c r="C34405">
        <v>48.83</v>
      </c>
      <c r="D34405">
        <v>49.2</v>
      </c>
      <c r="E34405">
        <v>48.22</v>
      </c>
      <c r="F34405">
        <v>48.71</v>
      </c>
      <c r="G34405">
        <v>253325</v>
      </c>
      <c r="H34405">
        <v>4701919</v>
      </c>
    </row>
    <row r="34406" spans="1:8">
      <c r="A34406">
        <v>51</v>
      </c>
      <c r="B34406" t="s">
        <v>13</v>
      </c>
      <c r="C34406">
        <v>48.58</v>
      </c>
      <c r="D34406">
        <v>48.65</v>
      </c>
      <c r="E34406">
        <v>47.5</v>
      </c>
      <c r="F34406">
        <v>47.85</v>
      </c>
      <c r="G34406">
        <v>244638</v>
      </c>
      <c r="H34406" t="s">
        <v>9</v>
      </c>
    </row>
    <row r="34407" spans="1:8">
      <c r="A34407">
        <v>51</v>
      </c>
      <c r="B34407" t="s">
        <v>14</v>
      </c>
      <c r="C34407">
        <v>47.96</v>
      </c>
      <c r="D34407">
        <v>48.73</v>
      </c>
      <c r="E34407">
        <v>47.65</v>
      </c>
      <c r="F34407">
        <v>48.08</v>
      </c>
      <c r="G34407">
        <v>201591</v>
      </c>
      <c r="H34407">
        <v>4737959.5</v>
      </c>
    </row>
    <row r="34408" spans="1:8">
      <c r="A34408">
        <v>51</v>
      </c>
      <c r="B34408" t="s">
        <v>15</v>
      </c>
      <c r="C34408">
        <v>48.32</v>
      </c>
      <c r="D34408">
        <v>48.65</v>
      </c>
      <c r="E34408">
        <v>47.45</v>
      </c>
      <c r="F34408">
        <v>47.99</v>
      </c>
      <c r="G34408">
        <v>242056</v>
      </c>
      <c r="H34408">
        <v>4749195</v>
      </c>
    </row>
    <row r="34409" spans="1:8">
      <c r="A34409">
        <v>51</v>
      </c>
      <c r="B34409" t="s">
        <v>16</v>
      </c>
      <c r="C34409">
        <v>48</v>
      </c>
      <c r="D34409">
        <v>48.33</v>
      </c>
      <c r="E34409">
        <v>47.3</v>
      </c>
      <c r="F34409">
        <v>47.54</v>
      </c>
      <c r="G34409">
        <v>193978</v>
      </c>
      <c r="H34409">
        <v>4744987</v>
      </c>
    </row>
    <row r="34410" spans="1:8">
      <c r="A34410">
        <v>51</v>
      </c>
      <c r="B34410" t="s">
        <v>17</v>
      </c>
      <c r="C34410">
        <v>47.43</v>
      </c>
      <c r="D34410">
        <v>47.57</v>
      </c>
      <c r="E34410">
        <v>46.41</v>
      </c>
      <c r="F34410">
        <v>46.81</v>
      </c>
      <c r="G34410">
        <v>243114</v>
      </c>
      <c r="H34410">
        <v>4733781.5</v>
      </c>
    </row>
    <row r="34411" spans="1:8">
      <c r="A34411">
        <v>51</v>
      </c>
      <c r="B34411" t="s">
        <v>18</v>
      </c>
      <c r="C34411">
        <v>46.91</v>
      </c>
      <c r="D34411">
        <v>49.23</v>
      </c>
      <c r="E34411">
        <v>46.61</v>
      </c>
      <c r="F34411">
        <v>49.05</v>
      </c>
      <c r="G34411">
        <v>306597</v>
      </c>
      <c r="H34411">
        <v>4746897.5</v>
      </c>
    </row>
    <row r="34412" spans="1:8">
      <c r="A34412">
        <v>51</v>
      </c>
      <c r="B34412" t="s">
        <v>19</v>
      </c>
      <c r="C34412">
        <v>49.15</v>
      </c>
      <c r="D34412">
        <v>49.38</v>
      </c>
      <c r="E34412">
        <v>48.17</v>
      </c>
      <c r="F34412">
        <v>48.8</v>
      </c>
      <c r="G34412">
        <v>213925</v>
      </c>
      <c r="H34412">
        <v>4724801.5</v>
      </c>
    </row>
    <row r="34413" spans="1:8">
      <c r="A34413">
        <v>51</v>
      </c>
      <c r="B34413" t="s">
        <v>20</v>
      </c>
      <c r="C34413">
        <v>48.66</v>
      </c>
      <c r="D34413">
        <v>50</v>
      </c>
      <c r="E34413">
        <v>48.28</v>
      </c>
      <c r="F34413">
        <v>49.56</v>
      </c>
      <c r="G34413">
        <v>238590</v>
      </c>
      <c r="H34413">
        <v>4702992</v>
      </c>
    </row>
    <row r="34414" spans="1:8">
      <c r="A34414">
        <v>51</v>
      </c>
      <c r="B34414" t="s">
        <v>21</v>
      </c>
      <c r="C34414">
        <v>49.5</v>
      </c>
      <c r="D34414">
        <v>49.69</v>
      </c>
      <c r="E34414">
        <v>48.61</v>
      </c>
      <c r="F34414">
        <v>48.79</v>
      </c>
      <c r="G34414">
        <v>224283</v>
      </c>
      <c r="H34414">
        <v>4699134.5</v>
      </c>
    </row>
    <row r="34415" spans="1:8">
      <c r="A34415">
        <v>51</v>
      </c>
      <c r="B34415" t="s">
        <v>22</v>
      </c>
      <c r="C34415">
        <v>48.9</v>
      </c>
      <c r="D34415">
        <v>50.91</v>
      </c>
      <c r="E34415">
        <v>48.46</v>
      </c>
      <c r="F34415">
        <v>50.54</v>
      </c>
      <c r="G34415">
        <v>283357</v>
      </c>
      <c r="H34415">
        <v>4700699.5</v>
      </c>
    </row>
    <row r="34416" spans="1:8">
      <c r="A34416">
        <v>51</v>
      </c>
      <c r="B34416" t="s">
        <v>23</v>
      </c>
      <c r="C34416">
        <v>50.25</v>
      </c>
      <c r="D34416">
        <v>50.87</v>
      </c>
      <c r="E34416">
        <v>48.49</v>
      </c>
      <c r="F34416">
        <v>48.58</v>
      </c>
      <c r="G34416">
        <v>328135</v>
      </c>
      <c r="H34416">
        <v>4692864.5</v>
      </c>
    </row>
    <row r="34417" spans="1:8">
      <c r="A34417">
        <v>51</v>
      </c>
      <c r="B34417" t="s">
        <v>24</v>
      </c>
      <c r="C34417">
        <v>48.84</v>
      </c>
      <c r="D34417">
        <v>49</v>
      </c>
      <c r="E34417">
        <v>47.93</v>
      </c>
      <c r="F34417">
        <v>47.98</v>
      </c>
      <c r="G34417">
        <v>227998</v>
      </c>
      <c r="H34417">
        <v>4695300</v>
      </c>
    </row>
    <row r="34418" spans="1:8">
      <c r="A34418">
        <v>51</v>
      </c>
      <c r="B34418" t="s">
        <v>25</v>
      </c>
      <c r="C34418">
        <v>48.05</v>
      </c>
      <c r="D34418">
        <v>48.58</v>
      </c>
      <c r="E34418">
        <v>47.27</v>
      </c>
      <c r="F34418">
        <v>47.42</v>
      </c>
      <c r="G34418">
        <v>245485</v>
      </c>
      <c r="H34418">
        <v>4635171.5</v>
      </c>
    </row>
    <row r="34419" spans="1:8">
      <c r="A34419">
        <v>51</v>
      </c>
      <c r="B34419" t="s">
        <v>26</v>
      </c>
      <c r="C34419">
        <v>47.46</v>
      </c>
      <c r="D34419">
        <v>48.41</v>
      </c>
      <c r="E34419">
        <v>47.01</v>
      </c>
      <c r="F34419">
        <v>47.19</v>
      </c>
      <c r="G34419">
        <v>202178</v>
      </c>
      <c r="H34419">
        <v>4606472.5</v>
      </c>
    </row>
    <row r="34420" spans="1:8">
      <c r="A34420">
        <v>51</v>
      </c>
      <c r="B34420" t="s">
        <v>27</v>
      </c>
      <c r="C34420">
        <v>47.32</v>
      </c>
      <c r="D34420">
        <v>47.86</v>
      </c>
      <c r="E34420">
        <v>46.96</v>
      </c>
      <c r="F34420">
        <v>47.44</v>
      </c>
      <c r="G34420">
        <v>206340</v>
      </c>
      <c r="H34420">
        <v>4602923.5</v>
      </c>
    </row>
    <row r="34421" spans="1:8">
      <c r="A34421">
        <v>51</v>
      </c>
      <c r="B34421" t="s">
        <v>28</v>
      </c>
      <c r="C34421">
        <v>47.08</v>
      </c>
      <c r="D34421">
        <v>47.73</v>
      </c>
      <c r="E34421">
        <v>45.62</v>
      </c>
      <c r="F34421">
        <v>45.81</v>
      </c>
      <c r="G34421">
        <v>193335</v>
      </c>
      <c r="H34421">
        <v>4668583</v>
      </c>
    </row>
    <row r="34422" spans="1:8">
      <c r="A34422">
        <v>51</v>
      </c>
      <c r="B34422" t="s">
        <v>29</v>
      </c>
      <c r="C34422">
        <v>45.92</v>
      </c>
      <c r="D34422">
        <v>46.27</v>
      </c>
      <c r="E34422">
        <v>43.89</v>
      </c>
      <c r="F34422">
        <v>44.06</v>
      </c>
      <c r="G34422">
        <v>132491</v>
      </c>
      <c r="H34422">
        <v>4626046.5</v>
      </c>
    </row>
    <row r="34423" spans="1:8">
      <c r="A34423">
        <v>51</v>
      </c>
      <c r="B34423" t="s">
        <v>30</v>
      </c>
      <c r="C34423">
        <v>44.08</v>
      </c>
      <c r="D34423">
        <v>44.85</v>
      </c>
      <c r="E34423">
        <v>43.57</v>
      </c>
      <c r="F34423">
        <v>43.61</v>
      </c>
      <c r="G34423">
        <v>28631</v>
      </c>
      <c r="H34423">
        <v>4581407.5</v>
      </c>
    </row>
    <row r="34424" spans="1:8">
      <c r="A34424">
        <v>51</v>
      </c>
      <c r="B34424" t="s">
        <v>31</v>
      </c>
      <c r="C34424">
        <v>44.7</v>
      </c>
      <c r="D34424">
        <v>45.18</v>
      </c>
      <c r="E34424">
        <v>43.15</v>
      </c>
      <c r="F34424">
        <v>44.56</v>
      </c>
      <c r="G34424">
        <v>310123</v>
      </c>
      <c r="H34424">
        <v>4618469.5</v>
      </c>
    </row>
    <row r="34425" spans="1:8">
      <c r="A34425">
        <v>51</v>
      </c>
      <c r="B34425" t="s">
        <v>32</v>
      </c>
      <c r="C34425">
        <v>44.7</v>
      </c>
      <c r="D34425">
        <v>45.1</v>
      </c>
      <c r="E34425">
        <v>43.5</v>
      </c>
      <c r="F34425">
        <v>43.57</v>
      </c>
      <c r="G34425">
        <v>260695</v>
      </c>
      <c r="H34425">
        <v>4657120.5</v>
      </c>
    </row>
    <row r="34426" spans="1:8">
      <c r="A34426">
        <v>51</v>
      </c>
      <c r="B34426" t="s">
        <v>33</v>
      </c>
      <c r="C34426">
        <v>43.97</v>
      </c>
      <c r="D34426">
        <v>44.74</v>
      </c>
      <c r="E34426">
        <v>43.34</v>
      </c>
      <c r="F34426">
        <v>44.14</v>
      </c>
      <c r="G34426">
        <v>255682</v>
      </c>
      <c r="H34426">
        <v>4678850</v>
      </c>
    </row>
    <row r="34427" spans="1:8">
      <c r="A34427">
        <v>51</v>
      </c>
      <c r="B34427" t="s">
        <v>34</v>
      </c>
      <c r="C34427">
        <v>44.3</v>
      </c>
      <c r="D34427">
        <v>44.76</v>
      </c>
      <c r="E34427">
        <v>43.7</v>
      </c>
      <c r="F34427">
        <v>44.18</v>
      </c>
      <c r="G34427">
        <v>201033</v>
      </c>
      <c r="H34427">
        <v>4717019</v>
      </c>
    </row>
    <row r="34428" spans="1:8">
      <c r="A34428">
        <v>51</v>
      </c>
      <c r="B34428" t="s">
        <v>35</v>
      </c>
      <c r="C34428">
        <v>44.38</v>
      </c>
      <c r="D34428">
        <v>45.5</v>
      </c>
      <c r="E34428">
        <v>44.06</v>
      </c>
      <c r="F34428">
        <v>44.66</v>
      </c>
      <c r="G34428">
        <v>245339</v>
      </c>
      <c r="H34428">
        <v>4709911.5</v>
      </c>
    </row>
    <row r="34429" spans="1:8">
      <c r="A34429">
        <v>51</v>
      </c>
      <c r="B34429" t="s">
        <v>36</v>
      </c>
      <c r="C34429">
        <v>44.46</v>
      </c>
      <c r="D34429">
        <v>45.73</v>
      </c>
      <c r="E34429">
        <v>43.57</v>
      </c>
      <c r="F34429">
        <v>44.83</v>
      </c>
      <c r="G34429">
        <v>290998</v>
      </c>
      <c r="H34429">
        <v>4715486.5</v>
      </c>
    </row>
    <row r="34430" spans="1:8">
      <c r="A34430">
        <v>51</v>
      </c>
      <c r="B34430" t="s">
        <v>37</v>
      </c>
      <c r="C34430">
        <v>45.11</v>
      </c>
      <c r="D34430">
        <v>46.5</v>
      </c>
      <c r="E34430">
        <v>44.92</v>
      </c>
      <c r="F34430">
        <v>46.12</v>
      </c>
      <c r="G34430">
        <v>271930</v>
      </c>
      <c r="H34430">
        <v>4709395.5</v>
      </c>
    </row>
    <row r="34431" spans="1:8">
      <c r="A34431">
        <v>51</v>
      </c>
      <c r="B34431" t="s">
        <v>38</v>
      </c>
      <c r="C34431">
        <v>46.04</v>
      </c>
      <c r="D34431">
        <v>46.5</v>
      </c>
      <c r="E34431">
        <v>45.03</v>
      </c>
      <c r="F34431">
        <v>46.17</v>
      </c>
      <c r="G34431">
        <v>229114</v>
      </c>
      <c r="H34431">
        <v>4731730</v>
      </c>
    </row>
    <row r="34432" spans="1:8">
      <c r="A34432">
        <v>51</v>
      </c>
      <c r="B34432" t="s">
        <v>39</v>
      </c>
      <c r="C34432">
        <v>46.23</v>
      </c>
      <c r="D34432">
        <v>46.32</v>
      </c>
      <c r="E34432">
        <v>45</v>
      </c>
      <c r="F34432">
        <v>45.46</v>
      </c>
      <c r="G34432">
        <v>97318</v>
      </c>
      <c r="H34432">
        <v>4739278</v>
      </c>
    </row>
    <row r="34433" spans="1:8">
      <c r="A34433">
        <v>51</v>
      </c>
      <c r="B34433" t="s">
        <v>40</v>
      </c>
      <c r="C34433">
        <v>45.57</v>
      </c>
      <c r="D34433">
        <v>45.63</v>
      </c>
      <c r="E34433">
        <v>44.79</v>
      </c>
      <c r="F34433">
        <v>44.86</v>
      </c>
      <c r="G34433">
        <v>165308</v>
      </c>
      <c r="H34433">
        <v>4727477</v>
      </c>
    </row>
    <row r="34434" spans="1:8">
      <c r="A34434">
        <v>51</v>
      </c>
      <c r="B34434" t="s">
        <v>41</v>
      </c>
      <c r="C34434">
        <v>44.86</v>
      </c>
      <c r="D34434">
        <v>45.75</v>
      </c>
      <c r="E34434">
        <v>44.44</v>
      </c>
      <c r="F34434">
        <v>44.61</v>
      </c>
      <c r="G34434">
        <v>235944</v>
      </c>
      <c r="H34434">
        <v>4680013.5</v>
      </c>
    </row>
    <row r="34435" spans="1:8">
      <c r="A34435">
        <v>51</v>
      </c>
      <c r="B34435" t="s">
        <v>42</v>
      </c>
      <c r="C34435">
        <v>44.62</v>
      </c>
      <c r="D34435">
        <v>45.18</v>
      </c>
      <c r="E34435">
        <v>44.03</v>
      </c>
      <c r="F34435">
        <v>44.44</v>
      </c>
      <c r="G34435">
        <v>301200</v>
      </c>
      <c r="H34435">
        <v>4719868</v>
      </c>
    </row>
    <row r="34436" spans="1:8">
      <c r="A34436">
        <v>51</v>
      </c>
      <c r="B34436" t="s">
        <v>43</v>
      </c>
      <c r="C34436">
        <v>44.32</v>
      </c>
      <c r="D34436">
        <v>44.64</v>
      </c>
      <c r="E34436">
        <v>42.43</v>
      </c>
      <c r="F34436">
        <v>42.49</v>
      </c>
      <c r="G34436">
        <v>324059</v>
      </c>
      <c r="H34436">
        <v>4701110.5</v>
      </c>
    </row>
    <row r="34437" spans="1:8">
      <c r="A34437">
        <v>51</v>
      </c>
      <c r="B34437" t="s">
        <v>44</v>
      </c>
      <c r="C34437">
        <v>42.77</v>
      </c>
      <c r="D34437">
        <v>44.69</v>
      </c>
      <c r="E34437">
        <v>42.61</v>
      </c>
      <c r="F34437">
        <v>43.84</v>
      </c>
      <c r="G34437">
        <v>271482</v>
      </c>
      <c r="H34437">
        <v>4682459.5</v>
      </c>
    </row>
    <row r="34438" spans="1:8">
      <c r="A34438">
        <v>51</v>
      </c>
      <c r="B34438" t="s">
        <v>45</v>
      </c>
      <c r="C34438">
        <v>43.98</v>
      </c>
      <c r="D34438">
        <v>44.82</v>
      </c>
      <c r="E34438">
        <v>42.67</v>
      </c>
      <c r="F34438">
        <v>43</v>
      </c>
      <c r="G34438">
        <v>345828</v>
      </c>
      <c r="H34438">
        <v>4702276.5</v>
      </c>
    </row>
    <row r="34439" spans="1:8">
      <c r="A34439">
        <v>51</v>
      </c>
      <c r="B34439" t="s">
        <v>46</v>
      </c>
      <c r="C34439">
        <v>43.26</v>
      </c>
      <c r="D34439">
        <v>43.26</v>
      </c>
      <c r="E34439">
        <v>40.6</v>
      </c>
      <c r="F34439">
        <v>40.729999999999997</v>
      </c>
      <c r="G34439">
        <v>272442</v>
      </c>
      <c r="H34439">
        <v>4722603.5</v>
      </c>
    </row>
    <row r="34440" spans="1:8">
      <c r="A34440">
        <v>51</v>
      </c>
      <c r="B34440" t="s">
        <v>47</v>
      </c>
      <c r="C34440">
        <v>40.82</v>
      </c>
      <c r="D34440">
        <v>41.45</v>
      </c>
      <c r="E34440">
        <v>39.81</v>
      </c>
      <c r="F34440">
        <v>40.26</v>
      </c>
      <c r="G34440">
        <v>328376</v>
      </c>
      <c r="H34440">
        <v>4686026.5</v>
      </c>
    </row>
    <row r="34441" spans="1:8">
      <c r="A34441">
        <v>51</v>
      </c>
      <c r="B34441" t="s">
        <v>48</v>
      </c>
      <c r="C34441">
        <v>40.630000000000003</v>
      </c>
      <c r="D34441">
        <v>41.59</v>
      </c>
      <c r="E34441">
        <v>39.57</v>
      </c>
      <c r="F34441">
        <v>40.11</v>
      </c>
      <c r="G34441">
        <v>284646</v>
      </c>
      <c r="H34441">
        <v>4668429</v>
      </c>
    </row>
    <row r="34442" spans="1:8">
      <c r="A34442">
        <v>51</v>
      </c>
      <c r="B34442" t="s">
        <v>49</v>
      </c>
      <c r="C34442">
        <v>40.44</v>
      </c>
      <c r="D34442">
        <v>40.700000000000003</v>
      </c>
      <c r="E34442">
        <v>39.46</v>
      </c>
      <c r="F34442">
        <v>39.729999999999997</v>
      </c>
      <c r="G34442">
        <v>188988</v>
      </c>
      <c r="H34442">
        <v>4652569.5</v>
      </c>
    </row>
    <row r="34443" spans="1:8">
      <c r="A34443">
        <v>51</v>
      </c>
      <c r="B34443" t="s">
        <v>50</v>
      </c>
      <c r="C34443">
        <v>39.549999999999997</v>
      </c>
      <c r="D34443">
        <v>39.74</v>
      </c>
      <c r="E34443">
        <v>37.36</v>
      </c>
      <c r="F34443">
        <v>37.93</v>
      </c>
      <c r="G34443">
        <v>167311</v>
      </c>
      <c r="H34443">
        <v>4598851.5</v>
      </c>
    </row>
    <row r="34444" spans="1:8">
      <c r="A34444">
        <v>51</v>
      </c>
      <c r="B34444" t="s">
        <v>51</v>
      </c>
      <c r="C34444">
        <v>37.85</v>
      </c>
      <c r="D34444">
        <v>38.43</v>
      </c>
      <c r="E34444">
        <v>36.33</v>
      </c>
      <c r="F34444">
        <v>37.92</v>
      </c>
      <c r="G34444">
        <v>115119</v>
      </c>
      <c r="H34444">
        <v>4600181</v>
      </c>
    </row>
    <row r="34445" spans="1:8">
      <c r="A34445">
        <v>51</v>
      </c>
      <c r="B34445" t="s">
        <v>52</v>
      </c>
      <c r="C34445">
        <v>37.89</v>
      </c>
      <c r="D34445">
        <v>39.409999999999997</v>
      </c>
      <c r="E34445">
        <v>37.549999999999997</v>
      </c>
      <c r="F34445">
        <v>38.450000000000003</v>
      </c>
      <c r="G34445">
        <v>73703</v>
      </c>
      <c r="H34445">
        <v>4634679.5</v>
      </c>
    </row>
    <row r="34446" spans="1:8">
      <c r="A34446">
        <v>51</v>
      </c>
      <c r="B34446" t="s">
        <v>53</v>
      </c>
      <c r="C34446">
        <v>38.090000000000003</v>
      </c>
      <c r="D34446">
        <v>38.450000000000003</v>
      </c>
      <c r="E34446">
        <v>37.11</v>
      </c>
      <c r="F34446">
        <v>37.19</v>
      </c>
      <c r="G34446">
        <v>18232</v>
      </c>
      <c r="H34446">
        <v>4693830.5</v>
      </c>
    </row>
    <row r="34447" spans="1:8">
      <c r="A34447">
        <v>51</v>
      </c>
      <c r="B34447" t="s">
        <v>54</v>
      </c>
      <c r="C34447">
        <v>37.6</v>
      </c>
      <c r="D34447">
        <v>37.93</v>
      </c>
      <c r="E34447">
        <v>36.75</v>
      </c>
      <c r="F34447">
        <v>37.06</v>
      </c>
      <c r="G34447">
        <v>200845</v>
      </c>
      <c r="H34447">
        <v>4676173.5</v>
      </c>
    </row>
    <row r="34448" spans="1:8">
      <c r="A34448">
        <v>51</v>
      </c>
      <c r="B34448" t="s">
        <v>55</v>
      </c>
      <c r="C34448">
        <v>36.81</v>
      </c>
      <c r="D34448">
        <v>37.729999999999997</v>
      </c>
      <c r="E34448">
        <v>36.409999999999997</v>
      </c>
      <c r="F34448">
        <v>36.880000000000003</v>
      </c>
      <c r="G34448">
        <v>218042</v>
      </c>
      <c r="H34448">
        <v>4611981</v>
      </c>
    </row>
    <row r="34449" spans="1:8">
      <c r="A34449">
        <v>51</v>
      </c>
      <c r="B34449" t="s">
        <v>56</v>
      </c>
      <c r="C34449">
        <v>36.549999999999997</v>
      </c>
      <c r="D34449">
        <v>36.75</v>
      </c>
      <c r="E34449">
        <v>36.04</v>
      </c>
      <c r="F34449">
        <v>36.35</v>
      </c>
      <c r="G34449">
        <v>175115</v>
      </c>
      <c r="H34449">
        <v>4625382</v>
      </c>
    </row>
    <row r="34450" spans="1:8">
      <c r="A34450">
        <v>51</v>
      </c>
      <c r="B34450" t="s">
        <v>57</v>
      </c>
      <c r="C34450">
        <v>36.36</v>
      </c>
      <c r="D34450">
        <v>36.72</v>
      </c>
      <c r="E34450">
        <v>35.979999999999997</v>
      </c>
      <c r="F34450">
        <v>36.11</v>
      </c>
      <c r="G34450">
        <v>166304</v>
      </c>
      <c r="H34450">
        <v>4653606</v>
      </c>
    </row>
    <row r="34451" spans="1:8">
      <c r="A34451">
        <v>51</v>
      </c>
      <c r="B34451" t="s">
        <v>58</v>
      </c>
      <c r="C34451">
        <v>36.369999999999997</v>
      </c>
      <c r="D34451">
        <v>37.880000000000003</v>
      </c>
      <c r="E34451">
        <v>36.28</v>
      </c>
      <c r="F34451">
        <v>37.36</v>
      </c>
      <c r="G34451">
        <v>196978</v>
      </c>
      <c r="H34451">
        <v>4704450.5</v>
      </c>
    </row>
    <row r="34452" spans="1:8">
      <c r="A34452">
        <v>51</v>
      </c>
      <c r="B34452" t="s">
        <v>59</v>
      </c>
      <c r="C34452">
        <v>37.770000000000003</v>
      </c>
      <c r="D34452">
        <v>38.1</v>
      </c>
      <c r="E34452">
        <v>36.909999999999997</v>
      </c>
      <c r="F34452">
        <v>37.89</v>
      </c>
      <c r="G34452">
        <v>111015</v>
      </c>
      <c r="H34452">
        <v>4712617.5</v>
      </c>
    </row>
    <row r="34453" spans="1:8">
      <c r="A34453">
        <v>51</v>
      </c>
      <c r="B34453" t="s">
        <v>60</v>
      </c>
      <c r="C34453">
        <v>37.840000000000003</v>
      </c>
      <c r="D34453">
        <v>37.950000000000003</v>
      </c>
      <c r="E34453">
        <v>36.409999999999997</v>
      </c>
      <c r="F34453">
        <v>36.619999999999997</v>
      </c>
      <c r="G34453">
        <v>84344</v>
      </c>
      <c r="H34453">
        <v>4714731</v>
      </c>
    </row>
    <row r="34454" spans="1:8">
      <c r="A34454">
        <v>51</v>
      </c>
      <c r="B34454" t="s">
        <v>61</v>
      </c>
      <c r="C34454">
        <v>36.590000000000003</v>
      </c>
      <c r="D34454">
        <v>37.979999999999997</v>
      </c>
      <c r="E34454">
        <v>36.56</v>
      </c>
      <c r="F34454">
        <v>37.79</v>
      </c>
      <c r="G34454">
        <v>171677</v>
      </c>
      <c r="H34454">
        <v>4706790</v>
      </c>
    </row>
    <row r="34455" spans="1:8">
      <c r="A34455">
        <v>51</v>
      </c>
      <c r="B34455" t="s">
        <v>62</v>
      </c>
      <c r="C34455">
        <v>37.29</v>
      </c>
      <c r="D34455">
        <v>37.549999999999997</v>
      </c>
      <c r="E34455">
        <v>36.35</v>
      </c>
      <c r="F34455">
        <v>36.46</v>
      </c>
      <c r="G34455">
        <v>173512</v>
      </c>
      <c r="H34455">
        <v>4744991</v>
      </c>
    </row>
    <row r="34456" spans="1:8">
      <c r="A34456">
        <v>51</v>
      </c>
      <c r="B34456" t="s">
        <v>63</v>
      </c>
      <c r="C34456">
        <v>36.57</v>
      </c>
      <c r="D34456">
        <v>37.950000000000003</v>
      </c>
      <c r="E34456">
        <v>36.1</v>
      </c>
      <c r="F34456">
        <v>37.28</v>
      </c>
      <c r="G34456">
        <v>149598</v>
      </c>
      <c r="H34456">
        <v>4722818</v>
      </c>
    </row>
    <row r="34457" spans="1:8">
      <c r="A34457">
        <v>51</v>
      </c>
      <c r="B34457" t="s">
        <v>64</v>
      </c>
      <c r="C34457">
        <v>37.85</v>
      </c>
      <c r="D34457">
        <v>38.99</v>
      </c>
      <c r="E34457">
        <v>36.770000000000003</v>
      </c>
      <c r="F34457">
        <v>37.22</v>
      </c>
      <c r="G34457">
        <v>321841</v>
      </c>
      <c r="H34457">
        <v>4683570.5</v>
      </c>
    </row>
    <row r="34458" spans="1:8">
      <c r="A34458">
        <v>51</v>
      </c>
      <c r="B34458" t="s">
        <v>65</v>
      </c>
      <c r="C34458">
        <v>37.270000000000003</v>
      </c>
      <c r="D34458">
        <v>37.57</v>
      </c>
      <c r="E34458">
        <v>36.24</v>
      </c>
      <c r="F34458">
        <v>36.42</v>
      </c>
      <c r="G34458">
        <v>275468</v>
      </c>
      <c r="H34458">
        <v>4682999.5</v>
      </c>
    </row>
    <row r="34459" spans="1:8">
      <c r="A34459">
        <v>51</v>
      </c>
      <c r="B34459" t="s">
        <v>66</v>
      </c>
      <c r="C34459">
        <v>36.64</v>
      </c>
      <c r="D34459">
        <v>36.67</v>
      </c>
      <c r="E34459">
        <v>34.130000000000003</v>
      </c>
      <c r="F34459">
        <v>34.229999999999997</v>
      </c>
      <c r="G34459">
        <v>296862</v>
      </c>
      <c r="H34459">
        <v>4592696.5</v>
      </c>
    </row>
    <row r="34460" spans="1:8">
      <c r="A34460">
        <v>51</v>
      </c>
      <c r="B34460" t="s">
        <v>67</v>
      </c>
      <c r="C34460">
        <v>34.520000000000003</v>
      </c>
      <c r="D34460">
        <v>34.74</v>
      </c>
      <c r="E34460">
        <v>32.159999999999997</v>
      </c>
      <c r="F34460">
        <v>33.75</v>
      </c>
      <c r="G34460">
        <v>291511</v>
      </c>
      <c r="H34460">
        <v>4611069</v>
      </c>
    </row>
    <row r="34461" spans="1:8">
      <c r="A34461">
        <v>51</v>
      </c>
      <c r="B34461" t="s">
        <v>68</v>
      </c>
      <c r="C34461">
        <v>34.020000000000003</v>
      </c>
      <c r="D34461">
        <v>34.72</v>
      </c>
      <c r="E34461">
        <v>32.78</v>
      </c>
      <c r="F34461">
        <v>33.549999999999997</v>
      </c>
      <c r="G34461">
        <v>206974</v>
      </c>
      <c r="H34461">
        <v>4592935.5</v>
      </c>
    </row>
    <row r="34462" spans="1:8">
      <c r="A34462">
        <v>51</v>
      </c>
      <c r="B34462" t="s">
        <v>69</v>
      </c>
      <c r="C34462">
        <v>33.340000000000003</v>
      </c>
      <c r="D34462">
        <v>33.380000000000003</v>
      </c>
      <c r="E34462">
        <v>31.17</v>
      </c>
      <c r="F34462">
        <v>31.55</v>
      </c>
      <c r="G34462">
        <v>202062</v>
      </c>
      <c r="H34462">
        <v>4536644</v>
      </c>
    </row>
    <row r="34463" spans="1:8">
      <c r="A34463">
        <v>51</v>
      </c>
      <c r="B34463" t="s">
        <v>70</v>
      </c>
      <c r="C34463">
        <v>31.54</v>
      </c>
      <c r="D34463">
        <v>32.380000000000003</v>
      </c>
      <c r="E34463">
        <v>30.34</v>
      </c>
      <c r="F34463">
        <v>30.86</v>
      </c>
      <c r="G34463">
        <v>142525</v>
      </c>
      <c r="H34463">
        <v>4502403</v>
      </c>
    </row>
    <row r="34464" spans="1:8">
      <c r="A34464">
        <v>51</v>
      </c>
      <c r="B34464" t="s">
        <v>71</v>
      </c>
      <c r="C34464">
        <v>30.82</v>
      </c>
      <c r="D34464">
        <v>31.92</v>
      </c>
      <c r="E34464">
        <v>29.96</v>
      </c>
      <c r="F34464">
        <v>30.31</v>
      </c>
      <c r="G34464">
        <v>91957</v>
      </c>
      <c r="H34464">
        <v>4515061.5</v>
      </c>
    </row>
    <row r="34465" spans="1:8">
      <c r="A34465">
        <v>51</v>
      </c>
      <c r="B34465" t="s">
        <v>72</v>
      </c>
      <c r="C34465">
        <v>30.26</v>
      </c>
      <c r="D34465">
        <v>31.23</v>
      </c>
      <c r="E34465">
        <v>29.73</v>
      </c>
      <c r="F34465">
        <v>31.03</v>
      </c>
      <c r="G34465">
        <v>16390</v>
      </c>
      <c r="H34465">
        <v>4527958.5</v>
      </c>
    </row>
    <row r="34466" spans="1:8">
      <c r="A34466">
        <v>51</v>
      </c>
      <c r="B34466" t="s">
        <v>73</v>
      </c>
      <c r="C34466">
        <v>31</v>
      </c>
      <c r="D34466">
        <v>31.02</v>
      </c>
      <c r="E34466">
        <v>28.82</v>
      </c>
      <c r="F34466">
        <v>28.94</v>
      </c>
      <c r="G34466">
        <v>344460</v>
      </c>
      <c r="H34466">
        <v>4513086.5</v>
      </c>
    </row>
    <row r="34467" spans="1:8">
      <c r="A34467">
        <v>51</v>
      </c>
      <c r="B34467" t="s">
        <v>74</v>
      </c>
      <c r="C34467">
        <v>28.73</v>
      </c>
      <c r="D34467">
        <v>29.58</v>
      </c>
      <c r="E34467">
        <v>27.67</v>
      </c>
      <c r="F34467">
        <v>28.55</v>
      </c>
      <c r="G34467">
        <v>211256</v>
      </c>
      <c r="H34467">
        <v>4483063</v>
      </c>
    </row>
    <row r="34468" spans="1:8">
      <c r="A34468">
        <v>51</v>
      </c>
      <c r="B34468" t="s">
        <v>75</v>
      </c>
      <c r="C34468">
        <v>28.7</v>
      </c>
      <c r="D34468">
        <v>30.24</v>
      </c>
      <c r="E34468">
        <v>28.6</v>
      </c>
      <c r="F34468">
        <v>28.76</v>
      </c>
      <c r="G34468">
        <v>419479</v>
      </c>
      <c r="H34468">
        <v>4428994</v>
      </c>
    </row>
    <row r="34469" spans="1:8">
      <c r="A34469">
        <v>51</v>
      </c>
      <c r="B34469" t="s">
        <v>76</v>
      </c>
      <c r="C34469">
        <v>28.66</v>
      </c>
      <c r="D34469">
        <v>28.75</v>
      </c>
      <c r="E34469">
        <v>27.1</v>
      </c>
      <c r="F34469">
        <v>27.88</v>
      </c>
      <c r="G34469">
        <v>375397</v>
      </c>
      <c r="H34469">
        <v>4418983</v>
      </c>
    </row>
    <row r="34470" spans="1:8">
      <c r="A34470">
        <v>51</v>
      </c>
      <c r="B34470" t="s">
        <v>77</v>
      </c>
      <c r="C34470">
        <v>27.99</v>
      </c>
      <c r="D34470">
        <v>29.84</v>
      </c>
      <c r="E34470">
        <v>27.29</v>
      </c>
      <c r="F34470">
        <v>29.25</v>
      </c>
      <c r="G34470">
        <v>394256</v>
      </c>
      <c r="H34470">
        <v>4470504.5</v>
      </c>
    </row>
    <row r="34471" spans="1:8">
      <c r="A34471">
        <v>51</v>
      </c>
      <c r="B34471" t="s">
        <v>78</v>
      </c>
      <c r="C34471">
        <v>29.62</v>
      </c>
      <c r="D34471">
        <v>32.299999999999997</v>
      </c>
      <c r="E34471">
        <v>29.29</v>
      </c>
      <c r="F34471">
        <v>32.18</v>
      </c>
      <c r="G34471">
        <v>407784</v>
      </c>
      <c r="H34471">
        <v>4383391.5</v>
      </c>
    </row>
    <row r="34472" spans="1:8">
      <c r="A34472">
        <v>51</v>
      </c>
      <c r="B34472" t="s">
        <v>79</v>
      </c>
      <c r="C34472">
        <v>32.1</v>
      </c>
      <c r="D34472">
        <v>32.81</v>
      </c>
      <c r="E34472">
        <v>30</v>
      </c>
      <c r="F34472">
        <v>30.5</v>
      </c>
      <c r="G34472">
        <v>310139</v>
      </c>
      <c r="H34472">
        <v>4398765</v>
      </c>
    </row>
    <row r="34473" spans="1:8">
      <c r="A34473">
        <v>51</v>
      </c>
      <c r="B34473" t="s">
        <v>80</v>
      </c>
      <c r="C34473">
        <v>30.01</v>
      </c>
      <c r="D34473">
        <v>32.72</v>
      </c>
      <c r="E34473">
        <v>29.27</v>
      </c>
      <c r="F34473">
        <v>31.8</v>
      </c>
      <c r="G34473">
        <v>335094</v>
      </c>
      <c r="H34473">
        <v>4488757.5</v>
      </c>
    </row>
    <row r="34474" spans="1:8">
      <c r="A34474">
        <v>51</v>
      </c>
      <c r="B34474" t="s">
        <v>81</v>
      </c>
      <c r="C34474">
        <v>31.2</v>
      </c>
      <c r="D34474">
        <v>33.49</v>
      </c>
      <c r="E34474">
        <v>30.83</v>
      </c>
      <c r="F34474">
        <v>33.1</v>
      </c>
      <c r="G34474">
        <v>257108</v>
      </c>
      <c r="H34474">
        <v>4495033.5</v>
      </c>
    </row>
    <row r="34475" spans="1:8">
      <c r="A34475">
        <v>51</v>
      </c>
      <c r="B34475" t="s">
        <v>82</v>
      </c>
      <c r="C34475">
        <v>32.840000000000003</v>
      </c>
      <c r="D34475">
        <v>35.840000000000003</v>
      </c>
      <c r="E34475">
        <v>32.56</v>
      </c>
      <c r="F34475">
        <v>33.89</v>
      </c>
      <c r="G34475">
        <v>195144</v>
      </c>
      <c r="H34475">
        <v>4522983.5</v>
      </c>
    </row>
    <row r="34476" spans="1:8">
      <c r="A34476">
        <v>51</v>
      </c>
      <c r="B34476" t="s">
        <v>83</v>
      </c>
      <c r="C34476">
        <v>34.08</v>
      </c>
      <c r="D34476">
        <v>35</v>
      </c>
      <c r="E34476">
        <v>33.590000000000003</v>
      </c>
      <c r="F34476">
        <v>34.74</v>
      </c>
      <c r="G34476">
        <v>29658</v>
      </c>
      <c r="H34476">
        <v>4547963</v>
      </c>
    </row>
    <row r="34477" spans="1:8">
      <c r="A34477">
        <v>51</v>
      </c>
      <c r="B34477" t="s">
        <v>84</v>
      </c>
      <c r="C34477">
        <v>35.85</v>
      </c>
      <c r="D34477">
        <v>36.25</v>
      </c>
      <c r="E34477">
        <v>33.92</v>
      </c>
      <c r="F34477">
        <v>34.24</v>
      </c>
      <c r="G34477">
        <v>331872</v>
      </c>
      <c r="H34477">
        <v>4580263.5</v>
      </c>
    </row>
    <row r="34478" spans="1:8">
      <c r="A34478">
        <v>51</v>
      </c>
      <c r="B34478" t="s">
        <v>85</v>
      </c>
      <c r="C34478">
        <v>34.18</v>
      </c>
      <c r="D34478">
        <v>34.18</v>
      </c>
      <c r="E34478">
        <v>32.229999999999997</v>
      </c>
      <c r="F34478">
        <v>32.72</v>
      </c>
      <c r="G34478">
        <v>346885</v>
      </c>
      <c r="H34478">
        <v>4682203.5</v>
      </c>
    </row>
    <row r="34479" spans="1:8">
      <c r="A34479">
        <v>51</v>
      </c>
      <c r="B34479" t="s">
        <v>86</v>
      </c>
      <c r="C34479">
        <v>32.409999999999997</v>
      </c>
      <c r="D34479">
        <v>35.53</v>
      </c>
      <c r="E34479">
        <v>32.299999999999997</v>
      </c>
      <c r="F34479">
        <v>35.04</v>
      </c>
      <c r="G34479">
        <v>396576</v>
      </c>
      <c r="H34479">
        <v>4714937.5</v>
      </c>
    </row>
    <row r="34480" spans="1:8">
      <c r="A34480">
        <v>51</v>
      </c>
      <c r="B34480" t="s">
        <v>87</v>
      </c>
      <c r="C34480">
        <v>35.32</v>
      </c>
      <c r="D34480">
        <v>35.840000000000003</v>
      </c>
      <c r="E34480">
        <v>34.15</v>
      </c>
      <c r="F34480">
        <v>34.46</v>
      </c>
      <c r="G34480">
        <v>323933</v>
      </c>
      <c r="H34480">
        <v>4677652</v>
      </c>
    </row>
    <row r="34481" spans="1:8">
      <c r="A34481">
        <v>51</v>
      </c>
      <c r="B34481" t="s">
        <v>88</v>
      </c>
      <c r="C34481">
        <v>34.39</v>
      </c>
      <c r="D34481">
        <v>35.14</v>
      </c>
      <c r="E34481">
        <v>33.81</v>
      </c>
      <c r="F34481">
        <v>34.06</v>
      </c>
      <c r="G34481">
        <v>296567</v>
      </c>
      <c r="H34481">
        <v>4680239.5</v>
      </c>
    </row>
    <row r="34482" spans="1:8">
      <c r="A34482">
        <v>51</v>
      </c>
      <c r="B34482" t="s">
        <v>89</v>
      </c>
      <c r="C34482">
        <v>33.99</v>
      </c>
      <c r="D34482">
        <v>34.68</v>
      </c>
      <c r="E34482">
        <v>32.770000000000003</v>
      </c>
      <c r="F34482">
        <v>32.880000000000003</v>
      </c>
      <c r="G34482">
        <v>211549</v>
      </c>
      <c r="H34482">
        <v>4656704.5</v>
      </c>
    </row>
    <row r="34483" spans="1:8">
      <c r="A34483">
        <v>51</v>
      </c>
      <c r="B34483" t="s">
        <v>90</v>
      </c>
      <c r="C34483">
        <v>33.17</v>
      </c>
      <c r="D34483">
        <v>33.56</v>
      </c>
      <c r="E34483">
        <v>30.28</v>
      </c>
      <c r="F34483">
        <v>30.32</v>
      </c>
      <c r="G34483">
        <v>305766</v>
      </c>
      <c r="H34483">
        <v>4622436.5</v>
      </c>
    </row>
    <row r="34484" spans="1:8">
      <c r="A34484">
        <v>51</v>
      </c>
      <c r="B34484" t="s">
        <v>91</v>
      </c>
      <c r="C34484">
        <v>30.95</v>
      </c>
      <c r="D34484">
        <v>31.9</v>
      </c>
      <c r="E34484">
        <v>30.35</v>
      </c>
      <c r="F34484">
        <v>30.84</v>
      </c>
      <c r="G34484">
        <v>332987</v>
      </c>
      <c r="H34484">
        <v>4589850</v>
      </c>
    </row>
    <row r="34485" spans="1:8">
      <c r="A34485">
        <v>51</v>
      </c>
      <c r="B34485" t="s">
        <v>92</v>
      </c>
      <c r="C34485">
        <v>30.83</v>
      </c>
      <c r="D34485">
        <v>31.35</v>
      </c>
      <c r="E34485">
        <v>29.92</v>
      </c>
      <c r="F34485">
        <v>30.06</v>
      </c>
      <c r="G34485">
        <v>347586</v>
      </c>
      <c r="H34485">
        <v>4596523</v>
      </c>
    </row>
    <row r="34486" spans="1:8">
      <c r="A34486">
        <v>51</v>
      </c>
      <c r="B34486" t="s">
        <v>93</v>
      </c>
      <c r="C34486">
        <v>31.31</v>
      </c>
      <c r="D34486">
        <v>33.44</v>
      </c>
      <c r="E34486">
        <v>30.85</v>
      </c>
      <c r="F34486">
        <v>33.36</v>
      </c>
      <c r="G34486">
        <v>394479</v>
      </c>
      <c r="H34486">
        <v>4585259</v>
      </c>
    </row>
    <row r="34487" spans="1:8">
      <c r="A34487">
        <v>51</v>
      </c>
      <c r="B34487" t="s">
        <v>94</v>
      </c>
      <c r="C34487">
        <v>32.770000000000003</v>
      </c>
      <c r="D34487">
        <v>34.090000000000003</v>
      </c>
      <c r="E34487">
        <v>32.67</v>
      </c>
      <c r="F34487">
        <v>33.39</v>
      </c>
      <c r="G34487">
        <v>160505</v>
      </c>
      <c r="H34487">
        <v>4533190</v>
      </c>
    </row>
    <row r="34488" spans="1:8">
      <c r="A34488">
        <v>51</v>
      </c>
      <c r="B34488" t="s">
        <v>95</v>
      </c>
      <c r="C34488">
        <v>34.51</v>
      </c>
      <c r="D34488">
        <v>35.549999999999997</v>
      </c>
      <c r="E34488">
        <v>31.92</v>
      </c>
      <c r="F34488">
        <v>32.18</v>
      </c>
      <c r="G34488">
        <v>398492</v>
      </c>
      <c r="H34488">
        <v>4554185.5</v>
      </c>
    </row>
    <row r="34489" spans="1:8">
      <c r="A34489">
        <v>51</v>
      </c>
      <c r="B34489" t="s">
        <v>96</v>
      </c>
      <c r="C34489">
        <v>32.54</v>
      </c>
      <c r="D34489">
        <v>34.99</v>
      </c>
      <c r="E34489">
        <v>31.82</v>
      </c>
      <c r="F34489">
        <v>34.5</v>
      </c>
      <c r="G34489">
        <v>355922</v>
      </c>
      <c r="H34489">
        <v>4602106</v>
      </c>
    </row>
    <row r="34490" spans="1:8">
      <c r="A34490">
        <v>51</v>
      </c>
      <c r="B34490" t="s">
        <v>97</v>
      </c>
      <c r="C34490">
        <v>34.909999999999997</v>
      </c>
      <c r="D34490">
        <v>35.729999999999997</v>
      </c>
      <c r="E34490">
        <v>33.79</v>
      </c>
      <c r="F34490">
        <v>34.28</v>
      </c>
      <c r="G34490">
        <v>324096</v>
      </c>
      <c r="H34490">
        <v>4599744.5</v>
      </c>
    </row>
    <row r="34491" spans="1:8">
      <c r="A34491">
        <v>51</v>
      </c>
      <c r="B34491" t="s">
        <v>98</v>
      </c>
      <c r="C34491">
        <v>33.880000000000003</v>
      </c>
      <c r="D34491">
        <v>34.46</v>
      </c>
      <c r="E34491">
        <v>32.68</v>
      </c>
      <c r="F34491">
        <v>33.01</v>
      </c>
      <c r="G34491">
        <v>287089</v>
      </c>
      <c r="H34491">
        <v>4644725</v>
      </c>
    </row>
    <row r="34492" spans="1:8">
      <c r="A34492">
        <v>51</v>
      </c>
      <c r="B34492" t="s">
        <v>99</v>
      </c>
      <c r="C34492">
        <v>33.25</v>
      </c>
      <c r="D34492">
        <v>34.97</v>
      </c>
      <c r="E34492">
        <v>32.85</v>
      </c>
      <c r="F34492">
        <v>34.69</v>
      </c>
      <c r="G34492">
        <v>233332</v>
      </c>
      <c r="H34492">
        <v>4633743</v>
      </c>
    </row>
    <row r="34493" spans="1:8">
      <c r="A34493">
        <v>51</v>
      </c>
      <c r="B34493" t="s">
        <v>100</v>
      </c>
      <c r="C34493">
        <v>34.54</v>
      </c>
      <c r="D34493">
        <v>35.11</v>
      </c>
      <c r="E34493">
        <v>32.9</v>
      </c>
      <c r="F34493">
        <v>33.270000000000003</v>
      </c>
      <c r="G34493">
        <v>348078</v>
      </c>
      <c r="H34493">
        <v>4638158</v>
      </c>
    </row>
    <row r="34494" spans="1:8">
      <c r="A34494">
        <v>51</v>
      </c>
      <c r="B34494" t="s">
        <v>101</v>
      </c>
      <c r="C34494">
        <v>32.979999999999997</v>
      </c>
      <c r="D34494">
        <v>34.67</v>
      </c>
      <c r="E34494">
        <v>32.369999999999997</v>
      </c>
      <c r="F34494">
        <v>34.409999999999997</v>
      </c>
      <c r="G34494">
        <v>344004</v>
      </c>
      <c r="H34494">
        <v>4663401</v>
      </c>
    </row>
    <row r="34495" spans="1:8">
      <c r="A34495">
        <v>51</v>
      </c>
      <c r="B34495" t="s">
        <v>102</v>
      </c>
      <c r="C34495">
        <v>34.39</v>
      </c>
      <c r="D34495">
        <v>35.74</v>
      </c>
      <c r="E34495">
        <v>33.29</v>
      </c>
      <c r="F34495">
        <v>35.29</v>
      </c>
      <c r="G34495">
        <v>210573</v>
      </c>
      <c r="H34495">
        <v>4641597</v>
      </c>
    </row>
    <row r="34496" spans="1:8">
      <c r="A34496">
        <v>51</v>
      </c>
      <c r="B34496" t="s">
        <v>103</v>
      </c>
      <c r="C34496">
        <v>35.1</v>
      </c>
      <c r="D34496">
        <v>37</v>
      </c>
      <c r="E34496">
        <v>34.729999999999997</v>
      </c>
      <c r="F34496">
        <v>35.1</v>
      </c>
      <c r="G34496">
        <v>126420</v>
      </c>
      <c r="H34496">
        <v>4622135.5</v>
      </c>
    </row>
    <row r="34497" spans="1:8">
      <c r="A34497">
        <v>51</v>
      </c>
      <c r="B34497" t="s">
        <v>104</v>
      </c>
      <c r="C34497">
        <v>35.1</v>
      </c>
      <c r="D34497">
        <v>36.229999999999997</v>
      </c>
      <c r="E34497">
        <v>34.83</v>
      </c>
      <c r="F34497">
        <v>35.97</v>
      </c>
      <c r="G34497">
        <v>30235</v>
      </c>
      <c r="H34497">
        <v>4665942</v>
      </c>
    </row>
    <row r="34498" spans="1:8">
      <c r="A34498">
        <v>51</v>
      </c>
      <c r="B34498" t="s">
        <v>105</v>
      </c>
      <c r="C34498">
        <v>36.6</v>
      </c>
      <c r="D34498">
        <v>37.25</v>
      </c>
      <c r="E34498">
        <v>35.950000000000003</v>
      </c>
      <c r="F34498">
        <v>36.81</v>
      </c>
      <c r="G34498">
        <v>276263</v>
      </c>
      <c r="H34498">
        <v>4628610.5</v>
      </c>
    </row>
    <row r="34499" spans="1:8">
      <c r="A34499">
        <v>51</v>
      </c>
      <c r="B34499" t="s">
        <v>106</v>
      </c>
      <c r="C34499">
        <v>36.619999999999997</v>
      </c>
      <c r="D34499">
        <v>37.4</v>
      </c>
      <c r="E34499">
        <v>36.1</v>
      </c>
      <c r="F34499">
        <v>36.93</v>
      </c>
      <c r="G34499">
        <v>278167</v>
      </c>
      <c r="H34499">
        <v>4620620</v>
      </c>
    </row>
    <row r="34500" spans="1:8">
      <c r="A34500">
        <v>51</v>
      </c>
      <c r="B34500" t="s">
        <v>107</v>
      </c>
      <c r="C34500">
        <v>37.049999999999997</v>
      </c>
      <c r="D34500">
        <v>37.369999999999997</v>
      </c>
      <c r="E34500">
        <v>36.35</v>
      </c>
      <c r="F34500">
        <v>37.07</v>
      </c>
      <c r="G34500">
        <v>256490</v>
      </c>
      <c r="H34500">
        <v>4682076</v>
      </c>
    </row>
    <row r="34501" spans="1:8">
      <c r="A34501">
        <v>51</v>
      </c>
      <c r="B34501" t="s">
        <v>108</v>
      </c>
      <c r="C34501">
        <v>37.04</v>
      </c>
      <c r="D34501">
        <v>38.950000000000003</v>
      </c>
      <c r="E34501">
        <v>36.82</v>
      </c>
      <c r="F34501">
        <v>38.72</v>
      </c>
      <c r="G34501">
        <v>295792</v>
      </c>
      <c r="H34501">
        <v>4693148</v>
      </c>
    </row>
    <row r="34502" spans="1:8">
      <c r="A34502">
        <v>51</v>
      </c>
      <c r="B34502" t="s">
        <v>109</v>
      </c>
      <c r="C34502">
        <v>38.880000000000003</v>
      </c>
      <c r="D34502">
        <v>41.04</v>
      </c>
      <c r="E34502">
        <v>38.869999999999997</v>
      </c>
      <c r="F34502">
        <v>40.840000000000003</v>
      </c>
      <c r="G34502">
        <v>341913</v>
      </c>
      <c r="H34502">
        <v>4712773.5</v>
      </c>
    </row>
    <row r="34503" spans="1:8">
      <c r="A34503">
        <v>51</v>
      </c>
      <c r="B34503" t="s">
        <v>110</v>
      </c>
      <c r="C34503">
        <v>40.71</v>
      </c>
      <c r="D34503">
        <v>41.48</v>
      </c>
      <c r="E34503">
        <v>39.31</v>
      </c>
      <c r="F34503">
        <v>39.65</v>
      </c>
      <c r="G34503">
        <v>352250</v>
      </c>
      <c r="H34503">
        <v>4741591.5</v>
      </c>
    </row>
    <row r="34504" spans="1:8">
      <c r="A34504">
        <v>51</v>
      </c>
      <c r="B34504" t="s">
        <v>111</v>
      </c>
      <c r="C34504">
        <v>39.65</v>
      </c>
      <c r="D34504">
        <v>41.18</v>
      </c>
      <c r="E34504">
        <v>39.39</v>
      </c>
      <c r="F34504">
        <v>41.07</v>
      </c>
      <c r="G34504">
        <v>333486</v>
      </c>
      <c r="H34504">
        <v>4717668.5</v>
      </c>
    </row>
    <row r="34505" spans="1:8">
      <c r="A34505">
        <v>51</v>
      </c>
      <c r="B34505" t="s">
        <v>112</v>
      </c>
      <c r="C34505">
        <v>40.89</v>
      </c>
      <c r="D34505">
        <v>41.01</v>
      </c>
      <c r="E34505">
        <v>39.630000000000003</v>
      </c>
      <c r="F34505">
        <v>40.049999999999997</v>
      </c>
      <c r="G34505">
        <v>287782</v>
      </c>
      <c r="H34505">
        <v>4712059</v>
      </c>
    </row>
    <row r="34506" spans="1:8">
      <c r="A34506">
        <v>51</v>
      </c>
      <c r="B34506" t="s">
        <v>113</v>
      </c>
      <c r="C34506">
        <v>40.33</v>
      </c>
      <c r="D34506">
        <v>41.03</v>
      </c>
      <c r="E34506">
        <v>40.020000000000003</v>
      </c>
      <c r="F34506">
        <v>40.39</v>
      </c>
      <c r="G34506">
        <v>276648</v>
      </c>
      <c r="H34506">
        <v>4740059</v>
      </c>
    </row>
    <row r="34507" spans="1:8">
      <c r="A34507">
        <v>51</v>
      </c>
      <c r="B34507" t="s">
        <v>114</v>
      </c>
      <c r="C34507">
        <v>40.25</v>
      </c>
      <c r="D34507">
        <v>40.65</v>
      </c>
      <c r="E34507">
        <v>38.82</v>
      </c>
      <c r="F34507">
        <v>39.53</v>
      </c>
      <c r="G34507">
        <v>264706</v>
      </c>
      <c r="H34507">
        <v>4738080.5</v>
      </c>
    </row>
    <row r="34508" spans="1:8">
      <c r="A34508">
        <v>51</v>
      </c>
      <c r="B34508" t="s">
        <v>115</v>
      </c>
      <c r="C34508">
        <v>39.67</v>
      </c>
      <c r="D34508">
        <v>39.74</v>
      </c>
      <c r="E34508">
        <v>38.32</v>
      </c>
      <c r="F34508">
        <v>38.74</v>
      </c>
      <c r="G34508">
        <v>224361</v>
      </c>
      <c r="H34508">
        <v>4770994</v>
      </c>
    </row>
    <row r="34509" spans="1:8">
      <c r="A34509">
        <v>51</v>
      </c>
      <c r="B34509" t="s">
        <v>116</v>
      </c>
      <c r="C34509">
        <v>39.14</v>
      </c>
      <c r="D34509">
        <v>40.44</v>
      </c>
      <c r="E34509">
        <v>38.83</v>
      </c>
      <c r="F34509">
        <v>40.33</v>
      </c>
      <c r="G34509">
        <v>263872</v>
      </c>
      <c r="H34509">
        <v>4770771.5</v>
      </c>
    </row>
    <row r="34510" spans="1:8">
      <c r="A34510">
        <v>51</v>
      </c>
      <c r="B34510" t="s">
        <v>117</v>
      </c>
      <c r="C34510">
        <v>40.450000000000003</v>
      </c>
      <c r="D34510">
        <v>41.6</v>
      </c>
      <c r="E34510">
        <v>40.409999999999997</v>
      </c>
      <c r="F34510">
        <v>41.54</v>
      </c>
      <c r="G34510">
        <v>249228</v>
      </c>
      <c r="H34510">
        <v>4760589</v>
      </c>
    </row>
    <row r="34511" spans="1:8">
      <c r="A34511">
        <v>51</v>
      </c>
      <c r="B34511" t="s">
        <v>118</v>
      </c>
      <c r="C34511">
        <v>41.38</v>
      </c>
      <c r="D34511">
        <v>42.54</v>
      </c>
      <c r="E34511">
        <v>41.07</v>
      </c>
      <c r="F34511">
        <v>41.2</v>
      </c>
      <c r="G34511">
        <v>286653</v>
      </c>
      <c r="H34511">
        <v>4758259.5</v>
      </c>
    </row>
    <row r="34512" spans="1:8">
      <c r="A34512">
        <v>51</v>
      </c>
      <c r="B34512" t="s">
        <v>119</v>
      </c>
      <c r="C34512">
        <v>41.31</v>
      </c>
      <c r="D34512">
        <v>41.88</v>
      </c>
      <c r="E34512">
        <v>40.479999999999997</v>
      </c>
      <c r="F34512">
        <v>41.54</v>
      </c>
      <c r="G34512">
        <v>234102</v>
      </c>
      <c r="H34512">
        <v>4835959</v>
      </c>
    </row>
    <row r="34513" spans="1:8">
      <c r="A34513">
        <v>51</v>
      </c>
      <c r="B34513" t="s">
        <v>120</v>
      </c>
      <c r="C34513">
        <v>41.47</v>
      </c>
      <c r="D34513">
        <v>42.08</v>
      </c>
      <c r="E34513">
        <v>40.97</v>
      </c>
      <c r="F34513">
        <v>41.79</v>
      </c>
      <c r="G34513">
        <v>268210</v>
      </c>
      <c r="H34513">
        <v>4831725</v>
      </c>
    </row>
    <row r="34514" spans="1:8">
      <c r="A34514">
        <v>51</v>
      </c>
      <c r="B34514" t="s">
        <v>121</v>
      </c>
      <c r="C34514">
        <v>41.56</v>
      </c>
      <c r="D34514">
        <v>41.82</v>
      </c>
      <c r="E34514">
        <v>40.42</v>
      </c>
      <c r="F34514">
        <v>40.47</v>
      </c>
      <c r="G34514">
        <v>240906</v>
      </c>
      <c r="H34514">
        <v>4828054.5</v>
      </c>
    </row>
    <row r="34515" spans="1:8">
      <c r="A34515">
        <v>51</v>
      </c>
      <c r="B34515" t="s">
        <v>122</v>
      </c>
      <c r="C34515">
        <v>40.4</v>
      </c>
      <c r="D34515">
        <v>40.64</v>
      </c>
      <c r="E34515">
        <v>39.22</v>
      </c>
      <c r="F34515">
        <v>40.44</v>
      </c>
      <c r="G34515">
        <v>203276</v>
      </c>
      <c r="H34515">
        <v>4799965</v>
      </c>
    </row>
    <row r="34516" spans="1:8">
      <c r="A34516">
        <v>51</v>
      </c>
      <c r="B34516" t="s">
        <v>123</v>
      </c>
      <c r="C34516">
        <v>40.58</v>
      </c>
      <c r="D34516">
        <v>41</v>
      </c>
      <c r="E34516">
        <v>39.64</v>
      </c>
      <c r="F34516">
        <v>40.270000000000003</v>
      </c>
      <c r="G34516">
        <v>78627</v>
      </c>
      <c r="H34516">
        <v>4803433.5</v>
      </c>
    </row>
    <row r="34517" spans="1:8">
      <c r="A34517">
        <v>51</v>
      </c>
      <c r="B34517" t="s">
        <v>124</v>
      </c>
      <c r="C34517">
        <v>40.19</v>
      </c>
      <c r="D34517">
        <v>40.25</v>
      </c>
      <c r="E34517">
        <v>38.76</v>
      </c>
      <c r="F34517">
        <v>39.14</v>
      </c>
      <c r="G34517">
        <v>149529</v>
      </c>
      <c r="H34517">
        <v>4784847.5</v>
      </c>
    </row>
    <row r="34518" spans="1:8">
      <c r="A34518">
        <v>51</v>
      </c>
      <c r="B34518" t="s">
        <v>125</v>
      </c>
      <c r="C34518">
        <v>39.42</v>
      </c>
      <c r="D34518">
        <v>40.61</v>
      </c>
      <c r="E34518">
        <v>39.090000000000003</v>
      </c>
      <c r="F34518">
        <v>39.26</v>
      </c>
      <c r="G34518">
        <v>103118</v>
      </c>
      <c r="H34518">
        <v>4780718</v>
      </c>
    </row>
    <row r="34519" spans="1:8">
      <c r="A34519">
        <v>51</v>
      </c>
      <c r="B34519" t="s">
        <v>126</v>
      </c>
      <c r="C34519">
        <v>39.119999999999997</v>
      </c>
      <c r="D34519">
        <v>40</v>
      </c>
      <c r="E34519">
        <v>38.74</v>
      </c>
      <c r="F34519">
        <v>39.6</v>
      </c>
      <c r="G34519">
        <v>27797</v>
      </c>
      <c r="H34519">
        <v>4802755.5</v>
      </c>
    </row>
    <row r="34520" spans="1:8">
      <c r="A34520">
        <v>51</v>
      </c>
      <c r="B34520" t="s">
        <v>127</v>
      </c>
      <c r="C34520">
        <v>40.14</v>
      </c>
      <c r="D34520">
        <v>40.43</v>
      </c>
      <c r="E34520">
        <v>38.549999999999997</v>
      </c>
      <c r="F34520">
        <v>38.67</v>
      </c>
      <c r="G34520">
        <v>286168</v>
      </c>
      <c r="H34520">
        <v>4849355</v>
      </c>
    </row>
    <row r="34521" spans="1:8">
      <c r="A34521">
        <v>51</v>
      </c>
      <c r="B34521" t="s">
        <v>128</v>
      </c>
      <c r="C34521">
        <v>38.69</v>
      </c>
      <c r="D34521">
        <v>38.92</v>
      </c>
      <c r="E34521">
        <v>37.5</v>
      </c>
      <c r="F34521">
        <v>37.69</v>
      </c>
      <c r="G34521">
        <v>286653</v>
      </c>
      <c r="H34521">
        <v>4896552</v>
      </c>
    </row>
    <row r="34522" spans="1:8">
      <c r="A34522">
        <v>51</v>
      </c>
      <c r="B34522" t="s">
        <v>129</v>
      </c>
      <c r="C34522">
        <v>37.5</v>
      </c>
      <c r="D34522">
        <v>38.44</v>
      </c>
      <c r="E34522">
        <v>37.270000000000003</v>
      </c>
      <c r="F34522">
        <v>37.869999999999997</v>
      </c>
      <c r="G34522">
        <v>296446</v>
      </c>
      <c r="H34522">
        <v>4873238.5</v>
      </c>
    </row>
    <row r="34523" spans="1:8">
      <c r="A34523">
        <v>51</v>
      </c>
      <c r="B34523" t="s">
        <v>130</v>
      </c>
      <c r="C34523">
        <v>38.4</v>
      </c>
      <c r="D34523">
        <v>39.94</v>
      </c>
      <c r="E34523">
        <v>38.340000000000003</v>
      </c>
      <c r="F34523">
        <v>39.840000000000003</v>
      </c>
      <c r="G34523">
        <v>323374</v>
      </c>
      <c r="H34523">
        <v>4877315</v>
      </c>
    </row>
    <row r="34524" spans="1:8">
      <c r="A34524">
        <v>51</v>
      </c>
      <c r="B34524" t="s">
        <v>131</v>
      </c>
      <c r="C34524">
        <v>39.9</v>
      </c>
      <c r="D34524">
        <v>40.29</v>
      </c>
      <c r="E34524">
        <v>38.700000000000003</v>
      </c>
      <c r="F34524">
        <v>39.43</v>
      </c>
      <c r="G34524">
        <v>308721</v>
      </c>
      <c r="H34524">
        <v>4887140.5</v>
      </c>
    </row>
    <row r="34525" spans="1:8">
      <c r="A34525">
        <v>51</v>
      </c>
      <c r="B34525" t="s">
        <v>132</v>
      </c>
      <c r="C34525">
        <v>39.68</v>
      </c>
      <c r="D34525">
        <v>42.01</v>
      </c>
      <c r="E34525">
        <v>39.619999999999997</v>
      </c>
      <c r="F34525">
        <v>41.94</v>
      </c>
      <c r="G34525">
        <v>340222</v>
      </c>
      <c r="H34525">
        <v>4849029.5</v>
      </c>
    </row>
    <row r="34526" spans="1:8">
      <c r="A34526">
        <v>51</v>
      </c>
      <c r="B34526" t="s">
        <v>133</v>
      </c>
      <c r="C34526">
        <v>42</v>
      </c>
      <c r="D34526">
        <v>43.06</v>
      </c>
      <c r="E34526">
        <v>41.41</v>
      </c>
      <c r="F34526">
        <v>42.83</v>
      </c>
      <c r="G34526">
        <v>279920</v>
      </c>
      <c r="H34526">
        <v>4874983</v>
      </c>
    </row>
    <row r="34527" spans="1:8">
      <c r="A34527">
        <v>51</v>
      </c>
      <c r="B34527" t="s">
        <v>134</v>
      </c>
      <c r="C34527">
        <v>42.7</v>
      </c>
      <c r="D34527">
        <v>44.81</v>
      </c>
      <c r="E34527">
        <v>42.56</v>
      </c>
      <c r="F34527">
        <v>44.69</v>
      </c>
      <c r="G34527">
        <v>357354</v>
      </c>
      <c r="H34527">
        <v>4841206.5</v>
      </c>
    </row>
    <row r="34528" spans="1:8">
      <c r="A34528">
        <v>51</v>
      </c>
      <c r="B34528" t="s">
        <v>135</v>
      </c>
      <c r="C34528">
        <v>44.44</v>
      </c>
      <c r="D34528">
        <v>44.94</v>
      </c>
      <c r="E34528">
        <v>43.76</v>
      </c>
      <c r="F34528">
        <v>44.18</v>
      </c>
      <c r="G34528">
        <v>348587</v>
      </c>
      <c r="H34528">
        <v>4872725.5</v>
      </c>
    </row>
    <row r="34529" spans="1:8">
      <c r="A34529">
        <v>51</v>
      </c>
      <c r="B34529" t="s">
        <v>136</v>
      </c>
      <c r="C34529">
        <v>44.01</v>
      </c>
      <c r="D34529">
        <v>44.62</v>
      </c>
      <c r="E34529">
        <v>43.29</v>
      </c>
      <c r="F34529">
        <v>43.84</v>
      </c>
      <c r="G34529">
        <v>234367</v>
      </c>
      <c r="H34529">
        <v>4851777</v>
      </c>
    </row>
    <row r="34530" spans="1:8">
      <c r="A34530">
        <v>51</v>
      </c>
      <c r="B34530" t="s">
        <v>137</v>
      </c>
      <c r="C34530">
        <v>43.8</v>
      </c>
      <c r="D34530">
        <v>44.05</v>
      </c>
      <c r="E34530">
        <v>42.28</v>
      </c>
      <c r="F34530">
        <v>43.1</v>
      </c>
      <c r="G34530">
        <v>285166</v>
      </c>
      <c r="H34530">
        <v>4866398</v>
      </c>
    </row>
    <row r="34531" spans="1:8">
      <c r="A34531">
        <v>51</v>
      </c>
      <c r="B34531" t="s">
        <v>138</v>
      </c>
      <c r="C34531">
        <v>41.8</v>
      </c>
      <c r="D34531">
        <v>43.43</v>
      </c>
      <c r="E34531">
        <v>40.1</v>
      </c>
      <c r="F34531">
        <v>42.91</v>
      </c>
      <c r="G34531">
        <v>383372</v>
      </c>
      <c r="H34531">
        <v>4866708</v>
      </c>
    </row>
    <row r="34532" spans="1:8">
      <c r="A34532">
        <v>51</v>
      </c>
      <c r="B34532" t="s">
        <v>139</v>
      </c>
      <c r="C34532">
        <v>43.14</v>
      </c>
      <c r="D34532">
        <v>44.5</v>
      </c>
      <c r="E34532">
        <v>42.6</v>
      </c>
      <c r="F34532">
        <v>44.03</v>
      </c>
      <c r="G34532">
        <v>355947</v>
      </c>
      <c r="H34532">
        <v>4873075.5</v>
      </c>
    </row>
    <row r="34533" spans="1:8">
      <c r="A34533">
        <v>51</v>
      </c>
      <c r="B34533" t="s">
        <v>140</v>
      </c>
      <c r="C34533">
        <v>43.52</v>
      </c>
      <c r="D34533">
        <v>45.88</v>
      </c>
      <c r="E34533">
        <v>42.81</v>
      </c>
      <c r="F34533">
        <v>45.8</v>
      </c>
      <c r="G34533">
        <v>297260</v>
      </c>
      <c r="H34533">
        <v>4898381.5</v>
      </c>
    </row>
    <row r="34534" spans="1:8">
      <c r="A34534">
        <v>51</v>
      </c>
      <c r="B34534" t="s">
        <v>141</v>
      </c>
      <c r="C34534">
        <v>45.54</v>
      </c>
      <c r="D34534">
        <v>46.18</v>
      </c>
      <c r="E34534">
        <v>44.44</v>
      </c>
      <c r="F34534">
        <v>44.53</v>
      </c>
      <c r="G34534">
        <v>312602</v>
      </c>
      <c r="H34534">
        <v>4905452.5</v>
      </c>
    </row>
    <row r="34535" spans="1:8">
      <c r="A34535">
        <v>51</v>
      </c>
      <c r="B34535" t="s">
        <v>142</v>
      </c>
      <c r="C34535">
        <v>44.75</v>
      </c>
      <c r="D34535">
        <v>45.9</v>
      </c>
      <c r="E34535">
        <v>44.3</v>
      </c>
      <c r="F34535">
        <v>45.11</v>
      </c>
      <c r="G34535">
        <v>272848</v>
      </c>
      <c r="H34535">
        <v>4964325.5</v>
      </c>
    </row>
    <row r="34536" spans="1:8">
      <c r="A34536">
        <v>51</v>
      </c>
      <c r="B34536" t="s">
        <v>143</v>
      </c>
      <c r="C34536">
        <v>45.13</v>
      </c>
      <c r="D34536">
        <v>45.59</v>
      </c>
      <c r="E34536">
        <v>44.26</v>
      </c>
      <c r="F34536">
        <v>44.48</v>
      </c>
      <c r="G34536">
        <v>211675</v>
      </c>
      <c r="H34536">
        <v>4921844</v>
      </c>
    </row>
    <row r="34537" spans="1:8">
      <c r="A34537">
        <v>51</v>
      </c>
      <c r="B34537" t="s">
        <v>144</v>
      </c>
      <c r="C34537">
        <v>44.69</v>
      </c>
      <c r="D34537">
        <v>46.49</v>
      </c>
      <c r="E34537">
        <v>44.36</v>
      </c>
      <c r="F34537">
        <v>45.74</v>
      </c>
      <c r="G34537">
        <v>199235</v>
      </c>
      <c r="H34537">
        <v>4864047.5</v>
      </c>
    </row>
    <row r="34538" spans="1:8">
      <c r="A34538">
        <v>51</v>
      </c>
      <c r="B34538" t="s">
        <v>145</v>
      </c>
      <c r="C34538">
        <v>46.26</v>
      </c>
      <c r="D34538">
        <v>47.45</v>
      </c>
      <c r="E34538">
        <v>45.63</v>
      </c>
      <c r="F34538">
        <v>47.18</v>
      </c>
      <c r="G34538">
        <v>150793</v>
      </c>
      <c r="H34538">
        <v>4834092</v>
      </c>
    </row>
    <row r="34539" spans="1:8">
      <c r="A34539">
        <v>51</v>
      </c>
      <c r="B34539" t="s">
        <v>146</v>
      </c>
      <c r="C34539">
        <v>47.1</v>
      </c>
      <c r="D34539">
        <v>48.19</v>
      </c>
      <c r="E34539">
        <v>46.74</v>
      </c>
      <c r="F34539">
        <v>48.14</v>
      </c>
      <c r="G34539">
        <v>113083</v>
      </c>
      <c r="H34539">
        <v>4852922</v>
      </c>
    </row>
    <row r="34540" spans="1:8">
      <c r="A34540">
        <v>51</v>
      </c>
      <c r="B34540" t="s">
        <v>147</v>
      </c>
      <c r="C34540">
        <v>47.9</v>
      </c>
      <c r="D34540">
        <v>48.5</v>
      </c>
      <c r="E34540">
        <v>47.41</v>
      </c>
      <c r="F34540">
        <v>48.13</v>
      </c>
      <c r="G34540">
        <v>29515</v>
      </c>
      <c r="H34540">
        <v>4846597</v>
      </c>
    </row>
    <row r="34541" spans="1:8">
      <c r="A34541">
        <v>51</v>
      </c>
      <c r="B34541" t="s">
        <v>148</v>
      </c>
      <c r="C34541">
        <v>47.37</v>
      </c>
      <c r="D34541">
        <v>47.4</v>
      </c>
      <c r="E34541">
        <v>45.72</v>
      </c>
      <c r="F34541">
        <v>45.83</v>
      </c>
      <c r="G34541">
        <v>168090</v>
      </c>
      <c r="H34541">
        <v>4867071</v>
      </c>
    </row>
    <row r="34542" spans="1:8">
      <c r="A34542">
        <v>51</v>
      </c>
      <c r="B34542" t="s">
        <v>149</v>
      </c>
      <c r="C34542">
        <v>45.8</v>
      </c>
      <c r="D34542">
        <v>46.4</v>
      </c>
      <c r="E34542">
        <v>44.62</v>
      </c>
      <c r="F34542">
        <v>44.97</v>
      </c>
      <c r="G34542">
        <v>276403</v>
      </c>
      <c r="H34542">
        <v>4873305.5</v>
      </c>
    </row>
    <row r="34543" spans="1:8">
      <c r="A34543">
        <v>51</v>
      </c>
      <c r="B34543" t="s">
        <v>150</v>
      </c>
      <c r="C34543">
        <v>45.21</v>
      </c>
      <c r="D34543">
        <v>46.01</v>
      </c>
      <c r="E34543">
        <v>44.19</v>
      </c>
      <c r="F34543">
        <v>44.62</v>
      </c>
      <c r="G34543">
        <v>293821</v>
      </c>
      <c r="H34543">
        <v>4852443</v>
      </c>
    </row>
    <row r="34544" spans="1:8">
      <c r="A34544">
        <v>51</v>
      </c>
      <c r="B34544" t="s">
        <v>151</v>
      </c>
      <c r="C34544">
        <v>45.08</v>
      </c>
      <c r="D34544">
        <v>46.77</v>
      </c>
      <c r="E34544">
        <v>44.65</v>
      </c>
      <c r="F34544">
        <v>45.01</v>
      </c>
      <c r="G34544">
        <v>280794</v>
      </c>
      <c r="H34544">
        <v>4885946.5</v>
      </c>
    </row>
    <row r="34545" spans="1:8">
      <c r="A34545">
        <v>51</v>
      </c>
      <c r="B34545" t="s">
        <v>152</v>
      </c>
      <c r="C34545">
        <v>45.16</v>
      </c>
      <c r="D34545">
        <v>46.12</v>
      </c>
      <c r="E34545">
        <v>44.19</v>
      </c>
      <c r="F34545">
        <v>45.37</v>
      </c>
      <c r="G34545">
        <v>283651</v>
      </c>
      <c r="H34545">
        <v>4858258</v>
      </c>
    </row>
    <row r="34546" spans="1:8">
      <c r="A34546">
        <v>51</v>
      </c>
      <c r="B34546" t="s">
        <v>153</v>
      </c>
      <c r="C34546">
        <v>45.75</v>
      </c>
      <c r="D34546">
        <v>46.48</v>
      </c>
      <c r="E34546">
        <v>43.43</v>
      </c>
      <c r="F34546">
        <v>43.63</v>
      </c>
      <c r="G34546">
        <v>364584</v>
      </c>
      <c r="H34546">
        <v>4844283</v>
      </c>
    </row>
    <row r="34547" spans="1:8">
      <c r="A34547">
        <v>51</v>
      </c>
      <c r="B34547" t="s">
        <v>154</v>
      </c>
      <c r="C34547">
        <v>43.49</v>
      </c>
      <c r="D34547">
        <v>45.7</v>
      </c>
      <c r="E34547">
        <v>43.33</v>
      </c>
      <c r="F34547">
        <v>45.52</v>
      </c>
      <c r="G34547">
        <v>343209</v>
      </c>
      <c r="H34547">
        <v>4843905.5</v>
      </c>
    </row>
    <row r="34548" spans="1:8">
      <c r="A34548">
        <v>51</v>
      </c>
      <c r="B34548" t="s">
        <v>155</v>
      </c>
      <c r="C34548">
        <v>45.59</v>
      </c>
      <c r="D34548">
        <v>47.75</v>
      </c>
      <c r="E34548">
        <v>44.8</v>
      </c>
      <c r="F34548">
        <v>47.6</v>
      </c>
      <c r="G34548">
        <v>381737</v>
      </c>
      <c r="H34548">
        <v>4858453</v>
      </c>
    </row>
    <row r="34549" spans="1:8">
      <c r="A34549">
        <v>51</v>
      </c>
      <c r="B34549" t="s">
        <v>156</v>
      </c>
      <c r="C34549">
        <v>47.32</v>
      </c>
      <c r="D34549">
        <v>48.19</v>
      </c>
      <c r="E34549">
        <v>46.8</v>
      </c>
      <c r="F34549">
        <v>48.08</v>
      </c>
      <c r="G34549">
        <v>353848</v>
      </c>
      <c r="H34549">
        <v>4879154.5</v>
      </c>
    </row>
    <row r="34550" spans="1:8">
      <c r="A34550">
        <v>51</v>
      </c>
      <c r="B34550" t="s">
        <v>157</v>
      </c>
      <c r="C34550">
        <v>47.85</v>
      </c>
      <c r="D34550">
        <v>48.12</v>
      </c>
      <c r="E34550">
        <v>47.26</v>
      </c>
      <c r="F34550">
        <v>47.83</v>
      </c>
      <c r="G34550">
        <v>239047</v>
      </c>
      <c r="H34550">
        <v>4919874</v>
      </c>
    </row>
    <row r="34551" spans="1:8">
      <c r="A34551">
        <v>51</v>
      </c>
      <c r="B34551" t="s">
        <v>158</v>
      </c>
      <c r="C34551">
        <v>47.8</v>
      </c>
      <c r="D34551">
        <v>49.47</v>
      </c>
      <c r="E34551">
        <v>47.77</v>
      </c>
      <c r="F34551">
        <v>48.97</v>
      </c>
      <c r="G34551">
        <v>294377</v>
      </c>
      <c r="H34551">
        <v>4901119.5</v>
      </c>
    </row>
    <row r="34552" spans="1:8">
      <c r="A34552">
        <v>51</v>
      </c>
      <c r="B34552" t="s">
        <v>159</v>
      </c>
      <c r="C34552">
        <v>49.03</v>
      </c>
      <c r="D34552">
        <v>49.75</v>
      </c>
      <c r="E34552">
        <v>48.57</v>
      </c>
      <c r="F34552">
        <v>49.28</v>
      </c>
      <c r="G34552">
        <v>262324</v>
      </c>
      <c r="H34552">
        <v>4909273</v>
      </c>
    </row>
    <row r="34553" spans="1:8">
      <c r="A34553">
        <v>51</v>
      </c>
      <c r="B34553" t="s">
        <v>160</v>
      </c>
      <c r="C34553">
        <v>49.36</v>
      </c>
      <c r="D34553">
        <v>49.85</v>
      </c>
      <c r="E34553">
        <v>48.45</v>
      </c>
      <c r="F34553">
        <v>48.93</v>
      </c>
      <c r="G34553">
        <v>319810</v>
      </c>
      <c r="H34553">
        <v>4868195.5</v>
      </c>
    </row>
    <row r="34554" spans="1:8">
      <c r="A34554">
        <v>51</v>
      </c>
      <c r="B34554" t="s">
        <v>161</v>
      </c>
      <c r="C34554">
        <v>48.67</v>
      </c>
      <c r="D34554">
        <v>48.88</v>
      </c>
      <c r="E34554">
        <v>47.38</v>
      </c>
      <c r="F34554">
        <v>48.81</v>
      </c>
      <c r="G34554">
        <v>302095</v>
      </c>
      <c r="H34554">
        <v>4888829.5</v>
      </c>
    </row>
    <row r="34555" spans="1:8">
      <c r="A34555">
        <v>51</v>
      </c>
      <c r="B34555" t="s">
        <v>162</v>
      </c>
      <c r="C34555">
        <v>48.9</v>
      </c>
      <c r="D34555">
        <v>49.39</v>
      </c>
      <c r="E34555">
        <v>48.07</v>
      </c>
      <c r="F34555">
        <v>48.72</v>
      </c>
      <c r="G34555">
        <v>255583</v>
      </c>
      <c r="H34555">
        <v>4836031.5</v>
      </c>
    </row>
    <row r="34556" spans="1:8">
      <c r="A34556">
        <v>51</v>
      </c>
      <c r="B34556" t="s">
        <v>163</v>
      </c>
      <c r="C34556">
        <v>48.72</v>
      </c>
      <c r="D34556">
        <v>48.84</v>
      </c>
      <c r="E34556">
        <v>47.58</v>
      </c>
      <c r="F34556">
        <v>48.35</v>
      </c>
      <c r="G34556">
        <v>225090</v>
      </c>
      <c r="H34556">
        <v>4799136</v>
      </c>
    </row>
    <row r="34557" spans="1:8">
      <c r="A34557">
        <v>51</v>
      </c>
      <c r="B34557" t="s">
        <v>164</v>
      </c>
      <c r="C34557">
        <v>48.35</v>
      </c>
      <c r="D34557">
        <v>49.24</v>
      </c>
      <c r="E34557">
        <v>47.8</v>
      </c>
      <c r="F34557">
        <v>48.61</v>
      </c>
      <c r="G34557">
        <v>211583</v>
      </c>
      <c r="H34557">
        <v>4785857</v>
      </c>
    </row>
    <row r="34558" spans="1:8">
      <c r="A34558">
        <v>51</v>
      </c>
      <c r="B34558" t="s">
        <v>165</v>
      </c>
      <c r="C34558">
        <v>49.16</v>
      </c>
      <c r="D34558">
        <v>49.96</v>
      </c>
      <c r="E34558">
        <v>48.91</v>
      </c>
      <c r="F34558">
        <v>49.74</v>
      </c>
      <c r="G34558">
        <v>237787</v>
      </c>
      <c r="H34558">
        <v>4793983</v>
      </c>
    </row>
    <row r="34559" spans="1:8">
      <c r="A34559">
        <v>51</v>
      </c>
      <c r="B34559" t="s">
        <v>166</v>
      </c>
      <c r="C34559">
        <v>49.76</v>
      </c>
      <c r="D34559">
        <v>50.51</v>
      </c>
      <c r="E34559">
        <v>49.25</v>
      </c>
      <c r="F34559">
        <v>49.59</v>
      </c>
      <c r="G34559">
        <v>221255</v>
      </c>
      <c r="H34559">
        <v>4786820</v>
      </c>
    </row>
    <row r="34560" spans="1:8">
      <c r="A34560">
        <v>51</v>
      </c>
      <c r="B34560" t="s">
        <v>167</v>
      </c>
      <c r="C34560">
        <v>49.42</v>
      </c>
      <c r="D34560">
        <v>49.55</v>
      </c>
      <c r="E34560">
        <v>48.69</v>
      </c>
      <c r="F34560">
        <v>49.32</v>
      </c>
      <c r="G34560">
        <v>130178</v>
      </c>
      <c r="H34560">
        <v>4829073.5</v>
      </c>
    </row>
    <row r="34561" spans="1:8">
      <c r="A34561">
        <v>51</v>
      </c>
      <c r="B34561" t="s">
        <v>168</v>
      </c>
      <c r="C34561">
        <v>49.43</v>
      </c>
      <c r="D34561">
        <v>49.83</v>
      </c>
      <c r="E34561">
        <v>48.92</v>
      </c>
      <c r="F34561">
        <v>49.76</v>
      </c>
      <c r="G34561">
        <v>23093</v>
      </c>
      <c r="H34561">
        <v>4853160</v>
      </c>
    </row>
    <row r="34562" spans="1:8">
      <c r="A34562">
        <v>51</v>
      </c>
      <c r="B34562" t="s">
        <v>169</v>
      </c>
      <c r="C34562">
        <v>49.7</v>
      </c>
      <c r="D34562">
        <v>50.05</v>
      </c>
      <c r="E34562">
        <v>49.23</v>
      </c>
      <c r="F34562">
        <v>49.69</v>
      </c>
      <c r="G34562">
        <v>28690</v>
      </c>
      <c r="H34562">
        <v>4876332.5</v>
      </c>
    </row>
    <row r="34563" spans="1:8">
      <c r="A34563">
        <v>51</v>
      </c>
      <c r="B34563" t="s">
        <v>170</v>
      </c>
      <c r="C34563">
        <v>49.65</v>
      </c>
      <c r="D34563">
        <v>50</v>
      </c>
      <c r="E34563">
        <v>48.65</v>
      </c>
      <c r="F34563">
        <v>49.72</v>
      </c>
      <c r="G34563">
        <v>265995</v>
      </c>
      <c r="H34563">
        <v>4879121.5</v>
      </c>
    </row>
    <row r="34564" spans="1:8">
      <c r="A34564">
        <v>51</v>
      </c>
      <c r="B34564" t="s">
        <v>171</v>
      </c>
      <c r="C34564">
        <v>49.63</v>
      </c>
      <c r="D34564">
        <v>50.3</v>
      </c>
      <c r="E34564">
        <v>48.84</v>
      </c>
      <c r="F34564">
        <v>50.04</v>
      </c>
      <c r="G34564">
        <v>270116</v>
      </c>
      <c r="H34564">
        <v>4879993.5</v>
      </c>
    </row>
    <row r="34565" spans="1:8">
      <c r="A34565">
        <v>51</v>
      </c>
      <c r="B34565" t="s">
        <v>172</v>
      </c>
      <c r="C34565">
        <v>49.95</v>
      </c>
      <c r="D34565">
        <v>50.33</v>
      </c>
      <c r="E34565">
        <v>49.3</v>
      </c>
      <c r="F34565">
        <v>49.64</v>
      </c>
      <c r="G34565">
        <v>227821</v>
      </c>
      <c r="H34565">
        <v>4873070.5</v>
      </c>
    </row>
    <row r="34566" spans="1:8">
      <c r="A34566">
        <v>51</v>
      </c>
      <c r="B34566" t="s">
        <v>173</v>
      </c>
      <c r="C34566">
        <v>49.83</v>
      </c>
      <c r="D34566">
        <v>50.83</v>
      </c>
      <c r="E34566">
        <v>49.72</v>
      </c>
      <c r="F34566">
        <v>50.55</v>
      </c>
      <c r="G34566">
        <v>223756</v>
      </c>
      <c r="H34566">
        <v>4915959.5</v>
      </c>
    </row>
    <row r="34567" spans="1:8">
      <c r="A34567">
        <v>51</v>
      </c>
      <c r="B34567" t="s">
        <v>174</v>
      </c>
      <c r="C34567">
        <v>50.46</v>
      </c>
      <c r="D34567">
        <v>51.54</v>
      </c>
      <c r="E34567">
        <v>50.28</v>
      </c>
      <c r="F34567">
        <v>51.44</v>
      </c>
      <c r="G34567">
        <v>208823</v>
      </c>
      <c r="H34567">
        <v>4922329</v>
      </c>
    </row>
    <row r="34568" spans="1:8">
      <c r="A34568">
        <v>51</v>
      </c>
      <c r="B34568" t="s">
        <v>175</v>
      </c>
      <c r="C34568">
        <v>51.41</v>
      </c>
      <c r="D34568">
        <v>52.8</v>
      </c>
      <c r="E34568">
        <v>51.32</v>
      </c>
      <c r="F34568">
        <v>52.51</v>
      </c>
      <c r="G34568">
        <v>260745</v>
      </c>
      <c r="H34568">
        <v>4978466.5</v>
      </c>
    </row>
    <row r="34569" spans="1:8">
      <c r="A34569">
        <v>51</v>
      </c>
      <c r="B34569" t="s">
        <v>176</v>
      </c>
      <c r="C34569">
        <v>52.74</v>
      </c>
      <c r="D34569">
        <v>52.86</v>
      </c>
      <c r="E34569">
        <v>51.53</v>
      </c>
      <c r="F34569">
        <v>51.95</v>
      </c>
      <c r="G34569">
        <v>213124</v>
      </c>
      <c r="H34569">
        <v>4992696</v>
      </c>
    </row>
    <row r="34570" spans="1:8">
      <c r="A34570">
        <v>51</v>
      </c>
      <c r="B34570" t="s">
        <v>177</v>
      </c>
      <c r="C34570">
        <v>51.91</v>
      </c>
      <c r="D34570">
        <v>52.1</v>
      </c>
      <c r="E34570">
        <v>50.33</v>
      </c>
      <c r="F34570">
        <v>50.54</v>
      </c>
      <c r="G34570">
        <v>210059</v>
      </c>
      <c r="H34570">
        <v>5009916.5</v>
      </c>
    </row>
    <row r="34571" spans="1:8">
      <c r="A34571">
        <v>51</v>
      </c>
      <c r="B34571" t="s">
        <v>178</v>
      </c>
      <c r="C34571">
        <v>50.42</v>
      </c>
      <c r="D34571">
        <v>50.79</v>
      </c>
      <c r="E34571">
        <v>49.61</v>
      </c>
      <c r="F34571">
        <v>50.35</v>
      </c>
      <c r="G34571">
        <v>208806</v>
      </c>
      <c r="H34571">
        <v>5033511</v>
      </c>
    </row>
    <row r="34572" spans="1:8">
      <c r="A34572">
        <v>51</v>
      </c>
      <c r="B34572" t="s">
        <v>179</v>
      </c>
      <c r="C34572">
        <v>49.89</v>
      </c>
      <c r="D34572">
        <v>50.05</v>
      </c>
      <c r="E34572">
        <v>49.2</v>
      </c>
      <c r="F34572">
        <v>49.83</v>
      </c>
      <c r="G34572">
        <v>224005</v>
      </c>
      <c r="H34572">
        <v>5003567.5</v>
      </c>
    </row>
    <row r="34573" spans="1:8">
      <c r="A34573">
        <v>51</v>
      </c>
      <c r="B34573" t="s">
        <v>180</v>
      </c>
      <c r="C34573">
        <v>49.22</v>
      </c>
      <c r="D34573">
        <v>49.8</v>
      </c>
      <c r="E34573">
        <v>48.39</v>
      </c>
      <c r="F34573">
        <v>48.97</v>
      </c>
      <c r="G34573">
        <v>298839</v>
      </c>
      <c r="H34573">
        <v>4950485.5</v>
      </c>
    </row>
    <row r="34574" spans="1:8">
      <c r="A34574">
        <v>51</v>
      </c>
      <c r="B34574" t="s">
        <v>181</v>
      </c>
      <c r="C34574">
        <v>48.56</v>
      </c>
      <c r="D34574">
        <v>48.77</v>
      </c>
      <c r="E34574">
        <v>46.94</v>
      </c>
      <c r="F34574">
        <v>47.19</v>
      </c>
      <c r="G34574">
        <v>287302</v>
      </c>
      <c r="H34574">
        <v>4888936</v>
      </c>
    </row>
    <row r="34575" spans="1:8">
      <c r="A34575">
        <v>51</v>
      </c>
      <c r="B34575" t="s">
        <v>182</v>
      </c>
      <c r="C34575">
        <v>47.28</v>
      </c>
      <c r="D34575">
        <v>49.4</v>
      </c>
      <c r="E34575">
        <v>47.25</v>
      </c>
      <c r="F34575">
        <v>49.17</v>
      </c>
      <c r="G34575">
        <v>222734</v>
      </c>
      <c r="H34575">
        <v>4856242.5</v>
      </c>
    </row>
    <row r="34576" spans="1:8">
      <c r="A34576">
        <v>51</v>
      </c>
      <c r="B34576" t="s">
        <v>183</v>
      </c>
      <c r="C34576">
        <v>49.42</v>
      </c>
      <c r="D34576">
        <v>50.68</v>
      </c>
      <c r="E34576">
        <v>49.24</v>
      </c>
      <c r="F34576">
        <v>50.65</v>
      </c>
      <c r="G34576">
        <v>244410</v>
      </c>
      <c r="H34576">
        <v>4867196.5</v>
      </c>
    </row>
    <row r="34577" spans="1:8">
      <c r="A34577">
        <v>51</v>
      </c>
      <c r="B34577" t="s">
        <v>184</v>
      </c>
      <c r="C34577">
        <v>50.43</v>
      </c>
      <c r="D34577">
        <v>51.1</v>
      </c>
      <c r="E34577">
        <v>49.46</v>
      </c>
      <c r="F34577">
        <v>50.62</v>
      </c>
      <c r="G34577">
        <v>256951</v>
      </c>
      <c r="H34577">
        <v>4871956</v>
      </c>
    </row>
    <row r="34578" spans="1:8">
      <c r="A34578">
        <v>51</v>
      </c>
      <c r="B34578" t="s">
        <v>185</v>
      </c>
      <c r="C34578">
        <v>51.06</v>
      </c>
      <c r="D34578">
        <v>51.24</v>
      </c>
      <c r="E34578">
        <v>49.18</v>
      </c>
      <c r="F34578">
        <v>49.88</v>
      </c>
      <c r="G34578">
        <v>282721</v>
      </c>
      <c r="H34578">
        <v>4867040.5</v>
      </c>
    </row>
    <row r="34579" spans="1:8">
      <c r="A34579">
        <v>51</v>
      </c>
      <c r="B34579" t="s">
        <v>186</v>
      </c>
      <c r="C34579">
        <v>50.14</v>
      </c>
      <c r="D34579">
        <v>51.18</v>
      </c>
      <c r="E34579">
        <v>49.89</v>
      </c>
      <c r="F34579">
        <v>50.91</v>
      </c>
      <c r="G34579">
        <v>246953</v>
      </c>
      <c r="H34579">
        <v>4941751.5</v>
      </c>
    </row>
    <row r="34580" spans="1:8">
      <c r="A34580">
        <v>51</v>
      </c>
      <c r="B34580" t="s">
        <v>187</v>
      </c>
      <c r="C34580">
        <v>50.69</v>
      </c>
      <c r="D34580">
        <v>50.74</v>
      </c>
      <c r="E34580">
        <v>47.54</v>
      </c>
      <c r="F34580">
        <v>48.41</v>
      </c>
      <c r="G34580">
        <v>351742</v>
      </c>
      <c r="H34580">
        <v>4963789.5</v>
      </c>
    </row>
    <row r="34581" spans="1:8">
      <c r="A34581">
        <v>51</v>
      </c>
      <c r="B34581" t="s">
        <v>188</v>
      </c>
      <c r="C34581">
        <v>48.43</v>
      </c>
      <c r="D34581">
        <v>48.9</v>
      </c>
      <c r="E34581">
        <v>46.69</v>
      </c>
      <c r="F34581">
        <v>47.16</v>
      </c>
      <c r="G34581">
        <v>243264</v>
      </c>
      <c r="H34581">
        <v>4968998.5</v>
      </c>
    </row>
    <row r="34582" spans="1:8">
      <c r="A34582">
        <v>51</v>
      </c>
      <c r="B34582" t="s">
        <v>189</v>
      </c>
      <c r="C34582">
        <v>47.61</v>
      </c>
      <c r="D34582">
        <v>48.79</v>
      </c>
      <c r="E34582">
        <v>47.47</v>
      </c>
      <c r="F34582">
        <v>48.58</v>
      </c>
      <c r="G34582">
        <v>173176</v>
      </c>
      <c r="H34582">
        <v>5005625</v>
      </c>
    </row>
    <row r="34583" spans="1:8">
      <c r="A34583">
        <v>51</v>
      </c>
      <c r="B34583" t="s">
        <v>190</v>
      </c>
      <c r="C34583">
        <v>48.84</v>
      </c>
      <c r="D34583">
        <v>50.74</v>
      </c>
      <c r="E34583">
        <v>48.62</v>
      </c>
      <c r="F34583">
        <v>50.61</v>
      </c>
      <c r="G34583">
        <v>112964</v>
      </c>
      <c r="H34583">
        <v>4853185</v>
      </c>
    </row>
    <row r="34584" spans="1:8">
      <c r="A34584">
        <v>51</v>
      </c>
      <c r="B34584" t="s">
        <v>191</v>
      </c>
      <c r="C34584">
        <v>50.21</v>
      </c>
      <c r="D34584">
        <v>50.28</v>
      </c>
      <c r="E34584">
        <v>49.47</v>
      </c>
      <c r="F34584">
        <v>49.68</v>
      </c>
      <c r="G34584">
        <v>25406</v>
      </c>
      <c r="H34584">
        <v>4814392.5</v>
      </c>
    </row>
    <row r="34585" spans="1:8">
      <c r="A34585">
        <v>51</v>
      </c>
      <c r="B34585" t="s">
        <v>192</v>
      </c>
      <c r="C34585">
        <v>49.9</v>
      </c>
      <c r="D34585">
        <v>50.66</v>
      </c>
      <c r="E34585">
        <v>49.25</v>
      </c>
      <c r="F34585">
        <v>50.35</v>
      </c>
      <c r="G34585">
        <v>248693</v>
      </c>
      <c r="H34585">
        <v>4875207</v>
      </c>
    </row>
    <row r="34586" spans="1:8">
      <c r="A34586">
        <v>51</v>
      </c>
      <c r="B34586" t="s">
        <v>193</v>
      </c>
      <c r="C34586">
        <v>50.6</v>
      </c>
      <c r="D34586">
        <v>50.75</v>
      </c>
      <c r="E34586">
        <v>50.03</v>
      </c>
      <c r="F34586">
        <v>50.1</v>
      </c>
      <c r="G34586">
        <v>113446</v>
      </c>
      <c r="H34586">
        <v>4966266.5</v>
      </c>
    </row>
    <row r="34587" spans="1:8">
      <c r="A34587">
        <v>51</v>
      </c>
      <c r="B34587" t="s">
        <v>194</v>
      </c>
      <c r="C34587">
        <v>50.03</v>
      </c>
      <c r="D34587">
        <v>50.05</v>
      </c>
      <c r="E34587">
        <v>47.54</v>
      </c>
      <c r="F34587">
        <v>47.96</v>
      </c>
      <c r="G34587">
        <v>305737</v>
      </c>
      <c r="H34587">
        <v>5044184.5</v>
      </c>
    </row>
    <row r="34588" spans="1:8">
      <c r="A34588">
        <v>51</v>
      </c>
      <c r="B34588" t="s">
        <v>195</v>
      </c>
      <c r="C34588">
        <v>48.06</v>
      </c>
      <c r="D34588">
        <v>49.31</v>
      </c>
      <c r="E34588">
        <v>47.17</v>
      </c>
      <c r="F34588">
        <v>48.8</v>
      </c>
      <c r="G34588">
        <v>279124</v>
      </c>
      <c r="H34588">
        <v>5065864</v>
      </c>
    </row>
    <row r="34589" spans="1:8">
      <c r="A34589">
        <v>51</v>
      </c>
      <c r="B34589" t="s">
        <v>196</v>
      </c>
      <c r="C34589">
        <v>49.12</v>
      </c>
      <c r="D34589">
        <v>49.59</v>
      </c>
      <c r="E34589">
        <v>46.15</v>
      </c>
      <c r="F34589">
        <v>46.4</v>
      </c>
      <c r="G34589">
        <v>328097</v>
      </c>
      <c r="H34589">
        <v>5069380</v>
      </c>
    </row>
    <row r="34590" spans="1:8">
      <c r="A34590">
        <v>51</v>
      </c>
      <c r="B34590" t="s">
        <v>197</v>
      </c>
      <c r="C34590">
        <v>46.6</v>
      </c>
      <c r="D34590">
        <v>47.23</v>
      </c>
      <c r="E34590">
        <v>46.15</v>
      </c>
      <c r="F34590">
        <v>46.76</v>
      </c>
      <c r="G34590">
        <v>237284</v>
      </c>
      <c r="H34590">
        <v>5058136</v>
      </c>
    </row>
    <row r="34591" spans="1:8">
      <c r="A34591">
        <v>51</v>
      </c>
      <c r="B34591" t="s">
        <v>198</v>
      </c>
      <c r="C34591">
        <v>46.49</v>
      </c>
      <c r="D34591">
        <v>47.1</v>
      </c>
      <c r="E34591">
        <v>45.9</v>
      </c>
      <c r="F34591">
        <v>46.25</v>
      </c>
      <c r="G34591">
        <v>229276</v>
      </c>
      <c r="H34591">
        <v>5030065.5</v>
      </c>
    </row>
    <row r="34592" spans="1:8">
      <c r="A34592">
        <v>51</v>
      </c>
      <c r="B34592" t="s">
        <v>199</v>
      </c>
      <c r="C34592">
        <v>46.17</v>
      </c>
      <c r="D34592">
        <v>48.57</v>
      </c>
      <c r="E34592">
        <v>46.09</v>
      </c>
      <c r="F34592">
        <v>48.47</v>
      </c>
      <c r="G34592">
        <v>321525</v>
      </c>
      <c r="H34592">
        <v>5037798.5</v>
      </c>
    </row>
    <row r="34593" spans="1:8">
      <c r="A34593">
        <v>51</v>
      </c>
      <c r="B34593" t="s">
        <v>200</v>
      </c>
      <c r="C34593">
        <v>48.13</v>
      </c>
      <c r="D34593">
        <v>48.2</v>
      </c>
      <c r="E34593">
        <v>46.09</v>
      </c>
      <c r="F34593">
        <v>46.26</v>
      </c>
      <c r="G34593">
        <v>299796</v>
      </c>
      <c r="H34593">
        <v>5067423.5</v>
      </c>
    </row>
    <row r="34594" spans="1:8">
      <c r="A34594">
        <v>51</v>
      </c>
      <c r="B34594" t="s">
        <v>201</v>
      </c>
      <c r="C34594">
        <v>46.59</v>
      </c>
      <c r="D34594">
        <v>47.47</v>
      </c>
      <c r="E34594">
        <v>46.34</v>
      </c>
      <c r="F34594">
        <v>47.37</v>
      </c>
      <c r="G34594">
        <v>289398</v>
      </c>
      <c r="H34594">
        <v>5084016.5</v>
      </c>
    </row>
    <row r="34595" spans="1:8">
      <c r="A34595">
        <v>51</v>
      </c>
      <c r="B34595" t="s">
        <v>202</v>
      </c>
      <c r="C34595">
        <v>47.03</v>
      </c>
      <c r="D34595">
        <v>48.25</v>
      </c>
      <c r="E34595">
        <v>46.65</v>
      </c>
      <c r="F34595">
        <v>47.61</v>
      </c>
      <c r="G34595">
        <v>260430</v>
      </c>
      <c r="H34595">
        <v>5079296.5</v>
      </c>
    </row>
    <row r="34596" spans="1:8">
      <c r="A34596">
        <v>51</v>
      </c>
      <c r="B34596" t="s">
        <v>203</v>
      </c>
      <c r="C34596">
        <v>47.92</v>
      </c>
      <c r="D34596">
        <v>47.95</v>
      </c>
      <c r="E34596">
        <v>46.5</v>
      </c>
      <c r="F34596">
        <v>46.96</v>
      </c>
      <c r="G34596">
        <v>230495</v>
      </c>
      <c r="H34596">
        <v>5091330.5</v>
      </c>
    </row>
    <row r="34597" spans="1:8">
      <c r="A34597">
        <v>51</v>
      </c>
      <c r="B34597" t="s">
        <v>204</v>
      </c>
      <c r="C34597">
        <v>46.93</v>
      </c>
      <c r="D34597">
        <v>47.49</v>
      </c>
      <c r="E34597">
        <v>46.53</v>
      </c>
      <c r="F34597">
        <v>46.66</v>
      </c>
      <c r="G34597">
        <v>214363</v>
      </c>
      <c r="H34597">
        <v>5101649</v>
      </c>
    </row>
    <row r="34598" spans="1:8">
      <c r="A34598">
        <v>51</v>
      </c>
      <c r="B34598" t="s">
        <v>205</v>
      </c>
      <c r="C34598">
        <v>46.76</v>
      </c>
      <c r="D34598">
        <v>47.49</v>
      </c>
      <c r="E34598">
        <v>45.9</v>
      </c>
      <c r="F34598">
        <v>47.17</v>
      </c>
      <c r="G34598">
        <v>296296</v>
      </c>
      <c r="H34598">
        <v>5081879</v>
      </c>
    </row>
    <row r="34599" spans="1:8">
      <c r="A34599">
        <v>51</v>
      </c>
      <c r="B34599" t="s">
        <v>206</v>
      </c>
      <c r="C34599">
        <v>47.17</v>
      </c>
      <c r="D34599">
        <v>47.56</v>
      </c>
      <c r="E34599">
        <v>46.05</v>
      </c>
      <c r="F34599">
        <v>46.2</v>
      </c>
      <c r="G34599">
        <v>237479</v>
      </c>
      <c r="H34599">
        <v>5078454.5</v>
      </c>
    </row>
    <row r="34600" spans="1:8">
      <c r="A34600">
        <v>51</v>
      </c>
      <c r="B34600" t="s">
        <v>207</v>
      </c>
      <c r="C34600">
        <v>46.21</v>
      </c>
      <c r="D34600">
        <v>46.5</v>
      </c>
      <c r="E34600">
        <v>45.17</v>
      </c>
      <c r="F34600">
        <v>45.69</v>
      </c>
      <c r="G34600">
        <v>243489</v>
      </c>
      <c r="H34600">
        <v>5060295.5</v>
      </c>
    </row>
    <row r="34601" spans="1:8">
      <c r="A34601">
        <v>51</v>
      </c>
      <c r="B34601" t="s">
        <v>208</v>
      </c>
      <c r="C34601">
        <v>45.7</v>
      </c>
      <c r="D34601">
        <v>45.87</v>
      </c>
      <c r="E34601">
        <v>44.55</v>
      </c>
      <c r="F34601">
        <v>44.72</v>
      </c>
      <c r="G34601">
        <v>188805</v>
      </c>
      <c r="H34601">
        <v>5061812</v>
      </c>
    </row>
    <row r="34602" spans="1:8">
      <c r="A34602">
        <v>51</v>
      </c>
      <c r="B34602" t="s">
        <v>209</v>
      </c>
      <c r="C34602">
        <v>44.82</v>
      </c>
      <c r="D34602">
        <v>44.96</v>
      </c>
      <c r="E34602">
        <v>44.14</v>
      </c>
      <c r="F34602">
        <v>44.87</v>
      </c>
      <c r="G34602">
        <v>240329</v>
      </c>
      <c r="H34602">
        <v>5051687</v>
      </c>
    </row>
    <row r="34603" spans="1:8">
      <c r="A34603">
        <v>51</v>
      </c>
      <c r="B34603" t="s">
        <v>210</v>
      </c>
      <c r="C34603">
        <v>44.55</v>
      </c>
      <c r="D34603">
        <v>44.91</v>
      </c>
      <c r="E34603">
        <v>43.27</v>
      </c>
      <c r="F34603">
        <v>43.47</v>
      </c>
      <c r="G34603">
        <v>194572</v>
      </c>
      <c r="H34603">
        <v>5059407.5</v>
      </c>
    </row>
    <row r="34604" spans="1:8">
      <c r="A34604">
        <v>51</v>
      </c>
      <c r="B34604" t="s">
        <v>211</v>
      </c>
      <c r="C34604">
        <v>43.53</v>
      </c>
      <c r="D34604">
        <v>43.72</v>
      </c>
      <c r="E34604">
        <v>42.56</v>
      </c>
      <c r="F34604">
        <v>42.7</v>
      </c>
      <c r="G34604">
        <v>110094</v>
      </c>
      <c r="H34604">
        <v>5071392.5</v>
      </c>
    </row>
    <row r="34605" spans="1:8">
      <c r="A34605">
        <v>51</v>
      </c>
      <c r="B34605" t="s">
        <v>212</v>
      </c>
      <c r="C34605">
        <v>42.61</v>
      </c>
      <c r="D34605">
        <v>42.83</v>
      </c>
      <c r="E34605">
        <v>41.8</v>
      </c>
      <c r="F34605">
        <v>42.46</v>
      </c>
      <c r="G34605">
        <v>21544</v>
      </c>
      <c r="H34605">
        <v>5054878.5</v>
      </c>
    </row>
    <row r="34606" spans="1:8">
      <c r="A34606">
        <v>51</v>
      </c>
      <c r="B34606" t="s">
        <v>213</v>
      </c>
      <c r="C34606">
        <v>43.11</v>
      </c>
      <c r="D34606">
        <v>43.85</v>
      </c>
      <c r="E34606">
        <v>41.87</v>
      </c>
      <c r="F34606">
        <v>42.14</v>
      </c>
      <c r="G34606">
        <v>234773</v>
      </c>
      <c r="H34606">
        <v>4993956</v>
      </c>
    </row>
    <row r="34607" spans="1:8">
      <c r="A34607">
        <v>51</v>
      </c>
      <c r="B34607" t="s">
        <v>214</v>
      </c>
      <c r="C34607">
        <v>42.23</v>
      </c>
      <c r="D34607">
        <v>43.18</v>
      </c>
      <c r="E34607">
        <v>41.51</v>
      </c>
      <c r="F34607">
        <v>41.8</v>
      </c>
      <c r="G34607">
        <v>262560</v>
      </c>
      <c r="H34607">
        <v>5007976.5</v>
      </c>
    </row>
    <row r="34608" spans="1:8">
      <c r="A34608">
        <v>51</v>
      </c>
      <c r="B34608" t="s">
        <v>215</v>
      </c>
      <c r="C34608">
        <v>41.94</v>
      </c>
      <c r="D34608">
        <v>43.47</v>
      </c>
      <c r="E34608">
        <v>41.56</v>
      </c>
      <c r="F34608">
        <v>43.1</v>
      </c>
      <c r="G34608">
        <v>320440</v>
      </c>
      <c r="H34608">
        <v>5042956.5</v>
      </c>
    </row>
    <row r="34609" spans="1:8">
      <c r="A34609">
        <v>51</v>
      </c>
      <c r="B34609" t="s">
        <v>216</v>
      </c>
      <c r="C34609">
        <v>43.36</v>
      </c>
      <c r="D34609">
        <v>44.34</v>
      </c>
      <c r="E34609">
        <v>42.51</v>
      </c>
      <c r="F34609">
        <v>44.29</v>
      </c>
      <c r="G34609">
        <v>276418</v>
      </c>
      <c r="H34609">
        <v>5043771.5</v>
      </c>
    </row>
    <row r="34610" spans="1:8">
      <c r="A34610">
        <v>51</v>
      </c>
      <c r="B34610" t="s">
        <v>217</v>
      </c>
      <c r="C34610">
        <v>44.18</v>
      </c>
      <c r="D34610">
        <v>44.49</v>
      </c>
      <c r="E34610">
        <v>43.51</v>
      </c>
      <c r="F34610">
        <v>44.27</v>
      </c>
      <c r="G34610">
        <v>236874</v>
      </c>
      <c r="H34610">
        <v>5041511.5</v>
      </c>
    </row>
    <row r="34611" spans="1:8">
      <c r="A34611">
        <v>51</v>
      </c>
      <c r="B34611" t="s">
        <v>218</v>
      </c>
      <c r="C34611">
        <v>44.34</v>
      </c>
      <c r="D34611">
        <v>45.71</v>
      </c>
      <c r="E34611">
        <v>44.24</v>
      </c>
      <c r="F34611">
        <v>45.39</v>
      </c>
      <c r="G34611">
        <v>221513</v>
      </c>
      <c r="H34611">
        <v>4999595.5</v>
      </c>
    </row>
    <row r="34612" spans="1:8">
      <c r="A34612">
        <v>51</v>
      </c>
      <c r="B34612" t="s">
        <v>219</v>
      </c>
      <c r="C34612">
        <v>45.25</v>
      </c>
      <c r="D34612">
        <v>45.77</v>
      </c>
      <c r="E34612">
        <v>44.76</v>
      </c>
      <c r="F34612">
        <v>44.98</v>
      </c>
      <c r="G34612">
        <v>216218</v>
      </c>
      <c r="H34612">
        <v>5004524</v>
      </c>
    </row>
    <row r="34613" spans="1:8">
      <c r="A34613">
        <v>51</v>
      </c>
      <c r="B34613" t="s">
        <v>220</v>
      </c>
      <c r="C34613">
        <v>44.92</v>
      </c>
      <c r="D34613">
        <v>45.68</v>
      </c>
      <c r="E34613">
        <v>43.81</v>
      </c>
      <c r="F34613">
        <v>44.05</v>
      </c>
      <c r="G34613">
        <v>284858</v>
      </c>
      <c r="H34613">
        <v>5012917.5</v>
      </c>
    </row>
    <row r="34614" spans="1:8">
      <c r="A34614">
        <v>51</v>
      </c>
      <c r="B34614" t="s">
        <v>221</v>
      </c>
      <c r="C34614">
        <v>43.78</v>
      </c>
      <c r="D34614">
        <v>46.3</v>
      </c>
      <c r="E34614">
        <v>43.46</v>
      </c>
      <c r="F34614">
        <v>46.04</v>
      </c>
      <c r="G34614">
        <v>335527</v>
      </c>
      <c r="H34614">
        <v>5003428.5</v>
      </c>
    </row>
    <row r="34615" spans="1:8">
      <c r="A34615">
        <v>51</v>
      </c>
      <c r="B34615" t="s">
        <v>222</v>
      </c>
      <c r="C34615">
        <v>46.18</v>
      </c>
      <c r="D34615">
        <v>47.25</v>
      </c>
      <c r="E34615">
        <v>45.74</v>
      </c>
      <c r="F34615">
        <v>46.97</v>
      </c>
      <c r="G34615">
        <v>258003</v>
      </c>
      <c r="H34615">
        <v>5035267.5</v>
      </c>
    </row>
    <row r="34616" spans="1:8">
      <c r="A34616">
        <v>51</v>
      </c>
      <c r="B34616" t="s">
        <v>223</v>
      </c>
      <c r="C34616">
        <v>47.14</v>
      </c>
      <c r="D34616">
        <v>48.54</v>
      </c>
      <c r="E34616">
        <v>46.84</v>
      </c>
      <c r="F34616">
        <v>48.35</v>
      </c>
      <c r="G34616">
        <v>234398</v>
      </c>
      <c r="H34616">
        <v>5054049</v>
      </c>
    </row>
    <row r="34617" spans="1:8">
      <c r="A34617">
        <v>51</v>
      </c>
      <c r="B34617" t="s">
        <v>224</v>
      </c>
      <c r="C34617">
        <v>48.22</v>
      </c>
      <c r="D34617">
        <v>49.36</v>
      </c>
      <c r="E34617">
        <v>47.9</v>
      </c>
      <c r="F34617">
        <v>49.23</v>
      </c>
      <c r="G34617">
        <v>331860</v>
      </c>
      <c r="H34617">
        <v>5085209</v>
      </c>
    </row>
    <row r="34618" spans="1:8">
      <c r="A34618">
        <v>51</v>
      </c>
      <c r="B34618" t="s">
        <v>225</v>
      </c>
      <c r="C34618">
        <v>48.88</v>
      </c>
      <c r="D34618">
        <v>49.93</v>
      </c>
      <c r="E34618">
        <v>48.55</v>
      </c>
      <c r="F34618">
        <v>49.85</v>
      </c>
      <c r="G34618">
        <v>377399</v>
      </c>
      <c r="H34618">
        <v>5095619</v>
      </c>
    </row>
    <row r="34619" spans="1:8">
      <c r="A34619">
        <v>51</v>
      </c>
      <c r="B34619" t="s">
        <v>226</v>
      </c>
      <c r="C34619">
        <v>49.76</v>
      </c>
      <c r="D34619">
        <v>51.05</v>
      </c>
      <c r="E34619">
        <v>49.52</v>
      </c>
      <c r="F34619">
        <v>50.89</v>
      </c>
      <c r="G34619">
        <v>268834</v>
      </c>
      <c r="H34619">
        <v>5095186.5</v>
      </c>
    </row>
    <row r="34620" spans="1:8">
      <c r="A34620">
        <v>51</v>
      </c>
      <c r="B34620" t="s">
        <v>227</v>
      </c>
      <c r="C34620">
        <v>50.96</v>
      </c>
      <c r="D34620">
        <v>51.22</v>
      </c>
      <c r="E34620">
        <v>50.32</v>
      </c>
      <c r="F34620">
        <v>50.88</v>
      </c>
      <c r="G34620">
        <v>252338</v>
      </c>
      <c r="H34620">
        <v>5085924</v>
      </c>
    </row>
    <row r="34621" spans="1:8">
      <c r="A34621">
        <v>51</v>
      </c>
      <c r="B34621" t="s">
        <v>228</v>
      </c>
      <c r="C34621">
        <v>50.7</v>
      </c>
      <c r="D34621">
        <v>50.7</v>
      </c>
      <c r="E34621">
        <v>49.07</v>
      </c>
      <c r="F34621">
        <v>49.16</v>
      </c>
      <c r="G34621">
        <v>270367</v>
      </c>
      <c r="H34621">
        <v>5073463</v>
      </c>
    </row>
    <row r="34622" spans="1:8">
      <c r="A34622">
        <v>51</v>
      </c>
      <c r="B34622" t="s">
        <v>229</v>
      </c>
      <c r="C34622">
        <v>49.04</v>
      </c>
      <c r="D34622">
        <v>50.21</v>
      </c>
      <c r="E34622">
        <v>48.48</v>
      </c>
      <c r="F34622">
        <v>49.96</v>
      </c>
      <c r="G34622">
        <v>314178</v>
      </c>
      <c r="H34622">
        <v>5091357.5</v>
      </c>
    </row>
    <row r="34623" spans="1:8">
      <c r="A34623">
        <v>51</v>
      </c>
      <c r="B34623" t="s">
        <v>230</v>
      </c>
      <c r="C34623">
        <v>49.57</v>
      </c>
      <c r="D34623">
        <v>49.87</v>
      </c>
      <c r="E34623">
        <v>48.68</v>
      </c>
      <c r="F34623">
        <v>49.05</v>
      </c>
      <c r="G34623">
        <v>280915</v>
      </c>
      <c r="H34623">
        <v>5065248</v>
      </c>
    </row>
    <row r="34624" spans="1:8">
      <c r="A34624">
        <v>51</v>
      </c>
      <c r="B34624" t="s">
        <v>231</v>
      </c>
      <c r="C34624">
        <v>49.03</v>
      </c>
      <c r="D34624">
        <v>49.78</v>
      </c>
      <c r="E34624">
        <v>48.7</v>
      </c>
      <c r="F34624">
        <v>49.67</v>
      </c>
      <c r="G34624">
        <v>217126</v>
      </c>
      <c r="H34624">
        <v>5063916.5</v>
      </c>
    </row>
    <row r="34625" spans="1:8">
      <c r="A34625">
        <v>51</v>
      </c>
      <c r="B34625" t="s">
        <v>232</v>
      </c>
      <c r="C34625">
        <v>49.66</v>
      </c>
      <c r="D34625">
        <v>50.76</v>
      </c>
      <c r="E34625">
        <v>49.12</v>
      </c>
      <c r="F34625">
        <v>49.92</v>
      </c>
      <c r="G34625">
        <v>209621</v>
      </c>
      <c r="H34625">
        <v>5069798.5</v>
      </c>
    </row>
    <row r="34626" spans="1:8">
      <c r="A34626">
        <v>51</v>
      </c>
      <c r="B34626" t="s">
        <v>233</v>
      </c>
      <c r="C34626">
        <v>49.54</v>
      </c>
      <c r="D34626">
        <v>49.6</v>
      </c>
      <c r="E34626">
        <v>48.97</v>
      </c>
      <c r="F34626">
        <v>49.26</v>
      </c>
      <c r="G34626">
        <v>65667</v>
      </c>
      <c r="H34626">
        <v>5055375.5</v>
      </c>
    </row>
    <row r="34627" spans="1:8">
      <c r="A34627">
        <v>51</v>
      </c>
      <c r="B34627" t="s">
        <v>234</v>
      </c>
      <c r="C34627">
        <v>49.25</v>
      </c>
      <c r="D34627">
        <v>49.76</v>
      </c>
      <c r="E34627">
        <v>48.23</v>
      </c>
      <c r="F34627">
        <v>48.37</v>
      </c>
      <c r="G34627">
        <v>124524</v>
      </c>
      <c r="H34627">
        <v>5043844.5</v>
      </c>
    </row>
    <row r="34628" spans="1:8">
      <c r="A34628">
        <v>51</v>
      </c>
      <c r="B34628" t="s">
        <v>235</v>
      </c>
      <c r="C34628">
        <v>48.29</v>
      </c>
      <c r="D34628">
        <v>48.42</v>
      </c>
      <c r="E34628">
        <v>46.96</v>
      </c>
      <c r="F34628">
        <v>47.04</v>
      </c>
      <c r="G34628">
        <v>20606</v>
      </c>
      <c r="H34628">
        <v>5024067.5</v>
      </c>
    </row>
    <row r="34629" spans="1:8">
      <c r="A34629">
        <v>51</v>
      </c>
      <c r="B34629" t="s">
        <v>236</v>
      </c>
      <c r="C34629">
        <v>46.98</v>
      </c>
      <c r="D34629">
        <v>47.24</v>
      </c>
      <c r="E34629">
        <v>45.32</v>
      </c>
      <c r="F34629">
        <v>45.45</v>
      </c>
      <c r="G34629">
        <v>290044</v>
      </c>
      <c r="H34629">
        <v>5019071</v>
      </c>
    </row>
    <row r="34630" spans="1:8">
      <c r="A34630">
        <v>51</v>
      </c>
      <c r="B34630" t="s">
        <v>237</v>
      </c>
      <c r="C34630">
        <v>45.79</v>
      </c>
      <c r="D34630">
        <v>47.02</v>
      </c>
      <c r="E34630">
        <v>45.41</v>
      </c>
      <c r="F34630">
        <v>46.83</v>
      </c>
      <c r="G34630">
        <v>279344</v>
      </c>
      <c r="H34630">
        <v>5001351.5</v>
      </c>
    </row>
    <row r="34631" spans="1:8">
      <c r="A34631">
        <v>51</v>
      </c>
      <c r="B34631" t="s">
        <v>238</v>
      </c>
      <c r="C34631">
        <v>46.7</v>
      </c>
      <c r="D34631">
        <v>49.4</v>
      </c>
      <c r="E34631">
        <v>46.4</v>
      </c>
      <c r="F34631">
        <v>47.63</v>
      </c>
      <c r="G34631">
        <v>287952</v>
      </c>
      <c r="H34631">
        <v>4994519</v>
      </c>
    </row>
    <row r="34632" spans="1:8">
      <c r="A34632">
        <v>51</v>
      </c>
      <c r="B34632" t="s">
        <v>239</v>
      </c>
      <c r="C34632">
        <v>47.43</v>
      </c>
      <c r="D34632">
        <v>47.99</v>
      </c>
      <c r="E34632">
        <v>46.29</v>
      </c>
      <c r="F34632">
        <v>47.26</v>
      </c>
      <c r="G34632">
        <v>215064</v>
      </c>
      <c r="H34632">
        <v>5011441</v>
      </c>
    </row>
    <row r="34633" spans="1:8">
      <c r="A34633">
        <v>51</v>
      </c>
      <c r="B34633" t="s">
        <v>240</v>
      </c>
      <c r="C34633">
        <v>47.2</v>
      </c>
      <c r="D34633">
        <v>48.56</v>
      </c>
      <c r="E34633">
        <v>46.97</v>
      </c>
      <c r="F34633">
        <v>47.98</v>
      </c>
      <c r="G34633">
        <v>224227</v>
      </c>
      <c r="H34633">
        <v>5073527.5</v>
      </c>
    </row>
    <row r="34634" spans="1:8">
      <c r="A34634">
        <v>51</v>
      </c>
      <c r="B34634" t="s">
        <v>241</v>
      </c>
      <c r="C34634">
        <v>48.55</v>
      </c>
      <c r="D34634">
        <v>50.14</v>
      </c>
      <c r="E34634">
        <v>48.21</v>
      </c>
      <c r="F34634">
        <v>49.99</v>
      </c>
      <c r="G34634">
        <v>327242</v>
      </c>
      <c r="H34634">
        <v>5071774</v>
      </c>
    </row>
    <row r="34635" spans="1:8">
      <c r="A34635">
        <v>51</v>
      </c>
      <c r="B34635" t="s">
        <v>242</v>
      </c>
      <c r="C34635">
        <v>49.63</v>
      </c>
      <c r="D34635">
        <v>49.7</v>
      </c>
      <c r="E34635">
        <v>47.76</v>
      </c>
      <c r="F34635">
        <v>48.01</v>
      </c>
      <c r="G34635">
        <v>262147</v>
      </c>
      <c r="H34635">
        <v>5107009.5</v>
      </c>
    </row>
    <row r="34636" spans="1:8">
      <c r="A34636">
        <v>51</v>
      </c>
      <c r="B34636" t="s">
        <v>243</v>
      </c>
      <c r="C34636">
        <v>47.81</v>
      </c>
      <c r="D34636">
        <v>48.63</v>
      </c>
      <c r="E34636">
        <v>46.9</v>
      </c>
      <c r="F34636">
        <v>48.32</v>
      </c>
      <c r="G34636">
        <v>258760</v>
      </c>
      <c r="H34636">
        <v>5084079.5</v>
      </c>
    </row>
    <row r="34637" spans="1:8">
      <c r="A34637">
        <v>51</v>
      </c>
      <c r="B34637" t="s">
        <v>244</v>
      </c>
      <c r="C34637">
        <v>48.17</v>
      </c>
      <c r="D34637">
        <v>48.22</v>
      </c>
      <c r="E34637">
        <v>46.96</v>
      </c>
      <c r="F34637">
        <v>47.1</v>
      </c>
      <c r="G34637">
        <v>280023</v>
      </c>
      <c r="H34637">
        <v>5055272.5</v>
      </c>
    </row>
    <row r="34638" spans="1:8">
      <c r="A34638">
        <v>51</v>
      </c>
      <c r="B34638" t="s">
        <v>245</v>
      </c>
      <c r="C34638">
        <v>47.33</v>
      </c>
      <c r="D34638">
        <v>47.48</v>
      </c>
      <c r="E34638">
        <v>45.7</v>
      </c>
      <c r="F34638">
        <v>45.85</v>
      </c>
      <c r="G34638">
        <v>332961</v>
      </c>
      <c r="H34638">
        <v>4940128</v>
      </c>
    </row>
    <row r="34639" spans="1:8">
      <c r="A34639">
        <v>51</v>
      </c>
      <c r="B34639" t="s">
        <v>246</v>
      </c>
      <c r="C34639">
        <v>46.06</v>
      </c>
      <c r="D34639">
        <v>47</v>
      </c>
      <c r="E34639">
        <v>45.67</v>
      </c>
      <c r="F34639">
        <v>46.59</v>
      </c>
      <c r="G34639">
        <v>320720</v>
      </c>
      <c r="H34639">
        <v>4969636.5</v>
      </c>
    </row>
    <row r="34640" spans="1:8">
      <c r="A34640">
        <v>51</v>
      </c>
      <c r="B34640" t="s">
        <v>247</v>
      </c>
      <c r="C34640">
        <v>46.31</v>
      </c>
      <c r="D34640">
        <v>46.41</v>
      </c>
      <c r="E34640">
        <v>45.48</v>
      </c>
      <c r="F34640">
        <v>45.77</v>
      </c>
      <c r="G34640">
        <v>226321</v>
      </c>
      <c r="H34640">
        <v>4918838</v>
      </c>
    </row>
    <row r="34641" spans="1:8">
      <c r="A34641">
        <v>51</v>
      </c>
      <c r="B34641" t="s">
        <v>248</v>
      </c>
      <c r="C34641">
        <v>46.01</v>
      </c>
      <c r="D34641">
        <v>46.93</v>
      </c>
      <c r="E34641">
        <v>45.85</v>
      </c>
      <c r="F34641">
        <v>45.95</v>
      </c>
      <c r="G34641">
        <v>209911</v>
      </c>
      <c r="H34641">
        <v>4908595</v>
      </c>
    </row>
    <row r="34642" spans="1:8">
      <c r="A34642">
        <v>51</v>
      </c>
      <c r="B34642" t="s">
        <v>249</v>
      </c>
      <c r="C34642">
        <v>45.91</v>
      </c>
      <c r="D34642">
        <v>46.3</v>
      </c>
      <c r="E34642">
        <v>45.09</v>
      </c>
      <c r="F34642">
        <v>45.88</v>
      </c>
      <c r="G34642">
        <v>298796</v>
      </c>
      <c r="H34642">
        <v>4946435</v>
      </c>
    </row>
    <row r="34643" spans="1:8">
      <c r="A34643">
        <v>51</v>
      </c>
      <c r="B34643" t="s">
        <v>250</v>
      </c>
      <c r="C34643">
        <v>46.45</v>
      </c>
      <c r="D34643">
        <v>47.14</v>
      </c>
      <c r="E34643">
        <v>46.38</v>
      </c>
      <c r="F34643">
        <v>46.83</v>
      </c>
      <c r="G34643">
        <v>249080</v>
      </c>
      <c r="H34643">
        <v>4919630.5</v>
      </c>
    </row>
    <row r="34644" spans="1:8">
      <c r="A34644">
        <v>51</v>
      </c>
      <c r="B34644" t="s">
        <v>251</v>
      </c>
      <c r="C34644">
        <v>46.99</v>
      </c>
      <c r="D34644">
        <v>47.83</v>
      </c>
      <c r="E34644">
        <v>46.99</v>
      </c>
      <c r="F34644">
        <v>47.65</v>
      </c>
      <c r="G34644">
        <v>290326</v>
      </c>
      <c r="H34644">
        <v>4939477.5</v>
      </c>
    </row>
    <row r="34645" spans="1:8">
      <c r="A34645">
        <v>51</v>
      </c>
      <c r="B34645" t="s">
        <v>252</v>
      </c>
      <c r="C34645">
        <v>47.42</v>
      </c>
      <c r="D34645">
        <v>48.26</v>
      </c>
      <c r="E34645">
        <v>45.65</v>
      </c>
      <c r="F34645">
        <v>45.89</v>
      </c>
      <c r="G34645">
        <v>306857</v>
      </c>
      <c r="H34645">
        <v>4949050</v>
      </c>
    </row>
    <row r="34646" spans="1:8">
      <c r="A34646">
        <v>51</v>
      </c>
      <c r="B34646" t="s">
        <v>253</v>
      </c>
      <c r="C34646">
        <v>46.05</v>
      </c>
      <c r="D34646">
        <v>47.66</v>
      </c>
      <c r="E34646">
        <v>45.74</v>
      </c>
      <c r="F34646">
        <v>47.35</v>
      </c>
      <c r="G34646">
        <v>208153</v>
      </c>
      <c r="H34646">
        <v>4973272</v>
      </c>
    </row>
    <row r="34647" spans="1:8">
      <c r="A34647">
        <v>51</v>
      </c>
      <c r="B34647" t="s">
        <v>254</v>
      </c>
      <c r="C34647">
        <v>47.06</v>
      </c>
      <c r="D34647">
        <v>47.28</v>
      </c>
      <c r="E34647">
        <v>45.63</v>
      </c>
      <c r="F34647">
        <v>45.97</v>
      </c>
      <c r="G34647">
        <v>241177</v>
      </c>
      <c r="H34647">
        <v>5043235</v>
      </c>
    </row>
    <row r="34648" spans="1:8">
      <c r="A34648">
        <v>51</v>
      </c>
      <c r="B34648" t="s">
        <v>255</v>
      </c>
      <c r="C34648">
        <v>46.14</v>
      </c>
      <c r="D34648">
        <v>48.96</v>
      </c>
      <c r="E34648">
        <v>45.7</v>
      </c>
      <c r="F34648">
        <v>48.69</v>
      </c>
      <c r="G34648">
        <v>188670</v>
      </c>
      <c r="H34648">
        <v>5020743.5</v>
      </c>
    </row>
    <row r="34649" spans="1:8">
      <c r="A34649">
        <v>51</v>
      </c>
      <c r="B34649" t="s">
        <v>256</v>
      </c>
      <c r="C34649">
        <v>48.87</v>
      </c>
      <c r="D34649">
        <v>49.81</v>
      </c>
      <c r="E34649">
        <v>47.99</v>
      </c>
      <c r="F34649">
        <v>49.24</v>
      </c>
      <c r="G34649">
        <v>114831</v>
      </c>
      <c r="H34649">
        <v>4981854</v>
      </c>
    </row>
    <row r="34650" spans="1:8">
      <c r="A34650">
        <v>51</v>
      </c>
      <c r="B34650" t="s">
        <v>257</v>
      </c>
      <c r="C34650">
        <v>49.18</v>
      </c>
      <c r="D34650">
        <v>49.25</v>
      </c>
      <c r="E34650">
        <v>48.21</v>
      </c>
      <c r="F34650">
        <v>49.06</v>
      </c>
      <c r="G34650">
        <v>26942</v>
      </c>
      <c r="H34650">
        <v>5013785</v>
      </c>
    </row>
    <row r="34651" spans="1:8">
      <c r="A34651">
        <v>51</v>
      </c>
      <c r="B34651" t="s">
        <v>258</v>
      </c>
      <c r="C34651">
        <v>50.02</v>
      </c>
      <c r="D34651">
        <v>51.14</v>
      </c>
      <c r="E34651">
        <v>49.74</v>
      </c>
      <c r="F34651">
        <v>50.89</v>
      </c>
      <c r="G34651">
        <v>284259</v>
      </c>
      <c r="H34651">
        <v>5015547.5</v>
      </c>
    </row>
    <row r="34652" spans="1:8">
      <c r="A34652">
        <v>51</v>
      </c>
      <c r="B34652" t="s">
        <v>259</v>
      </c>
      <c r="C34652">
        <v>50.93</v>
      </c>
      <c r="D34652">
        <v>51.55</v>
      </c>
      <c r="E34652">
        <v>50.34</v>
      </c>
      <c r="F34652">
        <v>50.87</v>
      </c>
      <c r="G34652">
        <v>269265</v>
      </c>
      <c r="H34652">
        <v>4985502.5</v>
      </c>
    </row>
    <row r="34653" spans="1:8">
      <c r="A34653">
        <v>51</v>
      </c>
      <c r="B34653" t="s">
        <v>260</v>
      </c>
      <c r="C34653">
        <v>51.22</v>
      </c>
      <c r="D34653">
        <v>52.09</v>
      </c>
      <c r="E34653">
        <v>51.22</v>
      </c>
      <c r="F34653">
        <v>51.86</v>
      </c>
      <c r="G34653">
        <v>302091</v>
      </c>
      <c r="H34653">
        <v>4997130.5</v>
      </c>
    </row>
    <row r="34654" spans="1:8">
      <c r="A34654">
        <v>51</v>
      </c>
      <c r="B34654" t="s">
        <v>261</v>
      </c>
      <c r="C34654">
        <v>51.76</v>
      </c>
      <c r="D34654">
        <v>52.75</v>
      </c>
      <c r="E34654">
        <v>51.32</v>
      </c>
      <c r="F34654">
        <v>52.51</v>
      </c>
      <c r="G34654">
        <v>293868</v>
      </c>
      <c r="H34654">
        <v>5017130</v>
      </c>
    </row>
    <row r="34655" spans="1:8">
      <c r="A34655">
        <v>51</v>
      </c>
      <c r="B34655" t="s">
        <v>262</v>
      </c>
      <c r="C34655">
        <v>52.72</v>
      </c>
      <c r="D34655">
        <v>52.84</v>
      </c>
      <c r="E34655">
        <v>51.33</v>
      </c>
      <c r="F34655">
        <v>51.93</v>
      </c>
      <c r="G34655">
        <v>310018</v>
      </c>
      <c r="H34655">
        <v>4999466</v>
      </c>
    </row>
    <row r="34656" spans="1:8">
      <c r="A34656">
        <v>51</v>
      </c>
      <c r="B34656" t="s">
        <v>263</v>
      </c>
      <c r="C34656">
        <v>51.63</v>
      </c>
      <c r="D34656">
        <v>53.73</v>
      </c>
      <c r="E34656">
        <v>51.3</v>
      </c>
      <c r="F34656">
        <v>53.14</v>
      </c>
      <c r="G34656">
        <v>334274</v>
      </c>
      <c r="H34656">
        <v>4880490</v>
      </c>
    </row>
    <row r="34657" spans="1:8">
      <c r="A34657">
        <v>51</v>
      </c>
      <c r="B34657" t="s">
        <v>264</v>
      </c>
      <c r="C34657">
        <v>53.11</v>
      </c>
      <c r="D34657">
        <v>53.32</v>
      </c>
      <c r="E34657">
        <v>52.12</v>
      </c>
      <c r="F34657">
        <v>52.41</v>
      </c>
      <c r="G34657">
        <v>373849</v>
      </c>
      <c r="H34657">
        <v>4858182</v>
      </c>
    </row>
    <row r="34658" spans="1:8">
      <c r="A34658">
        <v>51</v>
      </c>
      <c r="B34658" t="s">
        <v>265</v>
      </c>
      <c r="C34658">
        <v>52.48</v>
      </c>
      <c r="D34658">
        <v>52.87</v>
      </c>
      <c r="E34658">
        <v>51.61</v>
      </c>
      <c r="F34658">
        <v>51.81</v>
      </c>
      <c r="G34658">
        <v>254729</v>
      </c>
      <c r="H34658">
        <v>4825883.5</v>
      </c>
    </row>
    <row r="34659" spans="1:8">
      <c r="A34659">
        <v>51</v>
      </c>
      <c r="B34659" t="s">
        <v>266</v>
      </c>
      <c r="C34659">
        <v>51.6</v>
      </c>
      <c r="D34659">
        <v>52.15</v>
      </c>
      <c r="E34659">
        <v>50.92</v>
      </c>
      <c r="F34659">
        <v>52.03</v>
      </c>
      <c r="G34659">
        <v>310648</v>
      </c>
      <c r="H34659">
        <v>4886397</v>
      </c>
    </row>
    <row r="34660" spans="1:8">
      <c r="A34660">
        <v>51</v>
      </c>
      <c r="B34660" t="s">
        <v>267</v>
      </c>
      <c r="C34660">
        <v>52.06</v>
      </c>
      <c r="D34660">
        <v>52.55</v>
      </c>
      <c r="E34660">
        <v>51.5</v>
      </c>
      <c r="F34660">
        <v>51.95</v>
      </c>
      <c r="G34660">
        <v>248439</v>
      </c>
      <c r="H34660">
        <v>4854834.5</v>
      </c>
    </row>
    <row r="34661" spans="1:8">
      <c r="A34661">
        <v>51</v>
      </c>
      <c r="B34661" t="s">
        <v>268</v>
      </c>
      <c r="C34661">
        <v>51.93</v>
      </c>
      <c r="D34661">
        <v>52.29</v>
      </c>
      <c r="E34661">
        <v>51.16</v>
      </c>
      <c r="F34661">
        <v>51.52</v>
      </c>
      <c r="G34661">
        <v>247028</v>
      </c>
      <c r="H34661">
        <v>4848402</v>
      </c>
    </row>
    <row r="34662" spans="1:8">
      <c r="A34662">
        <v>51</v>
      </c>
      <c r="B34662" t="s">
        <v>269</v>
      </c>
      <c r="C34662">
        <v>51.72</v>
      </c>
      <c r="D34662">
        <v>52.15</v>
      </c>
      <c r="E34662">
        <v>51.25</v>
      </c>
      <c r="F34662">
        <v>51.68</v>
      </c>
      <c r="G34662">
        <v>274173</v>
      </c>
      <c r="H34662">
        <v>4839151</v>
      </c>
    </row>
    <row r="34663" spans="1:8">
      <c r="A34663">
        <v>51</v>
      </c>
      <c r="B34663" t="s">
        <v>270</v>
      </c>
      <c r="C34663">
        <v>52.13</v>
      </c>
      <c r="D34663">
        <v>53.14</v>
      </c>
      <c r="E34663">
        <v>52.09</v>
      </c>
      <c r="F34663">
        <v>52.67</v>
      </c>
      <c r="G34663">
        <v>292949</v>
      </c>
      <c r="H34663">
        <v>4855565</v>
      </c>
    </row>
    <row r="34664" spans="1:8">
      <c r="A34664">
        <v>51</v>
      </c>
      <c r="B34664" t="s">
        <v>271</v>
      </c>
      <c r="C34664">
        <v>52.6</v>
      </c>
      <c r="D34664">
        <v>52.72</v>
      </c>
      <c r="E34664">
        <v>51.17</v>
      </c>
      <c r="F34664">
        <v>51.38</v>
      </c>
      <c r="G34664">
        <v>279308</v>
      </c>
      <c r="H34664">
        <v>4834675</v>
      </c>
    </row>
    <row r="34665" spans="1:8">
      <c r="A34665">
        <v>51</v>
      </c>
      <c r="B34665" t="s">
        <v>272</v>
      </c>
      <c r="C34665">
        <v>51.4</v>
      </c>
      <c r="D34665">
        <v>51.94</v>
      </c>
      <c r="E34665">
        <v>51.12</v>
      </c>
      <c r="F34665">
        <v>51.78</v>
      </c>
      <c r="G34665">
        <v>249161</v>
      </c>
      <c r="H34665">
        <v>4861003.5</v>
      </c>
    </row>
    <row r="34666" spans="1:8">
      <c r="A34666">
        <v>51</v>
      </c>
      <c r="B34666" t="s">
        <v>273</v>
      </c>
      <c r="C34666">
        <v>51.89</v>
      </c>
      <c r="D34666">
        <v>52.01</v>
      </c>
      <c r="E34666">
        <v>50.5</v>
      </c>
      <c r="F34666">
        <v>51.46</v>
      </c>
      <c r="G34666">
        <v>277239</v>
      </c>
      <c r="H34666">
        <v>4850359</v>
      </c>
    </row>
    <row r="34667" spans="1:8">
      <c r="A34667">
        <v>51</v>
      </c>
      <c r="B34667" t="s">
        <v>274</v>
      </c>
      <c r="C34667">
        <v>51.44</v>
      </c>
      <c r="D34667">
        <v>51.83</v>
      </c>
      <c r="E34667">
        <v>50.22</v>
      </c>
      <c r="F34667">
        <v>50.79</v>
      </c>
      <c r="G34667">
        <v>237734</v>
      </c>
      <c r="H34667">
        <v>4839924</v>
      </c>
    </row>
    <row r="34668" spans="1:8">
      <c r="A34668">
        <v>51</v>
      </c>
      <c r="B34668" t="s">
        <v>275</v>
      </c>
      <c r="C34668">
        <v>50.26</v>
      </c>
      <c r="D34668">
        <v>50.69</v>
      </c>
      <c r="E34668">
        <v>49.65</v>
      </c>
      <c r="F34668">
        <v>49.98</v>
      </c>
      <c r="G34668">
        <v>304515</v>
      </c>
      <c r="H34668">
        <v>4835811</v>
      </c>
    </row>
    <row r="34669" spans="1:8">
      <c r="A34669">
        <v>51</v>
      </c>
      <c r="B34669" t="s">
        <v>276</v>
      </c>
      <c r="C34669">
        <v>50.05</v>
      </c>
      <c r="D34669">
        <v>50.9</v>
      </c>
      <c r="E34669">
        <v>49.83</v>
      </c>
      <c r="F34669">
        <v>50.47</v>
      </c>
      <c r="G34669">
        <v>138087</v>
      </c>
      <c r="H34669">
        <v>4845839.5</v>
      </c>
    </row>
    <row r="34670" spans="1:8">
      <c r="A34670">
        <v>51</v>
      </c>
      <c r="B34670" t="s">
        <v>277</v>
      </c>
      <c r="C34670">
        <v>50.41</v>
      </c>
      <c r="D34670">
        <v>50.58</v>
      </c>
      <c r="E34670">
        <v>49.31</v>
      </c>
      <c r="F34670">
        <v>49.71</v>
      </c>
      <c r="G34670">
        <v>94844</v>
      </c>
      <c r="H34670">
        <v>4841032.5</v>
      </c>
    </row>
    <row r="34671" spans="1:8">
      <c r="A34671">
        <v>51</v>
      </c>
      <c r="B34671" t="s">
        <v>278</v>
      </c>
      <c r="C34671">
        <v>49.41</v>
      </c>
      <c r="D34671">
        <v>49.72</v>
      </c>
      <c r="E34671">
        <v>47.98</v>
      </c>
      <c r="F34671">
        <v>48.3</v>
      </c>
      <c r="G34671">
        <v>32214</v>
      </c>
      <c r="H34671">
        <v>4824711</v>
      </c>
    </row>
    <row r="34672" spans="1:8">
      <c r="A34672">
        <v>51</v>
      </c>
      <c r="B34672" t="s">
        <v>279</v>
      </c>
      <c r="C34672">
        <v>48.72</v>
      </c>
      <c r="D34672">
        <v>49.26</v>
      </c>
      <c r="E34672">
        <v>47.72</v>
      </c>
      <c r="F34672">
        <v>48.14</v>
      </c>
      <c r="G34672">
        <v>462804</v>
      </c>
      <c r="H34672">
        <v>4812393.5</v>
      </c>
    </row>
    <row r="34673" spans="1:8">
      <c r="A34673">
        <v>51</v>
      </c>
      <c r="B34673" t="s">
        <v>280</v>
      </c>
      <c r="C34673">
        <v>47.9</v>
      </c>
      <c r="D34673">
        <v>48.02</v>
      </c>
      <c r="E34673">
        <v>46.46</v>
      </c>
      <c r="F34673">
        <v>46.86</v>
      </c>
      <c r="G34673">
        <v>366824</v>
      </c>
      <c r="H34673">
        <v>4812649</v>
      </c>
    </row>
    <row r="34674" spans="1:8">
      <c r="A34674">
        <v>51</v>
      </c>
      <c r="B34674" t="s">
        <v>281</v>
      </c>
      <c r="C34674">
        <v>47.15</v>
      </c>
      <c r="D34674">
        <v>47.52</v>
      </c>
      <c r="E34674">
        <v>45.99</v>
      </c>
      <c r="F34674">
        <v>46.35</v>
      </c>
      <c r="G34674">
        <v>283660</v>
      </c>
      <c r="H34674">
        <v>4803272.5</v>
      </c>
    </row>
    <row r="34675" spans="1:8">
      <c r="A34675">
        <v>51</v>
      </c>
      <c r="B34675" t="s">
        <v>282</v>
      </c>
      <c r="C34675">
        <v>46.43</v>
      </c>
      <c r="D34675">
        <v>46.56</v>
      </c>
      <c r="E34675">
        <v>45.08</v>
      </c>
      <c r="F34675">
        <v>45.58</v>
      </c>
      <c r="G34675">
        <v>384560</v>
      </c>
      <c r="H34675">
        <v>4789527.5</v>
      </c>
    </row>
    <row r="34676" spans="1:8">
      <c r="A34676">
        <v>51</v>
      </c>
      <c r="B34676" t="s">
        <v>283</v>
      </c>
      <c r="C34676">
        <v>45.7</v>
      </c>
      <c r="D34676">
        <v>46.38</v>
      </c>
      <c r="E34676">
        <v>45.38</v>
      </c>
      <c r="F34676">
        <v>46.15</v>
      </c>
      <c r="G34676">
        <v>276169</v>
      </c>
      <c r="H34676">
        <v>4778572.5</v>
      </c>
    </row>
    <row r="34677" spans="1:8">
      <c r="A34677">
        <v>51</v>
      </c>
      <c r="B34677" t="s">
        <v>284</v>
      </c>
      <c r="C34677">
        <v>46.3</v>
      </c>
      <c r="D34677">
        <v>46.69</v>
      </c>
      <c r="E34677">
        <v>45.6</v>
      </c>
      <c r="F34677">
        <v>46.04</v>
      </c>
      <c r="G34677">
        <v>320983</v>
      </c>
      <c r="H34677">
        <v>4755249.5</v>
      </c>
    </row>
    <row r="34678" spans="1:8">
      <c r="A34678">
        <v>51</v>
      </c>
      <c r="B34678" t="s">
        <v>285</v>
      </c>
      <c r="C34678">
        <v>46.04</v>
      </c>
      <c r="D34678">
        <v>46.95</v>
      </c>
      <c r="E34678">
        <v>44.4</v>
      </c>
      <c r="F34678">
        <v>46.36</v>
      </c>
      <c r="G34678">
        <v>448124</v>
      </c>
      <c r="H34678">
        <v>4722353</v>
      </c>
    </row>
    <row r="34679" spans="1:8">
      <c r="A34679">
        <v>51</v>
      </c>
      <c r="B34679" t="s">
        <v>286</v>
      </c>
      <c r="C34679">
        <v>46.36</v>
      </c>
      <c r="D34679">
        <v>46.92</v>
      </c>
      <c r="E34679">
        <v>45.56</v>
      </c>
      <c r="F34679">
        <v>45.84</v>
      </c>
      <c r="G34679">
        <v>302446</v>
      </c>
      <c r="H34679">
        <v>4766585</v>
      </c>
    </row>
    <row r="34680" spans="1:8">
      <c r="A34680">
        <v>51</v>
      </c>
      <c r="B34680" t="s">
        <v>287</v>
      </c>
      <c r="C34680">
        <v>45.8</v>
      </c>
      <c r="D34680">
        <v>45.89</v>
      </c>
      <c r="E34680">
        <v>44.19</v>
      </c>
      <c r="F34680">
        <v>44.75</v>
      </c>
      <c r="G34680">
        <v>286705</v>
      </c>
      <c r="H34680">
        <v>4792759.5</v>
      </c>
    </row>
    <row r="34681" spans="1:8">
      <c r="A34681">
        <v>51</v>
      </c>
      <c r="B34681" t="s">
        <v>288</v>
      </c>
      <c r="C34681">
        <v>44.54</v>
      </c>
      <c r="D34681">
        <v>44.99</v>
      </c>
      <c r="E34681">
        <v>43.57</v>
      </c>
      <c r="F34681">
        <v>44.43</v>
      </c>
      <c r="G34681">
        <v>260146</v>
      </c>
      <c r="H34681">
        <v>4707680.5</v>
      </c>
    </row>
    <row r="34682" spans="1:8">
      <c r="A34682">
        <v>51</v>
      </c>
      <c r="B34682" t="s">
        <v>289</v>
      </c>
      <c r="C34682">
        <v>44.7</v>
      </c>
      <c r="D34682">
        <v>47.25</v>
      </c>
      <c r="E34682">
        <v>44.67</v>
      </c>
      <c r="F34682">
        <v>46.95</v>
      </c>
      <c r="G34682">
        <v>354268</v>
      </c>
      <c r="H34682">
        <v>4579193</v>
      </c>
    </row>
    <row r="34683" spans="1:8">
      <c r="A34683">
        <v>51</v>
      </c>
      <c r="B34683" t="s">
        <v>290</v>
      </c>
      <c r="C34683">
        <v>46.88</v>
      </c>
      <c r="D34683">
        <v>47.56</v>
      </c>
      <c r="E34683">
        <v>46.25</v>
      </c>
      <c r="F34683">
        <v>46.63</v>
      </c>
      <c r="G34683">
        <v>335482</v>
      </c>
      <c r="H34683">
        <v>4549115</v>
      </c>
    </row>
    <row r="34684" spans="1:8">
      <c r="A34684">
        <v>51</v>
      </c>
      <c r="B34684" t="s">
        <v>291</v>
      </c>
      <c r="C34684">
        <v>46.44</v>
      </c>
      <c r="D34684">
        <v>47.62</v>
      </c>
      <c r="E34684">
        <v>45.97</v>
      </c>
      <c r="F34684">
        <v>46.49</v>
      </c>
      <c r="G34684">
        <v>280944</v>
      </c>
      <c r="H34684">
        <v>4502909</v>
      </c>
    </row>
    <row r="34685" spans="1:8">
      <c r="A34685">
        <v>51</v>
      </c>
      <c r="B34685" t="s">
        <v>292</v>
      </c>
      <c r="C34685">
        <v>46.05</v>
      </c>
      <c r="D34685">
        <v>46.99</v>
      </c>
      <c r="E34685">
        <v>45.75</v>
      </c>
      <c r="F34685">
        <v>46.86</v>
      </c>
      <c r="G34685">
        <v>249336</v>
      </c>
      <c r="H34685">
        <v>4528063</v>
      </c>
    </row>
    <row r="34686" spans="1:8">
      <c r="A34686">
        <v>51</v>
      </c>
      <c r="B34686" t="s">
        <v>293</v>
      </c>
      <c r="C34686">
        <v>46.92</v>
      </c>
      <c r="D34686">
        <v>49.15</v>
      </c>
      <c r="E34686">
        <v>46.92</v>
      </c>
      <c r="F34686">
        <v>48.9</v>
      </c>
      <c r="G34686">
        <v>282704</v>
      </c>
      <c r="H34686">
        <v>4532066</v>
      </c>
    </row>
    <row r="34687" spans="1:8">
      <c r="A34687">
        <v>51</v>
      </c>
      <c r="B34687" t="s">
        <v>294</v>
      </c>
      <c r="C34687">
        <v>49.25</v>
      </c>
      <c r="D34687">
        <v>49.96</v>
      </c>
      <c r="E34687">
        <v>48.14</v>
      </c>
      <c r="F34687">
        <v>49.12</v>
      </c>
      <c r="G34687">
        <v>436934</v>
      </c>
      <c r="H34687">
        <v>4523801</v>
      </c>
    </row>
    <row r="34688" spans="1:8">
      <c r="A34688">
        <v>51</v>
      </c>
      <c r="B34688" t="s">
        <v>295</v>
      </c>
      <c r="C34688">
        <v>49.2</v>
      </c>
      <c r="D34688">
        <v>49.5</v>
      </c>
      <c r="E34688">
        <v>48.56</v>
      </c>
      <c r="F34688">
        <v>48.95</v>
      </c>
      <c r="G34688">
        <v>275288</v>
      </c>
      <c r="H34688">
        <v>4496774.5</v>
      </c>
    </row>
    <row r="34689" spans="1:8">
      <c r="A34689">
        <v>51</v>
      </c>
      <c r="B34689" t="s">
        <v>296</v>
      </c>
      <c r="C34689">
        <v>49.03</v>
      </c>
      <c r="D34689">
        <v>49.21</v>
      </c>
      <c r="E34689">
        <v>48.76</v>
      </c>
      <c r="F34689">
        <v>49</v>
      </c>
      <c r="G34689">
        <v>71185</v>
      </c>
      <c r="H34689">
        <v>4522109.5</v>
      </c>
    </row>
    <row r="34690" spans="1:8">
      <c r="A34690">
        <v>51</v>
      </c>
      <c r="B34690" t="s">
        <v>297</v>
      </c>
      <c r="C34690">
        <v>48.96</v>
      </c>
      <c r="D34690">
        <v>49.02</v>
      </c>
      <c r="E34690">
        <v>46.85</v>
      </c>
      <c r="F34690">
        <v>47.24</v>
      </c>
      <c r="G34690">
        <v>181171</v>
      </c>
      <c r="H34690">
        <v>4537233</v>
      </c>
    </row>
    <row r="34691" spans="1:8">
      <c r="A34691">
        <v>51</v>
      </c>
      <c r="B34691" t="s">
        <v>298</v>
      </c>
      <c r="C34691">
        <v>46.71</v>
      </c>
      <c r="D34691">
        <v>48.81</v>
      </c>
      <c r="E34691">
        <v>46.28</v>
      </c>
      <c r="F34691">
        <v>48.24</v>
      </c>
      <c r="G34691">
        <v>207955</v>
      </c>
      <c r="H34691">
        <v>4513682.5</v>
      </c>
    </row>
    <row r="34692" spans="1:8">
      <c r="A34692">
        <v>51</v>
      </c>
      <c r="B34692" t="s">
        <v>299</v>
      </c>
      <c r="C34692">
        <v>48.07</v>
      </c>
      <c r="D34692">
        <v>48.1</v>
      </c>
      <c r="E34692">
        <v>45.92</v>
      </c>
      <c r="F34692">
        <v>46.38</v>
      </c>
      <c r="G34692">
        <v>133105</v>
      </c>
      <c r="H34692">
        <v>4507745</v>
      </c>
    </row>
    <row r="34693" spans="1:8">
      <c r="A34693">
        <v>51</v>
      </c>
      <c r="B34693" t="s">
        <v>300</v>
      </c>
      <c r="C34693">
        <v>46.54</v>
      </c>
      <c r="D34693">
        <v>50.49</v>
      </c>
      <c r="E34693">
        <v>46.51</v>
      </c>
      <c r="F34693">
        <v>50.47</v>
      </c>
      <c r="G34693">
        <v>43117</v>
      </c>
      <c r="H34693">
        <v>4548566.5</v>
      </c>
    </row>
    <row r="34694" spans="1:8">
      <c r="A34694">
        <v>51</v>
      </c>
      <c r="B34694" t="s">
        <v>301</v>
      </c>
      <c r="C34694">
        <v>51.72</v>
      </c>
      <c r="D34694">
        <v>54.53</v>
      </c>
      <c r="E34694">
        <v>51.51</v>
      </c>
      <c r="F34694">
        <v>53.94</v>
      </c>
      <c r="G34694">
        <v>460862</v>
      </c>
      <c r="H34694">
        <v>4553835</v>
      </c>
    </row>
    <row r="34695" spans="1:8">
      <c r="A34695">
        <v>51</v>
      </c>
      <c r="B34695" t="s">
        <v>302</v>
      </c>
      <c r="C34695">
        <v>53.88</v>
      </c>
      <c r="D34695">
        <v>54.5</v>
      </c>
      <c r="E34695">
        <v>52.84</v>
      </c>
      <c r="F34695">
        <v>54.46</v>
      </c>
      <c r="G34695">
        <v>312780</v>
      </c>
      <c r="H34695">
        <v>4558606.5</v>
      </c>
    </row>
    <row r="34696" spans="1:8">
      <c r="A34696">
        <v>51</v>
      </c>
      <c r="B34696" t="s">
        <v>303</v>
      </c>
      <c r="C34696">
        <v>54.4</v>
      </c>
      <c r="D34696">
        <v>55.33</v>
      </c>
      <c r="E34696">
        <v>53.77</v>
      </c>
      <c r="F34696">
        <v>54.94</v>
      </c>
      <c r="G34696">
        <v>288551</v>
      </c>
      <c r="H34696">
        <v>4513579.5</v>
      </c>
    </row>
    <row r="34697" spans="1:8">
      <c r="A34697">
        <v>51</v>
      </c>
      <c r="B34697" t="s">
        <v>304</v>
      </c>
      <c r="C34697">
        <v>54.5</v>
      </c>
      <c r="D34697">
        <v>54.94</v>
      </c>
      <c r="E34697">
        <v>53.51</v>
      </c>
      <c r="F34697">
        <v>53.93</v>
      </c>
      <c r="G34697">
        <v>280650</v>
      </c>
      <c r="H34697">
        <v>4464682</v>
      </c>
    </row>
    <row r="34698" spans="1:8">
      <c r="A34698">
        <v>51</v>
      </c>
      <c r="B34698" t="s">
        <v>305</v>
      </c>
      <c r="C34698">
        <v>53.94</v>
      </c>
      <c r="D34698">
        <v>54.23</v>
      </c>
      <c r="E34698">
        <v>52.92</v>
      </c>
      <c r="F34698">
        <v>53</v>
      </c>
      <c r="G34698">
        <v>298565</v>
      </c>
      <c r="H34698">
        <v>4489090</v>
      </c>
    </row>
    <row r="34699" spans="1:8">
      <c r="A34699">
        <v>51</v>
      </c>
      <c r="B34699" t="s">
        <v>306</v>
      </c>
      <c r="C34699">
        <v>53.15</v>
      </c>
      <c r="D34699">
        <v>54.05</v>
      </c>
      <c r="E34699">
        <v>52.81</v>
      </c>
      <c r="F34699">
        <v>53.89</v>
      </c>
      <c r="G34699">
        <v>334183</v>
      </c>
      <c r="H34699">
        <v>4507592</v>
      </c>
    </row>
    <row r="34700" spans="1:8">
      <c r="A34700">
        <v>51</v>
      </c>
      <c r="B34700" t="s">
        <v>307</v>
      </c>
      <c r="C34700">
        <v>53.97</v>
      </c>
      <c r="D34700">
        <v>54.46</v>
      </c>
      <c r="E34700">
        <v>53.77</v>
      </c>
      <c r="F34700">
        <v>54.33</v>
      </c>
      <c r="G34700">
        <v>264797</v>
      </c>
      <c r="H34700">
        <v>4515173</v>
      </c>
    </row>
    <row r="34701" spans="1:8">
      <c r="A34701">
        <v>51</v>
      </c>
      <c r="B34701" t="s">
        <v>308</v>
      </c>
      <c r="C34701">
        <v>55.88</v>
      </c>
      <c r="D34701">
        <v>57.89</v>
      </c>
      <c r="E34701">
        <v>55.11</v>
      </c>
      <c r="F34701">
        <v>55.69</v>
      </c>
      <c r="G34701">
        <v>372173</v>
      </c>
      <c r="H34701">
        <v>4550220</v>
      </c>
    </row>
    <row r="34702" spans="1:8">
      <c r="A34702">
        <v>51</v>
      </c>
      <c r="B34702" t="s">
        <v>309</v>
      </c>
      <c r="C34702">
        <v>55.7</v>
      </c>
      <c r="D34702">
        <v>56.44</v>
      </c>
      <c r="E34702">
        <v>55.13</v>
      </c>
      <c r="F34702">
        <v>55.72</v>
      </c>
      <c r="G34702">
        <v>283432</v>
      </c>
      <c r="H34702">
        <v>4544243</v>
      </c>
    </row>
    <row r="34703" spans="1:8">
      <c r="A34703">
        <v>51</v>
      </c>
      <c r="B34703" t="s">
        <v>310</v>
      </c>
      <c r="C34703">
        <v>55.16</v>
      </c>
      <c r="D34703">
        <v>55.81</v>
      </c>
      <c r="E34703">
        <v>53.52</v>
      </c>
      <c r="F34703">
        <v>53.9</v>
      </c>
      <c r="G34703">
        <v>353966</v>
      </c>
      <c r="H34703">
        <v>4588121</v>
      </c>
    </row>
    <row r="34704" spans="1:8">
      <c r="A34704">
        <v>51</v>
      </c>
      <c r="B34704" t="s">
        <v>311</v>
      </c>
      <c r="C34704">
        <v>53.76</v>
      </c>
      <c r="D34704">
        <v>54.5</v>
      </c>
      <c r="E34704">
        <v>53.15</v>
      </c>
      <c r="F34704">
        <v>54.02</v>
      </c>
      <c r="G34704">
        <v>266152</v>
      </c>
      <c r="H34704">
        <v>4613381.5</v>
      </c>
    </row>
    <row r="34705" spans="1:8">
      <c r="A34705">
        <v>51</v>
      </c>
      <c r="B34705" t="s">
        <v>312</v>
      </c>
      <c r="C34705">
        <v>54.11</v>
      </c>
      <c r="D34705">
        <v>55.38</v>
      </c>
      <c r="E34705">
        <v>53.71</v>
      </c>
      <c r="F34705">
        <v>55.21</v>
      </c>
      <c r="G34705">
        <v>229187</v>
      </c>
      <c r="H34705">
        <v>4648351.5</v>
      </c>
    </row>
    <row r="34706" spans="1:8">
      <c r="A34706">
        <v>51</v>
      </c>
      <c r="B34706" t="s">
        <v>313</v>
      </c>
      <c r="C34706">
        <v>55.4</v>
      </c>
      <c r="D34706">
        <v>55.8</v>
      </c>
      <c r="E34706">
        <v>54.69</v>
      </c>
      <c r="F34706">
        <v>54.92</v>
      </c>
      <c r="G34706">
        <v>228387</v>
      </c>
      <c r="H34706">
        <v>4618012</v>
      </c>
    </row>
    <row r="34707" spans="1:8">
      <c r="A34707">
        <v>51</v>
      </c>
      <c r="B34707" t="s">
        <v>314</v>
      </c>
      <c r="C34707">
        <v>55.02</v>
      </c>
      <c r="D34707">
        <v>55.92</v>
      </c>
      <c r="E34707">
        <v>54.75</v>
      </c>
      <c r="F34707">
        <v>55.35</v>
      </c>
      <c r="G34707">
        <v>257022</v>
      </c>
      <c r="H34707">
        <v>4577668</v>
      </c>
    </row>
    <row r="34708" spans="1:8">
      <c r="A34708">
        <v>51</v>
      </c>
      <c r="B34708" t="s">
        <v>315</v>
      </c>
      <c r="C34708">
        <v>55.52</v>
      </c>
      <c r="D34708">
        <v>55.87</v>
      </c>
      <c r="E34708">
        <v>54.32</v>
      </c>
      <c r="F34708">
        <v>54.46</v>
      </c>
      <c r="G34708">
        <v>277727</v>
      </c>
      <c r="H34708">
        <v>4598637.5</v>
      </c>
    </row>
    <row r="34709" spans="1:8">
      <c r="A34709">
        <v>51</v>
      </c>
      <c r="B34709" t="s">
        <v>316</v>
      </c>
      <c r="C34709">
        <v>54.55</v>
      </c>
      <c r="D34709">
        <v>55.23</v>
      </c>
      <c r="E34709">
        <v>54.05</v>
      </c>
      <c r="F34709">
        <v>55.05</v>
      </c>
      <c r="G34709">
        <v>194658</v>
      </c>
      <c r="H34709">
        <v>4611102</v>
      </c>
    </row>
    <row r="34710" spans="1:8">
      <c r="A34710">
        <v>51</v>
      </c>
      <c r="B34710" t="s">
        <v>317</v>
      </c>
      <c r="C34710">
        <v>54.84</v>
      </c>
      <c r="D34710">
        <v>55.25</v>
      </c>
      <c r="E34710">
        <v>54.26</v>
      </c>
      <c r="F34710">
        <v>55.16</v>
      </c>
      <c r="G34710">
        <v>104088</v>
      </c>
      <c r="H34710">
        <v>4599242</v>
      </c>
    </row>
    <row r="34711" spans="1:8">
      <c r="A34711">
        <v>51</v>
      </c>
      <c r="B34711" t="s">
        <v>318</v>
      </c>
      <c r="C34711">
        <v>55.18</v>
      </c>
      <c r="D34711">
        <v>57.15</v>
      </c>
      <c r="E34711">
        <v>55.04</v>
      </c>
      <c r="F34711">
        <v>56.09</v>
      </c>
      <c r="G34711">
        <v>67836</v>
      </c>
      <c r="H34711">
        <v>4593701</v>
      </c>
    </row>
    <row r="34712" spans="1:8">
      <c r="A34712">
        <v>51</v>
      </c>
      <c r="B34712" t="s">
        <v>319</v>
      </c>
      <c r="C34712">
        <v>56.06</v>
      </c>
      <c r="D34712">
        <v>56.56</v>
      </c>
      <c r="E34712">
        <v>55.89</v>
      </c>
      <c r="F34712">
        <v>56.22</v>
      </c>
      <c r="G34712">
        <v>109907</v>
      </c>
      <c r="H34712">
        <v>4580587</v>
      </c>
    </row>
    <row r="34713" spans="1:8">
      <c r="A34713">
        <v>51</v>
      </c>
      <c r="B34713" t="s">
        <v>320</v>
      </c>
      <c r="C34713">
        <v>56.01</v>
      </c>
      <c r="D34713">
        <v>56.63</v>
      </c>
      <c r="E34713">
        <v>55.91</v>
      </c>
      <c r="F34713">
        <v>56.14</v>
      </c>
      <c r="G34713">
        <v>49076</v>
      </c>
      <c r="H34713">
        <v>4586401.5</v>
      </c>
    </row>
    <row r="34714" spans="1:8">
      <c r="A34714">
        <v>51</v>
      </c>
      <c r="B34714" t="s">
        <v>321</v>
      </c>
      <c r="C34714">
        <v>57</v>
      </c>
      <c r="D34714">
        <v>57.2</v>
      </c>
      <c r="E34714">
        <v>56.46</v>
      </c>
      <c r="F34714">
        <v>56.82</v>
      </c>
      <c r="G34714">
        <v>129096</v>
      </c>
      <c r="H34714">
        <v>4590139</v>
      </c>
    </row>
    <row r="34715" spans="1:8">
      <c r="A34715">
        <v>51</v>
      </c>
      <c r="B34715" t="s">
        <v>322</v>
      </c>
      <c r="C34715">
        <v>57.05</v>
      </c>
      <c r="D34715">
        <v>58.37</v>
      </c>
      <c r="E34715">
        <v>55.3</v>
      </c>
      <c r="F34715">
        <v>56.82</v>
      </c>
      <c r="G34715">
        <v>340817</v>
      </c>
      <c r="H34715">
        <v>4595499</v>
      </c>
    </row>
    <row r="34716" spans="1:8">
      <c r="A34716">
        <v>51</v>
      </c>
      <c r="B34716" t="s">
        <v>323</v>
      </c>
      <c r="C34716">
        <v>55.73</v>
      </c>
      <c r="D34716">
        <v>56.55</v>
      </c>
      <c r="E34716">
        <v>55.33</v>
      </c>
      <c r="F34716">
        <v>55.47</v>
      </c>
      <c r="G34716">
        <v>282545</v>
      </c>
      <c r="H34716">
        <v>4578382</v>
      </c>
    </row>
    <row r="34717" spans="1:8">
      <c r="A34717">
        <v>51</v>
      </c>
      <c r="B34717" t="s">
        <v>324</v>
      </c>
      <c r="C34717">
        <v>56.35</v>
      </c>
      <c r="D34717">
        <v>57.35</v>
      </c>
      <c r="E34717">
        <v>56.01</v>
      </c>
      <c r="F34717">
        <v>56.46</v>
      </c>
      <c r="G34717">
        <v>269612</v>
      </c>
      <c r="H34717">
        <v>4609711</v>
      </c>
    </row>
    <row r="34718" spans="1:8">
      <c r="A34718">
        <v>51</v>
      </c>
      <c r="B34718" t="s">
        <v>325</v>
      </c>
      <c r="C34718">
        <v>56.88</v>
      </c>
      <c r="D34718">
        <v>57.47</v>
      </c>
      <c r="E34718">
        <v>56.28</v>
      </c>
      <c r="F34718">
        <v>56.89</v>
      </c>
      <c r="G34718">
        <v>234870</v>
      </c>
      <c r="H34718">
        <v>4614675</v>
      </c>
    </row>
    <row r="34719" spans="1:8">
      <c r="A34719">
        <v>51</v>
      </c>
      <c r="B34719" t="s">
        <v>326</v>
      </c>
      <c r="C34719">
        <v>56.81</v>
      </c>
      <c r="D34719">
        <v>57</v>
      </c>
      <c r="E34719">
        <v>54.74</v>
      </c>
      <c r="F34719">
        <v>57.1</v>
      </c>
      <c r="G34719">
        <v>266387</v>
      </c>
      <c r="H34719">
        <v>4603067</v>
      </c>
    </row>
    <row r="34720" spans="1:8">
      <c r="A34720">
        <v>51</v>
      </c>
      <c r="B34720" t="s">
        <v>327</v>
      </c>
      <c r="C34720">
        <v>54.95</v>
      </c>
      <c r="D34720">
        <v>55.36</v>
      </c>
      <c r="E34720">
        <v>53.58</v>
      </c>
      <c r="F34720">
        <v>54.94</v>
      </c>
      <c r="G34720">
        <v>332978</v>
      </c>
      <c r="H34720">
        <v>4597925.5</v>
      </c>
    </row>
    <row r="34721" spans="1:8">
      <c r="A34721">
        <v>51</v>
      </c>
      <c r="B34721" t="s">
        <v>328</v>
      </c>
      <c r="C34721">
        <v>53.8</v>
      </c>
      <c r="D34721">
        <v>55.67</v>
      </c>
      <c r="E34721">
        <v>53.7</v>
      </c>
      <c r="F34721">
        <v>53.64</v>
      </c>
      <c r="G34721">
        <v>419902</v>
      </c>
      <c r="H34721">
        <v>4616773</v>
      </c>
    </row>
    <row r="34722" spans="1:8">
      <c r="A34722">
        <v>51</v>
      </c>
      <c r="B34722" t="s">
        <v>329</v>
      </c>
      <c r="C34722">
        <v>55.19</v>
      </c>
      <c r="D34722">
        <v>56.43</v>
      </c>
      <c r="E34722">
        <v>55.01</v>
      </c>
      <c r="F34722">
        <v>55.1</v>
      </c>
      <c r="G34722">
        <v>331632</v>
      </c>
      <c r="H34722">
        <v>4653026</v>
      </c>
    </row>
    <row r="34723" spans="1:8">
      <c r="A34723">
        <v>51</v>
      </c>
      <c r="B34723" t="s">
        <v>330</v>
      </c>
      <c r="C34723">
        <v>56</v>
      </c>
      <c r="D34723">
        <v>56.21</v>
      </c>
      <c r="E34723">
        <v>55.28</v>
      </c>
      <c r="F34723">
        <v>56.01</v>
      </c>
      <c r="G34723">
        <v>247086</v>
      </c>
      <c r="H34723">
        <v>4633902.5</v>
      </c>
    </row>
    <row r="34724" spans="1:8">
      <c r="A34724">
        <v>51</v>
      </c>
      <c r="B34724" t="s">
        <v>331</v>
      </c>
      <c r="C34724">
        <v>55.64</v>
      </c>
      <c r="D34724">
        <v>55.92</v>
      </c>
      <c r="E34724">
        <v>55.19</v>
      </c>
      <c r="F34724">
        <v>55.45</v>
      </c>
      <c r="G34724">
        <v>112583</v>
      </c>
      <c r="H34724">
        <v>4625580.5</v>
      </c>
    </row>
    <row r="34725" spans="1:8">
      <c r="A34725">
        <v>51</v>
      </c>
      <c r="B34725" t="s">
        <v>332</v>
      </c>
      <c r="C34725">
        <v>55.74</v>
      </c>
      <c r="D34725">
        <v>56.95</v>
      </c>
      <c r="E34725">
        <v>55.4</v>
      </c>
      <c r="F34725">
        <v>55.86</v>
      </c>
      <c r="G34725">
        <v>335727</v>
      </c>
      <c r="H34725">
        <v>4606498.5</v>
      </c>
    </row>
    <row r="34726" spans="1:8">
      <c r="A34726">
        <v>51</v>
      </c>
      <c r="B34726" t="s">
        <v>333</v>
      </c>
      <c r="C34726">
        <v>55.48</v>
      </c>
      <c r="D34726">
        <v>55.9</v>
      </c>
      <c r="E34726">
        <v>53.77</v>
      </c>
      <c r="F34726">
        <v>55.47</v>
      </c>
      <c r="G34726">
        <v>360148</v>
      </c>
      <c r="H34726">
        <v>4613222</v>
      </c>
    </row>
    <row r="34727" spans="1:8">
      <c r="A34727">
        <v>51</v>
      </c>
      <c r="B34727" t="s">
        <v>334</v>
      </c>
      <c r="C34727">
        <v>54.29</v>
      </c>
      <c r="D34727">
        <v>54.77</v>
      </c>
      <c r="E34727">
        <v>53.9</v>
      </c>
      <c r="F34727">
        <v>53.92</v>
      </c>
      <c r="G34727">
        <v>346867</v>
      </c>
      <c r="H34727">
        <v>4623563.5</v>
      </c>
    </row>
    <row r="34728" spans="1:8">
      <c r="A34728">
        <v>51</v>
      </c>
      <c r="B34728" t="s">
        <v>335</v>
      </c>
      <c r="C34728">
        <v>54.33</v>
      </c>
      <c r="D34728">
        <v>55.8</v>
      </c>
      <c r="E34728">
        <v>54.18</v>
      </c>
      <c r="F34728">
        <v>54.16</v>
      </c>
      <c r="G34728">
        <v>293535</v>
      </c>
      <c r="H34728">
        <v>4633276.5</v>
      </c>
    </row>
    <row r="34729" spans="1:8">
      <c r="A34729">
        <v>51</v>
      </c>
      <c r="B34729" t="s">
        <v>336</v>
      </c>
      <c r="C34729">
        <v>55.7</v>
      </c>
      <c r="D34729">
        <v>55.75</v>
      </c>
      <c r="E34729">
        <v>54.65</v>
      </c>
      <c r="F34729">
        <v>55.49</v>
      </c>
      <c r="G34729">
        <v>305849</v>
      </c>
      <c r="H34729">
        <v>4620205.5</v>
      </c>
    </row>
    <row r="34730" spans="1:8">
      <c r="A34730">
        <v>51</v>
      </c>
      <c r="B34730" t="s">
        <v>337</v>
      </c>
      <c r="C34730">
        <v>55.42</v>
      </c>
      <c r="D34730">
        <v>55.87</v>
      </c>
      <c r="E34730">
        <v>55.07</v>
      </c>
      <c r="F34730">
        <v>55.23</v>
      </c>
      <c r="G34730">
        <v>254893</v>
      </c>
      <c r="H34730">
        <v>4657412</v>
      </c>
    </row>
    <row r="34731" spans="1:8">
      <c r="A34731">
        <v>51</v>
      </c>
      <c r="B34731" t="s">
        <v>338</v>
      </c>
      <c r="C34731">
        <v>55.24</v>
      </c>
      <c r="D34731">
        <v>55.65</v>
      </c>
      <c r="E34731">
        <v>54.75</v>
      </c>
      <c r="F34731">
        <v>55.44</v>
      </c>
      <c r="G34731">
        <v>275730</v>
      </c>
      <c r="H34731">
        <v>4663412</v>
      </c>
    </row>
    <row r="34732" spans="1:8">
      <c r="A34732">
        <v>51</v>
      </c>
      <c r="B34732" t="s">
        <v>339</v>
      </c>
      <c r="C34732">
        <v>55.39</v>
      </c>
      <c r="D34732">
        <v>56.55</v>
      </c>
      <c r="E34732">
        <v>55.21</v>
      </c>
      <c r="F34732">
        <v>55.08</v>
      </c>
      <c r="G34732">
        <v>265715</v>
      </c>
      <c r="H34732">
        <v>4647044.5</v>
      </c>
    </row>
    <row r="34733" spans="1:8">
      <c r="A34733">
        <v>51</v>
      </c>
      <c r="B34733" t="s">
        <v>340</v>
      </c>
      <c r="C34733">
        <v>56.09</v>
      </c>
      <c r="D34733">
        <v>56.5</v>
      </c>
      <c r="E34733">
        <v>54.86</v>
      </c>
      <c r="F34733">
        <v>56.24</v>
      </c>
      <c r="G34733">
        <v>142066</v>
      </c>
      <c r="H34733">
        <v>4657724.5</v>
      </c>
    </row>
    <row r="34734" spans="1:8">
      <c r="A34734">
        <v>51</v>
      </c>
      <c r="B34734" t="s">
        <v>341</v>
      </c>
      <c r="C34734">
        <v>55.47</v>
      </c>
      <c r="D34734">
        <v>55.7</v>
      </c>
      <c r="E34734">
        <v>54.97</v>
      </c>
      <c r="F34734">
        <v>55.52</v>
      </c>
      <c r="G34734">
        <v>104897</v>
      </c>
      <c r="H34734">
        <v>4666333.5</v>
      </c>
    </row>
    <row r="34735" spans="1:8">
      <c r="A34735">
        <v>51</v>
      </c>
      <c r="B34735" t="s">
        <v>342</v>
      </c>
      <c r="C34735">
        <v>55.25</v>
      </c>
      <c r="D34735">
        <v>56</v>
      </c>
      <c r="E34735">
        <v>54.9</v>
      </c>
      <c r="F34735">
        <v>55.23</v>
      </c>
      <c r="G34735">
        <v>28804</v>
      </c>
      <c r="H34735">
        <v>4693219</v>
      </c>
    </row>
    <row r="34736" spans="1:8">
      <c r="A34736">
        <v>51</v>
      </c>
      <c r="B34736" t="s">
        <v>343</v>
      </c>
      <c r="C34736">
        <v>55.55</v>
      </c>
      <c r="D34736">
        <v>56.83</v>
      </c>
      <c r="E34736">
        <v>55.36</v>
      </c>
      <c r="F34736">
        <v>55.7</v>
      </c>
      <c r="G34736">
        <v>301235</v>
      </c>
      <c r="H34736">
        <v>4704315.5</v>
      </c>
    </row>
    <row r="34737" spans="1:8">
      <c r="A34737">
        <v>51</v>
      </c>
      <c r="B34737" t="s">
        <v>344</v>
      </c>
      <c r="C34737">
        <v>56.53</v>
      </c>
      <c r="D34737">
        <v>57.45</v>
      </c>
      <c r="E34737">
        <v>56.33</v>
      </c>
      <c r="F34737">
        <v>56.8</v>
      </c>
      <c r="G34737">
        <v>297350</v>
      </c>
      <c r="H34737">
        <v>4685683</v>
      </c>
    </row>
    <row r="34738" spans="1:8">
      <c r="A34738">
        <v>51</v>
      </c>
      <c r="B34738" t="s">
        <v>345</v>
      </c>
      <c r="C34738">
        <v>56.92</v>
      </c>
      <c r="D34738">
        <v>57.3</v>
      </c>
      <c r="E34738">
        <v>56.39</v>
      </c>
      <c r="F34738">
        <v>56.56</v>
      </c>
      <c r="G34738">
        <v>264757</v>
      </c>
      <c r="H34738">
        <v>4672776.5</v>
      </c>
    </row>
    <row r="34739" spans="1:8">
      <c r="A34739">
        <v>51</v>
      </c>
      <c r="B34739" t="s">
        <v>346</v>
      </c>
      <c r="C34739">
        <v>56.85</v>
      </c>
      <c r="D34739">
        <v>57.13</v>
      </c>
      <c r="E34739">
        <v>55.65</v>
      </c>
      <c r="F34739">
        <v>56.81</v>
      </c>
      <c r="G34739">
        <v>252700</v>
      </c>
      <c r="H34739">
        <v>4666557.5</v>
      </c>
    </row>
    <row r="34740" spans="1:8">
      <c r="A34740">
        <v>51</v>
      </c>
      <c r="B34740" t="s">
        <v>347</v>
      </c>
      <c r="C34740">
        <v>55.91</v>
      </c>
      <c r="D34740">
        <v>55.98</v>
      </c>
      <c r="E34740">
        <v>54.58</v>
      </c>
      <c r="F34740">
        <v>55.72</v>
      </c>
      <c r="G34740">
        <v>317181</v>
      </c>
      <c r="H34740">
        <v>4675074.5</v>
      </c>
    </row>
    <row r="34741" spans="1:8">
      <c r="A34741">
        <v>51</v>
      </c>
      <c r="B34741" t="s">
        <v>348</v>
      </c>
      <c r="C34741">
        <v>54.5</v>
      </c>
      <c r="D34741">
        <v>55.68</v>
      </c>
      <c r="E34741">
        <v>54.44</v>
      </c>
      <c r="F34741">
        <v>55.05</v>
      </c>
      <c r="G34741">
        <v>409826</v>
      </c>
      <c r="H34741">
        <v>4663837.5</v>
      </c>
    </row>
    <row r="34742" spans="1:8">
      <c r="A34742">
        <v>51</v>
      </c>
      <c r="B34742" t="s">
        <v>349</v>
      </c>
      <c r="C34742">
        <v>55.3</v>
      </c>
      <c r="D34742">
        <v>55.92</v>
      </c>
      <c r="E34742">
        <v>55.23</v>
      </c>
      <c r="F34742">
        <v>55.12</v>
      </c>
      <c r="G34742">
        <v>263404</v>
      </c>
      <c r="H34742">
        <v>4690595.5</v>
      </c>
    </row>
    <row r="34743" spans="1:8">
      <c r="A34743">
        <v>51</v>
      </c>
      <c r="B34743" t="s">
        <v>350</v>
      </c>
      <c r="C34743">
        <v>55.66</v>
      </c>
      <c r="D34743">
        <v>56.88</v>
      </c>
      <c r="E34743">
        <v>55.59</v>
      </c>
      <c r="F34743">
        <v>55.63</v>
      </c>
      <c r="G34743">
        <v>284708</v>
      </c>
      <c r="H34743">
        <v>4721428</v>
      </c>
    </row>
    <row r="34744" spans="1:8">
      <c r="A34744">
        <v>51</v>
      </c>
      <c r="B34744" t="s">
        <v>351</v>
      </c>
      <c r="C34744">
        <v>56.68</v>
      </c>
      <c r="D34744">
        <v>56.81</v>
      </c>
      <c r="E34744">
        <v>55.41</v>
      </c>
      <c r="F34744">
        <v>56.7</v>
      </c>
      <c r="G34744">
        <v>234314</v>
      </c>
      <c r="H34744">
        <v>4700261</v>
      </c>
    </row>
    <row r="34745" spans="1:8">
      <c r="A34745">
        <v>51</v>
      </c>
      <c r="B34745" t="s">
        <v>352</v>
      </c>
      <c r="C34745">
        <v>55.75</v>
      </c>
      <c r="D34745">
        <v>56.46</v>
      </c>
      <c r="E34745">
        <v>55.53</v>
      </c>
      <c r="F34745">
        <v>55.59</v>
      </c>
      <c r="G34745">
        <v>254982</v>
      </c>
      <c r="H34745">
        <v>4719351</v>
      </c>
    </row>
    <row r="34746" spans="1:8">
      <c r="A34746">
        <v>51</v>
      </c>
      <c r="B34746" t="s">
        <v>353</v>
      </c>
      <c r="C34746">
        <v>55.82</v>
      </c>
      <c r="D34746">
        <v>56.25</v>
      </c>
      <c r="E34746">
        <v>55.56</v>
      </c>
      <c r="F34746">
        <v>55.97</v>
      </c>
      <c r="G34746">
        <v>272519</v>
      </c>
      <c r="H34746">
        <v>4749799.5</v>
      </c>
    </row>
    <row r="34747" spans="1:8">
      <c r="A34747">
        <v>51</v>
      </c>
      <c r="B34747" t="s">
        <v>354</v>
      </c>
      <c r="C34747">
        <v>55.74</v>
      </c>
      <c r="D34747">
        <v>56.24</v>
      </c>
      <c r="E34747">
        <v>55.13</v>
      </c>
      <c r="F34747">
        <v>55.75</v>
      </c>
      <c r="G34747">
        <v>310843</v>
      </c>
      <c r="H34747">
        <v>4747857.5</v>
      </c>
    </row>
    <row r="34748" spans="1:8">
      <c r="A34748">
        <v>51</v>
      </c>
      <c r="B34748" t="s">
        <v>355</v>
      </c>
      <c r="C34748">
        <v>55.73</v>
      </c>
      <c r="D34748">
        <v>55.88</v>
      </c>
      <c r="E34748">
        <v>55.1</v>
      </c>
      <c r="F34748">
        <v>55.65</v>
      </c>
      <c r="G34748">
        <v>270492</v>
      </c>
      <c r="H34748">
        <v>4744380.5</v>
      </c>
    </row>
    <row r="34749" spans="1:8">
      <c r="A34749">
        <v>51</v>
      </c>
      <c r="B34749" t="s">
        <v>356</v>
      </c>
      <c r="C34749">
        <v>55.9</v>
      </c>
      <c r="D34749">
        <v>56.42</v>
      </c>
      <c r="E34749">
        <v>55.7</v>
      </c>
      <c r="F34749">
        <v>55.81</v>
      </c>
      <c r="G34749">
        <v>209626</v>
      </c>
      <c r="H34749">
        <v>4749229</v>
      </c>
    </row>
    <row r="34750" spans="1:8">
      <c r="A34750">
        <v>51</v>
      </c>
      <c r="B34750" t="s">
        <v>357</v>
      </c>
      <c r="C34750">
        <v>56.17</v>
      </c>
      <c r="D34750">
        <v>57.31</v>
      </c>
      <c r="E34750">
        <v>56.1</v>
      </c>
      <c r="F34750">
        <v>56.18</v>
      </c>
      <c r="G34750">
        <v>335443</v>
      </c>
      <c r="H34750">
        <v>4735558.5</v>
      </c>
    </row>
    <row r="34751" spans="1:8">
      <c r="A34751">
        <v>51</v>
      </c>
      <c r="B34751" t="s">
        <v>358</v>
      </c>
      <c r="C34751">
        <v>56.74</v>
      </c>
      <c r="D34751">
        <v>57.01</v>
      </c>
      <c r="E34751">
        <v>55.64</v>
      </c>
      <c r="F34751">
        <v>56.66</v>
      </c>
      <c r="G34751">
        <v>245156</v>
      </c>
      <c r="H34751">
        <v>4769155</v>
      </c>
    </row>
    <row r="34752" spans="1:8">
      <c r="A34752">
        <v>51</v>
      </c>
      <c r="B34752" t="s">
        <v>359</v>
      </c>
      <c r="C34752">
        <v>56.2</v>
      </c>
      <c r="D34752">
        <v>57.26</v>
      </c>
      <c r="E34752">
        <v>56.18</v>
      </c>
      <c r="F34752">
        <v>55.84</v>
      </c>
      <c r="G34752">
        <v>223585</v>
      </c>
      <c r="H34752">
        <v>4774945.5</v>
      </c>
    </row>
    <row r="34753" spans="1:8">
      <c r="A34753">
        <v>51</v>
      </c>
      <c r="B34753" t="s">
        <v>360</v>
      </c>
      <c r="C34753">
        <v>56.4</v>
      </c>
      <c r="D34753">
        <v>56.66</v>
      </c>
      <c r="E34753">
        <v>55.74</v>
      </c>
      <c r="F34753">
        <v>56.58</v>
      </c>
      <c r="G34753">
        <v>164961</v>
      </c>
      <c r="H34753">
        <v>4822407</v>
      </c>
    </row>
    <row r="34754" spans="1:8">
      <c r="A34754">
        <v>51</v>
      </c>
      <c r="B34754" t="s">
        <v>361</v>
      </c>
      <c r="C34754">
        <v>55.96</v>
      </c>
      <c r="D34754">
        <v>56.77</v>
      </c>
      <c r="E34754">
        <v>55.86</v>
      </c>
      <c r="F34754">
        <v>55.99</v>
      </c>
      <c r="G34754">
        <v>139288</v>
      </c>
      <c r="H34754">
        <v>4806784</v>
      </c>
    </row>
    <row r="34755" spans="1:8">
      <c r="A34755">
        <v>51</v>
      </c>
      <c r="B34755" t="s">
        <v>362</v>
      </c>
      <c r="C34755">
        <v>56.02</v>
      </c>
      <c r="D34755">
        <v>56.15</v>
      </c>
      <c r="E34755">
        <v>55.23</v>
      </c>
      <c r="F34755">
        <v>55.93</v>
      </c>
      <c r="G34755">
        <v>28347</v>
      </c>
      <c r="H34755">
        <v>4831536.5</v>
      </c>
    </row>
    <row r="34756" spans="1:8">
      <c r="A34756">
        <v>51</v>
      </c>
      <c r="B34756" t="s">
        <v>363</v>
      </c>
      <c r="C34756">
        <v>56.45</v>
      </c>
      <c r="D34756">
        <v>57.05</v>
      </c>
      <c r="E34756">
        <v>56.24</v>
      </c>
      <c r="F34756">
        <v>55.59</v>
      </c>
      <c r="G34756">
        <v>261742</v>
      </c>
      <c r="H34756">
        <v>4846460.5</v>
      </c>
    </row>
    <row r="34757" spans="1:8">
      <c r="A34757">
        <v>51</v>
      </c>
      <c r="B34757" t="s">
        <v>364</v>
      </c>
      <c r="C34757">
        <v>56.31</v>
      </c>
      <c r="D34757">
        <v>56.44</v>
      </c>
      <c r="E34757">
        <v>55.03</v>
      </c>
      <c r="F34757">
        <v>56.36</v>
      </c>
      <c r="G34757">
        <v>350118</v>
      </c>
      <c r="H34757">
        <v>4865512</v>
      </c>
    </row>
    <row r="34758" spans="1:8">
      <c r="A34758">
        <v>51</v>
      </c>
      <c r="B34758" t="s">
        <v>365</v>
      </c>
      <c r="C34758">
        <v>55.18</v>
      </c>
      <c r="D34758">
        <v>55.95</v>
      </c>
      <c r="E34758">
        <v>55.09</v>
      </c>
      <c r="F34758">
        <v>55.08</v>
      </c>
      <c r="G34758">
        <v>248708</v>
      </c>
      <c r="H34758">
        <v>4863111</v>
      </c>
    </row>
    <row r="34759" spans="1:8">
      <c r="A34759">
        <v>51</v>
      </c>
      <c r="B34759" t="s">
        <v>366</v>
      </c>
      <c r="C34759">
        <v>55.8</v>
      </c>
      <c r="D34759">
        <v>56.25</v>
      </c>
      <c r="E34759">
        <v>55.32</v>
      </c>
      <c r="F34759">
        <v>55.9</v>
      </c>
      <c r="G34759">
        <v>224195</v>
      </c>
      <c r="H34759">
        <v>4851867.5</v>
      </c>
    </row>
    <row r="34760" spans="1:8">
      <c r="A34760">
        <v>51</v>
      </c>
      <c r="B34760" t="s">
        <v>367</v>
      </c>
      <c r="C34760">
        <v>55.95</v>
      </c>
      <c r="D34760">
        <v>56.65</v>
      </c>
      <c r="E34760">
        <v>55.56</v>
      </c>
      <c r="F34760">
        <v>56.01</v>
      </c>
      <c r="G34760">
        <v>269515</v>
      </c>
      <c r="H34760">
        <v>4848852.5</v>
      </c>
    </row>
    <row r="34761" spans="1:8">
      <c r="A34761">
        <v>51</v>
      </c>
      <c r="B34761" t="s">
        <v>368</v>
      </c>
      <c r="C34761">
        <v>55.63</v>
      </c>
      <c r="D34761">
        <v>55.77</v>
      </c>
      <c r="E34761">
        <v>52.93</v>
      </c>
      <c r="F34761">
        <v>55.92</v>
      </c>
      <c r="G34761">
        <v>444133</v>
      </c>
      <c r="H34761">
        <v>4861303</v>
      </c>
    </row>
    <row r="34762" spans="1:8">
      <c r="A34762">
        <v>51</v>
      </c>
      <c r="B34762" t="s">
        <v>369</v>
      </c>
      <c r="C34762">
        <v>53.49</v>
      </c>
      <c r="D34762">
        <v>53.86</v>
      </c>
      <c r="E34762">
        <v>51.5</v>
      </c>
      <c r="F34762">
        <v>53.11</v>
      </c>
      <c r="G34762">
        <v>504122</v>
      </c>
      <c r="H34762">
        <v>4835672.5</v>
      </c>
    </row>
    <row r="34763" spans="1:8">
      <c r="A34763">
        <v>51</v>
      </c>
      <c r="B34763" t="s">
        <v>370</v>
      </c>
      <c r="C34763">
        <v>52.33</v>
      </c>
      <c r="D34763">
        <v>53.02</v>
      </c>
      <c r="E34763">
        <v>51.14</v>
      </c>
      <c r="F34763">
        <v>52.19</v>
      </c>
      <c r="G34763">
        <v>351344</v>
      </c>
      <c r="H34763">
        <v>4826471</v>
      </c>
    </row>
    <row r="34764" spans="1:8">
      <c r="A34764">
        <v>51</v>
      </c>
      <c r="B34764" t="s">
        <v>371</v>
      </c>
      <c r="C34764">
        <v>51.49</v>
      </c>
      <c r="D34764">
        <v>51.7</v>
      </c>
      <c r="E34764">
        <v>50.85</v>
      </c>
      <c r="F34764">
        <v>51.37</v>
      </c>
      <c r="G34764">
        <v>276760</v>
      </c>
      <c r="H34764">
        <v>4820566</v>
      </c>
    </row>
    <row r="34765" spans="1:8">
      <c r="A34765">
        <v>51</v>
      </c>
      <c r="B34765" t="s">
        <v>372</v>
      </c>
      <c r="C34765">
        <v>51.34</v>
      </c>
      <c r="D34765">
        <v>51.86</v>
      </c>
      <c r="E34765">
        <v>50.25</v>
      </c>
      <c r="F34765">
        <v>51.35</v>
      </c>
      <c r="G34765">
        <v>411631</v>
      </c>
      <c r="H34765">
        <v>4816466</v>
      </c>
    </row>
    <row r="34766" spans="1:8">
      <c r="A34766">
        <v>51</v>
      </c>
      <c r="B34766" t="s">
        <v>373</v>
      </c>
      <c r="C34766">
        <v>51.5</v>
      </c>
      <c r="D34766">
        <v>52.15</v>
      </c>
      <c r="E34766">
        <v>51.36</v>
      </c>
      <c r="F34766">
        <v>50.92</v>
      </c>
      <c r="G34766">
        <v>327902</v>
      </c>
      <c r="H34766">
        <v>4792508</v>
      </c>
    </row>
    <row r="34767" spans="1:8">
      <c r="A34767">
        <v>51</v>
      </c>
      <c r="B34767" t="s">
        <v>374</v>
      </c>
      <c r="C34767">
        <v>52.08</v>
      </c>
      <c r="D34767">
        <v>52.65</v>
      </c>
      <c r="E34767">
        <v>51.5</v>
      </c>
      <c r="F34767">
        <v>51.81</v>
      </c>
      <c r="G34767">
        <v>281525</v>
      </c>
      <c r="H34767">
        <v>4801973.5</v>
      </c>
    </row>
    <row r="34768" spans="1:8">
      <c r="A34768">
        <v>51</v>
      </c>
      <c r="B34768" t="s">
        <v>375</v>
      </c>
      <c r="C34768">
        <v>51.74</v>
      </c>
      <c r="D34768">
        <v>52.18</v>
      </c>
      <c r="E34768">
        <v>51.53</v>
      </c>
      <c r="F34768">
        <v>51.74</v>
      </c>
      <c r="G34768">
        <v>220349</v>
      </c>
      <c r="H34768">
        <v>4831624</v>
      </c>
    </row>
    <row r="34769" spans="1:8">
      <c r="A34769">
        <v>51</v>
      </c>
      <c r="B34769" t="s">
        <v>376</v>
      </c>
      <c r="C34769">
        <v>51.8</v>
      </c>
      <c r="D34769">
        <v>51.94</v>
      </c>
      <c r="E34769">
        <v>51.01</v>
      </c>
      <c r="F34769">
        <v>51.76</v>
      </c>
      <c r="G34769">
        <v>239247</v>
      </c>
      <c r="H34769">
        <v>4838332</v>
      </c>
    </row>
    <row r="34770" spans="1:8">
      <c r="A34770">
        <v>51</v>
      </c>
      <c r="B34770" t="s">
        <v>377</v>
      </c>
      <c r="C34770">
        <v>51.7</v>
      </c>
      <c r="D34770">
        <v>52.22</v>
      </c>
      <c r="E34770">
        <v>50.73</v>
      </c>
      <c r="F34770">
        <v>51.62</v>
      </c>
      <c r="G34770">
        <v>291705</v>
      </c>
      <c r="H34770">
        <v>4836861</v>
      </c>
    </row>
    <row r="34771" spans="1:8">
      <c r="A34771">
        <v>51</v>
      </c>
      <c r="B34771" t="s">
        <v>378</v>
      </c>
      <c r="C34771">
        <v>50.86</v>
      </c>
      <c r="D34771">
        <v>50.98</v>
      </c>
      <c r="E34771">
        <v>49.71</v>
      </c>
      <c r="F34771">
        <v>50.96</v>
      </c>
      <c r="G34771">
        <v>327912</v>
      </c>
      <c r="H34771">
        <v>4861336</v>
      </c>
    </row>
    <row r="34772" spans="1:8">
      <c r="A34772">
        <v>51</v>
      </c>
      <c r="B34772" t="s">
        <v>379</v>
      </c>
      <c r="C34772">
        <v>50.83</v>
      </c>
      <c r="D34772">
        <v>51.1</v>
      </c>
      <c r="E34772">
        <v>50.25</v>
      </c>
      <c r="F34772">
        <v>50.64</v>
      </c>
      <c r="G34772">
        <v>320211</v>
      </c>
      <c r="H34772">
        <v>4901365.5</v>
      </c>
    </row>
    <row r="34773" spans="1:8">
      <c r="A34773">
        <v>51</v>
      </c>
      <c r="B34773" t="s">
        <v>380</v>
      </c>
      <c r="C34773">
        <v>50.64</v>
      </c>
      <c r="D34773">
        <v>51.06</v>
      </c>
      <c r="E34773">
        <v>50.4</v>
      </c>
      <c r="F34773">
        <v>50.56</v>
      </c>
      <c r="G34773">
        <v>215340</v>
      </c>
      <c r="H34773">
        <v>4917329.5</v>
      </c>
    </row>
    <row r="34774" spans="1:8">
      <c r="A34774">
        <v>51</v>
      </c>
      <c r="B34774" t="s">
        <v>381</v>
      </c>
      <c r="C34774">
        <v>51.03</v>
      </c>
      <c r="D34774">
        <v>51.1</v>
      </c>
      <c r="E34774">
        <v>50.03</v>
      </c>
      <c r="F34774">
        <v>50.8</v>
      </c>
      <c r="G34774">
        <v>195521</v>
      </c>
      <c r="H34774">
        <v>4922228.5</v>
      </c>
    </row>
    <row r="34775" spans="1:8">
      <c r="A34775">
        <v>51</v>
      </c>
      <c r="B34775" t="s">
        <v>382</v>
      </c>
      <c r="C34775">
        <v>50.77</v>
      </c>
      <c r="D34775">
        <v>51.87</v>
      </c>
      <c r="E34775">
        <v>50.77</v>
      </c>
      <c r="F34775">
        <v>50.75</v>
      </c>
      <c r="G34775">
        <v>186414</v>
      </c>
      <c r="H34775">
        <v>4926401</v>
      </c>
    </row>
    <row r="34776" spans="1:8">
      <c r="A34776">
        <v>51</v>
      </c>
      <c r="B34776" t="s">
        <v>383</v>
      </c>
      <c r="C34776">
        <v>51.43</v>
      </c>
      <c r="D34776">
        <v>52.48</v>
      </c>
      <c r="E34776">
        <v>51.36</v>
      </c>
      <c r="F34776">
        <v>51.33</v>
      </c>
      <c r="G34776">
        <v>140442</v>
      </c>
      <c r="H34776">
        <v>4915105</v>
      </c>
    </row>
    <row r="34777" spans="1:8">
      <c r="A34777">
        <v>51</v>
      </c>
      <c r="B34777" t="s">
        <v>384</v>
      </c>
      <c r="C34777">
        <v>52.39</v>
      </c>
      <c r="D34777">
        <v>53.1</v>
      </c>
      <c r="E34777">
        <v>52.03</v>
      </c>
      <c r="F34777">
        <v>52.42</v>
      </c>
      <c r="G34777">
        <v>128549</v>
      </c>
      <c r="H34777">
        <v>4913050.5</v>
      </c>
    </row>
    <row r="34778" spans="1:8">
      <c r="A34778">
        <v>51</v>
      </c>
      <c r="B34778" t="s">
        <v>385</v>
      </c>
      <c r="C34778">
        <v>52.83</v>
      </c>
      <c r="D34778">
        <v>53.45</v>
      </c>
      <c r="E34778">
        <v>52.35</v>
      </c>
      <c r="F34778">
        <v>52.96</v>
      </c>
      <c r="G34778">
        <v>27461</v>
      </c>
      <c r="H34778">
        <v>4913952</v>
      </c>
    </row>
    <row r="34779" spans="1:8">
      <c r="A34779">
        <v>51</v>
      </c>
      <c r="B34779" t="s">
        <v>386</v>
      </c>
      <c r="C34779">
        <v>53.62</v>
      </c>
      <c r="D34779">
        <v>53.74</v>
      </c>
      <c r="E34779">
        <v>53.03</v>
      </c>
      <c r="F34779">
        <v>52.83</v>
      </c>
      <c r="G34779">
        <v>241746</v>
      </c>
      <c r="H34779">
        <v>4919703.5</v>
      </c>
    </row>
    <row r="34780" spans="1:8">
      <c r="A34780">
        <v>51</v>
      </c>
      <c r="B34780" t="s">
        <v>387</v>
      </c>
      <c r="C34780">
        <v>53.18</v>
      </c>
      <c r="D34780">
        <v>54.38</v>
      </c>
      <c r="E34780">
        <v>52.73</v>
      </c>
      <c r="F34780">
        <v>53.12</v>
      </c>
      <c r="G34780">
        <v>302109</v>
      </c>
      <c r="H34780">
        <v>4924882.5</v>
      </c>
    </row>
    <row r="34781" spans="1:8">
      <c r="A34781">
        <v>51</v>
      </c>
      <c r="B34781" t="s">
        <v>388</v>
      </c>
      <c r="C34781">
        <v>54.22</v>
      </c>
      <c r="D34781">
        <v>55.09</v>
      </c>
      <c r="E34781">
        <v>53.97</v>
      </c>
      <c r="F34781">
        <v>54.17</v>
      </c>
      <c r="G34781">
        <v>353017</v>
      </c>
      <c r="H34781">
        <v>4931538</v>
      </c>
    </row>
    <row r="34782" spans="1:8">
      <c r="A34782">
        <v>51</v>
      </c>
      <c r="B34782" t="s">
        <v>389</v>
      </c>
      <c r="C34782">
        <v>54.13</v>
      </c>
      <c r="D34782">
        <v>55</v>
      </c>
      <c r="E34782">
        <v>54.02</v>
      </c>
      <c r="F34782">
        <v>54.36</v>
      </c>
      <c r="G34782">
        <v>239472</v>
      </c>
      <c r="H34782">
        <v>4918408</v>
      </c>
    </row>
    <row r="34783" spans="1:8">
      <c r="A34783">
        <v>51</v>
      </c>
      <c r="B34783" t="s">
        <v>390</v>
      </c>
      <c r="C34783">
        <v>54.88</v>
      </c>
      <c r="D34783">
        <v>56.08</v>
      </c>
      <c r="E34783">
        <v>54.57</v>
      </c>
      <c r="F34783">
        <v>54.89</v>
      </c>
      <c r="G34783">
        <v>317775</v>
      </c>
      <c r="H34783">
        <v>4902210</v>
      </c>
    </row>
    <row r="34784" spans="1:8">
      <c r="A34784">
        <v>51</v>
      </c>
      <c r="B34784" t="s">
        <v>391</v>
      </c>
      <c r="C34784">
        <v>55.19</v>
      </c>
      <c r="D34784">
        <v>56.05</v>
      </c>
      <c r="E34784">
        <v>55.19</v>
      </c>
      <c r="F34784">
        <v>55.24</v>
      </c>
      <c r="G34784">
        <v>298898</v>
      </c>
      <c r="H34784">
        <v>4902486.5</v>
      </c>
    </row>
    <row r="34785" spans="1:8">
      <c r="A34785">
        <v>51</v>
      </c>
      <c r="B34785" t="s">
        <v>392</v>
      </c>
      <c r="C34785">
        <v>56.08</v>
      </c>
      <c r="D34785">
        <v>56.3</v>
      </c>
      <c r="E34785">
        <v>55.45</v>
      </c>
      <c r="F34785">
        <v>55.98</v>
      </c>
      <c r="G34785">
        <v>340419</v>
      </c>
      <c r="H34785">
        <v>4908317</v>
      </c>
    </row>
    <row r="34786" spans="1:8">
      <c r="A34786">
        <v>51</v>
      </c>
      <c r="B34786" t="s">
        <v>393</v>
      </c>
      <c r="C34786">
        <v>56.28</v>
      </c>
      <c r="D34786">
        <v>56.65</v>
      </c>
      <c r="E34786">
        <v>55.5</v>
      </c>
      <c r="F34786">
        <v>56.23</v>
      </c>
      <c r="G34786">
        <v>373526</v>
      </c>
      <c r="H34786">
        <v>4905729</v>
      </c>
    </row>
    <row r="34787" spans="1:8">
      <c r="A34787">
        <v>51</v>
      </c>
      <c r="B34787" t="s">
        <v>394</v>
      </c>
      <c r="C34787">
        <v>55.66</v>
      </c>
      <c r="D34787">
        <v>56.06</v>
      </c>
      <c r="E34787">
        <v>55.56</v>
      </c>
      <c r="F34787">
        <v>55.86</v>
      </c>
      <c r="G34787">
        <v>325309</v>
      </c>
      <c r="H34787">
        <v>4899684.5</v>
      </c>
    </row>
    <row r="34788" spans="1:8">
      <c r="A34788">
        <v>51</v>
      </c>
      <c r="B34788" t="s">
        <v>395</v>
      </c>
      <c r="C34788">
        <v>55.55</v>
      </c>
      <c r="D34788">
        <v>55.98</v>
      </c>
      <c r="E34788">
        <v>55.29</v>
      </c>
      <c r="F34788">
        <v>55.89</v>
      </c>
      <c r="G34788">
        <v>158972</v>
      </c>
      <c r="H34788">
        <v>4908974</v>
      </c>
    </row>
    <row r="34789" spans="1:8">
      <c r="A34789">
        <v>51</v>
      </c>
      <c r="B34789" t="s">
        <v>396</v>
      </c>
      <c r="C34789">
        <v>55.39</v>
      </c>
      <c r="D34789">
        <v>55.48</v>
      </c>
      <c r="E34789">
        <v>54.61</v>
      </c>
      <c r="F34789">
        <v>55.36</v>
      </c>
      <c r="G34789">
        <v>373099</v>
      </c>
      <c r="H34789">
        <v>4913064.5</v>
      </c>
    </row>
    <row r="34790" spans="1:8">
      <c r="A34790">
        <v>51</v>
      </c>
      <c r="B34790" t="s">
        <v>397</v>
      </c>
      <c r="C34790">
        <v>54.78</v>
      </c>
      <c r="D34790">
        <v>55.2</v>
      </c>
      <c r="E34790">
        <v>52.58</v>
      </c>
      <c r="F34790">
        <v>54.89</v>
      </c>
      <c r="G34790">
        <v>435407</v>
      </c>
      <c r="H34790">
        <v>4921458</v>
      </c>
    </row>
    <row r="34791" spans="1:8">
      <c r="A34791">
        <v>51</v>
      </c>
      <c r="B34791" t="s">
        <v>398</v>
      </c>
      <c r="C34791">
        <v>53.09</v>
      </c>
      <c r="D34791">
        <v>53.55</v>
      </c>
      <c r="E34791">
        <v>52.68</v>
      </c>
      <c r="F34791">
        <v>52.93</v>
      </c>
      <c r="G34791">
        <v>401851</v>
      </c>
      <c r="H34791">
        <v>4927164.5</v>
      </c>
    </row>
    <row r="34792" spans="1:8">
      <c r="A34792">
        <v>51</v>
      </c>
      <c r="B34792" t="s">
        <v>399</v>
      </c>
      <c r="C34792">
        <v>53</v>
      </c>
      <c r="D34792">
        <v>53.29</v>
      </c>
      <c r="E34792">
        <v>51.57</v>
      </c>
      <c r="F34792">
        <v>52.99</v>
      </c>
      <c r="G34792">
        <v>348477</v>
      </c>
      <c r="H34792">
        <v>4922029.5</v>
      </c>
    </row>
    <row r="34793" spans="1:8">
      <c r="A34793">
        <v>51</v>
      </c>
      <c r="B34793" t="s">
        <v>400</v>
      </c>
      <c r="C34793">
        <v>52.11</v>
      </c>
      <c r="D34793">
        <v>52.57</v>
      </c>
      <c r="E34793">
        <v>51.42</v>
      </c>
      <c r="F34793">
        <v>51.96</v>
      </c>
      <c r="G34793">
        <v>267284</v>
      </c>
      <c r="H34793">
        <v>4920683.5</v>
      </c>
    </row>
    <row r="34794" spans="1:8">
      <c r="A34794">
        <v>51</v>
      </c>
      <c r="B34794" t="s">
        <v>401</v>
      </c>
      <c r="C34794">
        <v>51.6</v>
      </c>
      <c r="D34794">
        <v>52.39</v>
      </c>
      <c r="E34794">
        <v>51.3</v>
      </c>
      <c r="F34794">
        <v>51.6</v>
      </c>
      <c r="G34794">
        <v>272756</v>
      </c>
      <c r="H34794">
        <v>4953373.5</v>
      </c>
    </row>
    <row r="34795" spans="1:8">
      <c r="A34795">
        <v>51</v>
      </c>
      <c r="B34795" t="s">
        <v>402</v>
      </c>
      <c r="C34795">
        <v>51.81</v>
      </c>
      <c r="D34795">
        <v>52.46</v>
      </c>
      <c r="E34795">
        <v>51.38</v>
      </c>
      <c r="F34795">
        <v>52.1</v>
      </c>
      <c r="G34795">
        <v>206557</v>
      </c>
      <c r="H34795">
        <v>4957084.5</v>
      </c>
    </row>
    <row r="34796" spans="1:8">
      <c r="A34796">
        <v>51</v>
      </c>
      <c r="B34796" t="s">
        <v>403</v>
      </c>
      <c r="C34796">
        <v>51.57</v>
      </c>
      <c r="D34796">
        <v>51.76</v>
      </c>
      <c r="E34796">
        <v>50.45</v>
      </c>
      <c r="F34796">
        <v>51.82</v>
      </c>
      <c r="G34796">
        <v>187128</v>
      </c>
      <c r="H34796">
        <v>4933657</v>
      </c>
    </row>
    <row r="34797" spans="1:8">
      <c r="A34797">
        <v>51</v>
      </c>
      <c r="B34797" t="s">
        <v>404</v>
      </c>
      <c r="C34797">
        <v>51.58</v>
      </c>
      <c r="D34797">
        <v>52.12</v>
      </c>
      <c r="E34797">
        <v>51.31</v>
      </c>
      <c r="F34797">
        <v>51.44</v>
      </c>
      <c r="G34797">
        <v>23204</v>
      </c>
      <c r="H34797">
        <v>4934506</v>
      </c>
    </row>
    <row r="34798" spans="1:8">
      <c r="A34798">
        <v>51</v>
      </c>
      <c r="B34798" t="s">
        <v>405</v>
      </c>
      <c r="C34798">
        <v>51.88</v>
      </c>
      <c r="D34798">
        <v>51.97</v>
      </c>
      <c r="E34798">
        <v>51.22</v>
      </c>
      <c r="F34798">
        <v>51.73</v>
      </c>
      <c r="G34798">
        <v>121525</v>
      </c>
      <c r="H34798">
        <v>4925702</v>
      </c>
    </row>
    <row r="34799" spans="1:8">
      <c r="A34799">
        <v>51</v>
      </c>
      <c r="B34799" t="s">
        <v>406</v>
      </c>
      <c r="C34799">
        <v>51.39</v>
      </c>
      <c r="D34799">
        <v>52.16</v>
      </c>
      <c r="E34799">
        <v>50.14</v>
      </c>
      <c r="F34799">
        <v>51.52</v>
      </c>
      <c r="G34799">
        <v>364060</v>
      </c>
      <c r="H34799">
        <v>4991900.5</v>
      </c>
    </row>
    <row r="34800" spans="1:8">
      <c r="A34800">
        <v>51</v>
      </c>
      <c r="B34800" t="s">
        <v>407</v>
      </c>
      <c r="C34800">
        <v>50.99</v>
      </c>
      <c r="D34800">
        <v>51.14</v>
      </c>
      <c r="E34800">
        <v>50.2</v>
      </c>
      <c r="F34800">
        <v>50.46</v>
      </c>
      <c r="G34800">
        <v>357189</v>
      </c>
      <c r="H34800">
        <v>5009074.5</v>
      </c>
    </row>
    <row r="34801" spans="1:8">
      <c r="A34801">
        <v>51</v>
      </c>
      <c r="B34801" t="s">
        <v>408</v>
      </c>
      <c r="C34801">
        <v>50.59</v>
      </c>
      <c r="D34801">
        <v>50.73</v>
      </c>
      <c r="E34801">
        <v>48.16</v>
      </c>
      <c r="F34801">
        <v>50.79</v>
      </c>
      <c r="G34801">
        <v>541579</v>
      </c>
      <c r="H34801">
        <v>4983505.5</v>
      </c>
    </row>
    <row r="34802" spans="1:8">
      <c r="A34802">
        <v>51</v>
      </c>
      <c r="B34802" t="s">
        <v>409</v>
      </c>
      <c r="C34802">
        <v>48.45</v>
      </c>
      <c r="D34802">
        <v>49.63</v>
      </c>
      <c r="E34802">
        <v>46.64</v>
      </c>
      <c r="F34802">
        <v>48.38</v>
      </c>
      <c r="G34802">
        <v>530438</v>
      </c>
      <c r="H34802">
        <v>4979687.5</v>
      </c>
    </row>
    <row r="34803" spans="1:8">
      <c r="A34803">
        <v>51</v>
      </c>
      <c r="B34803" t="s">
        <v>410</v>
      </c>
      <c r="C34803">
        <v>49.27</v>
      </c>
      <c r="D34803">
        <v>49.92</v>
      </c>
      <c r="E34803">
        <v>48.48</v>
      </c>
      <c r="F34803">
        <v>49.1</v>
      </c>
      <c r="G34803">
        <v>400718</v>
      </c>
      <c r="H34803">
        <v>4974024.5</v>
      </c>
    </row>
    <row r="34804" spans="1:8">
      <c r="A34804">
        <v>51</v>
      </c>
      <c r="B34804" t="s">
        <v>411</v>
      </c>
      <c r="C34804">
        <v>49.44</v>
      </c>
      <c r="D34804">
        <v>49.72</v>
      </c>
      <c r="E34804">
        <v>48.39</v>
      </c>
      <c r="F34804">
        <v>49.34</v>
      </c>
      <c r="G34804">
        <v>332913</v>
      </c>
      <c r="H34804">
        <v>4962160</v>
      </c>
    </row>
    <row r="34805" spans="1:8">
      <c r="A34805">
        <v>51</v>
      </c>
      <c r="B34805" t="s">
        <v>412</v>
      </c>
      <c r="C34805">
        <v>48.95</v>
      </c>
      <c r="D34805">
        <v>50.63</v>
      </c>
      <c r="E34805">
        <v>48.81</v>
      </c>
      <c r="F34805">
        <v>48.73</v>
      </c>
      <c r="G34805">
        <v>368112</v>
      </c>
      <c r="H34805">
        <v>4964191.5</v>
      </c>
    </row>
    <row r="34806" spans="1:8">
      <c r="A34806">
        <v>51</v>
      </c>
      <c r="B34806" t="s">
        <v>413</v>
      </c>
      <c r="C34806">
        <v>50.28</v>
      </c>
      <c r="D34806">
        <v>51.16</v>
      </c>
      <c r="E34806">
        <v>50.25</v>
      </c>
      <c r="F34806">
        <v>50.22</v>
      </c>
      <c r="G34806">
        <v>315588</v>
      </c>
      <c r="H34806">
        <v>4963344</v>
      </c>
    </row>
    <row r="34807" spans="1:8">
      <c r="A34807">
        <v>51</v>
      </c>
      <c r="B34807" t="s">
        <v>414</v>
      </c>
      <c r="C34807">
        <v>50.76</v>
      </c>
      <c r="D34807">
        <v>51.09</v>
      </c>
      <c r="E34807">
        <v>50.33</v>
      </c>
      <c r="F34807">
        <v>50.77</v>
      </c>
      <c r="G34807">
        <v>304757</v>
      </c>
      <c r="H34807">
        <v>5010203</v>
      </c>
    </row>
    <row r="34808" spans="1:8">
      <c r="A34808">
        <v>51</v>
      </c>
      <c r="B34808" t="s">
        <v>415</v>
      </c>
      <c r="C34808">
        <v>50.89</v>
      </c>
      <c r="D34808">
        <v>52.63</v>
      </c>
      <c r="E34808">
        <v>50.74</v>
      </c>
      <c r="F34808">
        <v>50.84</v>
      </c>
      <c r="G34808">
        <v>331418</v>
      </c>
      <c r="H34808">
        <v>5025930</v>
      </c>
    </row>
    <row r="34809" spans="1:8">
      <c r="A34809">
        <v>51</v>
      </c>
      <c r="B34809" t="s">
        <v>416</v>
      </c>
      <c r="C34809">
        <v>51.88</v>
      </c>
      <c r="D34809">
        <v>52.36</v>
      </c>
      <c r="E34809">
        <v>51.1</v>
      </c>
      <c r="F34809">
        <v>51.82</v>
      </c>
      <c r="G34809">
        <v>340962</v>
      </c>
      <c r="H34809">
        <v>5025944</v>
      </c>
    </row>
    <row r="34810" spans="1:8">
      <c r="A34810">
        <v>51</v>
      </c>
      <c r="B34810" t="s">
        <v>417</v>
      </c>
      <c r="C34810">
        <v>51.2</v>
      </c>
      <c r="D34810">
        <v>52.61</v>
      </c>
      <c r="E34810">
        <v>51.04</v>
      </c>
      <c r="F34810">
        <v>51.65</v>
      </c>
      <c r="G34810">
        <v>331361</v>
      </c>
      <c r="H34810">
        <v>5020192.5</v>
      </c>
    </row>
    <row r="34811" spans="1:8">
      <c r="A34811">
        <v>51</v>
      </c>
      <c r="B34811" t="s">
        <v>418</v>
      </c>
      <c r="C34811">
        <v>52.19</v>
      </c>
      <c r="D34811">
        <v>52.74</v>
      </c>
      <c r="E34811">
        <v>51.11</v>
      </c>
      <c r="F34811">
        <v>52.21</v>
      </c>
      <c r="G34811">
        <v>363694</v>
      </c>
      <c r="H34811">
        <v>5033063.5</v>
      </c>
    </row>
    <row r="34812" spans="1:8">
      <c r="A34812">
        <v>51</v>
      </c>
      <c r="B34812" t="s">
        <v>419</v>
      </c>
      <c r="C34812">
        <v>52.57</v>
      </c>
      <c r="D34812">
        <v>53.82</v>
      </c>
      <c r="E34812">
        <v>52.55</v>
      </c>
      <c r="F34812">
        <v>52.51</v>
      </c>
      <c r="G34812">
        <v>333274</v>
      </c>
      <c r="H34812">
        <v>5040797</v>
      </c>
    </row>
    <row r="34813" spans="1:8">
      <c r="A34813">
        <v>51</v>
      </c>
      <c r="B34813" t="s">
        <v>420</v>
      </c>
      <c r="C34813">
        <v>53.85</v>
      </c>
      <c r="D34813">
        <v>54.37</v>
      </c>
      <c r="E34813">
        <v>53.66</v>
      </c>
      <c r="F34813">
        <v>53.61</v>
      </c>
      <c r="G34813">
        <v>379122</v>
      </c>
      <c r="H34813">
        <v>5054518.5</v>
      </c>
    </row>
    <row r="34814" spans="1:8">
      <c r="A34814">
        <v>51</v>
      </c>
      <c r="B34814" t="s">
        <v>421</v>
      </c>
      <c r="C34814">
        <v>53.87</v>
      </c>
      <c r="D34814">
        <v>54.43</v>
      </c>
      <c r="E34814">
        <v>53.2</v>
      </c>
      <c r="F34814">
        <v>53.87</v>
      </c>
      <c r="G34814">
        <v>328325</v>
      </c>
      <c r="H34814">
        <v>5076238.5</v>
      </c>
    </row>
    <row r="34815" spans="1:8">
      <c r="A34815">
        <v>51</v>
      </c>
      <c r="B34815" t="s">
        <v>422</v>
      </c>
      <c r="C34815">
        <v>54.14</v>
      </c>
      <c r="D34815">
        <v>54.62</v>
      </c>
      <c r="E34815">
        <v>53.66</v>
      </c>
      <c r="F34815">
        <v>54.15</v>
      </c>
      <c r="G34815">
        <v>351635</v>
      </c>
      <c r="H34815">
        <v>5100107</v>
      </c>
    </row>
    <row r="34816" spans="1:8">
      <c r="A34816">
        <v>51</v>
      </c>
      <c r="B34816" t="s">
        <v>423</v>
      </c>
      <c r="C34816">
        <v>54.15</v>
      </c>
      <c r="D34816">
        <v>54.67</v>
      </c>
      <c r="E34816">
        <v>51.03</v>
      </c>
      <c r="F34816">
        <v>53.96</v>
      </c>
      <c r="G34816">
        <v>464495</v>
      </c>
      <c r="H34816">
        <v>5097138</v>
      </c>
    </row>
    <row r="34817" spans="1:8">
      <c r="A34817">
        <v>51</v>
      </c>
      <c r="B34817" t="s">
        <v>424</v>
      </c>
      <c r="C34817">
        <v>51.38</v>
      </c>
      <c r="D34817">
        <v>52.3</v>
      </c>
      <c r="E34817">
        <v>50.71</v>
      </c>
      <c r="F34817">
        <v>51.46</v>
      </c>
      <c r="G34817">
        <v>265833</v>
      </c>
      <c r="H34817">
        <v>5053263.5</v>
      </c>
    </row>
    <row r="34818" spans="1:8">
      <c r="A34818">
        <v>51</v>
      </c>
      <c r="B34818" t="s">
        <v>425</v>
      </c>
      <c r="C34818">
        <v>52.24</v>
      </c>
      <c r="D34818">
        <v>52.61</v>
      </c>
      <c r="E34818">
        <v>51.86</v>
      </c>
      <c r="F34818">
        <v>52.15</v>
      </c>
      <c r="G34818">
        <v>36592</v>
      </c>
      <c r="H34818">
        <v>5101769</v>
      </c>
    </row>
    <row r="34819" spans="1:8">
      <c r="A34819">
        <v>51</v>
      </c>
      <c r="B34819" t="s">
        <v>426</v>
      </c>
      <c r="C34819">
        <v>52.25</v>
      </c>
      <c r="D34819">
        <v>52.35</v>
      </c>
      <c r="E34819">
        <v>51.19</v>
      </c>
      <c r="F34819">
        <v>52.29</v>
      </c>
      <c r="G34819">
        <v>137207</v>
      </c>
      <c r="H34819">
        <v>5133199</v>
      </c>
    </row>
    <row r="34820" spans="1:8">
      <c r="A34820">
        <v>51</v>
      </c>
      <c r="B34820" t="s">
        <v>427</v>
      </c>
      <c r="C34820">
        <v>51.92</v>
      </c>
      <c r="D34820">
        <v>51.92</v>
      </c>
      <c r="E34820">
        <v>49.81</v>
      </c>
      <c r="F34820">
        <v>51.84</v>
      </c>
      <c r="G34820">
        <v>41681</v>
      </c>
      <c r="H34820">
        <v>5133065.5</v>
      </c>
    </row>
    <row r="34821" spans="1:8">
      <c r="A34821">
        <v>51</v>
      </c>
      <c r="B34821" t="s">
        <v>428</v>
      </c>
      <c r="C34821">
        <v>51.17</v>
      </c>
      <c r="D34821">
        <v>51.45</v>
      </c>
      <c r="E34821">
        <v>50.23</v>
      </c>
      <c r="F34821">
        <v>50.31</v>
      </c>
      <c r="G34821">
        <v>462917</v>
      </c>
      <c r="H34821">
        <v>5145658</v>
      </c>
    </row>
    <row r="34822" spans="1:8">
      <c r="A34822">
        <v>51</v>
      </c>
      <c r="B34822" t="s">
        <v>429</v>
      </c>
      <c r="C34822">
        <v>50.23</v>
      </c>
      <c r="D34822">
        <v>50.52</v>
      </c>
      <c r="E34822">
        <v>48.95</v>
      </c>
      <c r="F34822">
        <v>50.63</v>
      </c>
      <c r="G34822">
        <v>451455</v>
      </c>
      <c r="H34822">
        <v>5174376.5</v>
      </c>
    </row>
    <row r="34823" spans="1:8">
      <c r="A34823">
        <v>51</v>
      </c>
      <c r="B34823" t="s">
        <v>430</v>
      </c>
      <c r="C34823">
        <v>49.87</v>
      </c>
      <c r="D34823">
        <v>50.74</v>
      </c>
      <c r="E34823">
        <v>49.04</v>
      </c>
      <c r="F34823">
        <v>49.95</v>
      </c>
      <c r="G34823">
        <v>348409</v>
      </c>
      <c r="H34823">
        <v>5182787</v>
      </c>
    </row>
    <row r="34824" spans="1:8">
      <c r="A34824">
        <v>51</v>
      </c>
      <c r="B34824" t="s">
        <v>431</v>
      </c>
      <c r="C34824">
        <v>49.57</v>
      </c>
      <c r="D34824">
        <v>50.3</v>
      </c>
      <c r="E34824">
        <v>49</v>
      </c>
      <c r="F34824">
        <v>49.47</v>
      </c>
      <c r="G34824">
        <v>329713</v>
      </c>
      <c r="H34824">
        <v>5184028.5</v>
      </c>
    </row>
    <row r="34825" spans="1:8">
      <c r="A34825">
        <v>51</v>
      </c>
      <c r="B34825" t="s">
        <v>432</v>
      </c>
      <c r="C34825">
        <v>49.97</v>
      </c>
      <c r="D34825">
        <v>50.14</v>
      </c>
      <c r="E34825">
        <v>47.96</v>
      </c>
      <c r="F34825">
        <v>50.12</v>
      </c>
      <c r="G34825">
        <v>461745</v>
      </c>
      <c r="H34825">
        <v>5174654.5</v>
      </c>
    </row>
    <row r="34826" spans="1:8">
      <c r="A34826">
        <v>51</v>
      </c>
      <c r="B34826" t="s">
        <v>433</v>
      </c>
      <c r="C34826">
        <v>48.26</v>
      </c>
      <c r="D34826">
        <v>48.6</v>
      </c>
      <c r="E34826">
        <v>47.56</v>
      </c>
      <c r="F34826">
        <v>48.06</v>
      </c>
      <c r="G34826">
        <v>445968</v>
      </c>
      <c r="H34826">
        <v>5191898.5</v>
      </c>
    </row>
    <row r="34827" spans="1:8">
      <c r="A34827">
        <v>51</v>
      </c>
      <c r="B34827" t="s">
        <v>434</v>
      </c>
      <c r="C34827">
        <v>47.79</v>
      </c>
      <c r="D34827">
        <v>48.56</v>
      </c>
      <c r="E34827">
        <v>47.4</v>
      </c>
      <c r="F34827">
        <v>47.86</v>
      </c>
      <c r="G34827">
        <v>285815</v>
      </c>
      <c r="H34827">
        <v>5205227</v>
      </c>
    </row>
    <row r="34828" spans="1:8">
      <c r="A34828">
        <v>51</v>
      </c>
      <c r="B34828" t="s">
        <v>435</v>
      </c>
      <c r="C34828">
        <v>48.06</v>
      </c>
      <c r="D34828">
        <v>49.15</v>
      </c>
      <c r="E34828">
        <v>48.01</v>
      </c>
      <c r="F34828">
        <v>48.15</v>
      </c>
      <c r="G34828">
        <v>316560</v>
      </c>
      <c r="H34828">
        <v>5236409.5</v>
      </c>
    </row>
    <row r="34829" spans="1:8">
      <c r="A34829">
        <v>51</v>
      </c>
      <c r="B34829" t="s">
        <v>436</v>
      </c>
      <c r="C34829">
        <v>48.32</v>
      </c>
      <c r="D34829">
        <v>48.82</v>
      </c>
      <c r="E34829">
        <v>47.87</v>
      </c>
      <c r="F34829">
        <v>48.29</v>
      </c>
      <c r="G34829">
        <v>321281</v>
      </c>
      <c r="H34829">
        <v>5241870.5</v>
      </c>
    </row>
    <row r="34830" spans="1:8">
      <c r="A34830">
        <v>51</v>
      </c>
      <c r="B34830" t="s">
        <v>437</v>
      </c>
      <c r="C34830">
        <v>48.18</v>
      </c>
      <c r="D34830">
        <v>48.69</v>
      </c>
      <c r="E34830">
        <v>46.74</v>
      </c>
      <c r="F34830">
        <v>48.72</v>
      </c>
      <c r="G34830">
        <v>464423</v>
      </c>
      <c r="H34830">
        <v>5238715</v>
      </c>
    </row>
    <row r="34831" spans="1:8">
      <c r="A34831">
        <v>51</v>
      </c>
      <c r="B34831" t="s">
        <v>438</v>
      </c>
      <c r="C34831">
        <v>46.8</v>
      </c>
      <c r="D34831">
        <v>47.2</v>
      </c>
      <c r="E34831">
        <v>46.7</v>
      </c>
      <c r="F34831">
        <v>47</v>
      </c>
      <c r="G34831">
        <v>301404</v>
      </c>
      <c r="H34831">
        <v>5223446.5</v>
      </c>
    </row>
    <row r="34832" spans="1:8">
      <c r="A34832">
        <v>51</v>
      </c>
      <c r="B34832" t="s">
        <v>439</v>
      </c>
      <c r="C34832">
        <v>46.82</v>
      </c>
      <c r="D34832">
        <v>47.61</v>
      </c>
      <c r="E34832">
        <v>46.81</v>
      </c>
      <c r="F34832">
        <v>46.92</v>
      </c>
      <c r="G34832">
        <v>227424</v>
      </c>
      <c r="H34832">
        <v>5168473.5</v>
      </c>
    </row>
    <row r="34833" spans="1:8">
      <c r="A34833">
        <v>51</v>
      </c>
      <c r="B34833" t="s">
        <v>440</v>
      </c>
      <c r="C34833">
        <v>47.21</v>
      </c>
      <c r="D34833">
        <v>47.76</v>
      </c>
      <c r="E34833">
        <v>46.77</v>
      </c>
      <c r="F34833">
        <v>47.37</v>
      </c>
      <c r="G34833">
        <v>261488</v>
      </c>
      <c r="H34833">
        <v>5150966.5</v>
      </c>
    </row>
    <row r="34834" spans="1:8">
      <c r="A34834">
        <v>51</v>
      </c>
      <c r="B34834" t="s">
        <v>441</v>
      </c>
      <c r="C34834">
        <v>46.96</v>
      </c>
      <c r="D34834">
        <v>47.23</v>
      </c>
      <c r="E34834">
        <v>45.42</v>
      </c>
      <c r="F34834">
        <v>46.91</v>
      </c>
      <c r="G34834">
        <v>343458</v>
      </c>
      <c r="H34834">
        <v>5113684.5</v>
      </c>
    </row>
    <row r="34835" spans="1:8">
      <c r="A34835">
        <v>51</v>
      </c>
      <c r="B34835" t="s">
        <v>442</v>
      </c>
      <c r="C34835">
        <v>45.89</v>
      </c>
      <c r="D34835">
        <v>46.63</v>
      </c>
      <c r="E34835">
        <v>44.35</v>
      </c>
      <c r="F34835">
        <v>46.02</v>
      </c>
      <c r="G34835">
        <v>389712</v>
      </c>
      <c r="H34835">
        <v>5122433.5</v>
      </c>
    </row>
    <row r="34836" spans="1:8">
      <c r="A34836">
        <v>51</v>
      </c>
      <c r="B34836" t="s">
        <v>443</v>
      </c>
      <c r="C34836">
        <v>44.81</v>
      </c>
      <c r="D34836">
        <v>45.79</v>
      </c>
      <c r="E34836">
        <v>44.53</v>
      </c>
      <c r="F34836">
        <v>44.82</v>
      </c>
      <c r="G34836">
        <v>346755</v>
      </c>
      <c r="H34836">
        <v>5155659</v>
      </c>
    </row>
    <row r="34837" spans="1:8">
      <c r="A34837">
        <v>51</v>
      </c>
      <c r="B34837" t="s">
        <v>444</v>
      </c>
      <c r="C34837">
        <v>45.28</v>
      </c>
      <c r="D34837">
        <v>45.75</v>
      </c>
      <c r="E34837">
        <v>45.03</v>
      </c>
      <c r="F34837">
        <v>45.22</v>
      </c>
      <c r="G34837">
        <v>252259</v>
      </c>
      <c r="H34837">
        <v>5125362</v>
      </c>
    </row>
    <row r="34838" spans="1:8">
      <c r="A34838">
        <v>51</v>
      </c>
      <c r="B34838" t="s">
        <v>445</v>
      </c>
      <c r="C34838">
        <v>45.63</v>
      </c>
      <c r="D34838">
        <v>46.24</v>
      </c>
      <c r="E34838">
        <v>45.04</v>
      </c>
      <c r="F34838">
        <v>45.54</v>
      </c>
      <c r="G34838">
        <v>203221</v>
      </c>
      <c r="H34838">
        <v>5113311.5</v>
      </c>
    </row>
    <row r="34839" spans="1:8">
      <c r="A34839">
        <v>51</v>
      </c>
      <c r="B34839" t="s">
        <v>446</v>
      </c>
      <c r="C34839">
        <v>45.85</v>
      </c>
      <c r="D34839">
        <v>47.06</v>
      </c>
      <c r="E34839">
        <v>45.79</v>
      </c>
      <c r="F34839">
        <v>45.83</v>
      </c>
      <c r="G34839">
        <v>263256</v>
      </c>
      <c r="H34839">
        <v>5128009.5</v>
      </c>
    </row>
    <row r="34840" spans="1:8">
      <c r="A34840">
        <v>51</v>
      </c>
      <c r="B34840" t="s">
        <v>447</v>
      </c>
      <c r="C34840">
        <v>46.25</v>
      </c>
      <c r="D34840">
        <v>47.47</v>
      </c>
      <c r="E34840">
        <v>46.25</v>
      </c>
      <c r="F34840">
        <v>46.65</v>
      </c>
      <c r="G34840">
        <v>162581</v>
      </c>
      <c r="H34840">
        <v>5111194</v>
      </c>
    </row>
    <row r="34841" spans="1:8">
      <c r="A34841">
        <v>51</v>
      </c>
      <c r="B34841" t="s">
        <v>448</v>
      </c>
      <c r="C34841">
        <v>47.39</v>
      </c>
      <c r="D34841">
        <v>48.03</v>
      </c>
      <c r="E34841">
        <v>47.14</v>
      </c>
      <c r="F34841">
        <v>47.31</v>
      </c>
      <c r="G34841">
        <v>179560</v>
      </c>
      <c r="H34841">
        <v>5095425</v>
      </c>
    </row>
    <row r="34842" spans="1:8">
      <c r="A34842">
        <v>51</v>
      </c>
      <c r="B34842" t="s">
        <v>449</v>
      </c>
      <c r="C34842">
        <v>47.46</v>
      </c>
      <c r="D34842">
        <v>48.12</v>
      </c>
      <c r="E34842">
        <v>47.46</v>
      </c>
      <c r="F34842">
        <v>47.42</v>
      </c>
      <c r="G34842">
        <v>26181</v>
      </c>
      <c r="H34842">
        <v>5074134.5</v>
      </c>
    </row>
    <row r="34843" spans="1:8">
      <c r="A34843">
        <v>51</v>
      </c>
      <c r="B34843" t="s">
        <v>450</v>
      </c>
      <c r="C34843">
        <v>48.95</v>
      </c>
      <c r="D34843">
        <v>49.71</v>
      </c>
      <c r="E34843">
        <v>48.54</v>
      </c>
      <c r="F34843">
        <v>47.92</v>
      </c>
      <c r="G34843">
        <v>244518</v>
      </c>
      <c r="H34843">
        <v>5070369</v>
      </c>
    </row>
    <row r="34844" spans="1:8">
      <c r="A34844">
        <v>51</v>
      </c>
      <c r="B34844" t="s">
        <v>451</v>
      </c>
      <c r="C34844">
        <v>49.63</v>
      </c>
      <c r="D34844">
        <v>49.9</v>
      </c>
      <c r="E34844">
        <v>49.29</v>
      </c>
      <c r="F34844">
        <v>49.68</v>
      </c>
      <c r="G34844">
        <v>129566</v>
      </c>
      <c r="H34844">
        <v>5105741.5</v>
      </c>
    </row>
    <row r="34845" spans="1:8">
      <c r="A34845">
        <v>51</v>
      </c>
      <c r="B34845" t="s">
        <v>452</v>
      </c>
      <c r="C34845">
        <v>49.67</v>
      </c>
      <c r="D34845">
        <v>49.84</v>
      </c>
      <c r="E34845">
        <v>47</v>
      </c>
      <c r="F34845">
        <v>49.61</v>
      </c>
      <c r="G34845">
        <v>372984</v>
      </c>
      <c r="H34845">
        <v>5081730</v>
      </c>
    </row>
    <row r="34846" spans="1:8">
      <c r="A34846">
        <v>51</v>
      </c>
      <c r="B34846" t="s">
        <v>453</v>
      </c>
      <c r="C34846">
        <v>48.28</v>
      </c>
      <c r="D34846">
        <v>49.18</v>
      </c>
      <c r="E34846">
        <v>47.77</v>
      </c>
      <c r="F34846">
        <v>47.79</v>
      </c>
      <c r="G34846">
        <v>308255</v>
      </c>
      <c r="H34846">
        <v>5095036</v>
      </c>
    </row>
    <row r="34847" spans="1:8">
      <c r="A34847">
        <v>51</v>
      </c>
      <c r="B34847" t="s">
        <v>454</v>
      </c>
      <c r="C34847">
        <v>47.76</v>
      </c>
      <c r="D34847">
        <v>47.76</v>
      </c>
      <c r="E34847">
        <v>46.28</v>
      </c>
      <c r="F34847">
        <v>48.11</v>
      </c>
      <c r="G34847">
        <v>302323</v>
      </c>
      <c r="H34847">
        <v>5034976.5</v>
      </c>
    </row>
    <row r="34848" spans="1:8">
      <c r="A34848">
        <v>51</v>
      </c>
      <c r="B34848" t="s">
        <v>455</v>
      </c>
      <c r="C34848">
        <v>46.84</v>
      </c>
      <c r="D34848">
        <v>47.38</v>
      </c>
      <c r="E34848">
        <v>46.11</v>
      </c>
      <c r="F34848">
        <v>46.71</v>
      </c>
      <c r="G34848">
        <v>268902</v>
      </c>
      <c r="H34848">
        <v>5033491</v>
      </c>
    </row>
    <row r="34849" spans="1:8">
      <c r="A34849">
        <v>51</v>
      </c>
      <c r="B34849" t="s">
        <v>456</v>
      </c>
      <c r="C34849">
        <v>46.99</v>
      </c>
      <c r="D34849">
        <v>48.21</v>
      </c>
      <c r="E34849">
        <v>46.29</v>
      </c>
      <c r="F34849">
        <v>46.88</v>
      </c>
      <c r="G34849">
        <v>283386</v>
      </c>
      <c r="H34849">
        <v>5025707</v>
      </c>
    </row>
    <row r="34850" spans="1:8">
      <c r="A34850">
        <v>51</v>
      </c>
      <c r="B34850" t="s">
        <v>457</v>
      </c>
      <c r="C34850">
        <v>48.21</v>
      </c>
      <c r="D34850">
        <v>48.79</v>
      </c>
      <c r="E34850">
        <v>47.35</v>
      </c>
      <c r="F34850">
        <v>47.52</v>
      </c>
      <c r="G34850">
        <v>333698</v>
      </c>
      <c r="H34850">
        <v>5010428.5</v>
      </c>
    </row>
    <row r="34851" spans="1:8">
      <c r="A34851">
        <v>51</v>
      </c>
      <c r="B34851" t="s">
        <v>458</v>
      </c>
      <c r="C34851">
        <v>47.7</v>
      </c>
      <c r="D34851">
        <v>48.53</v>
      </c>
      <c r="E34851">
        <v>47.18</v>
      </c>
      <c r="F34851">
        <v>47.74</v>
      </c>
      <c r="G34851">
        <v>262631</v>
      </c>
      <c r="H34851">
        <v>5003211</v>
      </c>
    </row>
    <row r="34852" spans="1:8">
      <c r="A34852">
        <v>51</v>
      </c>
      <c r="B34852" t="s">
        <v>459</v>
      </c>
      <c r="C34852">
        <v>48.37</v>
      </c>
      <c r="D34852">
        <v>49.11</v>
      </c>
      <c r="E34852">
        <v>48.15</v>
      </c>
      <c r="F34852">
        <v>48.42</v>
      </c>
      <c r="G34852">
        <v>295663</v>
      </c>
      <c r="H34852">
        <v>4983385.5</v>
      </c>
    </row>
    <row r="34853" spans="1:8">
      <c r="A34853">
        <v>51</v>
      </c>
      <c r="B34853" t="s">
        <v>460</v>
      </c>
      <c r="C34853">
        <v>49.14</v>
      </c>
      <c r="D34853">
        <v>49.26</v>
      </c>
      <c r="E34853">
        <v>48.31</v>
      </c>
      <c r="F34853">
        <v>48.91</v>
      </c>
      <c r="G34853">
        <v>227420</v>
      </c>
      <c r="H34853">
        <v>4975624.5</v>
      </c>
    </row>
    <row r="34854" spans="1:8">
      <c r="A34854">
        <v>51</v>
      </c>
      <c r="B34854" t="s">
        <v>461</v>
      </c>
      <c r="C34854">
        <v>48.4</v>
      </c>
      <c r="D34854">
        <v>49.41</v>
      </c>
      <c r="E34854">
        <v>48.24</v>
      </c>
      <c r="F34854">
        <v>48.42</v>
      </c>
      <c r="G34854">
        <v>251496</v>
      </c>
      <c r="H34854">
        <v>4970006</v>
      </c>
    </row>
    <row r="34855" spans="1:8">
      <c r="A34855">
        <v>51</v>
      </c>
      <c r="B34855" t="s">
        <v>462</v>
      </c>
      <c r="C34855">
        <v>48.7</v>
      </c>
      <c r="D34855">
        <v>49.81</v>
      </c>
      <c r="E34855">
        <v>48.58</v>
      </c>
      <c r="F34855">
        <v>48.84</v>
      </c>
      <c r="G34855">
        <v>300371</v>
      </c>
      <c r="H34855">
        <v>4956482</v>
      </c>
    </row>
    <row r="34856" spans="1:8">
      <c r="A34856">
        <v>51</v>
      </c>
      <c r="B34856" t="s">
        <v>463</v>
      </c>
      <c r="C34856">
        <v>49.65</v>
      </c>
      <c r="D34856">
        <v>50.19</v>
      </c>
      <c r="E34856">
        <v>49.19</v>
      </c>
      <c r="F34856">
        <v>49.7</v>
      </c>
      <c r="G34856">
        <v>315337</v>
      </c>
      <c r="H34856">
        <v>5008073.5</v>
      </c>
    </row>
    <row r="34857" spans="1:8">
      <c r="A34857">
        <v>51</v>
      </c>
      <c r="B34857" t="s">
        <v>464</v>
      </c>
      <c r="C34857">
        <v>49.33</v>
      </c>
      <c r="D34857">
        <v>49.65</v>
      </c>
      <c r="E34857">
        <v>47.81</v>
      </c>
      <c r="F34857">
        <v>49.3</v>
      </c>
      <c r="G34857">
        <v>338354</v>
      </c>
      <c r="H34857">
        <v>5013503</v>
      </c>
    </row>
    <row r="34858" spans="1:8">
      <c r="A34858">
        <v>51</v>
      </c>
      <c r="B34858" t="s">
        <v>465</v>
      </c>
      <c r="C34858">
        <v>47.96</v>
      </c>
      <c r="D34858">
        <v>48.77</v>
      </c>
      <c r="E34858">
        <v>47.68</v>
      </c>
      <c r="F34858">
        <v>48.06</v>
      </c>
      <c r="G34858">
        <v>287928</v>
      </c>
      <c r="H34858">
        <v>5060864.5</v>
      </c>
    </row>
    <row r="34859" spans="1:8">
      <c r="A34859">
        <v>51</v>
      </c>
      <c r="B34859" t="s">
        <v>466</v>
      </c>
      <c r="C34859">
        <v>48.64</v>
      </c>
      <c r="D34859">
        <v>50.91</v>
      </c>
      <c r="E34859">
        <v>48.63</v>
      </c>
      <c r="F34859">
        <v>48.6</v>
      </c>
      <c r="G34859">
        <v>284288</v>
      </c>
      <c r="H34859">
        <v>5063029</v>
      </c>
    </row>
    <row r="34860" spans="1:8">
      <c r="A34860">
        <v>51</v>
      </c>
      <c r="B34860" t="s">
        <v>467</v>
      </c>
      <c r="C34860">
        <v>50.63</v>
      </c>
      <c r="D34860">
        <v>51.06</v>
      </c>
      <c r="E34860">
        <v>50.07</v>
      </c>
      <c r="F34860">
        <v>50.2</v>
      </c>
      <c r="G34860">
        <v>258949</v>
      </c>
      <c r="H34860">
        <v>5055936.5</v>
      </c>
    </row>
    <row r="34861" spans="1:8">
      <c r="A34861">
        <v>51</v>
      </c>
      <c r="B34861" t="s">
        <v>468</v>
      </c>
      <c r="C34861">
        <v>50.86</v>
      </c>
      <c r="D34861">
        <v>51.64</v>
      </c>
      <c r="E34861">
        <v>50.5</v>
      </c>
      <c r="F34861">
        <v>50.97</v>
      </c>
      <c r="G34861">
        <v>184427</v>
      </c>
      <c r="H34861">
        <v>5076541.5</v>
      </c>
    </row>
    <row r="34862" spans="1:8">
      <c r="A34862">
        <v>51</v>
      </c>
      <c r="B34862" t="s">
        <v>469</v>
      </c>
      <c r="C34862">
        <v>51.6</v>
      </c>
      <c r="D34862">
        <v>52.7</v>
      </c>
      <c r="E34862">
        <v>51.31</v>
      </c>
      <c r="F34862">
        <v>51.49</v>
      </c>
      <c r="G34862">
        <v>159148</v>
      </c>
      <c r="H34862">
        <v>5091561.5</v>
      </c>
    </row>
    <row r="34863" spans="1:8">
      <c r="A34863">
        <v>51</v>
      </c>
      <c r="B34863" t="s">
        <v>470</v>
      </c>
      <c r="C34863">
        <v>52.6</v>
      </c>
      <c r="D34863">
        <v>52.92</v>
      </c>
      <c r="E34863">
        <v>52.2</v>
      </c>
      <c r="F34863">
        <v>52.52</v>
      </c>
      <c r="G34863">
        <v>25540</v>
      </c>
      <c r="H34863">
        <v>5087781</v>
      </c>
    </row>
    <row r="34864" spans="1:8">
      <c r="A34864">
        <v>51</v>
      </c>
      <c r="B34864" t="s">
        <v>471</v>
      </c>
      <c r="C34864">
        <v>52.7</v>
      </c>
      <c r="D34864">
        <v>52.93</v>
      </c>
      <c r="E34864">
        <v>50.88</v>
      </c>
      <c r="F34864">
        <v>52.65</v>
      </c>
      <c r="G34864">
        <v>392641</v>
      </c>
      <c r="H34864">
        <v>5062876.5</v>
      </c>
    </row>
    <row r="34865" spans="1:8">
      <c r="A34865">
        <v>51</v>
      </c>
      <c r="B34865" t="s">
        <v>472</v>
      </c>
      <c r="C34865">
        <v>51.38</v>
      </c>
      <c r="D34865">
        <v>52.43</v>
      </c>
      <c r="E34865">
        <v>51.18</v>
      </c>
      <c r="F34865">
        <v>51.78</v>
      </c>
      <c r="G34865">
        <v>406415</v>
      </c>
      <c r="H34865">
        <v>4983525.5</v>
      </c>
    </row>
    <row r="34866" spans="1:8">
      <c r="A34866">
        <v>51</v>
      </c>
      <c r="B34866" t="s">
        <v>473</v>
      </c>
      <c r="C34866">
        <v>52.24</v>
      </c>
      <c r="D34866">
        <v>52.89</v>
      </c>
      <c r="E34866">
        <v>51.77</v>
      </c>
      <c r="F34866">
        <v>52.36</v>
      </c>
      <c r="G34866">
        <v>402658</v>
      </c>
      <c r="H34866">
        <v>5022142.5</v>
      </c>
    </row>
    <row r="34867" spans="1:8">
      <c r="A34867">
        <v>51</v>
      </c>
      <c r="B34867" t="s">
        <v>474</v>
      </c>
      <c r="C34867">
        <v>51.97</v>
      </c>
      <c r="D34867">
        <v>52.52</v>
      </c>
      <c r="E34867">
        <v>51.43</v>
      </c>
      <c r="F34867">
        <v>52.01</v>
      </c>
      <c r="G34867">
        <v>278784</v>
      </c>
      <c r="H34867">
        <v>5066216.5</v>
      </c>
    </row>
    <row r="34868" spans="1:8">
      <c r="A34868">
        <v>51</v>
      </c>
      <c r="B34868" t="s">
        <v>475</v>
      </c>
      <c r="C34868">
        <v>52.39</v>
      </c>
      <c r="D34868">
        <v>52.53</v>
      </c>
      <c r="E34868">
        <v>51.37</v>
      </c>
      <c r="F34868">
        <v>52.42</v>
      </c>
      <c r="G34868">
        <v>260937</v>
      </c>
      <c r="H34868">
        <v>5033471</v>
      </c>
    </row>
    <row r="34869" spans="1:8">
      <c r="A34869">
        <v>51</v>
      </c>
      <c r="B34869" t="s">
        <v>476</v>
      </c>
      <c r="C34869">
        <v>52.24</v>
      </c>
      <c r="D34869">
        <v>52.73</v>
      </c>
      <c r="E34869">
        <v>51.82</v>
      </c>
      <c r="F34869">
        <v>52.37</v>
      </c>
      <c r="G34869">
        <v>235160</v>
      </c>
      <c r="H34869">
        <v>5014450.5</v>
      </c>
    </row>
    <row r="34870" spans="1:8">
      <c r="A34870">
        <v>51</v>
      </c>
      <c r="B34870" t="s">
        <v>477</v>
      </c>
      <c r="C34870">
        <v>51.99</v>
      </c>
      <c r="D34870">
        <v>52.85</v>
      </c>
      <c r="E34870">
        <v>51.81</v>
      </c>
      <c r="F34870">
        <v>52.14</v>
      </c>
      <c r="G34870">
        <v>265606</v>
      </c>
      <c r="H34870">
        <v>5021642</v>
      </c>
    </row>
    <row r="34871" spans="1:8">
      <c r="A34871">
        <v>51</v>
      </c>
      <c r="B34871" t="s">
        <v>478</v>
      </c>
      <c r="C34871">
        <v>52.72</v>
      </c>
      <c r="D34871">
        <v>53.64</v>
      </c>
      <c r="E34871">
        <v>51.67</v>
      </c>
      <c r="F34871">
        <v>52.7</v>
      </c>
      <c r="G34871">
        <v>450278</v>
      </c>
      <c r="H34871">
        <v>5026269.5</v>
      </c>
    </row>
    <row r="34872" spans="1:8">
      <c r="A34872">
        <v>51</v>
      </c>
      <c r="B34872" t="s">
        <v>479</v>
      </c>
      <c r="C34872">
        <v>51.94</v>
      </c>
      <c r="D34872">
        <v>52.28</v>
      </c>
      <c r="E34872">
        <v>51.3</v>
      </c>
      <c r="F34872">
        <v>51.9</v>
      </c>
      <c r="G34872">
        <v>245314</v>
      </c>
      <c r="H34872">
        <v>5029537</v>
      </c>
    </row>
    <row r="34873" spans="1:8">
      <c r="A34873">
        <v>51</v>
      </c>
      <c r="B34873" t="s">
        <v>480</v>
      </c>
      <c r="C34873">
        <v>52.02</v>
      </c>
      <c r="D34873">
        <v>52.38</v>
      </c>
      <c r="E34873">
        <v>50.55</v>
      </c>
      <c r="F34873">
        <v>52.1</v>
      </c>
      <c r="G34873">
        <v>281573</v>
      </c>
      <c r="H34873">
        <v>5021512.5</v>
      </c>
    </row>
    <row r="34874" spans="1:8">
      <c r="A34874">
        <v>51</v>
      </c>
      <c r="B34874" t="s">
        <v>481</v>
      </c>
      <c r="C34874">
        <v>50.65</v>
      </c>
      <c r="D34874">
        <v>51.15</v>
      </c>
      <c r="E34874">
        <v>50.02</v>
      </c>
      <c r="F34874">
        <v>50.73</v>
      </c>
      <c r="G34874">
        <v>334161</v>
      </c>
      <c r="H34874">
        <v>5038122</v>
      </c>
    </row>
    <row r="34875" spans="1:8">
      <c r="A34875">
        <v>51</v>
      </c>
      <c r="B34875" t="s">
        <v>482</v>
      </c>
      <c r="C34875">
        <v>50.98</v>
      </c>
      <c r="D34875">
        <v>51.4</v>
      </c>
      <c r="E34875">
        <v>50.15</v>
      </c>
      <c r="F34875">
        <v>50.8</v>
      </c>
      <c r="G34875">
        <v>305551</v>
      </c>
      <c r="H34875">
        <v>5025147</v>
      </c>
    </row>
    <row r="34876" spans="1:8">
      <c r="A34876">
        <v>51</v>
      </c>
      <c r="B34876" t="s">
        <v>483</v>
      </c>
      <c r="C34876">
        <v>50.4</v>
      </c>
      <c r="D34876">
        <v>51.12</v>
      </c>
      <c r="E34876">
        <v>50</v>
      </c>
      <c r="F34876">
        <v>50.27</v>
      </c>
      <c r="G34876">
        <v>334304</v>
      </c>
      <c r="H34876">
        <v>5013066.5</v>
      </c>
    </row>
    <row r="34877" spans="1:8">
      <c r="A34877">
        <v>51</v>
      </c>
      <c r="B34877" t="s">
        <v>484</v>
      </c>
      <c r="C34877">
        <v>50.89</v>
      </c>
      <c r="D34877">
        <v>52.96</v>
      </c>
      <c r="E34877">
        <v>50.78</v>
      </c>
      <c r="F34877">
        <v>51.03</v>
      </c>
      <c r="G34877">
        <v>317440</v>
      </c>
      <c r="H34877">
        <v>4990927.5</v>
      </c>
    </row>
    <row r="34878" spans="1:8">
      <c r="A34878">
        <v>51</v>
      </c>
      <c r="B34878" t="s">
        <v>485</v>
      </c>
      <c r="C34878">
        <v>53</v>
      </c>
      <c r="D34878">
        <v>53</v>
      </c>
      <c r="E34878">
        <v>51.3</v>
      </c>
      <c r="F34878">
        <v>52.72</v>
      </c>
      <c r="G34878">
        <v>271574</v>
      </c>
      <c r="H34878">
        <v>4988782</v>
      </c>
    </row>
    <row r="34879" spans="1:8">
      <c r="A34879">
        <v>51</v>
      </c>
      <c r="B34879" t="s">
        <v>486</v>
      </c>
      <c r="C34879">
        <v>51.78</v>
      </c>
      <c r="D34879">
        <v>52.28</v>
      </c>
      <c r="E34879">
        <v>51.39</v>
      </c>
      <c r="F34879">
        <v>51.66</v>
      </c>
      <c r="G34879">
        <v>313918</v>
      </c>
      <c r="H34879">
        <v>5009808</v>
      </c>
    </row>
    <row r="34880" spans="1:8">
      <c r="A34880">
        <v>51</v>
      </c>
      <c r="B34880" t="s">
        <v>487</v>
      </c>
      <c r="C34880">
        <v>51.68</v>
      </c>
      <c r="D34880">
        <v>52.63</v>
      </c>
      <c r="E34880">
        <v>51.45</v>
      </c>
      <c r="F34880">
        <v>51.87</v>
      </c>
      <c r="G34880">
        <v>287199</v>
      </c>
      <c r="H34880">
        <v>5017687.5</v>
      </c>
    </row>
    <row r="34881" spans="1:8">
      <c r="A34881">
        <v>51</v>
      </c>
      <c r="B34881" t="s">
        <v>488</v>
      </c>
      <c r="C34881">
        <v>52.55</v>
      </c>
      <c r="D34881">
        <v>52.71</v>
      </c>
      <c r="E34881">
        <v>51.61</v>
      </c>
      <c r="F34881">
        <v>52.57</v>
      </c>
      <c r="G34881">
        <v>255763</v>
      </c>
      <c r="H34881">
        <v>5036885</v>
      </c>
    </row>
    <row r="34882" spans="1:8">
      <c r="A34882">
        <v>51</v>
      </c>
      <c r="B34882" t="s">
        <v>489</v>
      </c>
      <c r="C34882">
        <v>52.3</v>
      </c>
      <c r="D34882">
        <v>52.68</v>
      </c>
      <c r="E34882">
        <v>51.93</v>
      </c>
      <c r="F34882">
        <v>52.04</v>
      </c>
      <c r="G34882">
        <v>218089</v>
      </c>
      <c r="H34882">
        <v>5016919</v>
      </c>
    </row>
    <row r="34883" spans="1:8">
      <c r="A34883">
        <v>51</v>
      </c>
      <c r="B34883" t="s">
        <v>490</v>
      </c>
      <c r="C34883">
        <v>52.38</v>
      </c>
      <c r="D34883">
        <v>52.84</v>
      </c>
      <c r="E34883">
        <v>51.52</v>
      </c>
      <c r="F34883">
        <v>52.41</v>
      </c>
      <c r="G34883">
        <v>141582</v>
      </c>
      <c r="H34883">
        <v>4996005.5</v>
      </c>
    </row>
    <row r="34884" spans="1:8">
      <c r="A34884">
        <v>51</v>
      </c>
      <c r="B34884" t="s">
        <v>491</v>
      </c>
      <c r="C34884">
        <v>52.04</v>
      </c>
      <c r="D34884">
        <v>52.19</v>
      </c>
      <c r="E34884">
        <v>51.36</v>
      </c>
      <c r="F34884">
        <v>51.89</v>
      </c>
      <c r="G34884">
        <v>139974</v>
      </c>
      <c r="H34884">
        <v>5014795</v>
      </c>
    </row>
    <row r="34885" spans="1:8">
      <c r="A34885">
        <v>51</v>
      </c>
      <c r="B34885" t="s">
        <v>492</v>
      </c>
      <c r="C34885">
        <v>51.97</v>
      </c>
      <c r="D34885">
        <v>52.01</v>
      </c>
      <c r="E34885">
        <v>50.58</v>
      </c>
      <c r="F34885">
        <v>52</v>
      </c>
      <c r="G34885">
        <v>152585</v>
      </c>
      <c r="H34885">
        <v>5020111.5</v>
      </c>
    </row>
    <row r="34886" spans="1:8">
      <c r="A34886">
        <v>51</v>
      </c>
      <c r="B34886" t="s">
        <v>493</v>
      </c>
      <c r="C34886">
        <v>50.58</v>
      </c>
      <c r="D34886">
        <v>52.43</v>
      </c>
      <c r="E34886">
        <v>50.56</v>
      </c>
      <c r="F34886">
        <v>50.86</v>
      </c>
      <c r="G34886">
        <v>33499</v>
      </c>
      <c r="H34886">
        <v>5015066.5</v>
      </c>
    </row>
    <row r="34887" spans="1:8">
      <c r="A34887">
        <v>51</v>
      </c>
      <c r="B34887" t="s">
        <v>494</v>
      </c>
      <c r="C34887">
        <v>52.84</v>
      </c>
      <c r="D34887">
        <v>52.95</v>
      </c>
      <c r="E34887">
        <v>52.24</v>
      </c>
      <c r="F34887">
        <v>52.38</v>
      </c>
      <c r="G34887">
        <v>262197</v>
      </c>
      <c r="H34887">
        <v>4991449.5</v>
      </c>
    </row>
    <row r="34888" spans="1:8">
      <c r="A34888">
        <v>51</v>
      </c>
      <c r="B34888" t="s">
        <v>495</v>
      </c>
      <c r="C34888">
        <v>52.85</v>
      </c>
      <c r="D34888">
        <v>52.85</v>
      </c>
      <c r="E34888">
        <v>51.99</v>
      </c>
      <c r="F34888">
        <v>52.75</v>
      </c>
      <c r="G34888">
        <v>121539</v>
      </c>
      <c r="H34888">
        <v>5000475</v>
      </c>
    </row>
    <row r="34889" spans="1:8">
      <c r="A34889">
        <v>51</v>
      </c>
      <c r="B34889" t="s">
        <v>496</v>
      </c>
      <c r="C34889">
        <v>52.3</v>
      </c>
      <c r="D34889">
        <v>53.66</v>
      </c>
      <c r="E34889">
        <v>52.09</v>
      </c>
      <c r="F34889">
        <v>52.34</v>
      </c>
      <c r="G34889">
        <v>300776</v>
      </c>
      <c r="H34889">
        <v>4998752.5</v>
      </c>
    </row>
    <row r="34890" spans="1:8">
      <c r="A34890">
        <v>51</v>
      </c>
      <c r="B34890" t="s">
        <v>497</v>
      </c>
      <c r="C34890">
        <v>53.16</v>
      </c>
      <c r="D34890">
        <v>54.31</v>
      </c>
      <c r="E34890">
        <v>53.09</v>
      </c>
      <c r="F34890">
        <v>53.38</v>
      </c>
      <c r="G34890">
        <v>322595</v>
      </c>
      <c r="H34890">
        <v>4985192</v>
      </c>
    </row>
    <row r="34891" spans="1:8">
      <c r="A34891">
        <v>51</v>
      </c>
      <c r="B34891" t="s">
        <v>498</v>
      </c>
      <c r="C34891">
        <v>54.13</v>
      </c>
      <c r="D34891">
        <v>54.67</v>
      </c>
      <c r="E34891">
        <v>53.89</v>
      </c>
      <c r="F34891">
        <v>54.2</v>
      </c>
      <c r="G34891">
        <v>306718</v>
      </c>
      <c r="H34891">
        <v>4982751</v>
      </c>
    </row>
    <row r="34892" spans="1:8">
      <c r="A34892">
        <v>51</v>
      </c>
      <c r="B34892" t="s">
        <v>499</v>
      </c>
      <c r="C34892">
        <v>54.54</v>
      </c>
      <c r="D34892">
        <v>54.87</v>
      </c>
      <c r="E34892">
        <v>53.57</v>
      </c>
      <c r="F34892">
        <v>54.49</v>
      </c>
      <c r="G34892">
        <v>307449</v>
      </c>
      <c r="H34892">
        <v>4988228.5</v>
      </c>
    </row>
    <row r="34893" spans="1:8">
      <c r="A34893">
        <v>51</v>
      </c>
      <c r="B34893" t="s">
        <v>500</v>
      </c>
      <c r="C34893">
        <v>53.82</v>
      </c>
      <c r="D34893">
        <v>54.14</v>
      </c>
      <c r="E34893">
        <v>53.04</v>
      </c>
      <c r="F34893">
        <v>53.78</v>
      </c>
      <c r="G34893">
        <v>276434</v>
      </c>
      <c r="H34893">
        <v>4997039</v>
      </c>
    </row>
    <row r="34894" spans="1:8">
      <c r="A34894">
        <v>51</v>
      </c>
      <c r="B34894" t="s">
        <v>501</v>
      </c>
      <c r="C34894">
        <v>53.77</v>
      </c>
      <c r="D34894">
        <v>54.44</v>
      </c>
      <c r="E34894">
        <v>53.42</v>
      </c>
      <c r="F34894">
        <v>53.84</v>
      </c>
      <c r="G34894">
        <v>279336</v>
      </c>
      <c r="H34894">
        <v>4983339</v>
      </c>
    </row>
    <row r="34895" spans="1:8">
      <c r="A34895">
        <v>51</v>
      </c>
      <c r="B34895" t="s">
        <v>502</v>
      </c>
      <c r="C34895">
        <v>54.18</v>
      </c>
      <c r="D34895">
        <v>55.21</v>
      </c>
      <c r="E34895">
        <v>54.03</v>
      </c>
      <c r="F34895">
        <v>54.27</v>
      </c>
      <c r="G34895">
        <v>291472</v>
      </c>
      <c r="H34895">
        <v>4996361.5</v>
      </c>
    </row>
    <row r="34896" spans="1:8">
      <c r="A34896">
        <v>51</v>
      </c>
      <c r="B34896" t="s">
        <v>503</v>
      </c>
      <c r="C34896">
        <v>55.02</v>
      </c>
      <c r="D34896">
        <v>55.99</v>
      </c>
      <c r="E34896">
        <v>54.93</v>
      </c>
      <c r="F34896">
        <v>55.16</v>
      </c>
      <c r="G34896">
        <v>327352</v>
      </c>
      <c r="H34896">
        <v>5015209</v>
      </c>
    </row>
    <row r="34897" spans="1:8">
      <c r="A34897">
        <v>51</v>
      </c>
      <c r="B34897" t="s">
        <v>504</v>
      </c>
      <c r="C34897">
        <v>55.29</v>
      </c>
      <c r="D34897">
        <v>55.85</v>
      </c>
      <c r="E34897">
        <v>54.86</v>
      </c>
      <c r="F34897">
        <v>55.47</v>
      </c>
      <c r="G34897">
        <v>271070</v>
      </c>
      <c r="H34897">
        <v>5040548</v>
      </c>
    </row>
    <row r="34898" spans="1:8">
      <c r="A34898">
        <v>51</v>
      </c>
      <c r="B34898" t="s">
        <v>505</v>
      </c>
      <c r="C34898">
        <v>55.59</v>
      </c>
      <c r="D34898">
        <v>55.95</v>
      </c>
      <c r="E34898">
        <v>54.82</v>
      </c>
      <c r="F34898">
        <v>55.62</v>
      </c>
      <c r="G34898">
        <v>278120</v>
      </c>
      <c r="H34898">
        <v>5038425</v>
      </c>
    </row>
    <row r="34899" spans="1:8">
      <c r="A34899">
        <v>51</v>
      </c>
      <c r="B34899" t="s">
        <v>506</v>
      </c>
      <c r="C34899">
        <v>55.48</v>
      </c>
      <c r="D34899">
        <v>55.89</v>
      </c>
      <c r="E34899">
        <v>54.89</v>
      </c>
      <c r="F34899">
        <v>55.48</v>
      </c>
      <c r="G34899">
        <v>221760</v>
      </c>
      <c r="H34899">
        <v>5052926.5</v>
      </c>
    </row>
    <row r="34900" spans="1:8">
      <c r="A34900">
        <v>51</v>
      </c>
      <c r="B34900" t="s">
        <v>507</v>
      </c>
      <c r="C34900">
        <v>55.35</v>
      </c>
      <c r="D34900">
        <v>56.48</v>
      </c>
      <c r="E34900">
        <v>55.26</v>
      </c>
      <c r="F34900">
        <v>55.14</v>
      </c>
      <c r="G34900">
        <v>295650</v>
      </c>
      <c r="H34900">
        <v>5053258.5</v>
      </c>
    </row>
    <row r="34901" spans="1:8">
      <c r="A34901">
        <v>51</v>
      </c>
      <c r="B34901" t="s">
        <v>508</v>
      </c>
      <c r="C34901">
        <v>56.17</v>
      </c>
      <c r="D34901">
        <v>56.53</v>
      </c>
      <c r="E34901">
        <v>55.76</v>
      </c>
      <c r="F34901">
        <v>56.29</v>
      </c>
      <c r="G34901">
        <v>251616</v>
      </c>
      <c r="H34901">
        <v>5039697.5</v>
      </c>
    </row>
    <row r="34902" spans="1:8">
      <c r="A34902">
        <v>51</v>
      </c>
      <c r="B34902" t="s">
        <v>509</v>
      </c>
      <c r="C34902">
        <v>56.5</v>
      </c>
      <c r="D34902">
        <v>56.91</v>
      </c>
      <c r="E34902">
        <v>56.22</v>
      </c>
      <c r="F34902">
        <v>56.43</v>
      </c>
      <c r="G34902">
        <v>208360</v>
      </c>
      <c r="H34902">
        <v>5029357</v>
      </c>
    </row>
    <row r="34903" spans="1:8">
      <c r="A34903">
        <v>51</v>
      </c>
      <c r="B34903" t="s">
        <v>510</v>
      </c>
      <c r="C34903">
        <v>56.87</v>
      </c>
      <c r="D34903">
        <v>59.25</v>
      </c>
      <c r="E34903">
        <v>56.7</v>
      </c>
      <c r="F34903">
        <v>56.86</v>
      </c>
      <c r="G34903">
        <v>224939</v>
      </c>
      <c r="H34903">
        <v>5041731.5</v>
      </c>
    </row>
    <row r="34904" spans="1:8">
      <c r="A34904">
        <v>51</v>
      </c>
      <c r="B34904" t="s">
        <v>511</v>
      </c>
      <c r="C34904">
        <v>59.05</v>
      </c>
      <c r="D34904">
        <v>59.49</v>
      </c>
      <c r="E34904">
        <v>57.77</v>
      </c>
      <c r="F34904">
        <v>59.02</v>
      </c>
      <c r="G34904">
        <v>214727</v>
      </c>
      <c r="H34904">
        <v>5036481</v>
      </c>
    </row>
    <row r="34905" spans="1:8">
      <c r="A34905">
        <v>51</v>
      </c>
      <c r="B34905" t="s">
        <v>512</v>
      </c>
      <c r="C34905">
        <v>58.57</v>
      </c>
      <c r="D34905">
        <v>58.89</v>
      </c>
      <c r="E34905">
        <v>57.57</v>
      </c>
      <c r="F34905">
        <v>58.44</v>
      </c>
      <c r="G34905">
        <v>142870</v>
      </c>
      <c r="H34905">
        <v>5027521</v>
      </c>
    </row>
    <row r="34906" spans="1:8">
      <c r="A34906">
        <v>51</v>
      </c>
      <c r="B34906" t="s">
        <v>513</v>
      </c>
      <c r="C34906">
        <v>57.7</v>
      </c>
      <c r="D34906">
        <v>58.65</v>
      </c>
      <c r="E34906">
        <v>56.85</v>
      </c>
      <c r="F34906">
        <v>57.9</v>
      </c>
      <c r="G34906">
        <v>117888</v>
      </c>
      <c r="H34906">
        <v>5006034</v>
      </c>
    </row>
    <row r="34907" spans="1:8">
      <c r="A34907">
        <v>51</v>
      </c>
      <c r="B34907" t="s">
        <v>514</v>
      </c>
      <c r="C34907">
        <v>57.6</v>
      </c>
      <c r="D34907">
        <v>57.8</v>
      </c>
      <c r="E34907">
        <v>57.14</v>
      </c>
      <c r="F34907">
        <v>57.41</v>
      </c>
      <c r="G34907">
        <v>24020</v>
      </c>
      <c r="H34907">
        <v>4953157.5</v>
      </c>
    </row>
    <row r="34908" spans="1:8">
      <c r="A34908">
        <v>51</v>
      </c>
      <c r="B34908" t="s">
        <v>515</v>
      </c>
      <c r="C34908">
        <v>56.73</v>
      </c>
      <c r="D34908">
        <v>56.76</v>
      </c>
      <c r="E34908">
        <v>55.5</v>
      </c>
      <c r="F34908">
        <v>57.54</v>
      </c>
      <c r="G34908">
        <v>352045</v>
      </c>
      <c r="H34908">
        <v>4947947.5</v>
      </c>
    </row>
    <row r="34909" spans="1:8">
      <c r="A34909">
        <v>51</v>
      </c>
      <c r="B34909" t="s">
        <v>516</v>
      </c>
      <c r="C34909">
        <v>56.1</v>
      </c>
      <c r="D34909">
        <v>56.4</v>
      </c>
      <c r="E34909">
        <v>55.7</v>
      </c>
      <c r="F34909">
        <v>56.12</v>
      </c>
      <c r="G34909">
        <v>275423</v>
      </c>
      <c r="H34909">
        <v>4951699</v>
      </c>
    </row>
    <row r="34910" spans="1:8">
      <c r="A34910">
        <v>51</v>
      </c>
      <c r="B34910" t="s">
        <v>517</v>
      </c>
      <c r="C34910">
        <v>55.67</v>
      </c>
      <c r="D34910">
        <v>56.2</v>
      </c>
      <c r="E34910">
        <v>55.38</v>
      </c>
      <c r="F34910">
        <v>56</v>
      </c>
      <c r="G34910">
        <v>330854</v>
      </c>
      <c r="H34910">
        <v>4946385.5</v>
      </c>
    </row>
    <row r="34911" spans="1:8">
      <c r="A34911">
        <v>51</v>
      </c>
      <c r="B34911" t="s">
        <v>518</v>
      </c>
      <c r="C34911">
        <v>55.77</v>
      </c>
      <c r="D34911">
        <v>57.24</v>
      </c>
      <c r="E34911">
        <v>55.7</v>
      </c>
      <c r="F34911">
        <v>55.8</v>
      </c>
      <c r="G34911">
        <v>379302</v>
      </c>
      <c r="H34911">
        <v>4919670</v>
      </c>
    </row>
    <row r="34912" spans="1:8">
      <c r="A34912">
        <v>51</v>
      </c>
      <c r="B34912" t="s">
        <v>519</v>
      </c>
      <c r="C34912">
        <v>56.99</v>
      </c>
      <c r="D34912">
        <v>57.28</v>
      </c>
      <c r="E34912">
        <v>55.13</v>
      </c>
      <c r="F34912">
        <v>57</v>
      </c>
      <c r="G34912">
        <v>395647</v>
      </c>
      <c r="H34912">
        <v>4923855.5</v>
      </c>
    </row>
    <row r="34913" spans="1:8">
      <c r="A34913">
        <v>51</v>
      </c>
      <c r="B34913" t="s">
        <v>520</v>
      </c>
      <c r="C34913">
        <v>55.5</v>
      </c>
      <c r="D34913">
        <v>55.98</v>
      </c>
      <c r="E34913">
        <v>55.06</v>
      </c>
      <c r="F34913">
        <v>55.62</v>
      </c>
      <c r="G34913">
        <v>301152</v>
      </c>
      <c r="H34913">
        <v>4934694.5</v>
      </c>
    </row>
    <row r="34914" spans="1:8">
      <c r="A34914">
        <v>51</v>
      </c>
      <c r="B34914" t="s">
        <v>521</v>
      </c>
      <c r="C34914">
        <v>55.78</v>
      </c>
      <c r="D34914">
        <v>56.91</v>
      </c>
      <c r="E34914">
        <v>55.73</v>
      </c>
      <c r="F34914">
        <v>55.79</v>
      </c>
      <c r="G34914">
        <v>290341</v>
      </c>
      <c r="H34914">
        <v>4932579</v>
      </c>
    </row>
    <row r="34915" spans="1:8">
      <c r="A34915">
        <v>51</v>
      </c>
      <c r="B34915" t="s">
        <v>522</v>
      </c>
      <c r="C34915">
        <v>56.56</v>
      </c>
      <c r="D34915">
        <v>57.09</v>
      </c>
      <c r="E34915">
        <v>56.14</v>
      </c>
      <c r="F34915">
        <v>56.61</v>
      </c>
      <c r="G34915">
        <v>310139</v>
      </c>
      <c r="H34915">
        <v>4952088</v>
      </c>
    </row>
    <row r="34916" spans="1:8">
      <c r="A34916">
        <v>51</v>
      </c>
      <c r="B34916" t="s">
        <v>523</v>
      </c>
      <c r="C34916">
        <v>56.74</v>
      </c>
      <c r="D34916">
        <v>56.83</v>
      </c>
      <c r="E34916">
        <v>55.88</v>
      </c>
      <c r="F34916">
        <v>56.94</v>
      </c>
      <c r="G34916">
        <v>339530</v>
      </c>
      <c r="H34916">
        <v>4969322.5</v>
      </c>
    </row>
    <row r="34917" spans="1:8">
      <c r="A34917">
        <v>51</v>
      </c>
      <c r="B34917" t="s">
        <v>524</v>
      </c>
      <c r="C34917">
        <v>56.44</v>
      </c>
      <c r="D34917">
        <v>57.57</v>
      </c>
      <c r="E34917">
        <v>56.34</v>
      </c>
      <c r="F34917">
        <v>56.25</v>
      </c>
      <c r="G34917">
        <v>332597</v>
      </c>
      <c r="H34917">
        <v>4972517.5</v>
      </c>
    </row>
    <row r="34918" spans="1:8">
      <c r="A34918">
        <v>51</v>
      </c>
      <c r="B34918" t="s">
        <v>525</v>
      </c>
      <c r="C34918">
        <v>57.28</v>
      </c>
      <c r="D34918">
        <v>58.47</v>
      </c>
      <c r="E34918">
        <v>57.12</v>
      </c>
      <c r="F34918">
        <v>57.17</v>
      </c>
      <c r="G34918">
        <v>341777</v>
      </c>
      <c r="H34918">
        <v>4941783.5</v>
      </c>
    </row>
    <row r="34919" spans="1:8">
      <c r="A34919">
        <v>51</v>
      </c>
      <c r="B34919" t="s">
        <v>526</v>
      </c>
      <c r="C34919">
        <v>57.78</v>
      </c>
      <c r="D34919">
        <v>58.35</v>
      </c>
      <c r="E34919">
        <v>57.18</v>
      </c>
      <c r="F34919">
        <v>57.82</v>
      </c>
      <c r="G34919">
        <v>405217</v>
      </c>
      <c r="H34919">
        <v>4952253</v>
      </c>
    </row>
    <row r="34920" spans="1:8">
      <c r="A34920">
        <v>51</v>
      </c>
      <c r="B34920" t="s">
        <v>527</v>
      </c>
      <c r="C34920">
        <v>58.16</v>
      </c>
      <c r="D34920">
        <v>58.54</v>
      </c>
      <c r="E34920">
        <v>57.74</v>
      </c>
      <c r="F34920">
        <v>57.88</v>
      </c>
      <c r="G34920">
        <v>329325</v>
      </c>
      <c r="H34920">
        <v>5005133.5</v>
      </c>
    </row>
    <row r="34921" spans="1:8">
      <c r="A34921">
        <v>51</v>
      </c>
      <c r="B34921" t="s">
        <v>528</v>
      </c>
      <c r="C34921">
        <v>58.24</v>
      </c>
      <c r="D34921">
        <v>58.3</v>
      </c>
      <c r="E34921">
        <v>57.02</v>
      </c>
      <c r="F34921">
        <v>58.15</v>
      </c>
      <c r="G34921">
        <v>430668</v>
      </c>
      <c r="H34921">
        <v>5021064</v>
      </c>
    </row>
    <row r="34922" spans="1:8">
      <c r="A34922">
        <v>51</v>
      </c>
      <c r="B34922" t="s">
        <v>529</v>
      </c>
      <c r="C34922">
        <v>57.32</v>
      </c>
      <c r="D34922">
        <v>57.94</v>
      </c>
      <c r="E34922">
        <v>56.6</v>
      </c>
      <c r="F34922">
        <v>57.23</v>
      </c>
      <c r="G34922">
        <v>369888</v>
      </c>
      <c r="H34922">
        <v>5040832.5</v>
      </c>
    </row>
    <row r="34923" spans="1:8">
      <c r="A34923">
        <v>51</v>
      </c>
      <c r="B34923" t="s">
        <v>530</v>
      </c>
      <c r="C34923">
        <v>57.95</v>
      </c>
      <c r="D34923">
        <v>58.05</v>
      </c>
      <c r="E34923">
        <v>57.27</v>
      </c>
      <c r="F34923">
        <v>57.75</v>
      </c>
      <c r="G34923">
        <v>353071</v>
      </c>
      <c r="H34923">
        <v>5063554.5</v>
      </c>
    </row>
    <row r="34924" spans="1:8">
      <c r="A34924">
        <v>51</v>
      </c>
      <c r="B34924" t="s">
        <v>531</v>
      </c>
      <c r="C34924">
        <v>57.41</v>
      </c>
      <c r="D34924">
        <v>58.57</v>
      </c>
      <c r="E34924">
        <v>57.04</v>
      </c>
      <c r="F34924">
        <v>57.37</v>
      </c>
      <c r="G34924">
        <v>334681</v>
      </c>
      <c r="H34924">
        <v>5063512.5</v>
      </c>
    </row>
    <row r="34925" spans="1:8">
      <c r="A34925">
        <v>51</v>
      </c>
      <c r="B34925" t="s">
        <v>532</v>
      </c>
      <c r="C34925">
        <v>58.44</v>
      </c>
      <c r="D34925">
        <v>58.74</v>
      </c>
      <c r="E34925">
        <v>57.85</v>
      </c>
      <c r="F34925">
        <v>58.33</v>
      </c>
      <c r="G34925">
        <v>260548</v>
      </c>
      <c r="H34925">
        <v>5042600</v>
      </c>
    </row>
    <row r="34926" spans="1:8">
      <c r="A34926">
        <v>51</v>
      </c>
      <c r="B34926" t="s">
        <v>533</v>
      </c>
      <c r="C34926">
        <v>58.42</v>
      </c>
      <c r="D34926">
        <v>59.55</v>
      </c>
      <c r="E34926">
        <v>58.05</v>
      </c>
      <c r="F34926">
        <v>58.44</v>
      </c>
      <c r="G34926">
        <v>232283</v>
      </c>
      <c r="H34926">
        <v>5052954</v>
      </c>
    </row>
    <row r="34927" spans="1:8">
      <c r="A34927">
        <v>51</v>
      </c>
      <c r="B34927" t="s">
        <v>534</v>
      </c>
      <c r="C34927">
        <v>59.37</v>
      </c>
      <c r="D34927">
        <v>60.65</v>
      </c>
      <c r="E34927">
        <v>58.82</v>
      </c>
      <c r="F34927">
        <v>59.3</v>
      </c>
      <c r="G34927">
        <v>209886</v>
      </c>
      <c r="H34927">
        <v>5024404.5</v>
      </c>
    </row>
    <row r="34928" spans="1:8">
      <c r="A34928">
        <v>51</v>
      </c>
      <c r="B34928" t="s">
        <v>535</v>
      </c>
      <c r="C34928">
        <v>60.66</v>
      </c>
      <c r="D34928">
        <v>61</v>
      </c>
      <c r="E34928">
        <v>60.14</v>
      </c>
      <c r="F34928">
        <v>60.44</v>
      </c>
      <c r="G34928">
        <v>168541</v>
      </c>
      <c r="H34928">
        <v>4998069.5</v>
      </c>
    </row>
    <row r="34929" spans="1:8">
      <c r="A34929">
        <v>51</v>
      </c>
      <c r="B34929" t="s">
        <v>536</v>
      </c>
      <c r="C34929">
        <v>60.86</v>
      </c>
      <c r="D34929">
        <v>61.41</v>
      </c>
      <c r="E34929">
        <v>60.53</v>
      </c>
      <c r="F34929">
        <v>60.9</v>
      </c>
      <c r="G34929">
        <v>29115</v>
      </c>
      <c r="H34929">
        <v>4985657.5</v>
      </c>
    </row>
    <row r="34930" spans="1:8">
      <c r="A34930">
        <v>51</v>
      </c>
      <c r="B34930" t="s">
        <v>537</v>
      </c>
      <c r="C34930">
        <v>61.07</v>
      </c>
      <c r="D34930">
        <v>61.7</v>
      </c>
      <c r="E34930">
        <v>60</v>
      </c>
      <c r="F34930">
        <v>61.37</v>
      </c>
      <c r="G34930">
        <v>337761</v>
      </c>
      <c r="H34930">
        <v>4965946</v>
      </c>
    </row>
    <row r="34931" spans="1:8">
      <c r="A34931">
        <v>51</v>
      </c>
      <c r="B34931" t="s">
        <v>538</v>
      </c>
      <c r="C34931">
        <v>60.5</v>
      </c>
      <c r="D34931">
        <v>60.86</v>
      </c>
      <c r="E34931">
        <v>60.02</v>
      </c>
      <c r="F34931">
        <v>60.49</v>
      </c>
      <c r="G34931">
        <v>289300</v>
      </c>
      <c r="H34931">
        <v>4944964</v>
      </c>
    </row>
    <row r="34932" spans="1:8">
      <c r="A34932">
        <v>51</v>
      </c>
      <c r="B34932" t="s">
        <v>539</v>
      </c>
      <c r="C34932">
        <v>60.88</v>
      </c>
      <c r="D34932">
        <v>62.23</v>
      </c>
      <c r="E34932">
        <v>60.6</v>
      </c>
      <c r="F34932">
        <v>60.62</v>
      </c>
      <c r="G34932">
        <v>272739</v>
      </c>
      <c r="H34932">
        <v>4953441</v>
      </c>
    </row>
    <row r="34933" spans="1:8">
      <c r="A34933">
        <v>51</v>
      </c>
      <c r="B34933" t="s">
        <v>540</v>
      </c>
      <c r="C34933">
        <v>62.27</v>
      </c>
      <c r="D34933">
        <v>64.44</v>
      </c>
      <c r="E34933">
        <v>62.08</v>
      </c>
      <c r="F34933">
        <v>62.07</v>
      </c>
      <c r="G34933">
        <v>356994</v>
      </c>
      <c r="H34933">
        <v>4941943.5</v>
      </c>
    </row>
    <row r="34934" spans="1:8">
      <c r="A34934">
        <v>51</v>
      </c>
      <c r="B34934" t="s">
        <v>541</v>
      </c>
      <c r="C34934">
        <v>64.12</v>
      </c>
      <c r="D34934">
        <v>64.650000000000006</v>
      </c>
      <c r="E34934">
        <v>63.5</v>
      </c>
      <c r="F34934">
        <v>64.27</v>
      </c>
      <c r="G34934">
        <v>389455</v>
      </c>
      <c r="H34934">
        <v>4924170.5</v>
      </c>
    </row>
    <row r="34935" spans="1:8">
      <c r="A34935">
        <v>51</v>
      </c>
      <c r="B34935" t="s">
        <v>542</v>
      </c>
      <c r="C34935">
        <v>63.69</v>
      </c>
      <c r="D34935">
        <v>64.64</v>
      </c>
      <c r="E34935">
        <v>62.95</v>
      </c>
      <c r="F34935">
        <v>63.69</v>
      </c>
      <c r="G34935">
        <v>418072</v>
      </c>
      <c r="H34935">
        <v>4945801</v>
      </c>
    </row>
    <row r="34936" spans="1:8">
      <c r="A34936">
        <v>51</v>
      </c>
      <c r="B34936" t="s">
        <v>543</v>
      </c>
      <c r="C34936">
        <v>63.52</v>
      </c>
      <c r="D34936">
        <v>64.25</v>
      </c>
      <c r="E34936">
        <v>63.26</v>
      </c>
      <c r="F34936">
        <v>63.49</v>
      </c>
      <c r="G34936">
        <v>319856</v>
      </c>
      <c r="H34936">
        <v>4952544.5</v>
      </c>
    </row>
    <row r="34937" spans="1:8">
      <c r="A34937">
        <v>51</v>
      </c>
      <c r="B34937" t="s">
        <v>544</v>
      </c>
      <c r="C34937">
        <v>63.8</v>
      </c>
      <c r="D34937">
        <v>64.27</v>
      </c>
      <c r="E34937">
        <v>63.35</v>
      </c>
      <c r="F34937">
        <v>63.93</v>
      </c>
      <c r="G34937">
        <v>307965</v>
      </c>
      <c r="H34937">
        <v>4939966</v>
      </c>
    </row>
    <row r="34938" spans="1:8">
      <c r="A34938">
        <v>51</v>
      </c>
      <c r="B34938" t="s">
        <v>545</v>
      </c>
      <c r="C34938">
        <v>63.68</v>
      </c>
      <c r="D34938">
        <v>63.77</v>
      </c>
      <c r="E34938">
        <v>62.61</v>
      </c>
      <c r="F34938">
        <v>63.52</v>
      </c>
      <c r="G34938">
        <v>335154</v>
      </c>
      <c r="H34938">
        <v>4949784</v>
      </c>
    </row>
    <row r="34939" spans="1:8">
      <c r="A34939">
        <v>51</v>
      </c>
      <c r="B34939" t="s">
        <v>546</v>
      </c>
      <c r="C34939">
        <v>63.06</v>
      </c>
      <c r="D34939">
        <v>63.17</v>
      </c>
      <c r="E34939">
        <v>61.21</v>
      </c>
      <c r="F34939">
        <v>63.16</v>
      </c>
      <c r="G34939">
        <v>418939</v>
      </c>
      <c r="H34939">
        <v>4936016.5</v>
      </c>
    </row>
    <row r="34940" spans="1:8">
      <c r="A34940">
        <v>51</v>
      </c>
      <c r="B34940" t="s">
        <v>547</v>
      </c>
      <c r="C34940">
        <v>61.55</v>
      </c>
      <c r="D34940">
        <v>62.13</v>
      </c>
      <c r="E34940">
        <v>61.3</v>
      </c>
      <c r="F34940">
        <v>62.21</v>
      </c>
      <c r="G34940">
        <v>279411</v>
      </c>
      <c r="H34940">
        <v>4934734.5</v>
      </c>
    </row>
    <row r="34941" spans="1:8">
      <c r="A34941">
        <v>51</v>
      </c>
      <c r="B34941" t="s">
        <v>548</v>
      </c>
      <c r="C34941">
        <v>61.88</v>
      </c>
      <c r="D34941">
        <v>62.15</v>
      </c>
      <c r="E34941">
        <v>61.25</v>
      </c>
      <c r="F34941">
        <v>61.87</v>
      </c>
      <c r="G34941">
        <v>314062</v>
      </c>
      <c r="H34941">
        <v>4973655.5</v>
      </c>
    </row>
    <row r="34942" spans="1:8">
      <c r="A34942">
        <v>51</v>
      </c>
      <c r="B34942" t="s">
        <v>549</v>
      </c>
      <c r="C34942">
        <v>61.41</v>
      </c>
      <c r="D34942">
        <v>62.92</v>
      </c>
      <c r="E34942">
        <v>61.08</v>
      </c>
      <c r="F34942">
        <v>61.36</v>
      </c>
      <c r="G34942">
        <v>356735</v>
      </c>
      <c r="H34942">
        <v>4975292.5</v>
      </c>
    </row>
    <row r="34943" spans="1:8">
      <c r="A34943">
        <v>51</v>
      </c>
      <c r="B34943" t="s">
        <v>550</v>
      </c>
      <c r="C34943">
        <v>62.8</v>
      </c>
      <c r="D34943">
        <v>62.8</v>
      </c>
      <c r="E34943">
        <v>61.44</v>
      </c>
      <c r="F34943">
        <v>62.72</v>
      </c>
      <c r="G34943">
        <v>283479</v>
      </c>
      <c r="H34943">
        <v>4982482</v>
      </c>
    </row>
    <row r="34944" spans="1:8">
      <c r="A34944">
        <v>51</v>
      </c>
      <c r="B34944" t="s">
        <v>551</v>
      </c>
      <c r="C34944">
        <v>62.1</v>
      </c>
      <c r="D34944">
        <v>62.87</v>
      </c>
      <c r="E34944">
        <v>62.07</v>
      </c>
      <c r="F34944">
        <v>62.22</v>
      </c>
      <c r="G34944">
        <v>338157</v>
      </c>
      <c r="H34944">
        <v>4989031</v>
      </c>
    </row>
    <row r="34945" spans="1:8">
      <c r="A34945">
        <v>51</v>
      </c>
      <c r="B34945" t="s">
        <v>552</v>
      </c>
      <c r="C34945">
        <v>62.78</v>
      </c>
      <c r="D34945">
        <v>63.43</v>
      </c>
      <c r="E34945">
        <v>62.62</v>
      </c>
      <c r="F34945">
        <v>62.57</v>
      </c>
      <c r="G34945">
        <v>322870</v>
      </c>
      <c r="H34945">
        <v>4992242</v>
      </c>
    </row>
    <row r="34946" spans="1:8">
      <c r="A34946">
        <v>51</v>
      </c>
      <c r="B34946" t="s">
        <v>553</v>
      </c>
      <c r="C34946">
        <v>63.24</v>
      </c>
      <c r="D34946">
        <v>63.57</v>
      </c>
      <c r="E34946">
        <v>62.88</v>
      </c>
      <c r="F34946">
        <v>63.32</v>
      </c>
      <c r="G34946">
        <v>113080</v>
      </c>
      <c r="H34946">
        <v>4950735</v>
      </c>
    </row>
    <row r="34947" spans="1:8">
      <c r="A34947">
        <v>51</v>
      </c>
      <c r="B34947" t="s">
        <v>554</v>
      </c>
      <c r="C34947">
        <v>63.35</v>
      </c>
      <c r="D34947">
        <v>63.95</v>
      </c>
      <c r="E34947">
        <v>63.28</v>
      </c>
      <c r="F34947">
        <v>63.55</v>
      </c>
      <c r="G34947">
        <v>152696</v>
      </c>
      <c r="H34947">
        <v>5022139</v>
      </c>
    </row>
    <row r="34948" spans="1:8">
      <c r="A34948">
        <v>51</v>
      </c>
      <c r="B34948" t="s">
        <v>555</v>
      </c>
      <c r="C34948">
        <v>63.8</v>
      </c>
      <c r="D34948">
        <v>63.99</v>
      </c>
      <c r="E34948">
        <v>63.1</v>
      </c>
      <c r="F34948">
        <v>63.86</v>
      </c>
      <c r="G34948">
        <v>249086</v>
      </c>
      <c r="H34948">
        <v>5020179</v>
      </c>
    </row>
    <row r="34949" spans="1:8">
      <c r="A34949">
        <v>51</v>
      </c>
      <c r="B34949" t="s">
        <v>556</v>
      </c>
      <c r="C34949">
        <v>63.78</v>
      </c>
      <c r="D34949">
        <v>63.89</v>
      </c>
      <c r="E34949">
        <v>63.1</v>
      </c>
      <c r="F34949">
        <v>63.84</v>
      </c>
      <c r="G34949">
        <v>186934</v>
      </c>
      <c r="H34949">
        <v>5019674</v>
      </c>
    </row>
    <row r="34950" spans="1:8">
      <c r="A34950">
        <v>51</v>
      </c>
      <c r="B34950" t="s">
        <v>557</v>
      </c>
      <c r="C34950">
        <v>63.3</v>
      </c>
      <c r="D34950">
        <v>64.069999999999993</v>
      </c>
      <c r="E34950">
        <v>62.5</v>
      </c>
      <c r="F34950">
        <v>63.61</v>
      </c>
      <c r="G34950">
        <v>178202</v>
      </c>
      <c r="H34950">
        <v>5040309</v>
      </c>
    </row>
    <row r="34951" spans="1:8">
      <c r="A34951">
        <v>51</v>
      </c>
      <c r="B34951" t="s">
        <v>558</v>
      </c>
      <c r="C34951">
        <v>63.28</v>
      </c>
      <c r="D34951">
        <v>64.209999999999994</v>
      </c>
      <c r="E34951">
        <v>63.21</v>
      </c>
      <c r="F34951">
        <v>63.11</v>
      </c>
      <c r="G34951">
        <v>26207</v>
      </c>
      <c r="H34951">
        <v>5041908</v>
      </c>
    </row>
    <row r="34952" spans="1:8">
      <c r="A34952">
        <v>51</v>
      </c>
      <c r="B34952" t="s">
        <v>559</v>
      </c>
      <c r="C34952">
        <v>62.74</v>
      </c>
      <c r="D34952">
        <v>64.319999999999993</v>
      </c>
      <c r="E34952">
        <v>62.59</v>
      </c>
      <c r="F34952">
        <v>63.57</v>
      </c>
      <c r="G34952">
        <v>308154</v>
      </c>
      <c r="H34952">
        <v>5056673</v>
      </c>
    </row>
    <row r="34953" spans="1:8">
      <c r="A34953">
        <v>51</v>
      </c>
      <c r="B34953" t="s">
        <v>560</v>
      </c>
      <c r="C34953">
        <v>63.5</v>
      </c>
      <c r="D34953">
        <v>63.68</v>
      </c>
      <c r="E34953">
        <v>62.31</v>
      </c>
      <c r="F34953">
        <v>63.73</v>
      </c>
      <c r="G34953">
        <v>250521</v>
      </c>
      <c r="H34953">
        <v>5064468</v>
      </c>
    </row>
    <row r="34954" spans="1:8">
      <c r="A34954">
        <v>51</v>
      </c>
      <c r="B34954" t="s">
        <v>561</v>
      </c>
      <c r="C34954">
        <v>62.45</v>
      </c>
      <c r="D34954">
        <v>63.15</v>
      </c>
      <c r="E34954">
        <v>62.12</v>
      </c>
      <c r="F34954">
        <v>62.45</v>
      </c>
      <c r="G34954">
        <v>219338</v>
      </c>
      <c r="H34954">
        <v>5055436.5</v>
      </c>
    </row>
    <row r="34955" spans="1:8">
      <c r="A34955">
        <v>51</v>
      </c>
      <c r="B34955" t="s">
        <v>562</v>
      </c>
      <c r="C34955">
        <v>62.64</v>
      </c>
      <c r="D34955">
        <v>62.93</v>
      </c>
      <c r="E34955">
        <v>61.13</v>
      </c>
      <c r="F34955">
        <v>62.86</v>
      </c>
      <c r="G34955">
        <v>314261</v>
      </c>
      <c r="H34955">
        <v>5093743.5</v>
      </c>
    </row>
    <row r="34956" spans="1:8">
      <c r="A34956">
        <v>51</v>
      </c>
      <c r="B34956" t="s">
        <v>563</v>
      </c>
      <c r="C34956">
        <v>61.3</v>
      </c>
      <c r="D34956">
        <v>62.26</v>
      </c>
      <c r="E34956">
        <v>61.15</v>
      </c>
      <c r="F34956">
        <v>61.22</v>
      </c>
      <c r="G34956">
        <v>238964</v>
      </c>
      <c r="H34956">
        <v>5085834.5</v>
      </c>
    </row>
    <row r="34957" spans="1:8">
      <c r="A34957">
        <v>51</v>
      </c>
      <c r="B34957" t="s">
        <v>564</v>
      </c>
      <c r="C34957">
        <v>62.08</v>
      </c>
      <c r="D34957">
        <v>63.64</v>
      </c>
      <c r="E34957">
        <v>62.01</v>
      </c>
      <c r="F34957">
        <v>62.2</v>
      </c>
      <c r="G34957">
        <v>362429</v>
      </c>
      <c r="H34957">
        <v>5083138.5</v>
      </c>
    </row>
    <row r="34958" spans="1:8">
      <c r="A34958">
        <v>51</v>
      </c>
      <c r="B34958" t="s">
        <v>565</v>
      </c>
      <c r="C34958">
        <v>63.29</v>
      </c>
      <c r="D34958">
        <v>64.930000000000007</v>
      </c>
      <c r="E34958">
        <v>62.99</v>
      </c>
      <c r="F34958">
        <v>63.4</v>
      </c>
      <c r="G34958">
        <v>488007</v>
      </c>
      <c r="H34958">
        <v>5111409</v>
      </c>
    </row>
    <row r="34959" spans="1:8">
      <c r="A34959">
        <v>51</v>
      </c>
      <c r="B34959" t="s">
        <v>566</v>
      </c>
      <c r="C34959">
        <v>64.66</v>
      </c>
      <c r="D34959">
        <v>65.83</v>
      </c>
      <c r="E34959">
        <v>63.07</v>
      </c>
      <c r="F34959">
        <v>64.69</v>
      </c>
      <c r="G34959">
        <v>508993</v>
      </c>
      <c r="H34959">
        <v>5148845.5</v>
      </c>
    </row>
    <row r="34960" spans="1:8">
      <c r="A34960">
        <v>51</v>
      </c>
      <c r="B34960" t="s">
        <v>567</v>
      </c>
      <c r="C34960">
        <v>63.8</v>
      </c>
      <c r="D34960">
        <v>64.319999999999993</v>
      </c>
      <c r="E34960">
        <v>62.36</v>
      </c>
      <c r="F34960">
        <v>63.34</v>
      </c>
      <c r="G34960">
        <v>354367</v>
      </c>
      <c r="H34960">
        <v>5153424.5</v>
      </c>
    </row>
    <row r="34961" spans="1:8">
      <c r="A34961">
        <v>51</v>
      </c>
      <c r="B34961" t="s">
        <v>568</v>
      </c>
      <c r="C34961">
        <v>62.81</v>
      </c>
      <c r="D34961">
        <v>63.5</v>
      </c>
      <c r="E34961">
        <v>62.01</v>
      </c>
      <c r="F34961">
        <v>62.44</v>
      </c>
      <c r="G34961">
        <v>277672</v>
      </c>
      <c r="H34961">
        <v>5168532</v>
      </c>
    </row>
    <row r="34962" spans="1:8">
      <c r="A34962">
        <v>51</v>
      </c>
      <c r="B34962" t="s">
        <v>569</v>
      </c>
      <c r="C34962">
        <v>63.39</v>
      </c>
      <c r="D34962">
        <v>63.68</v>
      </c>
      <c r="E34962">
        <v>63.08</v>
      </c>
      <c r="F34962">
        <v>63.31</v>
      </c>
      <c r="G34962">
        <v>212995</v>
      </c>
      <c r="H34962">
        <v>5146963</v>
      </c>
    </row>
    <row r="34963" spans="1:8">
      <c r="A34963">
        <v>51</v>
      </c>
      <c r="B34963" t="s">
        <v>570</v>
      </c>
      <c r="C34963">
        <v>63.36</v>
      </c>
      <c r="D34963">
        <v>63.91</v>
      </c>
      <c r="E34963">
        <v>63</v>
      </c>
      <c r="F34963">
        <v>63.23</v>
      </c>
      <c r="G34963">
        <v>234617</v>
      </c>
      <c r="H34963">
        <v>5150186</v>
      </c>
    </row>
    <row r="34964" spans="1:8">
      <c r="A34964">
        <v>51</v>
      </c>
      <c r="B34964" t="s">
        <v>571</v>
      </c>
      <c r="C34964">
        <v>63.41</v>
      </c>
      <c r="D34964">
        <v>63.91</v>
      </c>
      <c r="E34964">
        <v>63.3</v>
      </c>
      <c r="F34964">
        <v>63.41</v>
      </c>
      <c r="G34964">
        <v>213190</v>
      </c>
      <c r="H34964">
        <v>5159297</v>
      </c>
    </row>
    <row r="34965" spans="1:8">
      <c r="A34965">
        <v>51</v>
      </c>
      <c r="B34965" t="s">
        <v>572</v>
      </c>
      <c r="C34965">
        <v>63.83</v>
      </c>
      <c r="D34965">
        <v>64.599999999999994</v>
      </c>
      <c r="E34965">
        <v>63.67</v>
      </c>
      <c r="F34965">
        <v>63.8</v>
      </c>
      <c r="G34965">
        <v>222727</v>
      </c>
      <c r="H34965">
        <v>5155695.5</v>
      </c>
    </row>
    <row r="34966" spans="1:8">
      <c r="A34966">
        <v>51</v>
      </c>
      <c r="B34966" t="s">
        <v>573</v>
      </c>
      <c r="C34966">
        <v>64.489999999999995</v>
      </c>
      <c r="D34966">
        <v>64.930000000000007</v>
      </c>
      <c r="E34966">
        <v>64.2</v>
      </c>
      <c r="F34966">
        <v>64.56</v>
      </c>
      <c r="G34966">
        <v>155417</v>
      </c>
      <c r="H34966">
        <v>5170914</v>
      </c>
    </row>
    <row r="34967" spans="1:8">
      <c r="A34967">
        <v>51</v>
      </c>
      <c r="B34967" t="s">
        <v>574</v>
      </c>
      <c r="C34967">
        <v>64.63</v>
      </c>
      <c r="D34967">
        <v>65.28</v>
      </c>
      <c r="E34967">
        <v>64.38</v>
      </c>
      <c r="F34967">
        <v>64.900000000000006</v>
      </c>
      <c r="G34967">
        <v>110419</v>
      </c>
      <c r="H34967">
        <v>5158411</v>
      </c>
    </row>
    <row r="34968" spans="1:8">
      <c r="A34968">
        <v>51</v>
      </c>
      <c r="B34968" t="s">
        <v>575</v>
      </c>
      <c r="C34968">
        <v>65.2</v>
      </c>
      <c r="D34968">
        <v>67.099999999999994</v>
      </c>
      <c r="E34968">
        <v>65</v>
      </c>
      <c r="F34968">
        <v>65.25</v>
      </c>
      <c r="G34968">
        <v>74246</v>
      </c>
      <c r="H34968">
        <v>5177701</v>
      </c>
    </row>
    <row r="34969" spans="1:8">
      <c r="A34969">
        <v>51</v>
      </c>
      <c r="B34969" t="s">
        <v>576</v>
      </c>
      <c r="C34969">
        <v>66.760000000000005</v>
      </c>
      <c r="D34969">
        <v>66.94</v>
      </c>
      <c r="E34969">
        <v>66.03</v>
      </c>
      <c r="F34969">
        <v>67.02</v>
      </c>
      <c r="G34969">
        <v>122431</v>
      </c>
      <c r="H34969">
        <v>5205575.5</v>
      </c>
    </row>
    <row r="34970" spans="1:8">
      <c r="A34970">
        <v>51</v>
      </c>
      <c r="B34970" t="s">
        <v>577</v>
      </c>
      <c r="C34970">
        <v>66.430000000000007</v>
      </c>
      <c r="D34970">
        <v>66.849999999999994</v>
      </c>
      <c r="E34970">
        <v>66.23</v>
      </c>
      <c r="F34970">
        <v>66.44</v>
      </c>
      <c r="G34970">
        <v>35088</v>
      </c>
      <c r="H34970">
        <v>5198096</v>
      </c>
    </row>
    <row r="34971" spans="1:8">
      <c r="A34971">
        <v>51</v>
      </c>
      <c r="B34971" t="s">
        <v>578</v>
      </c>
      <c r="C34971">
        <v>66.150000000000006</v>
      </c>
      <c r="D34971">
        <v>66.98</v>
      </c>
      <c r="E34971">
        <v>66.150000000000006</v>
      </c>
      <c r="F34971">
        <v>66.72</v>
      </c>
      <c r="G34971">
        <v>157948</v>
      </c>
      <c r="H34971">
        <v>5178171</v>
      </c>
    </row>
    <row r="34972" spans="1:8">
      <c r="A34972">
        <v>51</v>
      </c>
      <c r="B34972" t="s">
        <v>579</v>
      </c>
      <c r="C34972">
        <v>66.55</v>
      </c>
      <c r="D34972">
        <v>67.290000000000006</v>
      </c>
      <c r="E34972">
        <v>66.239999999999995</v>
      </c>
      <c r="F34972">
        <v>66.87</v>
      </c>
      <c r="G34972">
        <v>211739</v>
      </c>
      <c r="H34972">
        <v>5183791</v>
      </c>
    </row>
    <row r="34973" spans="1:8">
      <c r="A34973">
        <v>51</v>
      </c>
      <c r="B34973" t="s">
        <v>580</v>
      </c>
      <c r="C34973">
        <v>66.540000000000006</v>
      </c>
      <c r="D34973">
        <v>68.03</v>
      </c>
      <c r="E34973">
        <v>66.400000000000006</v>
      </c>
      <c r="F34973">
        <v>66.569999999999993</v>
      </c>
      <c r="G34973">
        <v>260862</v>
      </c>
      <c r="H34973">
        <v>5188763</v>
      </c>
    </row>
    <row r="34974" spans="1:8">
      <c r="A34974">
        <v>51</v>
      </c>
      <c r="B34974" t="s">
        <v>581</v>
      </c>
      <c r="C34974">
        <v>67.89</v>
      </c>
      <c r="D34974">
        <v>68.27</v>
      </c>
      <c r="E34974">
        <v>67.62</v>
      </c>
      <c r="F34974">
        <v>67.84</v>
      </c>
      <c r="G34974">
        <v>246148</v>
      </c>
      <c r="H34974">
        <v>5193454</v>
      </c>
    </row>
    <row r="34975" spans="1:8">
      <c r="A34975">
        <v>51</v>
      </c>
      <c r="B34975" t="s">
        <v>582</v>
      </c>
      <c r="C34975">
        <v>67.97</v>
      </c>
      <c r="D34975">
        <v>68.11</v>
      </c>
      <c r="E34975">
        <v>67.260000000000005</v>
      </c>
      <c r="F34975">
        <v>68.069999999999993</v>
      </c>
      <c r="G34975">
        <v>183452</v>
      </c>
      <c r="H34975">
        <v>5201822.5</v>
      </c>
    </row>
    <row r="34976" spans="1:8">
      <c r="A34976">
        <v>51</v>
      </c>
      <c r="B34976" t="s">
        <v>583</v>
      </c>
      <c r="C34976">
        <v>67.8</v>
      </c>
      <c r="D34976">
        <v>67.989999999999995</v>
      </c>
      <c r="E34976">
        <v>67.44</v>
      </c>
      <c r="F34976">
        <v>67.62</v>
      </c>
      <c r="G34976">
        <v>210348</v>
      </c>
      <c r="H34976">
        <v>5212254</v>
      </c>
    </row>
    <row r="34977" spans="1:8">
      <c r="A34977">
        <v>51</v>
      </c>
      <c r="B34977" t="s">
        <v>584</v>
      </c>
      <c r="C34977">
        <v>68</v>
      </c>
      <c r="D34977">
        <v>69.290000000000006</v>
      </c>
      <c r="E34977">
        <v>67.7</v>
      </c>
      <c r="F34977">
        <v>67.78</v>
      </c>
      <c r="G34977">
        <v>319922</v>
      </c>
      <c r="H34977">
        <v>5214217.5</v>
      </c>
    </row>
    <row r="34978" spans="1:8">
      <c r="A34978">
        <v>51</v>
      </c>
      <c r="B34978" t="s">
        <v>585</v>
      </c>
      <c r="C34978">
        <v>69.12</v>
      </c>
      <c r="D34978">
        <v>69.37</v>
      </c>
      <c r="E34978">
        <v>68.75</v>
      </c>
      <c r="F34978">
        <v>68.819999999999993</v>
      </c>
      <c r="G34978">
        <v>290542</v>
      </c>
      <c r="H34978">
        <v>5230022</v>
      </c>
    </row>
    <row r="34979" spans="1:8">
      <c r="A34979">
        <v>51</v>
      </c>
      <c r="B34979" t="s">
        <v>586</v>
      </c>
      <c r="C34979">
        <v>69.150000000000006</v>
      </c>
      <c r="D34979">
        <v>70.05</v>
      </c>
      <c r="E34979">
        <v>69</v>
      </c>
      <c r="F34979">
        <v>69.2</v>
      </c>
      <c r="G34979">
        <v>341936</v>
      </c>
      <c r="H34979">
        <v>5225811.5</v>
      </c>
    </row>
    <row r="34980" spans="1:8">
      <c r="A34980">
        <v>51</v>
      </c>
      <c r="B34980" t="s">
        <v>587</v>
      </c>
      <c r="C34980">
        <v>69.150000000000006</v>
      </c>
      <c r="D34980">
        <v>69.930000000000007</v>
      </c>
      <c r="E34980">
        <v>68.59</v>
      </c>
      <c r="F34980">
        <v>69.260000000000005</v>
      </c>
      <c r="G34980">
        <v>302098</v>
      </c>
      <c r="H34980">
        <v>5218020</v>
      </c>
    </row>
    <row r="34981" spans="1:8">
      <c r="A34981">
        <v>51</v>
      </c>
      <c r="B34981" t="s">
        <v>588</v>
      </c>
      <c r="C34981">
        <v>69.88</v>
      </c>
      <c r="D34981">
        <v>70.37</v>
      </c>
      <c r="E34981">
        <v>69.55</v>
      </c>
      <c r="F34981">
        <v>69.87</v>
      </c>
      <c r="G34981">
        <v>173464</v>
      </c>
      <c r="H34981">
        <v>5216353</v>
      </c>
    </row>
    <row r="34982" spans="1:8">
      <c r="A34982">
        <v>51</v>
      </c>
      <c r="B34982" t="s">
        <v>589</v>
      </c>
      <c r="C34982">
        <v>70.05</v>
      </c>
      <c r="D34982">
        <v>70.13</v>
      </c>
      <c r="E34982">
        <v>68.83</v>
      </c>
      <c r="F34982">
        <v>70.260000000000005</v>
      </c>
      <c r="G34982">
        <v>322952</v>
      </c>
      <c r="H34982">
        <v>5237523</v>
      </c>
    </row>
    <row r="34983" spans="1:8">
      <c r="A34983">
        <v>51</v>
      </c>
      <c r="B34983" t="s">
        <v>590</v>
      </c>
      <c r="C34983">
        <v>69.349999999999994</v>
      </c>
      <c r="D34983">
        <v>69.59</v>
      </c>
      <c r="E34983">
        <v>68.55</v>
      </c>
      <c r="F34983">
        <v>69.150000000000006</v>
      </c>
      <c r="G34983">
        <v>280419</v>
      </c>
      <c r="H34983">
        <v>5268497.5</v>
      </c>
    </row>
    <row r="34984" spans="1:8">
      <c r="A34984">
        <v>51</v>
      </c>
      <c r="B34984" t="s">
        <v>591</v>
      </c>
      <c r="C34984">
        <v>69.53</v>
      </c>
      <c r="D34984">
        <v>69.63</v>
      </c>
      <c r="E34984">
        <v>68.8</v>
      </c>
      <c r="F34984">
        <v>69.38</v>
      </c>
      <c r="G34984">
        <v>270231</v>
      </c>
      <c r="H34984">
        <v>5265973.5</v>
      </c>
    </row>
    <row r="34985" spans="1:8">
      <c r="A34985">
        <v>51</v>
      </c>
      <c r="B34985" t="s">
        <v>592</v>
      </c>
      <c r="C34985">
        <v>69.010000000000005</v>
      </c>
      <c r="D34985">
        <v>69.08</v>
      </c>
      <c r="E34985">
        <v>68.28</v>
      </c>
      <c r="F34985">
        <v>69.31</v>
      </c>
      <c r="G34985">
        <v>278360</v>
      </c>
      <c r="H34985">
        <v>5259225</v>
      </c>
    </row>
    <row r="34986" spans="1:8">
      <c r="A34986">
        <v>51</v>
      </c>
      <c r="B34986" t="s">
        <v>593</v>
      </c>
      <c r="C34986">
        <v>68.8</v>
      </c>
      <c r="D34986">
        <v>69.510000000000005</v>
      </c>
      <c r="E34986">
        <v>68.39</v>
      </c>
      <c r="F34986">
        <v>68.61</v>
      </c>
      <c r="G34986">
        <v>250603</v>
      </c>
      <c r="H34986">
        <v>5233104</v>
      </c>
    </row>
    <row r="34987" spans="1:8">
      <c r="A34987">
        <v>51</v>
      </c>
      <c r="B34987" t="s">
        <v>594</v>
      </c>
      <c r="C34987">
        <v>69.17</v>
      </c>
      <c r="D34987">
        <v>70.239999999999995</v>
      </c>
      <c r="E34987">
        <v>69.12</v>
      </c>
      <c r="F34987">
        <v>69.03</v>
      </c>
      <c r="G34987">
        <v>343734</v>
      </c>
      <c r="H34987">
        <v>5235741.5</v>
      </c>
    </row>
    <row r="34988" spans="1:8">
      <c r="A34988">
        <v>51</v>
      </c>
      <c r="B34988" t="s">
        <v>595</v>
      </c>
      <c r="C34988">
        <v>69.97</v>
      </c>
      <c r="D34988">
        <v>70.94</v>
      </c>
      <c r="E34988">
        <v>69.540000000000006</v>
      </c>
      <c r="F34988">
        <v>69.959999999999994</v>
      </c>
      <c r="G34988">
        <v>308365</v>
      </c>
      <c r="H34988">
        <v>5243455</v>
      </c>
    </row>
    <row r="34989" spans="1:8">
      <c r="A34989">
        <v>51</v>
      </c>
      <c r="B34989" t="s">
        <v>596</v>
      </c>
      <c r="C34989">
        <v>70.95</v>
      </c>
      <c r="D34989">
        <v>71.28</v>
      </c>
      <c r="E34989">
        <v>69.97</v>
      </c>
      <c r="F34989">
        <v>70.53</v>
      </c>
      <c r="G34989">
        <v>301926</v>
      </c>
      <c r="H34989">
        <v>5270804.5</v>
      </c>
    </row>
    <row r="34990" spans="1:8">
      <c r="A34990">
        <v>51</v>
      </c>
      <c r="B34990" t="s">
        <v>597</v>
      </c>
      <c r="C34990">
        <v>70.069999999999993</v>
      </c>
      <c r="D34990">
        <v>70.83</v>
      </c>
      <c r="E34990">
        <v>70.05</v>
      </c>
      <c r="F34990">
        <v>70.42</v>
      </c>
      <c r="G34990">
        <v>227599</v>
      </c>
      <c r="H34990">
        <v>5278258.5</v>
      </c>
    </row>
    <row r="34991" spans="1:8">
      <c r="A34991">
        <v>51</v>
      </c>
      <c r="B34991" t="s">
        <v>598</v>
      </c>
      <c r="C34991">
        <v>70.47</v>
      </c>
      <c r="D34991">
        <v>70.64</v>
      </c>
      <c r="E34991">
        <v>69.069999999999993</v>
      </c>
      <c r="F34991">
        <v>70.52</v>
      </c>
      <c r="G34991">
        <v>202236</v>
      </c>
      <c r="H34991">
        <v>5317236.5</v>
      </c>
    </row>
    <row r="34992" spans="1:8">
      <c r="A34992">
        <v>51</v>
      </c>
      <c r="B34992" t="s">
        <v>599</v>
      </c>
      <c r="C34992">
        <v>69.3</v>
      </c>
      <c r="D34992">
        <v>69.39</v>
      </c>
      <c r="E34992">
        <v>68.400000000000006</v>
      </c>
      <c r="F34992">
        <v>69.459999999999994</v>
      </c>
      <c r="G34992">
        <v>135872</v>
      </c>
      <c r="H34992">
        <v>5306254</v>
      </c>
    </row>
    <row r="34993" spans="1:8">
      <c r="A34993">
        <v>51</v>
      </c>
      <c r="B34993" t="s">
        <v>600</v>
      </c>
      <c r="C34993">
        <v>68.430000000000007</v>
      </c>
      <c r="D34993">
        <v>69.150000000000006</v>
      </c>
      <c r="E34993">
        <v>68.33</v>
      </c>
      <c r="F34993">
        <v>69.02</v>
      </c>
      <c r="G34993">
        <v>20433</v>
      </c>
      <c r="H34993">
        <v>5346883.5</v>
      </c>
    </row>
    <row r="34994" spans="1:8">
      <c r="A34994">
        <v>51</v>
      </c>
      <c r="B34994" t="s">
        <v>601</v>
      </c>
      <c r="C34994">
        <v>69</v>
      </c>
      <c r="D34994">
        <v>69.97</v>
      </c>
      <c r="E34994">
        <v>68.81</v>
      </c>
      <c r="F34994">
        <v>69.05</v>
      </c>
      <c r="G34994">
        <v>336923</v>
      </c>
      <c r="H34994">
        <v>5368500.5</v>
      </c>
    </row>
    <row r="34995" spans="1:8">
      <c r="A34995">
        <v>51</v>
      </c>
      <c r="B34995" t="s">
        <v>602</v>
      </c>
      <c r="C34995">
        <v>70</v>
      </c>
      <c r="D34995">
        <v>70.02</v>
      </c>
      <c r="E34995">
        <v>67.959999999999994</v>
      </c>
      <c r="F34995">
        <v>69.650000000000006</v>
      </c>
      <c r="G34995">
        <v>307134</v>
      </c>
      <c r="H34995">
        <v>5385411</v>
      </c>
    </row>
    <row r="34996" spans="1:8">
      <c r="A34996">
        <v>51</v>
      </c>
      <c r="B34996" t="s">
        <v>603</v>
      </c>
      <c r="C34996">
        <v>68.150000000000006</v>
      </c>
      <c r="D34996">
        <v>68.459999999999994</v>
      </c>
      <c r="E34996">
        <v>66.900000000000006</v>
      </c>
      <c r="F34996">
        <v>68.58</v>
      </c>
      <c r="G34996">
        <v>335637</v>
      </c>
      <c r="H34996">
        <v>5397454.5</v>
      </c>
    </row>
    <row r="34997" spans="1:8">
      <c r="A34997">
        <v>51</v>
      </c>
      <c r="B34997" t="s">
        <v>604</v>
      </c>
      <c r="C34997">
        <v>67.02</v>
      </c>
      <c r="D34997">
        <v>67.599999999999994</v>
      </c>
      <c r="E34997">
        <v>66.53</v>
      </c>
      <c r="F34997">
        <v>67.62</v>
      </c>
      <c r="G34997">
        <v>328847</v>
      </c>
      <c r="H34997">
        <v>5393793.5</v>
      </c>
    </row>
    <row r="34998" spans="1:8">
      <c r="A34998">
        <v>51</v>
      </c>
      <c r="B34998" t="s">
        <v>605</v>
      </c>
      <c r="C34998">
        <v>67.2</v>
      </c>
      <c r="D34998">
        <v>67.72</v>
      </c>
      <c r="E34998">
        <v>65.16</v>
      </c>
      <c r="F34998">
        <v>66.86</v>
      </c>
      <c r="G34998">
        <v>567758</v>
      </c>
      <c r="H34998">
        <v>5413901.5</v>
      </c>
    </row>
    <row r="34999" spans="1:8">
      <c r="A34999">
        <v>51</v>
      </c>
      <c r="B34999" t="s">
        <v>606</v>
      </c>
      <c r="C34999">
        <v>65.28</v>
      </c>
      <c r="D34999">
        <v>65.599999999999994</v>
      </c>
      <c r="E34999">
        <v>64.099999999999994</v>
      </c>
      <c r="F34999">
        <v>65.510000000000005</v>
      </c>
      <c r="G34999">
        <v>346318</v>
      </c>
      <c r="H34999">
        <v>5367478</v>
      </c>
    </row>
    <row r="35000" spans="1:8">
      <c r="A35000">
        <v>51</v>
      </c>
      <c r="B35000" t="s">
        <v>607</v>
      </c>
      <c r="C35000">
        <v>64.44</v>
      </c>
      <c r="D35000">
        <v>64.64</v>
      </c>
      <c r="E35000">
        <v>61.77</v>
      </c>
      <c r="F35000">
        <v>64.81</v>
      </c>
      <c r="G35000">
        <v>399495</v>
      </c>
      <c r="H35000">
        <v>5345664</v>
      </c>
    </row>
    <row r="35001" spans="1:8">
      <c r="A35001">
        <v>51</v>
      </c>
      <c r="B35001" t="s">
        <v>608</v>
      </c>
      <c r="C35001">
        <v>62.5</v>
      </c>
      <c r="D35001">
        <v>64.400000000000006</v>
      </c>
      <c r="E35001">
        <v>62.5</v>
      </c>
      <c r="F35001">
        <v>62.79</v>
      </c>
      <c r="G35001">
        <v>349667</v>
      </c>
      <c r="H35001">
        <v>5333084</v>
      </c>
    </row>
    <row r="35002" spans="1:8">
      <c r="A35002">
        <v>51</v>
      </c>
      <c r="B35002" t="s">
        <v>609</v>
      </c>
      <c r="C35002">
        <v>62.85</v>
      </c>
      <c r="D35002">
        <v>63.1</v>
      </c>
      <c r="E35002">
        <v>61.76</v>
      </c>
      <c r="F35002">
        <v>62.59</v>
      </c>
      <c r="G35002">
        <v>367263</v>
      </c>
      <c r="H35002">
        <v>5335095.5</v>
      </c>
    </row>
    <row r="35003" spans="1:8">
      <c r="A35003">
        <v>51</v>
      </c>
      <c r="B35003" t="s">
        <v>610</v>
      </c>
      <c r="C35003">
        <v>62.84</v>
      </c>
      <c r="D35003">
        <v>64.58</v>
      </c>
      <c r="E35003">
        <v>61.95</v>
      </c>
      <c r="F35003">
        <v>62.72</v>
      </c>
      <c r="G35003">
        <v>349099</v>
      </c>
      <c r="H35003">
        <v>5264922.5</v>
      </c>
    </row>
    <row r="35004" spans="1:8">
      <c r="A35004">
        <v>51</v>
      </c>
      <c r="B35004" t="s">
        <v>611</v>
      </c>
      <c r="C35004">
        <v>64.44</v>
      </c>
      <c r="D35004">
        <v>65.150000000000006</v>
      </c>
      <c r="E35004">
        <v>63.12</v>
      </c>
      <c r="F35004">
        <v>64.36</v>
      </c>
      <c r="G35004">
        <v>292913</v>
      </c>
      <c r="H35004">
        <v>5125614.5</v>
      </c>
    </row>
    <row r="35005" spans="1:8">
      <c r="A35005">
        <v>51</v>
      </c>
      <c r="B35005" t="s">
        <v>612</v>
      </c>
      <c r="C35005">
        <v>64.66</v>
      </c>
      <c r="D35005">
        <v>65.22</v>
      </c>
      <c r="E35005">
        <v>64.19</v>
      </c>
      <c r="F35005">
        <v>64.33</v>
      </c>
      <c r="G35005">
        <v>239577</v>
      </c>
      <c r="H35005">
        <v>5071905.5</v>
      </c>
    </row>
    <row r="35006" spans="1:8">
      <c r="A35006">
        <v>51</v>
      </c>
      <c r="B35006" t="s">
        <v>613</v>
      </c>
      <c r="C35006">
        <v>64.959999999999994</v>
      </c>
      <c r="D35006">
        <v>65.900000000000006</v>
      </c>
      <c r="E35006">
        <v>64.84</v>
      </c>
      <c r="F35006">
        <v>64.84</v>
      </c>
      <c r="G35006">
        <v>125633</v>
      </c>
      <c r="H35006">
        <v>5079447</v>
      </c>
    </row>
    <row r="35007" spans="1:8">
      <c r="A35007">
        <v>51</v>
      </c>
      <c r="B35007" t="s">
        <v>614</v>
      </c>
      <c r="C35007">
        <v>65.64</v>
      </c>
      <c r="D35007">
        <v>65.81</v>
      </c>
      <c r="E35007">
        <v>64.78</v>
      </c>
      <c r="F35007">
        <v>65.67</v>
      </c>
      <c r="G35007">
        <v>289165</v>
      </c>
      <c r="H35007">
        <v>4997319</v>
      </c>
    </row>
    <row r="35008" spans="1:8">
      <c r="A35008">
        <v>51</v>
      </c>
      <c r="B35008" t="s">
        <v>615</v>
      </c>
      <c r="C35008">
        <v>65.05</v>
      </c>
      <c r="D35008">
        <v>65.53</v>
      </c>
      <c r="E35008">
        <v>64.400000000000006</v>
      </c>
      <c r="F35008">
        <v>65.25</v>
      </c>
      <c r="G35008">
        <v>245865</v>
      </c>
      <c r="H35008">
        <v>4967771.5</v>
      </c>
    </row>
    <row r="35009" spans="1:8">
      <c r="A35009">
        <v>51</v>
      </c>
      <c r="B35009" t="s">
        <v>616</v>
      </c>
      <c r="C35009">
        <v>64.91</v>
      </c>
      <c r="D35009">
        <v>66.56</v>
      </c>
      <c r="E35009">
        <v>64.62</v>
      </c>
      <c r="F35009">
        <v>65.42</v>
      </c>
      <c r="G35009">
        <v>253001</v>
      </c>
      <c r="H35009">
        <v>5016239.5</v>
      </c>
    </row>
    <row r="35010" spans="1:8">
      <c r="A35010">
        <v>51</v>
      </c>
      <c r="B35010" t="s">
        <v>617</v>
      </c>
      <c r="C35010">
        <v>66.3</v>
      </c>
      <c r="D35010">
        <v>67.37</v>
      </c>
      <c r="E35010">
        <v>65.790000000000006</v>
      </c>
      <c r="F35010">
        <v>66.39</v>
      </c>
      <c r="G35010">
        <v>201717</v>
      </c>
      <c r="H35010">
        <v>5029322.5</v>
      </c>
    </row>
    <row r="35011" spans="1:8">
      <c r="A35011">
        <v>51</v>
      </c>
      <c r="B35011" t="s">
        <v>618</v>
      </c>
      <c r="C35011">
        <v>67.290000000000006</v>
      </c>
      <c r="D35011">
        <v>67.900000000000006</v>
      </c>
      <c r="E35011">
        <v>66.72</v>
      </c>
      <c r="F35011">
        <v>67.31</v>
      </c>
      <c r="G35011">
        <v>188304</v>
      </c>
      <c r="H35011">
        <v>5063506.5</v>
      </c>
    </row>
    <row r="35012" spans="1:8">
      <c r="A35012">
        <v>51</v>
      </c>
      <c r="B35012" t="s">
        <v>619</v>
      </c>
      <c r="C35012">
        <v>67.569999999999993</v>
      </c>
      <c r="D35012">
        <v>67.61</v>
      </c>
      <c r="E35012">
        <v>66.319999999999993</v>
      </c>
      <c r="F35012">
        <v>67.5</v>
      </c>
      <c r="G35012">
        <v>106337</v>
      </c>
      <c r="H35012">
        <v>5107939</v>
      </c>
    </row>
    <row r="35013" spans="1:8">
      <c r="A35013">
        <v>51</v>
      </c>
      <c r="B35013" t="s">
        <v>620</v>
      </c>
      <c r="C35013">
        <v>66.41</v>
      </c>
      <c r="D35013">
        <v>66.87</v>
      </c>
      <c r="E35013">
        <v>65.430000000000007</v>
      </c>
      <c r="F35013">
        <v>66.63</v>
      </c>
      <c r="G35013">
        <v>27394</v>
      </c>
      <c r="H35013">
        <v>5146062.5</v>
      </c>
    </row>
    <row r="35014" spans="1:8">
      <c r="A35014">
        <v>51</v>
      </c>
      <c r="B35014" t="s">
        <v>621</v>
      </c>
      <c r="C35014">
        <v>64.569999999999993</v>
      </c>
      <c r="D35014">
        <v>65.040000000000006</v>
      </c>
      <c r="E35014">
        <v>63.19</v>
      </c>
      <c r="F35014">
        <v>65.78</v>
      </c>
      <c r="G35014">
        <v>340966</v>
      </c>
      <c r="H35014">
        <v>5130315.5</v>
      </c>
    </row>
    <row r="35015" spans="1:8">
      <c r="A35015">
        <v>51</v>
      </c>
      <c r="B35015" t="s">
        <v>622</v>
      </c>
      <c r="C35015">
        <v>64.069999999999993</v>
      </c>
      <c r="D35015">
        <v>64.64</v>
      </c>
      <c r="E35015">
        <v>63.2</v>
      </c>
      <c r="F35015">
        <v>63.83</v>
      </c>
      <c r="G35015">
        <v>266382</v>
      </c>
      <c r="H35015">
        <v>5050731.5</v>
      </c>
    </row>
    <row r="35016" spans="1:8">
      <c r="A35016">
        <v>51</v>
      </c>
      <c r="B35016" t="s">
        <v>623</v>
      </c>
      <c r="C35016">
        <v>64.650000000000006</v>
      </c>
      <c r="D35016">
        <v>65.88</v>
      </c>
      <c r="E35016">
        <v>64.099999999999994</v>
      </c>
      <c r="F35016">
        <v>64.37</v>
      </c>
      <c r="G35016">
        <v>261060</v>
      </c>
      <c r="H35016">
        <v>5018015.5</v>
      </c>
    </row>
    <row r="35017" spans="1:8">
      <c r="A35017">
        <v>51</v>
      </c>
      <c r="B35017" t="s">
        <v>624</v>
      </c>
      <c r="C35017">
        <v>65.739999999999995</v>
      </c>
      <c r="D35017">
        <v>66.16</v>
      </c>
      <c r="E35017">
        <v>65.3</v>
      </c>
      <c r="F35017">
        <v>65.540000000000006</v>
      </c>
      <c r="G35017">
        <v>199793</v>
      </c>
      <c r="H35017">
        <v>5024980.5</v>
      </c>
    </row>
    <row r="35018" spans="1:8">
      <c r="A35018">
        <v>51</v>
      </c>
      <c r="B35018" t="s">
        <v>625</v>
      </c>
      <c r="C35018">
        <v>65.23</v>
      </c>
      <c r="D35018">
        <v>65.8</v>
      </c>
      <c r="E35018">
        <v>63.83</v>
      </c>
      <c r="F35018">
        <v>65.790000000000006</v>
      </c>
      <c r="G35018">
        <v>332906</v>
      </c>
      <c r="H35018">
        <v>5060589</v>
      </c>
    </row>
    <row r="35019" spans="1:8">
      <c r="A35019">
        <v>51</v>
      </c>
      <c r="B35019" t="s">
        <v>626</v>
      </c>
      <c r="C35019">
        <v>64.510000000000005</v>
      </c>
      <c r="D35019">
        <v>64.56</v>
      </c>
      <c r="E35019">
        <v>63.43</v>
      </c>
      <c r="F35019">
        <v>64.34</v>
      </c>
      <c r="G35019">
        <v>294786</v>
      </c>
      <c r="H35019">
        <v>5089539.5</v>
      </c>
    </row>
    <row r="35020" spans="1:8">
      <c r="A35020">
        <v>51</v>
      </c>
      <c r="B35020" t="s">
        <v>627</v>
      </c>
      <c r="C35020">
        <v>63.93</v>
      </c>
      <c r="D35020">
        <v>65.63</v>
      </c>
      <c r="E35020">
        <v>63.69</v>
      </c>
      <c r="F35020">
        <v>63.61</v>
      </c>
      <c r="G35020">
        <v>286492</v>
      </c>
      <c r="H35020">
        <v>5033280.5</v>
      </c>
    </row>
    <row r="35021" spans="1:8">
      <c r="A35021">
        <v>51</v>
      </c>
      <c r="B35021" t="s">
        <v>628</v>
      </c>
      <c r="C35021">
        <v>65.5</v>
      </c>
      <c r="D35021">
        <v>65.86</v>
      </c>
      <c r="E35021">
        <v>64.180000000000007</v>
      </c>
      <c r="F35021">
        <v>65.489999999999995</v>
      </c>
      <c r="G35021">
        <v>240034</v>
      </c>
      <c r="H35021">
        <v>4987517</v>
      </c>
    </row>
    <row r="35022" spans="1:8">
      <c r="A35022">
        <v>51</v>
      </c>
      <c r="B35022" t="s">
        <v>629</v>
      </c>
      <c r="C35022">
        <v>64.92</v>
      </c>
      <c r="D35022">
        <v>65.680000000000007</v>
      </c>
      <c r="E35022">
        <v>64.05</v>
      </c>
      <c r="F35022">
        <v>64.95</v>
      </c>
      <c r="G35022">
        <v>320571</v>
      </c>
      <c r="H35022">
        <v>4962415.5</v>
      </c>
    </row>
    <row r="35023" spans="1:8">
      <c r="A35023">
        <v>51</v>
      </c>
      <c r="B35023" t="s">
        <v>630</v>
      </c>
      <c r="C35023">
        <v>64.73</v>
      </c>
      <c r="D35023">
        <v>65.209999999999994</v>
      </c>
      <c r="E35023">
        <v>64.06</v>
      </c>
      <c r="F35023">
        <v>64.64</v>
      </c>
      <c r="G35023">
        <v>267591</v>
      </c>
      <c r="H35023">
        <v>4974214</v>
      </c>
    </row>
    <row r="35024" spans="1:8">
      <c r="A35024">
        <v>51</v>
      </c>
      <c r="B35024" t="s">
        <v>631</v>
      </c>
      <c r="C35024">
        <v>64.900000000000006</v>
      </c>
      <c r="D35024">
        <v>65.38</v>
      </c>
      <c r="E35024">
        <v>64.61</v>
      </c>
      <c r="F35024">
        <v>64.89</v>
      </c>
      <c r="G35024">
        <v>208594</v>
      </c>
      <c r="H35024">
        <v>5012851.5</v>
      </c>
    </row>
    <row r="35025" spans="1:8">
      <c r="A35025">
        <v>51</v>
      </c>
      <c r="B35025" t="s">
        <v>632</v>
      </c>
      <c r="C35025">
        <v>65.069999999999993</v>
      </c>
      <c r="D35025">
        <v>66.42</v>
      </c>
      <c r="E35025">
        <v>64.88</v>
      </c>
      <c r="F35025">
        <v>65.12</v>
      </c>
      <c r="G35025">
        <v>264214</v>
      </c>
      <c r="H35025">
        <v>5027450.5</v>
      </c>
    </row>
    <row r="35026" spans="1:8">
      <c r="A35026">
        <v>51</v>
      </c>
      <c r="B35026" t="s">
        <v>633</v>
      </c>
      <c r="C35026">
        <v>66.010000000000005</v>
      </c>
      <c r="D35026">
        <v>66.39</v>
      </c>
      <c r="E35026">
        <v>65.39</v>
      </c>
      <c r="F35026">
        <v>66.209999999999994</v>
      </c>
      <c r="G35026">
        <v>272416</v>
      </c>
      <c r="H35026">
        <v>5005446</v>
      </c>
    </row>
    <row r="35027" spans="1:8">
      <c r="A35027">
        <v>51</v>
      </c>
      <c r="B35027" t="s">
        <v>634</v>
      </c>
      <c r="C35027">
        <v>66.150000000000006</v>
      </c>
      <c r="D35027">
        <v>67.88</v>
      </c>
      <c r="E35027">
        <v>66.150000000000006</v>
      </c>
      <c r="F35027">
        <v>66.05</v>
      </c>
      <c r="G35027">
        <v>326466</v>
      </c>
      <c r="H35027">
        <v>5042712</v>
      </c>
    </row>
    <row r="35028" spans="1:8">
      <c r="A35028">
        <v>51</v>
      </c>
      <c r="B35028" t="s">
        <v>635</v>
      </c>
      <c r="C35028">
        <v>67.61</v>
      </c>
      <c r="D35028">
        <v>69.86</v>
      </c>
      <c r="E35028">
        <v>67.48</v>
      </c>
      <c r="F35028">
        <v>67.42</v>
      </c>
      <c r="G35028">
        <v>401046</v>
      </c>
      <c r="H35028">
        <v>5075963</v>
      </c>
    </row>
    <row r="35029" spans="1:8">
      <c r="A35029">
        <v>51</v>
      </c>
      <c r="B35029" t="s">
        <v>636</v>
      </c>
      <c r="C35029">
        <v>69.63</v>
      </c>
      <c r="D35029">
        <v>69.7</v>
      </c>
      <c r="E35029">
        <v>68.58</v>
      </c>
      <c r="F35029">
        <v>69.47</v>
      </c>
      <c r="G35029">
        <v>286629</v>
      </c>
      <c r="H35029">
        <v>5089568</v>
      </c>
    </row>
    <row r="35030" spans="1:8">
      <c r="A35030">
        <v>51</v>
      </c>
      <c r="B35030" t="s">
        <v>637</v>
      </c>
      <c r="C35030">
        <v>69.11</v>
      </c>
      <c r="D35030">
        <v>70.569999999999993</v>
      </c>
      <c r="E35030">
        <v>68.87</v>
      </c>
      <c r="F35030">
        <v>68.91</v>
      </c>
      <c r="G35030">
        <v>283010</v>
      </c>
      <c r="H35030">
        <v>5075077.5</v>
      </c>
    </row>
    <row r="35031" spans="1:8">
      <c r="A35031">
        <v>51</v>
      </c>
      <c r="B35031" t="s">
        <v>638</v>
      </c>
      <c r="C35031">
        <v>70.430000000000007</v>
      </c>
      <c r="D35031">
        <v>71.05</v>
      </c>
      <c r="E35031">
        <v>69.67</v>
      </c>
      <c r="F35031">
        <v>70.45</v>
      </c>
      <c r="G35031">
        <v>183689</v>
      </c>
      <c r="H35031">
        <v>5043564.5</v>
      </c>
    </row>
    <row r="35032" spans="1:8">
      <c r="A35032">
        <v>51</v>
      </c>
      <c r="B35032" t="s">
        <v>639</v>
      </c>
      <c r="C35032">
        <v>70.13</v>
      </c>
      <c r="D35032">
        <v>71.03</v>
      </c>
      <c r="E35032">
        <v>69.45</v>
      </c>
      <c r="F35032">
        <v>70.12</v>
      </c>
      <c r="G35032">
        <v>131391</v>
      </c>
      <c r="H35032">
        <v>5020578.5</v>
      </c>
    </row>
    <row r="35033" spans="1:8">
      <c r="A35033">
        <v>51</v>
      </c>
      <c r="B35033" t="s">
        <v>640</v>
      </c>
      <c r="C35033">
        <v>69.72</v>
      </c>
      <c r="D35033">
        <v>70.25</v>
      </c>
      <c r="E35033">
        <v>68.78</v>
      </c>
      <c r="F35033">
        <v>70.11</v>
      </c>
      <c r="G35033">
        <v>141890</v>
      </c>
      <c r="H35033">
        <v>5010696</v>
      </c>
    </row>
    <row r="35034" spans="1:8">
      <c r="A35034">
        <v>51</v>
      </c>
      <c r="B35034" t="s">
        <v>641</v>
      </c>
      <c r="C35034">
        <v>69.86</v>
      </c>
      <c r="D35034">
        <v>70.44</v>
      </c>
      <c r="E35034">
        <v>69.099999999999994</v>
      </c>
      <c r="F35034">
        <v>69.53</v>
      </c>
      <c r="G35034">
        <v>25293</v>
      </c>
      <c r="H35034">
        <v>4978285</v>
      </c>
    </row>
    <row r="35035" spans="1:8">
      <c r="A35035">
        <v>51</v>
      </c>
      <c r="B35035" t="s">
        <v>642</v>
      </c>
      <c r="C35035">
        <v>69.319999999999993</v>
      </c>
      <c r="D35035">
        <v>70.040000000000006</v>
      </c>
      <c r="E35035">
        <v>67.489999999999995</v>
      </c>
      <c r="F35035">
        <v>70.27</v>
      </c>
      <c r="G35035">
        <v>190053</v>
      </c>
      <c r="H35035">
        <v>4956629</v>
      </c>
    </row>
    <row r="35036" spans="1:8">
      <c r="A35036">
        <v>51</v>
      </c>
      <c r="B35036" t="s">
        <v>643</v>
      </c>
      <c r="C35036">
        <v>67.63</v>
      </c>
      <c r="D35036">
        <v>68.459999999999994</v>
      </c>
      <c r="E35036">
        <v>67.62</v>
      </c>
      <c r="F35036">
        <v>67.64</v>
      </c>
      <c r="G35036">
        <v>232257</v>
      </c>
      <c r="H35036">
        <v>4926706</v>
      </c>
    </row>
    <row r="35037" spans="1:8">
      <c r="A35037">
        <v>51</v>
      </c>
      <c r="B35037" t="s">
        <v>644</v>
      </c>
      <c r="C35037">
        <v>68.150000000000006</v>
      </c>
      <c r="D35037">
        <v>68.28</v>
      </c>
      <c r="E35037">
        <v>66.69</v>
      </c>
      <c r="F35037">
        <v>68.12</v>
      </c>
      <c r="G35037">
        <v>361479</v>
      </c>
      <c r="H35037">
        <v>4907451</v>
      </c>
    </row>
    <row r="35038" spans="1:8">
      <c r="A35038">
        <v>51</v>
      </c>
      <c r="B35038" t="s">
        <v>645</v>
      </c>
      <c r="C35038">
        <v>68.36</v>
      </c>
      <c r="D35038">
        <v>68.930000000000007</v>
      </c>
      <c r="E35038">
        <v>67.73</v>
      </c>
      <c r="F35038">
        <v>68.02</v>
      </c>
      <c r="G35038">
        <v>270818</v>
      </c>
      <c r="H35038">
        <v>4864474.5</v>
      </c>
    </row>
    <row r="35039" spans="1:8">
      <c r="A35039">
        <v>51</v>
      </c>
      <c r="B35039" t="s">
        <v>646</v>
      </c>
      <c r="C35039">
        <v>68.09</v>
      </c>
      <c r="D35039">
        <v>68.62</v>
      </c>
      <c r="E35039">
        <v>66.86</v>
      </c>
      <c r="F35039">
        <v>68.33</v>
      </c>
      <c r="G35039">
        <v>296092</v>
      </c>
      <c r="H35039">
        <v>4896874.5</v>
      </c>
    </row>
    <row r="35040" spans="1:8">
      <c r="A35040">
        <v>51</v>
      </c>
      <c r="B35040" t="s">
        <v>647</v>
      </c>
      <c r="C35040">
        <v>67.099999999999994</v>
      </c>
      <c r="D35040">
        <v>68.8</v>
      </c>
      <c r="E35040">
        <v>67</v>
      </c>
      <c r="F35040">
        <v>67.11</v>
      </c>
      <c r="G35040">
        <v>257496</v>
      </c>
      <c r="H35040">
        <v>4912160</v>
      </c>
    </row>
    <row r="35041" spans="1:8">
      <c r="A35041">
        <v>51</v>
      </c>
      <c r="B35041" t="s">
        <v>648</v>
      </c>
      <c r="C35041">
        <v>68.459999999999994</v>
      </c>
      <c r="D35041">
        <v>71.34</v>
      </c>
      <c r="E35041">
        <v>68.459999999999994</v>
      </c>
      <c r="F35041">
        <v>68.650000000000006</v>
      </c>
      <c r="G35041">
        <v>452335</v>
      </c>
      <c r="H35041">
        <v>4961298.5</v>
      </c>
    </row>
    <row r="35042" spans="1:8">
      <c r="A35042">
        <v>51</v>
      </c>
      <c r="B35042" t="s">
        <v>649</v>
      </c>
      <c r="C35042">
        <v>71.03</v>
      </c>
      <c r="D35042">
        <v>73.09</v>
      </c>
      <c r="E35042">
        <v>70.569999999999993</v>
      </c>
      <c r="F35042">
        <v>71.040000000000006</v>
      </c>
      <c r="G35042">
        <v>495410</v>
      </c>
      <c r="H35042">
        <v>4993270</v>
      </c>
    </row>
    <row r="35043" spans="1:8">
      <c r="A35043">
        <v>51</v>
      </c>
      <c r="B35043" t="s">
        <v>650</v>
      </c>
      <c r="C35043">
        <v>72.09</v>
      </c>
      <c r="D35043">
        <v>72.489999999999995</v>
      </c>
      <c r="E35043">
        <v>71.099999999999994</v>
      </c>
      <c r="F35043">
        <v>72.06</v>
      </c>
      <c r="G35043">
        <v>330212</v>
      </c>
      <c r="H35043">
        <v>5002308</v>
      </c>
    </row>
    <row r="35044" spans="1:8">
      <c r="A35044">
        <v>51</v>
      </c>
      <c r="B35044" t="s">
        <v>651</v>
      </c>
      <c r="C35044">
        <v>71.94</v>
      </c>
      <c r="D35044">
        <v>72.88</v>
      </c>
      <c r="E35044">
        <v>71.56</v>
      </c>
      <c r="F35044">
        <v>72.02</v>
      </c>
      <c r="G35044">
        <v>328504</v>
      </c>
      <c r="H35044">
        <v>4957227.5</v>
      </c>
    </row>
    <row r="35045" spans="1:8">
      <c r="A35045">
        <v>51</v>
      </c>
      <c r="B35045" t="s">
        <v>652</v>
      </c>
      <c r="C35045">
        <v>72.7</v>
      </c>
      <c r="D35045">
        <v>72.849999999999994</v>
      </c>
      <c r="E35045">
        <v>71.11</v>
      </c>
      <c r="F35045">
        <v>72.58</v>
      </c>
      <c r="G35045">
        <v>297437</v>
      </c>
      <c r="H35045">
        <v>4977210.5</v>
      </c>
    </row>
    <row r="35046" spans="1:8">
      <c r="A35046">
        <v>51</v>
      </c>
      <c r="B35046" t="s">
        <v>653</v>
      </c>
      <c r="C35046">
        <v>71.650000000000006</v>
      </c>
      <c r="D35046">
        <v>71.89</v>
      </c>
      <c r="E35046">
        <v>70.83</v>
      </c>
      <c r="F35046">
        <v>71.42</v>
      </c>
      <c r="G35046">
        <v>315036</v>
      </c>
      <c r="H35046">
        <v>5015189.5</v>
      </c>
    </row>
    <row r="35047" spans="1:8">
      <c r="A35047">
        <v>51</v>
      </c>
      <c r="B35047" t="s">
        <v>654</v>
      </c>
      <c r="C35047">
        <v>71.72</v>
      </c>
      <c r="D35047">
        <v>73.930000000000007</v>
      </c>
      <c r="E35047">
        <v>71.66</v>
      </c>
      <c r="F35047">
        <v>71.58</v>
      </c>
      <c r="G35047">
        <v>352649</v>
      </c>
      <c r="H35047">
        <v>5050821</v>
      </c>
    </row>
    <row r="35048" spans="1:8">
      <c r="A35048">
        <v>51</v>
      </c>
      <c r="B35048" t="s">
        <v>655</v>
      </c>
      <c r="C35048">
        <v>73.72</v>
      </c>
      <c r="D35048">
        <v>74.75</v>
      </c>
      <c r="E35048">
        <v>73.459999999999994</v>
      </c>
      <c r="F35048">
        <v>73.48</v>
      </c>
      <c r="G35048">
        <v>393964</v>
      </c>
      <c r="H35048">
        <v>5031602.5</v>
      </c>
    </row>
    <row r="35049" spans="1:8">
      <c r="A35049">
        <v>51</v>
      </c>
      <c r="B35049" t="s">
        <v>656</v>
      </c>
      <c r="C35049">
        <v>73.94</v>
      </c>
      <c r="D35049">
        <v>74.2</v>
      </c>
      <c r="E35049">
        <v>72.83</v>
      </c>
      <c r="F35049">
        <v>73.78</v>
      </c>
      <c r="G35049">
        <v>371895</v>
      </c>
      <c r="H35049">
        <v>5041363</v>
      </c>
    </row>
    <row r="35050" spans="1:8">
      <c r="A35050">
        <v>51</v>
      </c>
      <c r="B35050" t="s">
        <v>657</v>
      </c>
      <c r="C35050">
        <v>73.77</v>
      </c>
      <c r="D35050">
        <v>75.099999999999994</v>
      </c>
      <c r="E35050">
        <v>73.13</v>
      </c>
      <c r="F35050">
        <v>74.06</v>
      </c>
      <c r="G35050">
        <v>317446</v>
      </c>
      <c r="H35050">
        <v>5049092</v>
      </c>
    </row>
    <row r="35051" spans="1:8">
      <c r="A35051">
        <v>51</v>
      </c>
      <c r="B35051" t="s">
        <v>658</v>
      </c>
      <c r="C35051">
        <v>75.09</v>
      </c>
      <c r="D35051">
        <v>75.47</v>
      </c>
      <c r="E35051">
        <v>73.680000000000007</v>
      </c>
      <c r="F35051">
        <v>74.709999999999994</v>
      </c>
      <c r="G35051">
        <v>330603</v>
      </c>
      <c r="H35051">
        <v>5028599.5</v>
      </c>
    </row>
    <row r="35052" spans="1:8">
      <c r="A35052">
        <v>51</v>
      </c>
      <c r="B35052" t="s">
        <v>659</v>
      </c>
      <c r="C35052">
        <v>74</v>
      </c>
      <c r="D35052">
        <v>74.19</v>
      </c>
      <c r="E35052">
        <v>73.17</v>
      </c>
      <c r="F35052">
        <v>73.86</v>
      </c>
      <c r="G35052">
        <v>275128</v>
      </c>
      <c r="H35052">
        <v>5013010.5</v>
      </c>
    </row>
    <row r="35053" spans="1:8">
      <c r="A35053">
        <v>51</v>
      </c>
      <c r="B35053" t="s">
        <v>660</v>
      </c>
      <c r="C35053">
        <v>74.23</v>
      </c>
      <c r="D35053">
        <v>74.97</v>
      </c>
      <c r="E35053">
        <v>74.11</v>
      </c>
      <c r="F35053">
        <v>74</v>
      </c>
      <c r="G35053">
        <v>179479</v>
      </c>
      <c r="H35053">
        <v>5014200.5</v>
      </c>
    </row>
    <row r="35054" spans="1:8">
      <c r="A35054">
        <v>51</v>
      </c>
      <c r="B35054" t="s">
        <v>661</v>
      </c>
      <c r="C35054">
        <v>74.72</v>
      </c>
      <c r="D35054">
        <v>75.03</v>
      </c>
      <c r="E35054">
        <v>74.349999999999994</v>
      </c>
      <c r="F35054">
        <v>74.739999999999995</v>
      </c>
      <c r="G35054">
        <v>156532</v>
      </c>
      <c r="H35054">
        <v>5034560</v>
      </c>
    </row>
    <row r="35055" spans="1:8">
      <c r="A35055">
        <v>51</v>
      </c>
      <c r="B35055" t="s">
        <v>662</v>
      </c>
      <c r="C35055">
        <v>74.62</v>
      </c>
      <c r="D35055">
        <v>75.41</v>
      </c>
      <c r="E35055">
        <v>73.47</v>
      </c>
      <c r="F35055">
        <v>74.64</v>
      </c>
      <c r="G35055">
        <v>24760</v>
      </c>
      <c r="H35055">
        <v>5047958.5</v>
      </c>
    </row>
    <row r="35056" spans="1:8">
      <c r="A35056">
        <v>51</v>
      </c>
      <c r="B35056" t="s">
        <v>663</v>
      </c>
      <c r="C35056">
        <v>74.650000000000006</v>
      </c>
      <c r="D35056">
        <v>74.98</v>
      </c>
      <c r="E35056">
        <v>72.739999999999995</v>
      </c>
      <c r="F35056">
        <v>75.17</v>
      </c>
      <c r="G35056">
        <v>360973</v>
      </c>
      <c r="H35056">
        <v>5038979.5</v>
      </c>
    </row>
    <row r="35057" spans="1:8">
      <c r="A35057">
        <v>51</v>
      </c>
      <c r="B35057" t="s">
        <v>664</v>
      </c>
      <c r="C35057">
        <v>73.28</v>
      </c>
      <c r="D35057">
        <v>73.63</v>
      </c>
      <c r="E35057">
        <v>72.38</v>
      </c>
      <c r="F35057">
        <v>73.13</v>
      </c>
      <c r="G35057">
        <v>347055</v>
      </c>
      <c r="H35057">
        <v>4958661</v>
      </c>
    </row>
    <row r="35058" spans="1:8">
      <c r="A35058">
        <v>51</v>
      </c>
      <c r="B35058" t="s">
        <v>665</v>
      </c>
      <c r="C35058">
        <v>73.069999999999993</v>
      </c>
      <c r="D35058">
        <v>74.09</v>
      </c>
      <c r="E35058">
        <v>72.47</v>
      </c>
      <c r="F35058">
        <v>73.36</v>
      </c>
      <c r="G35058">
        <v>382135</v>
      </c>
      <c r="H35058">
        <v>4908567.5</v>
      </c>
    </row>
    <row r="35059" spans="1:8">
      <c r="A35059">
        <v>51</v>
      </c>
      <c r="B35059" t="s">
        <v>666</v>
      </c>
      <c r="C35059">
        <v>73.739999999999995</v>
      </c>
      <c r="D35059">
        <v>75.08</v>
      </c>
      <c r="E35059">
        <v>73.239999999999995</v>
      </c>
      <c r="F35059">
        <v>73.62</v>
      </c>
      <c r="G35059">
        <v>289860</v>
      </c>
      <c r="H35059">
        <v>4868131</v>
      </c>
    </row>
    <row r="35060" spans="1:8">
      <c r="A35060">
        <v>51</v>
      </c>
      <c r="B35060" t="s">
        <v>667</v>
      </c>
      <c r="C35060">
        <v>75</v>
      </c>
      <c r="D35060">
        <v>76.34</v>
      </c>
      <c r="E35060">
        <v>74.83</v>
      </c>
      <c r="F35060">
        <v>74.87</v>
      </c>
      <c r="G35060">
        <v>230472</v>
      </c>
      <c r="H35060">
        <v>4860895</v>
      </c>
    </row>
    <row r="35061" spans="1:8">
      <c r="A35061">
        <v>51</v>
      </c>
      <c r="B35061" t="s">
        <v>668</v>
      </c>
      <c r="C35061">
        <v>75.599999999999994</v>
      </c>
      <c r="D35061">
        <v>76.180000000000007</v>
      </c>
      <c r="E35061">
        <v>73.099999999999994</v>
      </c>
      <c r="F35061">
        <v>76.17</v>
      </c>
      <c r="G35061">
        <v>519797</v>
      </c>
      <c r="H35061">
        <v>4851700.5</v>
      </c>
    </row>
    <row r="35062" spans="1:8">
      <c r="A35062">
        <v>51</v>
      </c>
      <c r="B35062" t="s">
        <v>669</v>
      </c>
      <c r="C35062">
        <v>76.19</v>
      </c>
      <c r="D35062">
        <v>77.430000000000007</v>
      </c>
      <c r="E35062">
        <v>76.08</v>
      </c>
      <c r="F35062">
        <v>74.849999999999994</v>
      </c>
      <c r="G35062">
        <v>364746</v>
      </c>
      <c r="H35062">
        <v>4884718.5</v>
      </c>
    </row>
    <row r="35063" spans="1:8">
      <c r="A35063">
        <v>51</v>
      </c>
      <c r="B35063" t="s">
        <v>670</v>
      </c>
      <c r="C35063">
        <v>77.44</v>
      </c>
      <c r="D35063">
        <v>78</v>
      </c>
      <c r="E35063">
        <v>76.510000000000005</v>
      </c>
      <c r="F35063">
        <v>77.209999999999994</v>
      </c>
      <c r="G35063">
        <v>314193</v>
      </c>
      <c r="H35063">
        <v>4906100.5</v>
      </c>
    </row>
    <row r="35064" spans="1:8">
      <c r="A35064">
        <v>51</v>
      </c>
      <c r="B35064" t="s">
        <v>671</v>
      </c>
      <c r="C35064">
        <v>77.55</v>
      </c>
      <c r="D35064">
        <v>77.599999999999994</v>
      </c>
      <c r="E35064">
        <v>76.95</v>
      </c>
      <c r="F35064">
        <v>77.47</v>
      </c>
      <c r="G35064">
        <v>261802</v>
      </c>
      <c r="H35064">
        <v>4898859.5</v>
      </c>
    </row>
    <row r="35065" spans="1:8">
      <c r="A35065">
        <v>51</v>
      </c>
      <c r="B35065" t="s">
        <v>672</v>
      </c>
      <c r="C35065">
        <v>77.05</v>
      </c>
      <c r="D35065">
        <v>78.53</v>
      </c>
      <c r="E35065">
        <v>76.55</v>
      </c>
      <c r="F35065">
        <v>77.12</v>
      </c>
      <c r="G35065">
        <v>290126</v>
      </c>
      <c r="H35065">
        <v>4788306.5</v>
      </c>
    </row>
    <row r="35066" spans="1:8">
      <c r="A35066">
        <v>51</v>
      </c>
      <c r="B35066" t="s">
        <v>673</v>
      </c>
      <c r="C35066">
        <v>78.42</v>
      </c>
      <c r="D35066">
        <v>79.47</v>
      </c>
      <c r="E35066">
        <v>77.900000000000006</v>
      </c>
      <c r="F35066">
        <v>78.23</v>
      </c>
      <c r="G35066">
        <v>390915</v>
      </c>
      <c r="H35066">
        <v>4723959</v>
      </c>
    </row>
    <row r="35067" spans="1:8">
      <c r="A35067">
        <v>51</v>
      </c>
      <c r="B35067" t="s">
        <v>674</v>
      </c>
      <c r="C35067">
        <v>78.099999999999994</v>
      </c>
      <c r="D35067">
        <v>79.349999999999994</v>
      </c>
      <c r="E35067">
        <v>77.61</v>
      </c>
      <c r="F35067">
        <v>78.430000000000007</v>
      </c>
      <c r="G35067">
        <v>336573</v>
      </c>
      <c r="H35067">
        <v>4711138.5</v>
      </c>
    </row>
    <row r="35068" spans="1:8">
      <c r="A35068">
        <v>51</v>
      </c>
      <c r="B35068" t="s">
        <v>675</v>
      </c>
      <c r="C35068">
        <v>79.260000000000005</v>
      </c>
      <c r="D35068">
        <v>80.5</v>
      </c>
      <c r="E35068">
        <v>79.12</v>
      </c>
      <c r="F35068">
        <v>79.28</v>
      </c>
      <c r="G35068">
        <v>330172</v>
      </c>
      <c r="H35068">
        <v>4742100.5</v>
      </c>
    </row>
    <row r="35069" spans="1:8">
      <c r="A35069">
        <v>51</v>
      </c>
      <c r="B35069" t="s">
        <v>676</v>
      </c>
      <c r="C35069">
        <v>79.459999999999994</v>
      </c>
      <c r="D35069">
        <v>79.87</v>
      </c>
      <c r="E35069">
        <v>78.33</v>
      </c>
      <c r="F35069">
        <v>79.3</v>
      </c>
      <c r="G35069">
        <v>277277</v>
      </c>
      <c r="H35069">
        <v>4736047.5</v>
      </c>
    </row>
    <row r="35070" spans="1:8">
      <c r="A35070">
        <v>51</v>
      </c>
      <c r="B35070" t="s">
        <v>677</v>
      </c>
      <c r="C35070">
        <v>78.61</v>
      </c>
      <c r="D35070">
        <v>79.59</v>
      </c>
      <c r="E35070">
        <v>78.099999999999994</v>
      </c>
      <c r="F35070">
        <v>78.510000000000005</v>
      </c>
      <c r="G35070">
        <v>245772</v>
      </c>
      <c r="H35070">
        <v>4724226</v>
      </c>
    </row>
    <row r="35071" spans="1:8">
      <c r="A35071">
        <v>51</v>
      </c>
      <c r="B35071" t="s">
        <v>678</v>
      </c>
      <c r="C35071">
        <v>79.36</v>
      </c>
      <c r="D35071">
        <v>80.489999999999995</v>
      </c>
      <c r="E35071">
        <v>79.16</v>
      </c>
      <c r="F35071">
        <v>79.22</v>
      </c>
      <c r="G35071">
        <v>305307</v>
      </c>
      <c r="H35071">
        <v>4722187</v>
      </c>
    </row>
    <row r="35072" spans="1:8">
      <c r="A35072">
        <v>51</v>
      </c>
      <c r="B35072" t="s">
        <v>679</v>
      </c>
      <c r="C35072">
        <v>79.47</v>
      </c>
      <c r="D35072">
        <v>79.849999999999994</v>
      </c>
      <c r="E35072">
        <v>78.209999999999994</v>
      </c>
      <c r="F35072">
        <v>79.569999999999993</v>
      </c>
      <c r="G35072">
        <v>292969</v>
      </c>
      <c r="H35072">
        <v>4738546.5</v>
      </c>
    </row>
    <row r="35073" spans="1:8">
      <c r="A35073">
        <v>51</v>
      </c>
      <c r="B35073" t="s">
        <v>680</v>
      </c>
      <c r="C35073">
        <v>79.650000000000006</v>
      </c>
      <c r="D35073">
        <v>79.78</v>
      </c>
      <c r="E35073">
        <v>78.569999999999993</v>
      </c>
      <c r="F35073">
        <v>79.8</v>
      </c>
      <c r="G35073">
        <v>228579</v>
      </c>
      <c r="H35073">
        <v>4746332.5</v>
      </c>
    </row>
    <row r="35074" spans="1:8">
      <c r="A35074">
        <v>51</v>
      </c>
      <c r="B35074" t="s">
        <v>681</v>
      </c>
      <c r="C35074">
        <v>78.819999999999993</v>
      </c>
      <c r="D35074">
        <v>78.88</v>
      </c>
      <c r="E35074">
        <v>76.010000000000005</v>
      </c>
      <c r="F35074">
        <v>78.790000000000006</v>
      </c>
      <c r="G35074">
        <v>275722</v>
      </c>
      <c r="H35074">
        <v>4755874.5</v>
      </c>
    </row>
    <row r="35075" spans="1:8">
      <c r="A35075">
        <v>51</v>
      </c>
      <c r="B35075" t="s">
        <v>682</v>
      </c>
      <c r="C35075">
        <v>76.11</v>
      </c>
      <c r="D35075">
        <v>76.17</v>
      </c>
      <c r="E35075">
        <v>74.489999999999995</v>
      </c>
      <c r="F35075">
        <v>76.44</v>
      </c>
      <c r="G35075">
        <v>65102</v>
      </c>
      <c r="H35075">
        <v>4716638.5</v>
      </c>
    </row>
    <row r="35076" spans="1:8">
      <c r="A35076">
        <v>51</v>
      </c>
      <c r="B35076" t="s">
        <v>683</v>
      </c>
      <c r="C35076">
        <v>75.819999999999993</v>
      </c>
      <c r="D35076">
        <v>76.2</v>
      </c>
      <c r="E35076">
        <v>74.540000000000006</v>
      </c>
      <c r="F35076">
        <v>75.3</v>
      </c>
      <c r="G35076">
        <v>114463</v>
      </c>
      <c r="H35076">
        <v>4736248</v>
      </c>
    </row>
    <row r="35077" spans="1:8">
      <c r="A35077">
        <v>51</v>
      </c>
      <c r="B35077" t="s">
        <v>684</v>
      </c>
      <c r="C35077">
        <v>75.37</v>
      </c>
      <c r="D35077">
        <v>77.73</v>
      </c>
      <c r="E35077">
        <v>74.81</v>
      </c>
      <c r="F35077">
        <v>75.39</v>
      </c>
      <c r="G35077">
        <v>125329</v>
      </c>
      <c r="H35077">
        <v>4725228</v>
      </c>
    </row>
    <row r="35078" spans="1:8">
      <c r="A35078">
        <v>51</v>
      </c>
      <c r="B35078" t="s">
        <v>685</v>
      </c>
      <c r="C35078">
        <v>77.37</v>
      </c>
      <c r="D35078">
        <v>78.75</v>
      </c>
      <c r="E35078">
        <v>77.040000000000006</v>
      </c>
      <c r="F35078">
        <v>77.5</v>
      </c>
      <c r="G35078">
        <v>21440</v>
      </c>
      <c r="H35078">
        <v>4708549.5</v>
      </c>
    </row>
    <row r="35079" spans="1:8">
      <c r="A35079">
        <v>51</v>
      </c>
      <c r="B35079" t="s">
        <v>686</v>
      </c>
      <c r="C35079">
        <v>77.709999999999994</v>
      </c>
      <c r="D35079">
        <v>77.95</v>
      </c>
      <c r="E35079">
        <v>76.349999999999994</v>
      </c>
      <c r="F35079">
        <v>77.59</v>
      </c>
      <c r="G35079">
        <v>296571</v>
      </c>
      <c r="H35079">
        <v>4714260.5</v>
      </c>
    </row>
    <row r="35080" spans="1:8">
      <c r="A35080">
        <v>51</v>
      </c>
      <c r="B35080" t="s">
        <v>687</v>
      </c>
      <c r="C35080">
        <v>76.66</v>
      </c>
      <c r="D35080">
        <v>76.95</v>
      </c>
      <c r="E35080">
        <v>75.2</v>
      </c>
      <c r="F35080">
        <v>76.790000000000006</v>
      </c>
      <c r="G35080">
        <v>324286</v>
      </c>
      <c r="H35080">
        <v>4712719.5</v>
      </c>
    </row>
    <row r="35081" spans="1:8">
      <c r="A35081">
        <v>51</v>
      </c>
      <c r="B35081" t="s">
        <v>688</v>
      </c>
      <c r="C35081">
        <v>75.400000000000006</v>
      </c>
      <c r="D35081">
        <v>75.739999999999995</v>
      </c>
      <c r="E35081">
        <v>73.81</v>
      </c>
      <c r="F35081">
        <v>75.290000000000006</v>
      </c>
      <c r="G35081">
        <v>400846</v>
      </c>
      <c r="H35081">
        <v>4708359</v>
      </c>
    </row>
    <row r="35082" spans="1:8">
      <c r="A35082">
        <v>51</v>
      </c>
      <c r="B35082" t="s">
        <v>689</v>
      </c>
      <c r="C35082">
        <v>75.19</v>
      </c>
      <c r="D35082">
        <v>76.25</v>
      </c>
      <c r="E35082">
        <v>74.459999999999994</v>
      </c>
      <c r="F35082">
        <v>75.38</v>
      </c>
      <c r="G35082">
        <v>365652</v>
      </c>
      <c r="H35082">
        <v>4723137</v>
      </c>
    </row>
    <row r="35083" spans="1:8">
      <c r="A35083">
        <v>51</v>
      </c>
      <c r="B35083" t="s">
        <v>690</v>
      </c>
      <c r="C35083">
        <v>75.88</v>
      </c>
      <c r="D35083">
        <v>77.45</v>
      </c>
      <c r="E35083">
        <v>75.44</v>
      </c>
      <c r="F35083">
        <v>75.36</v>
      </c>
      <c r="G35083">
        <v>327984</v>
      </c>
      <c r="H35083">
        <v>4732767.5</v>
      </c>
    </row>
    <row r="35084" spans="1:8">
      <c r="A35084">
        <v>51</v>
      </c>
      <c r="B35084" t="s">
        <v>691</v>
      </c>
      <c r="C35084">
        <v>77.39</v>
      </c>
      <c r="D35084">
        <v>77.61</v>
      </c>
      <c r="E35084">
        <v>76.12</v>
      </c>
      <c r="F35084">
        <v>77.319999999999993</v>
      </c>
      <c r="G35084">
        <v>251826</v>
      </c>
      <c r="H35084">
        <v>4733083</v>
      </c>
    </row>
    <row r="35085" spans="1:8">
      <c r="A35085">
        <v>51</v>
      </c>
      <c r="B35085" t="s">
        <v>692</v>
      </c>
      <c r="C35085">
        <v>76.3</v>
      </c>
      <c r="D35085">
        <v>76.84</v>
      </c>
      <c r="E35085">
        <v>75.52</v>
      </c>
      <c r="F35085">
        <v>76.459999999999994</v>
      </c>
      <c r="G35085">
        <v>231283</v>
      </c>
      <c r="H35085">
        <v>4704303</v>
      </c>
    </row>
    <row r="35086" spans="1:8">
      <c r="A35086">
        <v>51</v>
      </c>
      <c r="B35086" t="s">
        <v>693</v>
      </c>
      <c r="C35086">
        <v>76.5</v>
      </c>
      <c r="D35086">
        <v>77.069999999999993</v>
      </c>
      <c r="E35086">
        <v>75.430000000000007</v>
      </c>
      <c r="F35086">
        <v>76.459999999999994</v>
      </c>
      <c r="G35086">
        <v>260327</v>
      </c>
      <c r="H35086">
        <v>4735592</v>
      </c>
    </row>
    <row r="35087" spans="1:8">
      <c r="A35087">
        <v>51</v>
      </c>
      <c r="B35087" t="s">
        <v>694</v>
      </c>
      <c r="C35087">
        <v>75.400000000000006</v>
      </c>
      <c r="D35087">
        <v>76.87</v>
      </c>
      <c r="E35087">
        <v>75.260000000000005</v>
      </c>
      <c r="F35087">
        <v>75.88</v>
      </c>
      <c r="G35087">
        <v>292469</v>
      </c>
      <c r="H35087">
        <v>4704257.5</v>
      </c>
    </row>
    <row r="35088" spans="1:8">
      <c r="A35088">
        <v>51</v>
      </c>
      <c r="B35088" t="s">
        <v>695</v>
      </c>
      <c r="C35088">
        <v>76.56</v>
      </c>
      <c r="D35088">
        <v>76.92</v>
      </c>
      <c r="E35088">
        <v>75.760000000000005</v>
      </c>
      <c r="F35088">
        <v>76.739999999999995</v>
      </c>
      <c r="G35088">
        <v>279214</v>
      </c>
      <c r="H35088">
        <v>5127117</v>
      </c>
    </row>
    <row r="35089" spans="1:8">
      <c r="A35089">
        <v>51</v>
      </c>
      <c r="B35089" t="s">
        <v>696</v>
      </c>
      <c r="C35089">
        <v>75.98</v>
      </c>
      <c r="D35089">
        <v>76.06</v>
      </c>
      <c r="E35089">
        <v>73</v>
      </c>
      <c r="F35089">
        <v>75.94</v>
      </c>
      <c r="G35089">
        <v>285802</v>
      </c>
      <c r="H35089">
        <v>5183059.5</v>
      </c>
    </row>
    <row r="35090" spans="1:8">
      <c r="A35090">
        <v>52</v>
      </c>
      <c r="B35090" t="s">
        <v>8</v>
      </c>
      <c r="C35090">
        <v>1137.982</v>
      </c>
      <c r="D35090">
        <v>1162.816</v>
      </c>
      <c r="E35090">
        <v>1135.665</v>
      </c>
      <c r="F35090">
        <v>1162.771</v>
      </c>
      <c r="G35090">
        <v>259391056</v>
      </c>
      <c r="H35090">
        <v>2010912.63</v>
      </c>
    </row>
    <row r="35091" spans="1:8">
      <c r="A35091">
        <v>52</v>
      </c>
      <c r="B35091" t="s">
        <v>10</v>
      </c>
      <c r="C35091">
        <v>1163.587</v>
      </c>
      <c r="D35091">
        <v>1165.2339999999999</v>
      </c>
      <c r="E35091">
        <v>1152.568</v>
      </c>
      <c r="F35091">
        <v>1162.309</v>
      </c>
      <c r="G35091">
        <v>295928864</v>
      </c>
      <c r="H35091">
        <v>2010109.13</v>
      </c>
    </row>
    <row r="35092" spans="1:8">
      <c r="A35092">
        <v>52</v>
      </c>
      <c r="B35092" t="s">
        <v>11</v>
      </c>
      <c r="C35092">
        <v>1161.8030000000001</v>
      </c>
      <c r="D35092">
        <v>1168.9159999999999</v>
      </c>
      <c r="E35092">
        <v>1155.5709999999999</v>
      </c>
      <c r="F35092">
        <v>1164.296</v>
      </c>
      <c r="G35092">
        <v>226290224</v>
      </c>
      <c r="H35092">
        <v>2015264.25</v>
      </c>
    </row>
    <row r="35093" spans="1:8">
      <c r="A35093">
        <v>52</v>
      </c>
      <c r="B35093" t="s">
        <v>12</v>
      </c>
      <c r="C35093">
        <v>1164.365</v>
      </c>
      <c r="D35093">
        <v>1169.6099999999999</v>
      </c>
      <c r="E35093">
        <v>1159.076</v>
      </c>
      <c r="F35093">
        <v>1163.27</v>
      </c>
      <c r="G35093">
        <v>230824704</v>
      </c>
      <c r="H35093">
        <v>2012178.75</v>
      </c>
    </row>
    <row r="35094" spans="1:8">
      <c r="A35094">
        <v>52</v>
      </c>
      <c r="B35094" t="s">
        <v>13</v>
      </c>
      <c r="C35094">
        <v>1164.0219999999999</v>
      </c>
      <c r="D35094">
        <v>1167.0129999999999</v>
      </c>
      <c r="E35094">
        <v>1144.903</v>
      </c>
      <c r="F35094">
        <v>1144.9480000000001</v>
      </c>
      <c r="G35094">
        <v>241025104</v>
      </c>
      <c r="H35094" t="s">
        <v>9</v>
      </c>
    </row>
    <row r="35095" spans="1:8">
      <c r="A35095">
        <v>52</v>
      </c>
      <c r="B35095" t="s">
        <v>14</v>
      </c>
      <c r="C35095">
        <v>1147.088</v>
      </c>
      <c r="D35095">
        <v>1160.0809999999999</v>
      </c>
      <c r="E35095">
        <v>1145.8009999999999</v>
      </c>
      <c r="F35095">
        <v>1154.5239999999999</v>
      </c>
      <c r="G35095">
        <v>276142400</v>
      </c>
      <c r="H35095">
        <v>1994445.63</v>
      </c>
    </row>
    <row r="35096" spans="1:8">
      <c r="A35096">
        <v>52</v>
      </c>
      <c r="B35096" t="s">
        <v>15</v>
      </c>
      <c r="C35096">
        <v>1157.0429999999999</v>
      </c>
      <c r="D35096">
        <v>1166.421</v>
      </c>
      <c r="E35096">
        <v>1155.6489999999999</v>
      </c>
      <c r="F35096">
        <v>1166.058</v>
      </c>
      <c r="G35096">
        <v>270394336</v>
      </c>
      <c r="H35096">
        <v>2014748.63</v>
      </c>
    </row>
    <row r="35097" spans="1:8">
      <c r="A35097">
        <v>52</v>
      </c>
      <c r="B35097" t="s">
        <v>16</v>
      </c>
      <c r="C35097">
        <v>1166.058</v>
      </c>
      <c r="D35097">
        <v>1166.058</v>
      </c>
      <c r="E35097">
        <v>1157.5170000000001</v>
      </c>
      <c r="F35097">
        <v>1159.501</v>
      </c>
      <c r="G35097">
        <v>235381008</v>
      </c>
      <c r="H35097">
        <v>2002680.88</v>
      </c>
    </row>
    <row r="35098" spans="1:8">
      <c r="A35098">
        <v>52</v>
      </c>
      <c r="B35098" t="s">
        <v>17</v>
      </c>
      <c r="C35098">
        <v>1158.528</v>
      </c>
      <c r="D35098">
        <v>1158.528</v>
      </c>
      <c r="E35098">
        <v>1139.92</v>
      </c>
      <c r="F35098">
        <v>1145.2909999999999</v>
      </c>
      <c r="G35098">
        <v>280197152</v>
      </c>
      <c r="H35098">
        <v>1977783</v>
      </c>
    </row>
    <row r="35099" spans="1:8">
      <c r="A35099">
        <v>52</v>
      </c>
      <c r="B35099" t="s">
        <v>18</v>
      </c>
      <c r="C35099">
        <v>1145.481</v>
      </c>
      <c r="D35099">
        <v>1178.7850000000001</v>
      </c>
      <c r="E35099">
        <v>1145.481</v>
      </c>
      <c r="F35099">
        <v>1178.7159999999999</v>
      </c>
      <c r="G35099">
        <v>320196800</v>
      </c>
      <c r="H35099">
        <v>2035270.25</v>
      </c>
    </row>
    <row r="35100" spans="1:8">
      <c r="A35100">
        <v>52</v>
      </c>
      <c r="B35100" t="s">
        <v>19</v>
      </c>
      <c r="C35100">
        <v>1178.3579999999999</v>
      </c>
      <c r="D35100">
        <v>1178.3579999999999</v>
      </c>
      <c r="E35100">
        <v>1164.242</v>
      </c>
      <c r="F35100">
        <v>1165.625</v>
      </c>
      <c r="G35100">
        <v>264470624</v>
      </c>
      <c r="H35100">
        <v>2012876.5</v>
      </c>
    </row>
    <row r="35101" spans="1:8">
      <c r="A35101">
        <v>52</v>
      </c>
      <c r="B35101" t="s">
        <v>20</v>
      </c>
      <c r="C35101">
        <v>1165.4760000000001</v>
      </c>
      <c r="D35101">
        <v>1167.652</v>
      </c>
      <c r="E35101">
        <v>1159.655</v>
      </c>
      <c r="F35101">
        <v>1161.8630000000001</v>
      </c>
      <c r="G35101">
        <v>301668224</v>
      </c>
      <c r="H35101">
        <v>2005749.75</v>
      </c>
    </row>
    <row r="35102" spans="1:8">
      <c r="A35102">
        <v>52</v>
      </c>
      <c r="B35102" t="s">
        <v>21</v>
      </c>
      <c r="C35102">
        <v>1161.952</v>
      </c>
      <c r="D35102">
        <v>1187.616</v>
      </c>
      <c r="E35102">
        <v>1161.952</v>
      </c>
      <c r="F35102">
        <v>1186.0909999999999</v>
      </c>
      <c r="G35102">
        <v>274548128</v>
      </c>
      <c r="H35102">
        <v>2045429.75</v>
      </c>
    </row>
    <row r="35103" spans="1:8">
      <c r="A35103">
        <v>52</v>
      </c>
      <c r="B35103" t="s">
        <v>22</v>
      </c>
      <c r="C35103">
        <v>1185.7840000000001</v>
      </c>
      <c r="D35103">
        <v>1196.56</v>
      </c>
      <c r="E35103">
        <v>1182.3710000000001</v>
      </c>
      <c r="F35103">
        <v>1191.578</v>
      </c>
      <c r="G35103">
        <v>291653024</v>
      </c>
      <c r="H35103">
        <v>2058095</v>
      </c>
    </row>
    <row r="35104" spans="1:8">
      <c r="A35104">
        <v>52</v>
      </c>
      <c r="B35104" t="s">
        <v>23</v>
      </c>
      <c r="C35104">
        <v>1192.2809999999999</v>
      </c>
      <c r="D35104">
        <v>1196.136</v>
      </c>
      <c r="E35104">
        <v>1185.394</v>
      </c>
      <c r="F35104">
        <v>1190.385</v>
      </c>
      <c r="G35104">
        <v>291185920</v>
      </c>
      <c r="H35104">
        <v>2056480.5</v>
      </c>
    </row>
    <row r="35105" spans="1:8">
      <c r="A35105">
        <v>52</v>
      </c>
      <c r="B35105" t="s">
        <v>24</v>
      </c>
      <c r="C35105">
        <v>1190.3109999999999</v>
      </c>
      <c r="D35105">
        <v>1191.9259999999999</v>
      </c>
      <c r="E35105">
        <v>1179.7429999999999</v>
      </c>
      <c r="F35105">
        <v>1190.6890000000001</v>
      </c>
      <c r="G35105">
        <v>260790592</v>
      </c>
      <c r="H35105">
        <v>2056242.63</v>
      </c>
    </row>
    <row r="35106" spans="1:8">
      <c r="A35106">
        <v>52</v>
      </c>
      <c r="B35106" t="s">
        <v>25</v>
      </c>
      <c r="C35106">
        <v>1190.028</v>
      </c>
      <c r="D35106">
        <v>1199.9580000000001</v>
      </c>
      <c r="E35106">
        <v>1181.7760000000001</v>
      </c>
      <c r="F35106">
        <v>1199.7470000000001</v>
      </c>
      <c r="G35106">
        <v>303326464</v>
      </c>
      <c r="H35106">
        <v>2073724.5</v>
      </c>
    </row>
    <row r="35107" spans="1:8">
      <c r="A35107">
        <v>52</v>
      </c>
      <c r="B35107" t="s">
        <v>26</v>
      </c>
      <c r="C35107">
        <v>1199.578</v>
      </c>
      <c r="D35107">
        <v>1199.578</v>
      </c>
      <c r="E35107">
        <v>1180.5640000000001</v>
      </c>
      <c r="F35107">
        <v>1184.432</v>
      </c>
      <c r="G35107">
        <v>266570160</v>
      </c>
      <c r="H35107">
        <v>2048154.63</v>
      </c>
    </row>
    <row r="35108" spans="1:8">
      <c r="A35108">
        <v>52</v>
      </c>
      <c r="B35108" t="s">
        <v>27</v>
      </c>
      <c r="C35108">
        <v>1183.6869999999999</v>
      </c>
      <c r="D35108">
        <v>1187.72</v>
      </c>
      <c r="E35108">
        <v>1177.433</v>
      </c>
      <c r="F35108">
        <v>1187.6969999999999</v>
      </c>
      <c r="G35108">
        <v>256133744</v>
      </c>
      <c r="H35108">
        <v>2051993.88</v>
      </c>
    </row>
    <row r="35109" spans="1:8">
      <c r="A35109">
        <v>52</v>
      </c>
      <c r="B35109" t="s">
        <v>28</v>
      </c>
      <c r="C35109">
        <v>1188.2739999999999</v>
      </c>
      <c r="D35109">
        <v>1189.8530000000001</v>
      </c>
      <c r="E35109">
        <v>1178.0619999999999</v>
      </c>
      <c r="F35109">
        <v>1178.0709999999999</v>
      </c>
      <c r="G35109">
        <v>214182368</v>
      </c>
      <c r="H35109">
        <v>2034487.38</v>
      </c>
    </row>
    <row r="35110" spans="1:8">
      <c r="A35110">
        <v>52</v>
      </c>
      <c r="B35110" t="s">
        <v>29</v>
      </c>
      <c r="C35110">
        <v>1177.346</v>
      </c>
      <c r="D35110">
        <v>1177.346</v>
      </c>
      <c r="E35110">
        <v>1154.384</v>
      </c>
      <c r="F35110">
        <v>1154.809</v>
      </c>
      <c r="G35110">
        <v>228086608</v>
      </c>
      <c r="H35110">
        <v>1995298.38</v>
      </c>
    </row>
    <row r="35111" spans="1:8">
      <c r="A35111">
        <v>52</v>
      </c>
      <c r="B35111" t="s">
        <v>30</v>
      </c>
      <c r="C35111">
        <v>1154.0940000000001</v>
      </c>
      <c r="D35111">
        <v>1158.4280000000001</v>
      </c>
      <c r="E35111">
        <v>1144.3389999999999</v>
      </c>
      <c r="F35111">
        <v>1146.549</v>
      </c>
      <c r="G35111">
        <v>239735136</v>
      </c>
      <c r="H35111">
        <v>1980371.88</v>
      </c>
    </row>
    <row r="35112" spans="1:8">
      <c r="A35112">
        <v>52</v>
      </c>
      <c r="B35112" t="s">
        <v>31</v>
      </c>
      <c r="C35112">
        <v>1146.3720000000001</v>
      </c>
      <c r="D35112">
        <v>1156.2149999999999</v>
      </c>
      <c r="E35112">
        <v>1140.758</v>
      </c>
      <c r="F35112">
        <v>1156.0830000000001</v>
      </c>
      <c r="G35112">
        <v>230822528</v>
      </c>
      <c r="H35112">
        <v>1995473.75</v>
      </c>
    </row>
    <row r="35113" spans="1:8">
      <c r="A35113">
        <v>52</v>
      </c>
      <c r="B35113" t="s">
        <v>32</v>
      </c>
      <c r="C35113">
        <v>1156.164</v>
      </c>
      <c r="D35113">
        <v>1166.337</v>
      </c>
      <c r="E35113">
        <v>1152.4939999999999</v>
      </c>
      <c r="F35113">
        <v>1153.21</v>
      </c>
      <c r="G35113">
        <v>247183520</v>
      </c>
      <c r="H35113">
        <v>1989795.88</v>
      </c>
    </row>
    <row r="35114" spans="1:8">
      <c r="A35114">
        <v>52</v>
      </c>
      <c r="B35114" t="s">
        <v>33</v>
      </c>
      <c r="C35114">
        <v>1153.393</v>
      </c>
      <c r="D35114">
        <v>1172.02</v>
      </c>
      <c r="E35114">
        <v>1153.393</v>
      </c>
      <c r="F35114">
        <v>1171.75</v>
      </c>
      <c r="G35114">
        <v>247817280</v>
      </c>
      <c r="H35114">
        <v>2022061.13</v>
      </c>
    </row>
    <row r="35115" spans="1:8">
      <c r="A35115">
        <v>52</v>
      </c>
      <c r="B35115" t="s">
        <v>34</v>
      </c>
      <c r="C35115">
        <v>1171.6959999999999</v>
      </c>
      <c r="D35115">
        <v>1172.2940000000001</v>
      </c>
      <c r="E35115">
        <v>1164.19</v>
      </c>
      <c r="F35115">
        <v>1166.7280000000001</v>
      </c>
      <c r="G35115">
        <v>211239344</v>
      </c>
      <c r="H35115">
        <v>2012995.75</v>
      </c>
    </row>
    <row r="35116" spans="1:8">
      <c r="A35116">
        <v>52</v>
      </c>
      <c r="B35116" t="s">
        <v>35</v>
      </c>
      <c r="C35116">
        <v>1168.3520000000001</v>
      </c>
      <c r="D35116">
        <v>1178.7380000000001</v>
      </c>
      <c r="E35116">
        <v>1168.3520000000001</v>
      </c>
      <c r="F35116">
        <v>1175.1510000000001</v>
      </c>
      <c r="G35116">
        <v>253446160</v>
      </c>
      <c r="H35116">
        <v>2027047.63</v>
      </c>
    </row>
    <row r="35117" spans="1:8">
      <c r="A35117">
        <v>52</v>
      </c>
      <c r="B35117" t="s">
        <v>36</v>
      </c>
      <c r="C35117">
        <v>1174.8869999999999</v>
      </c>
      <c r="D35117">
        <v>1184.415</v>
      </c>
      <c r="E35117">
        <v>1173.749</v>
      </c>
      <c r="F35117">
        <v>1180.3589999999999</v>
      </c>
      <c r="G35117">
        <v>225962768</v>
      </c>
      <c r="H35117">
        <v>2036891.5</v>
      </c>
    </row>
    <row r="35118" spans="1:8">
      <c r="A35118">
        <v>52</v>
      </c>
      <c r="B35118" t="s">
        <v>37</v>
      </c>
      <c r="C35118">
        <v>1179.2280000000001</v>
      </c>
      <c r="D35118">
        <v>1189.6579999999999</v>
      </c>
      <c r="E35118">
        <v>1172.8789999999999</v>
      </c>
      <c r="F35118">
        <v>1188.8140000000001</v>
      </c>
      <c r="G35118">
        <v>227926656</v>
      </c>
      <c r="H35118">
        <v>2050002.63</v>
      </c>
    </row>
    <row r="35119" spans="1:8">
      <c r="A35119">
        <v>52</v>
      </c>
      <c r="B35119" t="s">
        <v>38</v>
      </c>
      <c r="C35119">
        <v>1188.8989999999999</v>
      </c>
      <c r="D35119">
        <v>1198.53</v>
      </c>
      <c r="E35119">
        <v>1188.5139999999999</v>
      </c>
      <c r="F35119">
        <v>1198.0150000000001</v>
      </c>
      <c r="G35119">
        <v>186073072</v>
      </c>
      <c r="H35119">
        <v>2066914.88</v>
      </c>
    </row>
    <row r="35120" spans="1:8">
      <c r="A35120">
        <v>52</v>
      </c>
      <c r="B35120" t="s">
        <v>39</v>
      </c>
      <c r="C35120">
        <v>1197.9069999999999</v>
      </c>
      <c r="D35120">
        <v>1203.69</v>
      </c>
      <c r="E35120">
        <v>1195.837</v>
      </c>
      <c r="F35120">
        <v>1202.375</v>
      </c>
      <c r="G35120">
        <v>111612944</v>
      </c>
      <c r="H35120">
        <v>2066914.88</v>
      </c>
    </row>
    <row r="35121" spans="1:8">
      <c r="A35121">
        <v>52</v>
      </c>
      <c r="B35121" t="s">
        <v>40</v>
      </c>
      <c r="C35121">
        <v>1202.771</v>
      </c>
      <c r="D35121">
        <v>1204.873</v>
      </c>
      <c r="E35121">
        <v>1197.1959999999999</v>
      </c>
      <c r="F35121">
        <v>1198.1110000000001</v>
      </c>
      <c r="G35121">
        <v>337576032</v>
      </c>
      <c r="H35121">
        <v>2073892</v>
      </c>
    </row>
    <row r="35122" spans="1:8">
      <c r="A35122">
        <v>52</v>
      </c>
      <c r="B35122" t="s">
        <v>41</v>
      </c>
      <c r="C35122">
        <v>1198.932</v>
      </c>
      <c r="D35122">
        <v>1204.402</v>
      </c>
      <c r="E35122">
        <v>1195.6849999999999</v>
      </c>
      <c r="F35122">
        <v>1204.1590000000001</v>
      </c>
      <c r="G35122">
        <v>251598976</v>
      </c>
      <c r="H35122">
        <v>2066266.88</v>
      </c>
    </row>
    <row r="35123" spans="1:8">
      <c r="A35123">
        <v>52</v>
      </c>
      <c r="B35123" t="s">
        <v>42</v>
      </c>
      <c r="C35123">
        <v>1203.894</v>
      </c>
      <c r="D35123">
        <v>1205.079</v>
      </c>
      <c r="E35123">
        <v>1190.855</v>
      </c>
      <c r="F35123">
        <v>1191.6859999999999</v>
      </c>
      <c r="G35123">
        <v>232428976</v>
      </c>
      <c r="H35123">
        <v>2075759.88</v>
      </c>
    </row>
    <row r="35124" spans="1:8">
      <c r="A35124">
        <v>52</v>
      </c>
      <c r="B35124" t="s">
        <v>43</v>
      </c>
      <c r="C35124">
        <v>1192.703</v>
      </c>
      <c r="D35124">
        <v>1196.684</v>
      </c>
      <c r="E35124">
        <v>1168.1479999999999</v>
      </c>
      <c r="F35124">
        <v>1170.566</v>
      </c>
      <c r="G35124">
        <v>253318864</v>
      </c>
      <c r="H35124">
        <v>2057154.25</v>
      </c>
    </row>
    <row r="35125" spans="1:8">
      <c r="A35125">
        <v>52</v>
      </c>
      <c r="B35125" t="s">
        <v>44</v>
      </c>
      <c r="C35125">
        <v>1170.6420000000001</v>
      </c>
      <c r="D35125">
        <v>1183.8230000000001</v>
      </c>
      <c r="E35125">
        <v>1170.492</v>
      </c>
      <c r="F35125">
        <v>1183.3969999999999</v>
      </c>
      <c r="G35125">
        <v>246939040</v>
      </c>
      <c r="H35125">
        <v>2020394.75</v>
      </c>
    </row>
    <row r="35126" spans="1:8">
      <c r="A35126">
        <v>52</v>
      </c>
      <c r="B35126" t="s">
        <v>45</v>
      </c>
      <c r="C35126">
        <v>1183.07</v>
      </c>
      <c r="D35126">
        <v>1183.07</v>
      </c>
      <c r="E35126">
        <v>1161.58</v>
      </c>
      <c r="F35126">
        <v>1164.296</v>
      </c>
      <c r="G35126">
        <v>257938336</v>
      </c>
      <c r="H35126">
        <v>2042303.88</v>
      </c>
    </row>
    <row r="35127" spans="1:8">
      <c r="A35127">
        <v>52</v>
      </c>
      <c r="B35127" t="s">
        <v>46</v>
      </c>
      <c r="C35127">
        <v>1162.2539999999999</v>
      </c>
      <c r="D35127">
        <v>1163.731</v>
      </c>
      <c r="E35127">
        <v>1151.2670000000001</v>
      </c>
      <c r="F35127">
        <v>1159.3969999999999</v>
      </c>
      <c r="G35127">
        <v>233073184</v>
      </c>
      <c r="H35127">
        <v>2008298.13</v>
      </c>
    </row>
    <row r="35128" spans="1:8">
      <c r="A35128">
        <v>52</v>
      </c>
      <c r="B35128" t="s">
        <v>47</v>
      </c>
      <c r="C35128">
        <v>1158.9770000000001</v>
      </c>
      <c r="D35128">
        <v>1165.5550000000001</v>
      </c>
      <c r="E35128">
        <v>1142.7470000000001</v>
      </c>
      <c r="F35128">
        <v>1145.8720000000001</v>
      </c>
      <c r="G35128">
        <v>234144304</v>
      </c>
      <c r="H35128">
        <v>2000179.63</v>
      </c>
    </row>
    <row r="35129" spans="1:8">
      <c r="A35129">
        <v>52</v>
      </c>
      <c r="B35129" t="s">
        <v>48</v>
      </c>
      <c r="C35129">
        <v>1145.6600000000001</v>
      </c>
      <c r="D35129">
        <v>1154.8409999999999</v>
      </c>
      <c r="E35129">
        <v>1144.027</v>
      </c>
      <c r="F35129">
        <v>1149.0229999999999</v>
      </c>
      <c r="G35129">
        <v>234996176</v>
      </c>
      <c r="H35129">
        <v>1977895.63</v>
      </c>
    </row>
    <row r="35130" spans="1:8">
      <c r="A35130">
        <v>52</v>
      </c>
      <c r="B35130" t="s">
        <v>49</v>
      </c>
      <c r="C35130">
        <v>1146.231</v>
      </c>
      <c r="D35130">
        <v>1146.231</v>
      </c>
      <c r="E35130">
        <v>1121.2729999999999</v>
      </c>
      <c r="F35130">
        <v>1123.6079999999999</v>
      </c>
      <c r="G35130">
        <v>272812192</v>
      </c>
      <c r="H35130">
        <v>1984074.13</v>
      </c>
    </row>
    <row r="35131" spans="1:8">
      <c r="A35131">
        <v>52</v>
      </c>
      <c r="B35131" t="s">
        <v>50</v>
      </c>
      <c r="C35131">
        <v>1123.6289999999999</v>
      </c>
      <c r="D35131">
        <v>1126.4949999999999</v>
      </c>
      <c r="E35131">
        <v>1108.761</v>
      </c>
      <c r="F35131">
        <v>1115.8579999999999</v>
      </c>
      <c r="G35131">
        <v>275931040</v>
      </c>
      <c r="H35131">
        <v>1935008.25</v>
      </c>
    </row>
    <row r="35132" spans="1:8">
      <c r="A35132">
        <v>52</v>
      </c>
      <c r="B35132" t="s">
        <v>51</v>
      </c>
      <c r="C35132">
        <v>1117.0239999999999</v>
      </c>
      <c r="D35132">
        <v>1133.3240000000001</v>
      </c>
      <c r="E35132">
        <v>1117.0239999999999</v>
      </c>
      <c r="F35132">
        <v>1131.5519999999999</v>
      </c>
      <c r="G35132">
        <v>250178928</v>
      </c>
      <c r="H35132">
        <v>1921491.5</v>
      </c>
    </row>
    <row r="35133" spans="1:8">
      <c r="A35133">
        <v>52</v>
      </c>
      <c r="B35133" t="s">
        <v>52</v>
      </c>
      <c r="C35133">
        <v>1133.8219999999999</v>
      </c>
      <c r="D35133">
        <v>1150.269</v>
      </c>
      <c r="E35133">
        <v>1133.8219999999999</v>
      </c>
      <c r="F35133">
        <v>1148.9739999999999</v>
      </c>
      <c r="G35133">
        <v>256375296</v>
      </c>
      <c r="H35133">
        <v>1949293.75</v>
      </c>
    </row>
    <row r="35134" spans="1:8">
      <c r="A35134">
        <v>52</v>
      </c>
      <c r="B35134" t="s">
        <v>53</v>
      </c>
      <c r="C35134">
        <v>1149.2070000000001</v>
      </c>
      <c r="D35134">
        <v>1151.402</v>
      </c>
      <c r="E35134">
        <v>1135.348</v>
      </c>
      <c r="F35134">
        <v>1135.3610000000001</v>
      </c>
      <c r="G35134">
        <v>250161536</v>
      </c>
      <c r="H35134">
        <v>1980035.75</v>
      </c>
    </row>
    <row r="35135" spans="1:8">
      <c r="A35135">
        <v>52</v>
      </c>
      <c r="B35135" t="s">
        <v>54</v>
      </c>
      <c r="C35135">
        <v>1134.954</v>
      </c>
      <c r="D35135">
        <v>1134.954</v>
      </c>
      <c r="E35135">
        <v>1120.4670000000001</v>
      </c>
      <c r="F35135">
        <v>1121.02</v>
      </c>
      <c r="G35135">
        <v>1141883776</v>
      </c>
      <c r="H35135">
        <v>1964658.25</v>
      </c>
    </row>
    <row r="35136" spans="1:8">
      <c r="A35136">
        <v>52</v>
      </c>
      <c r="B35136" t="s">
        <v>55</v>
      </c>
      <c r="C35136">
        <v>1122.1610000000001</v>
      </c>
      <c r="D35136">
        <v>1130.396</v>
      </c>
      <c r="E35136">
        <v>1120.614</v>
      </c>
      <c r="F35136">
        <v>1127.742</v>
      </c>
      <c r="G35136">
        <v>243059440</v>
      </c>
      <c r="H35136">
        <v>1938115.75</v>
      </c>
    </row>
    <row r="35137" spans="1:8">
      <c r="A35137">
        <v>52</v>
      </c>
      <c r="B35137" t="s">
        <v>56</v>
      </c>
      <c r="C35137">
        <v>1128.4770000000001</v>
      </c>
      <c r="D35137">
        <v>1138.6510000000001</v>
      </c>
      <c r="E35137">
        <v>1123.6669999999999</v>
      </c>
      <c r="F35137">
        <v>1137.6859999999999</v>
      </c>
      <c r="G35137">
        <v>218244400</v>
      </c>
      <c r="H35137">
        <v>1953753.25</v>
      </c>
    </row>
    <row r="35138" spans="1:8">
      <c r="A35138">
        <v>52</v>
      </c>
      <c r="B35138" t="s">
        <v>57</v>
      </c>
      <c r="C35138">
        <v>1139.038</v>
      </c>
      <c r="D35138">
        <v>1152.914</v>
      </c>
      <c r="E35138">
        <v>1139.038</v>
      </c>
      <c r="F35138">
        <v>1152.817</v>
      </c>
      <c r="G35138">
        <v>218531968</v>
      </c>
      <c r="H35138">
        <v>1970084.25</v>
      </c>
    </row>
    <row r="35139" spans="1:8">
      <c r="A35139">
        <v>52</v>
      </c>
      <c r="B35139" t="s">
        <v>58</v>
      </c>
      <c r="C35139">
        <v>1152.748</v>
      </c>
      <c r="D35139">
        <v>1159.7049999999999</v>
      </c>
      <c r="E35139">
        <v>1151.605</v>
      </c>
      <c r="F35139">
        <v>1154.7570000000001</v>
      </c>
      <c r="G35139">
        <v>115051312</v>
      </c>
      <c r="H35139">
        <v>1996866.88</v>
      </c>
    </row>
    <row r="35140" spans="1:8">
      <c r="A35140">
        <v>52</v>
      </c>
      <c r="B35140" t="s">
        <v>59</v>
      </c>
      <c r="C35140">
        <v>1153.9849999999999</v>
      </c>
      <c r="D35140">
        <v>1153.9849999999999</v>
      </c>
      <c r="E35140">
        <v>1140.0219999999999</v>
      </c>
      <c r="F35140">
        <v>1148.213</v>
      </c>
      <c r="G35140">
        <v>197597824</v>
      </c>
      <c r="H35140">
        <v>2000233.25</v>
      </c>
    </row>
    <row r="35141" spans="1:8">
      <c r="A35141">
        <v>52</v>
      </c>
      <c r="B35141" t="s">
        <v>60</v>
      </c>
      <c r="C35141">
        <v>1148.9549999999999</v>
      </c>
      <c r="D35141">
        <v>1160.942</v>
      </c>
      <c r="E35141">
        <v>1148.7360000000001</v>
      </c>
      <c r="F35141">
        <v>1160.5219999999999</v>
      </c>
      <c r="G35141">
        <v>177379440</v>
      </c>
      <c r="H35141">
        <v>2000233.25</v>
      </c>
    </row>
    <row r="35142" spans="1:8">
      <c r="A35142">
        <v>52</v>
      </c>
      <c r="B35142" t="s">
        <v>61</v>
      </c>
      <c r="C35142">
        <v>1159.9670000000001</v>
      </c>
      <c r="D35142">
        <v>1160.3820000000001</v>
      </c>
      <c r="E35142">
        <v>1149.163</v>
      </c>
      <c r="F35142">
        <v>1149.643</v>
      </c>
      <c r="G35142">
        <v>179452352</v>
      </c>
      <c r="H35142">
        <v>1989271.38</v>
      </c>
    </row>
    <row r="35143" spans="1:8">
      <c r="A35143">
        <v>52</v>
      </c>
      <c r="B35143" t="s">
        <v>62</v>
      </c>
      <c r="C35143">
        <v>1149.325</v>
      </c>
      <c r="D35143">
        <v>1149.325</v>
      </c>
      <c r="E35143">
        <v>1135.5709999999999</v>
      </c>
      <c r="F35143">
        <v>1135.8889999999999</v>
      </c>
      <c r="G35143">
        <v>281343040</v>
      </c>
      <c r="H35143">
        <v>2009975</v>
      </c>
    </row>
    <row r="35144" spans="1:8">
      <c r="A35144">
        <v>52</v>
      </c>
      <c r="B35144" t="s">
        <v>63</v>
      </c>
      <c r="C35144">
        <v>1134.078</v>
      </c>
      <c r="D35144">
        <v>1134.078</v>
      </c>
      <c r="E35144">
        <v>1100.529</v>
      </c>
      <c r="F35144">
        <v>1108.624</v>
      </c>
      <c r="G35144">
        <v>325624832</v>
      </c>
      <c r="H35144">
        <v>1991487.75</v>
      </c>
    </row>
    <row r="35145" spans="1:8">
      <c r="A35145">
        <v>52</v>
      </c>
      <c r="B35145" t="s">
        <v>64</v>
      </c>
      <c r="C35145">
        <v>1109.0999999999999</v>
      </c>
      <c r="D35145">
        <v>1112.6679999999999</v>
      </c>
      <c r="E35145">
        <v>1104.751</v>
      </c>
      <c r="F35145">
        <v>1110.4390000000001</v>
      </c>
      <c r="G35145">
        <v>236612336</v>
      </c>
      <c r="H35145">
        <v>1967836.63</v>
      </c>
    </row>
    <row r="35146" spans="1:8">
      <c r="A35146">
        <v>52</v>
      </c>
      <c r="B35146" t="s">
        <v>65</v>
      </c>
      <c r="C35146">
        <v>1109.4570000000001</v>
      </c>
      <c r="D35146">
        <v>1109.4570000000001</v>
      </c>
      <c r="E35146">
        <v>1088.7670000000001</v>
      </c>
      <c r="F35146">
        <v>1094.366</v>
      </c>
      <c r="G35146">
        <v>266735856</v>
      </c>
      <c r="H35146">
        <v>1967836.63</v>
      </c>
    </row>
    <row r="35147" spans="1:8">
      <c r="A35147">
        <v>52</v>
      </c>
      <c r="B35147" t="s">
        <v>66</v>
      </c>
      <c r="C35147">
        <v>1090.9449999999999</v>
      </c>
      <c r="D35147">
        <v>1090.9449999999999</v>
      </c>
      <c r="E35147">
        <v>1063.8399999999999</v>
      </c>
      <c r="F35147">
        <v>1064.566</v>
      </c>
      <c r="G35147">
        <v>321604768</v>
      </c>
      <c r="H35147">
        <v>1920295.75</v>
      </c>
    </row>
    <row r="35148" spans="1:8">
      <c r="A35148">
        <v>52</v>
      </c>
      <c r="B35148" t="s">
        <v>67</v>
      </c>
      <c r="C35148">
        <v>1065.8520000000001</v>
      </c>
      <c r="D35148">
        <v>1072.0909999999999</v>
      </c>
      <c r="E35148">
        <v>1045.107</v>
      </c>
      <c r="F35148">
        <v>1046.202</v>
      </c>
      <c r="G35148">
        <v>341209760</v>
      </c>
      <c r="H35148">
        <v>1922455.25</v>
      </c>
    </row>
    <row r="35149" spans="1:8">
      <c r="A35149">
        <v>52</v>
      </c>
      <c r="B35149" t="s">
        <v>68</v>
      </c>
      <c r="C35149">
        <v>1046.6369999999999</v>
      </c>
      <c r="D35149">
        <v>1052.5940000000001</v>
      </c>
      <c r="E35149">
        <v>1031.672</v>
      </c>
      <c r="F35149">
        <v>1041.896</v>
      </c>
      <c r="G35149">
        <v>298977600</v>
      </c>
      <c r="H35149">
        <v>1895283.63</v>
      </c>
    </row>
    <row r="35150" spans="1:8">
      <c r="A35150">
        <v>52</v>
      </c>
      <c r="B35150" t="s">
        <v>69</v>
      </c>
      <c r="C35150">
        <v>1044.9770000000001</v>
      </c>
      <c r="D35150">
        <v>1056.921</v>
      </c>
      <c r="E35150">
        <v>1028.1410000000001</v>
      </c>
      <c r="F35150">
        <v>1044.6969999999999</v>
      </c>
      <c r="G35150">
        <v>335975904</v>
      </c>
      <c r="H35150">
        <v>1842996.88</v>
      </c>
    </row>
    <row r="35151" spans="1:8">
      <c r="A35151">
        <v>52</v>
      </c>
      <c r="B35151" t="s">
        <v>70</v>
      </c>
      <c r="C35151">
        <v>1045.7360000000001</v>
      </c>
      <c r="D35151">
        <v>1050.6569999999999</v>
      </c>
      <c r="E35151">
        <v>1005.688</v>
      </c>
      <c r="F35151">
        <v>1010.187</v>
      </c>
      <c r="G35151">
        <v>367104832</v>
      </c>
      <c r="H35151">
        <v>1811009.25</v>
      </c>
    </row>
    <row r="35152" spans="1:8">
      <c r="A35152">
        <v>52</v>
      </c>
      <c r="B35152" t="s">
        <v>71</v>
      </c>
      <c r="C35152">
        <v>1010.638</v>
      </c>
      <c r="D35152">
        <v>1033.578</v>
      </c>
      <c r="E35152">
        <v>999.61599999999999</v>
      </c>
      <c r="F35152">
        <v>1025.6669999999999</v>
      </c>
      <c r="G35152">
        <v>334192192</v>
      </c>
      <c r="H35152">
        <v>1801730.25</v>
      </c>
    </row>
    <row r="35153" spans="1:8">
      <c r="A35153">
        <v>52</v>
      </c>
      <c r="B35153" t="s">
        <v>72</v>
      </c>
      <c r="C35153">
        <v>1023.922</v>
      </c>
      <c r="D35153">
        <v>1023.922</v>
      </c>
      <c r="E35153">
        <v>983.98400000000004</v>
      </c>
      <c r="F35153">
        <v>1007.725</v>
      </c>
      <c r="G35153">
        <v>398154048</v>
      </c>
      <c r="H35153">
        <v>1806854.5</v>
      </c>
    </row>
    <row r="35154" spans="1:8">
      <c r="A35154">
        <v>52</v>
      </c>
      <c r="B35154" t="s">
        <v>73</v>
      </c>
      <c r="C35154">
        <v>1010.304</v>
      </c>
      <c r="D35154">
        <v>1017.831</v>
      </c>
      <c r="E35154">
        <v>985.22</v>
      </c>
      <c r="F35154">
        <v>994.86900000000003</v>
      </c>
      <c r="G35154">
        <v>318017824</v>
      </c>
      <c r="H35154">
        <v>1745647.13</v>
      </c>
    </row>
    <row r="35155" spans="1:8">
      <c r="A35155">
        <v>52</v>
      </c>
      <c r="B35155" t="s">
        <v>74</v>
      </c>
      <c r="C35155">
        <v>991.79300000000001</v>
      </c>
      <c r="D35155">
        <v>1008.682</v>
      </c>
      <c r="E35155">
        <v>958.48400000000004</v>
      </c>
      <c r="F35155">
        <v>999.31500000000005</v>
      </c>
      <c r="G35155">
        <v>393707040</v>
      </c>
      <c r="H35155">
        <v>1772708.88</v>
      </c>
    </row>
    <row r="35156" spans="1:8">
      <c r="A35156">
        <v>52</v>
      </c>
      <c r="B35156" t="s">
        <v>75</v>
      </c>
      <c r="C35156">
        <v>999.52599999999995</v>
      </c>
      <c r="D35156">
        <v>1014.503</v>
      </c>
      <c r="E35156">
        <v>992.12300000000005</v>
      </c>
      <c r="F35156">
        <v>997.34199999999998</v>
      </c>
      <c r="G35156">
        <v>328435744</v>
      </c>
      <c r="H35156">
        <v>1741113.88</v>
      </c>
    </row>
    <row r="35157" spans="1:8">
      <c r="A35157">
        <v>52</v>
      </c>
      <c r="B35157" t="s">
        <v>76</v>
      </c>
      <c r="C35157">
        <v>999.80600000000004</v>
      </c>
      <c r="D35157">
        <v>1021.84</v>
      </c>
      <c r="E35157">
        <v>999.80600000000004</v>
      </c>
      <c r="F35157">
        <v>1020.66</v>
      </c>
      <c r="G35157">
        <v>324930816</v>
      </c>
      <c r="H35157">
        <v>1741113.88</v>
      </c>
    </row>
    <row r="35158" spans="1:8">
      <c r="A35158">
        <v>52</v>
      </c>
      <c r="B35158" t="s">
        <v>77</v>
      </c>
      <c r="C35158">
        <v>1019.431</v>
      </c>
      <c r="D35158">
        <v>1019.431</v>
      </c>
      <c r="E35158">
        <v>996.04499999999996</v>
      </c>
      <c r="F35158">
        <v>997.37300000000005</v>
      </c>
      <c r="G35158">
        <v>274600160</v>
      </c>
      <c r="H35158">
        <v>1714906.63</v>
      </c>
    </row>
    <row r="35159" spans="1:8">
      <c r="A35159">
        <v>52</v>
      </c>
      <c r="B35159" t="s">
        <v>78</v>
      </c>
      <c r="C35159">
        <v>997.37300000000005</v>
      </c>
      <c r="D35159">
        <v>1019.509</v>
      </c>
      <c r="E35159">
        <v>997.37300000000005</v>
      </c>
      <c r="F35159">
        <v>1017.974</v>
      </c>
      <c r="G35159">
        <v>291728512</v>
      </c>
      <c r="H35159">
        <v>1722880.88</v>
      </c>
    </row>
    <row r="35160" spans="1:8">
      <c r="A35160">
        <v>52</v>
      </c>
      <c r="B35160" t="s">
        <v>79</v>
      </c>
      <c r="C35160">
        <v>1016.899</v>
      </c>
      <c r="D35160">
        <v>1021.849</v>
      </c>
      <c r="E35160">
        <v>998.80600000000004</v>
      </c>
      <c r="F35160">
        <v>1002.747</v>
      </c>
      <c r="G35160">
        <v>290969152</v>
      </c>
      <c r="H35160">
        <v>1719504.5</v>
      </c>
    </row>
    <row r="35161" spans="1:8">
      <c r="A35161">
        <v>52</v>
      </c>
      <c r="B35161" t="s">
        <v>80</v>
      </c>
      <c r="C35161">
        <v>1004.149</v>
      </c>
      <c r="D35161">
        <v>1014.482</v>
      </c>
      <c r="E35161">
        <v>1000.376</v>
      </c>
      <c r="F35161">
        <v>1003.273</v>
      </c>
      <c r="G35161">
        <v>278902528</v>
      </c>
      <c r="H35161">
        <v>1761337.5</v>
      </c>
    </row>
    <row r="35162" spans="1:8">
      <c r="A35162">
        <v>52</v>
      </c>
      <c r="B35162" t="s">
        <v>81</v>
      </c>
      <c r="C35162">
        <v>1003.516</v>
      </c>
      <c r="D35162">
        <v>1035.3810000000001</v>
      </c>
      <c r="E35162">
        <v>1003.516</v>
      </c>
      <c r="F35162">
        <v>1035.3810000000001</v>
      </c>
      <c r="G35162">
        <v>436482368</v>
      </c>
      <c r="H35162">
        <v>1714808.38</v>
      </c>
    </row>
    <row r="35163" spans="1:8">
      <c r="A35163">
        <v>52</v>
      </c>
      <c r="B35163" t="s">
        <v>82</v>
      </c>
      <c r="C35163">
        <v>1033.529</v>
      </c>
      <c r="D35163">
        <v>1037.269</v>
      </c>
      <c r="E35163">
        <v>1020.592</v>
      </c>
      <c r="F35163">
        <v>1032.3879999999999</v>
      </c>
      <c r="G35163">
        <v>275983296</v>
      </c>
      <c r="H35163">
        <v>1748456.88</v>
      </c>
    </row>
    <row r="35164" spans="1:8">
      <c r="A35164">
        <v>52</v>
      </c>
      <c r="B35164" t="s">
        <v>83</v>
      </c>
      <c r="C35164">
        <v>1030.5619999999999</v>
      </c>
      <c r="D35164">
        <v>1030.5619999999999</v>
      </c>
      <c r="E35164">
        <v>1005.397</v>
      </c>
      <c r="F35164">
        <v>1008.835</v>
      </c>
      <c r="G35164">
        <v>277705408</v>
      </c>
      <c r="H35164">
        <v>1720985.75</v>
      </c>
    </row>
    <row r="35165" spans="1:8">
      <c r="A35165">
        <v>52</v>
      </c>
      <c r="B35165" t="s">
        <v>84</v>
      </c>
      <c r="C35165">
        <v>1009.503</v>
      </c>
      <c r="D35165">
        <v>1016.919</v>
      </c>
      <c r="E35165">
        <v>989.25</v>
      </c>
      <c r="F35165">
        <v>1010.298</v>
      </c>
      <c r="G35165">
        <v>293119040</v>
      </c>
      <c r="H35165">
        <v>1718776.13</v>
      </c>
    </row>
    <row r="35166" spans="1:8">
      <c r="A35166">
        <v>52</v>
      </c>
      <c r="B35166" t="s">
        <v>85</v>
      </c>
      <c r="C35166">
        <v>1009.9349999999999</v>
      </c>
      <c r="D35166">
        <v>1025.105</v>
      </c>
      <c r="E35166">
        <v>1008.588</v>
      </c>
      <c r="F35166">
        <v>1014.789</v>
      </c>
      <c r="G35166">
        <v>288766592</v>
      </c>
      <c r="H35166">
        <v>1771471.13</v>
      </c>
    </row>
    <row r="35167" spans="1:8">
      <c r="A35167">
        <v>52</v>
      </c>
      <c r="B35167" t="s">
        <v>86</v>
      </c>
      <c r="C35167">
        <v>1014.311</v>
      </c>
      <c r="D35167">
        <v>1014.311</v>
      </c>
      <c r="E35167">
        <v>985.61800000000005</v>
      </c>
      <c r="F35167">
        <v>985.61800000000005</v>
      </c>
      <c r="G35167">
        <v>353539488</v>
      </c>
      <c r="H35167">
        <v>1763063.5</v>
      </c>
    </row>
    <row r="35168" spans="1:8">
      <c r="A35168">
        <v>52</v>
      </c>
      <c r="B35168" t="s">
        <v>87</v>
      </c>
      <c r="C35168">
        <v>982.15200000000004</v>
      </c>
      <c r="D35168">
        <v>982.15200000000004</v>
      </c>
      <c r="E35168">
        <v>955.70699999999999</v>
      </c>
      <c r="F35168">
        <v>969.33799999999997</v>
      </c>
      <c r="G35168">
        <v>351902688</v>
      </c>
      <c r="H35168">
        <v>1722927.5</v>
      </c>
    </row>
    <row r="35169" spans="1:8">
      <c r="A35169">
        <v>52</v>
      </c>
      <c r="B35169" t="s">
        <v>88</v>
      </c>
      <c r="C35169">
        <v>967.84699999999998</v>
      </c>
      <c r="D35169">
        <v>975.13699999999994</v>
      </c>
      <c r="E35169">
        <v>957.08600000000001</v>
      </c>
      <c r="F35169">
        <v>963.89499999999998</v>
      </c>
      <c r="G35169">
        <v>287014656</v>
      </c>
      <c r="H35169">
        <v>1723422.88</v>
      </c>
    </row>
    <row r="35170" spans="1:8">
      <c r="A35170">
        <v>52</v>
      </c>
      <c r="B35170" t="s">
        <v>89</v>
      </c>
      <c r="C35170">
        <v>965.51700000000005</v>
      </c>
      <c r="D35170">
        <v>983.45</v>
      </c>
      <c r="E35170">
        <v>963.32100000000003</v>
      </c>
      <c r="F35170">
        <v>963.48099999999999</v>
      </c>
      <c r="G35170">
        <v>279564512</v>
      </c>
      <c r="H35170">
        <v>1732138</v>
      </c>
    </row>
    <row r="35171" spans="1:8">
      <c r="A35171">
        <v>52</v>
      </c>
      <c r="B35171" t="s">
        <v>90</v>
      </c>
      <c r="C35171">
        <v>958.89099999999996</v>
      </c>
      <c r="D35171">
        <v>958.89099999999996</v>
      </c>
      <c r="E35171">
        <v>943.09699999999998</v>
      </c>
      <c r="F35171">
        <v>953.71500000000003</v>
      </c>
      <c r="G35171">
        <v>310227744</v>
      </c>
      <c r="H35171">
        <v>1680214.63</v>
      </c>
    </row>
    <row r="35172" spans="1:8">
      <c r="A35172">
        <v>52</v>
      </c>
      <c r="B35172" t="s">
        <v>91</v>
      </c>
      <c r="C35172">
        <v>955.34500000000003</v>
      </c>
      <c r="D35172">
        <v>972.86800000000005</v>
      </c>
      <c r="E35172">
        <v>955.34500000000003</v>
      </c>
      <c r="F35172">
        <v>971.99</v>
      </c>
      <c r="G35172">
        <v>300536352</v>
      </c>
      <c r="H35172">
        <v>1649630.13</v>
      </c>
    </row>
    <row r="35173" spans="1:8">
      <c r="A35173">
        <v>52</v>
      </c>
      <c r="B35173" t="s">
        <v>92</v>
      </c>
      <c r="C35173">
        <v>972.44799999999998</v>
      </c>
      <c r="D35173">
        <v>996.38699999999994</v>
      </c>
      <c r="E35173">
        <v>972.44799999999998</v>
      </c>
      <c r="F35173">
        <v>995.80200000000002</v>
      </c>
      <c r="G35173">
        <v>292669920</v>
      </c>
      <c r="H35173">
        <v>1639486.88</v>
      </c>
    </row>
    <row r="35174" spans="1:8">
      <c r="A35174">
        <v>52</v>
      </c>
      <c r="B35174" t="s">
        <v>93</v>
      </c>
      <c r="C35174">
        <v>997.827</v>
      </c>
      <c r="D35174">
        <v>1016.278</v>
      </c>
      <c r="E35174">
        <v>997.827</v>
      </c>
      <c r="F35174">
        <v>1011.133</v>
      </c>
      <c r="G35174">
        <v>354148992</v>
      </c>
      <c r="H35174">
        <v>1639355.88</v>
      </c>
    </row>
    <row r="35175" spans="1:8">
      <c r="A35175">
        <v>52</v>
      </c>
      <c r="B35175" t="s">
        <v>94</v>
      </c>
      <c r="C35175">
        <v>1011.979</v>
      </c>
      <c r="D35175">
        <v>1013.6</v>
      </c>
      <c r="E35175">
        <v>1002.41</v>
      </c>
      <c r="F35175">
        <v>1004.706</v>
      </c>
      <c r="G35175">
        <v>279270272</v>
      </c>
      <c r="H35175">
        <v>1621748.5</v>
      </c>
    </row>
    <row r="35176" spans="1:8">
      <c r="A35176">
        <v>52</v>
      </c>
      <c r="B35176" t="s">
        <v>95</v>
      </c>
      <c r="C35176">
        <v>1003.7190000000001</v>
      </c>
      <c r="D35176">
        <v>1010.724</v>
      </c>
      <c r="E35176">
        <v>998.27300000000002</v>
      </c>
      <c r="F35176">
        <v>1010.011</v>
      </c>
      <c r="G35176">
        <v>282866304</v>
      </c>
      <c r="H35176">
        <v>1652687</v>
      </c>
    </row>
    <row r="35177" spans="1:8">
      <c r="A35177">
        <v>52</v>
      </c>
      <c r="B35177" t="s">
        <v>96</v>
      </c>
      <c r="C35177">
        <v>1010.394</v>
      </c>
      <c r="D35177">
        <v>1025.279</v>
      </c>
      <c r="E35177">
        <v>1010.394</v>
      </c>
      <c r="F35177">
        <v>1021.736</v>
      </c>
      <c r="G35177">
        <v>269973184</v>
      </c>
      <c r="H35177">
        <v>1652687</v>
      </c>
    </row>
    <row r="35178" spans="1:8">
      <c r="A35178">
        <v>52</v>
      </c>
      <c r="B35178" t="s">
        <v>97</v>
      </c>
      <c r="C35178">
        <v>1021.255</v>
      </c>
      <c r="D35178">
        <v>1021.255</v>
      </c>
      <c r="E35178">
        <v>1012.151</v>
      </c>
      <c r="F35178">
        <v>1012.151</v>
      </c>
      <c r="G35178">
        <v>261614512</v>
      </c>
      <c r="H35178">
        <v>1694100.25</v>
      </c>
    </row>
    <row r="35179" spans="1:8">
      <c r="A35179">
        <v>52</v>
      </c>
      <c r="B35179" t="s">
        <v>98</v>
      </c>
      <c r="C35179">
        <v>1010.095</v>
      </c>
      <c r="D35179">
        <v>1023.061</v>
      </c>
      <c r="E35179">
        <v>996.70299999999997</v>
      </c>
      <c r="F35179">
        <v>1022.077</v>
      </c>
      <c r="G35179">
        <v>280430624</v>
      </c>
      <c r="H35179">
        <v>1722334.5</v>
      </c>
    </row>
    <row r="35180" spans="1:8">
      <c r="A35180">
        <v>52</v>
      </c>
      <c r="B35180" t="s">
        <v>99</v>
      </c>
      <c r="C35180">
        <v>1022.958</v>
      </c>
      <c r="D35180">
        <v>1031.576</v>
      </c>
      <c r="E35180">
        <v>1020.458</v>
      </c>
      <c r="F35180">
        <v>1031.576</v>
      </c>
      <c r="G35180">
        <v>264628144</v>
      </c>
      <c r="H35180">
        <v>1710855.75</v>
      </c>
    </row>
    <row r="35181" spans="1:8">
      <c r="A35181">
        <v>52</v>
      </c>
      <c r="B35181" t="s">
        <v>100</v>
      </c>
      <c r="C35181">
        <v>1031.586</v>
      </c>
      <c r="D35181">
        <v>1039.7090000000001</v>
      </c>
      <c r="E35181">
        <v>1031.586</v>
      </c>
      <c r="F35181">
        <v>1037.183</v>
      </c>
      <c r="G35181">
        <v>295778080</v>
      </c>
      <c r="H35181">
        <v>1720022.13</v>
      </c>
    </row>
    <row r="35182" spans="1:8">
      <c r="A35182">
        <v>52</v>
      </c>
      <c r="B35182" t="s">
        <v>101</v>
      </c>
      <c r="C35182">
        <v>1037.211</v>
      </c>
      <c r="D35182">
        <v>1044.912</v>
      </c>
      <c r="E35182">
        <v>1033.6669999999999</v>
      </c>
      <c r="F35182">
        <v>1033.9010000000001</v>
      </c>
      <c r="G35182">
        <v>399829024</v>
      </c>
      <c r="H35182">
        <v>1739627.63</v>
      </c>
    </row>
    <row r="35183" spans="1:8">
      <c r="A35183">
        <v>52</v>
      </c>
      <c r="B35183" t="s">
        <v>102</v>
      </c>
      <c r="C35183">
        <v>1035.52</v>
      </c>
      <c r="D35183">
        <v>1054.4939999999999</v>
      </c>
      <c r="E35183">
        <v>1035.52</v>
      </c>
      <c r="F35183">
        <v>1054.4939999999999</v>
      </c>
      <c r="G35183">
        <v>335627840</v>
      </c>
      <c r="H35183">
        <v>1722002.13</v>
      </c>
    </row>
    <row r="35184" spans="1:8">
      <c r="A35184">
        <v>52</v>
      </c>
      <c r="B35184" t="s">
        <v>103</v>
      </c>
      <c r="C35184">
        <v>1054.24</v>
      </c>
      <c r="D35184">
        <v>1065.6759999999999</v>
      </c>
      <c r="E35184">
        <v>1052.154</v>
      </c>
      <c r="F35184">
        <v>1065.673</v>
      </c>
      <c r="G35184">
        <v>301020320</v>
      </c>
      <c r="H35184">
        <v>1739522.5</v>
      </c>
    </row>
    <row r="35185" spans="1:8">
      <c r="A35185">
        <v>52</v>
      </c>
      <c r="B35185" t="s">
        <v>104</v>
      </c>
      <c r="C35185">
        <v>1065.6379999999999</v>
      </c>
      <c r="D35185">
        <v>1076.087</v>
      </c>
      <c r="E35185">
        <v>1064.6030000000001</v>
      </c>
      <c r="F35185">
        <v>1076.048</v>
      </c>
      <c r="G35185">
        <v>321479040</v>
      </c>
      <c r="H35185">
        <v>1754306.88</v>
      </c>
    </row>
    <row r="35186" spans="1:8">
      <c r="A35186">
        <v>52</v>
      </c>
      <c r="B35186" t="s">
        <v>105</v>
      </c>
      <c r="C35186">
        <v>1076.3389999999999</v>
      </c>
      <c r="D35186">
        <v>1088.2370000000001</v>
      </c>
      <c r="E35186">
        <v>1073.8240000000001</v>
      </c>
      <c r="F35186">
        <v>1081.9349999999999</v>
      </c>
      <c r="G35186">
        <v>347173248</v>
      </c>
      <c r="H35186">
        <v>1765153.88</v>
      </c>
    </row>
    <row r="35187" spans="1:8">
      <c r="A35187">
        <v>52</v>
      </c>
      <c r="B35187" t="s">
        <v>106</v>
      </c>
      <c r="C35187">
        <v>1081.277</v>
      </c>
      <c r="D35187">
        <v>1094.5039999999999</v>
      </c>
      <c r="E35187">
        <v>1077.9359999999999</v>
      </c>
      <c r="F35187">
        <v>1094.146</v>
      </c>
      <c r="G35187">
        <v>332434624</v>
      </c>
      <c r="H35187">
        <v>1760089.13</v>
      </c>
    </row>
    <row r="35188" spans="1:8">
      <c r="A35188">
        <v>52</v>
      </c>
      <c r="B35188" t="s">
        <v>107</v>
      </c>
      <c r="C35188">
        <v>1092.711</v>
      </c>
      <c r="D35188">
        <v>1092.711</v>
      </c>
      <c r="E35188">
        <v>1067.239</v>
      </c>
      <c r="F35188">
        <v>1067.8779999999999</v>
      </c>
      <c r="G35188">
        <v>304394016</v>
      </c>
      <c r="H35188">
        <v>1792524.88</v>
      </c>
    </row>
    <row r="35189" spans="1:8">
      <c r="A35189">
        <v>52</v>
      </c>
      <c r="B35189" t="s">
        <v>108</v>
      </c>
      <c r="C35189">
        <v>1068.4480000000001</v>
      </c>
      <c r="D35189">
        <v>1074.203</v>
      </c>
      <c r="E35189">
        <v>1067.135</v>
      </c>
      <c r="F35189">
        <v>1072.7650000000001</v>
      </c>
      <c r="G35189">
        <v>259570704</v>
      </c>
      <c r="H35189">
        <v>1813254.38</v>
      </c>
    </row>
    <row r="35190" spans="1:8">
      <c r="A35190">
        <v>52</v>
      </c>
      <c r="B35190" t="s">
        <v>109</v>
      </c>
      <c r="C35190">
        <v>1073.413</v>
      </c>
      <c r="D35190">
        <v>1078.9829999999999</v>
      </c>
      <c r="E35190">
        <v>1054.5619999999999</v>
      </c>
      <c r="F35190">
        <v>1063.989</v>
      </c>
      <c r="G35190">
        <v>267422400</v>
      </c>
      <c r="H35190">
        <v>1830534.13</v>
      </c>
    </row>
    <row r="35191" spans="1:8">
      <c r="A35191">
        <v>52</v>
      </c>
      <c r="B35191" t="s">
        <v>110</v>
      </c>
      <c r="C35191">
        <v>1066.107</v>
      </c>
      <c r="D35191">
        <v>1087.8699999999999</v>
      </c>
      <c r="E35191">
        <v>1066.107</v>
      </c>
      <c r="F35191">
        <v>1087.557</v>
      </c>
      <c r="G35191">
        <v>264934912</v>
      </c>
      <c r="H35191">
        <v>1841124.25</v>
      </c>
    </row>
    <row r="35192" spans="1:8">
      <c r="A35192">
        <v>52</v>
      </c>
      <c r="B35192" t="s">
        <v>111</v>
      </c>
      <c r="C35192">
        <v>1086.9690000000001</v>
      </c>
      <c r="D35192">
        <v>1087.4559999999999</v>
      </c>
      <c r="E35192">
        <v>1079.8969999999999</v>
      </c>
      <c r="F35192">
        <v>1084.25</v>
      </c>
      <c r="G35192">
        <v>236895040</v>
      </c>
      <c r="H35192">
        <v>1863403.38</v>
      </c>
    </row>
    <row r="35193" spans="1:8">
      <c r="A35193">
        <v>52</v>
      </c>
      <c r="B35193" t="s">
        <v>112</v>
      </c>
      <c r="C35193">
        <v>1082.683</v>
      </c>
      <c r="D35193">
        <v>1082.683</v>
      </c>
      <c r="E35193">
        <v>1065.511</v>
      </c>
      <c r="F35193">
        <v>1066.6659999999999</v>
      </c>
      <c r="G35193">
        <v>236419728</v>
      </c>
      <c r="H35193">
        <v>1817510.38</v>
      </c>
    </row>
    <row r="35194" spans="1:8">
      <c r="A35194">
        <v>52</v>
      </c>
      <c r="B35194" t="s">
        <v>113</v>
      </c>
      <c r="C35194">
        <v>1066.076</v>
      </c>
      <c r="D35194">
        <v>1076.5119999999999</v>
      </c>
      <c r="E35194">
        <v>1063.664</v>
      </c>
      <c r="F35194">
        <v>1074.511</v>
      </c>
      <c r="G35194">
        <v>231321104</v>
      </c>
      <c r="H35194">
        <v>1825962.63</v>
      </c>
    </row>
    <row r="35195" spans="1:8">
      <c r="A35195">
        <v>52</v>
      </c>
      <c r="B35195" t="s">
        <v>114</v>
      </c>
      <c r="C35195">
        <v>1074.4000000000001</v>
      </c>
      <c r="D35195">
        <v>1094.692</v>
      </c>
      <c r="E35195">
        <v>1069.8920000000001</v>
      </c>
      <c r="F35195">
        <v>1091.2529999999999</v>
      </c>
      <c r="G35195">
        <v>276719104</v>
      </c>
      <c r="H35195">
        <v>1810583.63</v>
      </c>
    </row>
    <row r="35196" spans="1:8">
      <c r="A35196">
        <v>52</v>
      </c>
      <c r="B35196" t="s">
        <v>115</v>
      </c>
      <c r="C35196">
        <v>1092.0139999999999</v>
      </c>
      <c r="D35196">
        <v>1102.9780000000001</v>
      </c>
      <c r="E35196">
        <v>1092.0139999999999</v>
      </c>
      <c r="F35196">
        <v>1101.673</v>
      </c>
      <c r="G35196">
        <v>834541440</v>
      </c>
      <c r="H35196">
        <v>1851568.25</v>
      </c>
    </row>
    <row r="35197" spans="1:8">
      <c r="A35197">
        <v>52</v>
      </c>
      <c r="B35197" t="s">
        <v>116</v>
      </c>
      <c r="C35197">
        <v>1101.4580000000001</v>
      </c>
      <c r="D35197">
        <v>1103.6279999999999</v>
      </c>
      <c r="E35197">
        <v>1096.1559999999999</v>
      </c>
      <c r="F35197">
        <v>1098.578</v>
      </c>
      <c r="G35197">
        <v>229811200</v>
      </c>
      <c r="H35197">
        <v>1847034.38</v>
      </c>
    </row>
    <row r="35198" spans="1:8">
      <c r="A35198">
        <v>52</v>
      </c>
      <c r="B35198" t="s">
        <v>117</v>
      </c>
      <c r="C35198">
        <v>1096.68</v>
      </c>
      <c r="D35198">
        <v>1100.7650000000001</v>
      </c>
      <c r="E35198">
        <v>1090</v>
      </c>
      <c r="F35198">
        <v>1097.3389999999999</v>
      </c>
      <c r="G35198">
        <v>218945376</v>
      </c>
      <c r="H35198">
        <v>1815587.5</v>
      </c>
    </row>
    <row r="35199" spans="1:8">
      <c r="A35199">
        <v>52</v>
      </c>
      <c r="B35199" t="s">
        <v>118</v>
      </c>
      <c r="C35199">
        <v>1097.048</v>
      </c>
      <c r="D35199">
        <v>1097.048</v>
      </c>
      <c r="E35199">
        <v>1075.6980000000001</v>
      </c>
      <c r="F35199">
        <v>1075.6990000000001</v>
      </c>
      <c r="G35199">
        <v>247606464</v>
      </c>
      <c r="H35199">
        <v>1829337.5</v>
      </c>
    </row>
    <row r="35200" spans="1:8">
      <c r="A35200">
        <v>52</v>
      </c>
      <c r="B35200" t="s">
        <v>119</v>
      </c>
      <c r="C35200">
        <v>1074.6959999999999</v>
      </c>
      <c r="D35200">
        <v>1079.538</v>
      </c>
      <c r="E35200">
        <v>1065.6220000000001</v>
      </c>
      <c r="F35200">
        <v>1079.537</v>
      </c>
      <c r="G35200">
        <v>224863968</v>
      </c>
      <c r="H35200">
        <v>1857940.38</v>
      </c>
    </row>
    <row r="35201" spans="1:8">
      <c r="A35201">
        <v>52</v>
      </c>
      <c r="B35201" t="s">
        <v>120</v>
      </c>
      <c r="C35201">
        <v>1079.94</v>
      </c>
      <c r="D35201">
        <v>1084.4680000000001</v>
      </c>
      <c r="E35201">
        <v>1073.46</v>
      </c>
      <c r="F35201">
        <v>1080.231</v>
      </c>
      <c r="G35201">
        <v>205131136</v>
      </c>
      <c r="H35201">
        <v>1876197.25</v>
      </c>
    </row>
    <row r="35202" spans="1:8">
      <c r="A35202">
        <v>52</v>
      </c>
      <c r="B35202" t="s">
        <v>121</v>
      </c>
      <c r="C35202">
        <v>1079.818</v>
      </c>
      <c r="D35202">
        <v>1109.212</v>
      </c>
      <c r="E35202">
        <v>1075.432</v>
      </c>
      <c r="F35202">
        <v>1109.0820000000001</v>
      </c>
      <c r="G35202">
        <v>309198496</v>
      </c>
      <c r="H35202">
        <v>1870881.25</v>
      </c>
    </row>
    <row r="35203" spans="1:8">
      <c r="A35203">
        <v>52</v>
      </c>
      <c r="B35203" t="s">
        <v>122</v>
      </c>
      <c r="C35203">
        <v>1110.193</v>
      </c>
      <c r="D35203">
        <v>1117.347</v>
      </c>
      <c r="E35203">
        <v>1107.7339999999999</v>
      </c>
      <c r="F35203">
        <v>1110.442</v>
      </c>
      <c r="G35203">
        <v>245687072</v>
      </c>
      <c r="H35203">
        <v>1869172.63</v>
      </c>
    </row>
    <row r="35204" spans="1:8">
      <c r="A35204">
        <v>52</v>
      </c>
      <c r="B35204" t="s">
        <v>123</v>
      </c>
      <c r="C35204">
        <v>1110.434</v>
      </c>
      <c r="D35204">
        <v>1117.787</v>
      </c>
      <c r="E35204">
        <v>1109.5329999999999</v>
      </c>
      <c r="F35204">
        <v>1114.028</v>
      </c>
      <c r="G35204">
        <v>305867392</v>
      </c>
      <c r="H35204">
        <v>1830853</v>
      </c>
    </row>
    <row r="35205" spans="1:8">
      <c r="A35205">
        <v>52</v>
      </c>
      <c r="B35205" t="s">
        <v>124</v>
      </c>
      <c r="C35205">
        <v>1112.902</v>
      </c>
      <c r="D35205">
        <v>1118.394</v>
      </c>
      <c r="E35205">
        <v>1102.117</v>
      </c>
      <c r="F35205">
        <v>1117.684</v>
      </c>
      <c r="G35205">
        <v>260035744</v>
      </c>
      <c r="H35205">
        <v>1837629.13</v>
      </c>
    </row>
    <row r="35206" spans="1:8">
      <c r="A35206">
        <v>52</v>
      </c>
      <c r="B35206" t="s">
        <v>125</v>
      </c>
      <c r="C35206">
        <v>1117.6890000000001</v>
      </c>
      <c r="D35206">
        <v>1119.412</v>
      </c>
      <c r="E35206">
        <v>1108.17</v>
      </c>
      <c r="F35206">
        <v>1108.5409999999999</v>
      </c>
      <c r="G35206">
        <v>229962528</v>
      </c>
      <c r="H35206">
        <v>1837629.13</v>
      </c>
    </row>
    <row r="35207" spans="1:8">
      <c r="A35207">
        <v>52</v>
      </c>
      <c r="B35207" t="s">
        <v>126</v>
      </c>
      <c r="C35207">
        <v>1106.22</v>
      </c>
      <c r="D35207">
        <v>1106.22</v>
      </c>
      <c r="E35207">
        <v>1095.2470000000001</v>
      </c>
      <c r="F35207">
        <v>1095.854</v>
      </c>
      <c r="G35207">
        <v>242460240</v>
      </c>
      <c r="H35207">
        <v>1839245.75</v>
      </c>
    </row>
    <row r="35208" spans="1:8">
      <c r="A35208">
        <v>52</v>
      </c>
      <c r="B35208" t="s">
        <v>127</v>
      </c>
      <c r="C35208">
        <v>1095.9860000000001</v>
      </c>
      <c r="D35208">
        <v>1109.0170000000001</v>
      </c>
      <c r="E35208">
        <v>1094.2370000000001</v>
      </c>
      <c r="F35208">
        <v>1108.8130000000001</v>
      </c>
      <c r="G35208">
        <v>237502880</v>
      </c>
      <c r="H35208">
        <v>1887211.25</v>
      </c>
    </row>
    <row r="35209" spans="1:8">
      <c r="A35209">
        <v>52</v>
      </c>
      <c r="B35209" t="s">
        <v>128</v>
      </c>
      <c r="C35209">
        <v>1107.895</v>
      </c>
      <c r="D35209">
        <v>1107.895</v>
      </c>
      <c r="E35209">
        <v>1088.5619999999999</v>
      </c>
      <c r="F35209">
        <v>1092.7850000000001</v>
      </c>
      <c r="G35209">
        <v>289421440</v>
      </c>
      <c r="H35209">
        <v>1889977.13</v>
      </c>
    </row>
    <row r="35210" spans="1:8">
      <c r="A35210">
        <v>52</v>
      </c>
      <c r="B35210" t="s">
        <v>129</v>
      </c>
      <c r="C35210">
        <v>1093.8610000000001</v>
      </c>
      <c r="D35210">
        <v>1106.0519999999999</v>
      </c>
      <c r="E35210">
        <v>1093.769</v>
      </c>
      <c r="F35210">
        <v>1097.3140000000001</v>
      </c>
      <c r="G35210">
        <v>229995616</v>
      </c>
      <c r="H35210">
        <v>1897039</v>
      </c>
    </row>
    <row r="35211" spans="1:8">
      <c r="A35211">
        <v>52</v>
      </c>
      <c r="B35211" t="s">
        <v>130</v>
      </c>
      <c r="C35211">
        <v>1097.9639999999999</v>
      </c>
      <c r="D35211">
        <v>1110.4349999999999</v>
      </c>
      <c r="E35211">
        <v>1094.309</v>
      </c>
      <c r="F35211">
        <v>1094.3420000000001</v>
      </c>
      <c r="G35211">
        <v>226763360</v>
      </c>
      <c r="H35211">
        <v>1905703</v>
      </c>
    </row>
    <row r="35212" spans="1:8">
      <c r="A35212">
        <v>52</v>
      </c>
      <c r="B35212" t="s">
        <v>131</v>
      </c>
      <c r="C35212">
        <v>1094.461</v>
      </c>
      <c r="D35212">
        <v>1107.3589999999999</v>
      </c>
      <c r="E35212">
        <v>1091.6510000000001</v>
      </c>
      <c r="F35212">
        <v>1105.713</v>
      </c>
      <c r="G35212">
        <v>235572480</v>
      </c>
      <c r="H35212">
        <v>1890607</v>
      </c>
    </row>
    <row r="35213" spans="1:8">
      <c r="A35213">
        <v>52</v>
      </c>
      <c r="B35213" t="s">
        <v>132</v>
      </c>
      <c r="C35213">
        <v>1106.4839999999999</v>
      </c>
      <c r="D35213">
        <v>1129.9259999999999</v>
      </c>
      <c r="E35213">
        <v>1106.4839999999999</v>
      </c>
      <c r="F35213">
        <v>1129.9259999999999</v>
      </c>
      <c r="G35213">
        <v>279331936</v>
      </c>
      <c r="H35213">
        <v>1868108.88</v>
      </c>
    </row>
    <row r="35214" spans="1:8">
      <c r="A35214">
        <v>52</v>
      </c>
      <c r="B35214" t="s">
        <v>133</v>
      </c>
      <c r="C35214">
        <v>1130.078</v>
      </c>
      <c r="D35214">
        <v>1132.0940000000001</v>
      </c>
      <c r="E35214">
        <v>1125.1279999999999</v>
      </c>
      <c r="F35214">
        <v>1128.5889999999999</v>
      </c>
      <c r="G35214">
        <v>237407200</v>
      </c>
      <c r="H35214">
        <v>1891830.25</v>
      </c>
    </row>
    <row r="35215" spans="1:8">
      <c r="A35215">
        <v>52</v>
      </c>
      <c r="B35215" t="s">
        <v>134</v>
      </c>
      <c r="C35215">
        <v>1128.0809999999999</v>
      </c>
      <c r="D35215">
        <v>1132.1420000000001</v>
      </c>
      <c r="E35215">
        <v>1125.0619999999999</v>
      </c>
      <c r="F35215">
        <v>1130.923</v>
      </c>
      <c r="G35215">
        <v>236290784</v>
      </c>
      <c r="H35215">
        <v>1865708</v>
      </c>
    </row>
    <row r="35216" spans="1:8">
      <c r="A35216">
        <v>52</v>
      </c>
      <c r="B35216" t="s">
        <v>135</v>
      </c>
      <c r="C35216">
        <v>1129.7149999999999</v>
      </c>
      <c r="D35216">
        <v>1139.482</v>
      </c>
      <c r="E35216">
        <v>1125.155</v>
      </c>
      <c r="F35216">
        <v>1139.278</v>
      </c>
      <c r="G35216">
        <v>210989664</v>
      </c>
      <c r="H35216">
        <v>1872437.13</v>
      </c>
    </row>
    <row r="35217" spans="1:8">
      <c r="A35217">
        <v>52</v>
      </c>
      <c r="B35217" t="s">
        <v>136</v>
      </c>
      <c r="C35217">
        <v>1139.8330000000001</v>
      </c>
      <c r="D35217">
        <v>1146.498</v>
      </c>
      <c r="E35217">
        <v>1135.848</v>
      </c>
      <c r="F35217">
        <v>1140.2329999999999</v>
      </c>
      <c r="G35217">
        <v>227468864</v>
      </c>
      <c r="H35217">
        <v>1866572.75</v>
      </c>
    </row>
    <row r="35218" spans="1:8">
      <c r="A35218">
        <v>52</v>
      </c>
      <c r="B35218" t="s">
        <v>137</v>
      </c>
      <c r="C35218">
        <v>1140.136</v>
      </c>
      <c r="D35218">
        <v>1147.722</v>
      </c>
      <c r="E35218">
        <v>1137.3209999999999</v>
      </c>
      <c r="F35218">
        <v>1142.2940000000001</v>
      </c>
      <c r="G35218">
        <v>228028576</v>
      </c>
      <c r="H35218">
        <v>1885814.63</v>
      </c>
    </row>
    <row r="35219" spans="1:8">
      <c r="A35219">
        <v>52</v>
      </c>
      <c r="B35219" t="s">
        <v>138</v>
      </c>
      <c r="C35219">
        <v>1142.375</v>
      </c>
      <c r="D35219">
        <v>1144.5429999999999</v>
      </c>
      <c r="E35219">
        <v>1133.4380000000001</v>
      </c>
      <c r="F35219">
        <v>1135.77</v>
      </c>
      <c r="G35219">
        <v>233228576</v>
      </c>
      <c r="H35219">
        <v>1927610.5</v>
      </c>
    </row>
    <row r="35220" spans="1:8">
      <c r="A35220">
        <v>52</v>
      </c>
      <c r="B35220" t="s">
        <v>139</v>
      </c>
      <c r="C35220">
        <v>1135.662</v>
      </c>
      <c r="D35220">
        <v>1147.4100000000001</v>
      </c>
      <c r="E35220">
        <v>1135.509</v>
      </c>
      <c r="F35220">
        <v>1146.69</v>
      </c>
      <c r="G35220">
        <v>298661760</v>
      </c>
      <c r="H35220">
        <v>1922274.88</v>
      </c>
    </row>
    <row r="35221" spans="1:8">
      <c r="A35221">
        <v>52</v>
      </c>
      <c r="B35221" t="s">
        <v>140</v>
      </c>
      <c r="C35221">
        <v>1146.2550000000001</v>
      </c>
      <c r="D35221">
        <v>1146.2550000000001</v>
      </c>
      <c r="E35221">
        <v>1134.8510000000001</v>
      </c>
      <c r="F35221">
        <v>1138.098</v>
      </c>
      <c r="G35221">
        <v>234323968</v>
      </c>
      <c r="H35221">
        <v>1926634.25</v>
      </c>
    </row>
    <row r="35222" spans="1:8">
      <c r="A35222">
        <v>52</v>
      </c>
      <c r="B35222" t="s">
        <v>141</v>
      </c>
      <c r="C35222">
        <v>1138.701</v>
      </c>
      <c r="D35222">
        <v>1150.8230000000001</v>
      </c>
      <c r="E35222">
        <v>1138.701</v>
      </c>
      <c r="F35222">
        <v>1150.7280000000001</v>
      </c>
      <c r="G35222">
        <v>253500640</v>
      </c>
      <c r="H35222">
        <v>1941128.5</v>
      </c>
    </row>
    <row r="35223" spans="1:8">
      <c r="A35223">
        <v>52</v>
      </c>
      <c r="B35223" t="s">
        <v>142</v>
      </c>
      <c r="C35223">
        <v>1150.924</v>
      </c>
      <c r="D35223">
        <v>1156.0709999999999</v>
      </c>
      <c r="E35223">
        <v>1145.8499999999999</v>
      </c>
      <c r="F35223">
        <v>1154.1489999999999</v>
      </c>
      <c r="G35223">
        <v>247131024</v>
      </c>
      <c r="H35223">
        <v>1942550.13</v>
      </c>
    </row>
    <row r="35224" spans="1:8">
      <c r="A35224">
        <v>52</v>
      </c>
      <c r="B35224" t="s">
        <v>143</v>
      </c>
      <c r="C35224">
        <v>1153.105</v>
      </c>
      <c r="D35224">
        <v>1155.547</v>
      </c>
      <c r="E35224">
        <v>1138.6980000000001</v>
      </c>
      <c r="F35224">
        <v>1140.3979999999999</v>
      </c>
      <c r="G35224">
        <v>283674560</v>
      </c>
      <c r="H35224">
        <v>1946654</v>
      </c>
    </row>
    <row r="35225" spans="1:8">
      <c r="A35225">
        <v>52</v>
      </c>
      <c r="B35225" t="s">
        <v>144</v>
      </c>
      <c r="C35225">
        <v>1140.107</v>
      </c>
      <c r="D35225">
        <v>1140.107</v>
      </c>
      <c r="E35225">
        <v>1124.2639999999999</v>
      </c>
      <c r="F35225">
        <v>1130.845</v>
      </c>
      <c r="G35225">
        <v>361003456</v>
      </c>
      <c r="H35225">
        <v>1936691.13</v>
      </c>
    </row>
    <row r="35226" spans="1:8">
      <c r="A35226">
        <v>52</v>
      </c>
      <c r="B35226" t="s">
        <v>145</v>
      </c>
      <c r="C35226">
        <v>1131.21</v>
      </c>
      <c r="D35226">
        <v>1140.925</v>
      </c>
      <c r="E35226">
        <v>1129.24</v>
      </c>
      <c r="F35226">
        <v>1140.92</v>
      </c>
      <c r="G35226">
        <v>296663552</v>
      </c>
      <c r="H35226">
        <v>1955685.38</v>
      </c>
    </row>
    <row r="35227" spans="1:8">
      <c r="A35227">
        <v>52</v>
      </c>
      <c r="B35227" t="s">
        <v>146</v>
      </c>
      <c r="C35227">
        <v>1138.8699999999999</v>
      </c>
      <c r="D35227">
        <v>1138.8699999999999</v>
      </c>
      <c r="E35227">
        <v>1116.5340000000001</v>
      </c>
      <c r="F35227">
        <v>1121.7560000000001</v>
      </c>
      <c r="G35227">
        <v>354566944</v>
      </c>
      <c r="H35227">
        <v>1936106.88</v>
      </c>
    </row>
    <row r="35228" spans="1:8">
      <c r="A35228">
        <v>52</v>
      </c>
      <c r="B35228" t="s">
        <v>147</v>
      </c>
      <c r="C35228">
        <v>1121.164</v>
      </c>
      <c r="D35228">
        <v>1123.6890000000001</v>
      </c>
      <c r="E35228">
        <v>1110.394</v>
      </c>
      <c r="F35228">
        <v>1113.135</v>
      </c>
      <c r="G35228">
        <v>302050944</v>
      </c>
      <c r="H35228">
        <v>1956794.13</v>
      </c>
    </row>
    <row r="35229" spans="1:8">
      <c r="A35229">
        <v>52</v>
      </c>
      <c r="B35229" t="s">
        <v>148</v>
      </c>
      <c r="C35229">
        <v>1114.3499999999999</v>
      </c>
      <c r="D35229">
        <v>1118.377</v>
      </c>
      <c r="E35229">
        <v>1107.6369999999999</v>
      </c>
      <c r="F35229">
        <v>1107.9480000000001</v>
      </c>
      <c r="G35229">
        <v>301126176</v>
      </c>
      <c r="H35229">
        <v>1962691.13</v>
      </c>
    </row>
    <row r="35230" spans="1:8">
      <c r="A35230">
        <v>52</v>
      </c>
      <c r="B35230" t="s">
        <v>149</v>
      </c>
      <c r="C35230">
        <v>1107.798</v>
      </c>
      <c r="D35230">
        <v>1114.7719999999999</v>
      </c>
      <c r="E35230">
        <v>1101.5719999999999</v>
      </c>
      <c r="F35230">
        <v>1114.72</v>
      </c>
      <c r="G35230">
        <v>299325184</v>
      </c>
      <c r="H35230">
        <v>1939733.88</v>
      </c>
    </row>
    <row r="35231" spans="1:8">
      <c r="A35231">
        <v>52</v>
      </c>
      <c r="B35231" t="s">
        <v>150</v>
      </c>
      <c r="C35231">
        <v>1114.7239999999999</v>
      </c>
      <c r="D35231">
        <v>1123.655</v>
      </c>
      <c r="E35231">
        <v>1113.0809999999999</v>
      </c>
      <c r="F35231">
        <v>1118.2539999999999</v>
      </c>
      <c r="G35231">
        <v>268644064</v>
      </c>
      <c r="H35231">
        <v>1920510.5</v>
      </c>
    </row>
    <row r="35232" spans="1:8">
      <c r="A35232">
        <v>52</v>
      </c>
      <c r="B35232" t="s">
        <v>151</v>
      </c>
      <c r="C35232">
        <v>1118.7349999999999</v>
      </c>
      <c r="D35232">
        <v>1129.0350000000001</v>
      </c>
      <c r="E35232">
        <v>1117.9380000000001</v>
      </c>
      <c r="F35232">
        <v>1128.8330000000001</v>
      </c>
      <c r="G35232">
        <v>256710464</v>
      </c>
      <c r="H35232">
        <v>1937649.5</v>
      </c>
    </row>
    <row r="35233" spans="1:8">
      <c r="A35233">
        <v>52</v>
      </c>
      <c r="B35233" t="s">
        <v>152</v>
      </c>
      <c r="C35233">
        <v>1128.4659999999999</v>
      </c>
      <c r="D35233">
        <v>1128.4659999999999</v>
      </c>
      <c r="E35233">
        <v>1114.614</v>
      </c>
      <c r="F35233">
        <v>1114.741</v>
      </c>
      <c r="G35233">
        <v>254894160</v>
      </c>
      <c r="H35233">
        <v>1902088.13</v>
      </c>
    </row>
    <row r="35234" spans="1:8">
      <c r="A35234">
        <v>52</v>
      </c>
      <c r="B35234" t="s">
        <v>153</v>
      </c>
      <c r="C35234">
        <v>1114.8710000000001</v>
      </c>
      <c r="D35234">
        <v>1119.8889999999999</v>
      </c>
      <c r="E35234">
        <v>1101.26</v>
      </c>
      <c r="F35234">
        <v>1108.5989999999999</v>
      </c>
      <c r="G35234">
        <v>265568016</v>
      </c>
      <c r="H35234">
        <v>1887324.63</v>
      </c>
    </row>
    <row r="35235" spans="1:8">
      <c r="A35235">
        <v>52</v>
      </c>
      <c r="B35235" t="s">
        <v>154</v>
      </c>
      <c r="C35235">
        <v>1108.3710000000001</v>
      </c>
      <c r="D35235">
        <v>1112.9639999999999</v>
      </c>
      <c r="E35235">
        <v>1099.4380000000001</v>
      </c>
      <c r="F35235">
        <v>1102.4390000000001</v>
      </c>
      <c r="G35235">
        <v>261985744</v>
      </c>
      <c r="H35235">
        <v>1878289.25</v>
      </c>
    </row>
    <row r="35236" spans="1:8">
      <c r="A35236">
        <v>52</v>
      </c>
      <c r="B35236" t="s">
        <v>155</v>
      </c>
      <c r="C35236">
        <v>1103.2280000000001</v>
      </c>
      <c r="D35236">
        <v>1119.681</v>
      </c>
      <c r="E35236">
        <v>1103.2280000000001</v>
      </c>
      <c r="F35236">
        <v>1116.212</v>
      </c>
      <c r="G35236">
        <v>258168992</v>
      </c>
      <c r="H35236">
        <v>1888981.13</v>
      </c>
    </row>
    <row r="35237" spans="1:8">
      <c r="A35237">
        <v>52</v>
      </c>
      <c r="B35237" t="s">
        <v>156</v>
      </c>
      <c r="C35237">
        <v>1115.4110000000001</v>
      </c>
      <c r="D35237">
        <v>1118.3420000000001</v>
      </c>
      <c r="E35237">
        <v>1094.059</v>
      </c>
      <c r="F35237">
        <v>1097.6759999999999</v>
      </c>
      <c r="G35237">
        <v>302627840</v>
      </c>
      <c r="H35237">
        <v>1895977.5</v>
      </c>
    </row>
    <row r="35238" spans="1:8">
      <c r="A35238">
        <v>52</v>
      </c>
      <c r="B35238" t="s">
        <v>157</v>
      </c>
      <c r="C35238">
        <v>1097.191</v>
      </c>
      <c r="D35238">
        <v>1110.732</v>
      </c>
      <c r="E35238">
        <v>1093.9469999999999</v>
      </c>
      <c r="F35238">
        <v>1102.954</v>
      </c>
      <c r="G35238">
        <v>248858976</v>
      </c>
      <c r="H35238">
        <v>1913760.63</v>
      </c>
    </row>
    <row r="35239" spans="1:8">
      <c r="A35239">
        <v>52</v>
      </c>
      <c r="B35239" t="s">
        <v>158</v>
      </c>
      <c r="C35239">
        <v>1102.9480000000001</v>
      </c>
      <c r="D35239">
        <v>1103.722</v>
      </c>
      <c r="E35239">
        <v>1085.9449999999999</v>
      </c>
      <c r="F35239">
        <v>1094.778</v>
      </c>
      <c r="G35239">
        <v>256909776</v>
      </c>
      <c r="H35239">
        <v>1888923.38</v>
      </c>
    </row>
    <row r="35240" spans="1:8">
      <c r="A35240">
        <v>52</v>
      </c>
      <c r="B35240" t="s">
        <v>159</v>
      </c>
      <c r="C35240">
        <v>1095.165</v>
      </c>
      <c r="D35240">
        <v>1112.3219999999999</v>
      </c>
      <c r="E35240">
        <v>1095.165</v>
      </c>
      <c r="F35240">
        <v>1112.2760000000001</v>
      </c>
      <c r="G35240">
        <v>276954400</v>
      </c>
      <c r="H35240">
        <v>1877235.63</v>
      </c>
    </row>
    <row r="35241" spans="1:8">
      <c r="A35241">
        <v>52</v>
      </c>
      <c r="B35241" t="s">
        <v>160</v>
      </c>
      <c r="C35241">
        <v>1112.4739999999999</v>
      </c>
      <c r="D35241">
        <v>1117.3230000000001</v>
      </c>
      <c r="E35241">
        <v>1110.8710000000001</v>
      </c>
      <c r="F35241">
        <v>1111.367</v>
      </c>
      <c r="G35241">
        <v>248029120</v>
      </c>
      <c r="H35241">
        <v>1868720.75</v>
      </c>
    </row>
    <row r="35242" spans="1:8">
      <c r="A35242">
        <v>52</v>
      </c>
      <c r="B35242" t="s">
        <v>161</v>
      </c>
      <c r="C35242">
        <v>1112.511</v>
      </c>
      <c r="D35242">
        <v>1136.29</v>
      </c>
      <c r="E35242">
        <v>1112.511</v>
      </c>
      <c r="F35242">
        <v>1135.307</v>
      </c>
      <c r="G35242">
        <v>286365728</v>
      </c>
      <c r="H35242">
        <v>1892261.13</v>
      </c>
    </row>
    <row r="35243" spans="1:8">
      <c r="A35243">
        <v>52</v>
      </c>
      <c r="B35243" t="s">
        <v>162</v>
      </c>
      <c r="C35243">
        <v>1136.366</v>
      </c>
      <c r="D35243">
        <v>1142.845</v>
      </c>
      <c r="E35243">
        <v>1136.366</v>
      </c>
      <c r="F35243">
        <v>1141.0239999999999</v>
      </c>
      <c r="G35243">
        <v>257737808</v>
      </c>
      <c r="H35243">
        <v>1861251.13</v>
      </c>
    </row>
    <row r="35244" spans="1:8">
      <c r="A35244">
        <v>52</v>
      </c>
      <c r="B35244" t="s">
        <v>163</v>
      </c>
      <c r="C35244">
        <v>1141.1010000000001</v>
      </c>
      <c r="D35244">
        <v>1143.1890000000001</v>
      </c>
      <c r="E35244">
        <v>1137.5930000000001</v>
      </c>
      <c r="F35244">
        <v>1139.7539999999999</v>
      </c>
      <c r="G35244">
        <v>228930576</v>
      </c>
      <c r="H35244">
        <v>1870908.88</v>
      </c>
    </row>
    <row r="35245" spans="1:8">
      <c r="A35245">
        <v>52</v>
      </c>
      <c r="B35245" t="s">
        <v>164</v>
      </c>
      <c r="C35245">
        <v>1139.979</v>
      </c>
      <c r="D35245">
        <v>1150.45</v>
      </c>
      <c r="E35245">
        <v>1139.979</v>
      </c>
      <c r="F35245">
        <v>1150.45</v>
      </c>
      <c r="G35245">
        <v>235589920</v>
      </c>
      <c r="H35245">
        <v>1856841.38</v>
      </c>
    </row>
    <row r="35246" spans="1:8">
      <c r="A35246">
        <v>52</v>
      </c>
      <c r="B35246" t="s">
        <v>165</v>
      </c>
      <c r="C35246">
        <v>1150.6010000000001</v>
      </c>
      <c r="D35246">
        <v>1158.9680000000001</v>
      </c>
      <c r="E35246">
        <v>1150.3440000000001</v>
      </c>
      <c r="F35246">
        <v>1154.7919999999999</v>
      </c>
      <c r="G35246">
        <v>371514592</v>
      </c>
      <c r="H35246">
        <v>1887529</v>
      </c>
    </row>
    <row r="35247" spans="1:8">
      <c r="A35247">
        <v>52</v>
      </c>
      <c r="B35247" t="s">
        <v>166</v>
      </c>
      <c r="C35247">
        <v>1154.5050000000001</v>
      </c>
      <c r="D35247">
        <v>1163.4290000000001</v>
      </c>
      <c r="E35247">
        <v>1148.596</v>
      </c>
      <c r="F35247">
        <v>1163.0409999999999</v>
      </c>
      <c r="G35247">
        <v>294368032</v>
      </c>
      <c r="H35247">
        <v>1887779.13</v>
      </c>
    </row>
    <row r="35248" spans="1:8">
      <c r="A35248">
        <v>52</v>
      </c>
      <c r="B35248" t="s">
        <v>167</v>
      </c>
      <c r="C35248">
        <v>1162.7370000000001</v>
      </c>
      <c r="D35248">
        <v>1170.7670000000001</v>
      </c>
      <c r="E35248">
        <v>1159.3630000000001</v>
      </c>
      <c r="F35248">
        <v>1170.5840000000001</v>
      </c>
      <c r="G35248">
        <v>263169616</v>
      </c>
      <c r="H35248">
        <v>1928462.13</v>
      </c>
    </row>
    <row r="35249" spans="1:8">
      <c r="A35249">
        <v>52</v>
      </c>
      <c r="B35249" t="s">
        <v>168</v>
      </c>
      <c r="C35249">
        <v>1170.3900000000001</v>
      </c>
      <c r="D35249">
        <v>1170.3900000000001</v>
      </c>
      <c r="E35249">
        <v>1155.8389999999999</v>
      </c>
      <c r="F35249">
        <v>1164.135</v>
      </c>
      <c r="G35249">
        <v>263850800</v>
      </c>
      <c r="H35249">
        <v>1938268.75</v>
      </c>
    </row>
    <row r="35250" spans="1:8">
      <c r="A35250">
        <v>52</v>
      </c>
      <c r="B35250" t="s">
        <v>169</v>
      </c>
      <c r="C35250">
        <v>1164.2619999999999</v>
      </c>
      <c r="D35250">
        <v>1179.337</v>
      </c>
      <c r="E35250">
        <v>1163.6780000000001</v>
      </c>
      <c r="F35250">
        <v>1176.8720000000001</v>
      </c>
      <c r="G35250">
        <v>265271904</v>
      </c>
      <c r="H35250">
        <v>1935828.13</v>
      </c>
    </row>
    <row r="35251" spans="1:8">
      <c r="A35251">
        <v>52</v>
      </c>
      <c r="B35251" t="s">
        <v>170</v>
      </c>
      <c r="C35251">
        <v>1177.194</v>
      </c>
      <c r="D35251">
        <v>1183.751</v>
      </c>
      <c r="E35251">
        <v>1175.0519999999999</v>
      </c>
      <c r="F35251">
        <v>1179.973</v>
      </c>
      <c r="G35251">
        <v>243597104</v>
      </c>
      <c r="H35251">
        <v>1953993.5</v>
      </c>
    </row>
    <row r="35252" spans="1:8">
      <c r="A35252">
        <v>52</v>
      </c>
      <c r="B35252" t="s">
        <v>171</v>
      </c>
      <c r="C35252">
        <v>1180.1969999999999</v>
      </c>
      <c r="D35252">
        <v>1190.172</v>
      </c>
      <c r="E35252">
        <v>1180.1969999999999</v>
      </c>
      <c r="F35252">
        <v>1188.954</v>
      </c>
      <c r="G35252">
        <v>250879728</v>
      </c>
      <c r="H35252">
        <v>1953993.5</v>
      </c>
    </row>
    <row r="35253" spans="1:8">
      <c r="A35253">
        <v>52</v>
      </c>
      <c r="B35253" t="s">
        <v>172</v>
      </c>
      <c r="C35253">
        <v>1188.231</v>
      </c>
      <c r="D35253">
        <v>1188.231</v>
      </c>
      <c r="E35253">
        <v>1177.855</v>
      </c>
      <c r="F35253">
        <v>1181.202</v>
      </c>
      <c r="G35253">
        <v>266859280</v>
      </c>
      <c r="H35253">
        <v>1959967</v>
      </c>
    </row>
    <row r="35254" spans="1:8">
      <c r="A35254">
        <v>52</v>
      </c>
      <c r="B35254" t="s">
        <v>173</v>
      </c>
      <c r="C35254">
        <v>1178.3820000000001</v>
      </c>
      <c r="D35254">
        <v>1178.3820000000001</v>
      </c>
      <c r="E35254">
        <v>1161.2729999999999</v>
      </c>
      <c r="F35254">
        <v>1163.931</v>
      </c>
      <c r="G35254">
        <v>250686496</v>
      </c>
      <c r="H35254">
        <v>1974415.38</v>
      </c>
    </row>
    <row r="35255" spans="1:8">
      <c r="A35255">
        <v>52</v>
      </c>
      <c r="B35255" t="s">
        <v>174</v>
      </c>
      <c r="C35255">
        <v>1162.529</v>
      </c>
      <c r="D35255">
        <v>1164.9010000000001</v>
      </c>
      <c r="E35255">
        <v>1149.481</v>
      </c>
      <c r="F35255">
        <v>1150.6990000000001</v>
      </c>
      <c r="G35255">
        <v>247985808</v>
      </c>
      <c r="H35255">
        <v>1987678.88</v>
      </c>
    </row>
    <row r="35256" spans="1:8">
      <c r="A35256">
        <v>52</v>
      </c>
      <c r="B35256" t="s">
        <v>175</v>
      </c>
      <c r="C35256">
        <v>1149.5889999999999</v>
      </c>
      <c r="D35256">
        <v>1153.2190000000001</v>
      </c>
      <c r="E35256">
        <v>1141.232</v>
      </c>
      <c r="F35256">
        <v>1147.8230000000001</v>
      </c>
      <c r="G35256">
        <v>247783936</v>
      </c>
      <c r="H35256">
        <v>1974168.38</v>
      </c>
    </row>
    <row r="35257" spans="1:8">
      <c r="A35257">
        <v>52</v>
      </c>
      <c r="B35257" t="s">
        <v>176</v>
      </c>
      <c r="C35257">
        <v>1148.086</v>
      </c>
      <c r="D35257">
        <v>1157.9649999999999</v>
      </c>
      <c r="E35257">
        <v>1148.086</v>
      </c>
      <c r="F35257">
        <v>1149.3019999999999</v>
      </c>
      <c r="G35257">
        <v>251742464</v>
      </c>
      <c r="H35257">
        <v>1998192</v>
      </c>
    </row>
    <row r="35258" spans="1:8">
      <c r="A35258">
        <v>52</v>
      </c>
      <c r="B35258" t="s">
        <v>177</v>
      </c>
      <c r="C35258">
        <v>1147.8620000000001</v>
      </c>
      <c r="D35258">
        <v>1148.8599999999999</v>
      </c>
      <c r="E35258">
        <v>1133.1020000000001</v>
      </c>
      <c r="F35258">
        <v>1148.191</v>
      </c>
      <c r="G35258">
        <v>259726880</v>
      </c>
      <c r="H35258">
        <v>2003061.5</v>
      </c>
    </row>
    <row r="35259" spans="1:8">
      <c r="A35259">
        <v>52</v>
      </c>
      <c r="B35259" t="s">
        <v>178</v>
      </c>
      <c r="C35259">
        <v>1148.961</v>
      </c>
      <c r="D35259">
        <v>1151.691</v>
      </c>
      <c r="E35259">
        <v>1141.4870000000001</v>
      </c>
      <c r="F35259">
        <v>1144.6980000000001</v>
      </c>
      <c r="G35259">
        <v>796756352</v>
      </c>
      <c r="H35259">
        <v>2018553.38</v>
      </c>
    </row>
    <row r="35260" spans="1:8">
      <c r="A35260">
        <v>52</v>
      </c>
      <c r="B35260" t="s">
        <v>179</v>
      </c>
      <c r="C35260">
        <v>1146.395</v>
      </c>
      <c r="D35260">
        <v>1167.1210000000001</v>
      </c>
      <c r="E35260">
        <v>1146.395</v>
      </c>
      <c r="F35260">
        <v>1157.701</v>
      </c>
      <c r="G35260">
        <v>255671584</v>
      </c>
      <c r="H35260">
        <v>2004980.75</v>
      </c>
    </row>
    <row r="35261" spans="1:8">
      <c r="A35261">
        <v>52</v>
      </c>
      <c r="B35261" t="s">
        <v>180</v>
      </c>
      <c r="C35261">
        <v>1158.1179999999999</v>
      </c>
      <c r="D35261">
        <v>1158.8510000000001</v>
      </c>
      <c r="E35261">
        <v>1147.7729999999999</v>
      </c>
      <c r="F35261">
        <v>1153.8710000000001</v>
      </c>
      <c r="G35261">
        <v>247301248</v>
      </c>
      <c r="H35261">
        <v>1975205</v>
      </c>
    </row>
    <row r="35262" spans="1:8">
      <c r="A35262">
        <v>52</v>
      </c>
      <c r="B35262" t="s">
        <v>181</v>
      </c>
      <c r="C35262">
        <v>1154.154</v>
      </c>
      <c r="D35262">
        <v>1161.28</v>
      </c>
      <c r="E35262">
        <v>1148.7</v>
      </c>
      <c r="F35262">
        <v>1148.971</v>
      </c>
      <c r="G35262">
        <v>233750592</v>
      </c>
      <c r="H35262">
        <v>1951580.25</v>
      </c>
    </row>
    <row r="35263" spans="1:8">
      <c r="A35263">
        <v>52</v>
      </c>
      <c r="B35263" t="s">
        <v>182</v>
      </c>
      <c r="C35263">
        <v>1151.5129999999999</v>
      </c>
      <c r="D35263">
        <v>1172.223</v>
      </c>
      <c r="E35263">
        <v>1151.5129999999999</v>
      </c>
      <c r="F35263">
        <v>1172.222</v>
      </c>
      <c r="G35263">
        <v>259996336</v>
      </c>
      <c r="H35263">
        <v>1946114.13</v>
      </c>
    </row>
    <row r="35264" spans="1:8">
      <c r="A35264">
        <v>52</v>
      </c>
      <c r="B35264" t="s">
        <v>183</v>
      </c>
      <c r="C35264">
        <v>1162.923</v>
      </c>
      <c r="D35264">
        <v>1162.923</v>
      </c>
      <c r="E35264">
        <v>1123.4880000000001</v>
      </c>
      <c r="F35264">
        <v>1127.538</v>
      </c>
      <c r="G35264">
        <v>1322136576</v>
      </c>
      <c r="H35264">
        <v>1948793.5</v>
      </c>
    </row>
    <row r="35265" spans="1:8">
      <c r="A35265">
        <v>52</v>
      </c>
      <c r="B35265" t="s">
        <v>184</v>
      </c>
      <c r="C35265">
        <v>1123.806</v>
      </c>
      <c r="D35265">
        <v>1123.806</v>
      </c>
      <c r="E35265">
        <v>1085.883</v>
      </c>
      <c r="F35265">
        <v>1089.646</v>
      </c>
      <c r="G35265">
        <v>384789696</v>
      </c>
      <c r="H35265">
        <v>1947501.75</v>
      </c>
    </row>
    <row r="35266" spans="1:8">
      <c r="A35266">
        <v>52</v>
      </c>
      <c r="B35266" t="s">
        <v>185</v>
      </c>
      <c r="C35266">
        <v>1092.172</v>
      </c>
      <c r="D35266">
        <v>1110.502</v>
      </c>
      <c r="E35266">
        <v>1092.172</v>
      </c>
      <c r="F35266">
        <v>1107.298</v>
      </c>
      <c r="G35266">
        <v>312268448</v>
      </c>
      <c r="H35266">
        <v>1941371</v>
      </c>
    </row>
    <row r="35267" spans="1:8">
      <c r="A35267">
        <v>52</v>
      </c>
      <c r="B35267" t="s">
        <v>186</v>
      </c>
      <c r="C35267">
        <v>1110.787</v>
      </c>
      <c r="D35267">
        <v>1132.6199999999999</v>
      </c>
      <c r="E35267">
        <v>1110.787</v>
      </c>
      <c r="F35267">
        <v>1131.617</v>
      </c>
      <c r="G35267">
        <v>313079616</v>
      </c>
      <c r="H35267">
        <v>1964114.13</v>
      </c>
    </row>
    <row r="35268" spans="1:8">
      <c r="A35268">
        <v>52</v>
      </c>
      <c r="B35268" t="s">
        <v>187</v>
      </c>
      <c r="C35268">
        <v>1132.145</v>
      </c>
      <c r="D35268">
        <v>1152.029</v>
      </c>
      <c r="E35268">
        <v>1128.9079999999999</v>
      </c>
      <c r="F35268">
        <v>1151.923</v>
      </c>
      <c r="G35268">
        <v>407817152</v>
      </c>
      <c r="H35268">
        <v>1957362.38</v>
      </c>
    </row>
    <row r="35269" spans="1:8">
      <c r="A35269">
        <v>52</v>
      </c>
      <c r="B35269" t="s">
        <v>188</v>
      </c>
      <c r="C35269">
        <v>1151.7529999999999</v>
      </c>
      <c r="D35269">
        <v>1161.0530000000001</v>
      </c>
      <c r="E35269">
        <v>1151.251</v>
      </c>
      <c r="F35269">
        <v>1156.77</v>
      </c>
      <c r="G35269">
        <v>258155904</v>
      </c>
      <c r="H35269">
        <v>1948418.5</v>
      </c>
    </row>
    <row r="35270" spans="1:8">
      <c r="A35270">
        <v>52</v>
      </c>
      <c r="B35270" t="s">
        <v>189</v>
      </c>
      <c r="C35270">
        <v>1155.4649999999999</v>
      </c>
      <c r="D35270">
        <v>1155.4649999999999</v>
      </c>
      <c r="E35270">
        <v>1133.6300000000001</v>
      </c>
      <c r="F35270">
        <v>1139.453</v>
      </c>
      <c r="G35270">
        <v>264966032</v>
      </c>
      <c r="H35270">
        <v>1988596.88</v>
      </c>
    </row>
    <row r="35271" spans="1:8">
      <c r="A35271">
        <v>52</v>
      </c>
      <c r="B35271" t="s">
        <v>190</v>
      </c>
      <c r="C35271">
        <v>1138.92</v>
      </c>
      <c r="D35271">
        <v>1147.9100000000001</v>
      </c>
      <c r="E35271">
        <v>1131.713</v>
      </c>
      <c r="F35271">
        <v>1147.3330000000001</v>
      </c>
      <c r="G35271">
        <v>276578656</v>
      </c>
      <c r="H35271">
        <v>1913010.25</v>
      </c>
    </row>
    <row r="35272" spans="1:8">
      <c r="A35272">
        <v>52</v>
      </c>
      <c r="B35272" t="s">
        <v>191</v>
      </c>
      <c r="C35272">
        <v>1147.6320000000001</v>
      </c>
      <c r="D35272">
        <v>1156.8910000000001</v>
      </c>
      <c r="E35272">
        <v>1143.424</v>
      </c>
      <c r="F35272">
        <v>1149.7560000000001</v>
      </c>
      <c r="G35272">
        <v>240015824</v>
      </c>
      <c r="H35272">
        <v>1789214.25</v>
      </c>
    </row>
    <row r="35273" spans="1:8">
      <c r="A35273">
        <v>52</v>
      </c>
      <c r="B35273" t="s">
        <v>192</v>
      </c>
      <c r="C35273">
        <v>1152.239</v>
      </c>
      <c r="D35273">
        <v>1178.1179999999999</v>
      </c>
      <c r="E35273">
        <v>1152.239</v>
      </c>
      <c r="F35273">
        <v>1177.3599999999999</v>
      </c>
      <c r="G35273">
        <v>312047744</v>
      </c>
      <c r="H35273">
        <v>1818559.63</v>
      </c>
    </row>
    <row r="35274" spans="1:8">
      <c r="A35274">
        <v>52</v>
      </c>
      <c r="B35274" t="s">
        <v>193</v>
      </c>
      <c r="C35274">
        <v>1179.19</v>
      </c>
      <c r="D35274">
        <v>1192.0360000000001</v>
      </c>
      <c r="E35274">
        <v>1179.19</v>
      </c>
      <c r="F35274">
        <v>1190.0329999999999</v>
      </c>
      <c r="G35274">
        <v>265490160</v>
      </c>
      <c r="H35274">
        <v>1859279.38</v>
      </c>
    </row>
    <row r="35275" spans="1:8">
      <c r="A35275">
        <v>52</v>
      </c>
      <c r="B35275" t="s">
        <v>194</v>
      </c>
      <c r="C35275">
        <v>1191.979</v>
      </c>
      <c r="D35275">
        <v>1211.7729999999999</v>
      </c>
      <c r="E35275">
        <v>1191.979</v>
      </c>
      <c r="F35275">
        <v>1205.8879999999999</v>
      </c>
      <c r="G35275">
        <v>294933760</v>
      </c>
      <c r="H35275">
        <v>1892619.38</v>
      </c>
    </row>
    <row r="35276" spans="1:8">
      <c r="A35276">
        <v>52</v>
      </c>
      <c r="B35276" t="s">
        <v>195</v>
      </c>
      <c r="C35276">
        <v>1206.857</v>
      </c>
      <c r="D35276">
        <v>1210.3810000000001</v>
      </c>
      <c r="E35276">
        <v>1197.8720000000001</v>
      </c>
      <c r="F35276">
        <v>1201.1610000000001</v>
      </c>
      <c r="G35276">
        <v>251031040</v>
      </c>
      <c r="H35276">
        <v>1901539</v>
      </c>
    </row>
    <row r="35277" spans="1:8">
      <c r="A35277">
        <v>52</v>
      </c>
      <c r="B35277" t="s">
        <v>196</v>
      </c>
      <c r="C35277">
        <v>1203.356</v>
      </c>
      <c r="D35277">
        <v>1209.913</v>
      </c>
      <c r="E35277">
        <v>1201.904</v>
      </c>
      <c r="F35277">
        <v>1202.171</v>
      </c>
      <c r="G35277">
        <v>216406240</v>
      </c>
      <c r="H35277">
        <v>1901539</v>
      </c>
    </row>
    <row r="35278" spans="1:8">
      <c r="A35278">
        <v>52</v>
      </c>
      <c r="B35278" t="s">
        <v>197</v>
      </c>
      <c r="C35278">
        <v>1203.521</v>
      </c>
      <c r="D35278">
        <v>1208.239</v>
      </c>
      <c r="E35278">
        <v>1201.671</v>
      </c>
      <c r="F35278">
        <v>1205.309</v>
      </c>
      <c r="G35278">
        <v>230575632</v>
      </c>
      <c r="H35278">
        <v>1871571.13</v>
      </c>
    </row>
    <row r="35279" spans="1:8">
      <c r="A35279">
        <v>52</v>
      </c>
      <c r="B35279" t="s">
        <v>198</v>
      </c>
      <c r="C35279">
        <v>1205.2850000000001</v>
      </c>
      <c r="D35279">
        <v>1210.6379999999999</v>
      </c>
      <c r="E35279">
        <v>1202.4860000000001</v>
      </c>
      <c r="F35279">
        <v>1207.9059999999999</v>
      </c>
      <c r="G35279">
        <v>208637616</v>
      </c>
      <c r="H35279">
        <v>1883463.38</v>
      </c>
    </row>
    <row r="35280" spans="1:8">
      <c r="A35280">
        <v>52</v>
      </c>
      <c r="B35280" t="s">
        <v>199</v>
      </c>
      <c r="C35280">
        <v>1207.2449999999999</v>
      </c>
      <c r="D35280">
        <v>1207.2449999999999</v>
      </c>
      <c r="E35280">
        <v>1198.779</v>
      </c>
      <c r="F35280">
        <v>1200.4449999999999</v>
      </c>
      <c r="G35280">
        <v>214910912</v>
      </c>
      <c r="H35280">
        <v>1887801.88</v>
      </c>
    </row>
    <row r="35281" spans="1:8">
      <c r="A35281">
        <v>52</v>
      </c>
      <c r="B35281" t="s">
        <v>200</v>
      </c>
      <c r="C35281">
        <v>1201.4290000000001</v>
      </c>
      <c r="D35281">
        <v>1212.078</v>
      </c>
      <c r="E35281">
        <v>1198.3979999999999</v>
      </c>
      <c r="F35281">
        <v>1209.7449999999999</v>
      </c>
      <c r="G35281">
        <v>221859760</v>
      </c>
      <c r="H35281">
        <v>1932960.13</v>
      </c>
    </row>
    <row r="35282" spans="1:8">
      <c r="A35282">
        <v>52</v>
      </c>
      <c r="B35282" t="s">
        <v>201</v>
      </c>
      <c r="C35282">
        <v>1209.566</v>
      </c>
      <c r="D35282">
        <v>1213.519</v>
      </c>
      <c r="E35282">
        <v>1201.4059999999999</v>
      </c>
      <c r="F35282">
        <v>1203.8599999999999</v>
      </c>
      <c r="G35282">
        <v>241005696</v>
      </c>
      <c r="H35282">
        <v>1953734.88</v>
      </c>
    </row>
    <row r="35283" spans="1:8">
      <c r="A35283">
        <v>52</v>
      </c>
      <c r="B35283" t="s">
        <v>202</v>
      </c>
      <c r="C35283">
        <v>1204.115</v>
      </c>
      <c r="D35283">
        <v>1214.163</v>
      </c>
      <c r="E35283">
        <v>1202.2260000000001</v>
      </c>
      <c r="F35283">
        <v>1212.8889999999999</v>
      </c>
      <c r="G35283">
        <v>217696304</v>
      </c>
      <c r="H35283">
        <v>1977281</v>
      </c>
    </row>
    <row r="35284" spans="1:8">
      <c r="A35284">
        <v>52</v>
      </c>
      <c r="B35284" t="s">
        <v>203</v>
      </c>
      <c r="C35284">
        <v>1212.8440000000001</v>
      </c>
      <c r="D35284">
        <v>1212.8440000000001</v>
      </c>
      <c r="E35284">
        <v>1207.1990000000001</v>
      </c>
      <c r="F35284">
        <v>1209.8219999999999</v>
      </c>
      <c r="G35284">
        <v>231690816</v>
      </c>
      <c r="H35284">
        <v>1966285.38</v>
      </c>
    </row>
    <row r="35285" spans="1:8">
      <c r="A35285">
        <v>52</v>
      </c>
      <c r="B35285" t="s">
        <v>204</v>
      </c>
      <c r="C35285">
        <v>1209.5060000000001</v>
      </c>
      <c r="D35285">
        <v>1217.125</v>
      </c>
      <c r="E35285">
        <v>1208.7550000000001</v>
      </c>
      <c r="F35285">
        <v>1216.8589999999999</v>
      </c>
      <c r="G35285">
        <v>256053360</v>
      </c>
      <c r="H35285">
        <v>1966841.13</v>
      </c>
    </row>
    <row r="35286" spans="1:8">
      <c r="A35286">
        <v>52</v>
      </c>
      <c r="B35286" t="s">
        <v>205</v>
      </c>
      <c r="C35286">
        <v>1217.4590000000001</v>
      </c>
      <c r="D35286">
        <v>1222.261</v>
      </c>
      <c r="E35286">
        <v>1212.827</v>
      </c>
      <c r="F35286">
        <v>1218.9269999999999</v>
      </c>
      <c r="G35286">
        <v>280374496</v>
      </c>
      <c r="H35286">
        <v>1972908.75</v>
      </c>
    </row>
    <row r="35287" spans="1:8">
      <c r="A35287">
        <v>52</v>
      </c>
      <c r="B35287" t="s">
        <v>206</v>
      </c>
      <c r="C35287">
        <v>1218.7329999999999</v>
      </c>
      <c r="D35287">
        <v>1219.4860000000001</v>
      </c>
      <c r="E35287">
        <v>1214.2619999999999</v>
      </c>
      <c r="F35287">
        <v>1217.325</v>
      </c>
      <c r="G35287">
        <v>266820672</v>
      </c>
      <c r="H35287">
        <v>1978196.5</v>
      </c>
    </row>
    <row r="35288" spans="1:8">
      <c r="A35288">
        <v>52</v>
      </c>
      <c r="B35288" t="s">
        <v>207</v>
      </c>
      <c r="C35288">
        <v>1217.087</v>
      </c>
      <c r="D35288">
        <v>1224.7719999999999</v>
      </c>
      <c r="E35288">
        <v>1210.25</v>
      </c>
      <c r="F35288">
        <v>1219.942</v>
      </c>
      <c r="G35288">
        <v>397945376</v>
      </c>
      <c r="H35288">
        <v>1965849.13</v>
      </c>
    </row>
    <row r="35289" spans="1:8">
      <c r="A35289">
        <v>52</v>
      </c>
      <c r="B35289" t="s">
        <v>208</v>
      </c>
      <c r="C35289">
        <v>1220.2950000000001</v>
      </c>
      <c r="D35289">
        <v>1224.461</v>
      </c>
      <c r="E35289">
        <v>1214.6379999999999</v>
      </c>
      <c r="F35289">
        <v>1219.125</v>
      </c>
      <c r="G35289">
        <v>286394816</v>
      </c>
      <c r="H35289">
        <v>1982775.38</v>
      </c>
    </row>
    <row r="35290" spans="1:8">
      <c r="A35290">
        <v>52</v>
      </c>
      <c r="B35290" t="s">
        <v>209</v>
      </c>
      <c r="C35290">
        <v>1219.0050000000001</v>
      </c>
      <c r="D35290">
        <v>1219.0450000000001</v>
      </c>
      <c r="E35290">
        <v>1199.5999999999999</v>
      </c>
      <c r="F35290">
        <v>1202.3489999999999</v>
      </c>
      <c r="G35290">
        <v>317080352</v>
      </c>
      <c r="H35290">
        <v>1973287.25</v>
      </c>
    </row>
    <row r="35291" spans="1:8">
      <c r="A35291">
        <v>52</v>
      </c>
      <c r="B35291" t="s">
        <v>210</v>
      </c>
      <c r="C35291">
        <v>1201.8710000000001</v>
      </c>
      <c r="D35291">
        <v>1212.739</v>
      </c>
      <c r="E35291">
        <v>1198.731</v>
      </c>
      <c r="F35291">
        <v>1212.7249999999999</v>
      </c>
      <c r="G35291">
        <v>302308608</v>
      </c>
      <c r="H35291">
        <v>1988651</v>
      </c>
    </row>
    <row r="35292" spans="1:8">
      <c r="A35292">
        <v>52</v>
      </c>
      <c r="B35292" t="s">
        <v>211</v>
      </c>
      <c r="C35292">
        <v>1212.78</v>
      </c>
      <c r="D35292">
        <v>1219.0920000000001</v>
      </c>
      <c r="E35292">
        <v>1211.981</v>
      </c>
      <c r="F35292">
        <v>1213.759</v>
      </c>
      <c r="G35292">
        <v>277352864</v>
      </c>
      <c r="H35292">
        <v>1983227</v>
      </c>
    </row>
    <row r="35293" spans="1:8">
      <c r="A35293">
        <v>52</v>
      </c>
      <c r="B35293" t="s">
        <v>212</v>
      </c>
      <c r="C35293">
        <v>1215.6969999999999</v>
      </c>
      <c r="D35293">
        <v>1232.866</v>
      </c>
      <c r="E35293">
        <v>1215.6969999999999</v>
      </c>
      <c r="F35293">
        <v>1231.299</v>
      </c>
      <c r="G35293">
        <v>297186656</v>
      </c>
      <c r="H35293">
        <v>1994502.75</v>
      </c>
    </row>
    <row r="35294" spans="1:8">
      <c r="A35294">
        <v>52</v>
      </c>
      <c r="B35294" t="s">
        <v>213</v>
      </c>
      <c r="C35294">
        <v>1231.3150000000001</v>
      </c>
      <c r="D35294">
        <v>1235.7840000000001</v>
      </c>
      <c r="E35294">
        <v>1228.886</v>
      </c>
      <c r="F35294">
        <v>1230.422</v>
      </c>
      <c r="G35294">
        <v>252696832</v>
      </c>
      <c r="H35294">
        <v>1996868</v>
      </c>
    </row>
    <row r="35295" spans="1:8">
      <c r="A35295">
        <v>52</v>
      </c>
      <c r="B35295" t="s">
        <v>214</v>
      </c>
      <c r="C35295">
        <v>1230.528</v>
      </c>
      <c r="D35295">
        <v>1233.2919999999999</v>
      </c>
      <c r="E35295">
        <v>1229.4349999999999</v>
      </c>
      <c r="F35295">
        <v>1231.7449999999999</v>
      </c>
      <c r="G35295">
        <v>265102448</v>
      </c>
      <c r="H35295">
        <v>1992719.13</v>
      </c>
    </row>
    <row r="35296" spans="1:8">
      <c r="A35296">
        <v>52</v>
      </c>
      <c r="B35296" t="s">
        <v>215</v>
      </c>
      <c r="C35296">
        <v>1231.703</v>
      </c>
      <c r="D35296">
        <v>1232.835</v>
      </c>
      <c r="E35296">
        <v>1220.748</v>
      </c>
      <c r="F35296">
        <v>1223.2750000000001</v>
      </c>
      <c r="G35296">
        <v>267337904</v>
      </c>
      <c r="H35296">
        <v>1996519</v>
      </c>
    </row>
    <row r="35297" spans="1:8">
      <c r="A35297">
        <v>52</v>
      </c>
      <c r="B35297" t="s">
        <v>216</v>
      </c>
      <c r="C35297">
        <v>1224.001</v>
      </c>
      <c r="D35297">
        <v>1231.001</v>
      </c>
      <c r="E35297">
        <v>1223.7460000000001</v>
      </c>
      <c r="F35297">
        <v>1229.116</v>
      </c>
      <c r="G35297">
        <v>245498880</v>
      </c>
      <c r="H35297">
        <v>1994810.75</v>
      </c>
    </row>
    <row r="35298" spans="1:8">
      <c r="A35298">
        <v>52</v>
      </c>
      <c r="B35298" t="s">
        <v>217</v>
      </c>
      <c r="C35298">
        <v>1228.8520000000001</v>
      </c>
      <c r="D35298">
        <v>1231.6510000000001</v>
      </c>
      <c r="E35298">
        <v>1225.038</v>
      </c>
      <c r="F35298">
        <v>1229.82</v>
      </c>
      <c r="G35298">
        <v>222443504</v>
      </c>
      <c r="H35298">
        <v>1965588</v>
      </c>
    </row>
    <row r="35299" spans="1:8">
      <c r="A35299">
        <v>52</v>
      </c>
      <c r="B35299" t="s">
        <v>218</v>
      </c>
      <c r="C35299">
        <v>1230.5329999999999</v>
      </c>
      <c r="D35299">
        <v>1243.829</v>
      </c>
      <c r="E35299">
        <v>1230.5329999999999</v>
      </c>
      <c r="F35299">
        <v>1241.864</v>
      </c>
      <c r="G35299">
        <v>242854464</v>
      </c>
      <c r="H35299">
        <v>1983372.38</v>
      </c>
    </row>
    <row r="35300" spans="1:8">
      <c r="A35300">
        <v>52</v>
      </c>
      <c r="B35300" t="s">
        <v>219</v>
      </c>
      <c r="C35300">
        <v>1241.682</v>
      </c>
      <c r="D35300">
        <v>1241.682</v>
      </c>
      <c r="E35300">
        <v>1230.7360000000001</v>
      </c>
      <c r="F35300">
        <v>1231.1289999999999</v>
      </c>
      <c r="G35300">
        <v>232037184</v>
      </c>
      <c r="H35300">
        <v>1985797.88</v>
      </c>
    </row>
    <row r="35301" spans="1:8">
      <c r="A35301">
        <v>52</v>
      </c>
      <c r="B35301" t="s">
        <v>220</v>
      </c>
      <c r="C35301">
        <v>1230.979</v>
      </c>
      <c r="D35301">
        <v>1230.979</v>
      </c>
      <c r="E35301">
        <v>1221.722</v>
      </c>
      <c r="F35301">
        <v>1227.682</v>
      </c>
      <c r="G35301">
        <v>216943248</v>
      </c>
      <c r="H35301">
        <v>2015604.5</v>
      </c>
    </row>
    <row r="35302" spans="1:8">
      <c r="A35302">
        <v>52</v>
      </c>
      <c r="B35302" t="s">
        <v>221</v>
      </c>
      <c r="C35302">
        <v>1227.421</v>
      </c>
      <c r="D35302">
        <v>1236.8489999999999</v>
      </c>
      <c r="E35302">
        <v>1227.421</v>
      </c>
      <c r="F35302">
        <v>1236.8489999999999</v>
      </c>
      <c r="G35302">
        <v>221469936</v>
      </c>
      <c r="H35302">
        <v>2015512.63</v>
      </c>
    </row>
    <row r="35303" spans="1:8">
      <c r="A35303">
        <v>52</v>
      </c>
      <c r="B35303" t="s">
        <v>222</v>
      </c>
      <c r="C35303">
        <v>1236.4860000000001</v>
      </c>
      <c r="D35303">
        <v>1237.3889999999999</v>
      </c>
      <c r="E35303">
        <v>1231.7619999999999</v>
      </c>
      <c r="F35303">
        <v>1236.769</v>
      </c>
      <c r="G35303">
        <v>290402592</v>
      </c>
      <c r="H35303">
        <v>2019407.75</v>
      </c>
    </row>
    <row r="35304" spans="1:8">
      <c r="A35304">
        <v>52</v>
      </c>
      <c r="B35304" t="s">
        <v>223</v>
      </c>
      <c r="C35304">
        <v>1236.5999999999999</v>
      </c>
      <c r="D35304">
        <v>1239.7439999999999</v>
      </c>
      <c r="E35304">
        <v>1231.999</v>
      </c>
      <c r="F35304">
        <v>1239.7439999999999</v>
      </c>
      <c r="G35304">
        <v>211097216</v>
      </c>
      <c r="H35304">
        <v>2005855.75</v>
      </c>
    </row>
    <row r="35305" spans="1:8">
      <c r="A35305">
        <v>52</v>
      </c>
      <c r="B35305" t="s">
        <v>224</v>
      </c>
      <c r="C35305">
        <v>1240.6030000000001</v>
      </c>
      <c r="D35305">
        <v>1251.328</v>
      </c>
      <c r="E35305">
        <v>1240.6030000000001</v>
      </c>
      <c r="F35305">
        <v>1248.5809999999999</v>
      </c>
      <c r="G35305">
        <v>223780720</v>
      </c>
      <c r="H35305">
        <v>2016234.13</v>
      </c>
    </row>
    <row r="35306" spans="1:8">
      <c r="A35306">
        <v>52</v>
      </c>
      <c r="B35306" t="s">
        <v>225</v>
      </c>
      <c r="C35306">
        <v>1248.4749999999999</v>
      </c>
      <c r="D35306">
        <v>1248.9059999999999</v>
      </c>
      <c r="E35306">
        <v>1235.472</v>
      </c>
      <c r="F35306">
        <v>1237.25</v>
      </c>
      <c r="G35306">
        <v>251592944</v>
      </c>
      <c r="H35306">
        <v>2018750.5</v>
      </c>
    </row>
    <row r="35307" spans="1:8">
      <c r="A35307">
        <v>52</v>
      </c>
      <c r="B35307" t="s">
        <v>226</v>
      </c>
      <c r="C35307">
        <v>1236.404</v>
      </c>
      <c r="D35307">
        <v>1243.2950000000001</v>
      </c>
      <c r="E35307">
        <v>1234.413</v>
      </c>
      <c r="F35307">
        <v>1240.0050000000001</v>
      </c>
      <c r="G35307">
        <v>227812656</v>
      </c>
      <c r="H35307">
        <v>2039772.5</v>
      </c>
    </row>
    <row r="35308" spans="1:8">
      <c r="A35308">
        <v>52</v>
      </c>
      <c r="B35308" t="s">
        <v>227</v>
      </c>
      <c r="C35308">
        <v>1240.1379999999999</v>
      </c>
      <c r="D35308">
        <v>1250.18</v>
      </c>
      <c r="E35308">
        <v>1231.2670000000001</v>
      </c>
      <c r="F35308">
        <v>1238.0309999999999</v>
      </c>
      <c r="G35308">
        <v>239020864</v>
      </c>
      <c r="H35308">
        <v>2022082.38</v>
      </c>
    </row>
    <row r="35309" spans="1:8">
      <c r="A35309">
        <v>52</v>
      </c>
      <c r="B35309" t="s">
        <v>228</v>
      </c>
      <c r="C35309">
        <v>1238.317</v>
      </c>
      <c r="D35309">
        <v>1248.221</v>
      </c>
      <c r="E35309">
        <v>1238.317</v>
      </c>
      <c r="F35309">
        <v>1244.943</v>
      </c>
      <c r="G35309">
        <v>200364336</v>
      </c>
      <c r="H35309">
        <v>2010008</v>
      </c>
    </row>
    <row r="35310" spans="1:8">
      <c r="A35310">
        <v>52</v>
      </c>
      <c r="B35310" t="s">
        <v>229</v>
      </c>
      <c r="C35310">
        <v>1245.076</v>
      </c>
      <c r="D35310">
        <v>1248.434</v>
      </c>
      <c r="E35310">
        <v>1241.5440000000001</v>
      </c>
      <c r="F35310">
        <v>1246.03</v>
      </c>
      <c r="G35310">
        <v>239210016</v>
      </c>
      <c r="H35310">
        <v>2024662.63</v>
      </c>
    </row>
    <row r="35311" spans="1:8">
      <c r="A35311">
        <v>52</v>
      </c>
      <c r="B35311" t="s">
        <v>230</v>
      </c>
      <c r="C35311">
        <v>1245.636</v>
      </c>
      <c r="D35311">
        <v>1245.636</v>
      </c>
      <c r="E35311">
        <v>1233.123</v>
      </c>
      <c r="F35311">
        <v>1239.9069999999999</v>
      </c>
      <c r="G35311">
        <v>384535520</v>
      </c>
      <c r="H35311">
        <v>2024188.63</v>
      </c>
    </row>
    <row r="35312" spans="1:8">
      <c r="A35312">
        <v>52</v>
      </c>
      <c r="B35312" t="s">
        <v>231</v>
      </c>
      <c r="C35312">
        <v>1240.067</v>
      </c>
      <c r="D35312">
        <v>1242.0899999999999</v>
      </c>
      <c r="E35312">
        <v>1228.779</v>
      </c>
      <c r="F35312">
        <v>1239.8040000000001</v>
      </c>
      <c r="G35312">
        <v>247279248</v>
      </c>
      <c r="H35312">
        <v>2025347</v>
      </c>
    </row>
    <row r="35313" spans="1:8">
      <c r="A35313">
        <v>52</v>
      </c>
      <c r="B35313" t="s">
        <v>232</v>
      </c>
      <c r="C35313">
        <v>1241.432</v>
      </c>
      <c r="D35313">
        <v>1251.8309999999999</v>
      </c>
      <c r="E35313">
        <v>1241.432</v>
      </c>
      <c r="F35313">
        <v>1251.8309999999999</v>
      </c>
      <c r="G35313">
        <v>225008896</v>
      </c>
      <c r="H35313">
        <v>2039877.13</v>
      </c>
    </row>
    <row r="35314" spans="1:8">
      <c r="A35314">
        <v>52</v>
      </c>
      <c r="B35314" t="s">
        <v>233</v>
      </c>
      <c r="C35314">
        <v>1252.4490000000001</v>
      </c>
      <c r="D35314">
        <v>1254.4100000000001</v>
      </c>
      <c r="E35314">
        <v>1246.461</v>
      </c>
      <c r="F35314">
        <v>1253.3699999999999</v>
      </c>
      <c r="G35314">
        <v>242983024</v>
      </c>
      <c r="H35314">
        <v>2016736.5</v>
      </c>
    </row>
    <row r="35315" spans="1:8">
      <c r="A35315">
        <v>52</v>
      </c>
      <c r="B35315" t="s">
        <v>234</v>
      </c>
      <c r="C35315">
        <v>1253.2149999999999</v>
      </c>
      <c r="D35315">
        <v>1261.1189999999999</v>
      </c>
      <c r="E35315">
        <v>1252.4059999999999</v>
      </c>
      <c r="F35315">
        <v>1261.008</v>
      </c>
      <c r="G35315">
        <v>286982272</v>
      </c>
      <c r="H35315">
        <v>2020571.63</v>
      </c>
    </row>
    <row r="35316" spans="1:8">
      <c r="A35316">
        <v>52</v>
      </c>
      <c r="B35316" t="s">
        <v>235</v>
      </c>
      <c r="C35316">
        <v>1260.4780000000001</v>
      </c>
      <c r="D35316">
        <v>1260.4780000000001</v>
      </c>
      <c r="E35316">
        <v>1254.9349999999999</v>
      </c>
      <c r="F35316">
        <v>1258.3589999999999</v>
      </c>
      <c r="G35316">
        <v>251124512</v>
      </c>
      <c r="H35316">
        <v>2018354.38</v>
      </c>
    </row>
    <row r="35317" spans="1:8">
      <c r="A35317">
        <v>52</v>
      </c>
      <c r="B35317" t="s">
        <v>236</v>
      </c>
      <c r="C35317">
        <v>1256.3030000000001</v>
      </c>
      <c r="D35317">
        <v>1256.3030000000001</v>
      </c>
      <c r="E35317">
        <v>1219.1959999999999</v>
      </c>
      <c r="F35317">
        <v>1219.21</v>
      </c>
      <c r="G35317">
        <v>325976640</v>
      </c>
      <c r="H35317">
        <v>2029337.38</v>
      </c>
    </row>
    <row r="35318" spans="1:8">
      <c r="A35318">
        <v>52</v>
      </c>
      <c r="B35318" t="s">
        <v>237</v>
      </c>
      <c r="C35318">
        <v>1218.6289999999999</v>
      </c>
      <c r="D35318">
        <v>1235.873</v>
      </c>
      <c r="E35318">
        <v>1211.6610000000001</v>
      </c>
      <c r="F35318">
        <v>1235.8710000000001</v>
      </c>
      <c r="G35318">
        <v>290006304</v>
      </c>
      <c r="H35318">
        <v>2030879.13</v>
      </c>
    </row>
    <row r="35319" spans="1:8">
      <c r="A35319">
        <v>52</v>
      </c>
      <c r="B35319" t="s">
        <v>238</v>
      </c>
      <c r="C35319">
        <v>1234.5519999999999</v>
      </c>
      <c r="D35319">
        <v>1234.5519999999999</v>
      </c>
      <c r="E35319">
        <v>1206.0719999999999</v>
      </c>
      <c r="F35319">
        <v>1212.32</v>
      </c>
      <c r="G35319">
        <v>286144768</v>
      </c>
      <c r="H35319">
        <v>2018465.13</v>
      </c>
    </row>
    <row r="35320" spans="1:8">
      <c r="A35320">
        <v>52</v>
      </c>
      <c r="B35320" t="s">
        <v>239</v>
      </c>
      <c r="C35320">
        <v>1212.684</v>
      </c>
      <c r="D35320">
        <v>1219.9290000000001</v>
      </c>
      <c r="E35320">
        <v>1209.712</v>
      </c>
      <c r="F35320">
        <v>1211.5909999999999</v>
      </c>
      <c r="G35320">
        <v>248311600</v>
      </c>
      <c r="H35320">
        <v>2017628</v>
      </c>
    </row>
    <row r="35321" spans="1:8">
      <c r="A35321">
        <v>52</v>
      </c>
      <c r="B35321" t="s">
        <v>240</v>
      </c>
      <c r="C35321">
        <v>1211.972</v>
      </c>
      <c r="D35321">
        <v>1227.357</v>
      </c>
      <c r="E35321">
        <v>1211.105</v>
      </c>
      <c r="F35321">
        <v>1227.0229999999999</v>
      </c>
      <c r="G35321">
        <v>249574880</v>
      </c>
      <c r="H35321">
        <v>2033548.38</v>
      </c>
    </row>
    <row r="35322" spans="1:8">
      <c r="A35322">
        <v>52</v>
      </c>
      <c r="B35322" t="s">
        <v>241</v>
      </c>
      <c r="C35322">
        <v>1226.9559999999999</v>
      </c>
      <c r="D35322">
        <v>1227.0930000000001</v>
      </c>
      <c r="E35322">
        <v>1218.2760000000001</v>
      </c>
      <c r="F35322">
        <v>1224.779</v>
      </c>
      <c r="G35322">
        <v>843752384</v>
      </c>
      <c r="H35322">
        <v>2033548.38</v>
      </c>
    </row>
    <row r="35323" spans="1:8">
      <c r="A35323">
        <v>52</v>
      </c>
      <c r="B35323" t="s">
        <v>242</v>
      </c>
      <c r="C35323">
        <v>1225.6379999999999</v>
      </c>
      <c r="D35323">
        <v>1239.9770000000001</v>
      </c>
      <c r="E35323">
        <v>1225.6379999999999</v>
      </c>
      <c r="F35323">
        <v>1232.5260000000001</v>
      </c>
      <c r="G35323">
        <v>265040176</v>
      </c>
      <c r="H35323">
        <v>2035239.13</v>
      </c>
    </row>
    <row r="35324" spans="1:8">
      <c r="A35324">
        <v>52</v>
      </c>
      <c r="B35324" t="s">
        <v>243</v>
      </c>
      <c r="C35324">
        <v>1233.2380000000001</v>
      </c>
      <c r="D35324">
        <v>1238.2460000000001</v>
      </c>
      <c r="E35324">
        <v>1228.127</v>
      </c>
      <c r="F35324">
        <v>1228.33</v>
      </c>
      <c r="G35324">
        <v>252269744</v>
      </c>
      <c r="H35324">
        <v>2047896.13</v>
      </c>
    </row>
    <row r="35325" spans="1:8">
      <c r="A35325">
        <v>52</v>
      </c>
      <c r="B35325" t="s">
        <v>244</v>
      </c>
      <c r="C35325">
        <v>1229.615</v>
      </c>
      <c r="D35325">
        <v>1245.2429999999999</v>
      </c>
      <c r="E35325">
        <v>1228.125</v>
      </c>
      <c r="F35325">
        <v>1245.04</v>
      </c>
      <c r="G35325">
        <v>289644992</v>
      </c>
      <c r="H35325">
        <v>2045299.63</v>
      </c>
    </row>
    <row r="35326" spans="1:8">
      <c r="A35326">
        <v>52</v>
      </c>
      <c r="B35326" t="s">
        <v>245</v>
      </c>
      <c r="C35326">
        <v>1246.433</v>
      </c>
      <c r="D35326">
        <v>1263.46</v>
      </c>
      <c r="E35326">
        <v>1246.433</v>
      </c>
      <c r="F35326">
        <v>1263.4380000000001</v>
      </c>
      <c r="G35326">
        <v>295414528</v>
      </c>
      <c r="H35326">
        <v>1981318.75</v>
      </c>
    </row>
    <row r="35327" spans="1:8">
      <c r="A35327">
        <v>52</v>
      </c>
      <c r="B35327" t="s">
        <v>246</v>
      </c>
      <c r="C35327">
        <v>1262.9359999999999</v>
      </c>
      <c r="D35327">
        <v>1262.9359999999999</v>
      </c>
      <c r="E35327">
        <v>1254.5619999999999</v>
      </c>
      <c r="F35327">
        <v>1254.623</v>
      </c>
      <c r="G35327">
        <v>263382464</v>
      </c>
      <c r="H35327">
        <v>2009186.13</v>
      </c>
    </row>
    <row r="35328" spans="1:8">
      <c r="A35328">
        <v>52</v>
      </c>
      <c r="B35328" t="s">
        <v>247</v>
      </c>
      <c r="C35328">
        <v>1253.9480000000001</v>
      </c>
      <c r="D35328">
        <v>1253.9480000000001</v>
      </c>
      <c r="E35328">
        <v>1240.771</v>
      </c>
      <c r="F35328">
        <v>1240.9380000000001</v>
      </c>
      <c r="G35328">
        <v>249369280</v>
      </c>
      <c r="H35328">
        <v>1970286.5</v>
      </c>
    </row>
    <row r="35329" spans="1:8">
      <c r="A35329">
        <v>52</v>
      </c>
      <c r="B35329" t="s">
        <v>248</v>
      </c>
      <c r="C35329">
        <v>1240.9059999999999</v>
      </c>
      <c r="D35329">
        <v>1247.1220000000001</v>
      </c>
      <c r="E35329">
        <v>1238.3150000000001</v>
      </c>
      <c r="F35329">
        <v>1246.3810000000001</v>
      </c>
      <c r="G35329">
        <v>258273776</v>
      </c>
      <c r="H35329">
        <v>1969713.38</v>
      </c>
    </row>
    <row r="35330" spans="1:8">
      <c r="A35330">
        <v>52</v>
      </c>
      <c r="B35330" t="s">
        <v>249</v>
      </c>
      <c r="C35330">
        <v>1246.702</v>
      </c>
      <c r="D35330">
        <v>1255.944</v>
      </c>
      <c r="E35330">
        <v>1240.5899999999999</v>
      </c>
      <c r="F35330">
        <v>1255.6659999999999</v>
      </c>
      <c r="G35330">
        <v>278915648</v>
      </c>
      <c r="H35330">
        <v>1994836.63</v>
      </c>
    </row>
    <row r="35331" spans="1:8">
      <c r="A35331">
        <v>52</v>
      </c>
      <c r="B35331" t="s">
        <v>250</v>
      </c>
      <c r="C35331">
        <v>1255.5889999999999</v>
      </c>
      <c r="D35331">
        <v>1255.5889999999999</v>
      </c>
      <c r="E35331">
        <v>1236.8610000000001</v>
      </c>
      <c r="F35331">
        <v>1237.751</v>
      </c>
      <c r="G35331">
        <v>268475264</v>
      </c>
      <c r="H35331">
        <v>1992233.13</v>
      </c>
    </row>
    <row r="35332" spans="1:8">
      <c r="A35332">
        <v>52</v>
      </c>
      <c r="B35332" t="s">
        <v>251</v>
      </c>
      <c r="C35332">
        <v>1239.9290000000001</v>
      </c>
      <c r="D35332">
        <v>1255.7080000000001</v>
      </c>
      <c r="E35332">
        <v>1238.0550000000001</v>
      </c>
      <c r="F35332">
        <v>1251.646</v>
      </c>
      <c r="G35332">
        <v>348276928</v>
      </c>
      <c r="H35332">
        <v>2001707.25</v>
      </c>
    </row>
    <row r="35333" spans="1:8">
      <c r="A35333">
        <v>52</v>
      </c>
      <c r="B35333" t="s">
        <v>252</v>
      </c>
      <c r="C35333">
        <v>1251.2760000000001</v>
      </c>
      <c r="D35333">
        <v>1251.2760000000001</v>
      </c>
      <c r="E35333">
        <v>1240.971</v>
      </c>
      <c r="F35333">
        <v>1245.7840000000001</v>
      </c>
      <c r="G35333">
        <v>253290080</v>
      </c>
      <c r="H35333">
        <v>1993243.88</v>
      </c>
    </row>
    <row r="35334" spans="1:8">
      <c r="A35334">
        <v>52</v>
      </c>
      <c r="B35334" t="s">
        <v>253</v>
      </c>
      <c r="C35334">
        <v>1246.0229999999999</v>
      </c>
      <c r="D35334">
        <v>1249.932</v>
      </c>
      <c r="E35334">
        <v>1235.749</v>
      </c>
      <c r="F35334">
        <v>1239.778</v>
      </c>
      <c r="G35334">
        <v>232981408</v>
      </c>
      <c r="H35334">
        <v>2020629.88</v>
      </c>
    </row>
    <row r="35335" spans="1:8">
      <c r="A35335">
        <v>52</v>
      </c>
      <c r="B35335" t="s">
        <v>254</v>
      </c>
      <c r="C35335">
        <v>1240.5170000000001</v>
      </c>
      <c r="D35335">
        <v>1254.088</v>
      </c>
      <c r="E35335">
        <v>1240.5170000000001</v>
      </c>
      <c r="F35335">
        <v>1248.3710000000001</v>
      </c>
      <c r="G35335">
        <v>283294176</v>
      </c>
      <c r="H35335">
        <v>2050364.13</v>
      </c>
    </row>
    <row r="35336" spans="1:8">
      <c r="A35336">
        <v>52</v>
      </c>
      <c r="B35336" t="s">
        <v>255</v>
      </c>
      <c r="C35336">
        <v>1247.7719999999999</v>
      </c>
      <c r="D35336">
        <v>1247.7719999999999</v>
      </c>
      <c r="E35336">
        <v>1237.414</v>
      </c>
      <c r="F35336">
        <v>1246.239</v>
      </c>
      <c r="G35336">
        <v>229048432</v>
      </c>
      <c r="H35336">
        <v>2036070.88</v>
      </c>
    </row>
    <row r="35337" spans="1:8">
      <c r="A35337">
        <v>52</v>
      </c>
      <c r="B35337" t="s">
        <v>256</v>
      </c>
      <c r="C35337">
        <v>1246.367</v>
      </c>
      <c r="D35337">
        <v>1247.577</v>
      </c>
      <c r="E35337">
        <v>1231.347</v>
      </c>
      <c r="F35337">
        <v>1236.559</v>
      </c>
      <c r="G35337">
        <v>272933952</v>
      </c>
      <c r="H35337">
        <v>2012648.63</v>
      </c>
    </row>
    <row r="35338" spans="1:8">
      <c r="A35338">
        <v>52</v>
      </c>
      <c r="B35338" t="s">
        <v>257</v>
      </c>
      <c r="C35338">
        <v>1239.21</v>
      </c>
      <c r="D35338">
        <v>1253.809</v>
      </c>
      <c r="E35338">
        <v>1239.21</v>
      </c>
      <c r="F35338">
        <v>1250.7639999999999</v>
      </c>
      <c r="G35338">
        <v>203343840</v>
      </c>
      <c r="H35338">
        <v>2021919</v>
      </c>
    </row>
    <row r="35339" spans="1:8">
      <c r="A35339">
        <v>52</v>
      </c>
      <c r="B35339" t="s">
        <v>258</v>
      </c>
      <c r="C35339">
        <v>1249.96</v>
      </c>
      <c r="D35339">
        <v>1249.96</v>
      </c>
      <c r="E35339">
        <v>1222.566</v>
      </c>
      <c r="F35339">
        <v>1227.623</v>
      </c>
      <c r="G35339">
        <v>240957504</v>
      </c>
      <c r="H35339">
        <v>2036406.38</v>
      </c>
    </row>
    <row r="35340" spans="1:8">
      <c r="A35340">
        <v>52</v>
      </c>
      <c r="B35340" t="s">
        <v>259</v>
      </c>
      <c r="C35340">
        <v>1227.6679999999999</v>
      </c>
      <c r="D35340">
        <v>1232.606</v>
      </c>
      <c r="E35340">
        <v>1224.2919999999999</v>
      </c>
      <c r="F35340">
        <v>1227.2260000000001</v>
      </c>
      <c r="G35340">
        <v>203870384</v>
      </c>
      <c r="H35340">
        <v>2007282.25</v>
      </c>
    </row>
    <row r="35341" spans="1:8">
      <c r="A35341">
        <v>52</v>
      </c>
      <c r="B35341" t="s">
        <v>260</v>
      </c>
      <c r="C35341">
        <v>1225.144</v>
      </c>
      <c r="D35341">
        <v>1225.144</v>
      </c>
      <c r="E35341">
        <v>1209.3240000000001</v>
      </c>
      <c r="F35341">
        <v>1215.75</v>
      </c>
      <c r="G35341">
        <v>236623520</v>
      </c>
      <c r="H35341">
        <v>2029523</v>
      </c>
    </row>
    <row r="35342" spans="1:8">
      <c r="A35342">
        <v>52</v>
      </c>
      <c r="B35342" t="s">
        <v>261</v>
      </c>
      <c r="C35342">
        <v>1217.6320000000001</v>
      </c>
      <c r="D35342">
        <v>1226.0050000000001</v>
      </c>
      <c r="E35342">
        <v>1212.258</v>
      </c>
      <c r="F35342">
        <v>1212.4079999999999</v>
      </c>
      <c r="G35342">
        <v>222346240</v>
      </c>
      <c r="H35342">
        <v>2031427</v>
      </c>
    </row>
    <row r="35343" spans="1:8">
      <c r="A35343">
        <v>52</v>
      </c>
      <c r="B35343" t="s">
        <v>262</v>
      </c>
      <c r="C35343">
        <v>1212.4179999999999</v>
      </c>
      <c r="D35343">
        <v>1215.42</v>
      </c>
      <c r="E35343">
        <v>1209.826</v>
      </c>
      <c r="F35343">
        <v>1210.136</v>
      </c>
      <c r="G35343">
        <v>197761760</v>
      </c>
      <c r="H35343">
        <v>2020853.88</v>
      </c>
    </row>
    <row r="35344" spans="1:8">
      <c r="A35344">
        <v>52</v>
      </c>
      <c r="B35344" t="s">
        <v>263</v>
      </c>
      <c r="C35344">
        <v>1211.2950000000001</v>
      </c>
      <c r="D35344">
        <v>1222.203</v>
      </c>
      <c r="E35344">
        <v>1211.2950000000001</v>
      </c>
      <c r="F35344">
        <v>1217.3</v>
      </c>
      <c r="G35344">
        <v>213352240</v>
      </c>
      <c r="H35344">
        <v>2035840</v>
      </c>
    </row>
    <row r="35345" spans="1:8">
      <c r="A35345">
        <v>52</v>
      </c>
      <c r="B35345" t="s">
        <v>264</v>
      </c>
      <c r="C35345">
        <v>1217.3399999999999</v>
      </c>
      <c r="D35345">
        <v>1226.3499999999999</v>
      </c>
      <c r="E35345">
        <v>1214.05</v>
      </c>
      <c r="F35345">
        <v>1222.6420000000001</v>
      </c>
      <c r="G35345">
        <v>203866640</v>
      </c>
      <c r="H35345">
        <v>2029972.75</v>
      </c>
    </row>
    <row r="35346" spans="1:8">
      <c r="A35346">
        <v>52</v>
      </c>
      <c r="B35346" t="s">
        <v>265</v>
      </c>
      <c r="C35346">
        <v>1221.9860000000001</v>
      </c>
      <c r="D35346">
        <v>1222.6110000000001</v>
      </c>
      <c r="E35346">
        <v>1213.164</v>
      </c>
      <c r="F35346">
        <v>1219.787</v>
      </c>
      <c r="G35346">
        <v>222531280</v>
      </c>
      <c r="H35346">
        <v>2016479.63</v>
      </c>
    </row>
    <row r="35347" spans="1:8">
      <c r="A35347">
        <v>52</v>
      </c>
      <c r="B35347" t="s">
        <v>266</v>
      </c>
      <c r="C35347">
        <v>1217.8900000000001</v>
      </c>
      <c r="D35347">
        <v>1220.028</v>
      </c>
      <c r="E35347">
        <v>1208.9860000000001</v>
      </c>
      <c r="F35347">
        <v>1218.096</v>
      </c>
      <c r="G35347">
        <v>206683952</v>
      </c>
      <c r="H35347">
        <v>2040344.88</v>
      </c>
    </row>
    <row r="35348" spans="1:8">
      <c r="A35348">
        <v>52</v>
      </c>
      <c r="B35348" t="s">
        <v>267</v>
      </c>
      <c r="C35348">
        <v>1219.7280000000001</v>
      </c>
      <c r="D35348">
        <v>1231.925</v>
      </c>
      <c r="E35348">
        <v>1219.7280000000001</v>
      </c>
      <c r="F35348">
        <v>1226.4480000000001</v>
      </c>
      <c r="G35348">
        <v>215816352</v>
      </c>
      <c r="H35348">
        <v>2002919.63</v>
      </c>
    </row>
    <row r="35349" spans="1:8">
      <c r="A35349">
        <v>52</v>
      </c>
      <c r="B35349" t="s">
        <v>268</v>
      </c>
      <c r="C35349">
        <v>1225.895</v>
      </c>
      <c r="D35349">
        <v>1226.1610000000001</v>
      </c>
      <c r="E35349">
        <v>1214.8109999999999</v>
      </c>
      <c r="F35349">
        <v>1216.104</v>
      </c>
      <c r="G35349">
        <v>218668160</v>
      </c>
      <c r="H35349">
        <v>2001302.75</v>
      </c>
    </row>
    <row r="35350" spans="1:8">
      <c r="A35350">
        <v>52</v>
      </c>
      <c r="B35350" t="s">
        <v>269</v>
      </c>
      <c r="C35350">
        <v>1214.49</v>
      </c>
      <c r="D35350">
        <v>1216.078</v>
      </c>
      <c r="E35350">
        <v>1203.1189999999999</v>
      </c>
      <c r="F35350">
        <v>1204.749</v>
      </c>
      <c r="G35350">
        <v>234800032</v>
      </c>
      <c r="H35350">
        <v>1982679.13</v>
      </c>
    </row>
    <row r="35351" spans="1:8">
      <c r="A35351">
        <v>52</v>
      </c>
      <c r="B35351" t="s">
        <v>270</v>
      </c>
      <c r="C35351">
        <v>1205.7449999999999</v>
      </c>
      <c r="D35351">
        <v>1208.184</v>
      </c>
      <c r="E35351">
        <v>1188.7529999999999</v>
      </c>
      <c r="F35351">
        <v>1189.9469999999999</v>
      </c>
      <c r="G35351">
        <v>282095808</v>
      </c>
      <c r="H35351">
        <v>1977997.38</v>
      </c>
    </row>
    <row r="35352" spans="1:8">
      <c r="A35352">
        <v>52</v>
      </c>
      <c r="B35352" t="s">
        <v>271</v>
      </c>
      <c r="C35352">
        <v>1190.0640000000001</v>
      </c>
      <c r="D35352">
        <v>1196.239</v>
      </c>
      <c r="E35352">
        <v>1185.4829999999999</v>
      </c>
      <c r="F35352">
        <v>1187.6130000000001</v>
      </c>
      <c r="G35352">
        <v>272940288</v>
      </c>
      <c r="H35352">
        <v>1973763.13</v>
      </c>
    </row>
    <row r="35353" spans="1:8">
      <c r="A35353">
        <v>52</v>
      </c>
      <c r="B35353" t="s">
        <v>272</v>
      </c>
      <c r="C35353">
        <v>1187.874</v>
      </c>
      <c r="D35353">
        <v>1192.981</v>
      </c>
      <c r="E35353">
        <v>1185.1659999999999</v>
      </c>
      <c r="F35353">
        <v>1191.3879999999999</v>
      </c>
      <c r="G35353">
        <v>310265952</v>
      </c>
      <c r="H35353">
        <v>1986171.13</v>
      </c>
    </row>
    <row r="35354" spans="1:8">
      <c r="A35354">
        <v>52</v>
      </c>
      <c r="B35354" t="s">
        <v>273</v>
      </c>
      <c r="C35354">
        <v>1191.771</v>
      </c>
      <c r="D35354">
        <v>1194.4829999999999</v>
      </c>
      <c r="E35354">
        <v>1170.8710000000001</v>
      </c>
      <c r="F35354">
        <v>1177.943</v>
      </c>
      <c r="G35354">
        <v>291950880</v>
      </c>
      <c r="H35354">
        <v>1994936.13</v>
      </c>
    </row>
    <row r="35355" spans="1:8">
      <c r="A35355">
        <v>52</v>
      </c>
      <c r="B35355" t="s">
        <v>274</v>
      </c>
      <c r="C35355">
        <v>1177.7719999999999</v>
      </c>
      <c r="D35355">
        <v>1177.7719999999999</v>
      </c>
      <c r="E35355">
        <v>1161.8510000000001</v>
      </c>
      <c r="F35355">
        <v>1162.5250000000001</v>
      </c>
      <c r="G35355">
        <v>291667936</v>
      </c>
      <c r="H35355">
        <v>1990755.38</v>
      </c>
    </row>
    <row r="35356" spans="1:8">
      <c r="A35356">
        <v>52</v>
      </c>
      <c r="B35356" t="s">
        <v>275</v>
      </c>
      <c r="C35356">
        <v>1164.4739999999999</v>
      </c>
      <c r="D35356">
        <v>1168.134</v>
      </c>
      <c r="E35356">
        <v>1156.085</v>
      </c>
      <c r="F35356">
        <v>1156.885</v>
      </c>
      <c r="G35356">
        <v>300553632</v>
      </c>
      <c r="H35356">
        <v>1986119.38</v>
      </c>
    </row>
    <row r="35357" spans="1:8">
      <c r="A35357">
        <v>52</v>
      </c>
      <c r="B35357" t="s">
        <v>276</v>
      </c>
      <c r="C35357">
        <v>1157.1890000000001</v>
      </c>
      <c r="D35357">
        <v>1174.777</v>
      </c>
      <c r="E35357">
        <v>1156.922</v>
      </c>
      <c r="F35357">
        <v>1163.4390000000001</v>
      </c>
      <c r="G35357">
        <v>305281312</v>
      </c>
      <c r="H35357">
        <v>1999564.63</v>
      </c>
    </row>
    <row r="35358" spans="1:8">
      <c r="A35358">
        <v>52</v>
      </c>
      <c r="B35358" t="s">
        <v>277</v>
      </c>
      <c r="C35358">
        <v>1164.575</v>
      </c>
      <c r="D35358">
        <v>1193.3920000000001</v>
      </c>
      <c r="E35358">
        <v>1164.575</v>
      </c>
      <c r="F35358">
        <v>1192.252</v>
      </c>
      <c r="G35358">
        <v>296870752</v>
      </c>
      <c r="H35358">
        <v>1982825.88</v>
      </c>
    </row>
    <row r="35359" spans="1:8">
      <c r="A35359">
        <v>52</v>
      </c>
      <c r="B35359" t="s">
        <v>278</v>
      </c>
      <c r="C35359">
        <v>1192.038</v>
      </c>
      <c r="D35359">
        <v>1200.2149999999999</v>
      </c>
      <c r="E35359">
        <v>1184.845</v>
      </c>
      <c r="F35359">
        <v>1195.144</v>
      </c>
      <c r="G35359">
        <v>255585728</v>
      </c>
      <c r="H35359">
        <v>1962784.63</v>
      </c>
    </row>
    <row r="35360" spans="1:8">
      <c r="A35360">
        <v>52</v>
      </c>
      <c r="B35360" t="s">
        <v>279</v>
      </c>
      <c r="C35360">
        <v>1194.3430000000001</v>
      </c>
      <c r="D35360">
        <v>1233.664</v>
      </c>
      <c r="E35360">
        <v>1188.434</v>
      </c>
      <c r="F35360">
        <v>1232.162</v>
      </c>
      <c r="G35360">
        <v>446842784</v>
      </c>
      <c r="H35360">
        <v>1938103.38</v>
      </c>
    </row>
    <row r="35361" spans="1:8">
      <c r="A35361">
        <v>52</v>
      </c>
      <c r="B35361" t="s">
        <v>280</v>
      </c>
      <c r="C35361">
        <v>1235.857</v>
      </c>
      <c r="D35361">
        <v>1258.4829999999999</v>
      </c>
      <c r="E35361">
        <v>1234.0170000000001</v>
      </c>
      <c r="F35361">
        <v>1251.6079999999999</v>
      </c>
      <c r="G35361">
        <v>460434272</v>
      </c>
      <c r="H35361">
        <v>1934061.88</v>
      </c>
    </row>
    <row r="35362" spans="1:8">
      <c r="A35362">
        <v>52</v>
      </c>
      <c r="B35362" t="s">
        <v>281</v>
      </c>
      <c r="C35362">
        <v>1251.5170000000001</v>
      </c>
      <c r="D35362">
        <v>1282.8219999999999</v>
      </c>
      <c r="E35362">
        <v>1250.83</v>
      </c>
      <c r="F35362">
        <v>1282.394</v>
      </c>
      <c r="G35362">
        <v>423373088</v>
      </c>
      <c r="H35362">
        <v>1939158.75</v>
      </c>
    </row>
    <row r="35363" spans="1:8">
      <c r="A35363">
        <v>52</v>
      </c>
      <c r="B35363" t="s">
        <v>282</v>
      </c>
      <c r="C35363">
        <v>1283.028</v>
      </c>
      <c r="D35363">
        <v>1306.5609999999999</v>
      </c>
      <c r="E35363">
        <v>1283.028</v>
      </c>
      <c r="F35363">
        <v>1298.595</v>
      </c>
      <c r="G35363">
        <v>345504608</v>
      </c>
      <c r="H35363">
        <v>1917706.88</v>
      </c>
    </row>
    <row r="35364" spans="1:8">
      <c r="A35364">
        <v>52</v>
      </c>
      <c r="B35364" t="s">
        <v>283</v>
      </c>
      <c r="C35364">
        <v>1298.5160000000001</v>
      </c>
      <c r="D35364">
        <v>1304.384</v>
      </c>
      <c r="E35364">
        <v>1290.4449999999999</v>
      </c>
      <c r="F35364">
        <v>1302.144</v>
      </c>
      <c r="G35364">
        <v>308238080</v>
      </c>
      <c r="H35364">
        <v>1891681.75</v>
      </c>
    </row>
    <row r="35365" spans="1:8">
      <c r="A35365">
        <v>52</v>
      </c>
      <c r="B35365" t="s">
        <v>284</v>
      </c>
      <c r="C35365">
        <v>1300.692</v>
      </c>
      <c r="D35365">
        <v>1304.9770000000001</v>
      </c>
      <c r="E35365">
        <v>1296.107</v>
      </c>
      <c r="F35365">
        <v>1302.2</v>
      </c>
      <c r="G35365">
        <v>284497920</v>
      </c>
      <c r="H35365">
        <v>1882498.88</v>
      </c>
    </row>
    <row r="35366" spans="1:8">
      <c r="A35366">
        <v>52</v>
      </c>
      <c r="B35366" t="s">
        <v>285</v>
      </c>
      <c r="C35366">
        <v>1302.864</v>
      </c>
      <c r="D35366">
        <v>1313.056</v>
      </c>
      <c r="E35366">
        <v>1302.864</v>
      </c>
      <c r="F35366">
        <v>1309.4839999999999</v>
      </c>
      <c r="G35366">
        <v>280627776</v>
      </c>
      <c r="H35366">
        <v>1894251.88</v>
      </c>
    </row>
    <row r="35367" spans="1:8">
      <c r="A35367">
        <v>52</v>
      </c>
      <c r="B35367" t="s">
        <v>286</v>
      </c>
      <c r="C35367">
        <v>1309.7349999999999</v>
      </c>
      <c r="D35367">
        <v>1316.2149999999999</v>
      </c>
      <c r="E35367">
        <v>1308.4359999999999</v>
      </c>
      <c r="F35367">
        <v>1315.6420000000001</v>
      </c>
      <c r="G35367">
        <v>310697696</v>
      </c>
      <c r="H35367">
        <v>1934968.63</v>
      </c>
    </row>
    <row r="35368" spans="1:8">
      <c r="A35368">
        <v>52</v>
      </c>
      <c r="B35368" t="s">
        <v>287</v>
      </c>
      <c r="C35368">
        <v>1317.4079999999999</v>
      </c>
      <c r="D35368">
        <v>1323.721</v>
      </c>
      <c r="E35368">
        <v>1313.674</v>
      </c>
      <c r="F35368">
        <v>1322.2339999999999</v>
      </c>
      <c r="G35368">
        <v>255455776</v>
      </c>
      <c r="H35368">
        <v>1938482.63</v>
      </c>
    </row>
    <row r="35369" spans="1:8">
      <c r="A35369">
        <v>52</v>
      </c>
      <c r="B35369" t="s">
        <v>288</v>
      </c>
      <c r="C35369">
        <v>1322.4580000000001</v>
      </c>
      <c r="D35369">
        <v>1334.8309999999999</v>
      </c>
      <c r="E35369">
        <v>1322.4580000000001</v>
      </c>
      <c r="F35369">
        <v>1334.3409999999999</v>
      </c>
      <c r="G35369">
        <v>274913120</v>
      </c>
      <c r="H35369">
        <v>2000209</v>
      </c>
    </row>
    <row r="35370" spans="1:8">
      <c r="A35370">
        <v>52</v>
      </c>
      <c r="B35370" t="s">
        <v>289</v>
      </c>
      <c r="C35370">
        <v>1333.7629999999999</v>
      </c>
      <c r="D35370">
        <v>1342.3530000000001</v>
      </c>
      <c r="E35370">
        <v>1326.9480000000001</v>
      </c>
      <c r="F35370">
        <v>1342.0940000000001</v>
      </c>
      <c r="G35370">
        <v>239390128</v>
      </c>
      <c r="H35370">
        <v>2032239.75</v>
      </c>
    </row>
    <row r="35371" spans="1:8">
      <c r="A35371">
        <v>52</v>
      </c>
      <c r="B35371" t="s">
        <v>290</v>
      </c>
      <c r="C35371">
        <v>1342.203</v>
      </c>
      <c r="D35371">
        <v>1347.204</v>
      </c>
      <c r="E35371">
        <v>1340.663</v>
      </c>
      <c r="F35371">
        <v>1347.203</v>
      </c>
      <c r="G35371">
        <v>116980216</v>
      </c>
      <c r="H35371">
        <v>2081353</v>
      </c>
    </row>
    <row r="35372" spans="1:8">
      <c r="A35372">
        <v>52</v>
      </c>
      <c r="B35372" t="s">
        <v>291</v>
      </c>
      <c r="C35372">
        <v>1346.8789999999999</v>
      </c>
      <c r="D35372">
        <v>1347.203</v>
      </c>
      <c r="E35372">
        <v>1328.58</v>
      </c>
      <c r="F35372">
        <v>1329.828</v>
      </c>
      <c r="G35372">
        <v>238998320</v>
      </c>
      <c r="H35372">
        <v>2106869.5</v>
      </c>
    </row>
    <row r="35373" spans="1:8">
      <c r="A35373">
        <v>52</v>
      </c>
      <c r="B35373" t="s">
        <v>292</v>
      </c>
      <c r="C35373">
        <v>1329.9059999999999</v>
      </c>
      <c r="D35373">
        <v>1335.44</v>
      </c>
      <c r="E35373">
        <v>1327.02</v>
      </c>
      <c r="F35373">
        <v>1328.2190000000001</v>
      </c>
      <c r="G35373">
        <v>296231392</v>
      </c>
      <c r="H35373">
        <v>2111846.25</v>
      </c>
    </row>
    <row r="35374" spans="1:8">
      <c r="A35374">
        <v>52</v>
      </c>
      <c r="B35374" t="s">
        <v>293</v>
      </c>
      <c r="C35374">
        <v>1329.761</v>
      </c>
      <c r="D35374">
        <v>1337.33</v>
      </c>
      <c r="E35374">
        <v>1320.9549999999999</v>
      </c>
      <c r="F35374">
        <v>1322.3389999999999</v>
      </c>
      <c r="G35374">
        <v>384459456</v>
      </c>
      <c r="H35374">
        <v>2113561.25</v>
      </c>
    </row>
    <row r="35375" spans="1:8">
      <c r="A35375">
        <v>52</v>
      </c>
      <c r="B35375" t="s">
        <v>294</v>
      </c>
      <c r="C35375">
        <v>1322.761</v>
      </c>
      <c r="D35375">
        <v>1331.731</v>
      </c>
      <c r="E35375">
        <v>1308.8499999999999</v>
      </c>
      <c r="F35375">
        <v>1313.8030000000001</v>
      </c>
      <c r="G35375">
        <v>345498144</v>
      </c>
      <c r="H35375">
        <v>2126626.25</v>
      </c>
    </row>
    <row r="35376" spans="1:8">
      <c r="A35376">
        <v>52</v>
      </c>
      <c r="B35376" t="s">
        <v>295</v>
      </c>
      <c r="C35376">
        <v>1313.578</v>
      </c>
      <c r="D35376">
        <v>1319.3520000000001</v>
      </c>
      <c r="E35376">
        <v>1311.52</v>
      </c>
      <c r="F35376">
        <v>1314.2529999999999</v>
      </c>
      <c r="G35376">
        <v>266936384</v>
      </c>
      <c r="H35376">
        <v>2136107.75</v>
      </c>
    </row>
    <row r="35377" spans="1:8">
      <c r="A35377">
        <v>52</v>
      </c>
      <c r="B35377" t="s">
        <v>296</v>
      </c>
      <c r="C35377">
        <v>1314.981</v>
      </c>
      <c r="D35377">
        <v>1338.2280000000001</v>
      </c>
      <c r="E35377">
        <v>1314.981</v>
      </c>
      <c r="F35377">
        <v>1337.7860000000001</v>
      </c>
      <c r="G35377">
        <v>293993056</v>
      </c>
      <c r="H35377">
        <v>2147184</v>
      </c>
    </row>
    <row r="35378" spans="1:8">
      <c r="A35378">
        <v>52</v>
      </c>
      <c r="B35378" t="s">
        <v>297</v>
      </c>
      <c r="C35378">
        <v>1338.0540000000001</v>
      </c>
      <c r="D35378">
        <v>1353.568</v>
      </c>
      <c r="E35378">
        <v>1334.3</v>
      </c>
      <c r="F35378">
        <v>1352.6679999999999</v>
      </c>
      <c r="G35378">
        <v>294348544</v>
      </c>
      <c r="H35378">
        <v>2166959</v>
      </c>
    </row>
    <row r="35379" spans="1:8">
      <c r="A35379">
        <v>52</v>
      </c>
      <c r="B35379" t="s">
        <v>298</v>
      </c>
      <c r="C35379">
        <v>1352.1030000000001</v>
      </c>
      <c r="D35379">
        <v>1366.605</v>
      </c>
      <c r="E35379">
        <v>1347.8409999999999</v>
      </c>
      <c r="F35379">
        <v>1364.5060000000001</v>
      </c>
      <c r="G35379">
        <v>290536288</v>
      </c>
      <c r="H35379">
        <v>2180100.5</v>
      </c>
    </row>
    <row r="35380" spans="1:8">
      <c r="A35380">
        <v>52</v>
      </c>
      <c r="B35380" t="s">
        <v>299</v>
      </c>
      <c r="C35380">
        <v>1364.4259999999999</v>
      </c>
      <c r="D35380">
        <v>1386.4480000000001</v>
      </c>
      <c r="E35380">
        <v>1363.6959999999999</v>
      </c>
      <c r="F35380">
        <v>1386.3679999999999</v>
      </c>
      <c r="G35380">
        <v>340124128</v>
      </c>
      <c r="H35380">
        <v>2180100.5</v>
      </c>
    </row>
    <row r="35381" spans="1:8">
      <c r="A35381">
        <v>52</v>
      </c>
      <c r="B35381" t="s">
        <v>300</v>
      </c>
      <c r="C35381">
        <v>1386.664</v>
      </c>
      <c r="D35381">
        <v>1392.7139999999999</v>
      </c>
      <c r="E35381">
        <v>1383.2370000000001</v>
      </c>
      <c r="F35381">
        <v>1388.0730000000001</v>
      </c>
      <c r="G35381">
        <v>310319808</v>
      </c>
      <c r="H35381">
        <v>2188350.25</v>
      </c>
    </row>
    <row r="35382" spans="1:8">
      <c r="A35382">
        <v>52</v>
      </c>
      <c r="B35382" t="s">
        <v>301</v>
      </c>
      <c r="C35382">
        <v>1387.7760000000001</v>
      </c>
      <c r="D35382">
        <v>1388.5319999999999</v>
      </c>
      <c r="E35382">
        <v>1370.79</v>
      </c>
      <c r="F35382">
        <v>1373.1420000000001</v>
      </c>
      <c r="G35382">
        <v>310923808</v>
      </c>
      <c r="H35382">
        <v>2159453.75</v>
      </c>
    </row>
    <row r="35383" spans="1:8">
      <c r="A35383">
        <v>52</v>
      </c>
      <c r="B35383" t="s">
        <v>302</v>
      </c>
      <c r="C35383">
        <v>1373.3440000000001</v>
      </c>
      <c r="D35383">
        <v>1382.444</v>
      </c>
      <c r="E35383">
        <v>1367.924</v>
      </c>
      <c r="F35383">
        <v>1373.5340000000001</v>
      </c>
      <c r="G35383">
        <v>309632704</v>
      </c>
      <c r="H35383">
        <v>2154444.5</v>
      </c>
    </row>
    <row r="35384" spans="1:8">
      <c r="A35384">
        <v>52</v>
      </c>
      <c r="B35384" t="s">
        <v>303</v>
      </c>
      <c r="C35384">
        <v>1372.077</v>
      </c>
      <c r="D35384">
        <v>1374.5360000000001</v>
      </c>
      <c r="E35384">
        <v>1354.0730000000001</v>
      </c>
      <c r="F35384">
        <v>1356.0239999999999</v>
      </c>
      <c r="G35384">
        <v>290887168</v>
      </c>
      <c r="H35384">
        <v>2145859</v>
      </c>
    </row>
    <row r="35385" spans="1:8">
      <c r="A35385">
        <v>52</v>
      </c>
      <c r="B35385" t="s">
        <v>304</v>
      </c>
      <c r="C35385">
        <v>1356.444</v>
      </c>
      <c r="D35385">
        <v>1374.825</v>
      </c>
      <c r="E35385">
        <v>1354.4659999999999</v>
      </c>
      <c r="F35385">
        <v>1366.414</v>
      </c>
      <c r="G35385">
        <v>320519584</v>
      </c>
      <c r="H35385">
        <v>2130942</v>
      </c>
    </row>
    <row r="35386" spans="1:8">
      <c r="A35386">
        <v>52</v>
      </c>
      <c r="B35386" t="s">
        <v>305</v>
      </c>
      <c r="C35386">
        <v>1366.9269999999999</v>
      </c>
      <c r="D35386">
        <v>1379.03</v>
      </c>
      <c r="E35386">
        <v>1362.075</v>
      </c>
      <c r="F35386">
        <v>1364.1890000000001</v>
      </c>
      <c r="G35386">
        <v>971976192</v>
      </c>
      <c r="H35386">
        <v>2130820.75</v>
      </c>
    </row>
    <row r="35387" spans="1:8">
      <c r="A35387">
        <v>52</v>
      </c>
      <c r="B35387" t="s">
        <v>306</v>
      </c>
      <c r="C35387">
        <v>1364.7850000000001</v>
      </c>
      <c r="D35387">
        <v>1375.59</v>
      </c>
      <c r="E35387">
        <v>1364.7850000000001</v>
      </c>
      <c r="F35387">
        <v>1371.684</v>
      </c>
      <c r="G35387">
        <v>268059152</v>
      </c>
      <c r="H35387">
        <v>2168824.5</v>
      </c>
    </row>
    <row r="35388" spans="1:8">
      <c r="A35388">
        <v>52</v>
      </c>
      <c r="B35388" t="s">
        <v>307</v>
      </c>
      <c r="C35388">
        <v>1372.0730000000001</v>
      </c>
      <c r="D35388">
        <v>1385.056</v>
      </c>
      <c r="E35388">
        <v>1372.0730000000001</v>
      </c>
      <c r="F35388">
        <v>1383.9559999999999</v>
      </c>
      <c r="G35388">
        <v>274021152</v>
      </c>
      <c r="H35388">
        <v>2191215</v>
      </c>
    </row>
    <row r="35389" spans="1:8">
      <c r="A35389">
        <v>52</v>
      </c>
      <c r="B35389" t="s">
        <v>308</v>
      </c>
      <c r="C35389">
        <v>1383.634</v>
      </c>
      <c r="D35389">
        <v>1384.36</v>
      </c>
      <c r="E35389">
        <v>1375.193</v>
      </c>
      <c r="F35389">
        <v>1375.193</v>
      </c>
      <c r="G35389">
        <v>226311456</v>
      </c>
      <c r="H35389">
        <v>2209946.25</v>
      </c>
    </row>
    <row r="35390" spans="1:8">
      <c r="A35390">
        <v>52</v>
      </c>
      <c r="B35390" t="s">
        <v>309</v>
      </c>
      <c r="C35390">
        <v>1374.954</v>
      </c>
      <c r="D35390">
        <v>1375.4570000000001</v>
      </c>
      <c r="E35390">
        <v>1360.2539999999999</v>
      </c>
      <c r="F35390">
        <v>1362.6590000000001</v>
      </c>
      <c r="G35390">
        <v>237415536</v>
      </c>
      <c r="H35390">
        <v>2244560</v>
      </c>
    </row>
    <row r="35391" spans="1:8">
      <c r="A35391">
        <v>52</v>
      </c>
      <c r="B35391" t="s">
        <v>310</v>
      </c>
      <c r="C35391">
        <v>1362.6279999999999</v>
      </c>
      <c r="D35391">
        <v>1371.51</v>
      </c>
      <c r="E35391">
        <v>1362.556</v>
      </c>
      <c r="F35391">
        <v>1371.51</v>
      </c>
      <c r="G35391">
        <v>187727568</v>
      </c>
      <c r="H35391">
        <v>2246291.75</v>
      </c>
    </row>
    <row r="35392" spans="1:8">
      <c r="A35392">
        <v>52</v>
      </c>
      <c r="B35392" t="s">
        <v>311</v>
      </c>
      <c r="C35392">
        <v>1371.585</v>
      </c>
      <c r="D35392">
        <v>1381.9749999999999</v>
      </c>
      <c r="E35392">
        <v>1371.585</v>
      </c>
      <c r="F35392">
        <v>1377.7070000000001</v>
      </c>
      <c r="G35392">
        <v>173423360</v>
      </c>
      <c r="H35392">
        <v>2221724</v>
      </c>
    </row>
    <row r="35393" spans="1:8">
      <c r="A35393">
        <v>52</v>
      </c>
      <c r="B35393" t="s">
        <v>312</v>
      </c>
      <c r="C35393">
        <v>1377.7840000000001</v>
      </c>
      <c r="D35393">
        <v>1379.2660000000001</v>
      </c>
      <c r="E35393">
        <v>1359.222</v>
      </c>
      <c r="F35393">
        <v>1360.825</v>
      </c>
      <c r="G35393">
        <v>202556768</v>
      </c>
      <c r="H35393">
        <v>2222841.75</v>
      </c>
    </row>
    <row r="35394" spans="1:8">
      <c r="A35394">
        <v>52</v>
      </c>
      <c r="B35394" t="s">
        <v>313</v>
      </c>
      <c r="C35394">
        <v>1360.924</v>
      </c>
      <c r="D35394">
        <v>1367.4469999999999</v>
      </c>
      <c r="E35394">
        <v>1357.3920000000001</v>
      </c>
      <c r="F35394">
        <v>1363.1769999999999</v>
      </c>
      <c r="G35394">
        <v>192199600</v>
      </c>
      <c r="H35394">
        <v>2194687.75</v>
      </c>
    </row>
    <row r="35395" spans="1:8">
      <c r="A35395">
        <v>52</v>
      </c>
      <c r="B35395" t="s">
        <v>314</v>
      </c>
      <c r="C35395">
        <v>1363.5889999999999</v>
      </c>
      <c r="D35395">
        <v>1364.981</v>
      </c>
      <c r="E35395">
        <v>1353.92</v>
      </c>
      <c r="F35395">
        <v>1357.13</v>
      </c>
      <c r="G35395">
        <v>259801296</v>
      </c>
      <c r="H35395">
        <v>2209733.75</v>
      </c>
    </row>
    <row r="35396" spans="1:8">
      <c r="A35396">
        <v>52</v>
      </c>
      <c r="B35396" t="s">
        <v>315</v>
      </c>
      <c r="C35396">
        <v>1357.9849999999999</v>
      </c>
      <c r="D35396">
        <v>1375.085</v>
      </c>
      <c r="E35396">
        <v>1355.395</v>
      </c>
      <c r="F35396">
        <v>1365.492</v>
      </c>
      <c r="G35396">
        <v>295646080</v>
      </c>
      <c r="H35396">
        <v>2208379.75</v>
      </c>
    </row>
    <row r="35397" spans="1:8">
      <c r="A35397">
        <v>52</v>
      </c>
      <c r="B35397" t="s">
        <v>316</v>
      </c>
      <c r="C35397">
        <v>1366.701</v>
      </c>
      <c r="D35397">
        <v>1388.5989999999999</v>
      </c>
      <c r="E35397">
        <v>1366.701</v>
      </c>
      <c r="F35397">
        <v>1387.954</v>
      </c>
      <c r="G35397">
        <v>318657824</v>
      </c>
      <c r="H35397">
        <v>2238652.5</v>
      </c>
    </row>
    <row r="35398" spans="1:8">
      <c r="A35398">
        <v>52</v>
      </c>
      <c r="B35398" t="s">
        <v>317</v>
      </c>
      <c r="C35398">
        <v>1387.7049999999999</v>
      </c>
      <c r="D35398">
        <v>1387.7049999999999</v>
      </c>
      <c r="E35398">
        <v>1366.5709999999999</v>
      </c>
      <c r="F35398">
        <v>1371.9359999999999</v>
      </c>
      <c r="G35398">
        <v>257434032</v>
      </c>
      <c r="H35398">
        <v>2258570</v>
      </c>
    </row>
    <row r="35399" spans="1:8">
      <c r="A35399">
        <v>52</v>
      </c>
      <c r="B35399" t="s">
        <v>318</v>
      </c>
      <c r="C35399">
        <v>1372.4870000000001</v>
      </c>
      <c r="D35399">
        <v>1375.0640000000001</v>
      </c>
      <c r="E35399">
        <v>1366.816</v>
      </c>
      <c r="F35399">
        <v>1367.2809999999999</v>
      </c>
      <c r="G35399">
        <v>259725504</v>
      </c>
      <c r="H35399">
        <v>2244865.25</v>
      </c>
    </row>
    <row r="35400" spans="1:8">
      <c r="A35400">
        <v>52</v>
      </c>
      <c r="B35400" t="s">
        <v>319</v>
      </c>
      <c r="C35400">
        <v>1367.133</v>
      </c>
      <c r="D35400">
        <v>1367.133</v>
      </c>
      <c r="E35400">
        <v>1356.5450000000001</v>
      </c>
      <c r="F35400">
        <v>1357.491</v>
      </c>
      <c r="G35400">
        <v>293273952</v>
      </c>
      <c r="H35400">
        <v>2224689.5</v>
      </c>
    </row>
    <row r="35401" spans="1:8">
      <c r="A35401">
        <v>52</v>
      </c>
      <c r="B35401" t="s">
        <v>320</v>
      </c>
      <c r="C35401">
        <v>1357.7429999999999</v>
      </c>
      <c r="D35401">
        <v>1371.5</v>
      </c>
      <c r="E35401">
        <v>1357.7429999999999</v>
      </c>
      <c r="F35401">
        <v>1370.904</v>
      </c>
      <c r="G35401">
        <v>303181376</v>
      </c>
      <c r="H35401">
        <v>2240072.75</v>
      </c>
    </row>
    <row r="35402" spans="1:8">
      <c r="A35402">
        <v>52</v>
      </c>
      <c r="B35402" t="s">
        <v>321</v>
      </c>
      <c r="C35402">
        <v>1370.8879999999999</v>
      </c>
      <c r="D35402">
        <v>1375.539</v>
      </c>
      <c r="E35402">
        <v>1365.14</v>
      </c>
      <c r="F35402">
        <v>1373.3</v>
      </c>
      <c r="G35402">
        <v>260039168</v>
      </c>
      <c r="H35402">
        <v>2240072.75</v>
      </c>
    </row>
    <row r="35403" spans="1:8">
      <c r="A35403">
        <v>52</v>
      </c>
      <c r="B35403" t="s">
        <v>322</v>
      </c>
      <c r="C35403">
        <v>1372.84</v>
      </c>
      <c r="D35403">
        <v>1372.84</v>
      </c>
      <c r="E35403">
        <v>1346.8150000000001</v>
      </c>
      <c r="F35403">
        <v>1361.066</v>
      </c>
      <c r="G35403">
        <v>247771792</v>
      </c>
      <c r="H35403">
        <v>2249772.75</v>
      </c>
    </row>
    <row r="35404" spans="1:8">
      <c r="A35404">
        <v>52</v>
      </c>
      <c r="B35404" t="s">
        <v>323</v>
      </c>
      <c r="C35404">
        <v>1361.3820000000001</v>
      </c>
      <c r="D35404">
        <v>1376.174</v>
      </c>
      <c r="E35404">
        <v>1361.3820000000001</v>
      </c>
      <c r="F35404">
        <v>1372.047</v>
      </c>
      <c r="G35404">
        <v>230913264</v>
      </c>
      <c r="H35404">
        <v>2222510.75</v>
      </c>
    </row>
    <row r="35405" spans="1:8">
      <c r="A35405">
        <v>52</v>
      </c>
      <c r="B35405" t="s">
        <v>324</v>
      </c>
      <c r="C35405">
        <v>1371.5129999999999</v>
      </c>
      <c r="D35405">
        <v>1371.5129999999999</v>
      </c>
      <c r="E35405">
        <v>1351.5029999999999</v>
      </c>
      <c r="F35405">
        <v>1352.3240000000001</v>
      </c>
      <c r="G35405">
        <v>254484528</v>
      </c>
      <c r="H35405">
        <v>2226316.75</v>
      </c>
    </row>
    <row r="35406" spans="1:8">
      <c r="A35406">
        <v>52</v>
      </c>
      <c r="B35406" t="s">
        <v>325</v>
      </c>
      <c r="C35406">
        <v>1352.7380000000001</v>
      </c>
      <c r="D35406">
        <v>1358.8389999999999</v>
      </c>
      <c r="E35406">
        <v>1350.8119999999999</v>
      </c>
      <c r="F35406">
        <v>1358.556</v>
      </c>
      <c r="G35406">
        <v>219443280</v>
      </c>
      <c r="H35406">
        <v>2214479</v>
      </c>
    </row>
    <row r="35407" spans="1:8">
      <c r="A35407">
        <v>52</v>
      </c>
      <c r="B35407" t="s">
        <v>326</v>
      </c>
      <c r="C35407">
        <v>1358.827</v>
      </c>
      <c r="D35407">
        <v>1360.7570000000001</v>
      </c>
      <c r="E35407">
        <v>1342.1410000000001</v>
      </c>
      <c r="F35407">
        <v>1345.7439999999999</v>
      </c>
      <c r="G35407">
        <v>239428160</v>
      </c>
      <c r="H35407">
        <v>2214479</v>
      </c>
    </row>
    <row r="35408" spans="1:8">
      <c r="A35408">
        <v>52</v>
      </c>
      <c r="B35408" t="s">
        <v>327</v>
      </c>
      <c r="C35408">
        <v>1345.961</v>
      </c>
      <c r="D35408">
        <v>1355.213</v>
      </c>
      <c r="E35408">
        <v>1345.961</v>
      </c>
      <c r="F35408">
        <v>1351.848</v>
      </c>
      <c r="G35408">
        <v>256178656</v>
      </c>
      <c r="H35408">
        <v>2228115.25</v>
      </c>
    </row>
    <row r="35409" spans="1:8">
      <c r="A35409">
        <v>52</v>
      </c>
      <c r="B35409" t="s">
        <v>328</v>
      </c>
      <c r="C35409">
        <v>1351.4110000000001</v>
      </c>
      <c r="D35409">
        <v>1353.127</v>
      </c>
      <c r="E35409">
        <v>1341.4639999999999</v>
      </c>
      <c r="F35409">
        <v>1347.836</v>
      </c>
      <c r="G35409">
        <v>220565232</v>
      </c>
      <c r="H35409">
        <v>2265722.5</v>
      </c>
    </row>
    <row r="35410" spans="1:8">
      <c r="A35410">
        <v>52</v>
      </c>
      <c r="B35410" t="s">
        <v>329</v>
      </c>
      <c r="C35410">
        <v>1348.115</v>
      </c>
      <c r="D35410">
        <v>1370.972</v>
      </c>
      <c r="E35410">
        <v>1348.115</v>
      </c>
      <c r="F35410">
        <v>1369.21</v>
      </c>
      <c r="G35410">
        <v>263514848</v>
      </c>
      <c r="H35410">
        <v>2239608.25</v>
      </c>
    </row>
    <row r="35411" spans="1:8">
      <c r="A35411">
        <v>52</v>
      </c>
      <c r="B35411" t="s">
        <v>330</v>
      </c>
      <c r="C35411">
        <v>1371.1079999999999</v>
      </c>
      <c r="D35411">
        <v>1383.357</v>
      </c>
      <c r="E35411">
        <v>1371.1079999999999</v>
      </c>
      <c r="F35411">
        <v>1382.4369999999999</v>
      </c>
      <c r="G35411">
        <v>248072096</v>
      </c>
      <c r="H35411">
        <v>2232990</v>
      </c>
    </row>
    <row r="35412" spans="1:8">
      <c r="A35412">
        <v>52</v>
      </c>
      <c r="B35412" t="s">
        <v>331</v>
      </c>
      <c r="C35412">
        <v>1382.4269999999999</v>
      </c>
      <c r="D35412">
        <v>1384.1320000000001</v>
      </c>
      <c r="E35412">
        <v>1374.62</v>
      </c>
      <c r="F35412">
        <v>1375.595</v>
      </c>
      <c r="G35412">
        <v>234680400</v>
      </c>
      <c r="H35412">
        <v>2215773.25</v>
      </c>
    </row>
    <row r="35413" spans="1:8">
      <c r="A35413">
        <v>52</v>
      </c>
      <c r="B35413" t="s">
        <v>332</v>
      </c>
      <c r="C35413">
        <v>1375.6769999999999</v>
      </c>
      <c r="D35413">
        <v>1375.931</v>
      </c>
      <c r="E35413">
        <v>1366.355</v>
      </c>
      <c r="F35413">
        <v>1370.704</v>
      </c>
      <c r="G35413">
        <v>218564640</v>
      </c>
      <c r="H35413">
        <v>2237762.5</v>
      </c>
    </row>
    <row r="35414" spans="1:8">
      <c r="A35414">
        <v>52</v>
      </c>
      <c r="B35414" t="s">
        <v>333</v>
      </c>
      <c r="C35414">
        <v>1369.49</v>
      </c>
      <c r="D35414">
        <v>1369.49</v>
      </c>
      <c r="E35414">
        <v>1342.6559999999999</v>
      </c>
      <c r="F35414">
        <v>1352.3330000000001</v>
      </c>
      <c r="G35414">
        <v>272986304</v>
      </c>
      <c r="H35414">
        <v>2239595.25</v>
      </c>
    </row>
    <row r="35415" spans="1:8">
      <c r="A35415">
        <v>52</v>
      </c>
      <c r="B35415" t="s">
        <v>334</v>
      </c>
      <c r="C35415">
        <v>1351.72</v>
      </c>
      <c r="D35415">
        <v>1363.597</v>
      </c>
      <c r="E35415">
        <v>1345.655</v>
      </c>
      <c r="F35415">
        <v>1361.8240000000001</v>
      </c>
      <c r="G35415">
        <v>345068864</v>
      </c>
      <c r="H35415">
        <v>2220007.5</v>
      </c>
    </row>
    <row r="35416" spans="1:8">
      <c r="A35416">
        <v>52</v>
      </c>
      <c r="B35416" t="s">
        <v>335</v>
      </c>
      <c r="C35416">
        <v>1364.0730000000001</v>
      </c>
      <c r="D35416">
        <v>1374.19</v>
      </c>
      <c r="E35416">
        <v>1357.4929999999999</v>
      </c>
      <c r="F35416">
        <v>1361.2280000000001</v>
      </c>
      <c r="G35416">
        <v>303214720</v>
      </c>
      <c r="H35416">
        <v>2237884.25</v>
      </c>
    </row>
    <row r="35417" spans="1:8">
      <c r="A35417">
        <v>52</v>
      </c>
      <c r="B35417" t="s">
        <v>336</v>
      </c>
      <c r="C35417">
        <v>1360.538</v>
      </c>
      <c r="D35417">
        <v>1364.098</v>
      </c>
      <c r="E35417">
        <v>1354.8610000000001</v>
      </c>
      <c r="F35417">
        <v>1357.432</v>
      </c>
      <c r="G35417">
        <v>279354848</v>
      </c>
      <c r="H35417">
        <v>2237884.25</v>
      </c>
    </row>
    <row r="35418" spans="1:8">
      <c r="A35418">
        <v>52</v>
      </c>
      <c r="B35418" t="s">
        <v>337</v>
      </c>
      <c r="C35418">
        <v>1358.048</v>
      </c>
      <c r="D35418">
        <v>1377.9259999999999</v>
      </c>
      <c r="E35418">
        <v>1358.048</v>
      </c>
      <c r="F35418">
        <v>1377.837</v>
      </c>
      <c r="G35418">
        <v>262669072</v>
      </c>
      <c r="H35418">
        <v>2204136.5</v>
      </c>
    </row>
    <row r="35419" spans="1:8">
      <c r="A35419">
        <v>52</v>
      </c>
      <c r="B35419" t="s">
        <v>338</v>
      </c>
      <c r="C35419">
        <v>1377.3330000000001</v>
      </c>
      <c r="D35419">
        <v>1377.3330000000001</v>
      </c>
      <c r="E35419">
        <v>1364.627</v>
      </c>
      <c r="F35419">
        <v>1366.66</v>
      </c>
      <c r="G35419">
        <v>246158720</v>
      </c>
      <c r="H35419">
        <v>2213895.25</v>
      </c>
    </row>
    <row r="35420" spans="1:8">
      <c r="A35420">
        <v>52</v>
      </c>
      <c r="B35420" t="s">
        <v>339</v>
      </c>
      <c r="C35420">
        <v>1366.8240000000001</v>
      </c>
      <c r="D35420">
        <v>1371.877</v>
      </c>
      <c r="E35420">
        <v>1357.606</v>
      </c>
      <c r="F35420">
        <v>1361.0609999999999</v>
      </c>
      <c r="G35420">
        <v>277587360</v>
      </c>
      <c r="H35420">
        <v>2193858.25</v>
      </c>
    </row>
    <row r="35421" spans="1:8">
      <c r="A35421">
        <v>52</v>
      </c>
      <c r="B35421" t="s">
        <v>340</v>
      </c>
      <c r="C35421">
        <v>1360.4670000000001</v>
      </c>
      <c r="D35421">
        <v>1360.4670000000001</v>
      </c>
      <c r="E35421">
        <v>1349.4269999999999</v>
      </c>
      <c r="F35421">
        <v>1358.7370000000001</v>
      </c>
      <c r="G35421">
        <v>292428160</v>
      </c>
      <c r="H35421">
        <v>2202491.75</v>
      </c>
    </row>
    <row r="35422" spans="1:8">
      <c r="A35422">
        <v>52</v>
      </c>
      <c r="B35422" t="s">
        <v>341</v>
      </c>
      <c r="C35422">
        <v>1359.3030000000001</v>
      </c>
      <c r="D35422">
        <v>1379.7280000000001</v>
      </c>
      <c r="E35422">
        <v>1359.3030000000001</v>
      </c>
      <c r="F35422">
        <v>1378.5260000000001</v>
      </c>
      <c r="G35422">
        <v>281430976</v>
      </c>
      <c r="H35422">
        <v>2195170</v>
      </c>
    </row>
    <row r="35423" spans="1:8">
      <c r="A35423">
        <v>52</v>
      </c>
      <c r="B35423" t="s">
        <v>342</v>
      </c>
      <c r="C35423">
        <v>1380.0740000000001</v>
      </c>
      <c r="D35423">
        <v>1391.1780000000001</v>
      </c>
      <c r="E35423">
        <v>1380.0740000000001</v>
      </c>
      <c r="F35423">
        <v>1388.8440000000001</v>
      </c>
      <c r="G35423">
        <v>279291584</v>
      </c>
      <c r="H35423">
        <v>2230290</v>
      </c>
    </row>
    <row r="35424" spans="1:8">
      <c r="A35424">
        <v>52</v>
      </c>
      <c r="B35424" t="s">
        <v>343</v>
      </c>
      <c r="C35424">
        <v>1390.4079999999999</v>
      </c>
      <c r="D35424">
        <v>1398.6010000000001</v>
      </c>
      <c r="E35424">
        <v>1389.9380000000001</v>
      </c>
      <c r="F35424">
        <v>1392.3779999999999</v>
      </c>
      <c r="G35424">
        <v>261128016</v>
      </c>
      <c r="H35424">
        <v>2251531.25</v>
      </c>
    </row>
    <row r="35425" spans="1:8">
      <c r="A35425">
        <v>52</v>
      </c>
      <c r="B35425" t="s">
        <v>344</v>
      </c>
      <c r="C35425">
        <v>1391.799</v>
      </c>
      <c r="D35425">
        <v>1397.1379999999999</v>
      </c>
      <c r="E35425">
        <v>1386.35</v>
      </c>
      <c r="F35425">
        <v>1396.6510000000001</v>
      </c>
      <c r="G35425">
        <v>265560848</v>
      </c>
      <c r="H35425">
        <v>2240547.25</v>
      </c>
    </row>
    <row r="35426" spans="1:8">
      <c r="A35426">
        <v>52</v>
      </c>
      <c r="B35426" t="s">
        <v>345</v>
      </c>
      <c r="C35426">
        <v>1396.337</v>
      </c>
      <c r="D35426">
        <v>1405.2090000000001</v>
      </c>
      <c r="E35426">
        <v>1392.0409999999999</v>
      </c>
      <c r="F35426">
        <v>1404.2070000000001</v>
      </c>
      <c r="G35426">
        <v>250467104</v>
      </c>
      <c r="H35426">
        <v>2232300</v>
      </c>
    </row>
    <row r="35427" spans="1:8">
      <c r="A35427">
        <v>52</v>
      </c>
      <c r="B35427" t="s">
        <v>346</v>
      </c>
      <c r="C35427">
        <v>1403.597</v>
      </c>
      <c r="D35427">
        <v>1404.845</v>
      </c>
      <c r="E35427">
        <v>1391.865</v>
      </c>
      <c r="F35427">
        <v>1399.133</v>
      </c>
      <c r="G35427">
        <v>276872608</v>
      </c>
      <c r="H35427">
        <v>2201688.25</v>
      </c>
    </row>
    <row r="35428" spans="1:8">
      <c r="A35428">
        <v>52</v>
      </c>
      <c r="B35428" t="s">
        <v>347</v>
      </c>
      <c r="C35428">
        <v>1399.0730000000001</v>
      </c>
      <c r="D35428">
        <v>1399.8620000000001</v>
      </c>
      <c r="E35428">
        <v>1392.672</v>
      </c>
      <c r="F35428">
        <v>1399.8620000000001</v>
      </c>
      <c r="G35428">
        <v>330004320</v>
      </c>
      <c r="H35428">
        <v>2218343.25</v>
      </c>
    </row>
    <row r="35429" spans="1:8">
      <c r="A35429">
        <v>52</v>
      </c>
      <c r="B35429" t="s">
        <v>348</v>
      </c>
      <c r="C35429">
        <v>1400.664</v>
      </c>
      <c r="D35429">
        <v>1410.3969999999999</v>
      </c>
      <c r="E35429">
        <v>1400.664</v>
      </c>
      <c r="F35429">
        <v>1410.3440000000001</v>
      </c>
      <c r="G35429">
        <v>281292096</v>
      </c>
      <c r="H35429">
        <v>2219662.75</v>
      </c>
    </row>
    <row r="35430" spans="1:8">
      <c r="A35430">
        <v>52</v>
      </c>
      <c r="B35430" t="s">
        <v>349</v>
      </c>
      <c r="C35430">
        <v>1410.105</v>
      </c>
      <c r="D35430">
        <v>1410.105</v>
      </c>
      <c r="E35430">
        <v>1401.3040000000001</v>
      </c>
      <c r="F35430">
        <v>1403.855</v>
      </c>
      <c r="G35430">
        <v>273863872</v>
      </c>
      <c r="H35430">
        <v>2220829</v>
      </c>
    </row>
    <row r="35431" spans="1:8">
      <c r="A35431">
        <v>52</v>
      </c>
      <c r="B35431" t="s">
        <v>350</v>
      </c>
      <c r="C35431">
        <v>1404.384</v>
      </c>
      <c r="D35431">
        <v>1406.56</v>
      </c>
      <c r="E35431">
        <v>1385.633</v>
      </c>
      <c r="F35431">
        <v>1394.623</v>
      </c>
      <c r="G35431">
        <v>304997024</v>
      </c>
      <c r="H35431">
        <v>2253888.25</v>
      </c>
    </row>
    <row r="35432" spans="1:8">
      <c r="A35432">
        <v>52</v>
      </c>
      <c r="B35432" t="s">
        <v>351</v>
      </c>
      <c r="C35432">
        <v>1393.615</v>
      </c>
      <c r="D35432">
        <v>1394.5250000000001</v>
      </c>
      <c r="E35432">
        <v>1382.211</v>
      </c>
      <c r="F35432">
        <v>1394.5250000000001</v>
      </c>
      <c r="G35432">
        <v>276194464</v>
      </c>
      <c r="H35432">
        <v>2231720.25</v>
      </c>
    </row>
    <row r="35433" spans="1:8">
      <c r="A35433">
        <v>52</v>
      </c>
      <c r="B35433" t="s">
        <v>352</v>
      </c>
      <c r="C35433">
        <v>1394.527</v>
      </c>
      <c r="D35433">
        <v>1407.97</v>
      </c>
      <c r="E35433">
        <v>1392.2429999999999</v>
      </c>
      <c r="F35433">
        <v>1407.97</v>
      </c>
      <c r="G35433">
        <v>323617120</v>
      </c>
      <c r="H35433">
        <v>2223946.5</v>
      </c>
    </row>
    <row r="35434" spans="1:8">
      <c r="A35434">
        <v>52</v>
      </c>
      <c r="B35434" t="s">
        <v>353</v>
      </c>
      <c r="C35434">
        <v>1406.866</v>
      </c>
      <c r="D35434">
        <v>1406.866</v>
      </c>
      <c r="E35434">
        <v>1386.5319999999999</v>
      </c>
      <c r="F35434">
        <v>1386.684</v>
      </c>
      <c r="G35434">
        <v>440730720</v>
      </c>
      <c r="H35434">
        <v>2222313</v>
      </c>
    </row>
    <row r="35435" spans="1:8">
      <c r="A35435">
        <v>52</v>
      </c>
      <c r="B35435" t="s">
        <v>354</v>
      </c>
      <c r="C35435">
        <v>1389.116</v>
      </c>
      <c r="D35435">
        <v>1414.8240000000001</v>
      </c>
      <c r="E35435">
        <v>1389.116</v>
      </c>
      <c r="F35435">
        <v>1413.635</v>
      </c>
      <c r="G35435">
        <v>363504064</v>
      </c>
      <c r="H35435">
        <v>2251140.25</v>
      </c>
    </row>
    <row r="35436" spans="1:8">
      <c r="A35436">
        <v>52</v>
      </c>
      <c r="B35436" t="s">
        <v>355</v>
      </c>
      <c r="C35436">
        <v>1413.162</v>
      </c>
      <c r="D35436">
        <v>1413.162</v>
      </c>
      <c r="E35436">
        <v>1395.155</v>
      </c>
      <c r="F35436">
        <v>1395.6679999999999</v>
      </c>
      <c r="G35436">
        <v>309341152</v>
      </c>
      <c r="H35436">
        <v>2266625</v>
      </c>
    </row>
    <row r="35437" spans="1:8">
      <c r="A35437">
        <v>52</v>
      </c>
      <c r="B35437" t="s">
        <v>356</v>
      </c>
      <c r="C35437">
        <v>1395.5530000000001</v>
      </c>
      <c r="D35437">
        <v>1399.076</v>
      </c>
      <c r="E35437">
        <v>1387.9690000000001</v>
      </c>
      <c r="F35437">
        <v>1394.127</v>
      </c>
      <c r="G35437">
        <v>302221792</v>
      </c>
      <c r="H35437">
        <v>2271105.75</v>
      </c>
    </row>
    <row r="35438" spans="1:8">
      <c r="A35438">
        <v>52</v>
      </c>
      <c r="B35438" t="s">
        <v>357</v>
      </c>
      <c r="C35438">
        <v>1392.337</v>
      </c>
      <c r="D35438">
        <v>1392.337</v>
      </c>
      <c r="E35438">
        <v>1378.451</v>
      </c>
      <c r="F35438">
        <v>1384.2449999999999</v>
      </c>
      <c r="G35438">
        <v>272323168</v>
      </c>
      <c r="H35438">
        <v>2278470.75</v>
      </c>
    </row>
    <row r="35439" spans="1:8">
      <c r="A35439">
        <v>52</v>
      </c>
      <c r="B35439" t="s">
        <v>358</v>
      </c>
      <c r="C35439">
        <v>1383.3230000000001</v>
      </c>
      <c r="D35439">
        <v>1383.663</v>
      </c>
      <c r="E35439">
        <v>1374.1990000000001</v>
      </c>
      <c r="F35439">
        <v>1374.876</v>
      </c>
      <c r="G35439">
        <v>264654096</v>
      </c>
      <c r="H35439">
        <v>2291736</v>
      </c>
    </row>
    <row r="35440" spans="1:8">
      <c r="A35440">
        <v>52</v>
      </c>
      <c r="B35440" t="s">
        <v>359</v>
      </c>
      <c r="C35440">
        <v>1375.662</v>
      </c>
      <c r="D35440">
        <v>1381.962</v>
      </c>
      <c r="E35440">
        <v>1365.8420000000001</v>
      </c>
      <c r="F35440">
        <v>1366.039</v>
      </c>
      <c r="G35440">
        <v>284824928</v>
      </c>
      <c r="H35440">
        <v>2283524</v>
      </c>
    </row>
    <row r="35441" spans="1:8">
      <c r="A35441">
        <v>52</v>
      </c>
      <c r="B35441" t="s">
        <v>360</v>
      </c>
      <c r="C35441">
        <v>1366.2329999999999</v>
      </c>
      <c r="D35441">
        <v>1371.0409999999999</v>
      </c>
      <c r="E35441">
        <v>1357.38</v>
      </c>
      <c r="F35441">
        <v>1360.1189999999999</v>
      </c>
      <c r="G35441">
        <v>281811776</v>
      </c>
      <c r="H35441">
        <v>2281581.25</v>
      </c>
    </row>
    <row r="35442" spans="1:8">
      <c r="A35442">
        <v>52</v>
      </c>
      <c r="B35442" t="s">
        <v>361</v>
      </c>
      <c r="C35442">
        <v>1361.1489999999999</v>
      </c>
      <c r="D35442">
        <v>1369.0519999999999</v>
      </c>
      <c r="E35442">
        <v>1356.6880000000001</v>
      </c>
      <c r="F35442">
        <v>1365.2650000000001</v>
      </c>
      <c r="G35442">
        <v>298271040</v>
      </c>
      <c r="H35442">
        <v>2281581.25</v>
      </c>
    </row>
    <row r="35443" spans="1:8">
      <c r="A35443">
        <v>52</v>
      </c>
      <c r="B35443" t="s">
        <v>362</v>
      </c>
      <c r="C35443">
        <v>1365.1610000000001</v>
      </c>
      <c r="D35443">
        <v>1373.2539999999999</v>
      </c>
      <c r="E35443">
        <v>1365.047</v>
      </c>
      <c r="F35443">
        <v>1370.2850000000001</v>
      </c>
      <c r="G35443">
        <v>236363584</v>
      </c>
      <c r="H35443">
        <v>2297082.75</v>
      </c>
    </row>
    <row r="35444" spans="1:8">
      <c r="A35444">
        <v>52</v>
      </c>
      <c r="B35444" t="s">
        <v>363</v>
      </c>
      <c r="C35444">
        <v>1369.163</v>
      </c>
      <c r="D35444">
        <v>1369.163</v>
      </c>
      <c r="E35444">
        <v>1353.4649999999999</v>
      </c>
      <c r="F35444">
        <v>1362.3789999999999</v>
      </c>
      <c r="G35444">
        <v>248575600</v>
      </c>
      <c r="H35444">
        <v>2285804.25</v>
      </c>
    </row>
    <row r="35445" spans="1:8">
      <c r="A35445">
        <v>52</v>
      </c>
      <c r="B35445" t="s">
        <v>364</v>
      </c>
      <c r="C35445">
        <v>1363.3630000000001</v>
      </c>
      <c r="D35445">
        <v>1385.691</v>
      </c>
      <c r="E35445">
        <v>1363.3630000000001</v>
      </c>
      <c r="F35445">
        <v>1382.83</v>
      </c>
      <c r="G35445">
        <v>302767520</v>
      </c>
      <c r="H35445">
        <v>2271570.5</v>
      </c>
    </row>
    <row r="35446" spans="1:8">
      <c r="A35446">
        <v>52</v>
      </c>
      <c r="B35446" t="s">
        <v>365</v>
      </c>
      <c r="C35446">
        <v>1383.758</v>
      </c>
      <c r="D35446">
        <v>1389.79</v>
      </c>
      <c r="E35446">
        <v>1382.4690000000001</v>
      </c>
      <c r="F35446">
        <v>1386.029</v>
      </c>
      <c r="G35446">
        <v>261934272</v>
      </c>
      <c r="H35446">
        <v>2268988.5</v>
      </c>
    </row>
    <row r="35447" spans="1:8">
      <c r="A35447">
        <v>52</v>
      </c>
      <c r="B35447" t="s">
        <v>366</v>
      </c>
      <c r="C35447">
        <v>1385.2729999999999</v>
      </c>
      <c r="D35447">
        <v>1393.1790000000001</v>
      </c>
      <c r="E35447">
        <v>1380.6890000000001</v>
      </c>
      <c r="F35447">
        <v>1391.5239999999999</v>
      </c>
      <c r="G35447">
        <v>1043201856</v>
      </c>
      <c r="H35447">
        <v>2291495</v>
      </c>
    </row>
    <row r="35448" spans="1:8">
      <c r="A35448">
        <v>52</v>
      </c>
      <c r="B35448" t="s">
        <v>367</v>
      </c>
      <c r="C35448">
        <v>1391.4649999999999</v>
      </c>
      <c r="D35448">
        <v>1391.4839999999999</v>
      </c>
      <c r="E35448">
        <v>1381.12</v>
      </c>
      <c r="F35448">
        <v>1384.096</v>
      </c>
      <c r="G35448">
        <v>259932112</v>
      </c>
      <c r="H35448">
        <v>2254517.5</v>
      </c>
    </row>
    <row r="35449" spans="1:8">
      <c r="A35449">
        <v>52</v>
      </c>
      <c r="B35449" t="s">
        <v>368</v>
      </c>
      <c r="C35449">
        <v>1385.5329999999999</v>
      </c>
      <c r="D35449">
        <v>1390.1980000000001</v>
      </c>
      <c r="E35449">
        <v>1346.027</v>
      </c>
      <c r="F35449">
        <v>1346.546</v>
      </c>
      <c r="G35449">
        <v>331245248</v>
      </c>
      <c r="H35449">
        <v>2300221.75</v>
      </c>
    </row>
    <row r="35450" spans="1:8">
      <c r="A35450">
        <v>52</v>
      </c>
      <c r="B35450" t="s">
        <v>369</v>
      </c>
      <c r="C35450">
        <v>1346.2080000000001</v>
      </c>
      <c r="D35450">
        <v>1348.6389999999999</v>
      </c>
      <c r="E35450">
        <v>1335.221</v>
      </c>
      <c r="F35450">
        <v>1345.598</v>
      </c>
      <c r="G35450">
        <v>298070528</v>
      </c>
      <c r="H35450">
        <v>2272827</v>
      </c>
    </row>
    <row r="35451" spans="1:8">
      <c r="A35451">
        <v>52</v>
      </c>
      <c r="B35451" t="s">
        <v>370</v>
      </c>
      <c r="C35451">
        <v>1345.4179999999999</v>
      </c>
      <c r="D35451">
        <v>1361.2159999999999</v>
      </c>
      <c r="E35451">
        <v>1343.288</v>
      </c>
      <c r="F35451">
        <v>1353.425</v>
      </c>
      <c r="G35451">
        <v>247283392</v>
      </c>
      <c r="H35451">
        <v>2271470.25</v>
      </c>
    </row>
    <row r="35452" spans="1:8">
      <c r="A35452">
        <v>52</v>
      </c>
      <c r="B35452" t="s">
        <v>371</v>
      </c>
      <c r="C35452">
        <v>1354.518</v>
      </c>
      <c r="D35452">
        <v>1362.787</v>
      </c>
      <c r="E35452">
        <v>1349.175</v>
      </c>
      <c r="F35452">
        <v>1354.6420000000001</v>
      </c>
      <c r="G35452">
        <v>264691920</v>
      </c>
      <c r="H35452">
        <v>2255644.5</v>
      </c>
    </row>
    <row r="35453" spans="1:8">
      <c r="A35453">
        <v>52</v>
      </c>
      <c r="B35453" t="s">
        <v>372</v>
      </c>
      <c r="C35453">
        <v>1352.701</v>
      </c>
      <c r="D35453">
        <v>1359.3320000000001</v>
      </c>
      <c r="E35453">
        <v>1335.038</v>
      </c>
      <c r="F35453">
        <v>1357.3209999999999</v>
      </c>
      <c r="G35453">
        <v>249691968</v>
      </c>
      <c r="H35453">
        <v>2241183</v>
      </c>
    </row>
    <row r="35454" spans="1:8">
      <c r="A35454">
        <v>52</v>
      </c>
      <c r="B35454" t="s">
        <v>373</v>
      </c>
      <c r="C35454">
        <v>1356.704</v>
      </c>
      <c r="D35454">
        <v>1367.942</v>
      </c>
      <c r="E35454">
        <v>1352.53</v>
      </c>
      <c r="F35454">
        <v>1367.261</v>
      </c>
      <c r="G35454">
        <v>273174720</v>
      </c>
      <c r="H35454">
        <v>2228334.25</v>
      </c>
    </row>
    <row r="35455" spans="1:8">
      <c r="A35455">
        <v>52</v>
      </c>
      <c r="B35455" t="s">
        <v>374</v>
      </c>
      <c r="C35455">
        <v>1366.684</v>
      </c>
      <c r="D35455">
        <v>1373.1320000000001</v>
      </c>
      <c r="E35455">
        <v>1363.348</v>
      </c>
      <c r="F35455">
        <v>1371.645</v>
      </c>
      <c r="G35455">
        <v>246336080</v>
      </c>
      <c r="H35455">
        <v>2220092.75</v>
      </c>
    </row>
    <row r="35456" spans="1:8">
      <c r="A35456">
        <v>52</v>
      </c>
      <c r="B35456" t="s">
        <v>375</v>
      </c>
      <c r="C35456">
        <v>1371.9870000000001</v>
      </c>
      <c r="D35456">
        <v>1382.933</v>
      </c>
      <c r="E35456">
        <v>1371.9870000000001</v>
      </c>
      <c r="F35456">
        <v>1382.345</v>
      </c>
      <c r="G35456">
        <v>248157488</v>
      </c>
      <c r="H35456">
        <v>2228667.25</v>
      </c>
    </row>
    <row r="35457" spans="1:8">
      <c r="A35457">
        <v>52</v>
      </c>
      <c r="B35457" t="s">
        <v>376</v>
      </c>
      <c r="C35457">
        <v>1382.1959999999999</v>
      </c>
      <c r="D35457">
        <v>1389.953</v>
      </c>
      <c r="E35457">
        <v>1380.1220000000001</v>
      </c>
      <c r="F35457">
        <v>1385.92</v>
      </c>
      <c r="G35457">
        <v>389404704</v>
      </c>
      <c r="H35457">
        <v>2237804.25</v>
      </c>
    </row>
    <row r="35458" spans="1:8">
      <c r="A35458">
        <v>52</v>
      </c>
      <c r="B35458" t="s">
        <v>377</v>
      </c>
      <c r="C35458">
        <v>1386.4290000000001</v>
      </c>
      <c r="D35458">
        <v>1388.741</v>
      </c>
      <c r="E35458">
        <v>1366.527</v>
      </c>
      <c r="F35458">
        <v>1369.6679999999999</v>
      </c>
      <c r="G35458">
        <v>269840544</v>
      </c>
      <c r="H35458">
        <v>2224044</v>
      </c>
    </row>
    <row r="35459" spans="1:8">
      <c r="A35459">
        <v>52</v>
      </c>
      <c r="B35459" t="s">
        <v>378</v>
      </c>
      <c r="C35459">
        <v>1368.58</v>
      </c>
      <c r="D35459">
        <v>1374.05</v>
      </c>
      <c r="E35459">
        <v>1363.2950000000001</v>
      </c>
      <c r="F35459">
        <v>1368.175</v>
      </c>
      <c r="G35459">
        <v>300415840</v>
      </c>
      <c r="H35459">
        <v>2257574.25</v>
      </c>
    </row>
    <row r="35460" spans="1:8">
      <c r="A35460">
        <v>52</v>
      </c>
      <c r="B35460" t="s">
        <v>379</v>
      </c>
      <c r="C35460">
        <v>1369.79</v>
      </c>
      <c r="D35460">
        <v>1381.337</v>
      </c>
      <c r="E35460">
        <v>1350.9559999999999</v>
      </c>
      <c r="F35460">
        <v>1352.143</v>
      </c>
      <c r="G35460">
        <v>353875136</v>
      </c>
      <c r="H35460">
        <v>2263863</v>
      </c>
    </row>
    <row r="35461" spans="1:8">
      <c r="A35461">
        <v>52</v>
      </c>
      <c r="B35461" t="s">
        <v>380</v>
      </c>
      <c r="C35461">
        <v>1351.9580000000001</v>
      </c>
      <c r="D35461">
        <v>1364.5150000000001</v>
      </c>
      <c r="E35461">
        <v>1349.338</v>
      </c>
      <c r="F35461">
        <v>1364.4259999999999</v>
      </c>
      <c r="G35461">
        <v>287478720</v>
      </c>
      <c r="H35461">
        <v>2273642.25</v>
      </c>
    </row>
    <row r="35462" spans="1:8">
      <c r="A35462">
        <v>52</v>
      </c>
      <c r="B35462" t="s">
        <v>381</v>
      </c>
      <c r="C35462">
        <v>1363.84</v>
      </c>
      <c r="D35462">
        <v>1367.502</v>
      </c>
      <c r="E35462">
        <v>1358.01</v>
      </c>
      <c r="F35462">
        <v>1364.5630000000001</v>
      </c>
      <c r="G35462">
        <v>274676160</v>
      </c>
      <c r="H35462">
        <v>2263441</v>
      </c>
    </row>
    <row r="35463" spans="1:8">
      <c r="A35463">
        <v>52</v>
      </c>
      <c r="B35463" t="s">
        <v>382</v>
      </c>
      <c r="C35463">
        <v>1364.7619999999999</v>
      </c>
      <c r="D35463">
        <v>1376.5609999999999</v>
      </c>
      <c r="E35463">
        <v>1361.5450000000001</v>
      </c>
      <c r="F35463">
        <v>1367.085</v>
      </c>
      <c r="G35463">
        <v>246960704</v>
      </c>
      <c r="H35463">
        <v>2199594.25</v>
      </c>
    </row>
    <row r="35464" spans="1:8">
      <c r="A35464">
        <v>52</v>
      </c>
      <c r="B35464" t="s">
        <v>383</v>
      </c>
      <c r="C35464">
        <v>1366.47</v>
      </c>
      <c r="D35464">
        <v>1377.2270000000001</v>
      </c>
      <c r="E35464">
        <v>1360.54</v>
      </c>
      <c r="F35464">
        <v>1376.9459999999999</v>
      </c>
      <c r="G35464">
        <v>283090176</v>
      </c>
      <c r="H35464">
        <v>2198377.75</v>
      </c>
    </row>
    <row r="35465" spans="1:8">
      <c r="A35465">
        <v>52</v>
      </c>
      <c r="B35465" t="s">
        <v>384</v>
      </c>
      <c r="C35465">
        <v>1376.8630000000001</v>
      </c>
      <c r="D35465">
        <v>1376.8630000000001</v>
      </c>
      <c r="E35465">
        <v>1358.1510000000001</v>
      </c>
      <c r="F35465">
        <v>1359.1990000000001</v>
      </c>
      <c r="G35465">
        <v>243580224</v>
      </c>
      <c r="H35465">
        <v>2209707.25</v>
      </c>
    </row>
    <row r="35466" spans="1:8">
      <c r="A35466">
        <v>52</v>
      </c>
      <c r="B35466" t="s">
        <v>385</v>
      </c>
      <c r="C35466">
        <v>1358.607</v>
      </c>
      <c r="D35466">
        <v>1361.325</v>
      </c>
      <c r="E35466">
        <v>1345.2439999999999</v>
      </c>
      <c r="F35466">
        <v>1345.2439999999999</v>
      </c>
      <c r="G35466">
        <v>253483008</v>
      </c>
      <c r="H35466">
        <v>2212724.25</v>
      </c>
    </row>
    <row r="35467" spans="1:8">
      <c r="A35467">
        <v>52</v>
      </c>
      <c r="B35467" t="s">
        <v>386</v>
      </c>
      <c r="C35467">
        <v>1345.3630000000001</v>
      </c>
      <c r="D35467">
        <v>1361.252</v>
      </c>
      <c r="E35467">
        <v>1345.3630000000001</v>
      </c>
      <c r="F35467">
        <v>1361.18</v>
      </c>
      <c r="G35467">
        <v>223834592</v>
      </c>
      <c r="H35467">
        <v>2215753.5</v>
      </c>
    </row>
    <row r="35468" spans="1:8">
      <c r="A35468">
        <v>52</v>
      </c>
      <c r="B35468" t="s">
        <v>387</v>
      </c>
      <c r="C35468">
        <v>1359.8910000000001</v>
      </c>
      <c r="D35468">
        <v>1362.4880000000001</v>
      </c>
      <c r="E35468">
        <v>1351.422</v>
      </c>
      <c r="F35468">
        <v>1361.894</v>
      </c>
      <c r="G35468">
        <v>243751056</v>
      </c>
      <c r="H35468">
        <v>2230169.75</v>
      </c>
    </row>
    <row r="35469" spans="1:8">
      <c r="A35469">
        <v>52</v>
      </c>
      <c r="B35469" t="s">
        <v>388</v>
      </c>
      <c r="C35469">
        <v>1362.318</v>
      </c>
      <c r="D35469">
        <v>1376.6859999999999</v>
      </c>
      <c r="E35469">
        <v>1362.318</v>
      </c>
      <c r="F35469">
        <v>1367.133</v>
      </c>
      <c r="G35469">
        <v>263176768</v>
      </c>
      <c r="H35469">
        <v>2237458.5</v>
      </c>
    </row>
    <row r="35470" spans="1:8">
      <c r="A35470">
        <v>52</v>
      </c>
      <c r="B35470" t="s">
        <v>389</v>
      </c>
      <c r="C35470">
        <v>1368.39</v>
      </c>
      <c r="D35470">
        <v>1384.5840000000001</v>
      </c>
      <c r="E35470">
        <v>1368.39</v>
      </c>
      <c r="F35470">
        <v>1384.15</v>
      </c>
      <c r="G35470">
        <v>280885184</v>
      </c>
      <c r="H35470">
        <v>2253942.5</v>
      </c>
    </row>
    <row r="35471" spans="1:8">
      <c r="A35471">
        <v>52</v>
      </c>
      <c r="B35471" t="s">
        <v>390</v>
      </c>
      <c r="C35471">
        <v>1384.15</v>
      </c>
      <c r="D35471">
        <v>1384.15</v>
      </c>
      <c r="E35471">
        <v>1376.37</v>
      </c>
      <c r="F35471">
        <v>1379.854</v>
      </c>
      <c r="G35471">
        <v>328752128</v>
      </c>
      <c r="H35471">
        <v>2254856</v>
      </c>
    </row>
    <row r="35472" spans="1:8">
      <c r="A35472">
        <v>52</v>
      </c>
      <c r="B35472" t="s">
        <v>391</v>
      </c>
      <c r="C35472">
        <v>1380.528</v>
      </c>
      <c r="D35472">
        <v>1399.9570000000001</v>
      </c>
      <c r="E35472">
        <v>1380.528</v>
      </c>
      <c r="F35472">
        <v>1397.942</v>
      </c>
      <c r="G35472">
        <v>291036160</v>
      </c>
      <c r="H35472">
        <v>2243104.75</v>
      </c>
    </row>
    <row r="35473" spans="1:8">
      <c r="A35473">
        <v>52</v>
      </c>
      <c r="B35473" t="s">
        <v>392</v>
      </c>
      <c r="C35473">
        <v>1400.1010000000001</v>
      </c>
      <c r="D35473">
        <v>1415.5540000000001</v>
      </c>
      <c r="E35473">
        <v>1400.1010000000001</v>
      </c>
      <c r="F35473">
        <v>1411.077</v>
      </c>
      <c r="G35473">
        <v>285679840</v>
      </c>
      <c r="H35473">
        <v>2240462</v>
      </c>
    </row>
    <row r="35474" spans="1:8">
      <c r="A35474">
        <v>52</v>
      </c>
      <c r="B35474" t="s">
        <v>393</v>
      </c>
      <c r="C35474">
        <v>1411.048</v>
      </c>
      <c r="D35474">
        <v>1425.6990000000001</v>
      </c>
      <c r="E35474">
        <v>1409.828</v>
      </c>
      <c r="F35474">
        <v>1419.431</v>
      </c>
      <c r="G35474">
        <v>324577728</v>
      </c>
      <c r="H35474">
        <v>2211899.25</v>
      </c>
    </row>
    <row r="35475" spans="1:8">
      <c r="A35475">
        <v>52</v>
      </c>
      <c r="B35475" t="s">
        <v>394</v>
      </c>
      <c r="C35475">
        <v>1419.5730000000001</v>
      </c>
      <c r="D35475">
        <v>1423.5170000000001</v>
      </c>
      <c r="E35475">
        <v>1413.684</v>
      </c>
      <c r="F35475">
        <v>1417.127</v>
      </c>
      <c r="G35475">
        <v>313070752</v>
      </c>
      <c r="H35475">
        <v>2227754</v>
      </c>
    </row>
    <row r="35476" spans="1:8">
      <c r="A35476">
        <v>52</v>
      </c>
      <c r="B35476" t="s">
        <v>395</v>
      </c>
      <c r="C35476">
        <v>1417.7470000000001</v>
      </c>
      <c r="D35476">
        <v>1419.2090000000001</v>
      </c>
      <c r="E35476">
        <v>1399.7460000000001</v>
      </c>
      <c r="F35476">
        <v>1400.4280000000001</v>
      </c>
      <c r="G35476">
        <v>335464128</v>
      </c>
      <c r="H35476">
        <v>2227718.25</v>
      </c>
    </row>
    <row r="35477" spans="1:8">
      <c r="A35477">
        <v>52</v>
      </c>
      <c r="B35477" t="s">
        <v>396</v>
      </c>
      <c r="C35477">
        <v>1401.0070000000001</v>
      </c>
      <c r="D35477">
        <v>1411.0419999999999</v>
      </c>
      <c r="E35477">
        <v>1397.077</v>
      </c>
      <c r="F35477">
        <v>1407.3620000000001</v>
      </c>
      <c r="G35477">
        <v>270572064</v>
      </c>
      <c r="H35477">
        <v>2232997.25</v>
      </c>
    </row>
    <row r="35478" spans="1:8">
      <c r="A35478">
        <v>52</v>
      </c>
      <c r="B35478" t="s">
        <v>397</v>
      </c>
      <c r="C35478">
        <v>1407.539</v>
      </c>
      <c r="D35478">
        <v>1409.048</v>
      </c>
      <c r="E35478">
        <v>1395.63</v>
      </c>
      <c r="F35478">
        <v>1399.3620000000001</v>
      </c>
      <c r="G35478">
        <v>338878912</v>
      </c>
      <c r="H35478">
        <v>2248510.5</v>
      </c>
    </row>
    <row r="35479" spans="1:8">
      <c r="A35479">
        <v>52</v>
      </c>
      <c r="B35479" t="s">
        <v>398</v>
      </c>
      <c r="C35479">
        <v>1399.126</v>
      </c>
      <c r="D35479">
        <v>1399.126</v>
      </c>
      <c r="E35479">
        <v>1386.3230000000001</v>
      </c>
      <c r="F35479">
        <v>1390.922</v>
      </c>
      <c r="G35479">
        <v>319726784</v>
      </c>
      <c r="H35479">
        <v>2220160.25</v>
      </c>
    </row>
    <row r="35480" spans="1:8">
      <c r="A35480">
        <v>52</v>
      </c>
      <c r="B35480" t="s">
        <v>399</v>
      </c>
      <c r="C35480">
        <v>1391.171</v>
      </c>
      <c r="D35480">
        <v>1394.1579999999999</v>
      </c>
      <c r="E35480">
        <v>1380.49</v>
      </c>
      <c r="F35480">
        <v>1388.846</v>
      </c>
      <c r="G35480">
        <v>336911648</v>
      </c>
      <c r="H35480">
        <v>2197990.25</v>
      </c>
    </row>
    <row r="35481" spans="1:8">
      <c r="A35481">
        <v>52</v>
      </c>
      <c r="B35481" t="s">
        <v>400</v>
      </c>
      <c r="C35481">
        <v>1389.2059999999999</v>
      </c>
      <c r="D35481">
        <v>1397.2059999999999</v>
      </c>
      <c r="E35481">
        <v>1385.1959999999999</v>
      </c>
      <c r="F35481">
        <v>1396.9949999999999</v>
      </c>
      <c r="G35481">
        <v>316101184</v>
      </c>
      <c r="H35481">
        <v>2197990.25</v>
      </c>
    </row>
    <row r="35482" spans="1:8">
      <c r="A35482">
        <v>52</v>
      </c>
      <c r="B35482" t="s">
        <v>401</v>
      </c>
      <c r="C35482">
        <v>1396.396</v>
      </c>
      <c r="D35482">
        <v>1397.4290000000001</v>
      </c>
      <c r="E35482">
        <v>1386.422</v>
      </c>
      <c r="F35482">
        <v>1391.6389999999999</v>
      </c>
      <c r="G35482">
        <v>287008800</v>
      </c>
      <c r="H35482">
        <v>2223991.5</v>
      </c>
    </row>
    <row r="35483" spans="1:8">
      <c r="A35483">
        <v>52</v>
      </c>
      <c r="B35483" t="s">
        <v>402</v>
      </c>
      <c r="C35483">
        <v>1392.309</v>
      </c>
      <c r="D35483">
        <v>1395.4849999999999</v>
      </c>
      <c r="E35483">
        <v>1386.732</v>
      </c>
      <c r="F35483">
        <v>1391.864</v>
      </c>
      <c r="G35483">
        <v>303623488</v>
      </c>
      <c r="H35483">
        <v>2224167.5</v>
      </c>
    </row>
    <row r="35484" spans="1:8">
      <c r="A35484">
        <v>52</v>
      </c>
      <c r="B35484" t="s">
        <v>403</v>
      </c>
      <c r="C35484">
        <v>1392.0309999999999</v>
      </c>
      <c r="D35484">
        <v>1400.808</v>
      </c>
      <c r="E35484">
        <v>1390.44</v>
      </c>
      <c r="F35484">
        <v>1399.5889999999999</v>
      </c>
      <c r="G35484">
        <v>305577664</v>
      </c>
      <c r="H35484">
        <v>2230920.5</v>
      </c>
    </row>
    <row r="35485" spans="1:8">
      <c r="A35485">
        <v>52</v>
      </c>
      <c r="B35485" t="s">
        <v>404</v>
      </c>
      <c r="C35485">
        <v>1399.203</v>
      </c>
      <c r="D35485">
        <v>1399.203</v>
      </c>
      <c r="E35485">
        <v>1379.145</v>
      </c>
      <c r="F35485">
        <v>1390.1959999999999</v>
      </c>
      <c r="G35485">
        <v>276919136</v>
      </c>
      <c r="H35485">
        <v>2257992.5</v>
      </c>
    </row>
    <row r="35486" spans="1:8">
      <c r="A35486">
        <v>52</v>
      </c>
      <c r="B35486" t="s">
        <v>405</v>
      </c>
      <c r="C35486">
        <v>1389.393</v>
      </c>
      <c r="D35486">
        <v>1389.393</v>
      </c>
      <c r="E35486">
        <v>1380.0239999999999</v>
      </c>
      <c r="F35486">
        <v>1382.77</v>
      </c>
      <c r="G35486">
        <v>266392672</v>
      </c>
      <c r="H35486">
        <v>2248814.75</v>
      </c>
    </row>
    <row r="35487" spans="1:8">
      <c r="A35487">
        <v>52</v>
      </c>
      <c r="B35487" t="s">
        <v>406</v>
      </c>
      <c r="C35487">
        <v>1383.2719999999999</v>
      </c>
      <c r="D35487">
        <v>1398.9880000000001</v>
      </c>
      <c r="E35487">
        <v>1383.2719999999999</v>
      </c>
      <c r="F35487">
        <v>1393.923</v>
      </c>
      <c r="G35487">
        <v>274455648</v>
      </c>
      <c r="H35487">
        <v>2276913.75</v>
      </c>
    </row>
    <row r="35488" spans="1:8">
      <c r="A35488">
        <v>52</v>
      </c>
      <c r="B35488" t="s">
        <v>407</v>
      </c>
      <c r="C35488">
        <v>1394.575</v>
      </c>
      <c r="D35488">
        <v>1396.355</v>
      </c>
      <c r="E35488">
        <v>1384.8230000000001</v>
      </c>
      <c r="F35488">
        <v>1394.683</v>
      </c>
      <c r="G35488">
        <v>281154176</v>
      </c>
      <c r="H35488">
        <v>2297178.25</v>
      </c>
    </row>
    <row r="35489" spans="1:8">
      <c r="A35489">
        <v>52</v>
      </c>
      <c r="B35489" t="s">
        <v>408</v>
      </c>
      <c r="C35489">
        <v>1388.3019999999999</v>
      </c>
      <c r="D35489">
        <v>1388.3019999999999</v>
      </c>
      <c r="E35489">
        <v>1355.845</v>
      </c>
      <c r="F35489">
        <v>1355.8889999999999</v>
      </c>
      <c r="G35489">
        <v>337132032</v>
      </c>
      <c r="H35489">
        <v>2310864.75</v>
      </c>
    </row>
    <row r="35490" spans="1:8">
      <c r="A35490">
        <v>52</v>
      </c>
      <c r="B35490" t="s">
        <v>409</v>
      </c>
      <c r="C35490">
        <v>1354.9259999999999</v>
      </c>
      <c r="D35490">
        <v>1365.008</v>
      </c>
      <c r="E35490">
        <v>1351.0139999999999</v>
      </c>
      <c r="F35490">
        <v>1361.077</v>
      </c>
      <c r="G35490">
        <v>306945792</v>
      </c>
      <c r="H35490">
        <v>2307727.5</v>
      </c>
    </row>
    <row r="35491" spans="1:8">
      <c r="A35491">
        <v>52</v>
      </c>
      <c r="B35491" t="s">
        <v>410</v>
      </c>
      <c r="C35491">
        <v>1361.527</v>
      </c>
      <c r="D35491">
        <v>1374.423</v>
      </c>
      <c r="E35491">
        <v>1361.527</v>
      </c>
      <c r="F35491">
        <v>1367.33</v>
      </c>
      <c r="G35491">
        <v>328457408</v>
      </c>
      <c r="H35491">
        <v>2280343.25</v>
      </c>
    </row>
    <row r="35492" spans="1:8">
      <c r="A35492">
        <v>52</v>
      </c>
      <c r="B35492" t="s">
        <v>411</v>
      </c>
      <c r="C35492">
        <v>1367.8789999999999</v>
      </c>
      <c r="D35492">
        <v>1378.297</v>
      </c>
      <c r="E35492">
        <v>1367.8789999999999</v>
      </c>
      <c r="F35492">
        <v>1377.1389999999999</v>
      </c>
      <c r="G35492">
        <v>260821008</v>
      </c>
      <c r="H35492">
        <v>2291419.25</v>
      </c>
    </row>
    <row r="35493" spans="1:8">
      <c r="A35493">
        <v>52</v>
      </c>
      <c r="B35493" t="s">
        <v>412</v>
      </c>
      <c r="C35493">
        <v>1378.2349999999999</v>
      </c>
      <c r="D35493">
        <v>1383.08</v>
      </c>
      <c r="E35493">
        <v>1372.048</v>
      </c>
      <c r="F35493">
        <v>1380.982</v>
      </c>
      <c r="G35493">
        <v>244230352</v>
      </c>
      <c r="H35493">
        <v>2278224.75</v>
      </c>
    </row>
    <row r="35494" spans="1:8">
      <c r="A35494">
        <v>52</v>
      </c>
      <c r="B35494" t="s">
        <v>413</v>
      </c>
      <c r="C35494">
        <v>1381.1590000000001</v>
      </c>
      <c r="D35494">
        <v>1386.0740000000001</v>
      </c>
      <c r="E35494">
        <v>1376.5540000000001</v>
      </c>
      <c r="F35494">
        <v>1382.509</v>
      </c>
      <c r="G35494">
        <v>274118368</v>
      </c>
      <c r="H35494">
        <v>2263866.5</v>
      </c>
    </row>
    <row r="35495" spans="1:8">
      <c r="A35495">
        <v>52</v>
      </c>
      <c r="B35495" t="s">
        <v>414</v>
      </c>
      <c r="C35495">
        <v>1384.809</v>
      </c>
      <c r="D35495">
        <v>1391.421</v>
      </c>
      <c r="E35495">
        <v>1380.325</v>
      </c>
      <c r="F35495">
        <v>1383.3879999999999</v>
      </c>
      <c r="G35495">
        <v>268476576</v>
      </c>
      <c r="H35495">
        <v>2258072.75</v>
      </c>
    </row>
    <row r="35496" spans="1:8">
      <c r="A35496">
        <v>52</v>
      </c>
      <c r="B35496" t="s">
        <v>415</v>
      </c>
      <c r="C35496">
        <v>1383.144</v>
      </c>
      <c r="D35496">
        <v>1383.6769999999999</v>
      </c>
      <c r="E35496">
        <v>1376.1479999999999</v>
      </c>
      <c r="F35496">
        <v>1382.2439999999999</v>
      </c>
      <c r="G35496">
        <v>268299776</v>
      </c>
      <c r="H35496">
        <v>2271974</v>
      </c>
    </row>
    <row r="35497" spans="1:8">
      <c r="A35497">
        <v>52</v>
      </c>
      <c r="B35497" t="s">
        <v>416</v>
      </c>
      <c r="C35497">
        <v>1381.171</v>
      </c>
      <c r="D35497">
        <v>1381.171</v>
      </c>
      <c r="E35497">
        <v>1370.9580000000001</v>
      </c>
      <c r="F35497">
        <v>1371.193</v>
      </c>
      <c r="G35497">
        <v>258798432</v>
      </c>
      <c r="H35497">
        <v>2261758</v>
      </c>
    </row>
    <row r="35498" spans="1:8">
      <c r="A35498">
        <v>52</v>
      </c>
      <c r="B35498" t="s">
        <v>417</v>
      </c>
      <c r="C35498">
        <v>1372.2</v>
      </c>
      <c r="D35498">
        <v>1374.434</v>
      </c>
      <c r="E35498">
        <v>1354.855</v>
      </c>
      <c r="F35498">
        <v>1370.2080000000001</v>
      </c>
      <c r="G35498">
        <v>397119328</v>
      </c>
      <c r="H35498">
        <v>2263235.75</v>
      </c>
    </row>
    <row r="35499" spans="1:8">
      <c r="A35499">
        <v>52</v>
      </c>
      <c r="B35499" t="s">
        <v>418</v>
      </c>
      <c r="C35499">
        <v>1370.33</v>
      </c>
      <c r="D35499">
        <v>1396.1949999999999</v>
      </c>
      <c r="E35499">
        <v>1370.33</v>
      </c>
      <c r="F35499">
        <v>1396.06</v>
      </c>
      <c r="G35499">
        <v>338055392</v>
      </c>
      <c r="H35499">
        <v>2276919.5</v>
      </c>
    </row>
    <row r="35500" spans="1:8">
      <c r="A35500">
        <v>52</v>
      </c>
      <c r="B35500" t="s">
        <v>419</v>
      </c>
      <c r="C35500">
        <v>1396.0830000000001</v>
      </c>
      <c r="D35500">
        <v>1414.9580000000001</v>
      </c>
      <c r="E35500">
        <v>1396.04</v>
      </c>
      <c r="F35500">
        <v>1405.3869999999999</v>
      </c>
      <c r="G35500">
        <v>284126240</v>
      </c>
      <c r="H35500">
        <v>2263108.5</v>
      </c>
    </row>
    <row r="35501" spans="1:8">
      <c r="A35501">
        <v>52</v>
      </c>
      <c r="B35501" t="s">
        <v>420</v>
      </c>
      <c r="C35501">
        <v>1405.135</v>
      </c>
      <c r="D35501">
        <v>1405.135</v>
      </c>
      <c r="E35501">
        <v>1396.444</v>
      </c>
      <c r="F35501">
        <v>1396.451</v>
      </c>
      <c r="G35501">
        <v>237917600</v>
      </c>
      <c r="H35501">
        <v>2252195.25</v>
      </c>
    </row>
    <row r="35502" spans="1:8">
      <c r="A35502">
        <v>52</v>
      </c>
      <c r="B35502" t="s">
        <v>421</v>
      </c>
      <c r="C35502">
        <v>1395.0519999999999</v>
      </c>
      <c r="D35502">
        <v>1401.7850000000001</v>
      </c>
      <c r="E35502">
        <v>1386.704</v>
      </c>
      <c r="F35502">
        <v>1394.8989999999999</v>
      </c>
      <c r="G35502">
        <v>273823136</v>
      </c>
      <c r="H35502">
        <v>2269032.25</v>
      </c>
    </row>
    <row r="35503" spans="1:8">
      <c r="A35503">
        <v>52</v>
      </c>
      <c r="B35503" t="s">
        <v>422</v>
      </c>
      <c r="C35503">
        <v>1395.528</v>
      </c>
      <c r="D35503">
        <v>1400.4059999999999</v>
      </c>
      <c r="E35503">
        <v>1392.1949999999999</v>
      </c>
      <c r="F35503">
        <v>1396.674</v>
      </c>
      <c r="G35503">
        <v>277299744</v>
      </c>
      <c r="H35503">
        <v>2270092.75</v>
      </c>
    </row>
    <row r="35504" spans="1:8">
      <c r="A35504">
        <v>52</v>
      </c>
      <c r="B35504" t="s">
        <v>423</v>
      </c>
      <c r="C35504">
        <v>1396.7829999999999</v>
      </c>
      <c r="D35504">
        <v>1419.3150000000001</v>
      </c>
      <c r="E35504">
        <v>1394.69</v>
      </c>
      <c r="F35504">
        <v>1415.6120000000001</v>
      </c>
      <c r="G35504">
        <v>270410240</v>
      </c>
      <c r="H35504">
        <v>2206601.25</v>
      </c>
    </row>
    <row r="35505" spans="1:8">
      <c r="A35505">
        <v>52</v>
      </c>
      <c r="B35505" t="s">
        <v>424</v>
      </c>
      <c r="C35505">
        <v>1416.155</v>
      </c>
      <c r="D35505">
        <v>1433.79</v>
      </c>
      <c r="E35505">
        <v>1413.614</v>
      </c>
      <c r="F35505">
        <v>1421.7070000000001</v>
      </c>
      <c r="G35505">
        <v>346205280</v>
      </c>
      <c r="H35505">
        <v>2215022.75</v>
      </c>
    </row>
    <row r="35506" spans="1:8">
      <c r="A35506">
        <v>52</v>
      </c>
      <c r="B35506" t="s">
        <v>425</v>
      </c>
      <c r="C35506">
        <v>1421.1030000000001</v>
      </c>
      <c r="D35506">
        <v>1426.1020000000001</v>
      </c>
      <c r="E35506">
        <v>1415.5889999999999</v>
      </c>
      <c r="F35506">
        <v>1419.211</v>
      </c>
      <c r="G35506">
        <v>311715648</v>
      </c>
      <c r="H35506">
        <v>2225773</v>
      </c>
    </row>
    <row r="35507" spans="1:8">
      <c r="A35507">
        <v>52</v>
      </c>
      <c r="B35507" t="s">
        <v>426</v>
      </c>
      <c r="C35507">
        <v>1420.0619999999999</v>
      </c>
      <c r="D35507">
        <v>1427.5540000000001</v>
      </c>
      <c r="E35507">
        <v>1420.0619999999999</v>
      </c>
      <c r="F35507">
        <v>1425.9849999999999</v>
      </c>
      <c r="G35507">
        <v>260002608</v>
      </c>
      <c r="H35507">
        <v>2242276</v>
      </c>
    </row>
    <row r="35508" spans="1:8">
      <c r="A35508">
        <v>52</v>
      </c>
      <c r="B35508" t="s">
        <v>427</v>
      </c>
      <c r="C35508">
        <v>1426.0260000000001</v>
      </c>
      <c r="D35508">
        <v>1426.127</v>
      </c>
      <c r="E35508">
        <v>1411.395</v>
      </c>
      <c r="F35508">
        <v>1417.5730000000001</v>
      </c>
      <c r="G35508">
        <v>257503488</v>
      </c>
      <c r="H35508">
        <v>2248652.25</v>
      </c>
    </row>
    <row r="35509" spans="1:8">
      <c r="A35509">
        <v>52</v>
      </c>
      <c r="B35509" t="s">
        <v>428</v>
      </c>
      <c r="C35509">
        <v>1415.4670000000001</v>
      </c>
      <c r="D35509">
        <v>1415.4670000000001</v>
      </c>
      <c r="E35509">
        <v>1402.52</v>
      </c>
      <c r="F35509">
        <v>1410.0840000000001</v>
      </c>
      <c r="G35509">
        <v>241685664</v>
      </c>
      <c r="H35509">
        <v>2251488.75</v>
      </c>
    </row>
    <row r="35510" spans="1:8">
      <c r="A35510">
        <v>52</v>
      </c>
      <c r="B35510" t="s">
        <v>429</v>
      </c>
      <c r="C35510">
        <v>1407.2170000000001</v>
      </c>
      <c r="D35510">
        <v>1407.2170000000001</v>
      </c>
      <c r="E35510">
        <v>1399.258</v>
      </c>
      <c r="F35510">
        <v>1406.7280000000001</v>
      </c>
      <c r="G35510">
        <v>833474944</v>
      </c>
      <c r="H35510">
        <v>2253249.75</v>
      </c>
    </row>
    <row r="35511" spans="1:8">
      <c r="A35511">
        <v>52</v>
      </c>
      <c r="B35511" t="s">
        <v>430</v>
      </c>
      <c r="C35511">
        <v>1407.068</v>
      </c>
      <c r="D35511">
        <v>1420.192</v>
      </c>
      <c r="E35511">
        <v>1407.068</v>
      </c>
      <c r="F35511">
        <v>1418.0809999999999</v>
      </c>
      <c r="G35511">
        <v>256424432</v>
      </c>
      <c r="H35511">
        <v>2251762.5</v>
      </c>
    </row>
    <row r="35512" spans="1:8">
      <c r="A35512">
        <v>52</v>
      </c>
      <c r="B35512" t="s">
        <v>431</v>
      </c>
      <c r="C35512">
        <v>1417.7619999999999</v>
      </c>
      <c r="D35512">
        <v>1417.7619999999999</v>
      </c>
      <c r="E35512">
        <v>1402.7909999999999</v>
      </c>
      <c r="F35512">
        <v>1402.9680000000001</v>
      </c>
      <c r="G35512">
        <v>254789616</v>
      </c>
      <c r="H35512">
        <v>2251762.5</v>
      </c>
    </row>
    <row r="35513" spans="1:8">
      <c r="A35513">
        <v>52</v>
      </c>
      <c r="B35513" t="s">
        <v>432</v>
      </c>
      <c r="C35513">
        <v>1403.3309999999999</v>
      </c>
      <c r="D35513">
        <v>1411.884</v>
      </c>
      <c r="E35513">
        <v>1398.4639999999999</v>
      </c>
      <c r="F35513">
        <v>1399.2550000000001</v>
      </c>
      <c r="G35513">
        <v>280670368</v>
      </c>
      <c r="H35513">
        <v>2229551.75</v>
      </c>
    </row>
    <row r="35514" spans="1:8">
      <c r="A35514">
        <v>52</v>
      </c>
      <c r="B35514" t="s">
        <v>433</v>
      </c>
      <c r="C35514">
        <v>1399.366</v>
      </c>
      <c r="D35514">
        <v>1408.3389999999999</v>
      </c>
      <c r="E35514">
        <v>1396.8679999999999</v>
      </c>
      <c r="F35514">
        <v>1404.538</v>
      </c>
      <c r="G35514">
        <v>272502336</v>
      </c>
      <c r="H35514">
        <v>2228179.75</v>
      </c>
    </row>
    <row r="35515" spans="1:8">
      <c r="A35515">
        <v>52</v>
      </c>
      <c r="B35515" t="s">
        <v>434</v>
      </c>
      <c r="C35515">
        <v>1404.777</v>
      </c>
      <c r="D35515">
        <v>1415.771</v>
      </c>
      <c r="E35515">
        <v>1402.7739999999999</v>
      </c>
      <c r="F35515">
        <v>1414.778</v>
      </c>
      <c r="G35515">
        <v>1210814720</v>
      </c>
      <c r="H35515">
        <v>2270409.75</v>
      </c>
    </row>
    <row r="35516" spans="1:8">
      <c r="A35516">
        <v>52</v>
      </c>
      <c r="B35516" t="s">
        <v>435</v>
      </c>
      <c r="C35516">
        <v>1415.12</v>
      </c>
      <c r="D35516">
        <v>1420.768</v>
      </c>
      <c r="E35516">
        <v>1409.155</v>
      </c>
      <c r="F35516">
        <v>1416.64</v>
      </c>
      <c r="G35516">
        <v>278612576</v>
      </c>
      <c r="H35516">
        <v>2281786.25</v>
      </c>
    </row>
    <row r="35517" spans="1:8">
      <c r="A35517">
        <v>52</v>
      </c>
      <c r="B35517" t="s">
        <v>436</v>
      </c>
      <c r="C35517">
        <v>1416.3520000000001</v>
      </c>
      <c r="D35517">
        <v>1420.607</v>
      </c>
      <c r="E35517">
        <v>1403.377</v>
      </c>
      <c r="F35517">
        <v>1403.5219999999999</v>
      </c>
      <c r="G35517">
        <v>294730944</v>
      </c>
      <c r="H35517">
        <v>2267311.25</v>
      </c>
    </row>
    <row r="35518" spans="1:8">
      <c r="A35518">
        <v>52</v>
      </c>
      <c r="B35518" t="s">
        <v>437</v>
      </c>
      <c r="C35518">
        <v>1404.4639999999999</v>
      </c>
      <c r="D35518">
        <v>1426.3340000000001</v>
      </c>
      <c r="E35518">
        <v>1404.4639999999999</v>
      </c>
      <c r="F35518">
        <v>1425.269</v>
      </c>
      <c r="G35518">
        <v>305443616</v>
      </c>
      <c r="H35518">
        <v>2266213</v>
      </c>
    </row>
    <row r="35519" spans="1:8">
      <c r="A35519">
        <v>52</v>
      </c>
      <c r="B35519" t="s">
        <v>438</v>
      </c>
      <c r="C35519">
        <v>1425.4860000000001</v>
      </c>
      <c r="D35519">
        <v>1428.0319999999999</v>
      </c>
      <c r="E35519">
        <v>1403.0160000000001</v>
      </c>
      <c r="F35519">
        <v>1416.1990000000001</v>
      </c>
      <c r="G35519">
        <v>304321152</v>
      </c>
      <c r="H35519">
        <v>2270499.25</v>
      </c>
    </row>
    <row r="35520" spans="1:8">
      <c r="A35520">
        <v>52</v>
      </c>
      <c r="B35520" t="s">
        <v>439</v>
      </c>
      <c r="C35520">
        <v>1416.7249999999999</v>
      </c>
      <c r="D35520">
        <v>1420.99</v>
      </c>
      <c r="E35520">
        <v>1413.287</v>
      </c>
      <c r="F35520">
        <v>1415.3589999999999</v>
      </c>
      <c r="G35520">
        <v>299319200</v>
      </c>
      <c r="H35520">
        <v>2297716.75</v>
      </c>
    </row>
    <row r="35521" spans="1:8">
      <c r="A35521">
        <v>52</v>
      </c>
      <c r="B35521" t="s">
        <v>440</v>
      </c>
      <c r="C35521">
        <v>1416.4690000000001</v>
      </c>
      <c r="D35521">
        <v>1429.3689999999999</v>
      </c>
      <c r="E35521">
        <v>1416.4690000000001</v>
      </c>
      <c r="F35521">
        <v>1426.682</v>
      </c>
      <c r="G35521">
        <v>159276304</v>
      </c>
      <c r="H35521">
        <v>2305505</v>
      </c>
    </row>
    <row r="35522" spans="1:8">
      <c r="A35522">
        <v>52</v>
      </c>
      <c r="B35522" t="s">
        <v>441</v>
      </c>
      <c r="C35522">
        <v>1426.5350000000001</v>
      </c>
      <c r="D35522">
        <v>1426.5350000000001</v>
      </c>
      <c r="E35522">
        <v>1412.624</v>
      </c>
      <c r="F35522">
        <v>1420.1469999999999</v>
      </c>
      <c r="G35522">
        <v>262523568</v>
      </c>
      <c r="H35522">
        <v>2298722.5</v>
      </c>
    </row>
    <row r="35523" spans="1:8">
      <c r="A35523">
        <v>52</v>
      </c>
      <c r="B35523" t="s">
        <v>442</v>
      </c>
      <c r="C35523">
        <v>1418.857</v>
      </c>
      <c r="D35523">
        <v>1418.857</v>
      </c>
      <c r="E35523">
        <v>1398.8309999999999</v>
      </c>
      <c r="F35523">
        <v>1400.8150000000001</v>
      </c>
      <c r="G35523">
        <v>310233760</v>
      </c>
      <c r="H35523">
        <v>2310338.75</v>
      </c>
    </row>
    <row r="35524" spans="1:8">
      <c r="A35524">
        <v>52</v>
      </c>
      <c r="B35524" t="s">
        <v>443</v>
      </c>
      <c r="C35524">
        <v>1401.3520000000001</v>
      </c>
      <c r="D35524">
        <v>1416.6790000000001</v>
      </c>
      <c r="E35524">
        <v>1401.3520000000001</v>
      </c>
      <c r="F35524">
        <v>1415.835</v>
      </c>
      <c r="G35524">
        <v>243757520</v>
      </c>
      <c r="H35524">
        <v>2297302.5</v>
      </c>
    </row>
    <row r="35525" spans="1:8">
      <c r="A35525">
        <v>52</v>
      </c>
      <c r="B35525" t="s">
        <v>444</v>
      </c>
      <c r="C35525">
        <v>1415.278</v>
      </c>
      <c r="D35525">
        <v>1418.0519999999999</v>
      </c>
      <c r="E35525">
        <v>1405.75</v>
      </c>
      <c r="F35525">
        <v>1408.4749999999999</v>
      </c>
      <c r="G35525">
        <v>265623888</v>
      </c>
      <c r="H35525">
        <v>2284821.5</v>
      </c>
    </row>
    <row r="35526" spans="1:8">
      <c r="A35526">
        <v>52</v>
      </c>
      <c r="B35526" t="s">
        <v>445</v>
      </c>
      <c r="C35526">
        <v>1408.6089999999999</v>
      </c>
      <c r="D35526">
        <v>1413.4749999999999</v>
      </c>
      <c r="E35526">
        <v>1402.625</v>
      </c>
      <c r="F35526">
        <v>1413.0540000000001</v>
      </c>
      <c r="G35526">
        <v>287694016</v>
      </c>
      <c r="H35526">
        <v>2280879.5</v>
      </c>
    </row>
    <row r="35527" spans="1:8">
      <c r="A35527">
        <v>52</v>
      </c>
      <c r="B35527" t="s">
        <v>446</v>
      </c>
      <c r="C35527">
        <v>1414.3409999999999</v>
      </c>
      <c r="D35527">
        <v>1431.34</v>
      </c>
      <c r="E35527">
        <v>1414.3409999999999</v>
      </c>
      <c r="F35527">
        <v>1424.3209999999999</v>
      </c>
      <c r="G35527">
        <v>251106656</v>
      </c>
      <c r="H35527">
        <v>2298685.25</v>
      </c>
    </row>
    <row r="35528" spans="1:8">
      <c r="A35528">
        <v>52</v>
      </c>
      <c r="B35528" t="s">
        <v>447</v>
      </c>
      <c r="C35528">
        <v>1424.5319999999999</v>
      </c>
      <c r="D35528">
        <v>1425.7380000000001</v>
      </c>
      <c r="E35528">
        <v>1416.271</v>
      </c>
      <c r="F35528">
        <v>1425.6610000000001</v>
      </c>
      <c r="G35528">
        <v>267518224</v>
      </c>
      <c r="H35528">
        <v>2275197.5</v>
      </c>
    </row>
    <row r="35529" spans="1:8">
      <c r="A35529">
        <v>52</v>
      </c>
      <c r="B35529" t="s">
        <v>448</v>
      </c>
      <c r="C35529">
        <v>1425.4739999999999</v>
      </c>
      <c r="D35529">
        <v>1432.9680000000001</v>
      </c>
      <c r="E35529">
        <v>1424.097</v>
      </c>
      <c r="F35529">
        <v>1428.817</v>
      </c>
      <c r="G35529">
        <v>216172320</v>
      </c>
      <c r="H35529">
        <v>2271218.75</v>
      </c>
    </row>
    <row r="35530" spans="1:8">
      <c r="A35530">
        <v>52</v>
      </c>
      <c r="B35530" t="s">
        <v>449</v>
      </c>
      <c r="C35530">
        <v>1428.7809999999999</v>
      </c>
      <c r="D35530">
        <v>1434.4480000000001</v>
      </c>
      <c r="E35530">
        <v>1425.972</v>
      </c>
      <c r="F35530">
        <v>1431.6020000000001</v>
      </c>
      <c r="G35530">
        <v>229039344</v>
      </c>
      <c r="H35530">
        <v>2280584.5</v>
      </c>
    </row>
    <row r="35531" spans="1:8">
      <c r="A35531">
        <v>52</v>
      </c>
      <c r="B35531" t="s">
        <v>450</v>
      </c>
      <c r="C35531">
        <v>1431.1089999999999</v>
      </c>
      <c r="D35531">
        <v>1431.1089999999999</v>
      </c>
      <c r="E35531">
        <v>1422.4929999999999</v>
      </c>
      <c r="F35531">
        <v>1427.614</v>
      </c>
      <c r="G35531">
        <v>235715648</v>
      </c>
      <c r="H35531">
        <v>2298268.75</v>
      </c>
    </row>
    <row r="35532" spans="1:8">
      <c r="A35532">
        <v>52</v>
      </c>
      <c r="B35532" t="s">
        <v>451</v>
      </c>
      <c r="C35532">
        <v>1428.277</v>
      </c>
      <c r="D35532">
        <v>1441.771</v>
      </c>
      <c r="E35532">
        <v>1428.277</v>
      </c>
      <c r="F35532">
        <v>1441.771</v>
      </c>
      <c r="G35532">
        <v>239971008</v>
      </c>
      <c r="H35532">
        <v>2250346.5</v>
      </c>
    </row>
    <row r="35533" spans="1:8">
      <c r="A35533">
        <v>52</v>
      </c>
      <c r="B35533" t="s">
        <v>452</v>
      </c>
      <c r="C35533">
        <v>1442.1569999999999</v>
      </c>
      <c r="D35533">
        <v>1445.0609999999999</v>
      </c>
      <c r="E35533">
        <v>1438.9639999999999</v>
      </c>
      <c r="F35533">
        <v>1442.354</v>
      </c>
      <c r="G35533">
        <v>239600272</v>
      </c>
      <c r="H35533">
        <v>2229841.25</v>
      </c>
    </row>
    <row r="35534" spans="1:8">
      <c r="A35534">
        <v>52</v>
      </c>
      <c r="B35534" t="s">
        <v>453</v>
      </c>
      <c r="C35534">
        <v>1443.375</v>
      </c>
      <c r="D35534">
        <v>1452.048</v>
      </c>
      <c r="E35534">
        <v>1433.8309999999999</v>
      </c>
      <c r="F35534">
        <v>1435.8389999999999</v>
      </c>
      <c r="G35534">
        <v>295671712</v>
      </c>
      <c r="H35534">
        <v>2264786.5</v>
      </c>
    </row>
    <row r="35535" spans="1:8">
      <c r="A35535">
        <v>52</v>
      </c>
      <c r="B35535" t="s">
        <v>454</v>
      </c>
      <c r="C35535">
        <v>1435.8240000000001</v>
      </c>
      <c r="D35535">
        <v>1438.597</v>
      </c>
      <c r="E35535">
        <v>1431.345</v>
      </c>
      <c r="F35535">
        <v>1438.0550000000001</v>
      </c>
      <c r="G35535">
        <v>243191760</v>
      </c>
      <c r="H35535">
        <v>2251290.75</v>
      </c>
    </row>
    <row r="35536" spans="1:8">
      <c r="A35536">
        <v>52</v>
      </c>
      <c r="B35536" t="s">
        <v>455</v>
      </c>
      <c r="C35536">
        <v>1438.8630000000001</v>
      </c>
      <c r="D35536">
        <v>1452.0909999999999</v>
      </c>
      <c r="E35536">
        <v>1438.8630000000001</v>
      </c>
      <c r="F35536">
        <v>1450.3869999999999</v>
      </c>
      <c r="G35536">
        <v>301511072</v>
      </c>
      <c r="H35536">
        <v>2250730.75</v>
      </c>
    </row>
    <row r="35537" spans="1:8">
      <c r="A35537">
        <v>52</v>
      </c>
      <c r="B35537" t="s">
        <v>456</v>
      </c>
      <c r="C35537">
        <v>1450.576</v>
      </c>
      <c r="D35537">
        <v>1452.021</v>
      </c>
      <c r="E35537">
        <v>1441.2539999999999</v>
      </c>
      <c r="F35537">
        <v>1442.279</v>
      </c>
      <c r="G35537">
        <v>254222288</v>
      </c>
      <c r="H35537">
        <v>2267891.75</v>
      </c>
    </row>
    <row r="35538" spans="1:8">
      <c r="A35538">
        <v>52</v>
      </c>
      <c r="B35538" t="s">
        <v>457</v>
      </c>
      <c r="C35538">
        <v>1442.2619999999999</v>
      </c>
      <c r="D35538">
        <v>1446.6289999999999</v>
      </c>
      <c r="E35538">
        <v>1427.693</v>
      </c>
      <c r="F35538">
        <v>1433.624</v>
      </c>
      <c r="G35538">
        <v>301219968</v>
      </c>
      <c r="H35538">
        <v>2267891.75</v>
      </c>
    </row>
    <row r="35539" spans="1:8">
      <c r="A35539">
        <v>52</v>
      </c>
      <c r="B35539" t="s">
        <v>458</v>
      </c>
      <c r="C35539">
        <v>1432.5930000000001</v>
      </c>
      <c r="D35539">
        <v>1432.5930000000001</v>
      </c>
      <c r="E35539">
        <v>1425.8009999999999</v>
      </c>
      <c r="F35539">
        <v>1429.26</v>
      </c>
      <c r="G35539">
        <v>266413712</v>
      </c>
      <c r="H35539">
        <v>2257056</v>
      </c>
    </row>
    <row r="35540" spans="1:8">
      <c r="A35540">
        <v>52</v>
      </c>
      <c r="B35540" t="s">
        <v>459</v>
      </c>
      <c r="C35540">
        <v>1429.4639999999999</v>
      </c>
      <c r="D35540">
        <v>1432.463</v>
      </c>
      <c r="E35540">
        <v>1420.6590000000001</v>
      </c>
      <c r="F35540">
        <v>1425.144</v>
      </c>
      <c r="G35540">
        <v>300317792</v>
      </c>
      <c r="H35540">
        <v>2226688.75</v>
      </c>
    </row>
    <row r="35541" spans="1:8">
      <c r="A35541">
        <v>52</v>
      </c>
      <c r="B35541" t="s">
        <v>460</v>
      </c>
      <c r="C35541">
        <v>1426.0309999999999</v>
      </c>
      <c r="D35541">
        <v>1430.664</v>
      </c>
      <c r="E35541">
        <v>1420.8230000000001</v>
      </c>
      <c r="F35541">
        <v>1428.33</v>
      </c>
      <c r="G35541">
        <v>265887008</v>
      </c>
      <c r="H35541">
        <v>2249959.75</v>
      </c>
    </row>
    <row r="35542" spans="1:8">
      <c r="A35542">
        <v>52</v>
      </c>
      <c r="B35542" t="s">
        <v>461</v>
      </c>
      <c r="C35542">
        <v>1428.0260000000001</v>
      </c>
      <c r="D35542">
        <v>1428.0260000000001</v>
      </c>
      <c r="E35542">
        <v>1408.5160000000001</v>
      </c>
      <c r="F35542">
        <v>1412.903</v>
      </c>
      <c r="G35542">
        <v>288205280</v>
      </c>
      <c r="H35542">
        <v>2239206</v>
      </c>
    </row>
    <row r="35543" spans="1:8">
      <c r="A35543">
        <v>52</v>
      </c>
      <c r="B35543" t="s">
        <v>462</v>
      </c>
      <c r="C35543">
        <v>1413.086</v>
      </c>
      <c r="D35543">
        <v>1414.7249999999999</v>
      </c>
      <c r="E35543">
        <v>1402.3889999999999</v>
      </c>
      <c r="F35543">
        <v>1405.229</v>
      </c>
      <c r="G35543">
        <v>304274720</v>
      </c>
      <c r="H35543">
        <v>2246968.5</v>
      </c>
    </row>
    <row r="35544" spans="1:8">
      <c r="A35544">
        <v>52</v>
      </c>
      <c r="B35544" t="s">
        <v>463</v>
      </c>
      <c r="C35544">
        <v>1405.1389999999999</v>
      </c>
      <c r="D35544">
        <v>1413.0450000000001</v>
      </c>
      <c r="E35544">
        <v>1405.1389999999999</v>
      </c>
      <c r="F35544">
        <v>1412.3209999999999</v>
      </c>
      <c r="G35544">
        <v>303771936</v>
      </c>
      <c r="H35544">
        <v>2265184.5</v>
      </c>
    </row>
    <row r="35545" spans="1:8">
      <c r="A35545">
        <v>52</v>
      </c>
      <c r="B35545" t="s">
        <v>464</v>
      </c>
      <c r="C35545">
        <v>1412.402</v>
      </c>
      <c r="D35545">
        <v>1417.42</v>
      </c>
      <c r="E35545">
        <v>1408.62</v>
      </c>
      <c r="F35545">
        <v>1414.1669999999999</v>
      </c>
      <c r="G35545">
        <v>285725152</v>
      </c>
      <c r="H35545">
        <v>2267765.75</v>
      </c>
    </row>
    <row r="35546" spans="1:8">
      <c r="A35546">
        <v>52</v>
      </c>
      <c r="B35546" t="s">
        <v>465</v>
      </c>
      <c r="C35546">
        <v>1413.9290000000001</v>
      </c>
      <c r="D35546">
        <v>1426.288</v>
      </c>
      <c r="E35546">
        <v>1407.5730000000001</v>
      </c>
      <c r="F35546">
        <v>1410.1510000000001</v>
      </c>
      <c r="G35546">
        <v>308742912</v>
      </c>
      <c r="H35546">
        <v>2272947</v>
      </c>
    </row>
    <row r="35547" spans="1:8">
      <c r="A35547">
        <v>52</v>
      </c>
      <c r="B35547" t="s">
        <v>466</v>
      </c>
      <c r="C35547">
        <v>1409.7760000000001</v>
      </c>
      <c r="D35547">
        <v>1409.7760000000001</v>
      </c>
      <c r="E35547">
        <v>1393.242</v>
      </c>
      <c r="F35547">
        <v>1396.9480000000001</v>
      </c>
      <c r="G35547">
        <v>348621504</v>
      </c>
      <c r="H35547">
        <v>2276484.75</v>
      </c>
    </row>
    <row r="35548" spans="1:8">
      <c r="A35548">
        <v>52</v>
      </c>
      <c r="B35548" t="s">
        <v>467</v>
      </c>
      <c r="C35548">
        <v>1396.595</v>
      </c>
      <c r="D35548">
        <v>1396.595</v>
      </c>
      <c r="E35548">
        <v>1372.5440000000001</v>
      </c>
      <c r="F35548">
        <v>1372.5440000000001</v>
      </c>
      <c r="G35548">
        <v>317880768</v>
      </c>
      <c r="H35548">
        <v>2270514.75</v>
      </c>
    </row>
    <row r="35549" spans="1:8">
      <c r="A35549">
        <v>52</v>
      </c>
      <c r="B35549" t="s">
        <v>468</v>
      </c>
      <c r="C35549">
        <v>1372.2639999999999</v>
      </c>
      <c r="D35549">
        <v>1376.373</v>
      </c>
      <c r="E35549">
        <v>1368.3320000000001</v>
      </c>
      <c r="F35549">
        <v>1374.231</v>
      </c>
      <c r="G35549">
        <v>305680352</v>
      </c>
      <c r="H35549">
        <v>2293229.75</v>
      </c>
    </row>
    <row r="35550" spans="1:8">
      <c r="A35550">
        <v>52</v>
      </c>
      <c r="B35550" t="s">
        <v>469</v>
      </c>
      <c r="C35550">
        <v>1375.1320000000001</v>
      </c>
      <c r="D35550">
        <v>1394.5250000000001</v>
      </c>
      <c r="E35550">
        <v>1375.1320000000001</v>
      </c>
      <c r="F35550">
        <v>1394.309</v>
      </c>
      <c r="G35550">
        <v>261822912</v>
      </c>
      <c r="H35550">
        <v>2292975.75</v>
      </c>
    </row>
    <row r="35551" spans="1:8">
      <c r="A35551">
        <v>52</v>
      </c>
      <c r="B35551" t="s">
        <v>470</v>
      </c>
      <c r="C35551">
        <v>1394.7</v>
      </c>
      <c r="D35551">
        <v>1395.876</v>
      </c>
      <c r="E35551">
        <v>1382.952</v>
      </c>
      <c r="F35551">
        <v>1383.2370000000001</v>
      </c>
      <c r="G35551">
        <v>232435008</v>
      </c>
      <c r="H35551">
        <v>2283060.25</v>
      </c>
    </row>
    <row r="35552" spans="1:8">
      <c r="A35552">
        <v>52</v>
      </c>
      <c r="B35552" t="s">
        <v>471</v>
      </c>
      <c r="C35552">
        <v>1384.1759999999999</v>
      </c>
      <c r="D35552">
        <v>1391.6780000000001</v>
      </c>
      <c r="E35552">
        <v>1381.9010000000001</v>
      </c>
      <c r="F35552">
        <v>1383.5340000000001</v>
      </c>
      <c r="G35552">
        <v>238880640</v>
      </c>
      <c r="H35552">
        <v>2287385.5</v>
      </c>
    </row>
    <row r="35553" spans="1:8">
      <c r="A35553">
        <v>52</v>
      </c>
      <c r="B35553" t="s">
        <v>472</v>
      </c>
      <c r="C35553">
        <v>1383.07</v>
      </c>
      <c r="D35553">
        <v>1384.74</v>
      </c>
      <c r="E35553">
        <v>1358.8019999999999</v>
      </c>
      <c r="F35553">
        <v>1358.94</v>
      </c>
      <c r="G35553">
        <v>242260672</v>
      </c>
      <c r="H35553">
        <v>2307605</v>
      </c>
    </row>
    <row r="35554" spans="1:8">
      <c r="A35554">
        <v>52</v>
      </c>
      <c r="B35554" t="s">
        <v>473</v>
      </c>
      <c r="C35554">
        <v>1357.0119999999999</v>
      </c>
      <c r="D35554">
        <v>1362.3420000000001</v>
      </c>
      <c r="E35554">
        <v>1349.354</v>
      </c>
      <c r="F35554">
        <v>1357.7929999999999</v>
      </c>
      <c r="G35554">
        <v>314030272</v>
      </c>
      <c r="H35554">
        <v>2295837</v>
      </c>
    </row>
    <row r="35555" spans="1:8">
      <c r="A35555">
        <v>52</v>
      </c>
      <c r="B35555" t="s">
        <v>474</v>
      </c>
      <c r="C35555">
        <v>1357.7370000000001</v>
      </c>
      <c r="D35555">
        <v>1358.0889999999999</v>
      </c>
      <c r="E35555">
        <v>1351.2</v>
      </c>
      <c r="F35555">
        <v>1356.905</v>
      </c>
      <c r="G35555">
        <v>218862528</v>
      </c>
      <c r="H35555">
        <v>2281634.25</v>
      </c>
    </row>
    <row r="35556" spans="1:8">
      <c r="A35556">
        <v>52</v>
      </c>
      <c r="B35556" t="s">
        <v>475</v>
      </c>
      <c r="C35556">
        <v>1357.8869999999999</v>
      </c>
      <c r="D35556">
        <v>1372.3320000000001</v>
      </c>
      <c r="E35556">
        <v>1357.8869999999999</v>
      </c>
      <c r="F35556">
        <v>1371.537</v>
      </c>
      <c r="G35556">
        <v>221180048</v>
      </c>
      <c r="H35556">
        <v>2275333.75</v>
      </c>
    </row>
    <row r="35557" spans="1:8">
      <c r="A35557">
        <v>52</v>
      </c>
      <c r="B35557" t="s">
        <v>476</v>
      </c>
      <c r="C35557">
        <v>1370.681</v>
      </c>
      <c r="D35557">
        <v>1373.2760000000001</v>
      </c>
      <c r="E35557">
        <v>1363.171</v>
      </c>
      <c r="F35557">
        <v>1369.739</v>
      </c>
      <c r="G35557">
        <v>223411040</v>
      </c>
      <c r="H35557">
        <v>2267910</v>
      </c>
    </row>
    <row r="35558" spans="1:8">
      <c r="A35558">
        <v>52</v>
      </c>
      <c r="B35558" t="s">
        <v>477</v>
      </c>
      <c r="C35558">
        <v>1370.155</v>
      </c>
      <c r="D35558">
        <v>1377.0519999999999</v>
      </c>
      <c r="E35558">
        <v>1370.155</v>
      </c>
      <c r="F35558">
        <v>1373.875</v>
      </c>
      <c r="G35558">
        <v>225090480</v>
      </c>
      <c r="H35558">
        <v>2271555</v>
      </c>
    </row>
    <row r="35559" spans="1:8">
      <c r="A35559">
        <v>52</v>
      </c>
      <c r="B35559" t="s">
        <v>478</v>
      </c>
      <c r="C35559">
        <v>1374.384</v>
      </c>
      <c r="D35559">
        <v>1380.597</v>
      </c>
      <c r="E35559">
        <v>1373.53</v>
      </c>
      <c r="F35559">
        <v>1377.453</v>
      </c>
      <c r="G35559">
        <v>211199056</v>
      </c>
      <c r="H35559">
        <v>2248388.25</v>
      </c>
    </row>
    <row r="35560" spans="1:8">
      <c r="A35560">
        <v>52</v>
      </c>
      <c r="B35560" t="s">
        <v>479</v>
      </c>
      <c r="C35560">
        <v>1377.7570000000001</v>
      </c>
      <c r="D35560">
        <v>1382.527</v>
      </c>
      <c r="E35560">
        <v>1377.0630000000001</v>
      </c>
      <c r="F35560">
        <v>1382.229</v>
      </c>
      <c r="G35560">
        <v>249164912</v>
      </c>
      <c r="H35560">
        <v>2237981</v>
      </c>
    </row>
    <row r="35561" spans="1:8">
      <c r="A35561">
        <v>52</v>
      </c>
      <c r="B35561" t="s">
        <v>480</v>
      </c>
      <c r="C35561">
        <v>1381.3140000000001</v>
      </c>
      <c r="D35561">
        <v>1385.1949999999999</v>
      </c>
      <c r="E35561">
        <v>1371.8019999999999</v>
      </c>
      <c r="F35561">
        <v>1383.681</v>
      </c>
      <c r="G35561">
        <v>262697232</v>
      </c>
      <c r="H35561">
        <v>2251150.75</v>
      </c>
    </row>
    <row r="35562" spans="1:8">
      <c r="A35562">
        <v>52</v>
      </c>
      <c r="B35562" t="s">
        <v>481</v>
      </c>
      <c r="C35562">
        <v>1383.211</v>
      </c>
      <c r="D35562">
        <v>1392.7719999999999</v>
      </c>
      <c r="E35562">
        <v>1381.203</v>
      </c>
      <c r="F35562">
        <v>1391.3240000000001</v>
      </c>
      <c r="G35562">
        <v>235542896</v>
      </c>
      <c r="H35562">
        <v>2254469.25</v>
      </c>
    </row>
    <row r="35563" spans="1:8">
      <c r="A35563">
        <v>52</v>
      </c>
      <c r="B35563" t="s">
        <v>482</v>
      </c>
      <c r="C35563">
        <v>1392.0419999999999</v>
      </c>
      <c r="D35563">
        <v>1406.444</v>
      </c>
      <c r="E35563">
        <v>1392.0419999999999</v>
      </c>
      <c r="F35563">
        <v>1405.277</v>
      </c>
      <c r="G35563">
        <v>289321856</v>
      </c>
      <c r="H35563">
        <v>2246854.75</v>
      </c>
    </row>
    <row r="35564" spans="1:8">
      <c r="A35564">
        <v>52</v>
      </c>
      <c r="B35564" t="s">
        <v>483</v>
      </c>
      <c r="C35564">
        <v>1405.825</v>
      </c>
      <c r="D35564">
        <v>1413.865</v>
      </c>
      <c r="E35564">
        <v>1405.825</v>
      </c>
      <c r="F35564">
        <v>1413.5709999999999</v>
      </c>
      <c r="G35564">
        <v>224214400</v>
      </c>
      <c r="H35564">
        <v>2227487</v>
      </c>
    </row>
    <row r="35565" spans="1:8">
      <c r="A35565">
        <v>52</v>
      </c>
      <c r="B35565" t="s">
        <v>484</v>
      </c>
      <c r="C35565">
        <v>1413.3040000000001</v>
      </c>
      <c r="D35565">
        <v>1414.546</v>
      </c>
      <c r="E35565">
        <v>1394.5070000000001</v>
      </c>
      <c r="F35565">
        <v>1399.655</v>
      </c>
      <c r="G35565">
        <v>279171904</v>
      </c>
      <c r="H35565">
        <v>2186601</v>
      </c>
    </row>
    <row r="35566" spans="1:8">
      <c r="A35566">
        <v>52</v>
      </c>
      <c r="B35566" t="s">
        <v>485</v>
      </c>
      <c r="C35566">
        <v>1400.009</v>
      </c>
      <c r="D35566">
        <v>1406.021</v>
      </c>
      <c r="E35566">
        <v>1399.2729999999999</v>
      </c>
      <c r="F35566">
        <v>1402.1959999999999</v>
      </c>
      <c r="G35566">
        <v>247704000</v>
      </c>
      <c r="H35566">
        <v>2193646.25</v>
      </c>
    </row>
    <row r="35567" spans="1:8">
      <c r="A35567">
        <v>52</v>
      </c>
      <c r="B35567" t="s">
        <v>486</v>
      </c>
      <c r="C35567">
        <v>1402.4570000000001</v>
      </c>
      <c r="D35567">
        <v>1404.307</v>
      </c>
      <c r="E35567">
        <v>1393.885</v>
      </c>
      <c r="F35567">
        <v>1398.674</v>
      </c>
      <c r="G35567">
        <v>267059200</v>
      </c>
      <c r="H35567">
        <v>2225849.25</v>
      </c>
    </row>
    <row r="35568" spans="1:8">
      <c r="A35568">
        <v>52</v>
      </c>
      <c r="B35568" t="s">
        <v>487</v>
      </c>
      <c r="C35568">
        <v>1398.1890000000001</v>
      </c>
      <c r="D35568">
        <v>1403.529</v>
      </c>
      <c r="E35568">
        <v>1394.433</v>
      </c>
      <c r="F35568">
        <v>1399.4290000000001</v>
      </c>
      <c r="G35568">
        <v>277623904</v>
      </c>
      <c r="H35568">
        <v>2208441.25</v>
      </c>
    </row>
    <row r="35569" spans="1:8">
      <c r="A35569">
        <v>52</v>
      </c>
      <c r="B35569" t="s">
        <v>488</v>
      </c>
      <c r="C35569">
        <v>1400.558</v>
      </c>
      <c r="D35569">
        <v>1415.748</v>
      </c>
      <c r="E35569">
        <v>1400.558</v>
      </c>
      <c r="F35569">
        <v>1414.828</v>
      </c>
      <c r="G35569">
        <v>250951136</v>
      </c>
      <c r="H35569">
        <v>2208798.5</v>
      </c>
    </row>
    <row r="35570" spans="1:8">
      <c r="A35570">
        <v>52</v>
      </c>
      <c r="B35570" t="s">
        <v>489</v>
      </c>
      <c r="C35570">
        <v>1415.3440000000001</v>
      </c>
      <c r="D35570">
        <v>1423.9269999999999</v>
      </c>
      <c r="E35570">
        <v>1415.1790000000001</v>
      </c>
      <c r="F35570">
        <v>1423.463</v>
      </c>
      <c r="G35570">
        <v>244519600</v>
      </c>
      <c r="H35570">
        <v>2170116</v>
      </c>
    </row>
    <row r="35571" spans="1:8">
      <c r="A35571">
        <v>52</v>
      </c>
      <c r="B35571" t="s">
        <v>490</v>
      </c>
      <c r="C35571">
        <v>1423.298</v>
      </c>
      <c r="D35571">
        <v>1428.7449999999999</v>
      </c>
      <c r="E35571">
        <v>1421.8789999999999</v>
      </c>
      <c r="F35571">
        <v>1426.894</v>
      </c>
      <c r="G35571">
        <v>285335008</v>
      </c>
      <c r="H35571">
        <v>2168805.25</v>
      </c>
    </row>
    <row r="35572" spans="1:8">
      <c r="A35572">
        <v>52</v>
      </c>
      <c r="B35572" t="s">
        <v>491</v>
      </c>
      <c r="C35572">
        <v>1426.5709999999999</v>
      </c>
      <c r="D35572">
        <v>1427.924</v>
      </c>
      <c r="E35572">
        <v>1421.634</v>
      </c>
      <c r="F35572">
        <v>1425.0229999999999</v>
      </c>
      <c r="G35572">
        <v>271523264</v>
      </c>
      <c r="H35572">
        <v>2167601.5</v>
      </c>
    </row>
    <row r="35573" spans="1:8">
      <c r="A35573">
        <v>52</v>
      </c>
      <c r="B35573" t="s">
        <v>492</v>
      </c>
      <c r="C35573">
        <v>1425.3489999999999</v>
      </c>
      <c r="D35573">
        <v>1431.991</v>
      </c>
      <c r="E35573">
        <v>1422.2460000000001</v>
      </c>
      <c r="F35573">
        <v>1431.712</v>
      </c>
      <c r="G35573">
        <v>963640256</v>
      </c>
      <c r="H35573">
        <v>2189729</v>
      </c>
    </row>
    <row r="35574" spans="1:8">
      <c r="A35574">
        <v>52</v>
      </c>
      <c r="B35574" t="s">
        <v>493</v>
      </c>
      <c r="C35574">
        <v>1431.748</v>
      </c>
      <c r="D35574">
        <v>1444.269</v>
      </c>
      <c r="E35574">
        <v>1431.748</v>
      </c>
      <c r="F35574">
        <v>1441.0830000000001</v>
      </c>
      <c r="G35574">
        <v>292346176</v>
      </c>
      <c r="H35574">
        <v>2187488.5</v>
      </c>
    </row>
    <row r="35575" spans="1:8">
      <c r="A35575">
        <v>52</v>
      </c>
      <c r="B35575" t="s">
        <v>494</v>
      </c>
      <c r="C35575">
        <v>1441.1849999999999</v>
      </c>
      <c r="D35575">
        <v>1442.578</v>
      </c>
      <c r="E35575">
        <v>1438.2909999999999</v>
      </c>
      <c r="F35575">
        <v>1440.404</v>
      </c>
      <c r="G35575">
        <v>276357280</v>
      </c>
      <c r="H35575">
        <v>2194420.25</v>
      </c>
    </row>
    <row r="35576" spans="1:8">
      <c r="A35576">
        <v>52</v>
      </c>
      <c r="B35576" t="s">
        <v>495</v>
      </c>
      <c r="C35576">
        <v>1440.4760000000001</v>
      </c>
      <c r="D35576">
        <v>1446.479</v>
      </c>
      <c r="E35576">
        <v>1440.001</v>
      </c>
      <c r="F35576">
        <v>1445.42</v>
      </c>
      <c r="G35576">
        <v>253838928</v>
      </c>
      <c r="H35576">
        <v>2200153.75</v>
      </c>
    </row>
    <row r="35577" spans="1:8">
      <c r="A35577">
        <v>52</v>
      </c>
      <c r="B35577" t="s">
        <v>496</v>
      </c>
      <c r="C35577">
        <v>1445.1980000000001</v>
      </c>
      <c r="D35577">
        <v>1448.8440000000001</v>
      </c>
      <c r="E35577">
        <v>1441.6859999999999</v>
      </c>
      <c r="F35577">
        <v>1444.184</v>
      </c>
      <c r="G35577">
        <v>231163936</v>
      </c>
      <c r="H35577">
        <v>2208514.25</v>
      </c>
    </row>
    <row r="35578" spans="1:8">
      <c r="A35578">
        <v>52</v>
      </c>
      <c r="B35578" t="s">
        <v>497</v>
      </c>
      <c r="C35578">
        <v>1443.47</v>
      </c>
      <c r="D35578">
        <v>1451.5060000000001</v>
      </c>
      <c r="E35578">
        <v>1441.865</v>
      </c>
      <c r="F35578">
        <v>1450.7809999999999</v>
      </c>
      <c r="G35578">
        <v>259656544</v>
      </c>
      <c r="H35578">
        <v>2210420.5</v>
      </c>
    </row>
    <row r="35579" spans="1:8">
      <c r="A35579">
        <v>52</v>
      </c>
      <c r="B35579" t="s">
        <v>498</v>
      </c>
      <c r="C35579">
        <v>1450.635</v>
      </c>
      <c r="D35579">
        <v>1455.2190000000001</v>
      </c>
      <c r="E35579">
        <v>1445.02</v>
      </c>
      <c r="F35579">
        <v>1451.9580000000001</v>
      </c>
      <c r="G35579">
        <v>283108960</v>
      </c>
      <c r="H35579">
        <v>2222653.5</v>
      </c>
    </row>
    <row r="35580" spans="1:8">
      <c r="A35580">
        <v>52</v>
      </c>
      <c r="B35580" t="s">
        <v>499</v>
      </c>
      <c r="C35580">
        <v>1452.251</v>
      </c>
      <c r="D35580">
        <v>1460.95</v>
      </c>
      <c r="E35580">
        <v>1452.251</v>
      </c>
      <c r="F35580">
        <v>1456.8630000000001</v>
      </c>
      <c r="G35580">
        <v>267484080</v>
      </c>
      <c r="H35580">
        <v>2244993.5</v>
      </c>
    </row>
    <row r="35581" spans="1:8">
      <c r="A35581">
        <v>52</v>
      </c>
      <c r="B35581" t="s">
        <v>500</v>
      </c>
      <c r="C35581">
        <v>1457.27</v>
      </c>
      <c r="D35581">
        <v>1487.95</v>
      </c>
      <c r="E35581">
        <v>1457.27</v>
      </c>
      <c r="F35581">
        <v>1484.8130000000001</v>
      </c>
      <c r="G35581">
        <v>315426080</v>
      </c>
      <c r="H35581">
        <v>2258482</v>
      </c>
    </row>
    <row r="35582" spans="1:8">
      <c r="A35582">
        <v>52</v>
      </c>
      <c r="B35582" t="s">
        <v>501</v>
      </c>
      <c r="C35582">
        <v>1484.8019999999999</v>
      </c>
      <c r="D35582">
        <v>1489.354</v>
      </c>
      <c r="E35582">
        <v>1478.1980000000001</v>
      </c>
      <c r="F35582">
        <v>1488.7860000000001</v>
      </c>
      <c r="G35582">
        <v>280214112</v>
      </c>
      <c r="H35582">
        <v>2258482</v>
      </c>
    </row>
    <row r="35583" spans="1:8">
      <c r="A35583">
        <v>52</v>
      </c>
      <c r="B35583" t="s">
        <v>502</v>
      </c>
      <c r="C35583">
        <v>1488.7950000000001</v>
      </c>
      <c r="D35583">
        <v>1493.5550000000001</v>
      </c>
      <c r="E35583">
        <v>1488.7950000000001</v>
      </c>
      <c r="F35583">
        <v>1490.8610000000001</v>
      </c>
      <c r="G35583">
        <v>363997440</v>
      </c>
      <c r="H35583">
        <v>2236555</v>
      </c>
    </row>
    <row r="35584" spans="1:8">
      <c r="A35584">
        <v>52</v>
      </c>
      <c r="B35584" t="s">
        <v>503</v>
      </c>
      <c r="C35584">
        <v>1491.0530000000001</v>
      </c>
      <c r="D35584">
        <v>1509.4760000000001</v>
      </c>
      <c r="E35584">
        <v>1491.0530000000001</v>
      </c>
      <c r="F35584">
        <v>1509.472</v>
      </c>
      <c r="G35584">
        <v>292727680</v>
      </c>
      <c r="H35584">
        <v>2241120.25</v>
      </c>
    </row>
    <row r="35585" spans="1:8">
      <c r="A35585">
        <v>52</v>
      </c>
      <c r="B35585" t="s">
        <v>504</v>
      </c>
      <c r="C35585">
        <v>1509.94</v>
      </c>
      <c r="D35585">
        <v>1512.258</v>
      </c>
      <c r="E35585">
        <v>1503.52</v>
      </c>
      <c r="F35585">
        <v>1511.9670000000001</v>
      </c>
      <c r="G35585">
        <v>287662048</v>
      </c>
      <c r="H35585">
        <v>2236736.5</v>
      </c>
    </row>
    <row r="35586" spans="1:8">
      <c r="A35586">
        <v>52</v>
      </c>
      <c r="B35586" t="s">
        <v>505</v>
      </c>
      <c r="C35586">
        <v>1512.002</v>
      </c>
      <c r="D35586">
        <v>1514.7750000000001</v>
      </c>
      <c r="E35586">
        <v>1505.0730000000001</v>
      </c>
      <c r="F35586">
        <v>1507.7650000000001</v>
      </c>
      <c r="G35586">
        <v>265346528</v>
      </c>
      <c r="H35586">
        <v>2238149.5</v>
      </c>
    </row>
    <row r="35587" spans="1:8">
      <c r="A35587">
        <v>52</v>
      </c>
      <c r="B35587" t="s">
        <v>506</v>
      </c>
      <c r="C35587">
        <v>1508.338</v>
      </c>
      <c r="D35587">
        <v>1514.943</v>
      </c>
      <c r="E35587">
        <v>1508.338</v>
      </c>
      <c r="F35587">
        <v>1512.088</v>
      </c>
      <c r="G35587">
        <v>287951328</v>
      </c>
      <c r="H35587">
        <v>2264002.5</v>
      </c>
    </row>
    <row r="35588" spans="1:8">
      <c r="A35588">
        <v>52</v>
      </c>
      <c r="B35588" t="s">
        <v>507</v>
      </c>
      <c r="C35588">
        <v>1511.4069999999999</v>
      </c>
      <c r="D35588">
        <v>1511.4069999999999</v>
      </c>
      <c r="E35588">
        <v>1506.4090000000001</v>
      </c>
      <c r="F35588">
        <v>1510.2170000000001</v>
      </c>
      <c r="G35588">
        <v>257099904</v>
      </c>
      <c r="H35588">
        <v>2277193</v>
      </c>
    </row>
    <row r="35589" spans="1:8">
      <c r="A35589">
        <v>52</v>
      </c>
      <c r="B35589" t="s">
        <v>508</v>
      </c>
      <c r="C35589">
        <v>1510.41</v>
      </c>
      <c r="D35589">
        <v>1513.297</v>
      </c>
      <c r="E35589">
        <v>1501.7719999999999</v>
      </c>
      <c r="F35589">
        <v>1503.5609999999999</v>
      </c>
      <c r="G35589">
        <v>220281152</v>
      </c>
      <c r="H35589">
        <v>2283328.5</v>
      </c>
    </row>
    <row r="35590" spans="1:8">
      <c r="A35590">
        <v>52</v>
      </c>
      <c r="B35590" t="s">
        <v>509</v>
      </c>
      <c r="C35590">
        <v>1504.1079999999999</v>
      </c>
      <c r="D35590">
        <v>1511.3320000000001</v>
      </c>
      <c r="E35590">
        <v>1503.92</v>
      </c>
      <c r="F35590">
        <v>1508.0050000000001</v>
      </c>
      <c r="G35590">
        <v>220337888</v>
      </c>
      <c r="H35590">
        <v>2279910.25</v>
      </c>
    </row>
    <row r="35591" spans="1:8">
      <c r="A35591">
        <v>52</v>
      </c>
      <c r="B35591" t="s">
        <v>510</v>
      </c>
      <c r="C35591">
        <v>1507.9059999999999</v>
      </c>
      <c r="D35591">
        <v>1510.6179999999999</v>
      </c>
      <c r="E35591">
        <v>1505.144</v>
      </c>
      <c r="F35591">
        <v>1506.925</v>
      </c>
      <c r="G35591">
        <v>237426208</v>
      </c>
      <c r="H35591">
        <v>2289303</v>
      </c>
    </row>
    <row r="35592" spans="1:8">
      <c r="A35592">
        <v>52</v>
      </c>
      <c r="B35592" t="s">
        <v>511</v>
      </c>
      <c r="C35592">
        <v>1506.4549999999999</v>
      </c>
      <c r="D35592">
        <v>1508.434</v>
      </c>
      <c r="E35592">
        <v>1501.136</v>
      </c>
      <c r="F35592">
        <v>1505.164</v>
      </c>
      <c r="G35592">
        <v>254083632</v>
      </c>
      <c r="H35592">
        <v>2317507.5</v>
      </c>
    </row>
    <row r="35593" spans="1:8">
      <c r="A35593">
        <v>52</v>
      </c>
      <c r="B35593" t="s">
        <v>512</v>
      </c>
      <c r="C35593">
        <v>1505.4639999999999</v>
      </c>
      <c r="D35593">
        <v>1508.2190000000001</v>
      </c>
      <c r="E35593">
        <v>1502.2249999999999</v>
      </c>
      <c r="F35593">
        <v>1502.6579999999999</v>
      </c>
      <c r="G35593">
        <v>255753744</v>
      </c>
      <c r="H35593">
        <v>2315851.25</v>
      </c>
    </row>
    <row r="35594" spans="1:8">
      <c r="A35594">
        <v>52</v>
      </c>
      <c r="B35594" t="s">
        <v>513</v>
      </c>
      <c r="C35594">
        <v>1502.9680000000001</v>
      </c>
      <c r="D35594">
        <v>1511.289</v>
      </c>
      <c r="E35594">
        <v>1499.636</v>
      </c>
      <c r="F35594">
        <v>1502.681</v>
      </c>
      <c r="G35594">
        <v>233004048</v>
      </c>
      <c r="H35594">
        <v>2323018.25</v>
      </c>
    </row>
    <row r="35595" spans="1:8">
      <c r="A35595">
        <v>52</v>
      </c>
      <c r="B35595" t="s">
        <v>514</v>
      </c>
      <c r="C35595">
        <v>1502.529</v>
      </c>
      <c r="D35595">
        <v>1505.796</v>
      </c>
      <c r="E35595">
        <v>1495.896</v>
      </c>
      <c r="F35595">
        <v>1497.499</v>
      </c>
      <c r="G35595">
        <v>219680400</v>
      </c>
      <c r="H35595">
        <v>2321569.5</v>
      </c>
    </row>
    <row r="35596" spans="1:8">
      <c r="A35596">
        <v>52</v>
      </c>
      <c r="B35596" t="s">
        <v>515</v>
      </c>
      <c r="C35596">
        <v>1497.9849999999999</v>
      </c>
      <c r="D35596">
        <v>1507.838</v>
      </c>
      <c r="E35596">
        <v>1497.9849999999999</v>
      </c>
      <c r="F35596">
        <v>1505.144</v>
      </c>
      <c r="G35596">
        <v>241873856</v>
      </c>
      <c r="H35596">
        <v>2332184.25</v>
      </c>
    </row>
    <row r="35597" spans="1:8">
      <c r="A35597">
        <v>52</v>
      </c>
      <c r="B35597" t="s">
        <v>516</v>
      </c>
      <c r="C35597">
        <v>1502.972</v>
      </c>
      <c r="D35597">
        <v>1502.972</v>
      </c>
      <c r="E35597">
        <v>1491.3779999999999</v>
      </c>
      <c r="F35597">
        <v>1502.0440000000001</v>
      </c>
      <c r="G35597">
        <v>236443312</v>
      </c>
      <c r="H35597">
        <v>2333004.75</v>
      </c>
    </row>
    <row r="35598" spans="1:8">
      <c r="A35598">
        <v>52</v>
      </c>
      <c r="B35598" t="s">
        <v>517</v>
      </c>
      <c r="C35598">
        <v>1504.7170000000001</v>
      </c>
      <c r="D35598">
        <v>1512.749</v>
      </c>
      <c r="E35598">
        <v>1504.7170000000001</v>
      </c>
      <c r="F35598">
        <v>1509.2470000000001</v>
      </c>
      <c r="G35598">
        <v>264062544</v>
      </c>
      <c r="H35598">
        <v>2340418</v>
      </c>
    </row>
    <row r="35599" spans="1:8">
      <c r="A35599">
        <v>52</v>
      </c>
      <c r="B35599" t="s">
        <v>518</v>
      </c>
      <c r="C35599">
        <v>1509.671</v>
      </c>
      <c r="D35599">
        <v>1511.481</v>
      </c>
      <c r="E35599">
        <v>1497.3389999999999</v>
      </c>
      <c r="F35599">
        <v>1497.492</v>
      </c>
      <c r="G35599">
        <v>227538848</v>
      </c>
      <c r="H35599">
        <v>2384511</v>
      </c>
    </row>
    <row r="35600" spans="1:8">
      <c r="A35600">
        <v>52</v>
      </c>
      <c r="B35600" t="s">
        <v>519</v>
      </c>
      <c r="C35600">
        <v>1498.1869999999999</v>
      </c>
      <c r="D35600">
        <v>1505.568</v>
      </c>
      <c r="E35600">
        <v>1498.1869999999999</v>
      </c>
      <c r="F35600">
        <v>1500.42</v>
      </c>
      <c r="G35600">
        <v>241354672</v>
      </c>
      <c r="H35600">
        <v>2390990.25</v>
      </c>
    </row>
    <row r="35601" spans="1:8">
      <c r="A35601">
        <v>52</v>
      </c>
      <c r="B35601" t="s">
        <v>520</v>
      </c>
      <c r="C35601">
        <v>1500.2539999999999</v>
      </c>
      <c r="D35601">
        <v>1500.425</v>
      </c>
      <c r="E35601">
        <v>1482.528</v>
      </c>
      <c r="F35601">
        <v>1493.4780000000001</v>
      </c>
      <c r="G35601">
        <v>261454928</v>
      </c>
      <c r="H35601">
        <v>2392859.75</v>
      </c>
    </row>
    <row r="35602" spans="1:8">
      <c r="A35602">
        <v>52</v>
      </c>
      <c r="B35602" t="s">
        <v>521</v>
      </c>
      <c r="C35602">
        <v>1494.106</v>
      </c>
      <c r="D35602">
        <v>1501.357</v>
      </c>
      <c r="E35602">
        <v>1494.106</v>
      </c>
      <c r="F35602">
        <v>1497.4590000000001</v>
      </c>
      <c r="G35602">
        <v>264672016</v>
      </c>
      <c r="H35602">
        <v>2416289.25</v>
      </c>
    </row>
    <row r="35603" spans="1:8">
      <c r="A35603">
        <v>52</v>
      </c>
      <c r="B35603" t="s">
        <v>522</v>
      </c>
      <c r="C35603">
        <v>1497.538</v>
      </c>
      <c r="D35603">
        <v>1508.316</v>
      </c>
      <c r="E35603">
        <v>1493.491</v>
      </c>
      <c r="F35603">
        <v>1508.316</v>
      </c>
      <c r="G35603">
        <v>295634880</v>
      </c>
      <c r="H35603">
        <v>2420157.75</v>
      </c>
    </row>
    <row r="35604" spans="1:8">
      <c r="A35604">
        <v>52</v>
      </c>
      <c r="B35604" t="s">
        <v>523</v>
      </c>
      <c r="C35604">
        <v>1507.4839999999999</v>
      </c>
      <c r="D35604">
        <v>1507.4839999999999</v>
      </c>
      <c r="E35604">
        <v>1484.8150000000001</v>
      </c>
      <c r="F35604">
        <v>1490.8989999999999</v>
      </c>
      <c r="G35604">
        <v>277150272</v>
      </c>
      <c r="H35604">
        <v>2403554.25</v>
      </c>
    </row>
    <row r="35605" spans="1:8">
      <c r="A35605">
        <v>52</v>
      </c>
      <c r="B35605" t="s">
        <v>524</v>
      </c>
      <c r="C35605">
        <v>1491.4359999999999</v>
      </c>
      <c r="D35605">
        <v>1506.7829999999999</v>
      </c>
      <c r="E35605">
        <v>1491.4359999999999</v>
      </c>
      <c r="F35605">
        <v>1502.7729999999999</v>
      </c>
      <c r="G35605">
        <v>330528288</v>
      </c>
      <c r="H35605">
        <v>2408603.25</v>
      </c>
    </row>
    <row r="35606" spans="1:8">
      <c r="A35606">
        <v>52</v>
      </c>
      <c r="B35606" t="s">
        <v>525</v>
      </c>
      <c r="C35606">
        <v>1504.5360000000001</v>
      </c>
      <c r="D35606">
        <v>1512.404</v>
      </c>
      <c r="E35606">
        <v>1485.127</v>
      </c>
      <c r="F35606">
        <v>1492.778</v>
      </c>
      <c r="G35606">
        <v>307388256</v>
      </c>
      <c r="H35606">
        <v>2405122.25</v>
      </c>
    </row>
    <row r="35607" spans="1:8">
      <c r="A35607">
        <v>52</v>
      </c>
      <c r="B35607" t="s">
        <v>526</v>
      </c>
      <c r="C35607">
        <v>1492.8979999999999</v>
      </c>
      <c r="D35607">
        <v>1499.942</v>
      </c>
      <c r="E35607">
        <v>1487.73</v>
      </c>
      <c r="F35607">
        <v>1496.547</v>
      </c>
      <c r="G35607">
        <v>329035872</v>
      </c>
      <c r="H35607">
        <v>2394948.25</v>
      </c>
    </row>
    <row r="35608" spans="1:8">
      <c r="A35608">
        <v>52</v>
      </c>
      <c r="B35608" t="s">
        <v>527</v>
      </c>
      <c r="C35608">
        <v>1496.3230000000001</v>
      </c>
      <c r="D35608">
        <v>1497.1410000000001</v>
      </c>
      <c r="E35608">
        <v>1490.6590000000001</v>
      </c>
      <c r="F35608">
        <v>1494.91</v>
      </c>
      <c r="G35608">
        <v>306727680</v>
      </c>
      <c r="H35608">
        <v>2402055.5</v>
      </c>
    </row>
    <row r="35609" spans="1:8">
      <c r="A35609">
        <v>52</v>
      </c>
      <c r="B35609" t="s">
        <v>528</v>
      </c>
      <c r="C35609">
        <v>1495.029</v>
      </c>
      <c r="D35609">
        <v>1501.4939999999999</v>
      </c>
      <c r="E35609">
        <v>1494.7370000000001</v>
      </c>
      <c r="F35609">
        <v>1497.962</v>
      </c>
      <c r="G35609">
        <v>295455616</v>
      </c>
      <c r="H35609">
        <v>2398217</v>
      </c>
    </row>
    <row r="35610" spans="1:8">
      <c r="A35610">
        <v>52</v>
      </c>
      <c r="B35610" t="s">
        <v>529</v>
      </c>
      <c r="C35610">
        <v>1497.98</v>
      </c>
      <c r="D35610">
        <v>1497.9960000000001</v>
      </c>
      <c r="E35610">
        <v>1476.722</v>
      </c>
      <c r="F35610">
        <v>1479.0909999999999</v>
      </c>
      <c r="G35610">
        <v>328593920</v>
      </c>
      <c r="H35610">
        <v>2393610.75</v>
      </c>
    </row>
    <row r="35611" spans="1:8">
      <c r="A35611">
        <v>52</v>
      </c>
      <c r="B35611" t="s">
        <v>530</v>
      </c>
      <c r="C35611">
        <v>1477.953</v>
      </c>
      <c r="D35611">
        <v>1482.8610000000001</v>
      </c>
      <c r="E35611">
        <v>1469.3420000000001</v>
      </c>
      <c r="F35611">
        <v>1481.7339999999999</v>
      </c>
      <c r="G35611">
        <v>330078848</v>
      </c>
      <c r="H35611">
        <v>2389181</v>
      </c>
    </row>
    <row r="35612" spans="1:8">
      <c r="A35612">
        <v>52</v>
      </c>
      <c r="B35612" t="s">
        <v>531</v>
      </c>
      <c r="C35612">
        <v>1481.2850000000001</v>
      </c>
      <c r="D35612">
        <v>1481.625</v>
      </c>
      <c r="E35612">
        <v>1463.489</v>
      </c>
      <c r="F35612">
        <v>1475.019</v>
      </c>
      <c r="G35612">
        <v>329739296</v>
      </c>
      <c r="H35612">
        <v>2388252.5</v>
      </c>
    </row>
    <row r="35613" spans="1:8">
      <c r="A35613">
        <v>52</v>
      </c>
      <c r="B35613" t="s">
        <v>532</v>
      </c>
      <c r="C35613">
        <v>1474.924</v>
      </c>
      <c r="D35613">
        <v>1479.1110000000001</v>
      </c>
      <c r="E35613">
        <v>1473.1379999999999</v>
      </c>
      <c r="F35613">
        <v>1475.2750000000001</v>
      </c>
      <c r="G35613">
        <v>305282688</v>
      </c>
      <c r="H35613">
        <v>2378515.5</v>
      </c>
    </row>
    <row r="35614" spans="1:8">
      <c r="A35614">
        <v>52</v>
      </c>
      <c r="B35614" t="s">
        <v>533</v>
      </c>
      <c r="C35614">
        <v>1474.4359999999999</v>
      </c>
      <c r="D35614">
        <v>1476.6780000000001</v>
      </c>
      <c r="E35614">
        <v>1466.086</v>
      </c>
      <c r="F35614">
        <v>1475.068</v>
      </c>
      <c r="G35614">
        <v>271026592</v>
      </c>
      <c r="H35614">
        <v>2395639.5</v>
      </c>
    </row>
    <row r="35615" spans="1:8">
      <c r="A35615">
        <v>52</v>
      </c>
      <c r="B35615" t="s">
        <v>534</v>
      </c>
      <c r="C35615">
        <v>1474.2670000000001</v>
      </c>
      <c r="D35615">
        <v>1474.2670000000001</v>
      </c>
      <c r="E35615">
        <v>1465.384</v>
      </c>
      <c r="F35615">
        <v>1471.2570000000001</v>
      </c>
      <c r="G35615">
        <v>267956768</v>
      </c>
      <c r="H35615">
        <v>2391893</v>
      </c>
    </row>
    <row r="35616" spans="1:8">
      <c r="A35616">
        <v>52</v>
      </c>
      <c r="B35616" t="s">
        <v>535</v>
      </c>
      <c r="C35616">
        <v>1470.8989999999999</v>
      </c>
      <c r="D35616">
        <v>1470.8989999999999</v>
      </c>
      <c r="E35616">
        <v>1454.165</v>
      </c>
      <c r="F35616">
        <v>1464.095</v>
      </c>
      <c r="G35616">
        <v>303581312</v>
      </c>
      <c r="H35616">
        <v>2403187.75</v>
      </c>
    </row>
    <row r="35617" spans="1:8">
      <c r="A35617">
        <v>52</v>
      </c>
      <c r="B35617" t="s">
        <v>536</v>
      </c>
      <c r="C35617">
        <v>1464.9690000000001</v>
      </c>
      <c r="D35617">
        <v>1490.9659999999999</v>
      </c>
      <c r="E35617">
        <v>1464.9690000000001</v>
      </c>
      <c r="F35617">
        <v>1486.8810000000001</v>
      </c>
      <c r="G35617">
        <v>274888288</v>
      </c>
      <c r="H35617">
        <v>2385757.25</v>
      </c>
    </row>
    <row r="35618" spans="1:8">
      <c r="A35618">
        <v>52</v>
      </c>
      <c r="B35618" t="s">
        <v>537</v>
      </c>
      <c r="C35618">
        <v>1485.6980000000001</v>
      </c>
      <c r="D35618">
        <v>1496.8630000000001</v>
      </c>
      <c r="E35618">
        <v>1481.088</v>
      </c>
      <c r="F35618">
        <v>1492.8219999999999</v>
      </c>
      <c r="G35618">
        <v>296363520</v>
      </c>
      <c r="H35618">
        <v>2389290.75</v>
      </c>
    </row>
    <row r="35619" spans="1:8">
      <c r="A35619">
        <v>52</v>
      </c>
      <c r="B35619" t="s">
        <v>538</v>
      </c>
      <c r="C35619">
        <v>1492.93</v>
      </c>
      <c r="D35619">
        <v>1503.4</v>
      </c>
      <c r="E35619">
        <v>1492.93</v>
      </c>
      <c r="F35619">
        <v>1503.396</v>
      </c>
      <c r="G35619">
        <v>256587376</v>
      </c>
      <c r="H35619">
        <v>2378271.5</v>
      </c>
    </row>
    <row r="35620" spans="1:8">
      <c r="A35620">
        <v>52</v>
      </c>
      <c r="B35620" t="s">
        <v>539</v>
      </c>
      <c r="C35620">
        <v>1503.4459999999999</v>
      </c>
      <c r="D35620">
        <v>1519.5260000000001</v>
      </c>
      <c r="E35620">
        <v>1503.4459999999999</v>
      </c>
      <c r="F35620">
        <v>1518.89</v>
      </c>
      <c r="G35620">
        <v>302391968</v>
      </c>
      <c r="H35620">
        <v>2384281.75</v>
      </c>
    </row>
    <row r="35621" spans="1:8">
      <c r="A35621">
        <v>52</v>
      </c>
      <c r="B35621" t="s">
        <v>540</v>
      </c>
      <c r="C35621">
        <v>1518.982</v>
      </c>
      <c r="D35621">
        <v>1524.183</v>
      </c>
      <c r="E35621">
        <v>1516.761</v>
      </c>
      <c r="F35621">
        <v>1516.7619999999999</v>
      </c>
      <c r="G35621">
        <v>225772752</v>
      </c>
      <c r="H35621">
        <v>2401929.75</v>
      </c>
    </row>
    <row r="35622" spans="1:8">
      <c r="A35622">
        <v>52</v>
      </c>
      <c r="B35622" t="s">
        <v>541</v>
      </c>
      <c r="C35622">
        <v>1517.4079999999999</v>
      </c>
      <c r="D35622">
        <v>1521.383</v>
      </c>
      <c r="E35622">
        <v>1516.521</v>
      </c>
      <c r="F35622">
        <v>1519.163</v>
      </c>
      <c r="G35622">
        <v>133133664</v>
      </c>
      <c r="H35622">
        <v>2375575</v>
      </c>
    </row>
    <row r="35623" spans="1:8">
      <c r="A35623">
        <v>52</v>
      </c>
      <c r="B35623" t="s">
        <v>542</v>
      </c>
      <c r="C35623">
        <v>1519.175</v>
      </c>
      <c r="D35623">
        <v>1522.0319999999999</v>
      </c>
      <c r="E35623">
        <v>1513.193</v>
      </c>
      <c r="F35623">
        <v>1513.309</v>
      </c>
      <c r="G35623">
        <v>277430208</v>
      </c>
      <c r="H35623">
        <v>2394761.25</v>
      </c>
    </row>
    <row r="35624" spans="1:8">
      <c r="A35624">
        <v>52</v>
      </c>
      <c r="B35624" t="s">
        <v>543</v>
      </c>
      <c r="C35624">
        <v>1514.152</v>
      </c>
      <c r="D35624">
        <v>1536.625</v>
      </c>
      <c r="E35624">
        <v>1514.152</v>
      </c>
      <c r="F35624">
        <v>1536.433</v>
      </c>
      <c r="G35624">
        <v>278993568</v>
      </c>
      <c r="H35624">
        <v>2379689</v>
      </c>
    </row>
    <row r="35625" spans="1:8">
      <c r="A35625">
        <v>52</v>
      </c>
      <c r="B35625" t="s">
        <v>544</v>
      </c>
      <c r="C35625">
        <v>1536.8209999999999</v>
      </c>
      <c r="D35625">
        <v>1547.2739999999999</v>
      </c>
      <c r="E35625">
        <v>1536.8209999999999</v>
      </c>
      <c r="F35625">
        <v>1542.297</v>
      </c>
      <c r="G35625">
        <v>302233664</v>
      </c>
      <c r="H35625">
        <v>2385944.25</v>
      </c>
    </row>
    <row r="35626" spans="1:8">
      <c r="A35626">
        <v>52</v>
      </c>
      <c r="B35626" t="s">
        <v>545</v>
      </c>
      <c r="C35626">
        <v>1542.6220000000001</v>
      </c>
      <c r="D35626">
        <v>1551.6890000000001</v>
      </c>
      <c r="E35626">
        <v>1541.213</v>
      </c>
      <c r="F35626">
        <v>1544.1410000000001</v>
      </c>
      <c r="G35626">
        <v>404717760</v>
      </c>
      <c r="H35626">
        <v>2385575</v>
      </c>
    </row>
    <row r="35627" spans="1:8">
      <c r="A35627">
        <v>52</v>
      </c>
      <c r="B35627" t="s">
        <v>546</v>
      </c>
      <c r="C35627">
        <v>1544.104</v>
      </c>
      <c r="D35627">
        <v>1544.923</v>
      </c>
      <c r="E35627">
        <v>1498.78</v>
      </c>
      <c r="F35627">
        <v>1537.021</v>
      </c>
      <c r="G35627">
        <v>330782784</v>
      </c>
      <c r="H35627">
        <v>2391864.75</v>
      </c>
    </row>
    <row r="35628" spans="1:8">
      <c r="A35628">
        <v>52</v>
      </c>
      <c r="B35628" t="s">
        <v>547</v>
      </c>
      <c r="C35628">
        <v>1539.2670000000001</v>
      </c>
      <c r="D35628">
        <v>1559.607</v>
      </c>
      <c r="E35628">
        <v>1531.7270000000001</v>
      </c>
      <c r="F35628">
        <v>1532.414</v>
      </c>
      <c r="G35628">
        <v>322745216</v>
      </c>
      <c r="H35628">
        <v>2361352.5</v>
      </c>
    </row>
    <row r="35629" spans="1:8">
      <c r="A35629">
        <v>52</v>
      </c>
      <c r="B35629" t="s">
        <v>548</v>
      </c>
      <c r="C35629">
        <v>1532.7190000000001</v>
      </c>
      <c r="D35629">
        <v>1534.011</v>
      </c>
      <c r="E35629">
        <v>1516.749</v>
      </c>
      <c r="F35629">
        <v>1516.761</v>
      </c>
      <c r="G35629">
        <v>292046112</v>
      </c>
      <c r="H35629">
        <v>2366159.25</v>
      </c>
    </row>
    <row r="35630" spans="1:8">
      <c r="A35630">
        <v>52</v>
      </c>
      <c r="B35630" t="s">
        <v>549</v>
      </c>
      <c r="C35630">
        <v>1516.3589999999999</v>
      </c>
      <c r="D35630">
        <v>1516.5429999999999</v>
      </c>
      <c r="E35630">
        <v>1508.126</v>
      </c>
      <c r="F35630">
        <v>1508.883</v>
      </c>
      <c r="G35630">
        <v>265092192</v>
      </c>
      <c r="H35630">
        <v>2355216.25</v>
      </c>
    </row>
    <row r="35631" spans="1:8">
      <c r="A35631">
        <v>52</v>
      </c>
      <c r="B35631" t="s">
        <v>550</v>
      </c>
      <c r="C35631">
        <v>1508.934</v>
      </c>
      <c r="D35631">
        <v>1524.001</v>
      </c>
      <c r="E35631">
        <v>1508.15</v>
      </c>
      <c r="F35631">
        <v>1520.4690000000001</v>
      </c>
      <c r="G35631">
        <v>303317504</v>
      </c>
      <c r="H35631">
        <v>2355799.25</v>
      </c>
    </row>
    <row r="35632" spans="1:8">
      <c r="A35632">
        <v>52</v>
      </c>
      <c r="B35632" t="s">
        <v>551</v>
      </c>
      <c r="C35632">
        <v>1521.779</v>
      </c>
      <c r="D35632">
        <v>1529.0050000000001</v>
      </c>
      <c r="E35632">
        <v>1520.8810000000001</v>
      </c>
      <c r="F35632">
        <v>1521.7239999999999</v>
      </c>
      <c r="G35632">
        <v>245417760</v>
      </c>
      <c r="H35632">
        <v>2354201</v>
      </c>
    </row>
    <row r="35633" spans="1:8">
      <c r="A35633">
        <v>52</v>
      </c>
      <c r="B35633" t="s">
        <v>552</v>
      </c>
      <c r="C35633">
        <v>1522.097</v>
      </c>
      <c r="D35633">
        <v>1527.4739999999999</v>
      </c>
      <c r="E35633">
        <v>1518.296</v>
      </c>
      <c r="F35633">
        <v>1519.84</v>
      </c>
      <c r="G35633">
        <v>262916864</v>
      </c>
      <c r="H35633">
        <v>2348139</v>
      </c>
    </row>
    <row r="35634" spans="1:8">
      <c r="A35634">
        <v>52</v>
      </c>
      <c r="B35634" t="s">
        <v>553</v>
      </c>
      <c r="C35634">
        <v>1520.0640000000001</v>
      </c>
      <c r="D35634">
        <v>1525.1130000000001</v>
      </c>
      <c r="E35634">
        <v>1515.952</v>
      </c>
      <c r="F35634">
        <v>1516.117</v>
      </c>
      <c r="G35634">
        <v>278523008</v>
      </c>
      <c r="H35634">
        <v>2337975.25</v>
      </c>
    </row>
    <row r="35635" spans="1:8">
      <c r="A35635">
        <v>52</v>
      </c>
      <c r="B35635" t="s">
        <v>554</v>
      </c>
      <c r="C35635">
        <v>1516.1880000000001</v>
      </c>
      <c r="D35635">
        <v>1532.383</v>
      </c>
      <c r="E35635">
        <v>1516.0820000000001</v>
      </c>
      <c r="F35635">
        <v>1524.4459999999999</v>
      </c>
      <c r="G35635">
        <v>315064224</v>
      </c>
      <c r="H35635">
        <v>2369972.5</v>
      </c>
    </row>
    <row r="35636" spans="1:8">
      <c r="A35636">
        <v>52</v>
      </c>
      <c r="B35636" t="s">
        <v>555</v>
      </c>
      <c r="C35636">
        <v>1524.539</v>
      </c>
      <c r="D35636">
        <v>1527.001</v>
      </c>
      <c r="E35636">
        <v>1504.8869999999999</v>
      </c>
      <c r="F35636">
        <v>1506.95</v>
      </c>
      <c r="G35636">
        <v>304997440</v>
      </c>
      <c r="H35636">
        <v>2381169.5</v>
      </c>
    </row>
    <row r="35637" spans="1:8">
      <c r="A35637">
        <v>52</v>
      </c>
      <c r="B35637" t="s">
        <v>556</v>
      </c>
      <c r="C35637">
        <v>1507.6769999999999</v>
      </c>
      <c r="D35637">
        <v>1538.058</v>
      </c>
      <c r="E35637">
        <v>1507.6769999999999</v>
      </c>
      <c r="F35637">
        <v>1530.425</v>
      </c>
      <c r="G35637">
        <v>1151503616</v>
      </c>
      <c r="H35637">
        <v>2395107</v>
      </c>
    </row>
    <row r="35638" spans="1:8">
      <c r="A35638">
        <v>52</v>
      </c>
      <c r="B35638" t="s">
        <v>557</v>
      </c>
      <c r="C35638">
        <v>1530.8119999999999</v>
      </c>
      <c r="D35638">
        <v>1552.316</v>
      </c>
      <c r="E35638">
        <v>1530.8119999999999</v>
      </c>
      <c r="F35638">
        <v>1548.925</v>
      </c>
      <c r="G35638">
        <v>315840544</v>
      </c>
      <c r="H35638">
        <v>2418776.25</v>
      </c>
    </row>
    <row r="35639" spans="1:8">
      <c r="A35639">
        <v>52</v>
      </c>
      <c r="B35639" t="s">
        <v>558</v>
      </c>
      <c r="C35639">
        <v>1549.3240000000001</v>
      </c>
      <c r="D35639">
        <v>1552.21</v>
      </c>
      <c r="E35639">
        <v>1535.9059999999999</v>
      </c>
      <c r="F35639">
        <v>1536.75</v>
      </c>
      <c r="G35639">
        <v>301441504</v>
      </c>
      <c r="H35639">
        <v>2416417</v>
      </c>
    </row>
    <row r="35640" spans="1:8">
      <c r="A35640">
        <v>52</v>
      </c>
      <c r="B35640" t="s">
        <v>559</v>
      </c>
      <c r="C35640">
        <v>1538.742</v>
      </c>
      <c r="D35640">
        <v>1544.346</v>
      </c>
      <c r="E35640">
        <v>1536.231</v>
      </c>
      <c r="F35640">
        <v>1540.076</v>
      </c>
      <c r="G35640">
        <v>243302640</v>
      </c>
      <c r="H35640">
        <v>2416417</v>
      </c>
    </row>
    <row r="35641" spans="1:8">
      <c r="A35641">
        <v>52</v>
      </c>
      <c r="B35641" t="s">
        <v>560</v>
      </c>
      <c r="C35641">
        <v>1540.461</v>
      </c>
      <c r="D35641">
        <v>1551.2080000000001</v>
      </c>
      <c r="E35641">
        <v>1540.461</v>
      </c>
      <c r="F35641">
        <v>1547.107</v>
      </c>
      <c r="G35641">
        <v>246712176</v>
      </c>
      <c r="H35641">
        <v>2420430.5</v>
      </c>
    </row>
    <row r="35642" spans="1:8">
      <c r="A35642">
        <v>52</v>
      </c>
      <c r="B35642" t="s">
        <v>561</v>
      </c>
      <c r="C35642">
        <v>1547.241</v>
      </c>
      <c r="D35642">
        <v>1548.2539999999999</v>
      </c>
      <c r="E35642">
        <v>1541.6990000000001</v>
      </c>
      <c r="F35642">
        <v>1542.925</v>
      </c>
      <c r="G35642">
        <v>226100496</v>
      </c>
      <c r="H35642">
        <v>2411401.75</v>
      </c>
    </row>
    <row r="35643" spans="1:8">
      <c r="A35643">
        <v>52</v>
      </c>
      <c r="B35643" t="s">
        <v>562</v>
      </c>
      <c r="C35643">
        <v>1542.74</v>
      </c>
      <c r="D35643">
        <v>1546.5920000000001</v>
      </c>
      <c r="E35643">
        <v>1541.2139999999999</v>
      </c>
      <c r="F35643">
        <v>1544.2260000000001</v>
      </c>
      <c r="G35643">
        <v>217613504</v>
      </c>
      <c r="H35643">
        <v>2447049</v>
      </c>
    </row>
    <row r="35644" spans="1:8">
      <c r="A35644">
        <v>52</v>
      </c>
      <c r="B35644" t="s">
        <v>563</v>
      </c>
      <c r="C35644">
        <v>1544.3869999999999</v>
      </c>
      <c r="D35644">
        <v>1550.6220000000001</v>
      </c>
      <c r="E35644">
        <v>1541.9480000000001</v>
      </c>
      <c r="F35644">
        <v>1543.9369999999999</v>
      </c>
      <c r="G35644">
        <v>199655120</v>
      </c>
      <c r="H35644">
        <v>2455998.5</v>
      </c>
    </row>
    <row r="35645" spans="1:8">
      <c r="A35645">
        <v>52</v>
      </c>
      <c r="B35645" t="s">
        <v>564</v>
      </c>
      <c r="C35645">
        <v>1544.0509999999999</v>
      </c>
      <c r="D35645">
        <v>1549.0419999999999</v>
      </c>
      <c r="E35645">
        <v>1542.5229999999999</v>
      </c>
      <c r="F35645">
        <v>1548.9259999999999</v>
      </c>
      <c r="G35645">
        <v>189612576</v>
      </c>
      <c r="H35645">
        <v>2460611.5</v>
      </c>
    </row>
    <row r="35646" spans="1:8">
      <c r="A35646">
        <v>52</v>
      </c>
      <c r="B35646" t="s">
        <v>565</v>
      </c>
      <c r="C35646">
        <v>1549.059</v>
      </c>
      <c r="D35646">
        <v>1551.9380000000001</v>
      </c>
      <c r="E35646">
        <v>1535.5050000000001</v>
      </c>
      <c r="F35646">
        <v>1535.511</v>
      </c>
      <c r="G35646">
        <v>278709280</v>
      </c>
      <c r="H35646">
        <v>2448177</v>
      </c>
    </row>
    <row r="35647" spans="1:8">
      <c r="A35647">
        <v>52</v>
      </c>
      <c r="B35647" t="s">
        <v>566</v>
      </c>
      <c r="C35647">
        <v>1536.116</v>
      </c>
      <c r="D35647">
        <v>1550.296</v>
      </c>
      <c r="E35647">
        <v>1536.116</v>
      </c>
      <c r="F35647">
        <v>1550.011</v>
      </c>
      <c r="G35647">
        <v>292264064</v>
      </c>
      <c r="H35647">
        <v>2435061.75</v>
      </c>
    </row>
    <row r="35648" spans="1:8">
      <c r="A35648">
        <v>52</v>
      </c>
      <c r="B35648" t="s">
        <v>567</v>
      </c>
      <c r="C35648">
        <v>1550.2809999999999</v>
      </c>
      <c r="D35648">
        <v>1555.0830000000001</v>
      </c>
      <c r="E35648">
        <v>1547.59</v>
      </c>
      <c r="F35648">
        <v>1552.576</v>
      </c>
      <c r="G35648">
        <v>269501344</v>
      </c>
      <c r="H35648">
        <v>2410996.25</v>
      </c>
    </row>
    <row r="35649" spans="1:8">
      <c r="A35649">
        <v>52</v>
      </c>
      <c r="B35649" t="s">
        <v>568</v>
      </c>
      <c r="C35649">
        <v>1552.9749999999999</v>
      </c>
      <c r="D35649">
        <v>1560.84</v>
      </c>
      <c r="E35649">
        <v>1552.374</v>
      </c>
      <c r="F35649">
        <v>1555.7239999999999</v>
      </c>
      <c r="G35649">
        <v>270847232</v>
      </c>
      <c r="H35649">
        <v>2397052.5</v>
      </c>
    </row>
    <row r="35650" spans="1:8">
      <c r="A35650">
        <v>52</v>
      </c>
      <c r="B35650" t="s">
        <v>569</v>
      </c>
      <c r="C35650">
        <v>1555.874</v>
      </c>
      <c r="D35650">
        <v>1560.068</v>
      </c>
      <c r="E35650">
        <v>1552.1289999999999</v>
      </c>
      <c r="F35650">
        <v>1560.01</v>
      </c>
      <c r="G35650">
        <v>246165152</v>
      </c>
      <c r="H35650">
        <v>2416767.25</v>
      </c>
    </row>
    <row r="35651" spans="1:8">
      <c r="A35651">
        <v>52</v>
      </c>
      <c r="B35651" t="s">
        <v>570</v>
      </c>
      <c r="C35651">
        <v>1559.7950000000001</v>
      </c>
      <c r="D35651">
        <v>1562.9870000000001</v>
      </c>
      <c r="E35651">
        <v>1548.2270000000001</v>
      </c>
      <c r="F35651">
        <v>1561.808</v>
      </c>
      <c r="G35651">
        <v>306813120</v>
      </c>
      <c r="H35651">
        <v>2417685.5</v>
      </c>
    </row>
    <row r="35652" spans="1:8">
      <c r="A35652">
        <v>52</v>
      </c>
      <c r="B35652" t="s">
        <v>571</v>
      </c>
      <c r="C35652">
        <v>1562.22</v>
      </c>
      <c r="D35652">
        <v>1565.579</v>
      </c>
      <c r="E35652">
        <v>1558.864</v>
      </c>
      <c r="F35652">
        <v>1560.0989999999999</v>
      </c>
      <c r="G35652">
        <v>287317056</v>
      </c>
      <c r="H35652">
        <v>2415371</v>
      </c>
    </row>
    <row r="35653" spans="1:8">
      <c r="A35653">
        <v>52</v>
      </c>
      <c r="B35653" t="s">
        <v>572</v>
      </c>
      <c r="C35653">
        <v>1559.0139999999999</v>
      </c>
      <c r="D35653">
        <v>1561.9090000000001</v>
      </c>
      <c r="E35653">
        <v>1551.5239999999999</v>
      </c>
      <c r="F35653">
        <v>1559.8009999999999</v>
      </c>
      <c r="G35653">
        <v>276736928</v>
      </c>
      <c r="H35653">
        <v>2409782.5</v>
      </c>
    </row>
    <row r="35654" spans="1:8">
      <c r="A35654">
        <v>52</v>
      </c>
      <c r="B35654" t="s">
        <v>573</v>
      </c>
      <c r="C35654">
        <v>1560.2170000000001</v>
      </c>
      <c r="D35654">
        <v>1586.787</v>
      </c>
      <c r="E35654">
        <v>1560.2170000000001</v>
      </c>
      <c r="F35654">
        <v>1586.787</v>
      </c>
      <c r="G35654">
        <v>300228864</v>
      </c>
      <c r="H35654">
        <v>2424840.25</v>
      </c>
    </row>
    <row r="35655" spans="1:8">
      <c r="A35655">
        <v>52</v>
      </c>
      <c r="B35655" t="s">
        <v>574</v>
      </c>
      <c r="C35655">
        <v>1587.1179999999999</v>
      </c>
      <c r="D35655">
        <v>1598.1759999999999</v>
      </c>
      <c r="E35655">
        <v>1587.1179999999999</v>
      </c>
      <c r="F35655">
        <v>1591.972</v>
      </c>
      <c r="G35655">
        <v>259906160</v>
      </c>
      <c r="H35655">
        <v>2397891.25</v>
      </c>
    </row>
    <row r="35656" spans="1:8">
      <c r="A35656">
        <v>52</v>
      </c>
      <c r="B35656" t="s">
        <v>575</v>
      </c>
      <c r="C35656">
        <v>1592.9090000000001</v>
      </c>
      <c r="D35656">
        <v>1604.0160000000001</v>
      </c>
      <c r="E35656">
        <v>1570.748</v>
      </c>
      <c r="F35656">
        <v>1572.97</v>
      </c>
      <c r="G35656">
        <v>329349408</v>
      </c>
      <c r="H35656">
        <v>2434620.5</v>
      </c>
    </row>
    <row r="35657" spans="1:8">
      <c r="A35657">
        <v>52</v>
      </c>
      <c r="B35657" t="s">
        <v>576</v>
      </c>
      <c r="C35657">
        <v>1573.7339999999999</v>
      </c>
      <c r="D35657">
        <v>1589.1310000000001</v>
      </c>
      <c r="E35657">
        <v>1573.7339999999999</v>
      </c>
      <c r="F35657">
        <v>1586.6579999999999</v>
      </c>
      <c r="G35657">
        <v>266895712</v>
      </c>
      <c r="H35657">
        <v>2479538</v>
      </c>
    </row>
    <row r="35658" spans="1:8">
      <c r="A35658">
        <v>52</v>
      </c>
      <c r="B35658" t="s">
        <v>577</v>
      </c>
      <c r="C35658">
        <v>1586.307</v>
      </c>
      <c r="D35658">
        <v>1586.307</v>
      </c>
      <c r="E35658">
        <v>1576.413</v>
      </c>
      <c r="F35658">
        <v>1576.729</v>
      </c>
      <c r="G35658">
        <v>250047328</v>
      </c>
      <c r="H35658">
        <v>2461607.5</v>
      </c>
    </row>
    <row r="35659" spans="1:8">
      <c r="A35659">
        <v>52</v>
      </c>
      <c r="B35659" t="s">
        <v>578</v>
      </c>
      <c r="C35659">
        <v>1576.502</v>
      </c>
      <c r="D35659">
        <v>1597.6279999999999</v>
      </c>
      <c r="E35659">
        <v>1575.319</v>
      </c>
      <c r="F35659">
        <v>1597.6279999999999</v>
      </c>
      <c r="G35659">
        <v>272507552</v>
      </c>
      <c r="H35659">
        <v>2467536.5</v>
      </c>
    </row>
    <row r="35660" spans="1:8">
      <c r="A35660">
        <v>52</v>
      </c>
      <c r="B35660" t="s">
        <v>579</v>
      </c>
      <c r="C35660">
        <v>1598.136</v>
      </c>
      <c r="D35660">
        <v>1605.175</v>
      </c>
      <c r="E35660">
        <v>1595.5550000000001</v>
      </c>
      <c r="F35660">
        <v>1605.165</v>
      </c>
      <c r="G35660">
        <v>270148352</v>
      </c>
      <c r="H35660">
        <v>2479574</v>
      </c>
    </row>
    <row r="35661" spans="1:8">
      <c r="A35661">
        <v>52</v>
      </c>
      <c r="B35661" t="s">
        <v>580</v>
      </c>
      <c r="C35661">
        <v>1604.944</v>
      </c>
      <c r="D35661">
        <v>1612.546</v>
      </c>
      <c r="E35661">
        <v>1599.2080000000001</v>
      </c>
      <c r="F35661">
        <v>1610.7059999999999</v>
      </c>
      <c r="G35661">
        <v>243172816</v>
      </c>
      <c r="H35661">
        <v>2473720.25</v>
      </c>
    </row>
    <row r="35662" spans="1:8">
      <c r="A35662">
        <v>52</v>
      </c>
      <c r="B35662" t="s">
        <v>581</v>
      </c>
      <c r="C35662">
        <v>1611.693</v>
      </c>
      <c r="D35662">
        <v>1615.5170000000001</v>
      </c>
      <c r="E35662">
        <v>1595.943</v>
      </c>
      <c r="F35662">
        <v>1599.6110000000001</v>
      </c>
      <c r="G35662">
        <v>291642656</v>
      </c>
      <c r="H35662">
        <v>2473720.25</v>
      </c>
    </row>
    <row r="35663" spans="1:8">
      <c r="A35663">
        <v>52</v>
      </c>
      <c r="B35663" t="s">
        <v>582</v>
      </c>
      <c r="C35663">
        <v>1601.5940000000001</v>
      </c>
      <c r="D35663">
        <v>1607.7940000000001</v>
      </c>
      <c r="E35663">
        <v>1594.42</v>
      </c>
      <c r="F35663">
        <v>1601.6690000000001</v>
      </c>
      <c r="G35663">
        <v>274291456</v>
      </c>
      <c r="H35663">
        <v>2475615.5</v>
      </c>
    </row>
    <row r="35664" spans="1:8">
      <c r="A35664">
        <v>52</v>
      </c>
      <c r="B35664" t="s">
        <v>583</v>
      </c>
      <c r="C35664">
        <v>1602.9739999999999</v>
      </c>
      <c r="D35664">
        <v>1608.06</v>
      </c>
      <c r="E35664">
        <v>1599.4970000000001</v>
      </c>
      <c r="F35664">
        <v>1608.058</v>
      </c>
      <c r="G35664">
        <v>235733200</v>
      </c>
      <c r="H35664">
        <v>2473645.5</v>
      </c>
    </row>
    <row r="35665" spans="1:8">
      <c r="A35665">
        <v>52</v>
      </c>
      <c r="B35665" t="s">
        <v>584</v>
      </c>
      <c r="C35665">
        <v>1607.806</v>
      </c>
      <c r="D35665">
        <v>1607.9459999999999</v>
      </c>
      <c r="E35665">
        <v>1597.883</v>
      </c>
      <c r="F35665">
        <v>1598.1089999999999</v>
      </c>
      <c r="G35665">
        <v>253215760</v>
      </c>
      <c r="H35665">
        <v>2481642.5</v>
      </c>
    </row>
    <row r="35666" spans="1:8">
      <c r="A35666">
        <v>52</v>
      </c>
      <c r="B35666" t="s">
        <v>585</v>
      </c>
      <c r="C35666">
        <v>1595.6389999999999</v>
      </c>
      <c r="D35666">
        <v>1595.6389999999999</v>
      </c>
      <c r="E35666">
        <v>1579.491</v>
      </c>
      <c r="F35666">
        <v>1582.817</v>
      </c>
      <c r="G35666">
        <v>288759168</v>
      </c>
      <c r="H35666">
        <v>2460567</v>
      </c>
    </row>
    <row r="35667" spans="1:8">
      <c r="A35667">
        <v>52</v>
      </c>
      <c r="B35667" t="s">
        <v>586</v>
      </c>
      <c r="C35667">
        <v>1584.711</v>
      </c>
      <c r="D35667">
        <v>1594.268</v>
      </c>
      <c r="E35667">
        <v>1571.259</v>
      </c>
      <c r="F35667">
        <v>1574.982</v>
      </c>
      <c r="G35667">
        <v>340041408</v>
      </c>
      <c r="H35667">
        <v>2460567</v>
      </c>
    </row>
    <row r="35668" spans="1:8">
      <c r="A35668">
        <v>52</v>
      </c>
      <c r="B35668" t="s">
        <v>587</v>
      </c>
      <c r="C35668">
        <v>1574.7280000000001</v>
      </c>
      <c r="D35668">
        <v>1582.2819999999999</v>
      </c>
      <c r="E35668">
        <v>1568.848</v>
      </c>
      <c r="F35668">
        <v>1579.866</v>
      </c>
      <c r="G35668">
        <v>281753600</v>
      </c>
      <c r="H35668">
        <v>2483305.25</v>
      </c>
    </row>
    <row r="35669" spans="1:8">
      <c r="A35669">
        <v>52</v>
      </c>
      <c r="B35669" t="s">
        <v>588</v>
      </c>
      <c r="C35669">
        <v>1577.029</v>
      </c>
      <c r="D35669">
        <v>1577.029</v>
      </c>
      <c r="E35669">
        <v>1547.0619999999999</v>
      </c>
      <c r="F35669">
        <v>1547.2729999999999</v>
      </c>
      <c r="G35669">
        <v>328295104</v>
      </c>
      <c r="H35669">
        <v>2486614.5</v>
      </c>
    </row>
    <row r="35670" spans="1:8">
      <c r="A35670">
        <v>52</v>
      </c>
      <c r="B35670" t="s">
        <v>589</v>
      </c>
      <c r="C35670">
        <v>1544.943</v>
      </c>
      <c r="D35670">
        <v>1547.0309999999999</v>
      </c>
      <c r="E35670">
        <v>1491.058</v>
      </c>
      <c r="F35670">
        <v>1491.0889999999999</v>
      </c>
      <c r="G35670">
        <v>375104896</v>
      </c>
      <c r="H35670">
        <v>2491630.25</v>
      </c>
    </row>
    <row r="35671" spans="1:8">
      <c r="A35671">
        <v>52</v>
      </c>
      <c r="B35671" t="s">
        <v>590</v>
      </c>
      <c r="C35671">
        <v>1486.8530000000001</v>
      </c>
      <c r="D35671">
        <v>1512.9749999999999</v>
      </c>
      <c r="E35671">
        <v>1461.451</v>
      </c>
      <c r="F35671">
        <v>1507.1679999999999</v>
      </c>
      <c r="G35671">
        <v>402122720</v>
      </c>
      <c r="H35671">
        <v>2498104.75</v>
      </c>
    </row>
    <row r="35672" spans="1:8">
      <c r="A35672">
        <v>52</v>
      </c>
      <c r="B35672" t="s">
        <v>591</v>
      </c>
      <c r="C35672">
        <v>1506.662</v>
      </c>
      <c r="D35672">
        <v>1517.001</v>
      </c>
      <c r="E35672">
        <v>1503.3209999999999</v>
      </c>
      <c r="F35672">
        <v>1507.9690000000001</v>
      </c>
      <c r="G35672">
        <v>324465600</v>
      </c>
      <c r="H35672">
        <v>2500594.75</v>
      </c>
    </row>
    <row r="35673" spans="1:8">
      <c r="A35673">
        <v>52</v>
      </c>
      <c r="B35673" t="s">
        <v>592</v>
      </c>
      <c r="C35673">
        <v>1508.4469999999999</v>
      </c>
      <c r="D35673">
        <v>1511.2090000000001</v>
      </c>
      <c r="E35673">
        <v>1463.739</v>
      </c>
      <c r="F35673">
        <v>1463.7929999999999</v>
      </c>
      <c r="G35673">
        <v>338304832</v>
      </c>
      <c r="H35673">
        <v>2498127</v>
      </c>
    </row>
    <row r="35674" spans="1:8">
      <c r="A35674">
        <v>52</v>
      </c>
      <c r="B35674" t="s">
        <v>593</v>
      </c>
      <c r="C35674">
        <v>1467.7180000000001</v>
      </c>
      <c r="D35674">
        <v>1487.578</v>
      </c>
      <c r="E35674">
        <v>1436.4269999999999</v>
      </c>
      <c r="F35674">
        <v>1477.836</v>
      </c>
      <c r="G35674">
        <v>399145472</v>
      </c>
      <c r="H35674">
        <v>2498755.75</v>
      </c>
    </row>
    <row r="35675" spans="1:8">
      <c r="A35675">
        <v>52</v>
      </c>
      <c r="B35675" t="s">
        <v>594</v>
      </c>
      <c r="C35675">
        <v>1479.1110000000001</v>
      </c>
      <c r="D35675">
        <v>1498.1130000000001</v>
      </c>
      <c r="E35675">
        <v>1466.8810000000001</v>
      </c>
      <c r="F35675">
        <v>1490.981</v>
      </c>
      <c r="G35675">
        <v>328093632</v>
      </c>
      <c r="H35675">
        <v>2541468.5</v>
      </c>
    </row>
    <row r="35676" spans="1:8">
      <c r="A35676">
        <v>52</v>
      </c>
      <c r="B35676" t="s">
        <v>595</v>
      </c>
      <c r="C35676">
        <v>1489.662</v>
      </c>
      <c r="D35676">
        <v>1497.0219999999999</v>
      </c>
      <c r="E35676">
        <v>1481.9449999999999</v>
      </c>
      <c r="F35676">
        <v>1494.95</v>
      </c>
      <c r="G35676">
        <v>268811488</v>
      </c>
      <c r="H35676">
        <v>2548890.25</v>
      </c>
    </row>
    <row r="35677" spans="1:8">
      <c r="A35677">
        <v>52</v>
      </c>
      <c r="B35677" t="s">
        <v>596</v>
      </c>
      <c r="C35677">
        <v>1492.7570000000001</v>
      </c>
      <c r="D35677">
        <v>1523.8910000000001</v>
      </c>
      <c r="E35677">
        <v>1483.289</v>
      </c>
      <c r="F35677">
        <v>1522.096</v>
      </c>
      <c r="G35677">
        <v>308492032</v>
      </c>
      <c r="H35677">
        <v>2548890.25</v>
      </c>
    </row>
    <row r="35678" spans="1:8">
      <c r="A35678">
        <v>52</v>
      </c>
      <c r="B35678" t="s">
        <v>597</v>
      </c>
      <c r="C35678">
        <v>1524.18</v>
      </c>
      <c r="D35678">
        <v>1537.7729999999999</v>
      </c>
      <c r="E35678">
        <v>1516.8820000000001</v>
      </c>
      <c r="F35678">
        <v>1537.1969999999999</v>
      </c>
      <c r="G35678">
        <v>268754400</v>
      </c>
      <c r="H35678">
        <v>2517869.5</v>
      </c>
    </row>
    <row r="35679" spans="1:8">
      <c r="A35679">
        <v>52</v>
      </c>
      <c r="B35679" t="s">
        <v>598</v>
      </c>
      <c r="C35679">
        <v>1536.3219999999999</v>
      </c>
      <c r="D35679">
        <v>1551.509</v>
      </c>
      <c r="E35679">
        <v>1532.222</v>
      </c>
      <c r="F35679">
        <v>1543.5509999999999</v>
      </c>
      <c r="G35679">
        <v>307645440</v>
      </c>
      <c r="H35679">
        <v>2541073.75</v>
      </c>
    </row>
    <row r="35680" spans="1:8">
      <c r="A35680">
        <v>52</v>
      </c>
      <c r="B35680" t="s">
        <v>599</v>
      </c>
      <c r="C35680">
        <v>1542.3810000000001</v>
      </c>
      <c r="D35680">
        <v>1546.432</v>
      </c>
      <c r="E35680">
        <v>1527.5630000000001</v>
      </c>
      <c r="F35680">
        <v>1529.992</v>
      </c>
      <c r="G35680">
        <v>299749312</v>
      </c>
      <c r="H35680">
        <v>2526281.5</v>
      </c>
    </row>
    <row r="35681" spans="1:8">
      <c r="A35681">
        <v>52</v>
      </c>
      <c r="B35681" t="s">
        <v>600</v>
      </c>
      <c r="C35681">
        <v>1530.4770000000001</v>
      </c>
      <c r="D35681">
        <v>1555.278</v>
      </c>
      <c r="E35681">
        <v>1530.4770000000001</v>
      </c>
      <c r="F35681">
        <v>1531.836</v>
      </c>
      <c r="G35681">
        <v>279082208</v>
      </c>
      <c r="H35681">
        <v>2559621.75</v>
      </c>
    </row>
    <row r="35682" spans="1:8">
      <c r="A35682">
        <v>52</v>
      </c>
      <c r="B35682" t="s">
        <v>601</v>
      </c>
      <c r="C35682">
        <v>1532.787</v>
      </c>
      <c r="D35682">
        <v>1548.2850000000001</v>
      </c>
      <c r="E35682">
        <v>1529.1980000000001</v>
      </c>
      <c r="F35682">
        <v>1529.9870000000001</v>
      </c>
      <c r="G35682">
        <v>285060512</v>
      </c>
      <c r="H35682">
        <v>2572054.75</v>
      </c>
    </row>
    <row r="35683" spans="1:8">
      <c r="A35683">
        <v>52</v>
      </c>
      <c r="B35683" t="s">
        <v>602</v>
      </c>
      <c r="C35683">
        <v>1531.346</v>
      </c>
      <c r="D35683">
        <v>1549.1859999999999</v>
      </c>
      <c r="E35683">
        <v>1531.346</v>
      </c>
      <c r="F35683">
        <v>1549.1859999999999</v>
      </c>
      <c r="G35683">
        <v>258856064</v>
      </c>
      <c r="H35683">
        <v>2580957.25</v>
      </c>
    </row>
    <row r="35684" spans="1:8">
      <c r="A35684">
        <v>52</v>
      </c>
      <c r="B35684" t="s">
        <v>603</v>
      </c>
      <c r="C35684">
        <v>1550.087</v>
      </c>
      <c r="D35684">
        <v>1560.7360000000001</v>
      </c>
      <c r="E35684">
        <v>1544.989</v>
      </c>
      <c r="F35684">
        <v>1559.3320000000001</v>
      </c>
      <c r="G35684">
        <v>262867552</v>
      </c>
      <c r="H35684">
        <v>2563013.75</v>
      </c>
    </row>
    <row r="35685" spans="1:8">
      <c r="A35685">
        <v>52</v>
      </c>
      <c r="B35685" t="s">
        <v>604</v>
      </c>
      <c r="C35685">
        <v>1559.2650000000001</v>
      </c>
      <c r="D35685">
        <v>1564.63</v>
      </c>
      <c r="E35685">
        <v>1536.47</v>
      </c>
      <c r="F35685">
        <v>1536.4739999999999</v>
      </c>
      <c r="G35685">
        <v>314210528</v>
      </c>
      <c r="H35685">
        <v>2567785</v>
      </c>
    </row>
    <row r="35686" spans="1:8">
      <c r="A35686">
        <v>52</v>
      </c>
      <c r="B35686" t="s">
        <v>605</v>
      </c>
      <c r="C35686">
        <v>1536.8009999999999</v>
      </c>
      <c r="D35686">
        <v>1543.749</v>
      </c>
      <c r="E35686">
        <v>1512.4459999999999</v>
      </c>
      <c r="F35686">
        <v>1512.4459999999999</v>
      </c>
      <c r="G35686">
        <v>369001088</v>
      </c>
      <c r="H35686">
        <v>2578324.5</v>
      </c>
    </row>
    <row r="35687" spans="1:8">
      <c r="A35687">
        <v>52</v>
      </c>
      <c r="B35687" t="s">
        <v>606</v>
      </c>
      <c r="C35687">
        <v>1512.07</v>
      </c>
      <c r="D35687">
        <v>1522.4649999999999</v>
      </c>
      <c r="E35687">
        <v>1494.2929999999999</v>
      </c>
      <c r="F35687">
        <v>1507.3879999999999</v>
      </c>
      <c r="G35687">
        <v>342782656</v>
      </c>
      <c r="H35687">
        <v>2562583</v>
      </c>
    </row>
    <row r="35688" spans="1:8">
      <c r="A35688">
        <v>52</v>
      </c>
      <c r="B35688" t="s">
        <v>607</v>
      </c>
      <c r="C35688">
        <v>1506.806</v>
      </c>
      <c r="D35688">
        <v>1535.1959999999999</v>
      </c>
      <c r="E35688">
        <v>1494</v>
      </c>
      <c r="F35688">
        <v>1533.172</v>
      </c>
      <c r="G35688">
        <v>329981248</v>
      </c>
      <c r="H35688">
        <v>2537868</v>
      </c>
    </row>
    <row r="35689" spans="1:8">
      <c r="A35689">
        <v>52</v>
      </c>
      <c r="B35689" t="s">
        <v>608</v>
      </c>
      <c r="C35689">
        <v>1531.9880000000001</v>
      </c>
      <c r="D35689">
        <v>1550.7619999999999</v>
      </c>
      <c r="E35689">
        <v>1525.0830000000001</v>
      </c>
      <c r="F35689">
        <v>1546.048</v>
      </c>
      <c r="G35689">
        <v>309300448</v>
      </c>
      <c r="H35689">
        <v>2525443.5</v>
      </c>
    </row>
    <row r="35690" spans="1:8">
      <c r="A35690">
        <v>52</v>
      </c>
      <c r="B35690" t="s">
        <v>609</v>
      </c>
      <c r="C35690">
        <v>1546.721</v>
      </c>
      <c r="D35690">
        <v>1562.204</v>
      </c>
      <c r="E35690">
        <v>1538.6289999999999</v>
      </c>
      <c r="F35690">
        <v>1562.204</v>
      </c>
      <c r="G35690">
        <v>326605088</v>
      </c>
      <c r="H35690">
        <v>2531603.25</v>
      </c>
    </row>
    <row r="35691" spans="1:8">
      <c r="A35691">
        <v>52</v>
      </c>
      <c r="B35691" t="s">
        <v>610</v>
      </c>
      <c r="C35691">
        <v>1560.9739999999999</v>
      </c>
      <c r="D35691">
        <v>1576.7329999999999</v>
      </c>
      <c r="E35691">
        <v>1550.4649999999999</v>
      </c>
      <c r="F35691">
        <v>1574.5329999999999</v>
      </c>
      <c r="G35691">
        <v>318244416</v>
      </c>
      <c r="H35691">
        <v>2477871</v>
      </c>
    </row>
    <row r="35692" spans="1:8">
      <c r="A35692">
        <v>52</v>
      </c>
      <c r="B35692" t="s">
        <v>611</v>
      </c>
      <c r="C35692">
        <v>1575.6469999999999</v>
      </c>
      <c r="D35692">
        <v>1580.492</v>
      </c>
      <c r="E35692">
        <v>1564.59</v>
      </c>
      <c r="F35692">
        <v>1571.9649999999999</v>
      </c>
      <c r="G35692">
        <v>286665024</v>
      </c>
      <c r="H35692">
        <v>2387144.5</v>
      </c>
    </row>
    <row r="35693" spans="1:8">
      <c r="A35693">
        <v>52</v>
      </c>
      <c r="B35693" t="s">
        <v>612</v>
      </c>
      <c r="C35693">
        <v>1573.1949999999999</v>
      </c>
      <c r="D35693">
        <v>1597.2950000000001</v>
      </c>
      <c r="E35693">
        <v>1573.1949999999999</v>
      </c>
      <c r="F35693">
        <v>1597.1420000000001</v>
      </c>
      <c r="G35693">
        <v>316508480</v>
      </c>
      <c r="H35693">
        <v>2410763.25</v>
      </c>
    </row>
    <row r="35694" spans="1:8">
      <c r="A35694">
        <v>52</v>
      </c>
      <c r="B35694" t="s">
        <v>613</v>
      </c>
      <c r="C35694">
        <v>1597.2940000000001</v>
      </c>
      <c r="D35694">
        <v>1603.788</v>
      </c>
      <c r="E35694">
        <v>1594.1089999999999</v>
      </c>
      <c r="F35694">
        <v>1601.056</v>
      </c>
      <c r="G35694">
        <v>293743584</v>
      </c>
      <c r="H35694">
        <v>2413523.5</v>
      </c>
    </row>
    <row r="35695" spans="1:8">
      <c r="A35695">
        <v>52</v>
      </c>
      <c r="B35695" t="s">
        <v>614</v>
      </c>
      <c r="C35695">
        <v>1601.65</v>
      </c>
      <c r="D35695">
        <v>1609.0509999999999</v>
      </c>
      <c r="E35695">
        <v>1590.1130000000001</v>
      </c>
      <c r="F35695">
        <v>1592.0519999999999</v>
      </c>
      <c r="G35695">
        <v>293164800</v>
      </c>
      <c r="H35695">
        <v>2342103.25</v>
      </c>
    </row>
    <row r="35696" spans="1:8">
      <c r="A35696">
        <v>52</v>
      </c>
      <c r="B35696" t="s">
        <v>615</v>
      </c>
      <c r="C35696">
        <v>1592.4549999999999</v>
      </c>
      <c r="D35696">
        <v>1598.3330000000001</v>
      </c>
      <c r="E35696">
        <v>1582.6389999999999</v>
      </c>
      <c r="F35696">
        <v>1584.3109999999999</v>
      </c>
      <c r="G35696">
        <v>301006304</v>
      </c>
      <c r="H35696">
        <v>2362135</v>
      </c>
    </row>
    <row r="35697" spans="1:8">
      <c r="A35697">
        <v>52</v>
      </c>
      <c r="B35697" t="s">
        <v>616</v>
      </c>
      <c r="C35697">
        <v>1584.402</v>
      </c>
      <c r="D35697">
        <v>1588.0219999999999</v>
      </c>
      <c r="E35697">
        <v>1572.1610000000001</v>
      </c>
      <c r="F35697">
        <v>1576.6179999999999</v>
      </c>
      <c r="G35697">
        <v>299939712</v>
      </c>
      <c r="H35697">
        <v>2381626.25</v>
      </c>
    </row>
    <row r="35698" spans="1:8">
      <c r="A35698">
        <v>52</v>
      </c>
      <c r="B35698" t="s">
        <v>617</v>
      </c>
      <c r="C35698">
        <v>1576.5830000000001</v>
      </c>
      <c r="D35698">
        <v>1588.922</v>
      </c>
      <c r="E35698">
        <v>1575.4110000000001</v>
      </c>
      <c r="F35698">
        <v>1586.048</v>
      </c>
      <c r="G35698">
        <v>1004327296</v>
      </c>
      <c r="H35698">
        <v>2389236.5</v>
      </c>
    </row>
    <row r="35699" spans="1:8">
      <c r="A35699">
        <v>52</v>
      </c>
      <c r="B35699" t="s">
        <v>618</v>
      </c>
      <c r="C35699">
        <v>1585.825</v>
      </c>
      <c r="D35699">
        <v>1585.825</v>
      </c>
      <c r="E35699">
        <v>1553.904</v>
      </c>
      <c r="F35699">
        <v>1570.5619999999999</v>
      </c>
      <c r="G35699">
        <v>316146848</v>
      </c>
      <c r="H35699">
        <v>2432643.75</v>
      </c>
    </row>
    <row r="35700" spans="1:8">
      <c r="A35700">
        <v>52</v>
      </c>
      <c r="B35700" t="s">
        <v>619</v>
      </c>
      <c r="C35700">
        <v>1570.847</v>
      </c>
      <c r="D35700">
        <v>1575.7750000000001</v>
      </c>
      <c r="E35700">
        <v>1566.748</v>
      </c>
      <c r="F35700">
        <v>1570.405</v>
      </c>
      <c r="G35700">
        <v>267149504</v>
      </c>
      <c r="H35700">
        <v>2455635</v>
      </c>
    </row>
    <row r="35701" spans="1:8">
      <c r="A35701">
        <v>52</v>
      </c>
      <c r="B35701" t="s">
        <v>620</v>
      </c>
      <c r="C35701">
        <v>1570.404</v>
      </c>
      <c r="D35701">
        <v>1587.741</v>
      </c>
      <c r="E35701">
        <v>1570.404</v>
      </c>
      <c r="F35701">
        <v>1579.3030000000001</v>
      </c>
      <c r="G35701">
        <v>251537552</v>
      </c>
      <c r="H35701">
        <v>2467551.25</v>
      </c>
    </row>
    <row r="35702" spans="1:8">
      <c r="A35702">
        <v>52</v>
      </c>
      <c r="B35702" t="s">
        <v>621</v>
      </c>
      <c r="C35702">
        <v>1576.5889999999999</v>
      </c>
      <c r="D35702">
        <v>1576.5889999999999</v>
      </c>
      <c r="E35702">
        <v>1543.866</v>
      </c>
      <c r="F35702">
        <v>1543.8720000000001</v>
      </c>
      <c r="G35702">
        <v>312394272</v>
      </c>
      <c r="H35702">
        <v>2467551.25</v>
      </c>
    </row>
    <row r="35703" spans="1:8">
      <c r="A35703">
        <v>52</v>
      </c>
      <c r="B35703" t="s">
        <v>622</v>
      </c>
      <c r="C35703">
        <v>1544.3109999999999</v>
      </c>
      <c r="D35703">
        <v>1548.7329999999999</v>
      </c>
      <c r="E35703">
        <v>1510.0830000000001</v>
      </c>
      <c r="F35703">
        <v>1510.0830000000001</v>
      </c>
      <c r="G35703">
        <v>330075456</v>
      </c>
      <c r="H35703">
        <v>2445062.75</v>
      </c>
    </row>
    <row r="35704" spans="1:8">
      <c r="A35704">
        <v>52</v>
      </c>
      <c r="B35704" t="s">
        <v>623</v>
      </c>
      <c r="C35704">
        <v>1513.54</v>
      </c>
      <c r="D35704">
        <v>1543.8109999999999</v>
      </c>
      <c r="E35704">
        <v>1513.54</v>
      </c>
      <c r="F35704">
        <v>1543.7170000000001</v>
      </c>
      <c r="G35704">
        <v>306606592</v>
      </c>
      <c r="H35704">
        <v>2449451.25</v>
      </c>
    </row>
    <row r="35705" spans="1:8">
      <c r="A35705">
        <v>52</v>
      </c>
      <c r="B35705" t="s">
        <v>624</v>
      </c>
      <c r="C35705">
        <v>1544.454</v>
      </c>
      <c r="D35705">
        <v>1547.7080000000001</v>
      </c>
      <c r="E35705">
        <v>1508.9359999999999</v>
      </c>
      <c r="F35705">
        <v>1513.566</v>
      </c>
      <c r="G35705">
        <v>299019456</v>
      </c>
      <c r="H35705">
        <v>2447044.25</v>
      </c>
    </row>
    <row r="35706" spans="1:8">
      <c r="A35706">
        <v>52</v>
      </c>
      <c r="B35706" t="s">
        <v>625</v>
      </c>
      <c r="C35706">
        <v>1513.8009999999999</v>
      </c>
      <c r="D35706">
        <v>1521.345</v>
      </c>
      <c r="E35706">
        <v>1505.64</v>
      </c>
      <c r="F35706">
        <v>1513.0309999999999</v>
      </c>
      <c r="G35706">
        <v>324659648</v>
      </c>
      <c r="H35706">
        <v>2477520.25</v>
      </c>
    </row>
    <row r="35707" spans="1:8">
      <c r="A35707">
        <v>52</v>
      </c>
      <c r="B35707" t="s">
        <v>626</v>
      </c>
      <c r="C35707">
        <v>1513.308</v>
      </c>
      <c r="D35707">
        <v>1540.019</v>
      </c>
      <c r="E35707">
        <v>1513.308</v>
      </c>
      <c r="F35707">
        <v>1529.4269999999999</v>
      </c>
      <c r="G35707">
        <v>391773920</v>
      </c>
      <c r="H35707">
        <v>2495159.5</v>
      </c>
    </row>
    <row r="35708" spans="1:8">
      <c r="A35708">
        <v>52</v>
      </c>
      <c r="B35708" t="s">
        <v>627</v>
      </c>
      <c r="C35708">
        <v>1529.144</v>
      </c>
      <c r="D35708">
        <v>1529.144</v>
      </c>
      <c r="E35708">
        <v>1482.8969999999999</v>
      </c>
      <c r="F35708">
        <v>1492.5309999999999</v>
      </c>
      <c r="G35708">
        <v>302542912</v>
      </c>
      <c r="H35708">
        <v>2460005</v>
      </c>
    </row>
    <row r="35709" spans="1:8">
      <c r="A35709">
        <v>52</v>
      </c>
      <c r="B35709" t="s">
        <v>628</v>
      </c>
      <c r="C35709">
        <v>1493.874</v>
      </c>
      <c r="D35709">
        <v>1514.5619999999999</v>
      </c>
      <c r="E35709">
        <v>1493.874</v>
      </c>
      <c r="F35709">
        <v>1512.155</v>
      </c>
      <c r="G35709">
        <v>300309760</v>
      </c>
      <c r="H35709">
        <v>2420955</v>
      </c>
    </row>
    <row r="35710" spans="1:8">
      <c r="A35710">
        <v>52</v>
      </c>
      <c r="B35710" t="s">
        <v>629</v>
      </c>
      <c r="C35710">
        <v>1508.6020000000001</v>
      </c>
      <c r="D35710">
        <v>1534.569</v>
      </c>
      <c r="E35710">
        <v>1491.691</v>
      </c>
      <c r="F35710">
        <v>1531.665</v>
      </c>
      <c r="G35710">
        <v>271519296</v>
      </c>
      <c r="H35710">
        <v>2414204</v>
      </c>
    </row>
    <row r="35711" spans="1:8">
      <c r="A35711">
        <v>52</v>
      </c>
      <c r="B35711" t="s">
        <v>630</v>
      </c>
      <c r="C35711">
        <v>1532.9490000000001</v>
      </c>
      <c r="D35711">
        <v>1545.28</v>
      </c>
      <c r="E35711">
        <v>1532.9490000000001</v>
      </c>
      <c r="F35711">
        <v>1542.9269999999999</v>
      </c>
      <c r="G35711">
        <v>259170848</v>
      </c>
      <c r="H35711">
        <v>2456059.75</v>
      </c>
    </row>
    <row r="35712" spans="1:8">
      <c r="A35712">
        <v>52</v>
      </c>
      <c r="B35712" t="s">
        <v>631</v>
      </c>
      <c r="C35712">
        <v>1540.0060000000001</v>
      </c>
      <c r="D35712">
        <v>1541.0719999999999</v>
      </c>
      <c r="E35712">
        <v>1502.634</v>
      </c>
      <c r="F35712">
        <v>1513.297</v>
      </c>
      <c r="G35712">
        <v>310040704</v>
      </c>
      <c r="H35712">
        <v>2476270.5</v>
      </c>
    </row>
    <row r="35713" spans="1:8">
      <c r="A35713">
        <v>52</v>
      </c>
      <c r="B35713" t="s">
        <v>632</v>
      </c>
      <c r="C35713">
        <v>1513.896</v>
      </c>
      <c r="D35713">
        <v>1533.943</v>
      </c>
      <c r="E35713">
        <v>1513.896</v>
      </c>
      <c r="F35713">
        <v>1514.463</v>
      </c>
      <c r="G35713">
        <v>254146496</v>
      </c>
      <c r="H35713">
        <v>2501325.25</v>
      </c>
    </row>
    <row r="35714" spans="1:8">
      <c r="A35714">
        <v>52</v>
      </c>
      <c r="B35714" t="s">
        <v>633</v>
      </c>
      <c r="C35714">
        <v>1517.046</v>
      </c>
      <c r="D35714">
        <v>1548.0840000000001</v>
      </c>
      <c r="E35714">
        <v>1517.046</v>
      </c>
      <c r="F35714">
        <v>1543.433</v>
      </c>
      <c r="G35714">
        <v>299367552</v>
      </c>
      <c r="H35714">
        <v>2521548.75</v>
      </c>
    </row>
    <row r="35715" spans="1:8">
      <c r="A35715">
        <v>52</v>
      </c>
      <c r="B35715" t="s">
        <v>634</v>
      </c>
      <c r="C35715">
        <v>1542.4590000000001</v>
      </c>
      <c r="D35715">
        <v>1551.367</v>
      </c>
      <c r="E35715">
        <v>1535.759</v>
      </c>
      <c r="F35715">
        <v>1546.8050000000001</v>
      </c>
      <c r="G35715">
        <v>230988544</v>
      </c>
      <c r="H35715">
        <v>2518305.5</v>
      </c>
    </row>
    <row r="35716" spans="1:8">
      <c r="A35716">
        <v>52</v>
      </c>
      <c r="B35716" t="s">
        <v>635</v>
      </c>
      <c r="C35716">
        <v>1548.0329999999999</v>
      </c>
      <c r="D35716">
        <v>1562.4570000000001</v>
      </c>
      <c r="E35716">
        <v>1548.0329999999999</v>
      </c>
      <c r="F35716">
        <v>1557.326</v>
      </c>
      <c r="G35716">
        <v>244351280</v>
      </c>
      <c r="H35716">
        <v>2555800</v>
      </c>
    </row>
    <row r="35717" spans="1:8">
      <c r="A35717">
        <v>52</v>
      </c>
      <c r="B35717" t="s">
        <v>636</v>
      </c>
      <c r="C35717">
        <v>1558.106</v>
      </c>
      <c r="D35717">
        <v>1563.7449999999999</v>
      </c>
      <c r="E35717">
        <v>1545.0550000000001</v>
      </c>
      <c r="F35717">
        <v>1549.509</v>
      </c>
      <c r="G35717">
        <v>222380928</v>
      </c>
      <c r="H35717">
        <v>2562674.25</v>
      </c>
    </row>
    <row r="35718" spans="1:8">
      <c r="A35718">
        <v>52</v>
      </c>
      <c r="B35718" t="s">
        <v>637</v>
      </c>
      <c r="C35718">
        <v>1550.5640000000001</v>
      </c>
      <c r="D35718">
        <v>1566.4010000000001</v>
      </c>
      <c r="E35718">
        <v>1550.51</v>
      </c>
      <c r="F35718">
        <v>1563.0329999999999</v>
      </c>
      <c r="G35718">
        <v>250994592</v>
      </c>
      <c r="H35718">
        <v>2547842.25</v>
      </c>
    </row>
    <row r="35719" spans="1:8">
      <c r="A35719">
        <v>52</v>
      </c>
      <c r="B35719" t="s">
        <v>638</v>
      </c>
      <c r="C35719">
        <v>1564.8689999999999</v>
      </c>
      <c r="D35719">
        <v>1582.991</v>
      </c>
      <c r="E35719">
        <v>1564.8689999999999</v>
      </c>
      <c r="F35719">
        <v>1579.8019999999999</v>
      </c>
      <c r="G35719">
        <v>246245008</v>
      </c>
      <c r="H35719">
        <v>2536893.25</v>
      </c>
    </row>
    <row r="35720" spans="1:8">
      <c r="A35720">
        <v>52</v>
      </c>
      <c r="B35720" t="s">
        <v>639</v>
      </c>
      <c r="C35720">
        <v>1580.183</v>
      </c>
      <c r="D35720">
        <v>1592.039</v>
      </c>
      <c r="E35720">
        <v>1580.183</v>
      </c>
      <c r="F35720">
        <v>1583.5619999999999</v>
      </c>
      <c r="G35720">
        <v>282249728</v>
      </c>
      <c r="H35720">
        <v>2524937.25</v>
      </c>
    </row>
    <row r="35721" spans="1:8">
      <c r="A35721">
        <v>52</v>
      </c>
      <c r="B35721" t="s">
        <v>640</v>
      </c>
      <c r="C35721">
        <v>1582.817</v>
      </c>
      <c r="D35721">
        <v>1582.9449999999999</v>
      </c>
      <c r="E35721">
        <v>1569.155</v>
      </c>
      <c r="F35721">
        <v>1573.818</v>
      </c>
      <c r="G35721">
        <v>239955712</v>
      </c>
      <c r="H35721">
        <v>2541487.75</v>
      </c>
    </row>
    <row r="35722" spans="1:8">
      <c r="A35722">
        <v>52</v>
      </c>
      <c r="B35722" t="s">
        <v>641</v>
      </c>
      <c r="C35722">
        <v>1573.5309999999999</v>
      </c>
      <c r="D35722">
        <v>1574.2380000000001</v>
      </c>
      <c r="E35722">
        <v>1561.722</v>
      </c>
      <c r="F35722">
        <v>1564.124</v>
      </c>
      <c r="G35722">
        <v>257571872</v>
      </c>
      <c r="H35722">
        <v>2547307</v>
      </c>
    </row>
    <row r="35723" spans="1:8">
      <c r="A35723">
        <v>52</v>
      </c>
      <c r="B35723" t="s">
        <v>642</v>
      </c>
      <c r="C35723">
        <v>1564.422</v>
      </c>
      <c r="D35723">
        <v>1571.4739999999999</v>
      </c>
      <c r="E35723">
        <v>1556.271</v>
      </c>
      <c r="F35723">
        <v>1562.12</v>
      </c>
      <c r="G35723">
        <v>234167776</v>
      </c>
      <c r="H35723">
        <v>2549874</v>
      </c>
    </row>
    <row r="35724" spans="1:8">
      <c r="A35724">
        <v>52</v>
      </c>
      <c r="B35724" t="s">
        <v>643</v>
      </c>
      <c r="C35724">
        <v>1562.393</v>
      </c>
      <c r="D35724">
        <v>1574.4839999999999</v>
      </c>
      <c r="E35724">
        <v>1542.3030000000001</v>
      </c>
      <c r="F35724">
        <v>1553.2809999999999</v>
      </c>
      <c r="G35724">
        <v>265129456</v>
      </c>
      <c r="H35724">
        <v>2563900.5</v>
      </c>
    </row>
    <row r="35725" spans="1:8">
      <c r="A35725">
        <v>52</v>
      </c>
      <c r="B35725" t="s">
        <v>644</v>
      </c>
      <c r="C35725">
        <v>1553.0039999999999</v>
      </c>
      <c r="D35725">
        <v>1556.0940000000001</v>
      </c>
      <c r="E35725">
        <v>1539.9459999999999</v>
      </c>
      <c r="F35725">
        <v>1550.4670000000001</v>
      </c>
      <c r="G35725">
        <v>246932144</v>
      </c>
      <c r="H35725">
        <v>2507640.25</v>
      </c>
    </row>
    <row r="35726" spans="1:8">
      <c r="A35726">
        <v>52</v>
      </c>
      <c r="B35726" t="s">
        <v>645</v>
      </c>
      <c r="C35726">
        <v>1550.924</v>
      </c>
      <c r="D35726">
        <v>1562.498</v>
      </c>
      <c r="E35726">
        <v>1550.3109999999999</v>
      </c>
      <c r="F35726">
        <v>1557.895</v>
      </c>
      <c r="G35726">
        <v>252160224</v>
      </c>
      <c r="H35726">
        <v>2454676.75</v>
      </c>
    </row>
    <row r="35727" spans="1:8">
      <c r="A35727">
        <v>52</v>
      </c>
      <c r="B35727" t="s">
        <v>646</v>
      </c>
      <c r="C35727">
        <v>1557.954</v>
      </c>
      <c r="D35727">
        <v>1562.979</v>
      </c>
      <c r="E35727">
        <v>1549.4839999999999</v>
      </c>
      <c r="F35727">
        <v>1556.2360000000001</v>
      </c>
      <c r="G35727">
        <v>253950032</v>
      </c>
      <c r="H35727">
        <v>2506199</v>
      </c>
    </row>
    <row r="35728" spans="1:8">
      <c r="A35728">
        <v>52</v>
      </c>
      <c r="B35728" t="s">
        <v>647</v>
      </c>
      <c r="C35728">
        <v>1556.6669999999999</v>
      </c>
      <c r="D35728">
        <v>1563.652</v>
      </c>
      <c r="E35728">
        <v>1541.883</v>
      </c>
      <c r="F35728">
        <v>1541.884</v>
      </c>
      <c r="G35728">
        <v>340960576</v>
      </c>
      <c r="H35728">
        <v>2452368.75</v>
      </c>
    </row>
    <row r="35729" spans="1:8">
      <c r="A35729">
        <v>52</v>
      </c>
      <c r="B35729" t="s">
        <v>648</v>
      </c>
      <c r="C35729">
        <v>1541.7739999999999</v>
      </c>
      <c r="D35729">
        <v>1550.857</v>
      </c>
      <c r="E35729">
        <v>1527.712</v>
      </c>
      <c r="F35729">
        <v>1550.3420000000001</v>
      </c>
      <c r="G35729">
        <v>291750016</v>
      </c>
      <c r="H35729">
        <v>2450453.75</v>
      </c>
    </row>
    <row r="35730" spans="1:8">
      <c r="A35730">
        <v>52</v>
      </c>
      <c r="B35730" t="s">
        <v>649</v>
      </c>
      <c r="C35730">
        <v>1550.452</v>
      </c>
      <c r="D35730">
        <v>1565.374</v>
      </c>
      <c r="E35730">
        <v>1548.922</v>
      </c>
      <c r="F35730">
        <v>1554.914</v>
      </c>
      <c r="G35730">
        <v>298187648</v>
      </c>
      <c r="H35730">
        <v>2476848.5</v>
      </c>
    </row>
    <row r="35731" spans="1:8">
      <c r="A35731">
        <v>52</v>
      </c>
      <c r="B35731" t="s">
        <v>650</v>
      </c>
      <c r="C35731">
        <v>1554.3440000000001</v>
      </c>
      <c r="D35731">
        <v>1554.3440000000001</v>
      </c>
      <c r="E35731">
        <v>1532.3119999999999</v>
      </c>
      <c r="F35731">
        <v>1546.558</v>
      </c>
      <c r="G35731">
        <v>271279680</v>
      </c>
      <c r="H35731">
        <v>2476848.5</v>
      </c>
    </row>
    <row r="35732" spans="1:8">
      <c r="A35732">
        <v>52</v>
      </c>
      <c r="B35732" t="s">
        <v>651</v>
      </c>
      <c r="C35732">
        <v>1545.8320000000001</v>
      </c>
      <c r="D35732">
        <v>1572.7670000000001</v>
      </c>
      <c r="E35732">
        <v>1540.367</v>
      </c>
      <c r="F35732">
        <v>1565.6030000000001</v>
      </c>
      <c r="G35732">
        <v>285040736</v>
      </c>
      <c r="H35732">
        <v>2415689.75</v>
      </c>
    </row>
    <row r="35733" spans="1:8">
      <c r="A35733">
        <v>52</v>
      </c>
      <c r="B35733" t="s">
        <v>652</v>
      </c>
      <c r="C35733">
        <v>1565.7249999999999</v>
      </c>
      <c r="D35733">
        <v>1586.4069999999999</v>
      </c>
      <c r="E35733">
        <v>1565.7249999999999</v>
      </c>
      <c r="F35733">
        <v>1578.9480000000001</v>
      </c>
      <c r="G35733">
        <v>268536512</v>
      </c>
      <c r="H35733">
        <v>2448139</v>
      </c>
    </row>
    <row r="35734" spans="1:8">
      <c r="A35734">
        <v>52</v>
      </c>
      <c r="B35734" t="s">
        <v>653</v>
      </c>
      <c r="C35734">
        <v>1578.6690000000001</v>
      </c>
      <c r="D35734">
        <v>1586.586</v>
      </c>
      <c r="E35734">
        <v>1576.8879999999999</v>
      </c>
      <c r="F35734">
        <v>1586.3920000000001</v>
      </c>
      <c r="G35734">
        <v>298031968</v>
      </c>
      <c r="H35734">
        <v>2480572.25</v>
      </c>
    </row>
    <row r="35735" spans="1:8">
      <c r="A35735">
        <v>52</v>
      </c>
      <c r="B35735" t="s">
        <v>654</v>
      </c>
      <c r="C35735">
        <v>1586.739</v>
      </c>
      <c r="D35735">
        <v>1598.7550000000001</v>
      </c>
      <c r="E35735">
        <v>1584.1690000000001</v>
      </c>
      <c r="F35735">
        <v>1596.0530000000001</v>
      </c>
      <c r="G35735">
        <v>395965536</v>
      </c>
      <c r="H35735">
        <v>2498982.75</v>
      </c>
    </row>
    <row r="35736" spans="1:8">
      <c r="A35736">
        <v>52</v>
      </c>
      <c r="B35736" t="s">
        <v>655</v>
      </c>
      <c r="C35736">
        <v>1596.5440000000001</v>
      </c>
      <c r="D35736">
        <v>1609.4449999999999</v>
      </c>
      <c r="E35736">
        <v>1596.5440000000001</v>
      </c>
      <c r="F35736">
        <v>1603.713</v>
      </c>
      <c r="G35736">
        <v>283351552</v>
      </c>
      <c r="H35736">
        <v>2448209</v>
      </c>
    </row>
    <row r="35737" spans="1:8">
      <c r="A35737">
        <v>52</v>
      </c>
      <c r="B35737" t="s">
        <v>656</v>
      </c>
      <c r="C35737">
        <v>1603.8710000000001</v>
      </c>
      <c r="D35737">
        <v>1609.36</v>
      </c>
      <c r="E35737">
        <v>1599.912</v>
      </c>
      <c r="F35737">
        <v>1606.7919999999999</v>
      </c>
      <c r="G35737">
        <v>262269216</v>
      </c>
      <c r="H35737">
        <v>2448783</v>
      </c>
    </row>
    <row r="35738" spans="1:8">
      <c r="A35738">
        <v>52</v>
      </c>
      <c r="B35738" t="s">
        <v>657</v>
      </c>
      <c r="C35738">
        <v>1607.385</v>
      </c>
      <c r="D35738">
        <v>1614.2439999999999</v>
      </c>
      <c r="E35738">
        <v>1599.7339999999999</v>
      </c>
      <c r="F35738">
        <v>1600.3440000000001</v>
      </c>
      <c r="G35738">
        <v>260397696</v>
      </c>
      <c r="H35738">
        <v>2496631.25</v>
      </c>
    </row>
    <row r="35739" spans="1:8">
      <c r="A35739">
        <v>52</v>
      </c>
      <c r="B35739" t="s">
        <v>658</v>
      </c>
      <c r="C35739">
        <v>1599.597</v>
      </c>
      <c r="D35739">
        <v>1603.1569999999999</v>
      </c>
      <c r="E35739">
        <v>1592.104</v>
      </c>
      <c r="F35739">
        <v>1600.34</v>
      </c>
      <c r="G35739">
        <v>291336416</v>
      </c>
      <c r="H35739">
        <v>2502705.75</v>
      </c>
    </row>
    <row r="35740" spans="1:8">
      <c r="A35740">
        <v>52</v>
      </c>
      <c r="B35740" t="s">
        <v>659</v>
      </c>
      <c r="C35740">
        <v>1601.03</v>
      </c>
      <c r="D35740">
        <v>1620.6410000000001</v>
      </c>
      <c r="E35740">
        <v>1601.03</v>
      </c>
      <c r="F35740">
        <v>1616.367</v>
      </c>
      <c r="G35740">
        <v>277222880</v>
      </c>
      <c r="H35740">
        <v>2518942.25</v>
      </c>
    </row>
    <row r="35741" spans="1:8">
      <c r="A35741">
        <v>52</v>
      </c>
      <c r="B35741" t="s">
        <v>660</v>
      </c>
      <c r="C35741">
        <v>1616.222</v>
      </c>
      <c r="D35741">
        <v>1627.3209999999999</v>
      </c>
      <c r="E35741">
        <v>1615.4639999999999</v>
      </c>
      <c r="F35741">
        <v>1625.29</v>
      </c>
      <c r="G35741">
        <v>249553776</v>
      </c>
      <c r="H35741">
        <v>2506261.75</v>
      </c>
    </row>
    <row r="35742" spans="1:8">
      <c r="A35742">
        <v>52</v>
      </c>
      <c r="B35742" t="s">
        <v>661</v>
      </c>
      <c r="C35742">
        <v>1626.0550000000001</v>
      </c>
      <c r="D35742">
        <v>1630.326</v>
      </c>
      <c r="E35742">
        <v>1624.2260000000001</v>
      </c>
      <c r="F35742">
        <v>1626.6289999999999</v>
      </c>
      <c r="G35742">
        <v>303723424</v>
      </c>
      <c r="H35742">
        <v>2528579.5</v>
      </c>
    </row>
    <row r="35743" spans="1:8">
      <c r="A35743">
        <v>52</v>
      </c>
      <c r="B35743" t="s">
        <v>662</v>
      </c>
      <c r="C35743">
        <v>1627.7670000000001</v>
      </c>
      <c r="D35743">
        <v>1639.039</v>
      </c>
      <c r="E35743">
        <v>1627.7670000000001</v>
      </c>
      <c r="F35743">
        <v>1637.442</v>
      </c>
      <c r="G35743">
        <v>234033888</v>
      </c>
      <c r="H35743">
        <v>2557427.75</v>
      </c>
    </row>
    <row r="35744" spans="1:8">
      <c r="A35744">
        <v>52</v>
      </c>
      <c r="B35744" t="s">
        <v>663</v>
      </c>
      <c r="C35744">
        <v>1637.653</v>
      </c>
      <c r="D35744">
        <v>1639.886</v>
      </c>
      <c r="E35744">
        <v>1625.2370000000001</v>
      </c>
      <c r="F35744">
        <v>1625.2370000000001</v>
      </c>
      <c r="G35744">
        <v>251548672</v>
      </c>
      <c r="H35744">
        <v>2564896.75</v>
      </c>
    </row>
    <row r="35745" spans="1:8">
      <c r="A35745">
        <v>52</v>
      </c>
      <c r="B35745" t="s">
        <v>664</v>
      </c>
      <c r="C35745">
        <v>1624.9179999999999</v>
      </c>
      <c r="D35745">
        <v>1629.3979999999999</v>
      </c>
      <c r="E35745">
        <v>1618.557</v>
      </c>
      <c r="F35745">
        <v>1627.6089999999999</v>
      </c>
      <c r="G35745">
        <v>249353152</v>
      </c>
      <c r="H35745">
        <v>2550192.75</v>
      </c>
    </row>
    <row r="35746" spans="1:8">
      <c r="A35746">
        <v>52</v>
      </c>
      <c r="B35746" t="s">
        <v>665</v>
      </c>
      <c r="C35746">
        <v>1627.221</v>
      </c>
      <c r="D35746">
        <v>1630.309</v>
      </c>
      <c r="E35746">
        <v>1616.5920000000001</v>
      </c>
      <c r="F35746">
        <v>1628.222</v>
      </c>
      <c r="G35746">
        <v>227506720</v>
      </c>
      <c r="H35746">
        <v>2535091</v>
      </c>
    </row>
    <row r="35747" spans="1:8">
      <c r="A35747">
        <v>52</v>
      </c>
      <c r="B35747" t="s">
        <v>666</v>
      </c>
      <c r="C35747">
        <v>1627.9280000000001</v>
      </c>
      <c r="D35747">
        <v>1628.7260000000001</v>
      </c>
      <c r="E35747">
        <v>1623.33</v>
      </c>
      <c r="F35747">
        <v>1626.9280000000001</v>
      </c>
      <c r="G35747">
        <v>223764816</v>
      </c>
      <c r="H35747">
        <v>2531916.25</v>
      </c>
    </row>
    <row r="35748" spans="1:8">
      <c r="A35748">
        <v>52</v>
      </c>
      <c r="B35748" t="s">
        <v>667</v>
      </c>
      <c r="C35748">
        <v>1625.5730000000001</v>
      </c>
      <c r="D35748">
        <v>1628.4760000000001</v>
      </c>
      <c r="E35748">
        <v>1611.3240000000001</v>
      </c>
      <c r="F35748">
        <v>1623.6489999999999</v>
      </c>
      <c r="G35748">
        <v>261010192</v>
      </c>
      <c r="H35748">
        <v>2516817</v>
      </c>
    </row>
    <row r="35749" spans="1:8">
      <c r="A35749">
        <v>52</v>
      </c>
      <c r="B35749" t="s">
        <v>668</v>
      </c>
      <c r="C35749">
        <v>1624.03</v>
      </c>
      <c r="D35749">
        <v>1651.1120000000001</v>
      </c>
      <c r="E35749">
        <v>1624.03</v>
      </c>
      <c r="F35749">
        <v>1647.989</v>
      </c>
      <c r="G35749">
        <v>301166464</v>
      </c>
      <c r="H35749">
        <v>2512400.5</v>
      </c>
    </row>
    <row r="35750" spans="1:8">
      <c r="A35750">
        <v>52</v>
      </c>
      <c r="B35750" t="s">
        <v>669</v>
      </c>
      <c r="C35750">
        <v>1647.9680000000001</v>
      </c>
      <c r="D35750">
        <v>1649.7349999999999</v>
      </c>
      <c r="E35750">
        <v>1632.25</v>
      </c>
      <c r="F35750">
        <v>1633.6089999999999</v>
      </c>
      <c r="G35750">
        <v>347423648</v>
      </c>
      <c r="H35750">
        <v>2525783.25</v>
      </c>
    </row>
    <row r="35751" spans="1:8">
      <c r="A35751">
        <v>52</v>
      </c>
      <c r="B35751" t="s">
        <v>670</v>
      </c>
      <c r="C35751">
        <v>1635.404</v>
      </c>
      <c r="D35751">
        <v>1650.4960000000001</v>
      </c>
      <c r="E35751">
        <v>1635.404</v>
      </c>
      <c r="F35751">
        <v>1647.9829999999999</v>
      </c>
      <c r="G35751">
        <v>315775168</v>
      </c>
      <c r="H35751">
        <v>2523185.25</v>
      </c>
    </row>
    <row r="35752" spans="1:8">
      <c r="A35752">
        <v>52</v>
      </c>
      <c r="B35752" t="s">
        <v>671</v>
      </c>
      <c r="C35752">
        <v>1649.1980000000001</v>
      </c>
      <c r="D35752">
        <v>1655.7049999999999</v>
      </c>
      <c r="E35752">
        <v>1641.221</v>
      </c>
      <c r="F35752">
        <v>1653.37</v>
      </c>
      <c r="G35752">
        <v>311991232</v>
      </c>
      <c r="H35752">
        <v>2502087.25</v>
      </c>
    </row>
    <row r="35753" spans="1:8">
      <c r="A35753">
        <v>52</v>
      </c>
      <c r="B35753" t="s">
        <v>672</v>
      </c>
      <c r="C35753">
        <v>1653.6859999999999</v>
      </c>
      <c r="D35753">
        <v>1664.6869999999999</v>
      </c>
      <c r="E35753">
        <v>1652.7570000000001</v>
      </c>
      <c r="F35753">
        <v>1664.625</v>
      </c>
      <c r="G35753">
        <v>282717696</v>
      </c>
      <c r="H35753">
        <v>2516480</v>
      </c>
    </row>
    <row r="35754" spans="1:8">
      <c r="A35754">
        <v>52</v>
      </c>
      <c r="B35754" t="s">
        <v>673</v>
      </c>
      <c r="C35754">
        <v>1665.201</v>
      </c>
      <c r="D35754">
        <v>1676.1769999999999</v>
      </c>
      <c r="E35754">
        <v>1664.4469999999999</v>
      </c>
      <c r="F35754">
        <v>1675.9490000000001</v>
      </c>
      <c r="G35754">
        <v>289241728</v>
      </c>
      <c r="H35754">
        <v>2524148.25</v>
      </c>
    </row>
    <row r="35755" spans="1:8">
      <c r="A35755">
        <v>52</v>
      </c>
      <c r="B35755" t="s">
        <v>674</v>
      </c>
      <c r="C35755">
        <v>1676.518</v>
      </c>
      <c r="D35755">
        <v>1679.9860000000001</v>
      </c>
      <c r="E35755">
        <v>1660.8889999999999</v>
      </c>
      <c r="F35755">
        <v>1667.7750000000001</v>
      </c>
      <c r="G35755">
        <v>273828512</v>
      </c>
      <c r="H35755">
        <v>2506178.5</v>
      </c>
    </row>
    <row r="35756" spans="1:8">
      <c r="A35756">
        <v>52</v>
      </c>
      <c r="B35756" t="s">
        <v>675</v>
      </c>
      <c r="C35756">
        <v>1667.6110000000001</v>
      </c>
      <c r="D35756">
        <v>1674.0650000000001</v>
      </c>
      <c r="E35756">
        <v>1665.7339999999999</v>
      </c>
      <c r="F35756">
        <v>1672.49</v>
      </c>
      <c r="G35756">
        <v>261013856</v>
      </c>
      <c r="H35756">
        <v>2536893.75</v>
      </c>
    </row>
    <row r="35757" spans="1:8">
      <c r="A35757">
        <v>52</v>
      </c>
      <c r="B35757" t="s">
        <v>676</v>
      </c>
      <c r="C35757">
        <v>1672.5029999999999</v>
      </c>
      <c r="D35757">
        <v>1677.6849999999999</v>
      </c>
      <c r="E35757">
        <v>1671.26</v>
      </c>
      <c r="F35757">
        <v>1674.6780000000001</v>
      </c>
      <c r="G35757">
        <v>267190208</v>
      </c>
      <c r="H35757">
        <v>2562767</v>
      </c>
    </row>
    <row r="35758" spans="1:8">
      <c r="A35758">
        <v>52</v>
      </c>
      <c r="B35758" t="s">
        <v>677</v>
      </c>
      <c r="C35758">
        <v>1674.943</v>
      </c>
      <c r="D35758">
        <v>1686.375</v>
      </c>
      <c r="E35758">
        <v>1674.943</v>
      </c>
      <c r="F35758">
        <v>1682.299</v>
      </c>
      <c r="G35758">
        <v>273552576</v>
      </c>
      <c r="H35758">
        <v>2573851</v>
      </c>
    </row>
    <row r="35759" spans="1:8">
      <c r="A35759">
        <v>52</v>
      </c>
      <c r="B35759" t="s">
        <v>678</v>
      </c>
      <c r="C35759">
        <v>1682.7170000000001</v>
      </c>
      <c r="D35759">
        <v>1684.838</v>
      </c>
      <c r="E35759">
        <v>1673.924</v>
      </c>
      <c r="F35759">
        <v>1676.537</v>
      </c>
      <c r="G35759">
        <v>306219488</v>
      </c>
      <c r="H35759">
        <v>2590414</v>
      </c>
    </row>
    <row r="35760" spans="1:8">
      <c r="A35760">
        <v>52</v>
      </c>
      <c r="B35760" t="s">
        <v>679</v>
      </c>
      <c r="C35760">
        <v>1677.0329999999999</v>
      </c>
      <c r="D35760">
        <v>1684.7249999999999</v>
      </c>
      <c r="E35760">
        <v>1674.527</v>
      </c>
      <c r="F35760">
        <v>1684.7249999999999</v>
      </c>
      <c r="G35760">
        <v>293330656</v>
      </c>
      <c r="H35760">
        <v>2606139.5</v>
      </c>
    </row>
    <row r="35761" spans="1:8">
      <c r="A35761">
        <v>52</v>
      </c>
      <c r="B35761" t="s">
        <v>680</v>
      </c>
      <c r="C35761">
        <v>1684.239</v>
      </c>
      <c r="D35761">
        <v>1684.633</v>
      </c>
      <c r="E35761">
        <v>1672.9939999999999</v>
      </c>
      <c r="F35761">
        <v>1683.9079999999999</v>
      </c>
      <c r="G35761">
        <v>796277632</v>
      </c>
      <c r="H35761">
        <v>2612825</v>
      </c>
    </row>
    <row r="35762" spans="1:8">
      <c r="A35762">
        <v>52</v>
      </c>
      <c r="B35762" t="s">
        <v>681</v>
      </c>
      <c r="C35762">
        <v>1683.5129999999999</v>
      </c>
      <c r="D35762">
        <v>1692.461</v>
      </c>
      <c r="E35762">
        <v>1674.4079999999999</v>
      </c>
      <c r="F35762">
        <v>1692.46</v>
      </c>
      <c r="G35762">
        <v>284305568</v>
      </c>
      <c r="H35762">
        <v>2603914.25</v>
      </c>
    </row>
    <row r="35763" spans="1:8">
      <c r="A35763">
        <v>52</v>
      </c>
      <c r="B35763" t="s">
        <v>682</v>
      </c>
      <c r="C35763">
        <v>1692.008</v>
      </c>
      <c r="D35763">
        <v>1694.0029999999999</v>
      </c>
      <c r="E35763">
        <v>1672.6559999999999</v>
      </c>
      <c r="F35763">
        <v>1693.4459999999999</v>
      </c>
      <c r="G35763">
        <v>302553472</v>
      </c>
      <c r="H35763">
        <v>2604393</v>
      </c>
    </row>
    <row r="35764" spans="1:8">
      <c r="A35764">
        <v>52</v>
      </c>
      <c r="B35764" t="s">
        <v>683</v>
      </c>
      <c r="C35764">
        <v>1694.038</v>
      </c>
      <c r="D35764">
        <v>1708.098</v>
      </c>
      <c r="E35764">
        <v>1694.038</v>
      </c>
      <c r="F35764">
        <v>1706.9849999999999</v>
      </c>
      <c r="G35764">
        <v>257680928</v>
      </c>
      <c r="H35764">
        <v>2622276</v>
      </c>
    </row>
    <row r="35765" spans="1:8">
      <c r="A35765">
        <v>52</v>
      </c>
      <c r="B35765" t="s">
        <v>684</v>
      </c>
      <c r="C35765">
        <v>1706.9860000000001</v>
      </c>
      <c r="D35765">
        <v>1708.0160000000001</v>
      </c>
      <c r="E35765">
        <v>1685.5889999999999</v>
      </c>
      <c r="F35765">
        <v>1688.95</v>
      </c>
      <c r="G35765">
        <v>302583680</v>
      </c>
      <c r="H35765">
        <v>2638451.75</v>
      </c>
    </row>
    <row r="35766" spans="1:8">
      <c r="A35766">
        <v>52</v>
      </c>
      <c r="B35766" t="s">
        <v>685</v>
      </c>
      <c r="C35766">
        <v>1690.2750000000001</v>
      </c>
      <c r="D35766">
        <v>1696.365</v>
      </c>
      <c r="E35766">
        <v>1680.9069999999999</v>
      </c>
      <c r="F35766">
        <v>1685.577</v>
      </c>
      <c r="G35766">
        <v>1424306816</v>
      </c>
      <c r="H35766">
        <v>2640131.75</v>
      </c>
    </row>
    <row r="35767" spans="1:8">
      <c r="A35767">
        <v>52</v>
      </c>
      <c r="B35767" t="s">
        <v>686</v>
      </c>
      <c r="C35767">
        <v>1684.76</v>
      </c>
      <c r="D35767">
        <v>1684.76</v>
      </c>
      <c r="E35767">
        <v>1649.8140000000001</v>
      </c>
      <c r="F35767">
        <v>1657.51</v>
      </c>
      <c r="G35767">
        <v>321359328</v>
      </c>
      <c r="H35767">
        <v>2656539</v>
      </c>
    </row>
    <row r="35768" spans="1:8">
      <c r="A35768">
        <v>52</v>
      </c>
      <c r="B35768" t="s">
        <v>687</v>
      </c>
      <c r="C35768">
        <v>1657.7090000000001</v>
      </c>
      <c r="D35768">
        <v>1672.1569999999999</v>
      </c>
      <c r="E35768">
        <v>1656.115</v>
      </c>
      <c r="F35768">
        <v>1668.527</v>
      </c>
      <c r="G35768">
        <v>289317056</v>
      </c>
      <c r="H35768">
        <v>2634611.5</v>
      </c>
    </row>
    <row r="35769" spans="1:8">
      <c r="A35769">
        <v>52</v>
      </c>
      <c r="B35769" t="s">
        <v>688</v>
      </c>
      <c r="C35769">
        <v>1668.944</v>
      </c>
      <c r="D35769">
        <v>1671.4659999999999</v>
      </c>
      <c r="E35769">
        <v>1640.422</v>
      </c>
      <c r="F35769">
        <v>1640.454</v>
      </c>
      <c r="G35769">
        <v>303227232</v>
      </c>
      <c r="H35769">
        <v>2639404.25</v>
      </c>
    </row>
    <row r="35770" spans="1:8">
      <c r="A35770">
        <v>52</v>
      </c>
      <c r="B35770" t="s">
        <v>689</v>
      </c>
      <c r="C35770">
        <v>1640.3689999999999</v>
      </c>
      <c r="D35770">
        <v>1647.9380000000001</v>
      </c>
      <c r="E35770">
        <v>1630.0630000000001</v>
      </c>
      <c r="F35770">
        <v>1645.0170000000001</v>
      </c>
      <c r="G35770">
        <v>286436640</v>
      </c>
      <c r="H35770">
        <v>2641415.5</v>
      </c>
    </row>
    <row r="35771" spans="1:8">
      <c r="A35771">
        <v>52</v>
      </c>
      <c r="B35771" t="s">
        <v>690</v>
      </c>
      <c r="C35771">
        <v>1645.8969999999999</v>
      </c>
      <c r="D35771">
        <v>1656.0540000000001</v>
      </c>
      <c r="E35771">
        <v>1642.9649999999999</v>
      </c>
      <c r="F35771">
        <v>1643.069</v>
      </c>
      <c r="G35771">
        <v>362188064</v>
      </c>
      <c r="H35771">
        <v>2639237.75</v>
      </c>
    </row>
    <row r="35772" spans="1:8">
      <c r="A35772">
        <v>52</v>
      </c>
      <c r="B35772" t="s">
        <v>691</v>
      </c>
      <c r="C35772">
        <v>1641.73</v>
      </c>
      <c r="D35772">
        <v>1655.087</v>
      </c>
      <c r="E35772">
        <v>1631.056</v>
      </c>
      <c r="F35772">
        <v>1655.086</v>
      </c>
      <c r="G35772">
        <v>280484768</v>
      </c>
      <c r="H35772">
        <v>2639237.75</v>
      </c>
    </row>
    <row r="35773" spans="1:8">
      <c r="A35773">
        <v>52</v>
      </c>
      <c r="B35773" t="s">
        <v>692</v>
      </c>
      <c r="C35773">
        <v>1655.403</v>
      </c>
      <c r="D35773">
        <v>1667.521</v>
      </c>
      <c r="E35773">
        <v>1655.403</v>
      </c>
      <c r="F35773">
        <v>1660.42</v>
      </c>
      <c r="G35773">
        <v>160128768</v>
      </c>
      <c r="H35773">
        <v>2635022.75</v>
      </c>
    </row>
    <row r="35774" spans="1:8">
      <c r="A35774">
        <v>52</v>
      </c>
      <c r="B35774" t="s">
        <v>693</v>
      </c>
      <c r="C35774">
        <v>1660.645</v>
      </c>
      <c r="D35774">
        <v>1679.6559999999999</v>
      </c>
      <c r="E35774">
        <v>1660.645</v>
      </c>
      <c r="F35774">
        <v>1679.482</v>
      </c>
      <c r="G35774">
        <v>280748480</v>
      </c>
      <c r="H35774">
        <v>2674030.25</v>
      </c>
    </row>
    <row r="35775" spans="1:8">
      <c r="A35775">
        <v>52</v>
      </c>
      <c r="B35775" t="s">
        <v>694</v>
      </c>
      <c r="C35775">
        <v>1679.4459999999999</v>
      </c>
      <c r="D35775">
        <v>1695.1769999999999</v>
      </c>
      <c r="E35775">
        <v>1678.5719999999999</v>
      </c>
      <c r="F35775">
        <v>1694.0540000000001</v>
      </c>
      <c r="G35775">
        <v>232414960</v>
      </c>
      <c r="H35775">
        <v>2654022.25</v>
      </c>
    </row>
    <row r="35776" spans="1:8">
      <c r="A35776">
        <v>52</v>
      </c>
      <c r="B35776" t="s">
        <v>695</v>
      </c>
      <c r="C35776">
        <v>1694.6590000000001</v>
      </c>
      <c r="D35776">
        <v>1704.8409999999999</v>
      </c>
      <c r="E35776">
        <v>1694.6590000000001</v>
      </c>
      <c r="F35776">
        <v>1704.6030000000001</v>
      </c>
      <c r="G35776">
        <v>276341216</v>
      </c>
      <c r="H35776">
        <v>2674840</v>
      </c>
    </row>
    <row r="35777" spans="1:8">
      <c r="A35777">
        <v>52</v>
      </c>
      <c r="B35777" t="s">
        <v>696</v>
      </c>
      <c r="C35777" t="s">
        <v>9</v>
      </c>
      <c r="D35777" t="s">
        <v>9</v>
      </c>
      <c r="E35777" t="s">
        <v>9</v>
      </c>
      <c r="F35777" t="s">
        <v>9</v>
      </c>
      <c r="G35777" t="s">
        <v>9</v>
      </c>
      <c r="H35777">
        <v>2682934</v>
      </c>
    </row>
    <row r="35778" spans="1:8">
      <c r="A35778">
        <v>53</v>
      </c>
      <c r="B35778" t="s">
        <v>8</v>
      </c>
      <c r="C35778">
        <v>2113.6999999999998</v>
      </c>
      <c r="D35778">
        <v>2146.02</v>
      </c>
      <c r="E35778">
        <v>2113.6999999999998</v>
      </c>
      <c r="F35778">
        <v>2146.02</v>
      </c>
      <c r="G35778">
        <v>3061917952</v>
      </c>
      <c r="H35778">
        <v>3761793.5</v>
      </c>
    </row>
    <row r="35779" spans="1:8">
      <c r="A35779">
        <v>53</v>
      </c>
      <c r="B35779" t="s">
        <v>10</v>
      </c>
      <c r="C35779">
        <v>2146.02</v>
      </c>
      <c r="D35779">
        <v>2151.12</v>
      </c>
      <c r="E35779">
        <v>2133.12</v>
      </c>
      <c r="F35779">
        <v>2139.39</v>
      </c>
      <c r="G35779">
        <v>3501777664</v>
      </c>
      <c r="H35779">
        <v>3756882.5</v>
      </c>
    </row>
    <row r="35780" spans="1:8">
      <c r="A35780">
        <v>53</v>
      </c>
      <c r="B35780" t="s">
        <v>11</v>
      </c>
      <c r="C35780">
        <v>2139.39</v>
      </c>
      <c r="D35780">
        <v>2155.86</v>
      </c>
      <c r="E35780">
        <v>2134.1999999999998</v>
      </c>
      <c r="F35780">
        <v>2139.4899999999998</v>
      </c>
      <c r="G35780">
        <v>2534526208</v>
      </c>
      <c r="H35780">
        <v>3754642.25</v>
      </c>
    </row>
    <row r="35781" spans="1:8">
      <c r="A35781">
        <v>53</v>
      </c>
      <c r="B35781" t="s">
        <v>12</v>
      </c>
      <c r="C35781">
        <v>2139.4899999999998</v>
      </c>
      <c r="D35781">
        <v>2156.08</v>
      </c>
      <c r="E35781">
        <v>2139.4899999999998</v>
      </c>
      <c r="F35781">
        <v>2144.9499999999998</v>
      </c>
      <c r="G35781">
        <v>2146684544</v>
      </c>
      <c r="H35781">
        <v>3765769</v>
      </c>
    </row>
    <row r="35782" spans="1:8">
      <c r="A35782">
        <v>53</v>
      </c>
      <c r="B35782" t="s">
        <v>13</v>
      </c>
      <c r="C35782">
        <v>2144.9499999999998</v>
      </c>
      <c r="D35782">
        <v>2158.11</v>
      </c>
      <c r="E35782">
        <v>2132.5700000000002</v>
      </c>
      <c r="F35782">
        <v>2139.42</v>
      </c>
      <c r="G35782">
        <v>2598934272</v>
      </c>
      <c r="H35782" t="s">
        <v>9</v>
      </c>
    </row>
    <row r="35783" spans="1:8">
      <c r="A35783">
        <v>53</v>
      </c>
      <c r="B35783" t="s">
        <v>14</v>
      </c>
      <c r="C35783">
        <v>2139.42</v>
      </c>
      <c r="D35783">
        <v>2144.02</v>
      </c>
      <c r="E35783">
        <v>2131.69</v>
      </c>
      <c r="F35783">
        <v>2136.81</v>
      </c>
      <c r="G35783">
        <v>2653562368</v>
      </c>
      <c r="H35783">
        <v>3750244</v>
      </c>
    </row>
    <row r="35784" spans="1:8">
      <c r="A35784">
        <v>53</v>
      </c>
      <c r="B35784" t="s">
        <v>15</v>
      </c>
      <c r="C35784">
        <v>2136.81</v>
      </c>
      <c r="D35784">
        <v>2158.73</v>
      </c>
      <c r="E35784">
        <v>2136.81</v>
      </c>
      <c r="F35784">
        <v>2140.0300000000002</v>
      </c>
      <c r="G35784">
        <v>2649889536</v>
      </c>
      <c r="H35784">
        <v>3750244</v>
      </c>
    </row>
    <row r="35785" spans="1:8">
      <c r="A35785">
        <v>53</v>
      </c>
      <c r="B35785" t="s">
        <v>16</v>
      </c>
      <c r="C35785">
        <v>2140.0300000000002</v>
      </c>
      <c r="D35785">
        <v>2147.0100000000002</v>
      </c>
      <c r="E35785">
        <v>2134.08</v>
      </c>
      <c r="F35785">
        <v>2136.56</v>
      </c>
      <c r="G35785">
        <v>2801387520</v>
      </c>
      <c r="H35785">
        <v>3757413.5</v>
      </c>
    </row>
    <row r="35786" spans="1:8">
      <c r="A35786">
        <v>53</v>
      </c>
      <c r="B35786" t="s">
        <v>17</v>
      </c>
      <c r="C35786">
        <v>2136.56</v>
      </c>
      <c r="D35786">
        <v>2136.56</v>
      </c>
      <c r="E35786">
        <v>2107.11</v>
      </c>
      <c r="F35786">
        <v>2109.2199999999998</v>
      </c>
      <c r="G35786">
        <v>4075739904</v>
      </c>
      <c r="H35786">
        <v>3751255.75</v>
      </c>
    </row>
    <row r="35787" spans="1:8">
      <c r="A35787">
        <v>53</v>
      </c>
      <c r="B35787" t="s">
        <v>18</v>
      </c>
      <c r="C35787">
        <v>2109.2199999999998</v>
      </c>
      <c r="D35787">
        <v>2115.36</v>
      </c>
      <c r="E35787">
        <v>2082.65</v>
      </c>
      <c r="F35787">
        <v>2089.34</v>
      </c>
      <c r="G35787">
        <v>3457381632</v>
      </c>
      <c r="H35787">
        <v>3705208</v>
      </c>
    </row>
    <row r="35788" spans="1:8">
      <c r="A35788">
        <v>53</v>
      </c>
      <c r="B35788" t="s">
        <v>19</v>
      </c>
      <c r="C35788">
        <v>2089.34</v>
      </c>
      <c r="D35788">
        <v>2108.1</v>
      </c>
      <c r="E35788">
        <v>2089.15</v>
      </c>
      <c r="F35788">
        <v>2107.1</v>
      </c>
      <c r="G35788">
        <v>2549463808</v>
      </c>
      <c r="H35788">
        <v>3665628.25</v>
      </c>
    </row>
    <row r="35789" spans="1:8">
      <c r="A35789">
        <v>53</v>
      </c>
      <c r="B35789" t="s">
        <v>20</v>
      </c>
      <c r="C35789">
        <v>2107.1</v>
      </c>
      <c r="D35789">
        <v>2119.8200000000002</v>
      </c>
      <c r="E35789">
        <v>2104.0100000000002</v>
      </c>
      <c r="F35789">
        <v>2119.33</v>
      </c>
      <c r="G35789">
        <v>2522625024</v>
      </c>
      <c r="H35789">
        <v>3697394.75</v>
      </c>
    </row>
    <row r="35790" spans="1:8">
      <c r="A35790">
        <v>53</v>
      </c>
      <c r="B35790" t="s">
        <v>21</v>
      </c>
      <c r="C35790">
        <v>2119.33</v>
      </c>
      <c r="D35790">
        <v>2135.2600000000002</v>
      </c>
      <c r="E35790">
        <v>2118.71</v>
      </c>
      <c r="F35790">
        <v>2124.15</v>
      </c>
      <c r="G35790">
        <v>2775576320</v>
      </c>
      <c r="H35790">
        <v>3720510.5</v>
      </c>
    </row>
    <row r="35791" spans="1:8">
      <c r="A35791">
        <v>53</v>
      </c>
      <c r="B35791" t="s">
        <v>22</v>
      </c>
      <c r="C35791">
        <v>2124.15</v>
      </c>
      <c r="D35791">
        <v>2143.3200000000002</v>
      </c>
      <c r="E35791">
        <v>2124.15</v>
      </c>
      <c r="F35791">
        <v>2135.91</v>
      </c>
      <c r="G35791">
        <v>3652642560</v>
      </c>
      <c r="H35791">
        <v>3727504</v>
      </c>
    </row>
    <row r="35792" spans="1:8">
      <c r="A35792">
        <v>53</v>
      </c>
      <c r="B35792" t="s">
        <v>23</v>
      </c>
      <c r="C35792">
        <v>2135.91</v>
      </c>
      <c r="D35792">
        <v>2148.29</v>
      </c>
      <c r="E35792">
        <v>2123.73</v>
      </c>
      <c r="F35792">
        <v>2124.89</v>
      </c>
      <c r="G35792">
        <v>4076706048</v>
      </c>
      <c r="H35792">
        <v>3754667</v>
      </c>
    </row>
    <row r="35793" spans="1:8">
      <c r="A35793">
        <v>53</v>
      </c>
      <c r="B35793" t="s">
        <v>24</v>
      </c>
      <c r="C35793">
        <v>2124.89</v>
      </c>
      <c r="D35793">
        <v>2133.96</v>
      </c>
      <c r="E35793">
        <v>2119.52</v>
      </c>
      <c r="F35793">
        <v>2125.23</v>
      </c>
      <c r="G35793">
        <v>3712114688</v>
      </c>
      <c r="H35793">
        <v>3732863</v>
      </c>
    </row>
    <row r="35794" spans="1:8">
      <c r="A35794">
        <v>53</v>
      </c>
      <c r="B35794" t="s">
        <v>25</v>
      </c>
      <c r="C35794">
        <v>2125.23</v>
      </c>
      <c r="D35794">
        <v>2127.67</v>
      </c>
      <c r="E35794">
        <v>2111.34</v>
      </c>
      <c r="F35794">
        <v>2111.5500000000002</v>
      </c>
      <c r="G35794">
        <v>2926164480</v>
      </c>
      <c r="H35794">
        <v>3735273</v>
      </c>
    </row>
    <row r="35795" spans="1:8">
      <c r="A35795">
        <v>53</v>
      </c>
      <c r="B35795" t="s">
        <v>26</v>
      </c>
      <c r="C35795">
        <v>2111.5500000000002</v>
      </c>
      <c r="D35795">
        <v>2121.9899999999998</v>
      </c>
      <c r="E35795">
        <v>2103.2800000000002</v>
      </c>
      <c r="F35795">
        <v>2113.4299999999998</v>
      </c>
      <c r="G35795">
        <v>2853969920</v>
      </c>
      <c r="H35795">
        <v>3713169.75</v>
      </c>
    </row>
    <row r="35796" spans="1:8">
      <c r="A35796">
        <v>53</v>
      </c>
      <c r="B35796" t="s">
        <v>27</v>
      </c>
      <c r="C35796">
        <v>2113.4299999999998</v>
      </c>
      <c r="D35796">
        <v>2121.06</v>
      </c>
      <c r="E35796">
        <v>2098.8200000000002</v>
      </c>
      <c r="F35796">
        <v>2098.8200000000002</v>
      </c>
      <c r="G35796">
        <v>4432920576</v>
      </c>
      <c r="H35796">
        <v>3714243.5</v>
      </c>
    </row>
    <row r="35797" spans="1:8">
      <c r="A35797">
        <v>53</v>
      </c>
      <c r="B35797" t="s">
        <v>28</v>
      </c>
      <c r="C35797">
        <v>2098.8200000000002</v>
      </c>
      <c r="D35797">
        <v>2101.5100000000002</v>
      </c>
      <c r="E35797">
        <v>2085.79</v>
      </c>
      <c r="F35797">
        <v>2094.3200000000002</v>
      </c>
      <c r="G35797">
        <v>5608520192</v>
      </c>
      <c r="H35797">
        <v>3687688</v>
      </c>
    </row>
    <row r="35798" spans="1:8">
      <c r="A35798">
        <v>53</v>
      </c>
      <c r="B35798" t="s">
        <v>29</v>
      </c>
      <c r="C35798">
        <v>2094.3200000000002</v>
      </c>
      <c r="D35798">
        <v>2097.09</v>
      </c>
      <c r="E35798">
        <v>2082.5100000000002</v>
      </c>
      <c r="F35798">
        <v>2092.25</v>
      </c>
      <c r="G35798">
        <v>2673012736</v>
      </c>
      <c r="H35798">
        <v>3679897</v>
      </c>
    </row>
    <row r="35799" spans="1:8">
      <c r="A35799">
        <v>53</v>
      </c>
      <c r="B35799" t="s">
        <v>30</v>
      </c>
      <c r="C35799">
        <v>2092.25</v>
      </c>
      <c r="D35799">
        <v>2101.35</v>
      </c>
      <c r="E35799">
        <v>2069.64</v>
      </c>
      <c r="F35799">
        <v>2100.4499999999998</v>
      </c>
      <c r="G35799">
        <v>2773001984</v>
      </c>
      <c r="H35799">
        <v>3676607</v>
      </c>
    </row>
    <row r="35800" spans="1:8">
      <c r="A35800">
        <v>53</v>
      </c>
      <c r="B35800" t="s">
        <v>31</v>
      </c>
      <c r="C35800">
        <v>2100.4499999999998</v>
      </c>
      <c r="D35800">
        <v>2119</v>
      </c>
      <c r="E35800">
        <v>2100.4499999999998</v>
      </c>
      <c r="F35800">
        <v>2114.8000000000002</v>
      </c>
      <c r="G35800">
        <v>3166339840</v>
      </c>
      <c r="H35800">
        <v>3693352.75</v>
      </c>
    </row>
    <row r="35801" spans="1:8">
      <c r="A35801">
        <v>53</v>
      </c>
      <c r="B35801" t="s">
        <v>32</v>
      </c>
      <c r="C35801">
        <v>2114.8000000000002</v>
      </c>
      <c r="D35801">
        <v>2122.08</v>
      </c>
      <c r="E35801">
        <v>2094.4299999999998</v>
      </c>
      <c r="F35801">
        <v>2098.02</v>
      </c>
      <c r="G35801">
        <v>3105395456</v>
      </c>
      <c r="H35801">
        <v>3722150.5</v>
      </c>
    </row>
    <row r="35802" spans="1:8">
      <c r="A35802">
        <v>53</v>
      </c>
      <c r="B35802" t="s">
        <v>33</v>
      </c>
      <c r="C35802">
        <v>2098.02</v>
      </c>
      <c r="D35802">
        <v>2117.6</v>
      </c>
      <c r="E35802">
        <v>2098.02</v>
      </c>
      <c r="F35802">
        <v>2111.1</v>
      </c>
      <c r="G35802">
        <v>3385177600</v>
      </c>
      <c r="H35802">
        <v>3694170.75</v>
      </c>
    </row>
    <row r="35803" spans="1:8">
      <c r="A35803">
        <v>53</v>
      </c>
      <c r="B35803" t="s">
        <v>34</v>
      </c>
      <c r="C35803">
        <v>2111.1</v>
      </c>
      <c r="D35803">
        <v>2129.8200000000002</v>
      </c>
      <c r="E35803">
        <v>2109.19</v>
      </c>
      <c r="F35803">
        <v>2124.1</v>
      </c>
      <c r="G35803">
        <v>2444864768</v>
      </c>
      <c r="H35803">
        <v>3717562.25</v>
      </c>
    </row>
    <row r="35804" spans="1:8">
      <c r="A35804">
        <v>53</v>
      </c>
      <c r="B35804" t="s">
        <v>35</v>
      </c>
      <c r="C35804">
        <v>2124.1</v>
      </c>
      <c r="D35804">
        <v>2141.7399999999998</v>
      </c>
      <c r="E35804">
        <v>2124.1</v>
      </c>
      <c r="F35804">
        <v>2129.6</v>
      </c>
      <c r="G35804">
        <v>2331184640</v>
      </c>
      <c r="H35804">
        <v>3745010.5</v>
      </c>
    </row>
    <row r="35805" spans="1:8">
      <c r="A35805">
        <v>53</v>
      </c>
      <c r="B35805" t="s">
        <v>36</v>
      </c>
      <c r="C35805">
        <v>2129.6</v>
      </c>
      <c r="D35805">
        <v>2136.06</v>
      </c>
      <c r="E35805">
        <v>2109.0500000000002</v>
      </c>
      <c r="F35805">
        <v>2113.0300000000002</v>
      </c>
      <c r="G35805">
        <v>2791205632</v>
      </c>
      <c r="H35805">
        <v>3747785.5</v>
      </c>
    </row>
    <row r="35806" spans="1:8">
      <c r="A35806">
        <v>53</v>
      </c>
      <c r="B35806" t="s">
        <v>37</v>
      </c>
      <c r="C35806">
        <v>2113.0300000000002</v>
      </c>
      <c r="D35806">
        <v>2117.7800000000002</v>
      </c>
      <c r="E35806">
        <v>2101.85</v>
      </c>
      <c r="F35806">
        <v>2109.39</v>
      </c>
      <c r="G35806">
        <v>1961688960</v>
      </c>
      <c r="H35806">
        <v>3714731.5</v>
      </c>
    </row>
    <row r="35807" spans="1:8">
      <c r="A35807">
        <v>53</v>
      </c>
      <c r="B35807" t="s">
        <v>38</v>
      </c>
      <c r="C35807">
        <v>2109.39</v>
      </c>
      <c r="D35807">
        <v>2113.98</v>
      </c>
      <c r="E35807">
        <v>2079.23</v>
      </c>
      <c r="F35807">
        <v>2088.79</v>
      </c>
      <c r="G35807">
        <v>2393388800</v>
      </c>
      <c r="H35807">
        <v>3705888.5</v>
      </c>
    </row>
    <row r="35808" spans="1:8">
      <c r="A35808">
        <v>53</v>
      </c>
      <c r="B35808" t="s">
        <v>39</v>
      </c>
      <c r="C35808">
        <v>2088.79</v>
      </c>
      <c r="D35808">
        <v>2092.62</v>
      </c>
      <c r="E35808">
        <v>2079.13</v>
      </c>
      <c r="F35808">
        <v>2081.5300000000002</v>
      </c>
      <c r="G35808">
        <v>2115498368</v>
      </c>
      <c r="H35808">
        <v>3669474.25</v>
      </c>
    </row>
    <row r="35809" spans="1:8">
      <c r="A35809">
        <v>53</v>
      </c>
      <c r="B35809" t="s">
        <v>40</v>
      </c>
      <c r="C35809">
        <v>2081.5300000000002</v>
      </c>
      <c r="D35809">
        <v>2090.9299999999998</v>
      </c>
      <c r="E35809">
        <v>2068.35</v>
      </c>
      <c r="F35809">
        <v>2083.73</v>
      </c>
      <c r="G35809">
        <v>2510790400</v>
      </c>
      <c r="H35809">
        <v>3656467.5</v>
      </c>
    </row>
    <row r="35810" spans="1:8">
      <c r="A35810">
        <v>53</v>
      </c>
      <c r="B35810" t="s">
        <v>41</v>
      </c>
      <c r="C35810">
        <v>2083.73</v>
      </c>
      <c r="D35810">
        <v>2091.87</v>
      </c>
      <c r="E35810">
        <v>2066.67</v>
      </c>
      <c r="F35810">
        <v>2071.31</v>
      </c>
      <c r="G35810">
        <v>2478457600</v>
      </c>
      <c r="H35810">
        <v>3661477.25</v>
      </c>
    </row>
    <row r="35811" spans="1:8">
      <c r="A35811">
        <v>53</v>
      </c>
      <c r="B35811" t="s">
        <v>42</v>
      </c>
      <c r="C35811">
        <v>2071.31</v>
      </c>
      <c r="D35811">
        <v>2084.11</v>
      </c>
      <c r="E35811">
        <v>2043.94</v>
      </c>
      <c r="F35811">
        <v>2043.94</v>
      </c>
      <c r="G35811">
        <v>2811654144</v>
      </c>
      <c r="H35811">
        <v>3640611</v>
      </c>
    </row>
    <row r="35812" spans="1:8">
      <c r="A35812">
        <v>53</v>
      </c>
      <c r="B35812" t="s">
        <v>43</v>
      </c>
      <c r="C35812">
        <v>2043.94</v>
      </c>
      <c r="D35812">
        <v>2043.94</v>
      </c>
      <c r="E35812">
        <v>2018.89</v>
      </c>
      <c r="F35812">
        <v>2039.09</v>
      </c>
      <c r="G35812">
        <v>2537690624</v>
      </c>
      <c r="H35812">
        <v>3588809.5</v>
      </c>
    </row>
    <row r="35813" spans="1:8">
      <c r="A35813">
        <v>53</v>
      </c>
      <c r="B35813" t="s">
        <v>44</v>
      </c>
      <c r="C35813">
        <v>2039.09</v>
      </c>
      <c r="D35813">
        <v>2041.35</v>
      </c>
      <c r="E35813">
        <v>2022.16</v>
      </c>
      <c r="F35813">
        <v>2033.85</v>
      </c>
      <c r="G35813">
        <v>2004513536</v>
      </c>
      <c r="H35813">
        <v>3580413.5</v>
      </c>
    </row>
    <row r="35814" spans="1:8">
      <c r="A35814">
        <v>53</v>
      </c>
      <c r="B35814" t="s">
        <v>45</v>
      </c>
      <c r="C35814">
        <v>2033.85</v>
      </c>
      <c r="D35814">
        <v>2034.36</v>
      </c>
      <c r="E35814">
        <v>1995.05</v>
      </c>
      <c r="F35814">
        <v>2000.39</v>
      </c>
      <c r="G35814">
        <v>2602294016</v>
      </c>
      <c r="H35814">
        <v>3571980.75</v>
      </c>
    </row>
    <row r="35815" spans="1:8">
      <c r="A35815">
        <v>53</v>
      </c>
      <c r="B35815" t="s">
        <v>46</v>
      </c>
      <c r="C35815">
        <v>2000.39</v>
      </c>
      <c r="D35815">
        <v>2013.38</v>
      </c>
      <c r="E35815">
        <v>1979.38</v>
      </c>
      <c r="F35815">
        <v>1992.9</v>
      </c>
      <c r="G35815">
        <v>2051960704</v>
      </c>
      <c r="H35815">
        <v>3571980.75</v>
      </c>
    </row>
    <row r="35816" spans="1:8">
      <c r="A35816">
        <v>53</v>
      </c>
      <c r="B35816" t="s">
        <v>47</v>
      </c>
      <c r="C35816">
        <v>1992.9</v>
      </c>
      <c r="D35816">
        <v>1992.9</v>
      </c>
      <c r="E35816">
        <v>1962.81</v>
      </c>
      <c r="F35816">
        <v>1968.66</v>
      </c>
      <c r="G35816">
        <v>1994801280</v>
      </c>
      <c r="H35816">
        <v>3513367</v>
      </c>
    </row>
    <row r="35817" spans="1:8">
      <c r="A35817">
        <v>53</v>
      </c>
      <c r="B35817" t="s">
        <v>48</v>
      </c>
      <c r="C35817">
        <v>1968.66</v>
      </c>
      <c r="D35817">
        <v>1968.66</v>
      </c>
      <c r="E35817">
        <v>1933.86</v>
      </c>
      <c r="F35817">
        <v>1945.44</v>
      </c>
      <c r="G35817">
        <v>2213458432</v>
      </c>
      <c r="H35817">
        <v>3499546</v>
      </c>
    </row>
    <row r="35818" spans="1:8">
      <c r="A35818">
        <v>53</v>
      </c>
      <c r="B35818" t="s">
        <v>49</v>
      </c>
      <c r="C35818">
        <v>1945.44</v>
      </c>
      <c r="D35818">
        <v>1991.34</v>
      </c>
      <c r="E35818">
        <v>1945.44</v>
      </c>
      <c r="F35818">
        <v>1991.34</v>
      </c>
      <c r="G35818">
        <v>3094437120</v>
      </c>
      <c r="H35818">
        <v>3499546</v>
      </c>
    </row>
    <row r="35819" spans="1:8">
      <c r="A35819">
        <v>53</v>
      </c>
      <c r="B35819" t="s">
        <v>50</v>
      </c>
      <c r="C35819">
        <v>1991.34</v>
      </c>
      <c r="D35819">
        <v>1995.99</v>
      </c>
      <c r="E35819">
        <v>1973.42</v>
      </c>
      <c r="F35819">
        <v>1973.88</v>
      </c>
      <c r="G35819">
        <v>2450776320</v>
      </c>
      <c r="H35819">
        <v>3460717</v>
      </c>
    </row>
    <row r="35820" spans="1:8">
      <c r="A35820">
        <v>53</v>
      </c>
      <c r="B35820" t="s">
        <v>51</v>
      </c>
      <c r="C35820">
        <v>1973.88</v>
      </c>
      <c r="D35820">
        <v>2008.45</v>
      </c>
      <c r="E35820">
        <v>1973.88</v>
      </c>
      <c r="F35820">
        <v>2001.69</v>
      </c>
      <c r="G35820">
        <v>2590167040</v>
      </c>
      <c r="H35820">
        <v>3419489.25</v>
      </c>
    </row>
    <row r="35821" spans="1:8">
      <c r="A35821">
        <v>53</v>
      </c>
      <c r="B35821" t="s">
        <v>52</v>
      </c>
      <c r="C35821">
        <v>2001.69</v>
      </c>
      <c r="D35821">
        <v>2001.69</v>
      </c>
      <c r="E35821">
        <v>1975.72</v>
      </c>
      <c r="F35821">
        <v>1979.08</v>
      </c>
      <c r="G35821">
        <v>3642771968</v>
      </c>
      <c r="H35821">
        <v>3499661</v>
      </c>
    </row>
    <row r="35822" spans="1:8">
      <c r="A35822">
        <v>53</v>
      </c>
      <c r="B35822" t="s">
        <v>53</v>
      </c>
      <c r="C35822">
        <v>1979.08</v>
      </c>
      <c r="D35822">
        <v>1980.02</v>
      </c>
      <c r="E35822">
        <v>1952.01</v>
      </c>
      <c r="F35822">
        <v>1952.84</v>
      </c>
      <c r="G35822">
        <v>4860656640</v>
      </c>
      <c r="H35822">
        <v>3472029.5</v>
      </c>
    </row>
    <row r="35823" spans="1:8">
      <c r="A35823">
        <v>53</v>
      </c>
      <c r="B35823" t="s">
        <v>54</v>
      </c>
      <c r="C35823">
        <v>1952.84</v>
      </c>
      <c r="D35823">
        <v>1970.07</v>
      </c>
      <c r="E35823">
        <v>1933.87</v>
      </c>
      <c r="F35823">
        <v>1936.32</v>
      </c>
      <c r="G35823">
        <v>4468827648</v>
      </c>
      <c r="H35823">
        <v>3525708.5</v>
      </c>
    </row>
    <row r="35824" spans="1:8">
      <c r="A35824">
        <v>53</v>
      </c>
      <c r="B35824" t="s">
        <v>55</v>
      </c>
      <c r="C35824">
        <v>1936.32</v>
      </c>
      <c r="D35824">
        <v>1960.46</v>
      </c>
      <c r="E35824">
        <v>1936.32</v>
      </c>
      <c r="F35824">
        <v>1954.38</v>
      </c>
      <c r="G35824">
        <v>2934693632</v>
      </c>
      <c r="H35824">
        <v>3488872.25</v>
      </c>
    </row>
    <row r="35825" spans="1:8">
      <c r="A35825">
        <v>53</v>
      </c>
      <c r="B35825" t="s">
        <v>56</v>
      </c>
      <c r="C35825">
        <v>1954.38</v>
      </c>
      <c r="D35825">
        <v>1980.42</v>
      </c>
      <c r="E35825">
        <v>1954.38</v>
      </c>
      <c r="F35825">
        <v>1976.46</v>
      </c>
      <c r="G35825">
        <v>2564247296</v>
      </c>
      <c r="H35825">
        <v>3448036.25</v>
      </c>
    </row>
    <row r="35826" spans="1:8">
      <c r="A35826">
        <v>53</v>
      </c>
      <c r="B35826" t="s">
        <v>57</v>
      </c>
      <c r="C35826">
        <v>1976.46</v>
      </c>
      <c r="D35826">
        <v>1983.93</v>
      </c>
      <c r="E35826">
        <v>1967.07</v>
      </c>
      <c r="F35826">
        <v>1981.21</v>
      </c>
      <c r="G35826">
        <v>2011715456</v>
      </c>
      <c r="H35826">
        <v>3426554.5</v>
      </c>
    </row>
    <row r="35827" spans="1:8">
      <c r="A35827">
        <v>53</v>
      </c>
      <c r="B35827" t="s">
        <v>58</v>
      </c>
      <c r="C35827">
        <v>1981.21</v>
      </c>
      <c r="D35827">
        <v>1994.79</v>
      </c>
      <c r="E35827">
        <v>1981.21</v>
      </c>
      <c r="F35827">
        <v>1992.46</v>
      </c>
      <c r="G35827">
        <v>2497465600</v>
      </c>
      <c r="H35827">
        <v>3460871.25</v>
      </c>
    </row>
    <row r="35828" spans="1:8">
      <c r="A35828">
        <v>53</v>
      </c>
      <c r="B35828" t="s">
        <v>59</v>
      </c>
      <c r="C35828">
        <v>1992.46</v>
      </c>
      <c r="D35828">
        <v>2004.84</v>
      </c>
      <c r="E35828">
        <v>1987.24</v>
      </c>
      <c r="F35828">
        <v>1994.05</v>
      </c>
      <c r="G35828">
        <v>2176214016</v>
      </c>
      <c r="H35828">
        <v>3496055.5</v>
      </c>
    </row>
    <row r="35829" spans="1:8">
      <c r="A35829">
        <v>53</v>
      </c>
      <c r="B35829" t="s">
        <v>60</v>
      </c>
      <c r="C35829">
        <v>1994.05</v>
      </c>
      <c r="D35829">
        <v>2020.69</v>
      </c>
      <c r="E35829">
        <v>1994.05</v>
      </c>
      <c r="F35829">
        <v>2012.9</v>
      </c>
      <c r="G35829">
        <v>2328136448</v>
      </c>
      <c r="H35829">
        <v>3504878.75</v>
      </c>
    </row>
    <row r="35830" spans="1:8">
      <c r="A35830">
        <v>53</v>
      </c>
      <c r="B35830" t="s">
        <v>61</v>
      </c>
      <c r="C35830">
        <v>2012.9</v>
      </c>
      <c r="D35830">
        <v>2012.9</v>
      </c>
      <c r="E35830">
        <v>1974.72</v>
      </c>
      <c r="F35830">
        <v>1981.29</v>
      </c>
      <c r="G35830">
        <v>5040089600</v>
      </c>
      <c r="H35830">
        <v>3523895.75</v>
      </c>
    </row>
    <row r="35831" spans="1:8">
      <c r="A35831">
        <v>53</v>
      </c>
      <c r="B35831" t="s">
        <v>62</v>
      </c>
      <c r="C35831">
        <v>1981.29</v>
      </c>
      <c r="D35831">
        <v>1992.86</v>
      </c>
      <c r="E35831">
        <v>1972.6</v>
      </c>
      <c r="F35831">
        <v>1977.23</v>
      </c>
      <c r="G35831">
        <v>4009443072</v>
      </c>
      <c r="H35831">
        <v>3534963.75</v>
      </c>
    </row>
    <row r="35832" spans="1:8">
      <c r="A35832">
        <v>53</v>
      </c>
      <c r="B35832" t="s">
        <v>63</v>
      </c>
      <c r="C35832">
        <v>1977.23</v>
      </c>
      <c r="D35832">
        <v>1987.26</v>
      </c>
      <c r="E35832">
        <v>1972.7</v>
      </c>
      <c r="F35832">
        <v>1984.42</v>
      </c>
      <c r="G35832">
        <v>3172825856</v>
      </c>
      <c r="H35832">
        <v>3566865</v>
      </c>
    </row>
    <row r="35833" spans="1:8">
      <c r="A35833">
        <v>53</v>
      </c>
      <c r="B35833" t="s">
        <v>64</v>
      </c>
      <c r="C35833">
        <v>1984.42</v>
      </c>
      <c r="D35833">
        <v>1984.42</v>
      </c>
      <c r="E35833">
        <v>1947.08</v>
      </c>
      <c r="F35833">
        <v>1947.08</v>
      </c>
      <c r="G35833">
        <v>4147456000</v>
      </c>
      <c r="H35833">
        <v>3566865</v>
      </c>
    </row>
    <row r="35834" spans="1:8">
      <c r="A35834">
        <v>53</v>
      </c>
      <c r="B35834" t="s">
        <v>65</v>
      </c>
      <c r="C35834">
        <v>1947.08</v>
      </c>
      <c r="D35834">
        <v>1969.61</v>
      </c>
      <c r="E35834">
        <v>1946.68</v>
      </c>
      <c r="F35834">
        <v>1963.93</v>
      </c>
      <c r="G35834">
        <v>3258401024</v>
      </c>
      <c r="H35834">
        <v>3566865</v>
      </c>
    </row>
    <row r="35835" spans="1:8">
      <c r="A35835">
        <v>53</v>
      </c>
      <c r="B35835" t="s">
        <v>66</v>
      </c>
      <c r="C35835">
        <v>1963.93</v>
      </c>
      <c r="D35835">
        <v>1963.93</v>
      </c>
      <c r="E35835">
        <v>1938.97</v>
      </c>
      <c r="F35835">
        <v>1956.72</v>
      </c>
      <c r="G35835">
        <v>3205277440</v>
      </c>
      <c r="H35835">
        <v>3511850.5</v>
      </c>
    </row>
    <row r="35836" spans="1:8">
      <c r="A35836">
        <v>53</v>
      </c>
      <c r="B35836" t="s">
        <v>67</v>
      </c>
      <c r="C35836">
        <v>1956.72</v>
      </c>
      <c r="D35836">
        <v>1980.82</v>
      </c>
      <c r="E35836">
        <v>1956.72</v>
      </c>
      <c r="F35836">
        <v>1980.82</v>
      </c>
      <c r="G35836">
        <v>3490891008</v>
      </c>
      <c r="H35836">
        <v>3503415.5</v>
      </c>
    </row>
    <row r="35837" spans="1:8">
      <c r="A35837">
        <v>53</v>
      </c>
      <c r="B35837" t="s">
        <v>68</v>
      </c>
      <c r="C35837">
        <v>1980.82</v>
      </c>
      <c r="D35837">
        <v>2009.46</v>
      </c>
      <c r="E35837">
        <v>1980.82</v>
      </c>
      <c r="F35837">
        <v>2006.37</v>
      </c>
      <c r="G35837">
        <v>4160013568</v>
      </c>
      <c r="H35837">
        <v>3520772</v>
      </c>
    </row>
    <row r="35838" spans="1:8">
      <c r="A35838">
        <v>53</v>
      </c>
      <c r="B35838" t="s">
        <v>69</v>
      </c>
      <c r="C35838">
        <v>2006.37</v>
      </c>
      <c r="D35838">
        <v>2011.23</v>
      </c>
      <c r="E35838">
        <v>1988.49</v>
      </c>
      <c r="F35838">
        <v>1996.63</v>
      </c>
      <c r="G35838">
        <v>3923262208</v>
      </c>
      <c r="H35838">
        <v>3456477.5</v>
      </c>
    </row>
    <row r="35839" spans="1:8">
      <c r="A35839">
        <v>53</v>
      </c>
      <c r="B35839" t="s">
        <v>70</v>
      </c>
      <c r="C35839">
        <v>1996.63</v>
      </c>
      <c r="D35839">
        <v>2011.21</v>
      </c>
      <c r="E35839">
        <v>1972.79</v>
      </c>
      <c r="F35839">
        <v>1972.79</v>
      </c>
      <c r="G35839">
        <v>3348537856</v>
      </c>
      <c r="H35839">
        <v>3483811</v>
      </c>
    </row>
    <row r="35840" spans="1:8">
      <c r="A35840">
        <v>53</v>
      </c>
      <c r="B35840" t="s">
        <v>71</v>
      </c>
      <c r="C35840">
        <v>1972.79</v>
      </c>
      <c r="D35840">
        <v>1980.44</v>
      </c>
      <c r="E35840">
        <v>1953.84</v>
      </c>
      <c r="F35840">
        <v>1970.15</v>
      </c>
      <c r="G35840">
        <v>2905123840</v>
      </c>
      <c r="H35840">
        <v>3469269</v>
      </c>
    </row>
    <row r="35841" spans="1:8">
      <c r="A35841">
        <v>53</v>
      </c>
      <c r="B35841" t="s">
        <v>72</v>
      </c>
      <c r="C35841">
        <v>1970.15</v>
      </c>
      <c r="D35841">
        <v>1995.69</v>
      </c>
      <c r="E35841">
        <v>1970.15</v>
      </c>
      <c r="F35841">
        <v>1984.64</v>
      </c>
      <c r="G35841">
        <v>3119675648</v>
      </c>
      <c r="H35841">
        <v>3511254.25</v>
      </c>
    </row>
    <row r="35842" spans="1:8">
      <c r="A35842">
        <v>53</v>
      </c>
      <c r="B35842" t="s">
        <v>73</v>
      </c>
      <c r="C35842">
        <v>1984.64</v>
      </c>
      <c r="D35842">
        <v>1986.64</v>
      </c>
      <c r="E35842">
        <v>1958.12</v>
      </c>
      <c r="F35842">
        <v>1963.79</v>
      </c>
      <c r="G35842">
        <v>3231108096</v>
      </c>
      <c r="H35842">
        <v>3559864.25</v>
      </c>
    </row>
    <row r="35843" spans="1:8">
      <c r="A35843">
        <v>53</v>
      </c>
      <c r="B35843" t="s">
        <v>74</v>
      </c>
      <c r="C35843">
        <v>1963.79</v>
      </c>
      <c r="D35843">
        <v>1980.08</v>
      </c>
      <c r="E35843">
        <v>1937.62</v>
      </c>
      <c r="F35843">
        <v>1948.81</v>
      </c>
      <c r="G35843">
        <v>7148096000</v>
      </c>
      <c r="H35843">
        <v>3541735.75</v>
      </c>
    </row>
    <row r="35844" spans="1:8">
      <c r="A35844">
        <v>53</v>
      </c>
      <c r="B35844" t="s">
        <v>75</v>
      </c>
      <c r="C35844">
        <v>1948.81</v>
      </c>
      <c r="D35844">
        <v>1982.76</v>
      </c>
      <c r="E35844">
        <v>1948.81</v>
      </c>
      <c r="F35844">
        <v>1973.66</v>
      </c>
      <c r="G35844">
        <v>3450064640</v>
      </c>
      <c r="H35844">
        <v>3504487.75</v>
      </c>
    </row>
    <row r="35845" spans="1:8">
      <c r="A35845">
        <v>53</v>
      </c>
      <c r="B35845" t="s">
        <v>76</v>
      </c>
      <c r="C35845">
        <v>1973.66</v>
      </c>
      <c r="D35845">
        <v>1990.79</v>
      </c>
      <c r="E35845">
        <v>1967.9</v>
      </c>
      <c r="F35845">
        <v>1967.9</v>
      </c>
      <c r="G35845">
        <v>5463476736</v>
      </c>
      <c r="H35845">
        <v>3502681.5</v>
      </c>
    </row>
    <row r="35846" spans="1:8">
      <c r="A35846">
        <v>53</v>
      </c>
      <c r="B35846" t="s">
        <v>77</v>
      </c>
      <c r="C35846">
        <v>1967.9</v>
      </c>
      <c r="D35846">
        <v>1973.01</v>
      </c>
      <c r="E35846">
        <v>1957.36</v>
      </c>
      <c r="F35846">
        <v>1967.02</v>
      </c>
      <c r="G35846">
        <v>3080948736</v>
      </c>
      <c r="H35846">
        <v>3529481.25</v>
      </c>
    </row>
    <row r="35847" spans="1:8">
      <c r="A35847">
        <v>53</v>
      </c>
      <c r="B35847" t="s">
        <v>78</v>
      </c>
      <c r="C35847">
        <v>1967.02</v>
      </c>
      <c r="D35847">
        <v>1995.86</v>
      </c>
      <c r="E35847">
        <v>1967.02</v>
      </c>
      <c r="F35847">
        <v>1980.14</v>
      </c>
      <c r="G35847">
        <v>3964422400</v>
      </c>
      <c r="H35847">
        <v>3488039.5</v>
      </c>
    </row>
    <row r="35848" spans="1:8">
      <c r="A35848">
        <v>53</v>
      </c>
      <c r="B35848" t="s">
        <v>79</v>
      </c>
      <c r="C35848">
        <v>1980.14</v>
      </c>
      <c r="D35848">
        <v>1989.7</v>
      </c>
      <c r="E35848">
        <v>1962.39</v>
      </c>
      <c r="F35848">
        <v>1974.41</v>
      </c>
      <c r="G35848">
        <v>3038427392</v>
      </c>
      <c r="H35848">
        <v>3462813.25</v>
      </c>
    </row>
    <row r="35849" spans="1:8">
      <c r="A35849">
        <v>53</v>
      </c>
      <c r="B35849" t="s">
        <v>80</v>
      </c>
      <c r="C35849">
        <v>1974.41</v>
      </c>
      <c r="D35849">
        <v>1983</v>
      </c>
      <c r="E35849">
        <v>1969.89</v>
      </c>
      <c r="F35849">
        <v>1977.87</v>
      </c>
      <c r="G35849">
        <v>3138712832</v>
      </c>
      <c r="H35849">
        <v>3504822.25</v>
      </c>
    </row>
    <row r="35850" spans="1:8">
      <c r="A35850">
        <v>53</v>
      </c>
      <c r="B35850" t="s">
        <v>81</v>
      </c>
      <c r="C35850">
        <v>1977.87</v>
      </c>
      <c r="D35850">
        <v>1994.36</v>
      </c>
      <c r="E35850">
        <v>1977.07</v>
      </c>
      <c r="F35850">
        <v>1980.88</v>
      </c>
      <c r="G35850">
        <v>3327654400</v>
      </c>
      <c r="H35850">
        <v>3494432.5</v>
      </c>
    </row>
    <row r="35851" spans="1:8">
      <c r="A35851">
        <v>53</v>
      </c>
      <c r="B35851" t="s">
        <v>82</v>
      </c>
      <c r="C35851">
        <v>1980.88</v>
      </c>
      <c r="D35851">
        <v>1990.63</v>
      </c>
      <c r="E35851">
        <v>1971.67</v>
      </c>
      <c r="F35851">
        <v>1973.38</v>
      </c>
      <c r="G35851">
        <v>5058638336</v>
      </c>
      <c r="H35851">
        <v>3491697.75</v>
      </c>
    </row>
    <row r="35852" spans="1:8">
      <c r="A35852">
        <v>53</v>
      </c>
      <c r="B35852" t="s">
        <v>83</v>
      </c>
      <c r="C35852">
        <v>1973.38</v>
      </c>
      <c r="D35852">
        <v>1978.07</v>
      </c>
      <c r="E35852">
        <v>1961.25</v>
      </c>
      <c r="F35852">
        <v>1978.07</v>
      </c>
      <c r="G35852">
        <v>2906222592</v>
      </c>
      <c r="H35852">
        <v>3514221</v>
      </c>
    </row>
    <row r="35853" spans="1:8">
      <c r="A35853">
        <v>53</v>
      </c>
      <c r="B35853" t="s">
        <v>84</v>
      </c>
      <c r="C35853">
        <v>1978.07</v>
      </c>
      <c r="D35853">
        <v>1988.94</v>
      </c>
      <c r="E35853">
        <v>1978.07</v>
      </c>
      <c r="F35853">
        <v>1983.07</v>
      </c>
      <c r="G35853">
        <v>3080673280</v>
      </c>
      <c r="H35853">
        <v>3498642</v>
      </c>
    </row>
    <row r="35854" spans="1:8">
      <c r="A35854">
        <v>53</v>
      </c>
      <c r="B35854" t="s">
        <v>85</v>
      </c>
      <c r="C35854">
        <v>1983.07</v>
      </c>
      <c r="D35854">
        <v>2000.78</v>
      </c>
      <c r="E35854">
        <v>1983.07</v>
      </c>
      <c r="F35854">
        <v>1996.67</v>
      </c>
      <c r="G35854">
        <v>2720719872</v>
      </c>
      <c r="H35854">
        <v>3502933.25</v>
      </c>
    </row>
    <row r="35855" spans="1:8">
      <c r="A35855">
        <v>53</v>
      </c>
      <c r="B35855" t="s">
        <v>86</v>
      </c>
      <c r="C35855">
        <v>1996.67</v>
      </c>
      <c r="D35855">
        <v>2012.35</v>
      </c>
      <c r="E35855">
        <v>1996.67</v>
      </c>
      <c r="F35855">
        <v>2004.71</v>
      </c>
      <c r="G35855">
        <v>2404609024</v>
      </c>
      <c r="H35855">
        <v>3509890</v>
      </c>
    </row>
    <row r="35856" spans="1:8">
      <c r="A35856">
        <v>53</v>
      </c>
      <c r="B35856" t="s">
        <v>87</v>
      </c>
      <c r="C35856">
        <v>2004.71</v>
      </c>
      <c r="D35856">
        <v>2004.71</v>
      </c>
      <c r="E35856">
        <v>1991.29</v>
      </c>
      <c r="F35856">
        <v>2004.55</v>
      </c>
      <c r="G35856">
        <v>2869168128</v>
      </c>
      <c r="H35856">
        <v>3500100.75</v>
      </c>
    </row>
    <row r="35857" spans="1:8">
      <c r="A35857">
        <v>53</v>
      </c>
      <c r="B35857" t="s">
        <v>88</v>
      </c>
      <c r="C35857">
        <v>2004.55</v>
      </c>
      <c r="D35857">
        <v>2005.33</v>
      </c>
      <c r="E35857">
        <v>1997.09</v>
      </c>
      <c r="F35857">
        <v>2004.3</v>
      </c>
      <c r="G35857">
        <v>2937076992</v>
      </c>
      <c r="H35857">
        <v>3507551.5</v>
      </c>
    </row>
    <row r="35858" spans="1:8">
      <c r="A35858">
        <v>53</v>
      </c>
      <c r="B35858" t="s">
        <v>89</v>
      </c>
      <c r="C35858">
        <v>2004.3</v>
      </c>
      <c r="D35858">
        <v>2010.91</v>
      </c>
      <c r="E35858">
        <v>1967.77</v>
      </c>
      <c r="F35858">
        <v>1967.77</v>
      </c>
      <c r="G35858">
        <v>3814885376</v>
      </c>
      <c r="H35858">
        <v>3516575.75</v>
      </c>
    </row>
    <row r="35859" spans="1:8">
      <c r="A35859">
        <v>53</v>
      </c>
      <c r="B35859" t="s">
        <v>90</v>
      </c>
      <c r="C35859">
        <v>1967.77</v>
      </c>
      <c r="D35859">
        <v>1970.37</v>
      </c>
      <c r="E35859">
        <v>1944.42</v>
      </c>
      <c r="F35859">
        <v>1949.77</v>
      </c>
      <c r="G35859">
        <v>2902764032</v>
      </c>
      <c r="H35859">
        <v>3539491.5</v>
      </c>
    </row>
    <row r="35860" spans="1:8">
      <c r="A35860">
        <v>53</v>
      </c>
      <c r="B35860" t="s">
        <v>91</v>
      </c>
      <c r="C35860">
        <v>1949.77</v>
      </c>
      <c r="D35860">
        <v>1971.5</v>
      </c>
      <c r="E35860">
        <v>1949.77</v>
      </c>
      <c r="F35860">
        <v>1960.65</v>
      </c>
      <c r="G35860">
        <v>2271717632</v>
      </c>
      <c r="H35860">
        <v>3557429</v>
      </c>
    </row>
    <row r="35861" spans="1:8">
      <c r="A35861">
        <v>53</v>
      </c>
      <c r="B35861" t="s">
        <v>92</v>
      </c>
      <c r="C35861">
        <v>1960.65</v>
      </c>
      <c r="D35861">
        <v>1974.49</v>
      </c>
      <c r="E35861">
        <v>1946.94</v>
      </c>
      <c r="F35861">
        <v>1955.72</v>
      </c>
      <c r="G35861">
        <v>2836270848</v>
      </c>
      <c r="H35861">
        <v>3557634</v>
      </c>
    </row>
    <row r="35862" spans="1:8">
      <c r="A35862">
        <v>53</v>
      </c>
      <c r="B35862" t="s">
        <v>93</v>
      </c>
      <c r="C35862">
        <v>1955.72</v>
      </c>
      <c r="D35862">
        <v>1956.66</v>
      </c>
      <c r="E35862">
        <v>1931.08</v>
      </c>
      <c r="F35862">
        <v>1940.29</v>
      </c>
      <c r="G35862">
        <v>3380114432</v>
      </c>
      <c r="H35862">
        <v>3559697</v>
      </c>
    </row>
    <row r="35863" spans="1:8">
      <c r="A35863">
        <v>53</v>
      </c>
      <c r="B35863" t="s">
        <v>94</v>
      </c>
      <c r="C35863">
        <v>1940.29</v>
      </c>
      <c r="D35863">
        <v>1953.92</v>
      </c>
      <c r="E35863">
        <v>1925.78</v>
      </c>
      <c r="F35863">
        <v>1931.99</v>
      </c>
      <c r="G35863">
        <v>2959718144</v>
      </c>
      <c r="H35863">
        <v>3490780.5</v>
      </c>
    </row>
    <row r="35864" spans="1:8">
      <c r="A35864">
        <v>53</v>
      </c>
      <c r="B35864" t="s">
        <v>95</v>
      </c>
      <c r="C35864">
        <v>1931.99</v>
      </c>
      <c r="D35864">
        <v>1956.82</v>
      </c>
      <c r="E35864">
        <v>1929.8</v>
      </c>
      <c r="F35864">
        <v>1956.45</v>
      </c>
      <c r="G35864">
        <v>2575391744</v>
      </c>
      <c r="H35864">
        <v>3457012</v>
      </c>
    </row>
    <row r="35865" spans="1:8">
      <c r="A35865">
        <v>53</v>
      </c>
      <c r="B35865" t="s">
        <v>96</v>
      </c>
      <c r="C35865">
        <v>1956.45</v>
      </c>
      <c r="D35865">
        <v>1972.75</v>
      </c>
      <c r="E35865">
        <v>1956.45</v>
      </c>
      <c r="F35865">
        <v>1963.76</v>
      </c>
      <c r="G35865">
        <v>3165942528</v>
      </c>
      <c r="H35865">
        <v>3472119.5</v>
      </c>
    </row>
    <row r="35866" spans="1:8">
      <c r="A35866">
        <v>53</v>
      </c>
      <c r="B35866" t="s">
        <v>97</v>
      </c>
      <c r="C35866">
        <v>1963.76</v>
      </c>
      <c r="D35866">
        <v>1982.19</v>
      </c>
      <c r="E35866">
        <v>1963.76</v>
      </c>
      <c r="F35866">
        <v>1979.7</v>
      </c>
      <c r="G35866">
        <v>2656101632</v>
      </c>
      <c r="H35866">
        <v>3466362.5</v>
      </c>
    </row>
    <row r="35867" spans="1:8">
      <c r="A35867">
        <v>53</v>
      </c>
      <c r="B35867" t="s">
        <v>98</v>
      </c>
      <c r="C35867">
        <v>1979.7</v>
      </c>
      <c r="D35867">
        <v>1991.05</v>
      </c>
      <c r="E35867">
        <v>1973.94</v>
      </c>
      <c r="F35867">
        <v>1986.27</v>
      </c>
      <c r="G35867">
        <v>2573122304</v>
      </c>
      <c r="H35867">
        <v>3440397.5</v>
      </c>
    </row>
    <row r="35868" spans="1:8">
      <c r="A35868">
        <v>53</v>
      </c>
      <c r="B35868" t="s">
        <v>99</v>
      </c>
      <c r="C35868">
        <v>1986.27</v>
      </c>
      <c r="D35868">
        <v>2004.62</v>
      </c>
      <c r="E35868">
        <v>1986.27</v>
      </c>
      <c r="F35868">
        <v>2002.68</v>
      </c>
      <c r="G35868">
        <v>2358355712</v>
      </c>
      <c r="H35868">
        <v>3426951.5</v>
      </c>
    </row>
    <row r="35869" spans="1:8">
      <c r="A35869">
        <v>53</v>
      </c>
      <c r="B35869" t="s">
        <v>100</v>
      </c>
      <c r="C35869">
        <v>2002.68</v>
      </c>
      <c r="D35869">
        <v>2006.25</v>
      </c>
      <c r="E35869">
        <v>1991.74</v>
      </c>
      <c r="F35869">
        <v>2000.33</v>
      </c>
      <c r="G35869">
        <v>2352425216</v>
      </c>
      <c r="H35869">
        <v>3466956</v>
      </c>
    </row>
    <row r="35870" spans="1:8">
      <c r="A35870">
        <v>53</v>
      </c>
      <c r="B35870" t="s">
        <v>101</v>
      </c>
      <c r="C35870">
        <v>2000.33</v>
      </c>
      <c r="D35870">
        <v>2000.44</v>
      </c>
      <c r="E35870">
        <v>1982.17</v>
      </c>
      <c r="F35870">
        <v>1991.21</v>
      </c>
      <c r="G35870">
        <v>3139779584</v>
      </c>
      <c r="H35870">
        <v>3466956</v>
      </c>
    </row>
    <row r="35871" spans="1:8">
      <c r="A35871">
        <v>53</v>
      </c>
      <c r="B35871" t="s">
        <v>102</v>
      </c>
      <c r="C35871">
        <v>1991.21</v>
      </c>
      <c r="D35871">
        <v>2016.54</v>
      </c>
      <c r="E35871">
        <v>1991.21</v>
      </c>
      <c r="F35871">
        <v>2008.99</v>
      </c>
      <c r="G35871">
        <v>6972551680</v>
      </c>
      <c r="H35871">
        <v>3479364.25</v>
      </c>
    </row>
    <row r="35872" spans="1:8">
      <c r="A35872">
        <v>53</v>
      </c>
      <c r="B35872" t="s">
        <v>103</v>
      </c>
      <c r="C35872">
        <v>2008.99</v>
      </c>
      <c r="D35872">
        <v>2024.76</v>
      </c>
      <c r="E35872">
        <v>2007.84</v>
      </c>
      <c r="F35872">
        <v>2015.85</v>
      </c>
      <c r="G35872">
        <v>3705782016</v>
      </c>
      <c r="H35872">
        <v>3506825.75</v>
      </c>
    </row>
    <row r="35873" spans="1:8">
      <c r="A35873">
        <v>53</v>
      </c>
      <c r="B35873" t="s">
        <v>104</v>
      </c>
      <c r="C35873">
        <v>2015.85</v>
      </c>
      <c r="D35873">
        <v>2027.24</v>
      </c>
      <c r="E35873">
        <v>2012.36</v>
      </c>
      <c r="F35873">
        <v>2012.86</v>
      </c>
      <c r="G35873">
        <v>3510619904</v>
      </c>
      <c r="H35873">
        <v>3518461</v>
      </c>
    </row>
    <row r="35874" spans="1:8">
      <c r="A35874">
        <v>53</v>
      </c>
      <c r="B35874" t="s">
        <v>105</v>
      </c>
      <c r="C35874">
        <v>2012.86</v>
      </c>
      <c r="D35874">
        <v>2035.22</v>
      </c>
      <c r="E35874">
        <v>2012.86</v>
      </c>
      <c r="F35874">
        <v>2025.12</v>
      </c>
      <c r="G35874">
        <v>5447213056</v>
      </c>
      <c r="H35874">
        <v>3544442</v>
      </c>
    </row>
    <row r="35875" spans="1:8">
      <c r="A35875">
        <v>53</v>
      </c>
      <c r="B35875" t="s">
        <v>106</v>
      </c>
      <c r="C35875">
        <v>2025.12</v>
      </c>
      <c r="D35875">
        <v>2034.93</v>
      </c>
      <c r="E35875">
        <v>2009.53</v>
      </c>
      <c r="F35875">
        <v>2009.53</v>
      </c>
      <c r="G35875">
        <v>6256774656</v>
      </c>
      <c r="H35875">
        <v>3536439.5</v>
      </c>
    </row>
    <row r="35876" spans="1:8">
      <c r="A35876">
        <v>53</v>
      </c>
      <c r="B35876" t="s">
        <v>107</v>
      </c>
      <c r="C35876">
        <v>2009.53</v>
      </c>
      <c r="D35876">
        <v>2036.12</v>
      </c>
      <c r="E35876">
        <v>2009.14</v>
      </c>
      <c r="F35876">
        <v>2032.85</v>
      </c>
      <c r="G35876">
        <v>4014684416</v>
      </c>
      <c r="H35876">
        <v>3523338.75</v>
      </c>
    </row>
    <row r="35877" spans="1:8">
      <c r="A35877">
        <v>53</v>
      </c>
      <c r="B35877" t="s">
        <v>108</v>
      </c>
      <c r="C35877">
        <v>2032.85</v>
      </c>
      <c r="D35877">
        <v>2050.36</v>
      </c>
      <c r="E35877">
        <v>2031.18</v>
      </c>
      <c r="F35877">
        <v>2041.6</v>
      </c>
      <c r="G35877">
        <v>5590743040</v>
      </c>
      <c r="H35877">
        <v>3553200.5</v>
      </c>
    </row>
    <row r="35878" spans="1:8">
      <c r="A35878">
        <v>53</v>
      </c>
      <c r="B35878" t="s">
        <v>109</v>
      </c>
      <c r="C35878">
        <v>2041.6</v>
      </c>
      <c r="D35878">
        <v>2060.17</v>
      </c>
      <c r="E35878">
        <v>2041.6</v>
      </c>
      <c r="F35878">
        <v>2051.48</v>
      </c>
      <c r="G35878">
        <v>4284306176</v>
      </c>
      <c r="H35878">
        <v>3565601.25</v>
      </c>
    </row>
    <row r="35879" spans="1:8">
      <c r="A35879">
        <v>53</v>
      </c>
      <c r="B35879" t="s">
        <v>110</v>
      </c>
      <c r="C35879">
        <v>2051.48</v>
      </c>
      <c r="D35879">
        <v>2073.35</v>
      </c>
      <c r="E35879">
        <v>2051.48</v>
      </c>
      <c r="F35879">
        <v>2058.59</v>
      </c>
      <c r="G35879">
        <v>4337717248</v>
      </c>
      <c r="H35879">
        <v>3561516</v>
      </c>
    </row>
    <row r="35880" spans="1:8">
      <c r="A35880">
        <v>53</v>
      </c>
      <c r="B35880" t="s">
        <v>111</v>
      </c>
      <c r="C35880">
        <v>2058.59</v>
      </c>
      <c r="D35880">
        <v>2063.16</v>
      </c>
      <c r="E35880">
        <v>2052.2600000000002</v>
      </c>
      <c r="F35880">
        <v>2057.42</v>
      </c>
      <c r="G35880">
        <v>4105900288</v>
      </c>
      <c r="H35880">
        <v>3579557.25</v>
      </c>
    </row>
    <row r="35881" spans="1:8">
      <c r="A35881">
        <v>53</v>
      </c>
      <c r="B35881" t="s">
        <v>112</v>
      </c>
      <c r="C35881">
        <v>2057.42</v>
      </c>
      <c r="D35881">
        <v>2073.69</v>
      </c>
      <c r="E35881">
        <v>2047.12</v>
      </c>
      <c r="F35881">
        <v>2060.79</v>
      </c>
      <c r="G35881">
        <v>7459500032</v>
      </c>
      <c r="H35881">
        <v>3547591</v>
      </c>
    </row>
    <row r="35882" spans="1:8">
      <c r="A35882">
        <v>53</v>
      </c>
      <c r="B35882" t="s">
        <v>113</v>
      </c>
      <c r="C35882">
        <v>2060.79</v>
      </c>
      <c r="D35882">
        <v>2072.5300000000002</v>
      </c>
      <c r="E35882">
        <v>2055.64</v>
      </c>
      <c r="F35882">
        <v>2055.64</v>
      </c>
      <c r="G35882">
        <v>3839501824</v>
      </c>
      <c r="H35882">
        <v>3589557.5</v>
      </c>
    </row>
    <row r="35883" spans="1:8">
      <c r="A35883">
        <v>53</v>
      </c>
      <c r="B35883" t="s">
        <v>114</v>
      </c>
      <c r="C35883">
        <v>2053.7199999999998</v>
      </c>
      <c r="D35883">
        <v>2062.2600000000002</v>
      </c>
      <c r="E35883">
        <v>2047.04</v>
      </c>
      <c r="F35883">
        <v>2055.3000000000002</v>
      </c>
      <c r="G35883">
        <v>3980669696</v>
      </c>
      <c r="H35883">
        <v>3599837.25</v>
      </c>
    </row>
    <row r="35884" spans="1:8">
      <c r="A35884">
        <v>53</v>
      </c>
      <c r="B35884" t="s">
        <v>115</v>
      </c>
      <c r="C35884">
        <v>2055.3000000000002</v>
      </c>
      <c r="D35884">
        <v>2063.0300000000002</v>
      </c>
      <c r="E35884">
        <v>2053.7199999999998</v>
      </c>
      <c r="F35884">
        <v>2060.8000000000002</v>
      </c>
      <c r="G35884">
        <v>3676701184</v>
      </c>
      <c r="H35884">
        <v>3626773.75</v>
      </c>
    </row>
    <row r="35885" spans="1:8">
      <c r="A35885">
        <v>53</v>
      </c>
      <c r="B35885" t="s">
        <v>116</v>
      </c>
      <c r="C35885">
        <v>2060.8000000000002</v>
      </c>
      <c r="D35885">
        <v>2070.0700000000002</v>
      </c>
      <c r="E35885">
        <v>2054.36</v>
      </c>
      <c r="F35885">
        <v>2059.44</v>
      </c>
      <c r="G35885">
        <v>2852277760</v>
      </c>
      <c r="H35885">
        <v>3638233.75</v>
      </c>
    </row>
    <row r="35886" spans="1:8">
      <c r="A35886">
        <v>53</v>
      </c>
      <c r="B35886" t="s">
        <v>117</v>
      </c>
      <c r="C35886">
        <v>2059.44</v>
      </c>
      <c r="D35886">
        <v>2069.6799999999998</v>
      </c>
      <c r="E35886">
        <v>2055.17</v>
      </c>
      <c r="F35886">
        <v>2068.73</v>
      </c>
      <c r="G35886">
        <v>3143792128</v>
      </c>
      <c r="H35886">
        <v>3642741.5</v>
      </c>
    </row>
    <row r="35887" spans="1:8">
      <c r="A35887">
        <v>53</v>
      </c>
      <c r="B35887" t="s">
        <v>118</v>
      </c>
      <c r="C35887">
        <v>2068.73</v>
      </c>
      <c r="D35887">
        <v>2081.87</v>
      </c>
      <c r="E35887">
        <v>2064.62</v>
      </c>
      <c r="F35887">
        <v>2072.4</v>
      </c>
      <c r="G35887">
        <v>2853969408</v>
      </c>
      <c r="H35887">
        <v>3649532.5</v>
      </c>
    </row>
    <row r="35888" spans="1:8">
      <c r="A35888">
        <v>53</v>
      </c>
      <c r="B35888" t="s">
        <v>119</v>
      </c>
      <c r="C35888">
        <v>2072.4</v>
      </c>
      <c r="D35888">
        <v>2084.1</v>
      </c>
      <c r="E35888">
        <v>2063.6</v>
      </c>
      <c r="F35888">
        <v>2068.34</v>
      </c>
      <c r="G35888">
        <v>2777468672</v>
      </c>
      <c r="H35888">
        <v>3646079</v>
      </c>
    </row>
    <row r="35889" spans="1:8">
      <c r="A35889">
        <v>53</v>
      </c>
      <c r="B35889" t="s">
        <v>120</v>
      </c>
      <c r="C35889">
        <v>2068.34</v>
      </c>
      <c r="D35889">
        <v>2074.73</v>
      </c>
      <c r="E35889">
        <v>2056.75</v>
      </c>
      <c r="F35889">
        <v>2057.13</v>
      </c>
      <c r="G35889">
        <v>2752045824</v>
      </c>
      <c r="H35889">
        <v>3647771.5</v>
      </c>
    </row>
    <row r="35890" spans="1:8">
      <c r="A35890">
        <v>53</v>
      </c>
      <c r="B35890" t="s">
        <v>121</v>
      </c>
      <c r="C35890">
        <v>2057.13</v>
      </c>
      <c r="D35890">
        <v>2078.84</v>
      </c>
      <c r="E35890">
        <v>2057.13</v>
      </c>
      <c r="F35890">
        <v>2072.42</v>
      </c>
      <c r="G35890">
        <v>2534294016</v>
      </c>
      <c r="H35890">
        <v>3656808.5</v>
      </c>
    </row>
    <row r="35891" spans="1:8">
      <c r="A35891">
        <v>53</v>
      </c>
      <c r="B35891" t="s">
        <v>122</v>
      </c>
      <c r="C35891">
        <v>2072.42</v>
      </c>
      <c r="D35891">
        <v>2096.36</v>
      </c>
      <c r="E35891">
        <v>2072.42</v>
      </c>
      <c r="F35891">
        <v>2079.06</v>
      </c>
      <c r="G35891">
        <v>3161371136</v>
      </c>
      <c r="H35891">
        <v>3651091.75</v>
      </c>
    </row>
    <row r="35892" spans="1:8">
      <c r="A35892">
        <v>53</v>
      </c>
      <c r="B35892" t="s">
        <v>123</v>
      </c>
      <c r="C35892">
        <v>2079.06</v>
      </c>
      <c r="D35892">
        <v>2093.06</v>
      </c>
      <c r="E35892">
        <v>2078.89</v>
      </c>
      <c r="F35892">
        <v>2082.73</v>
      </c>
      <c r="G35892">
        <v>2705862912</v>
      </c>
      <c r="H35892">
        <v>3668651</v>
      </c>
    </row>
    <row r="35893" spans="1:8">
      <c r="A35893">
        <v>53</v>
      </c>
      <c r="B35893" t="s">
        <v>124</v>
      </c>
      <c r="C35893">
        <v>2082.73</v>
      </c>
      <c r="D35893">
        <v>2086.1</v>
      </c>
      <c r="E35893">
        <v>2071.9699999999998</v>
      </c>
      <c r="F35893">
        <v>2079.88</v>
      </c>
      <c r="G35893">
        <v>1964417920</v>
      </c>
      <c r="H35893">
        <v>3673492.25</v>
      </c>
    </row>
    <row r="35894" spans="1:8">
      <c r="A35894">
        <v>53</v>
      </c>
      <c r="B35894" t="s">
        <v>125</v>
      </c>
      <c r="C35894">
        <v>2079.88</v>
      </c>
      <c r="D35894">
        <v>2102.1799999999998</v>
      </c>
      <c r="E35894">
        <v>2079.88</v>
      </c>
      <c r="F35894">
        <v>2096.42</v>
      </c>
      <c r="G35894">
        <v>2812272896</v>
      </c>
      <c r="H35894">
        <v>3661627.75</v>
      </c>
    </row>
    <row r="35895" spans="1:8">
      <c r="A35895">
        <v>53</v>
      </c>
      <c r="B35895" t="s">
        <v>126</v>
      </c>
      <c r="C35895">
        <v>2096.42</v>
      </c>
      <c r="D35895">
        <v>2096.46</v>
      </c>
      <c r="E35895">
        <v>2074.58</v>
      </c>
      <c r="F35895">
        <v>2074.58</v>
      </c>
      <c r="G35895">
        <v>3564625152</v>
      </c>
      <c r="H35895">
        <v>3643308.5</v>
      </c>
    </row>
    <row r="35896" spans="1:8">
      <c r="A35896">
        <v>53</v>
      </c>
      <c r="B35896" t="s">
        <v>127</v>
      </c>
      <c r="C35896">
        <v>2074.58</v>
      </c>
      <c r="D35896">
        <v>2087.33</v>
      </c>
      <c r="E35896">
        <v>2061.59</v>
      </c>
      <c r="F35896">
        <v>2061.59</v>
      </c>
      <c r="G35896">
        <v>3185537024</v>
      </c>
      <c r="H35896">
        <v>3668331.25</v>
      </c>
    </row>
    <row r="35897" spans="1:8">
      <c r="A35897">
        <v>53</v>
      </c>
      <c r="B35897" t="s">
        <v>128</v>
      </c>
      <c r="C35897">
        <v>2061.59</v>
      </c>
      <c r="D35897">
        <v>2072.8000000000002</v>
      </c>
      <c r="E35897">
        <v>2043.41</v>
      </c>
      <c r="F35897">
        <v>2067.8000000000002</v>
      </c>
      <c r="G35897">
        <v>3261668096</v>
      </c>
      <c r="H35897">
        <v>3680329.25</v>
      </c>
    </row>
    <row r="35898" spans="1:8">
      <c r="A35898">
        <v>53</v>
      </c>
      <c r="B35898" t="s">
        <v>129</v>
      </c>
      <c r="C35898">
        <v>2067.8000000000002</v>
      </c>
      <c r="D35898">
        <v>2083.4699999999998</v>
      </c>
      <c r="E35898">
        <v>2067.2800000000002</v>
      </c>
      <c r="F35898">
        <v>2076.08</v>
      </c>
      <c r="G35898">
        <v>1599981184</v>
      </c>
      <c r="H35898">
        <v>3687007.25</v>
      </c>
    </row>
    <row r="35899" spans="1:8">
      <c r="A35899">
        <v>53</v>
      </c>
      <c r="B35899" t="s">
        <v>130</v>
      </c>
      <c r="C35899">
        <v>2076.08</v>
      </c>
      <c r="D35899">
        <v>2100.9</v>
      </c>
      <c r="E35899">
        <v>2076.08</v>
      </c>
      <c r="F35899">
        <v>2100.9</v>
      </c>
      <c r="G35899">
        <v>3028666624</v>
      </c>
      <c r="H35899">
        <v>3681804</v>
      </c>
    </row>
    <row r="35900" spans="1:8">
      <c r="A35900">
        <v>53</v>
      </c>
      <c r="B35900" t="s">
        <v>131</v>
      </c>
      <c r="C35900">
        <v>2100.9</v>
      </c>
      <c r="D35900">
        <v>2125.1</v>
      </c>
      <c r="E35900">
        <v>2100.9</v>
      </c>
      <c r="F35900">
        <v>2125.1</v>
      </c>
      <c r="G35900">
        <v>3491098112</v>
      </c>
      <c r="H35900">
        <v>3710486.25</v>
      </c>
    </row>
    <row r="35901" spans="1:8">
      <c r="A35901">
        <v>53</v>
      </c>
      <c r="B35901" t="s">
        <v>132</v>
      </c>
      <c r="C35901">
        <v>2125.1</v>
      </c>
      <c r="D35901">
        <v>2143.2199999999998</v>
      </c>
      <c r="E35901">
        <v>2124.9899999999998</v>
      </c>
      <c r="F35901">
        <v>2138.94</v>
      </c>
      <c r="G35901">
        <v>3408752640</v>
      </c>
      <c r="H35901">
        <v>3672276.25</v>
      </c>
    </row>
    <row r="35902" spans="1:8">
      <c r="A35902">
        <v>53</v>
      </c>
      <c r="B35902" t="s">
        <v>133</v>
      </c>
      <c r="C35902">
        <v>2138.94</v>
      </c>
      <c r="D35902">
        <v>2147.91</v>
      </c>
      <c r="E35902">
        <v>2131.77</v>
      </c>
      <c r="F35902">
        <v>2140.2399999999998</v>
      </c>
      <c r="G35902">
        <v>3355648512</v>
      </c>
      <c r="H35902">
        <v>3672276.25</v>
      </c>
    </row>
    <row r="35903" spans="1:8">
      <c r="A35903">
        <v>53</v>
      </c>
      <c r="B35903" t="s">
        <v>134</v>
      </c>
      <c r="C35903">
        <v>2140.2399999999998</v>
      </c>
      <c r="D35903">
        <v>2156.19</v>
      </c>
      <c r="E35903">
        <v>2133.46</v>
      </c>
      <c r="F35903">
        <v>2137.8000000000002</v>
      </c>
      <c r="G35903">
        <v>4031321344</v>
      </c>
      <c r="H35903">
        <v>3646752.25</v>
      </c>
    </row>
    <row r="35904" spans="1:8">
      <c r="A35904">
        <v>53</v>
      </c>
      <c r="B35904" t="s">
        <v>135</v>
      </c>
      <c r="C35904">
        <v>2137.8000000000002</v>
      </c>
      <c r="D35904">
        <v>2138.2199999999998</v>
      </c>
      <c r="E35904">
        <v>2120.14</v>
      </c>
      <c r="F35904">
        <v>2122</v>
      </c>
      <c r="G35904">
        <v>2970242048</v>
      </c>
      <c r="H35904">
        <v>3659039.25</v>
      </c>
    </row>
    <row r="35905" spans="1:8">
      <c r="A35905">
        <v>53</v>
      </c>
      <c r="B35905" t="s">
        <v>136</v>
      </c>
      <c r="C35905">
        <v>2122</v>
      </c>
      <c r="D35905">
        <v>2122</v>
      </c>
      <c r="E35905">
        <v>2110.15</v>
      </c>
      <c r="F35905">
        <v>2113.6</v>
      </c>
      <c r="G35905">
        <v>3173827584</v>
      </c>
      <c r="H35905">
        <v>3669744.25</v>
      </c>
    </row>
    <row r="35906" spans="1:8">
      <c r="A35906">
        <v>53</v>
      </c>
      <c r="B35906" t="s">
        <v>137</v>
      </c>
      <c r="C35906">
        <v>2113.6</v>
      </c>
      <c r="D35906">
        <v>2132.6</v>
      </c>
      <c r="E35906">
        <v>2112.4899999999998</v>
      </c>
      <c r="F35906">
        <v>2125.2199999999998</v>
      </c>
      <c r="G35906">
        <v>4805643264</v>
      </c>
      <c r="H35906">
        <v>3714792.5</v>
      </c>
    </row>
    <row r="35907" spans="1:8">
      <c r="A35907">
        <v>53</v>
      </c>
      <c r="B35907" t="s">
        <v>138</v>
      </c>
      <c r="C35907">
        <v>2125.2199999999998</v>
      </c>
      <c r="D35907">
        <v>2133.13</v>
      </c>
      <c r="E35907">
        <v>2110.89</v>
      </c>
      <c r="F35907">
        <v>2114.15</v>
      </c>
      <c r="G35907">
        <v>3254692608</v>
      </c>
      <c r="H35907">
        <v>3714792.5</v>
      </c>
    </row>
    <row r="35908" spans="1:8">
      <c r="A35908">
        <v>53</v>
      </c>
      <c r="B35908" t="s">
        <v>139</v>
      </c>
      <c r="C35908">
        <v>2114.15</v>
      </c>
      <c r="D35908">
        <v>2129.9699999999998</v>
      </c>
      <c r="E35908">
        <v>2096.58</v>
      </c>
      <c r="F35908">
        <v>2102.58</v>
      </c>
      <c r="G35908">
        <v>3704763904</v>
      </c>
      <c r="H35908">
        <v>3714792.5</v>
      </c>
    </row>
    <row r="35909" spans="1:8">
      <c r="A35909">
        <v>53</v>
      </c>
      <c r="B35909" t="s">
        <v>140</v>
      </c>
      <c r="C35909">
        <v>2102.58</v>
      </c>
      <c r="D35909">
        <v>2109.37</v>
      </c>
      <c r="E35909">
        <v>2096.9</v>
      </c>
      <c r="F35909">
        <v>2104.16</v>
      </c>
      <c r="G35909">
        <v>4764707840</v>
      </c>
      <c r="H35909">
        <v>3714792.5</v>
      </c>
    </row>
    <row r="35910" spans="1:8">
      <c r="A35910">
        <v>53</v>
      </c>
      <c r="B35910" t="s">
        <v>141</v>
      </c>
      <c r="C35910">
        <v>2104.16</v>
      </c>
      <c r="D35910">
        <v>2117.1</v>
      </c>
      <c r="E35910">
        <v>2097.61</v>
      </c>
      <c r="F35910">
        <v>2100.9699999999998</v>
      </c>
      <c r="G35910">
        <v>5283753984</v>
      </c>
      <c r="H35910">
        <v>3755840.25</v>
      </c>
    </row>
    <row r="35911" spans="1:8">
      <c r="A35911">
        <v>53</v>
      </c>
      <c r="B35911" t="s">
        <v>142</v>
      </c>
      <c r="C35911">
        <v>2100.9699999999998</v>
      </c>
      <c r="D35911">
        <v>2100.9699999999998</v>
      </c>
      <c r="E35911">
        <v>2079.4699999999998</v>
      </c>
      <c r="F35911">
        <v>2088.56</v>
      </c>
      <c r="G35911">
        <v>3515283200</v>
      </c>
      <c r="H35911">
        <v>3778950</v>
      </c>
    </row>
    <row r="35912" spans="1:8">
      <c r="A35912">
        <v>53</v>
      </c>
      <c r="B35912" t="s">
        <v>143</v>
      </c>
      <c r="C35912">
        <v>2088.56</v>
      </c>
      <c r="D35912">
        <v>2088.56</v>
      </c>
      <c r="E35912">
        <v>2066.15</v>
      </c>
      <c r="F35912">
        <v>2085.37</v>
      </c>
      <c r="G35912">
        <v>2844459264</v>
      </c>
      <c r="H35912">
        <v>3779225.5</v>
      </c>
    </row>
    <row r="35913" spans="1:8">
      <c r="A35913">
        <v>53</v>
      </c>
      <c r="B35913" t="s">
        <v>144</v>
      </c>
      <c r="C35913">
        <v>2085.37</v>
      </c>
      <c r="D35913">
        <v>2090.9499999999998</v>
      </c>
      <c r="E35913">
        <v>2073.9699999999998</v>
      </c>
      <c r="F35913">
        <v>2085.0700000000002</v>
      </c>
      <c r="G35913">
        <v>3272960000</v>
      </c>
      <c r="H35913">
        <v>3776895.75</v>
      </c>
    </row>
    <row r="35914" spans="1:8">
      <c r="A35914">
        <v>53</v>
      </c>
      <c r="B35914" t="s">
        <v>145</v>
      </c>
      <c r="C35914">
        <v>2085.0700000000002</v>
      </c>
      <c r="D35914">
        <v>2095.5500000000002</v>
      </c>
      <c r="E35914">
        <v>2080.91</v>
      </c>
      <c r="F35914">
        <v>2085.9499999999998</v>
      </c>
      <c r="G35914">
        <v>3718540032</v>
      </c>
      <c r="H35914">
        <v>3747876.5</v>
      </c>
    </row>
    <row r="35915" spans="1:8">
      <c r="A35915">
        <v>53</v>
      </c>
      <c r="B35915" t="s">
        <v>146</v>
      </c>
      <c r="C35915">
        <v>2085.9499999999998</v>
      </c>
      <c r="D35915">
        <v>2094.52</v>
      </c>
      <c r="E35915">
        <v>2076.64</v>
      </c>
      <c r="F35915">
        <v>2094.04</v>
      </c>
      <c r="G35915">
        <v>3238209792</v>
      </c>
      <c r="H35915">
        <v>3746259.5</v>
      </c>
    </row>
    <row r="35916" spans="1:8">
      <c r="A35916">
        <v>53</v>
      </c>
      <c r="B35916" t="s">
        <v>147</v>
      </c>
      <c r="C35916">
        <v>2094.04</v>
      </c>
      <c r="D35916">
        <v>2104.27</v>
      </c>
      <c r="E35916">
        <v>2089.6</v>
      </c>
      <c r="F35916">
        <v>2092.81</v>
      </c>
      <c r="G35916">
        <v>3296714496</v>
      </c>
      <c r="H35916">
        <v>3770290.75</v>
      </c>
    </row>
    <row r="35917" spans="1:8">
      <c r="A35917">
        <v>53</v>
      </c>
      <c r="B35917" t="s">
        <v>148</v>
      </c>
      <c r="C35917">
        <v>2092.81</v>
      </c>
      <c r="D35917">
        <v>2103.12</v>
      </c>
      <c r="E35917">
        <v>2088.42</v>
      </c>
      <c r="F35917">
        <v>2097.54</v>
      </c>
      <c r="G35917">
        <v>3402523136</v>
      </c>
      <c r="H35917">
        <v>3748563</v>
      </c>
    </row>
    <row r="35918" spans="1:8">
      <c r="A35918">
        <v>53</v>
      </c>
      <c r="B35918" t="s">
        <v>149</v>
      </c>
      <c r="C35918">
        <v>2097.54</v>
      </c>
      <c r="D35918">
        <v>2103.06</v>
      </c>
      <c r="E35918">
        <v>2082.46</v>
      </c>
      <c r="F35918">
        <v>2085.89</v>
      </c>
      <c r="G35918">
        <v>4379230208</v>
      </c>
      <c r="H35918">
        <v>3725158.5</v>
      </c>
    </row>
    <row r="35919" spans="1:8">
      <c r="A35919">
        <v>53</v>
      </c>
      <c r="B35919" t="s">
        <v>150</v>
      </c>
      <c r="C35919">
        <v>2085.89</v>
      </c>
      <c r="D35919">
        <v>2086.8000000000002</v>
      </c>
      <c r="E35919">
        <v>2073.54</v>
      </c>
      <c r="F35919">
        <v>2081.81</v>
      </c>
      <c r="G35919">
        <v>4303854080</v>
      </c>
      <c r="H35919">
        <v>3728256</v>
      </c>
    </row>
    <row r="35920" spans="1:8">
      <c r="A35920">
        <v>53</v>
      </c>
      <c r="B35920" t="s">
        <v>151</v>
      </c>
      <c r="C35920">
        <v>2081.81</v>
      </c>
      <c r="D35920">
        <v>2081.81</v>
      </c>
      <c r="E35920">
        <v>2057.12</v>
      </c>
      <c r="F35920">
        <v>2060.08</v>
      </c>
      <c r="G35920">
        <v>2955035904</v>
      </c>
      <c r="H35920">
        <v>3728256</v>
      </c>
    </row>
    <row r="35921" spans="1:8">
      <c r="A35921">
        <v>53</v>
      </c>
      <c r="B35921" t="s">
        <v>152</v>
      </c>
      <c r="C35921">
        <v>2060.08</v>
      </c>
      <c r="D35921">
        <v>2066.71</v>
      </c>
      <c r="E35921">
        <v>2047.37</v>
      </c>
      <c r="F35921">
        <v>2053.5300000000002</v>
      </c>
      <c r="G35921">
        <v>4493290496</v>
      </c>
      <c r="H35921">
        <v>3729036.75</v>
      </c>
    </row>
    <row r="35922" spans="1:8">
      <c r="A35922">
        <v>53</v>
      </c>
      <c r="B35922" t="s">
        <v>153</v>
      </c>
      <c r="C35922">
        <v>2053.5300000000002</v>
      </c>
      <c r="D35922">
        <v>2070.71</v>
      </c>
      <c r="E35922">
        <v>2051.9899999999998</v>
      </c>
      <c r="F35922">
        <v>2067.85</v>
      </c>
      <c r="G35922">
        <v>4353773056</v>
      </c>
      <c r="H35922">
        <v>3707582.25</v>
      </c>
    </row>
    <row r="35923" spans="1:8">
      <c r="A35923">
        <v>53</v>
      </c>
      <c r="B35923" t="s">
        <v>154</v>
      </c>
      <c r="C35923">
        <v>2067.85</v>
      </c>
      <c r="D35923">
        <v>2093.39</v>
      </c>
      <c r="E35923">
        <v>2067.85</v>
      </c>
      <c r="F35923">
        <v>2086.27</v>
      </c>
      <c r="G35923">
        <v>3639918592</v>
      </c>
      <c r="H35923">
        <v>3707582.25</v>
      </c>
    </row>
    <row r="35924" spans="1:8">
      <c r="A35924">
        <v>53</v>
      </c>
      <c r="B35924" t="s">
        <v>155</v>
      </c>
      <c r="C35924">
        <v>2086.27</v>
      </c>
      <c r="D35924">
        <v>2099.73</v>
      </c>
      <c r="E35924">
        <v>2086.27</v>
      </c>
      <c r="F35924">
        <v>2092.7199999999998</v>
      </c>
      <c r="G35924">
        <v>2727059968</v>
      </c>
      <c r="H35924">
        <v>3707582.25</v>
      </c>
    </row>
    <row r="35925" spans="1:8">
      <c r="A35925">
        <v>53</v>
      </c>
      <c r="B35925" t="s">
        <v>156</v>
      </c>
      <c r="C35925">
        <v>2092.7199999999998</v>
      </c>
      <c r="D35925">
        <v>2106.7399999999998</v>
      </c>
      <c r="E35925">
        <v>2092.7199999999998</v>
      </c>
      <c r="F35925">
        <v>2099.88</v>
      </c>
      <c r="G35925">
        <v>3077889024</v>
      </c>
      <c r="H35925">
        <v>3703314.75</v>
      </c>
    </row>
    <row r="35926" spans="1:8">
      <c r="A35926">
        <v>53</v>
      </c>
      <c r="B35926" t="s">
        <v>157</v>
      </c>
      <c r="C35926">
        <v>2099.88</v>
      </c>
      <c r="D35926">
        <v>2123.14</v>
      </c>
      <c r="E35926">
        <v>2099.88</v>
      </c>
      <c r="F35926">
        <v>2117.31</v>
      </c>
      <c r="G35926">
        <v>3466550784</v>
      </c>
      <c r="H35926">
        <v>3702780</v>
      </c>
    </row>
    <row r="35927" spans="1:8">
      <c r="A35927">
        <v>53</v>
      </c>
      <c r="B35927" t="s">
        <v>158</v>
      </c>
      <c r="C35927">
        <v>2117.31</v>
      </c>
      <c r="D35927">
        <v>2131.98</v>
      </c>
      <c r="E35927">
        <v>2117.31</v>
      </c>
      <c r="F35927">
        <v>2126.71</v>
      </c>
      <c r="G35927">
        <v>4567929344</v>
      </c>
      <c r="H35927">
        <v>3701535</v>
      </c>
    </row>
    <row r="35928" spans="1:8">
      <c r="A35928">
        <v>53</v>
      </c>
      <c r="B35928" t="s">
        <v>159</v>
      </c>
      <c r="C35928">
        <v>2126.71</v>
      </c>
      <c r="D35928">
        <v>2139.7800000000002</v>
      </c>
      <c r="E35928">
        <v>2122.14</v>
      </c>
      <c r="F35928">
        <v>2122.14</v>
      </c>
      <c r="G35928">
        <v>3928966656</v>
      </c>
      <c r="H35928">
        <v>3719019.25</v>
      </c>
    </row>
    <row r="35929" spans="1:8">
      <c r="A35929">
        <v>53</v>
      </c>
      <c r="B35929" t="s">
        <v>160</v>
      </c>
      <c r="C35929">
        <v>2122.14</v>
      </c>
      <c r="D35929">
        <v>2150.1999999999998</v>
      </c>
      <c r="E35929">
        <v>2122.14</v>
      </c>
      <c r="F35929">
        <v>2145.9699999999998</v>
      </c>
      <c r="G35929">
        <v>4144972288</v>
      </c>
      <c r="H35929">
        <v>3718174.5</v>
      </c>
    </row>
    <row r="35930" spans="1:8">
      <c r="A35930">
        <v>53</v>
      </c>
      <c r="B35930" t="s">
        <v>161</v>
      </c>
      <c r="C35930">
        <v>2145.9699999999998</v>
      </c>
      <c r="D35930">
        <v>2163.06</v>
      </c>
      <c r="E35930">
        <v>2145.9699999999998</v>
      </c>
      <c r="F35930">
        <v>2162.71</v>
      </c>
      <c r="G35930">
        <v>3628973056</v>
      </c>
      <c r="H35930">
        <v>3723692</v>
      </c>
    </row>
    <row r="35931" spans="1:8">
      <c r="A35931">
        <v>53</v>
      </c>
      <c r="B35931" t="s">
        <v>162</v>
      </c>
      <c r="C35931">
        <v>2162.71</v>
      </c>
      <c r="D35931">
        <v>2178.8000000000002</v>
      </c>
      <c r="E35931">
        <v>2162.71</v>
      </c>
      <c r="F35931">
        <v>2175.66</v>
      </c>
      <c r="G35931">
        <v>4323767808</v>
      </c>
      <c r="H35931">
        <v>3704674.25</v>
      </c>
    </row>
    <row r="35932" spans="1:8">
      <c r="A35932">
        <v>53</v>
      </c>
      <c r="B35932" t="s">
        <v>163</v>
      </c>
      <c r="C35932">
        <v>2175.66</v>
      </c>
      <c r="D35932">
        <v>2185.54</v>
      </c>
      <c r="E35932">
        <v>2166.6</v>
      </c>
      <c r="F35932">
        <v>2174.9</v>
      </c>
      <c r="G35932">
        <v>3664764928</v>
      </c>
      <c r="H35932">
        <v>3698451.75</v>
      </c>
    </row>
    <row r="35933" spans="1:8">
      <c r="A35933">
        <v>53</v>
      </c>
      <c r="B35933" t="s">
        <v>164</v>
      </c>
      <c r="C35933">
        <v>2174.9</v>
      </c>
      <c r="D35933">
        <v>2178.44</v>
      </c>
      <c r="E35933">
        <v>2163.52</v>
      </c>
      <c r="F35933">
        <v>2171.7800000000002</v>
      </c>
      <c r="G35933">
        <v>3170031104</v>
      </c>
      <c r="H35933">
        <v>3665016</v>
      </c>
    </row>
    <row r="35934" spans="1:8">
      <c r="A35934">
        <v>53</v>
      </c>
      <c r="B35934" t="s">
        <v>165</v>
      </c>
      <c r="C35934">
        <v>2171.7800000000002</v>
      </c>
      <c r="D35934">
        <v>2184.84</v>
      </c>
      <c r="E35934">
        <v>2162.85</v>
      </c>
      <c r="F35934">
        <v>2167.42</v>
      </c>
      <c r="G35934">
        <v>3087841024</v>
      </c>
      <c r="H35934">
        <v>3665016</v>
      </c>
    </row>
    <row r="35935" spans="1:8">
      <c r="A35935">
        <v>53</v>
      </c>
      <c r="B35935" t="s">
        <v>166</v>
      </c>
      <c r="C35935">
        <v>2167.42</v>
      </c>
      <c r="D35935">
        <v>2172.19</v>
      </c>
      <c r="E35935">
        <v>2153.5100000000002</v>
      </c>
      <c r="F35935">
        <v>2157.42</v>
      </c>
      <c r="G35935">
        <v>2382589952</v>
      </c>
      <c r="H35935">
        <v>3655259.75</v>
      </c>
    </row>
    <row r="35936" spans="1:8">
      <c r="A35936">
        <v>53</v>
      </c>
      <c r="B35936" t="s">
        <v>167</v>
      </c>
      <c r="C35936">
        <v>2157.42</v>
      </c>
      <c r="D35936">
        <v>2157.42</v>
      </c>
      <c r="E35936">
        <v>2139.34</v>
      </c>
      <c r="F35936">
        <v>2152.65</v>
      </c>
      <c r="G35936">
        <v>3182706432</v>
      </c>
      <c r="H35936">
        <v>3580742.75</v>
      </c>
    </row>
    <row r="35937" spans="1:8">
      <c r="A35937">
        <v>53</v>
      </c>
      <c r="B35937" t="s">
        <v>168</v>
      </c>
      <c r="C35937">
        <v>2152.65</v>
      </c>
      <c r="D35937">
        <v>2170.66</v>
      </c>
      <c r="E35937">
        <v>2152.65</v>
      </c>
      <c r="F35937">
        <v>2169.84</v>
      </c>
      <c r="G35937">
        <v>4930376704</v>
      </c>
      <c r="H35937">
        <v>3608005</v>
      </c>
    </row>
    <row r="35938" spans="1:8">
      <c r="A35938">
        <v>53</v>
      </c>
      <c r="B35938" t="s">
        <v>169</v>
      </c>
      <c r="C35938">
        <v>2169.84</v>
      </c>
      <c r="D35938">
        <v>2190.27</v>
      </c>
      <c r="E35938">
        <v>2169.84</v>
      </c>
      <c r="F35938">
        <v>2185.46</v>
      </c>
      <c r="G35938">
        <v>4451548160</v>
      </c>
      <c r="H35938">
        <v>3618018.25</v>
      </c>
    </row>
    <row r="35939" spans="1:8">
      <c r="A35939">
        <v>53</v>
      </c>
      <c r="B35939" t="s">
        <v>170</v>
      </c>
      <c r="C35939">
        <v>2185.46</v>
      </c>
      <c r="D35939">
        <v>2185.46</v>
      </c>
      <c r="E35939">
        <v>2152.5300000000002</v>
      </c>
      <c r="F35939">
        <v>2153.2399999999998</v>
      </c>
      <c r="G35939">
        <v>4499697152</v>
      </c>
      <c r="H35939">
        <v>3629105.5</v>
      </c>
    </row>
    <row r="35940" spans="1:8">
      <c r="A35940">
        <v>53</v>
      </c>
      <c r="B35940" t="s">
        <v>171</v>
      </c>
      <c r="C35940">
        <v>2153.2399999999998</v>
      </c>
      <c r="D35940">
        <v>2177.64</v>
      </c>
      <c r="E35940">
        <v>2153.2399999999998</v>
      </c>
      <c r="F35940">
        <v>2171.69</v>
      </c>
      <c r="G35940">
        <v>3264250880</v>
      </c>
      <c r="H35940">
        <v>3661268.25</v>
      </c>
    </row>
    <row r="35941" spans="1:8">
      <c r="A35941">
        <v>53</v>
      </c>
      <c r="B35941" t="s">
        <v>172</v>
      </c>
      <c r="C35941">
        <v>2171.69</v>
      </c>
      <c r="D35941">
        <v>2182.92</v>
      </c>
      <c r="E35941">
        <v>2167.52</v>
      </c>
      <c r="F35941">
        <v>2178.5500000000002</v>
      </c>
      <c r="G35941">
        <v>3734025216</v>
      </c>
      <c r="H35941">
        <v>3676790.5</v>
      </c>
    </row>
    <row r="35942" spans="1:8">
      <c r="A35942">
        <v>53</v>
      </c>
      <c r="B35942" t="s">
        <v>173</v>
      </c>
      <c r="C35942">
        <v>2178.5500000000002</v>
      </c>
      <c r="D35942">
        <v>2194.44</v>
      </c>
      <c r="E35942">
        <v>2178.5500000000002</v>
      </c>
      <c r="F35942">
        <v>2188.17</v>
      </c>
      <c r="G35942">
        <v>3762371584</v>
      </c>
      <c r="H35942">
        <v>3668318</v>
      </c>
    </row>
    <row r="35943" spans="1:8">
      <c r="A35943">
        <v>53</v>
      </c>
      <c r="B35943" t="s">
        <v>174</v>
      </c>
      <c r="C35943">
        <v>2188.17</v>
      </c>
      <c r="D35943">
        <v>2198.17</v>
      </c>
      <c r="E35943">
        <v>2178.3200000000002</v>
      </c>
      <c r="F35943">
        <v>2181.5700000000002</v>
      </c>
      <c r="G35943">
        <v>3410715136</v>
      </c>
      <c r="H35943">
        <v>3703056</v>
      </c>
    </row>
    <row r="35944" spans="1:8">
      <c r="A35944">
        <v>53</v>
      </c>
      <c r="B35944" t="s">
        <v>175</v>
      </c>
      <c r="C35944">
        <v>2181.5700000000002</v>
      </c>
      <c r="D35944">
        <v>2198.34</v>
      </c>
      <c r="E35944">
        <v>2175.9</v>
      </c>
      <c r="F35944">
        <v>2190.85</v>
      </c>
      <c r="G35944">
        <v>3074089984</v>
      </c>
      <c r="H35944">
        <v>3735447.5</v>
      </c>
    </row>
    <row r="35945" spans="1:8">
      <c r="A35945">
        <v>53</v>
      </c>
      <c r="B35945" t="s">
        <v>176</v>
      </c>
      <c r="C35945">
        <v>2190.85</v>
      </c>
      <c r="D35945">
        <v>2190.85</v>
      </c>
      <c r="E35945">
        <v>2132.69</v>
      </c>
      <c r="F35945">
        <v>2168.4499999999998</v>
      </c>
      <c r="G35945">
        <v>5299760128</v>
      </c>
      <c r="H35945">
        <v>3754856.25</v>
      </c>
    </row>
    <row r="35946" spans="1:8">
      <c r="A35946">
        <v>53</v>
      </c>
      <c r="B35946" t="s">
        <v>177</v>
      </c>
      <c r="C35946">
        <v>2168.4499999999998</v>
      </c>
      <c r="D35946">
        <v>2200.1999999999998</v>
      </c>
      <c r="E35946">
        <v>2168.4499999999998</v>
      </c>
      <c r="F35946">
        <v>2195.9699999999998</v>
      </c>
      <c r="G35946">
        <v>3421133056</v>
      </c>
      <c r="H35946">
        <v>3808413.25</v>
      </c>
    </row>
    <row r="35947" spans="1:8">
      <c r="A35947">
        <v>53</v>
      </c>
      <c r="B35947" t="s">
        <v>178</v>
      </c>
      <c r="C35947">
        <v>2195.9699999999998</v>
      </c>
      <c r="D35947">
        <v>2226.34</v>
      </c>
      <c r="E35947">
        <v>2195.9699999999998</v>
      </c>
      <c r="F35947">
        <v>2223.46</v>
      </c>
      <c r="G35947">
        <v>3329541376</v>
      </c>
      <c r="H35947">
        <v>3810573.5</v>
      </c>
    </row>
    <row r="35948" spans="1:8">
      <c r="A35948">
        <v>53</v>
      </c>
      <c r="B35948" t="s">
        <v>179</v>
      </c>
      <c r="C35948">
        <v>2223.46</v>
      </c>
      <c r="D35948">
        <v>2245.59</v>
      </c>
      <c r="E35948">
        <v>2223.46</v>
      </c>
      <c r="F35948">
        <v>2231.09</v>
      </c>
      <c r="G35948">
        <v>5003232256</v>
      </c>
      <c r="H35948">
        <v>3797342.5</v>
      </c>
    </row>
    <row r="35949" spans="1:8">
      <c r="A35949">
        <v>53</v>
      </c>
      <c r="B35949" t="s">
        <v>180</v>
      </c>
      <c r="C35949">
        <v>2231.09</v>
      </c>
      <c r="D35949">
        <v>2247.16</v>
      </c>
      <c r="E35949">
        <v>2222.42</v>
      </c>
      <c r="F35949">
        <v>2236.0100000000002</v>
      </c>
      <c r="G35949">
        <v>3921306624</v>
      </c>
      <c r="H35949">
        <v>3783274.5</v>
      </c>
    </row>
    <row r="35950" spans="1:8">
      <c r="A35950">
        <v>53</v>
      </c>
      <c r="B35950" t="s">
        <v>181</v>
      </c>
      <c r="C35950">
        <v>2236.0100000000002</v>
      </c>
      <c r="D35950">
        <v>2251.62</v>
      </c>
      <c r="E35950">
        <v>2234.61</v>
      </c>
      <c r="F35950">
        <v>2248.09</v>
      </c>
      <c r="G35950">
        <v>3625891328</v>
      </c>
      <c r="H35950">
        <v>3773213.75</v>
      </c>
    </row>
    <row r="35951" spans="1:8">
      <c r="A35951">
        <v>53</v>
      </c>
      <c r="B35951" t="s">
        <v>182</v>
      </c>
      <c r="C35951">
        <v>2248.09</v>
      </c>
      <c r="D35951">
        <v>2259.6</v>
      </c>
      <c r="E35951">
        <v>2242.7199999999998</v>
      </c>
      <c r="F35951">
        <v>2251.41</v>
      </c>
      <c r="G35951">
        <v>4171145984</v>
      </c>
      <c r="H35951">
        <v>3790941</v>
      </c>
    </row>
    <row r="35952" spans="1:8">
      <c r="A35952">
        <v>53</v>
      </c>
      <c r="B35952" t="s">
        <v>183</v>
      </c>
      <c r="C35952">
        <v>2251.41</v>
      </c>
      <c r="D35952">
        <v>2267.8000000000002</v>
      </c>
      <c r="E35952">
        <v>2244.16</v>
      </c>
      <c r="F35952">
        <v>2255.7600000000002</v>
      </c>
      <c r="G35952">
        <v>3623612928</v>
      </c>
      <c r="H35952">
        <v>3816766.5</v>
      </c>
    </row>
    <row r="35953" spans="1:8">
      <c r="A35953">
        <v>53</v>
      </c>
      <c r="B35953" t="s">
        <v>184</v>
      </c>
      <c r="C35953">
        <v>2255.7600000000002</v>
      </c>
      <c r="D35953">
        <v>2283.35</v>
      </c>
      <c r="E35953">
        <v>2255.7600000000002</v>
      </c>
      <c r="F35953">
        <v>2274.35</v>
      </c>
      <c r="G35953">
        <v>4226641920</v>
      </c>
      <c r="H35953">
        <v>3764849</v>
      </c>
    </row>
    <row r="35954" spans="1:8">
      <c r="A35954">
        <v>53</v>
      </c>
      <c r="B35954" t="s">
        <v>185</v>
      </c>
      <c r="C35954">
        <v>2274.35</v>
      </c>
      <c r="D35954">
        <v>2278.65</v>
      </c>
      <c r="E35954">
        <v>2262.04</v>
      </c>
      <c r="F35954">
        <v>2270.1</v>
      </c>
      <c r="G35954">
        <v>3647190784</v>
      </c>
      <c r="H35954">
        <v>3800965.25</v>
      </c>
    </row>
    <row r="35955" spans="1:8">
      <c r="A35955">
        <v>53</v>
      </c>
      <c r="B35955" t="s">
        <v>186</v>
      </c>
      <c r="C35955">
        <v>2270.1</v>
      </c>
      <c r="D35955">
        <v>2286.34</v>
      </c>
      <c r="E35955">
        <v>2270.1</v>
      </c>
      <c r="F35955">
        <v>2279.54</v>
      </c>
      <c r="G35955">
        <v>3670782720</v>
      </c>
      <c r="H35955">
        <v>3844763.25</v>
      </c>
    </row>
    <row r="35956" spans="1:8">
      <c r="A35956">
        <v>53</v>
      </c>
      <c r="B35956" t="s">
        <v>187</v>
      </c>
      <c r="C35956">
        <v>2279.54</v>
      </c>
      <c r="D35956">
        <v>2288.4299999999998</v>
      </c>
      <c r="E35956">
        <v>2271.14</v>
      </c>
      <c r="F35956">
        <v>2285.9899999999998</v>
      </c>
      <c r="G35956">
        <v>4118424320</v>
      </c>
      <c r="H35956">
        <v>3861340.25</v>
      </c>
    </row>
    <row r="35957" spans="1:8">
      <c r="A35957">
        <v>53</v>
      </c>
      <c r="B35957" t="s">
        <v>188</v>
      </c>
      <c r="C35957">
        <v>2285.9899999999998</v>
      </c>
      <c r="D35957">
        <v>2307.85</v>
      </c>
      <c r="E35957">
        <v>2285.9899999999998</v>
      </c>
      <c r="F35957">
        <v>2292.2800000000002</v>
      </c>
      <c r="G35957">
        <v>5428656128</v>
      </c>
      <c r="H35957">
        <v>3847614.5</v>
      </c>
    </row>
    <row r="35958" spans="1:8">
      <c r="A35958">
        <v>53</v>
      </c>
      <c r="B35958" t="s">
        <v>189</v>
      </c>
      <c r="C35958">
        <v>2292.2800000000002</v>
      </c>
      <c r="D35958">
        <v>2309.1799999999998</v>
      </c>
      <c r="E35958">
        <v>2292.2800000000002</v>
      </c>
      <c r="F35958">
        <v>2303.14</v>
      </c>
      <c r="G35958">
        <v>5009826816</v>
      </c>
      <c r="H35958">
        <v>3867087.75</v>
      </c>
    </row>
    <row r="35959" spans="1:8">
      <c r="A35959">
        <v>53</v>
      </c>
      <c r="B35959" t="s">
        <v>190</v>
      </c>
      <c r="C35959">
        <v>2303.14</v>
      </c>
      <c r="D35959">
        <v>2329.4899999999998</v>
      </c>
      <c r="E35959">
        <v>2303.14</v>
      </c>
      <c r="F35959">
        <v>2321.2800000000002</v>
      </c>
      <c r="G35959">
        <v>5206387712</v>
      </c>
      <c r="H35959">
        <v>3832320.5</v>
      </c>
    </row>
    <row r="35960" spans="1:8">
      <c r="A35960">
        <v>53</v>
      </c>
      <c r="B35960" t="s">
        <v>191</v>
      </c>
      <c r="C35960">
        <v>2321.2800000000002</v>
      </c>
      <c r="D35960">
        <v>2342.25</v>
      </c>
      <c r="E35960">
        <v>2321.2800000000002</v>
      </c>
      <c r="F35960">
        <v>2335.83</v>
      </c>
      <c r="G35960">
        <v>3798826240</v>
      </c>
      <c r="H35960">
        <v>3876653.75</v>
      </c>
    </row>
    <row r="35961" spans="1:8">
      <c r="A35961">
        <v>53</v>
      </c>
      <c r="B35961" t="s">
        <v>192</v>
      </c>
      <c r="C35961">
        <v>2335.83</v>
      </c>
      <c r="D35961">
        <v>2349.64</v>
      </c>
      <c r="E35961">
        <v>2316.63</v>
      </c>
      <c r="F35961">
        <v>2316.71</v>
      </c>
      <c r="G35961">
        <v>3615334400</v>
      </c>
      <c r="H35961">
        <v>3924864.25</v>
      </c>
    </row>
    <row r="35962" spans="1:8">
      <c r="A35962">
        <v>53</v>
      </c>
      <c r="B35962" t="s">
        <v>193</v>
      </c>
      <c r="C35962">
        <v>2316.71</v>
      </c>
      <c r="D35962">
        <v>2339.06</v>
      </c>
      <c r="E35962">
        <v>2315.14</v>
      </c>
      <c r="F35962">
        <v>2331.04</v>
      </c>
      <c r="G35962">
        <v>2982628864</v>
      </c>
      <c r="H35962">
        <v>3930152.75</v>
      </c>
    </row>
    <row r="35963" spans="1:8">
      <c r="A35963">
        <v>53</v>
      </c>
      <c r="B35963" t="s">
        <v>194</v>
      </c>
      <c r="C35963">
        <v>2331.04</v>
      </c>
      <c r="D35963">
        <v>2356.1999999999998</v>
      </c>
      <c r="E35963">
        <v>2331.04</v>
      </c>
      <c r="F35963">
        <v>2346.67</v>
      </c>
      <c r="G35963">
        <v>4713781248</v>
      </c>
      <c r="H35963">
        <v>3938343.75</v>
      </c>
    </row>
    <row r="35964" spans="1:8">
      <c r="A35964">
        <v>53</v>
      </c>
      <c r="B35964" t="s">
        <v>195</v>
      </c>
      <c r="C35964">
        <v>2346.67</v>
      </c>
      <c r="D35964">
        <v>2364.77</v>
      </c>
      <c r="E35964">
        <v>2343.9299999999998</v>
      </c>
      <c r="F35964">
        <v>2353.88</v>
      </c>
      <c r="G35964">
        <v>3963483648</v>
      </c>
      <c r="H35964">
        <v>3938343.75</v>
      </c>
    </row>
    <row r="35965" spans="1:8">
      <c r="A35965">
        <v>53</v>
      </c>
      <c r="B35965" t="s">
        <v>196</v>
      </c>
      <c r="C35965">
        <v>2353.88</v>
      </c>
      <c r="D35965">
        <v>2380</v>
      </c>
      <c r="E35965">
        <v>2353.88</v>
      </c>
      <c r="F35965">
        <v>2371.87</v>
      </c>
      <c r="G35965">
        <v>4103177728</v>
      </c>
      <c r="H35965">
        <v>3956333.75</v>
      </c>
    </row>
    <row r="35966" spans="1:8">
      <c r="A35966">
        <v>53</v>
      </c>
      <c r="B35966" t="s">
        <v>197</v>
      </c>
      <c r="C35966">
        <v>2371.87</v>
      </c>
      <c r="D35966">
        <v>2384.91</v>
      </c>
      <c r="E35966">
        <v>2366.91</v>
      </c>
      <c r="F35966">
        <v>2376.0100000000002</v>
      </c>
      <c r="G35966">
        <v>4358281728</v>
      </c>
      <c r="H35966">
        <v>3957103.25</v>
      </c>
    </row>
    <row r="35967" spans="1:8">
      <c r="A35967">
        <v>53</v>
      </c>
      <c r="B35967" t="s">
        <v>198</v>
      </c>
      <c r="C35967">
        <v>2376.0100000000002</v>
      </c>
      <c r="D35967">
        <v>2385.52</v>
      </c>
      <c r="E35967">
        <v>2373.21</v>
      </c>
      <c r="F35967">
        <v>2383.9499999999998</v>
      </c>
      <c r="G35967">
        <v>4202549760</v>
      </c>
      <c r="H35967">
        <v>3970664</v>
      </c>
    </row>
    <row r="35968" spans="1:8">
      <c r="A35968">
        <v>53</v>
      </c>
      <c r="B35968" t="s">
        <v>199</v>
      </c>
      <c r="C35968">
        <v>2383.9499999999998</v>
      </c>
      <c r="D35968">
        <v>2404.77</v>
      </c>
      <c r="E35968">
        <v>2362.11</v>
      </c>
      <c r="F35968">
        <v>2362.12</v>
      </c>
      <c r="G35968">
        <v>6424807936</v>
      </c>
      <c r="H35968">
        <v>4000911.75</v>
      </c>
    </row>
    <row r="35969" spans="1:8">
      <c r="A35969">
        <v>53</v>
      </c>
      <c r="B35969" t="s">
        <v>200</v>
      </c>
      <c r="C35969">
        <v>2362.12</v>
      </c>
      <c r="D35969">
        <v>2368.25</v>
      </c>
      <c r="E35969">
        <v>2338.62</v>
      </c>
      <c r="F35969">
        <v>2338.62</v>
      </c>
      <c r="G35969">
        <v>4753181184</v>
      </c>
      <c r="H35969">
        <v>3989929.25</v>
      </c>
    </row>
    <row r="35970" spans="1:8">
      <c r="A35970">
        <v>53</v>
      </c>
      <c r="B35970" t="s">
        <v>201</v>
      </c>
      <c r="C35970">
        <v>2338.62</v>
      </c>
      <c r="D35970">
        <v>2361.7600000000002</v>
      </c>
      <c r="E35970">
        <v>2334.87</v>
      </c>
      <c r="F35970">
        <v>2357.58</v>
      </c>
      <c r="G35970">
        <v>3900473088</v>
      </c>
      <c r="H35970">
        <v>4032974.25</v>
      </c>
    </row>
    <row r="35971" spans="1:8">
      <c r="A35971">
        <v>53</v>
      </c>
      <c r="B35971" t="s">
        <v>202</v>
      </c>
      <c r="C35971">
        <v>2357.58</v>
      </c>
      <c r="D35971">
        <v>2369.7399999999998</v>
      </c>
      <c r="E35971">
        <v>2355.5</v>
      </c>
      <c r="F35971">
        <v>2355.6999999999998</v>
      </c>
      <c r="G35971">
        <v>3853197568</v>
      </c>
      <c r="H35971">
        <v>4044718</v>
      </c>
    </row>
    <row r="35972" spans="1:8">
      <c r="A35972">
        <v>53</v>
      </c>
      <c r="B35972" t="s">
        <v>203</v>
      </c>
      <c r="C35972">
        <v>2355.6999999999998</v>
      </c>
      <c r="D35972">
        <v>2375.9899999999998</v>
      </c>
      <c r="E35972">
        <v>2355.6999999999998</v>
      </c>
      <c r="F35972">
        <v>2367.98</v>
      </c>
      <c r="G35972">
        <v>3588517888</v>
      </c>
      <c r="H35972">
        <v>4057917.25</v>
      </c>
    </row>
    <row r="35973" spans="1:8">
      <c r="A35973">
        <v>53</v>
      </c>
      <c r="B35973" t="s">
        <v>204</v>
      </c>
      <c r="C35973">
        <v>2367.98</v>
      </c>
      <c r="D35973">
        <v>2398.06</v>
      </c>
      <c r="E35973">
        <v>2367.98</v>
      </c>
      <c r="F35973">
        <v>2387.36</v>
      </c>
      <c r="G35973">
        <v>4377395200</v>
      </c>
      <c r="H35973">
        <v>4082857.75</v>
      </c>
    </row>
    <row r="35974" spans="1:8">
      <c r="A35974">
        <v>53</v>
      </c>
      <c r="B35974" t="s">
        <v>205</v>
      </c>
      <c r="C35974">
        <v>2387.36</v>
      </c>
      <c r="D35974">
        <v>2400.65</v>
      </c>
      <c r="E35974">
        <v>2386.67</v>
      </c>
      <c r="F35974">
        <v>2399.69</v>
      </c>
      <c r="G35974">
        <v>4900589568</v>
      </c>
      <c r="H35974">
        <v>4117182.75</v>
      </c>
    </row>
    <row r="35975" spans="1:8">
      <c r="A35975">
        <v>53</v>
      </c>
      <c r="B35975" t="s">
        <v>206</v>
      </c>
      <c r="C35975">
        <v>2399.69</v>
      </c>
      <c r="D35975">
        <v>2410.42</v>
      </c>
      <c r="E35975">
        <v>2385.08</v>
      </c>
      <c r="F35975">
        <v>2393.31</v>
      </c>
      <c r="G35975">
        <v>5127204864</v>
      </c>
      <c r="H35975">
        <v>4117182.75</v>
      </c>
    </row>
    <row r="35976" spans="1:8">
      <c r="A35976">
        <v>53</v>
      </c>
      <c r="B35976" t="s">
        <v>207</v>
      </c>
      <c r="C35976">
        <v>2393.31</v>
      </c>
      <c r="D35976">
        <v>2393.31</v>
      </c>
      <c r="E35976">
        <v>2372.84</v>
      </c>
      <c r="F35976">
        <v>2382.16</v>
      </c>
      <c r="G35976">
        <v>4439132160</v>
      </c>
      <c r="H35976">
        <v>4117182.75</v>
      </c>
    </row>
    <row r="35977" spans="1:8">
      <c r="A35977">
        <v>53</v>
      </c>
      <c r="B35977" t="s">
        <v>208</v>
      </c>
      <c r="C35977">
        <v>2382.16</v>
      </c>
      <c r="D35977">
        <v>2392.66</v>
      </c>
      <c r="E35977">
        <v>2361.5</v>
      </c>
      <c r="F35977">
        <v>2373.5700000000002</v>
      </c>
      <c r="G35977">
        <v>5667664384</v>
      </c>
      <c r="H35977">
        <v>4142820.25</v>
      </c>
    </row>
    <row r="35978" spans="1:8">
      <c r="A35978">
        <v>53</v>
      </c>
      <c r="B35978" t="s">
        <v>209</v>
      </c>
      <c r="C35978">
        <v>2373.5700000000002</v>
      </c>
      <c r="D35978">
        <v>2383.4</v>
      </c>
      <c r="E35978">
        <v>2337.0500000000002</v>
      </c>
      <c r="F35978">
        <v>2345.37</v>
      </c>
      <c r="G35978">
        <v>6222840320</v>
      </c>
      <c r="H35978">
        <v>4113060</v>
      </c>
    </row>
    <row r="35979" spans="1:8">
      <c r="A35979">
        <v>53</v>
      </c>
      <c r="B35979" t="s">
        <v>210</v>
      </c>
      <c r="C35979">
        <v>2345.37</v>
      </c>
      <c r="D35979">
        <v>2355.73</v>
      </c>
      <c r="E35979">
        <v>2339.08</v>
      </c>
      <c r="F35979">
        <v>2340.9</v>
      </c>
      <c r="G35979">
        <v>7472694272</v>
      </c>
      <c r="H35979">
        <v>4143033</v>
      </c>
    </row>
    <row r="35980" spans="1:8">
      <c r="A35980">
        <v>53</v>
      </c>
      <c r="B35980" t="s">
        <v>211</v>
      </c>
      <c r="C35980">
        <v>2340.9</v>
      </c>
      <c r="D35980">
        <v>2371.89</v>
      </c>
      <c r="E35980">
        <v>2340.9</v>
      </c>
      <c r="F35980">
        <v>2363.64</v>
      </c>
      <c r="G35980">
        <v>7127057408</v>
      </c>
      <c r="H35980">
        <v>4175278.75</v>
      </c>
    </row>
    <row r="35981" spans="1:8">
      <c r="A35981">
        <v>53</v>
      </c>
      <c r="B35981" t="s">
        <v>212</v>
      </c>
      <c r="C35981">
        <v>2363.64</v>
      </c>
      <c r="D35981">
        <v>2372.7800000000002</v>
      </c>
      <c r="E35981">
        <v>2347.34</v>
      </c>
      <c r="F35981">
        <v>2354.81</v>
      </c>
      <c r="G35981">
        <v>3902630400</v>
      </c>
      <c r="H35981">
        <v>4182509.5</v>
      </c>
    </row>
    <row r="35982" spans="1:8">
      <c r="A35982">
        <v>53</v>
      </c>
      <c r="B35982" t="s">
        <v>213</v>
      </c>
      <c r="C35982">
        <v>2354.81</v>
      </c>
      <c r="D35982">
        <v>2361.13</v>
      </c>
      <c r="E35982">
        <v>2347.4899999999998</v>
      </c>
      <c r="F35982">
        <v>2348.9499999999998</v>
      </c>
      <c r="G35982">
        <v>4014896384</v>
      </c>
      <c r="H35982">
        <v>4213399</v>
      </c>
    </row>
    <row r="35983" spans="1:8">
      <c r="A35983">
        <v>53</v>
      </c>
      <c r="B35983" t="s">
        <v>214</v>
      </c>
      <c r="C35983">
        <v>2348.9499999999998</v>
      </c>
      <c r="D35983">
        <v>2362.0700000000002</v>
      </c>
      <c r="E35983">
        <v>2339.13</v>
      </c>
      <c r="F35983">
        <v>2359.1999999999998</v>
      </c>
      <c r="G35983">
        <v>3710550784</v>
      </c>
      <c r="H35983">
        <v>4223851</v>
      </c>
    </row>
    <row r="35984" spans="1:8">
      <c r="A35984">
        <v>53</v>
      </c>
      <c r="B35984" t="s">
        <v>215</v>
      </c>
      <c r="C35984">
        <v>2359.1999999999998</v>
      </c>
      <c r="D35984">
        <v>2377.9499999999998</v>
      </c>
      <c r="E35984">
        <v>2359.1999999999998</v>
      </c>
      <c r="F35984">
        <v>2375.38</v>
      </c>
      <c r="G35984">
        <v>3981083904</v>
      </c>
      <c r="H35984">
        <v>4239775</v>
      </c>
    </row>
    <row r="35985" spans="1:8">
      <c r="A35985">
        <v>53</v>
      </c>
      <c r="B35985" t="s">
        <v>216</v>
      </c>
      <c r="C35985">
        <v>2375.38</v>
      </c>
      <c r="D35985">
        <v>2385.15</v>
      </c>
      <c r="E35985">
        <v>2368.41</v>
      </c>
      <c r="F35985">
        <v>2370.83</v>
      </c>
      <c r="G35985">
        <v>3504146432</v>
      </c>
      <c r="H35985">
        <v>4199185</v>
      </c>
    </row>
    <row r="35986" spans="1:8">
      <c r="A35986">
        <v>53</v>
      </c>
      <c r="B35986" t="s">
        <v>217</v>
      </c>
      <c r="C35986">
        <v>2370.83</v>
      </c>
      <c r="D35986">
        <v>2389.87</v>
      </c>
      <c r="E35986">
        <v>2370.83</v>
      </c>
      <c r="F35986">
        <v>2379.0700000000002</v>
      </c>
      <c r="G35986">
        <v>2891411456</v>
      </c>
      <c r="H35986">
        <v>4158427.25</v>
      </c>
    </row>
    <row r="35987" spans="1:8">
      <c r="A35987">
        <v>53</v>
      </c>
      <c r="B35987" t="s">
        <v>218</v>
      </c>
      <c r="C35987">
        <v>2379.0700000000002</v>
      </c>
      <c r="D35987">
        <v>2391.42</v>
      </c>
      <c r="E35987">
        <v>2370.5700000000002</v>
      </c>
      <c r="F35987">
        <v>2376.09</v>
      </c>
      <c r="G35987">
        <v>4208235008</v>
      </c>
      <c r="H35987">
        <v>4189660</v>
      </c>
    </row>
    <row r="35988" spans="1:8">
      <c r="A35988">
        <v>53</v>
      </c>
      <c r="B35988" t="s">
        <v>219</v>
      </c>
      <c r="C35988">
        <v>2376.09</v>
      </c>
      <c r="D35988">
        <v>2392.63</v>
      </c>
      <c r="E35988">
        <v>2376.09</v>
      </c>
      <c r="F35988">
        <v>2381.7399999999998</v>
      </c>
      <c r="G35988">
        <v>4030267648</v>
      </c>
      <c r="H35988">
        <v>4191517.5</v>
      </c>
    </row>
    <row r="35989" spans="1:8">
      <c r="A35989">
        <v>53</v>
      </c>
      <c r="B35989" t="s">
        <v>220</v>
      </c>
      <c r="C35989">
        <v>2381.7399999999998</v>
      </c>
      <c r="D35989">
        <v>2394.5700000000002</v>
      </c>
      <c r="E35989">
        <v>2369.83</v>
      </c>
      <c r="F35989">
        <v>2394.5700000000002</v>
      </c>
      <c r="G35989">
        <v>3905046016</v>
      </c>
      <c r="H35989">
        <v>4217982</v>
      </c>
    </row>
    <row r="35990" spans="1:8">
      <c r="A35990">
        <v>53</v>
      </c>
      <c r="B35990" t="s">
        <v>221</v>
      </c>
      <c r="C35990">
        <v>2394.5700000000002</v>
      </c>
      <c r="D35990">
        <v>2400.14</v>
      </c>
      <c r="E35990">
        <v>2373.5300000000002</v>
      </c>
      <c r="F35990">
        <v>2373.5300000000002</v>
      </c>
      <c r="G35990">
        <v>3380391680</v>
      </c>
      <c r="H35990">
        <v>4253263</v>
      </c>
    </row>
    <row r="35991" spans="1:8">
      <c r="A35991">
        <v>53</v>
      </c>
      <c r="B35991" t="s">
        <v>222</v>
      </c>
      <c r="C35991">
        <v>2373.5300000000002</v>
      </c>
      <c r="D35991">
        <v>2381.11</v>
      </c>
      <c r="E35991">
        <v>2340.31</v>
      </c>
      <c r="F35991">
        <v>2352.86</v>
      </c>
      <c r="G35991">
        <v>4424099328</v>
      </c>
      <c r="H35991">
        <v>4275335.5</v>
      </c>
    </row>
    <row r="35992" spans="1:8">
      <c r="A35992">
        <v>53</v>
      </c>
      <c r="B35992" t="s">
        <v>223</v>
      </c>
      <c r="C35992">
        <v>2352.86</v>
      </c>
      <c r="D35992">
        <v>2359.35</v>
      </c>
      <c r="E35992">
        <v>2247.5500000000002</v>
      </c>
      <c r="F35992">
        <v>2278.2800000000002</v>
      </c>
      <c r="G35992">
        <v>7682642432</v>
      </c>
      <c r="H35992">
        <v>4262148</v>
      </c>
    </row>
    <row r="35993" spans="1:8">
      <c r="A35993">
        <v>53</v>
      </c>
      <c r="B35993" t="s">
        <v>224</v>
      </c>
      <c r="C35993">
        <v>2278.2800000000002</v>
      </c>
      <c r="D35993">
        <v>2310.91</v>
      </c>
      <c r="E35993">
        <v>2270.44</v>
      </c>
      <c r="F35993">
        <v>2301.33</v>
      </c>
      <c r="G35993">
        <v>3206453504</v>
      </c>
      <c r="H35993">
        <v>4247111</v>
      </c>
    </row>
    <row r="35994" spans="1:8">
      <c r="A35994">
        <v>53</v>
      </c>
      <c r="B35994" t="s">
        <v>225</v>
      </c>
      <c r="C35994">
        <v>2301.33</v>
      </c>
      <c r="D35994">
        <v>2330.94</v>
      </c>
      <c r="E35994">
        <v>2280.2600000000002</v>
      </c>
      <c r="F35994">
        <v>2280.2600000000002</v>
      </c>
      <c r="G35994">
        <v>5139478528</v>
      </c>
      <c r="H35994">
        <v>4247111</v>
      </c>
    </row>
    <row r="35995" spans="1:8">
      <c r="A35995">
        <v>53</v>
      </c>
      <c r="B35995" t="s">
        <v>226</v>
      </c>
      <c r="C35995">
        <v>2280.2600000000002</v>
      </c>
      <c r="D35995">
        <v>2282.7399999999998</v>
      </c>
      <c r="E35995">
        <v>2193.69</v>
      </c>
      <c r="F35995">
        <v>2194.52</v>
      </c>
      <c r="G35995">
        <v>6312812544</v>
      </c>
      <c r="H35995">
        <v>4222706</v>
      </c>
    </row>
    <row r="35996" spans="1:8">
      <c r="A35996">
        <v>53</v>
      </c>
      <c r="B35996" t="s">
        <v>227</v>
      </c>
      <c r="C35996">
        <v>2194.52</v>
      </c>
      <c r="D35996">
        <v>2199.8000000000002</v>
      </c>
      <c r="E35996">
        <v>2156.29</v>
      </c>
      <c r="F35996">
        <v>2176.29</v>
      </c>
      <c r="G35996">
        <v>5177801728</v>
      </c>
      <c r="H35996">
        <v>4174055.25</v>
      </c>
    </row>
    <row r="35997" spans="1:8">
      <c r="A35997">
        <v>53</v>
      </c>
      <c r="B35997" t="s">
        <v>228</v>
      </c>
      <c r="C35997">
        <v>2176.29</v>
      </c>
      <c r="D35997">
        <v>2176.29</v>
      </c>
      <c r="E35997">
        <v>2120.54</v>
      </c>
      <c r="F35997">
        <v>2125.0500000000002</v>
      </c>
      <c r="G35997">
        <v>4251454464</v>
      </c>
      <c r="H35997">
        <v>4169861.5</v>
      </c>
    </row>
    <row r="35998" spans="1:8">
      <c r="A35998">
        <v>53</v>
      </c>
      <c r="B35998" t="s">
        <v>229</v>
      </c>
      <c r="C35998">
        <v>2125.0500000000002</v>
      </c>
      <c r="D35998">
        <v>2183.83</v>
      </c>
      <c r="E35998">
        <v>2125.0500000000002</v>
      </c>
      <c r="F35998">
        <v>2177.7399999999998</v>
      </c>
      <c r="G35998">
        <v>3525605376</v>
      </c>
      <c r="H35998">
        <v>4213922</v>
      </c>
    </row>
    <row r="35999" spans="1:8">
      <c r="A35999">
        <v>53</v>
      </c>
      <c r="B35999" t="s">
        <v>230</v>
      </c>
      <c r="C35999">
        <v>2177.7399999999998</v>
      </c>
      <c r="D35999">
        <v>2213.5300000000002</v>
      </c>
      <c r="E35999">
        <v>2175.31</v>
      </c>
      <c r="F35999">
        <v>2208.42</v>
      </c>
      <c r="G35999">
        <v>3915540224</v>
      </c>
      <c r="H35999">
        <v>4202129.5</v>
      </c>
    </row>
    <row r="36000" spans="1:8">
      <c r="A36000">
        <v>53</v>
      </c>
      <c r="B36000" t="s">
        <v>231</v>
      </c>
      <c r="C36000">
        <v>2208.42</v>
      </c>
      <c r="D36000">
        <v>2235.0700000000002</v>
      </c>
      <c r="E36000">
        <v>2208.42</v>
      </c>
      <c r="F36000">
        <v>2226.33</v>
      </c>
      <c r="G36000">
        <v>3310178816</v>
      </c>
      <c r="H36000">
        <v>4194800</v>
      </c>
    </row>
    <row r="36001" spans="1:8">
      <c r="A36001">
        <v>53</v>
      </c>
      <c r="B36001" t="s">
        <v>232</v>
      </c>
      <c r="C36001">
        <v>2226.33</v>
      </c>
      <c r="D36001">
        <v>2260.88</v>
      </c>
      <c r="E36001">
        <v>2226.33</v>
      </c>
      <c r="F36001">
        <v>2260.88</v>
      </c>
      <c r="G36001">
        <v>4479057920</v>
      </c>
      <c r="H36001">
        <v>4211326</v>
      </c>
    </row>
    <row r="36002" spans="1:8">
      <c r="A36002">
        <v>53</v>
      </c>
      <c r="B36002" t="s">
        <v>233</v>
      </c>
      <c r="C36002">
        <v>2260.88</v>
      </c>
      <c r="D36002">
        <v>2286.25</v>
      </c>
      <c r="E36002">
        <v>2260.88</v>
      </c>
      <c r="F36002">
        <v>2286.25</v>
      </c>
      <c r="G36002">
        <v>5128726528</v>
      </c>
      <c r="H36002">
        <v>4239857</v>
      </c>
    </row>
    <row r="36003" spans="1:8">
      <c r="A36003">
        <v>53</v>
      </c>
      <c r="B36003" t="s">
        <v>234</v>
      </c>
      <c r="C36003">
        <v>2286.25</v>
      </c>
      <c r="D36003">
        <v>2289.4499999999998</v>
      </c>
      <c r="E36003">
        <v>2244.25</v>
      </c>
      <c r="F36003">
        <v>2254.85</v>
      </c>
      <c r="G36003">
        <v>3713900288</v>
      </c>
      <c r="H36003">
        <v>4234939.5</v>
      </c>
    </row>
    <row r="36004" spans="1:8">
      <c r="A36004">
        <v>53</v>
      </c>
      <c r="B36004" t="s">
        <v>235</v>
      </c>
      <c r="C36004">
        <v>2254.85</v>
      </c>
      <c r="D36004">
        <v>2293.71</v>
      </c>
      <c r="E36004">
        <v>2254.85</v>
      </c>
      <c r="F36004">
        <v>2276.0700000000002</v>
      </c>
      <c r="G36004">
        <v>3955822080</v>
      </c>
      <c r="H36004">
        <v>4249967</v>
      </c>
    </row>
    <row r="36005" spans="1:8">
      <c r="A36005">
        <v>53</v>
      </c>
      <c r="B36005" t="s">
        <v>236</v>
      </c>
      <c r="C36005">
        <v>2276.0700000000002</v>
      </c>
      <c r="D36005">
        <v>2311.7199999999998</v>
      </c>
      <c r="E36005">
        <v>2276.0700000000002</v>
      </c>
      <c r="F36005">
        <v>2311.7199999999998</v>
      </c>
      <c r="G36005">
        <v>3602644480</v>
      </c>
      <c r="H36005">
        <v>4242018</v>
      </c>
    </row>
    <row r="36006" spans="1:8">
      <c r="A36006">
        <v>53</v>
      </c>
      <c r="B36006" t="s">
        <v>237</v>
      </c>
      <c r="C36006">
        <v>2311.7199999999998</v>
      </c>
      <c r="D36006">
        <v>2311.7199999999998</v>
      </c>
      <c r="E36006">
        <v>2274.04</v>
      </c>
      <c r="F36006">
        <v>2293.98</v>
      </c>
      <c r="G36006">
        <v>3724868096</v>
      </c>
      <c r="H36006">
        <v>4250010</v>
      </c>
    </row>
    <row r="36007" spans="1:8">
      <c r="A36007">
        <v>53</v>
      </c>
      <c r="B36007" t="s">
        <v>238</v>
      </c>
      <c r="C36007">
        <v>2293.98</v>
      </c>
      <c r="D36007">
        <v>2302.41</v>
      </c>
      <c r="E36007">
        <v>2274.6</v>
      </c>
      <c r="F36007">
        <v>2298.38</v>
      </c>
      <c r="G36007">
        <v>2412572160</v>
      </c>
      <c r="H36007">
        <v>4271775</v>
      </c>
    </row>
    <row r="36008" spans="1:8">
      <c r="A36008">
        <v>53</v>
      </c>
      <c r="B36008" t="s">
        <v>239</v>
      </c>
      <c r="C36008">
        <v>2298.38</v>
      </c>
      <c r="D36008">
        <v>2311.39</v>
      </c>
      <c r="E36008">
        <v>2297.06</v>
      </c>
      <c r="F36008">
        <v>2298.65</v>
      </c>
      <c r="G36008">
        <v>2467034624</v>
      </c>
      <c r="H36008">
        <v>4239525</v>
      </c>
    </row>
    <row r="36009" spans="1:8">
      <c r="A36009">
        <v>53</v>
      </c>
      <c r="B36009" t="s">
        <v>240</v>
      </c>
      <c r="C36009">
        <v>2298.65</v>
      </c>
      <c r="D36009">
        <v>2303.64</v>
      </c>
      <c r="E36009">
        <v>2275.81</v>
      </c>
      <c r="F36009">
        <v>2278.0500000000002</v>
      </c>
      <c r="G36009">
        <v>2557399552</v>
      </c>
      <c r="H36009">
        <v>4197185.5</v>
      </c>
    </row>
    <row r="36010" spans="1:8">
      <c r="A36010">
        <v>53</v>
      </c>
      <c r="B36010" t="s">
        <v>241</v>
      </c>
      <c r="C36010">
        <v>2278.0500000000002</v>
      </c>
      <c r="D36010">
        <v>2308.08</v>
      </c>
      <c r="E36010">
        <v>2278.0500000000002</v>
      </c>
      <c r="F36010">
        <v>2293.17</v>
      </c>
      <c r="G36010">
        <v>2301778432</v>
      </c>
      <c r="H36010">
        <v>4064828.25</v>
      </c>
    </row>
    <row r="36011" spans="1:8">
      <c r="A36011">
        <v>53</v>
      </c>
      <c r="B36011" t="s">
        <v>242</v>
      </c>
      <c r="C36011">
        <v>2293.17</v>
      </c>
      <c r="D36011">
        <v>2293.17</v>
      </c>
      <c r="E36011">
        <v>2268.1</v>
      </c>
      <c r="F36011">
        <v>2276.2600000000002</v>
      </c>
      <c r="G36011">
        <v>2198942208</v>
      </c>
      <c r="H36011">
        <v>4106471.5</v>
      </c>
    </row>
    <row r="36012" spans="1:8">
      <c r="A36012">
        <v>53</v>
      </c>
      <c r="B36012" t="s">
        <v>243</v>
      </c>
      <c r="C36012">
        <v>2276.2600000000002</v>
      </c>
      <c r="D36012">
        <v>2296.11</v>
      </c>
      <c r="E36012">
        <v>2276.2600000000002</v>
      </c>
      <c r="F36012">
        <v>2288.08</v>
      </c>
      <c r="G36012">
        <v>2477270016</v>
      </c>
      <c r="H36012">
        <v>4066226.25</v>
      </c>
    </row>
    <row r="36013" spans="1:8">
      <c r="A36013">
        <v>53</v>
      </c>
      <c r="B36013" t="s">
        <v>244</v>
      </c>
      <c r="C36013">
        <v>2288.08</v>
      </c>
      <c r="D36013">
        <v>2325.73</v>
      </c>
      <c r="E36013">
        <v>2288.08</v>
      </c>
      <c r="F36013">
        <v>2322.83</v>
      </c>
      <c r="G36013">
        <v>2769109760</v>
      </c>
      <c r="H36013">
        <v>3912286</v>
      </c>
    </row>
    <row r="36014" spans="1:8">
      <c r="A36014">
        <v>53</v>
      </c>
      <c r="B36014" t="s">
        <v>245</v>
      </c>
      <c r="C36014">
        <v>2322.83</v>
      </c>
      <c r="D36014">
        <v>2333.14</v>
      </c>
      <c r="E36014">
        <v>2318.62</v>
      </c>
      <c r="F36014">
        <v>2330.79</v>
      </c>
      <c r="G36014">
        <v>3076442368</v>
      </c>
      <c r="H36014">
        <v>3878286.75</v>
      </c>
    </row>
    <row r="36015" spans="1:8">
      <c r="A36015">
        <v>53</v>
      </c>
      <c r="B36015" t="s">
        <v>246</v>
      </c>
      <c r="C36015">
        <v>2330.79</v>
      </c>
      <c r="D36015">
        <v>2347.8200000000002</v>
      </c>
      <c r="E36015">
        <v>2328.44</v>
      </c>
      <c r="F36015">
        <v>2346.02</v>
      </c>
      <c r="G36015">
        <v>4497210880</v>
      </c>
      <c r="H36015">
        <v>3782061</v>
      </c>
    </row>
    <row r="36016" spans="1:8">
      <c r="A36016">
        <v>53</v>
      </c>
      <c r="B36016" t="s">
        <v>247</v>
      </c>
      <c r="C36016">
        <v>2346.02</v>
      </c>
      <c r="D36016">
        <v>2346.1</v>
      </c>
      <c r="E36016">
        <v>2320.62</v>
      </c>
      <c r="F36016">
        <v>2326.4499999999998</v>
      </c>
      <c r="G36016">
        <v>3339286528</v>
      </c>
      <c r="H36016">
        <v>3889160.25</v>
      </c>
    </row>
    <row r="36017" spans="1:8">
      <c r="A36017">
        <v>53</v>
      </c>
      <c r="B36017" t="s">
        <v>248</v>
      </c>
      <c r="C36017">
        <v>2326.4499999999998</v>
      </c>
      <c r="D36017">
        <v>2326.4499999999998</v>
      </c>
      <c r="E36017">
        <v>2216.61</v>
      </c>
      <c r="F36017">
        <v>2230.9299999999998</v>
      </c>
      <c r="G36017">
        <v>5546147840</v>
      </c>
      <c r="H36017">
        <v>3947844.5</v>
      </c>
    </row>
    <row r="36018" spans="1:8">
      <c r="A36018">
        <v>53</v>
      </c>
      <c r="B36018" t="s">
        <v>249</v>
      </c>
      <c r="C36018">
        <v>2230.9299999999998</v>
      </c>
      <c r="D36018">
        <v>2255.08</v>
      </c>
      <c r="E36018">
        <v>2186.4299999999998</v>
      </c>
      <c r="F36018">
        <v>2206.42</v>
      </c>
      <c r="G36018">
        <v>4109200128</v>
      </c>
      <c r="H36018">
        <v>3979952</v>
      </c>
    </row>
    <row r="36019" spans="1:8">
      <c r="A36019">
        <v>53</v>
      </c>
      <c r="B36019" t="s">
        <v>250</v>
      </c>
      <c r="C36019">
        <v>2206.42</v>
      </c>
      <c r="D36019">
        <v>2206.42</v>
      </c>
      <c r="E36019">
        <v>2032.02</v>
      </c>
      <c r="F36019">
        <v>2140.81</v>
      </c>
      <c r="G36019">
        <v>10063236096</v>
      </c>
      <c r="H36019">
        <v>4036801.75</v>
      </c>
    </row>
    <row r="36020" spans="1:8">
      <c r="A36020">
        <v>53</v>
      </c>
      <c r="B36020" t="s">
        <v>251</v>
      </c>
      <c r="C36020">
        <v>2140.81</v>
      </c>
      <c r="D36020">
        <v>2142.66</v>
      </c>
      <c r="E36020">
        <v>2051.39</v>
      </c>
      <c r="F36020">
        <v>2142.66</v>
      </c>
      <c r="G36020">
        <v>10177434624</v>
      </c>
      <c r="H36020">
        <v>4081732</v>
      </c>
    </row>
    <row r="36021" spans="1:8">
      <c r="A36021">
        <v>53</v>
      </c>
      <c r="B36021" t="s">
        <v>252</v>
      </c>
      <c r="C36021">
        <v>2142.66</v>
      </c>
      <c r="D36021">
        <v>2271.16</v>
      </c>
      <c r="E36021">
        <v>2142.66</v>
      </c>
      <c r="F36021">
        <v>2265.42</v>
      </c>
      <c r="G36021">
        <v>8018247168</v>
      </c>
      <c r="H36021">
        <v>4019658.25</v>
      </c>
    </row>
    <row r="36022" spans="1:8">
      <c r="A36022">
        <v>53</v>
      </c>
      <c r="B36022" t="s">
        <v>253</v>
      </c>
      <c r="C36022">
        <v>2265.42</v>
      </c>
      <c r="D36022">
        <v>2289.6</v>
      </c>
      <c r="E36022">
        <v>2250.2199999999998</v>
      </c>
      <c r="F36022">
        <v>2285.98</v>
      </c>
      <c r="G36022">
        <v>4106940928</v>
      </c>
      <c r="H36022">
        <v>4056831.5</v>
      </c>
    </row>
    <row r="36023" spans="1:8">
      <c r="A36023">
        <v>53</v>
      </c>
      <c r="B36023" t="s">
        <v>254</v>
      </c>
      <c r="C36023">
        <v>2285.98</v>
      </c>
      <c r="D36023">
        <v>2307.3200000000002</v>
      </c>
      <c r="E36023">
        <v>2275.62</v>
      </c>
      <c r="F36023">
        <v>2301.25</v>
      </c>
      <c r="G36023">
        <v>3506556672</v>
      </c>
      <c r="H36023">
        <v>4122349</v>
      </c>
    </row>
    <row r="36024" spans="1:8">
      <c r="A36024">
        <v>53</v>
      </c>
      <c r="B36024" t="s">
        <v>255</v>
      </c>
      <c r="C36024">
        <v>2301.25</v>
      </c>
      <c r="D36024">
        <v>2335.84</v>
      </c>
      <c r="E36024">
        <v>2297.1</v>
      </c>
      <c r="F36024">
        <v>2331.6799999999998</v>
      </c>
      <c r="G36024">
        <v>3895418368</v>
      </c>
      <c r="H36024">
        <v>4084728</v>
      </c>
    </row>
    <row r="36025" spans="1:8">
      <c r="A36025">
        <v>53</v>
      </c>
      <c r="B36025" t="s">
        <v>256</v>
      </c>
      <c r="C36025">
        <v>2331.6799999999998</v>
      </c>
      <c r="D36025">
        <v>2351.9699999999998</v>
      </c>
      <c r="E36025">
        <v>2331.6799999999998</v>
      </c>
      <c r="F36025">
        <v>2345.12</v>
      </c>
      <c r="G36025">
        <v>3511069696</v>
      </c>
      <c r="H36025">
        <v>4092030.5</v>
      </c>
    </row>
    <row r="36026" spans="1:8">
      <c r="A36026">
        <v>53</v>
      </c>
      <c r="B36026" t="s">
        <v>257</v>
      </c>
      <c r="C36026">
        <v>2345.12</v>
      </c>
      <c r="D36026">
        <v>2367.1</v>
      </c>
      <c r="E36026">
        <v>2345.12</v>
      </c>
      <c r="F36026">
        <v>2367.1</v>
      </c>
      <c r="G36026">
        <v>3812846592</v>
      </c>
      <c r="H36026">
        <v>4092005</v>
      </c>
    </row>
    <row r="36027" spans="1:8">
      <c r="A36027">
        <v>53</v>
      </c>
      <c r="B36027" t="s">
        <v>258</v>
      </c>
      <c r="C36027">
        <v>2367.1</v>
      </c>
      <c r="D36027">
        <v>2391.2800000000002</v>
      </c>
      <c r="E36027">
        <v>2360.64</v>
      </c>
      <c r="F36027">
        <v>2384.1</v>
      </c>
      <c r="G36027">
        <v>4055811840</v>
      </c>
      <c r="H36027">
        <v>4058452</v>
      </c>
    </row>
    <row r="36028" spans="1:8">
      <c r="A36028">
        <v>53</v>
      </c>
      <c r="B36028" t="s">
        <v>259</v>
      </c>
      <c r="C36028">
        <v>2384.1</v>
      </c>
      <c r="D36028">
        <v>2392.6799999999998</v>
      </c>
      <c r="E36028">
        <v>2362.56</v>
      </c>
      <c r="F36028">
        <v>2362.56</v>
      </c>
      <c r="G36028">
        <v>4393250816</v>
      </c>
      <c r="H36028">
        <v>4086330.25</v>
      </c>
    </row>
    <row r="36029" spans="1:8">
      <c r="A36029">
        <v>53</v>
      </c>
      <c r="B36029" t="s">
        <v>260</v>
      </c>
      <c r="C36029">
        <v>2362.56</v>
      </c>
      <c r="D36029">
        <v>2380.19</v>
      </c>
      <c r="E36029">
        <v>2348.23</v>
      </c>
      <c r="F36029">
        <v>2378.7399999999998</v>
      </c>
      <c r="G36029">
        <v>4195408384</v>
      </c>
      <c r="H36029">
        <v>4060567</v>
      </c>
    </row>
    <row r="36030" spans="1:8">
      <c r="A36030">
        <v>53</v>
      </c>
      <c r="B36030" t="s">
        <v>261</v>
      </c>
      <c r="C36030">
        <v>2378.7399999999998</v>
      </c>
      <c r="D36030">
        <v>2388.23</v>
      </c>
      <c r="E36030">
        <v>2367.4</v>
      </c>
      <c r="F36030">
        <v>2368.15</v>
      </c>
      <c r="G36030">
        <v>3287861248</v>
      </c>
      <c r="H36030">
        <v>4080560.75</v>
      </c>
    </row>
    <row r="36031" spans="1:8">
      <c r="A36031">
        <v>53</v>
      </c>
      <c r="B36031" t="s">
        <v>262</v>
      </c>
      <c r="C36031">
        <v>2368.15</v>
      </c>
      <c r="D36031">
        <v>2383.11</v>
      </c>
      <c r="E36031">
        <v>2368.15</v>
      </c>
      <c r="F36031">
        <v>2378.11</v>
      </c>
      <c r="G36031">
        <v>2835536384</v>
      </c>
      <c r="H36031">
        <v>4147869</v>
      </c>
    </row>
    <row r="36032" spans="1:8">
      <c r="A36032">
        <v>53</v>
      </c>
      <c r="B36032" t="s">
        <v>263</v>
      </c>
      <c r="C36032">
        <v>2378.11</v>
      </c>
      <c r="D36032">
        <v>2406.54</v>
      </c>
      <c r="E36032">
        <v>2378.11</v>
      </c>
      <c r="F36032">
        <v>2399.15</v>
      </c>
      <c r="G36032">
        <v>3623956992</v>
      </c>
      <c r="H36032">
        <v>4157454.25</v>
      </c>
    </row>
    <row r="36033" spans="1:8">
      <c r="A36033">
        <v>53</v>
      </c>
      <c r="B36033" t="s">
        <v>264</v>
      </c>
      <c r="C36033">
        <v>2399.15</v>
      </c>
      <c r="D36033">
        <v>2403.1</v>
      </c>
      <c r="E36033">
        <v>2385.4499999999998</v>
      </c>
      <c r="F36033">
        <v>2394.81</v>
      </c>
      <c r="G36033">
        <v>2815715328</v>
      </c>
      <c r="H36033">
        <v>4184504.25</v>
      </c>
    </row>
    <row r="36034" spans="1:8">
      <c r="A36034">
        <v>53</v>
      </c>
      <c r="B36034" t="s">
        <v>265</v>
      </c>
      <c r="C36034">
        <v>2394.81</v>
      </c>
      <c r="D36034">
        <v>2412.2399999999998</v>
      </c>
      <c r="E36034">
        <v>2393.65</v>
      </c>
      <c r="F36034">
        <v>2394.08</v>
      </c>
      <c r="G36034">
        <v>4115587072</v>
      </c>
      <c r="H36034">
        <v>4147851.75</v>
      </c>
    </row>
    <row r="36035" spans="1:8">
      <c r="A36035">
        <v>53</v>
      </c>
      <c r="B36035" t="s">
        <v>266</v>
      </c>
      <c r="C36035">
        <v>2394.08</v>
      </c>
      <c r="D36035">
        <v>2394.08</v>
      </c>
      <c r="E36035">
        <v>2369.54</v>
      </c>
      <c r="F36035">
        <v>2383.9699999999998</v>
      </c>
      <c r="G36035">
        <v>5767608320</v>
      </c>
      <c r="H36035">
        <v>3973471.75</v>
      </c>
    </row>
    <row r="36036" spans="1:8">
      <c r="A36036">
        <v>53</v>
      </c>
      <c r="B36036" t="s">
        <v>267</v>
      </c>
      <c r="C36036">
        <v>2383.9699999999998</v>
      </c>
      <c r="D36036">
        <v>2425</v>
      </c>
      <c r="E36036">
        <v>2383.9699999999998</v>
      </c>
      <c r="F36036">
        <v>2420.7399999999998</v>
      </c>
      <c r="G36036">
        <v>3452247296</v>
      </c>
      <c r="H36036">
        <v>3936350.25</v>
      </c>
    </row>
    <row r="36037" spans="1:8">
      <c r="A36037">
        <v>53</v>
      </c>
      <c r="B36037" t="s">
        <v>268</v>
      </c>
      <c r="C36037">
        <v>2420.7399999999998</v>
      </c>
      <c r="D36037">
        <v>2431.41</v>
      </c>
      <c r="E36037">
        <v>2418.0300000000002</v>
      </c>
      <c r="F36037">
        <v>2418.91</v>
      </c>
      <c r="G36037">
        <v>4298253312</v>
      </c>
      <c r="H36037">
        <v>3820273.5</v>
      </c>
    </row>
    <row r="36038" spans="1:8">
      <c r="A36038">
        <v>53</v>
      </c>
      <c r="B36038" t="s">
        <v>269</v>
      </c>
      <c r="C36038">
        <v>2418.91</v>
      </c>
      <c r="D36038">
        <v>2429.16</v>
      </c>
      <c r="E36038">
        <v>2379.65</v>
      </c>
      <c r="F36038">
        <v>2429.16</v>
      </c>
      <c r="G36038">
        <v>5356440576</v>
      </c>
      <c r="H36038">
        <v>3823847.5</v>
      </c>
    </row>
    <row r="36039" spans="1:8">
      <c r="A36039">
        <v>53</v>
      </c>
      <c r="B36039" t="s">
        <v>270</v>
      </c>
      <c r="C36039">
        <v>2429.16</v>
      </c>
      <c r="D36039">
        <v>2459.42</v>
      </c>
      <c r="E36039">
        <v>2429.16</v>
      </c>
      <c r="F36039">
        <v>2434.98</v>
      </c>
      <c r="G36039">
        <v>5230469120</v>
      </c>
      <c r="H36039">
        <v>4054907.25</v>
      </c>
    </row>
    <row r="36040" spans="1:8">
      <c r="A36040">
        <v>53</v>
      </c>
      <c r="B36040" t="s">
        <v>271</v>
      </c>
      <c r="C36040">
        <v>2434.98</v>
      </c>
      <c r="D36040">
        <v>2434.98</v>
      </c>
      <c r="E36040">
        <v>2399.2800000000002</v>
      </c>
      <c r="F36040">
        <v>2399.2800000000002</v>
      </c>
      <c r="G36040">
        <v>4350279168</v>
      </c>
      <c r="H36040">
        <v>4089032.75</v>
      </c>
    </row>
    <row r="36041" spans="1:8">
      <c r="A36041">
        <v>53</v>
      </c>
      <c r="B36041" t="s">
        <v>272</v>
      </c>
      <c r="C36041">
        <v>2399.2800000000002</v>
      </c>
      <c r="D36041">
        <v>2399.2800000000002</v>
      </c>
      <c r="E36041">
        <v>2355.6</v>
      </c>
      <c r="F36041">
        <v>2358.37</v>
      </c>
      <c r="G36041">
        <v>4305674752</v>
      </c>
      <c r="H36041">
        <v>4112534.5</v>
      </c>
    </row>
    <row r="36042" spans="1:8">
      <c r="A36042">
        <v>53</v>
      </c>
      <c r="B36042" t="s">
        <v>273</v>
      </c>
      <c r="C36042">
        <v>2358.37</v>
      </c>
      <c r="D36042">
        <v>2377.2399999999998</v>
      </c>
      <c r="E36042">
        <v>2346.5100000000002</v>
      </c>
      <c r="F36042">
        <v>2368.73</v>
      </c>
      <c r="G36042">
        <v>7264277504</v>
      </c>
      <c r="H36042">
        <v>4174298.75</v>
      </c>
    </row>
    <row r="36043" spans="1:8">
      <c r="A36043">
        <v>53</v>
      </c>
      <c r="B36043" t="s">
        <v>274</v>
      </c>
      <c r="C36043">
        <v>2368.73</v>
      </c>
      <c r="D36043">
        <v>2384.12</v>
      </c>
      <c r="E36043">
        <v>2363.86</v>
      </c>
      <c r="F36043">
        <v>2365.77</v>
      </c>
      <c r="G36043">
        <v>4876044800</v>
      </c>
      <c r="H36043">
        <v>4197036</v>
      </c>
    </row>
    <row r="36044" spans="1:8">
      <c r="A36044">
        <v>53</v>
      </c>
      <c r="B36044" t="s">
        <v>275</v>
      </c>
      <c r="C36044">
        <v>2365.77</v>
      </c>
      <c r="D36044">
        <v>2376.64</v>
      </c>
      <c r="E36044">
        <v>2354.89</v>
      </c>
      <c r="F36044">
        <v>2363.14</v>
      </c>
      <c r="G36044">
        <v>2539545088</v>
      </c>
      <c r="H36044">
        <v>4242065.5</v>
      </c>
    </row>
    <row r="36045" spans="1:8">
      <c r="A36045">
        <v>53</v>
      </c>
      <c r="B36045" t="s">
        <v>276</v>
      </c>
      <c r="C36045">
        <v>2363.14</v>
      </c>
      <c r="D36045">
        <v>2365.59</v>
      </c>
      <c r="E36045">
        <v>2347.81</v>
      </c>
      <c r="F36045">
        <v>2365.59</v>
      </c>
      <c r="G36045">
        <v>2473105408</v>
      </c>
      <c r="H36045">
        <v>4242065.5</v>
      </c>
    </row>
    <row r="36046" spans="1:8">
      <c r="A36046">
        <v>53</v>
      </c>
      <c r="B36046" t="s">
        <v>277</v>
      </c>
      <c r="C36046">
        <v>2365.59</v>
      </c>
      <c r="D36046">
        <v>2373.2399999999998</v>
      </c>
      <c r="E36046">
        <v>2358.4</v>
      </c>
      <c r="F36046">
        <v>2364.6</v>
      </c>
      <c r="G36046">
        <v>2619290112</v>
      </c>
      <c r="H36046">
        <v>4278785</v>
      </c>
    </row>
    <row r="36047" spans="1:8">
      <c r="A36047">
        <v>53</v>
      </c>
      <c r="B36047" t="s">
        <v>278</v>
      </c>
      <c r="C36047">
        <v>2364.6</v>
      </c>
      <c r="D36047">
        <v>2385.5</v>
      </c>
      <c r="E36047">
        <v>2364.6</v>
      </c>
      <c r="F36047">
        <v>2380.2199999999998</v>
      </c>
      <c r="G36047">
        <v>4049887488</v>
      </c>
      <c r="H36047">
        <v>4237264</v>
      </c>
    </row>
    <row r="36048" spans="1:8">
      <c r="A36048">
        <v>53</v>
      </c>
      <c r="B36048" t="s">
        <v>279</v>
      </c>
      <c r="C36048">
        <v>2380.2199999999998</v>
      </c>
      <c r="D36048">
        <v>2397.42</v>
      </c>
      <c r="E36048">
        <v>2380.2199999999998</v>
      </c>
      <c r="F36048">
        <v>2397.31</v>
      </c>
      <c r="G36048">
        <v>2834291968</v>
      </c>
      <c r="H36048">
        <v>4270233.5</v>
      </c>
    </row>
    <row r="36049" spans="1:8">
      <c r="A36049">
        <v>53</v>
      </c>
      <c r="B36049" t="s">
        <v>280</v>
      </c>
      <c r="C36049">
        <v>2397.31</v>
      </c>
      <c r="D36049">
        <v>2401.61</v>
      </c>
      <c r="E36049">
        <v>2385.85</v>
      </c>
      <c r="F36049">
        <v>2391.5500000000002</v>
      </c>
      <c r="G36049">
        <v>2966742016</v>
      </c>
      <c r="H36049">
        <v>4249638</v>
      </c>
    </row>
    <row r="36050" spans="1:8">
      <c r="A36050">
        <v>53</v>
      </c>
      <c r="B36050" t="s">
        <v>281</v>
      </c>
      <c r="C36050">
        <v>2391.5500000000002</v>
      </c>
      <c r="D36050">
        <v>2411.54</v>
      </c>
      <c r="E36050">
        <v>2391.5500000000002</v>
      </c>
      <c r="F36050">
        <v>2410.27</v>
      </c>
      <c r="G36050">
        <v>3684110592</v>
      </c>
      <c r="H36050">
        <v>4268805.5</v>
      </c>
    </row>
    <row r="36051" spans="1:8">
      <c r="A36051">
        <v>53</v>
      </c>
      <c r="B36051" t="s">
        <v>282</v>
      </c>
      <c r="C36051">
        <v>2410.27</v>
      </c>
      <c r="D36051">
        <v>2428.6799999999998</v>
      </c>
      <c r="E36051">
        <v>2410.27</v>
      </c>
      <c r="F36051">
        <v>2415.0100000000002</v>
      </c>
      <c r="G36051">
        <v>3109619200</v>
      </c>
      <c r="H36051">
        <v>4300653</v>
      </c>
    </row>
    <row r="36052" spans="1:8">
      <c r="A36052">
        <v>53</v>
      </c>
      <c r="B36052" t="s">
        <v>283</v>
      </c>
      <c r="C36052">
        <v>2415.0100000000002</v>
      </c>
      <c r="D36052">
        <v>2428.58</v>
      </c>
      <c r="E36052">
        <v>2398.1</v>
      </c>
      <c r="F36052">
        <v>2408.7600000000002</v>
      </c>
      <c r="G36052">
        <v>2675752704</v>
      </c>
      <c r="H36052">
        <v>4287754.5</v>
      </c>
    </row>
    <row r="36053" spans="1:8">
      <c r="A36053">
        <v>53</v>
      </c>
      <c r="B36053" t="s">
        <v>284</v>
      </c>
      <c r="C36053">
        <v>2408.7600000000002</v>
      </c>
      <c r="D36053">
        <v>2427.1999999999998</v>
      </c>
      <c r="E36053">
        <v>2403.02</v>
      </c>
      <c r="F36053">
        <v>2427.1999999999998</v>
      </c>
      <c r="G36053">
        <v>2670973440</v>
      </c>
      <c r="H36053">
        <v>4289567</v>
      </c>
    </row>
    <row r="36054" spans="1:8">
      <c r="A36054">
        <v>53</v>
      </c>
      <c r="B36054" t="s">
        <v>285</v>
      </c>
      <c r="C36054">
        <v>2427.1999999999998</v>
      </c>
      <c r="D36054">
        <v>2442.9899999999998</v>
      </c>
      <c r="E36054">
        <v>2412.31</v>
      </c>
      <c r="F36054">
        <v>2418.48</v>
      </c>
      <c r="G36054">
        <v>3199929088</v>
      </c>
      <c r="H36054">
        <v>4270145</v>
      </c>
    </row>
    <row r="36055" spans="1:8">
      <c r="A36055">
        <v>53</v>
      </c>
      <c r="B36055" t="s">
        <v>286</v>
      </c>
      <c r="C36055">
        <v>2418.48</v>
      </c>
      <c r="D36055">
        <v>2426.09</v>
      </c>
      <c r="E36055">
        <v>2394.64</v>
      </c>
      <c r="F36055">
        <v>2398.83</v>
      </c>
      <c r="G36055">
        <v>2200619008</v>
      </c>
      <c r="H36055">
        <v>4330457</v>
      </c>
    </row>
    <row r="36056" spans="1:8">
      <c r="A36056">
        <v>53</v>
      </c>
      <c r="B36056" t="s">
        <v>287</v>
      </c>
      <c r="C36056">
        <v>2398.83</v>
      </c>
      <c r="D36056">
        <v>2426.37</v>
      </c>
      <c r="E36056">
        <v>2398.83</v>
      </c>
      <c r="F36056">
        <v>2426.37</v>
      </c>
      <c r="G36056">
        <v>2024924288</v>
      </c>
      <c r="H36056">
        <v>4328507</v>
      </c>
    </row>
    <row r="36057" spans="1:8">
      <c r="A36057">
        <v>53</v>
      </c>
      <c r="B36057" t="s">
        <v>288</v>
      </c>
      <c r="C36057">
        <v>2426.37</v>
      </c>
      <c r="D36057">
        <v>2443.4</v>
      </c>
      <c r="E36057">
        <v>2424.58</v>
      </c>
      <c r="F36057">
        <v>2442.6</v>
      </c>
      <c r="G36057">
        <v>4684964352</v>
      </c>
      <c r="H36057">
        <v>4343872.5</v>
      </c>
    </row>
    <row r="36058" spans="1:8">
      <c r="A36058">
        <v>53</v>
      </c>
      <c r="B36058" t="s">
        <v>289</v>
      </c>
      <c r="C36058">
        <v>2442.6</v>
      </c>
      <c r="D36058">
        <v>2462.83</v>
      </c>
      <c r="E36058">
        <v>2442.6</v>
      </c>
      <c r="F36058">
        <v>2457.04</v>
      </c>
      <c r="G36058">
        <v>4118578688</v>
      </c>
      <c r="H36058">
        <v>4358127</v>
      </c>
    </row>
    <row r="36059" spans="1:8">
      <c r="A36059">
        <v>53</v>
      </c>
      <c r="B36059" t="s">
        <v>290</v>
      </c>
      <c r="C36059">
        <v>2457.04</v>
      </c>
      <c r="D36059">
        <v>2468.66</v>
      </c>
      <c r="E36059">
        <v>2451.3200000000002</v>
      </c>
      <c r="F36059">
        <v>2458.36</v>
      </c>
      <c r="G36059">
        <v>2825126912</v>
      </c>
      <c r="H36059">
        <v>4297134</v>
      </c>
    </row>
    <row r="36060" spans="1:8">
      <c r="A36060">
        <v>53</v>
      </c>
      <c r="B36060" t="s">
        <v>291</v>
      </c>
      <c r="C36060">
        <v>2458.36</v>
      </c>
      <c r="D36060">
        <v>2468.35</v>
      </c>
      <c r="E36060">
        <v>2448.5</v>
      </c>
      <c r="F36060">
        <v>2468.35</v>
      </c>
      <c r="G36060">
        <v>2727629312</v>
      </c>
      <c r="H36060">
        <v>4229312</v>
      </c>
    </row>
    <row r="36061" spans="1:8">
      <c r="A36061">
        <v>53</v>
      </c>
      <c r="B36061" t="s">
        <v>292</v>
      </c>
      <c r="C36061">
        <v>2468.35</v>
      </c>
      <c r="D36061">
        <v>2471.25</v>
      </c>
      <c r="E36061">
        <v>2441.54</v>
      </c>
      <c r="F36061">
        <v>2454.15</v>
      </c>
      <c r="G36061">
        <v>3408462080</v>
      </c>
      <c r="H36061">
        <v>4249547</v>
      </c>
    </row>
    <row r="36062" spans="1:8">
      <c r="A36062">
        <v>53</v>
      </c>
      <c r="B36062" t="s">
        <v>293</v>
      </c>
      <c r="C36062">
        <v>2454.15</v>
      </c>
      <c r="D36062">
        <v>2457.81</v>
      </c>
      <c r="E36062">
        <v>2443.9299999999998</v>
      </c>
      <c r="F36062">
        <v>2453.1</v>
      </c>
      <c r="G36062">
        <v>3291834112</v>
      </c>
      <c r="H36062">
        <v>4246848</v>
      </c>
    </row>
    <row r="36063" spans="1:8">
      <c r="A36063">
        <v>53</v>
      </c>
      <c r="B36063" t="s">
        <v>294</v>
      </c>
      <c r="C36063">
        <v>2453.1</v>
      </c>
      <c r="D36063">
        <v>2466.15</v>
      </c>
      <c r="E36063">
        <v>2452.71</v>
      </c>
      <c r="F36063">
        <v>2463.56</v>
      </c>
      <c r="G36063">
        <v>3176446208</v>
      </c>
      <c r="H36063">
        <v>4246815.5</v>
      </c>
    </row>
    <row r="36064" spans="1:8">
      <c r="A36064">
        <v>53</v>
      </c>
      <c r="B36064" t="s">
        <v>295</v>
      </c>
      <c r="C36064">
        <v>2463.56</v>
      </c>
      <c r="D36064">
        <v>2468.85</v>
      </c>
      <c r="E36064">
        <v>2452.23</v>
      </c>
      <c r="F36064">
        <v>2453.46</v>
      </c>
      <c r="G36064">
        <v>3436133632</v>
      </c>
      <c r="H36064">
        <v>4252922.5</v>
      </c>
    </row>
    <row r="36065" spans="1:8">
      <c r="A36065">
        <v>53</v>
      </c>
      <c r="B36065" t="s">
        <v>296</v>
      </c>
      <c r="C36065">
        <v>2453.46</v>
      </c>
      <c r="D36065">
        <v>2463.86</v>
      </c>
      <c r="E36065">
        <v>2420.12</v>
      </c>
      <c r="F36065">
        <v>2427.0100000000002</v>
      </c>
      <c r="G36065">
        <v>2974806528</v>
      </c>
      <c r="H36065">
        <v>4254471</v>
      </c>
    </row>
    <row r="36066" spans="1:8">
      <c r="A36066">
        <v>53</v>
      </c>
      <c r="B36066" t="s">
        <v>297</v>
      </c>
      <c r="C36066">
        <v>2427.0100000000002</v>
      </c>
      <c r="D36066">
        <v>2436.4899999999998</v>
      </c>
      <c r="E36066">
        <v>2411.39</v>
      </c>
      <c r="F36066">
        <v>2430.2199999999998</v>
      </c>
      <c r="G36066">
        <v>2057523584</v>
      </c>
      <c r="H36066">
        <v>4283445.5</v>
      </c>
    </row>
    <row r="36067" spans="1:8">
      <c r="A36067">
        <v>53</v>
      </c>
      <c r="B36067" t="s">
        <v>298</v>
      </c>
      <c r="C36067">
        <v>2430.2199999999998</v>
      </c>
      <c r="D36067">
        <v>2433.9299999999998</v>
      </c>
      <c r="E36067">
        <v>2412.34</v>
      </c>
      <c r="F36067">
        <v>2414.0700000000002</v>
      </c>
      <c r="G36067">
        <v>1724313472</v>
      </c>
      <c r="H36067">
        <v>4316471.5</v>
      </c>
    </row>
    <row r="36068" spans="1:8">
      <c r="A36068">
        <v>53</v>
      </c>
      <c r="B36068" t="s">
        <v>299</v>
      </c>
      <c r="C36068">
        <v>2414.0700000000002</v>
      </c>
      <c r="D36068">
        <v>2431.1</v>
      </c>
      <c r="E36068">
        <v>2411.36</v>
      </c>
      <c r="F36068">
        <v>2430</v>
      </c>
      <c r="G36068">
        <v>2266625792</v>
      </c>
      <c r="H36068">
        <v>4306172</v>
      </c>
    </row>
    <row r="36069" spans="1:8">
      <c r="A36069">
        <v>53</v>
      </c>
      <c r="B36069" t="s">
        <v>300</v>
      </c>
      <c r="C36069">
        <v>2430</v>
      </c>
      <c r="D36069">
        <v>2440.6</v>
      </c>
      <c r="E36069">
        <v>2429.42</v>
      </c>
      <c r="F36069">
        <v>2436.2800000000002</v>
      </c>
      <c r="G36069">
        <v>1803855616</v>
      </c>
      <c r="H36069">
        <v>4342719.5</v>
      </c>
    </row>
    <row r="36070" spans="1:8">
      <c r="A36070">
        <v>53</v>
      </c>
      <c r="B36070" t="s">
        <v>301</v>
      </c>
      <c r="C36070">
        <v>2436.2800000000002</v>
      </c>
      <c r="D36070">
        <v>2448.02</v>
      </c>
      <c r="E36070">
        <v>2434.25</v>
      </c>
      <c r="F36070">
        <v>2443.7600000000002</v>
      </c>
      <c r="G36070">
        <v>1905036544</v>
      </c>
      <c r="H36070">
        <v>4357915</v>
      </c>
    </row>
    <row r="36071" spans="1:8">
      <c r="A36071">
        <v>53</v>
      </c>
      <c r="B36071" t="s">
        <v>302</v>
      </c>
      <c r="C36071">
        <v>2443.7600000000002</v>
      </c>
      <c r="D36071">
        <v>2457.7199999999998</v>
      </c>
      <c r="E36071">
        <v>2443.7600000000002</v>
      </c>
      <c r="F36071">
        <v>2454.11</v>
      </c>
      <c r="G36071">
        <v>2612122880</v>
      </c>
      <c r="H36071">
        <v>4343074</v>
      </c>
    </row>
    <row r="36072" spans="1:8">
      <c r="A36072">
        <v>53</v>
      </c>
      <c r="B36072" t="s">
        <v>303</v>
      </c>
      <c r="C36072">
        <v>2454.11</v>
      </c>
      <c r="D36072">
        <v>2473.02</v>
      </c>
      <c r="E36072">
        <v>2452.1799999999998</v>
      </c>
      <c r="F36072">
        <v>2467.31</v>
      </c>
      <c r="G36072">
        <v>2034948864</v>
      </c>
      <c r="H36072">
        <v>4372680.5</v>
      </c>
    </row>
    <row r="36073" spans="1:8">
      <c r="A36073">
        <v>53</v>
      </c>
      <c r="B36073" t="s">
        <v>304</v>
      </c>
      <c r="C36073">
        <v>2467.31</v>
      </c>
      <c r="D36073">
        <v>2478.9</v>
      </c>
      <c r="E36073">
        <v>2463.04</v>
      </c>
      <c r="F36073">
        <v>2474.29</v>
      </c>
      <c r="G36073">
        <v>2315661312</v>
      </c>
      <c r="H36073">
        <v>4360170</v>
      </c>
    </row>
    <row r="36074" spans="1:8">
      <c r="A36074">
        <v>53</v>
      </c>
      <c r="B36074" t="s">
        <v>305</v>
      </c>
      <c r="C36074">
        <v>2474.29</v>
      </c>
      <c r="D36074">
        <v>2509.17</v>
      </c>
      <c r="E36074">
        <v>2474.29</v>
      </c>
      <c r="F36074">
        <v>2505.0100000000002</v>
      </c>
      <c r="G36074">
        <v>4500762112</v>
      </c>
      <c r="H36074">
        <v>4322723</v>
      </c>
    </row>
    <row r="36075" spans="1:8">
      <c r="A36075">
        <v>53</v>
      </c>
      <c r="B36075" t="s">
        <v>306</v>
      </c>
      <c r="C36075">
        <v>2505.0100000000002</v>
      </c>
      <c r="D36075">
        <v>2521.9499999999998</v>
      </c>
      <c r="E36075">
        <v>2503.96</v>
      </c>
      <c r="F36075">
        <v>2510.7600000000002</v>
      </c>
      <c r="G36075">
        <v>4006645248</v>
      </c>
      <c r="H36075">
        <v>4322723</v>
      </c>
    </row>
    <row r="36076" spans="1:8">
      <c r="A36076">
        <v>53</v>
      </c>
      <c r="B36076" t="s">
        <v>307</v>
      </c>
      <c r="C36076">
        <v>2510.7600000000002</v>
      </c>
      <c r="D36076">
        <v>2528.5300000000002</v>
      </c>
      <c r="E36076">
        <v>2508.12</v>
      </c>
      <c r="F36076">
        <v>2524.1999999999998</v>
      </c>
      <c r="G36076">
        <v>4357738496</v>
      </c>
      <c r="H36076">
        <v>4378390</v>
      </c>
    </row>
    <row r="36077" spans="1:8">
      <c r="A36077">
        <v>53</v>
      </c>
      <c r="B36077" t="s">
        <v>308</v>
      </c>
      <c r="C36077">
        <v>2524.1999999999998</v>
      </c>
      <c r="D36077">
        <v>2532.96</v>
      </c>
      <c r="E36077">
        <v>2511.63</v>
      </c>
      <c r="F36077">
        <v>2520.7800000000002</v>
      </c>
      <c r="G36077">
        <v>4590224896</v>
      </c>
      <c r="H36077">
        <v>4407188.5</v>
      </c>
    </row>
    <row r="36078" spans="1:8">
      <c r="A36078">
        <v>53</v>
      </c>
      <c r="B36078" t="s">
        <v>309</v>
      </c>
      <c r="C36078">
        <v>2520.7800000000002</v>
      </c>
      <c r="D36078">
        <v>2541.52</v>
      </c>
      <c r="E36078">
        <v>2520.7800000000002</v>
      </c>
      <c r="F36078">
        <v>2541.52</v>
      </c>
      <c r="G36078">
        <v>4395746304</v>
      </c>
      <c r="H36078">
        <v>4428998</v>
      </c>
    </row>
    <row r="36079" spans="1:8">
      <c r="A36079">
        <v>53</v>
      </c>
      <c r="B36079" t="s">
        <v>310</v>
      </c>
      <c r="C36079">
        <v>2541.52</v>
      </c>
      <c r="D36079">
        <v>2568</v>
      </c>
      <c r="E36079">
        <v>2541.52</v>
      </c>
      <c r="F36079">
        <v>2548.96</v>
      </c>
      <c r="G36079">
        <v>4691235328</v>
      </c>
      <c r="H36079">
        <v>4429046</v>
      </c>
    </row>
    <row r="36080" spans="1:8">
      <c r="A36080">
        <v>53</v>
      </c>
      <c r="B36080" t="s">
        <v>311</v>
      </c>
      <c r="C36080">
        <v>2548.96</v>
      </c>
      <c r="D36080">
        <v>2569.84</v>
      </c>
      <c r="E36080">
        <v>2539.96</v>
      </c>
      <c r="F36080">
        <v>2541.4899999999998</v>
      </c>
      <c r="G36080">
        <v>3969366784</v>
      </c>
      <c r="H36080">
        <v>4429046</v>
      </c>
    </row>
    <row r="36081" spans="1:8">
      <c r="A36081">
        <v>53</v>
      </c>
      <c r="B36081" t="s">
        <v>312</v>
      </c>
      <c r="C36081">
        <v>2541.4899999999998</v>
      </c>
      <c r="D36081">
        <v>2552.77</v>
      </c>
      <c r="E36081">
        <v>2538.1</v>
      </c>
      <c r="F36081">
        <v>2550.33</v>
      </c>
      <c r="G36081">
        <v>3891734784</v>
      </c>
      <c r="H36081">
        <v>4444446.5</v>
      </c>
    </row>
    <row r="36082" spans="1:8">
      <c r="A36082">
        <v>53</v>
      </c>
      <c r="B36082" t="s">
        <v>313</v>
      </c>
      <c r="C36082">
        <v>2550.33</v>
      </c>
      <c r="D36082">
        <v>2558.65</v>
      </c>
      <c r="E36082">
        <v>2544.27</v>
      </c>
      <c r="F36082">
        <v>2546.79</v>
      </c>
      <c r="G36082">
        <v>4664224256</v>
      </c>
      <c r="H36082">
        <v>4415030</v>
      </c>
    </row>
    <row r="36083" spans="1:8">
      <c r="A36083">
        <v>53</v>
      </c>
      <c r="B36083" t="s">
        <v>314</v>
      </c>
      <c r="C36083">
        <v>2546.79</v>
      </c>
      <c r="D36083">
        <v>2563.92</v>
      </c>
      <c r="E36083">
        <v>2539.5700000000002</v>
      </c>
      <c r="F36083">
        <v>2539.96</v>
      </c>
      <c r="G36083">
        <v>5515012608</v>
      </c>
      <c r="H36083">
        <v>4414332.5</v>
      </c>
    </row>
    <row r="36084" spans="1:8">
      <c r="A36084">
        <v>53</v>
      </c>
      <c r="B36084" t="s">
        <v>315</v>
      </c>
      <c r="C36084">
        <v>2539.96</v>
      </c>
      <c r="D36084">
        <v>2553.21</v>
      </c>
      <c r="E36084">
        <v>2521.91</v>
      </c>
      <c r="F36084">
        <v>2522.25</v>
      </c>
      <c r="G36084">
        <v>3660502272</v>
      </c>
      <c r="H36084">
        <v>4432328</v>
      </c>
    </row>
    <row r="36085" spans="1:8">
      <c r="A36085">
        <v>53</v>
      </c>
      <c r="B36085" t="s">
        <v>316</v>
      </c>
      <c r="C36085">
        <v>2522.25</v>
      </c>
      <c r="D36085">
        <v>2527.5300000000002</v>
      </c>
      <c r="E36085">
        <v>2498.5300000000002</v>
      </c>
      <c r="F36085">
        <v>2511.67</v>
      </c>
      <c r="G36085">
        <v>3227155200</v>
      </c>
      <c r="H36085">
        <v>4359163.5</v>
      </c>
    </row>
    <row r="36086" spans="1:8">
      <c r="A36086">
        <v>53</v>
      </c>
      <c r="B36086" t="s">
        <v>317</v>
      </c>
      <c r="C36086">
        <v>2511.67</v>
      </c>
      <c r="D36086">
        <v>2548.06</v>
      </c>
      <c r="E36086">
        <v>2510.89</v>
      </c>
      <c r="F36086">
        <v>2540.46</v>
      </c>
      <c r="G36086">
        <v>3131469824</v>
      </c>
      <c r="H36086">
        <v>4307618</v>
      </c>
    </row>
    <row r="36087" spans="1:8">
      <c r="A36087">
        <v>53</v>
      </c>
      <c r="B36087" t="s">
        <v>318</v>
      </c>
      <c r="C36087">
        <v>2540.46</v>
      </c>
      <c r="D36087">
        <v>2569.02</v>
      </c>
      <c r="E36087">
        <v>2540.46</v>
      </c>
      <c r="F36087">
        <v>2563</v>
      </c>
      <c r="G36087">
        <v>4015115008</v>
      </c>
      <c r="H36087">
        <v>4309160.5</v>
      </c>
    </row>
    <row r="36088" spans="1:8">
      <c r="A36088">
        <v>53</v>
      </c>
      <c r="B36088" t="s">
        <v>319</v>
      </c>
      <c r="C36088">
        <v>2563</v>
      </c>
      <c r="D36088">
        <v>2574.52</v>
      </c>
      <c r="E36088">
        <v>2558.92</v>
      </c>
      <c r="F36088">
        <v>2559.7399999999998</v>
      </c>
      <c r="G36088">
        <v>5225220096</v>
      </c>
      <c r="H36088">
        <v>4276130</v>
      </c>
    </row>
    <row r="36089" spans="1:8">
      <c r="A36089">
        <v>53</v>
      </c>
      <c r="B36089" t="s">
        <v>320</v>
      </c>
      <c r="C36089">
        <v>2559.7399999999998</v>
      </c>
      <c r="D36089">
        <v>2577.23</v>
      </c>
      <c r="E36089">
        <v>2548.71</v>
      </c>
      <c r="F36089">
        <v>2548.71</v>
      </c>
      <c r="G36089">
        <v>4594152448</v>
      </c>
      <c r="H36089">
        <v>4302592.5</v>
      </c>
    </row>
    <row r="36090" spans="1:8">
      <c r="A36090">
        <v>53</v>
      </c>
      <c r="B36090" t="s">
        <v>321</v>
      </c>
      <c r="C36090">
        <v>2548.71</v>
      </c>
      <c r="D36090">
        <v>2565.58</v>
      </c>
      <c r="E36090">
        <v>2536.61</v>
      </c>
      <c r="F36090">
        <v>2536.61</v>
      </c>
      <c r="G36090">
        <v>3113325056</v>
      </c>
      <c r="H36090">
        <v>4315773.5</v>
      </c>
    </row>
    <row r="36091" spans="1:8">
      <c r="A36091">
        <v>53</v>
      </c>
      <c r="B36091" t="s">
        <v>322</v>
      </c>
      <c r="C36091">
        <v>2536.61</v>
      </c>
      <c r="D36091">
        <v>2541.75</v>
      </c>
      <c r="E36091">
        <v>2529.85</v>
      </c>
      <c r="F36091">
        <v>2539.4899999999998</v>
      </c>
      <c r="G36091">
        <v>2449170176</v>
      </c>
      <c r="H36091">
        <v>4327885</v>
      </c>
    </row>
    <row r="36092" spans="1:8">
      <c r="A36092">
        <v>53</v>
      </c>
      <c r="B36092" t="s">
        <v>323</v>
      </c>
      <c r="C36092">
        <v>2539.4899999999998</v>
      </c>
      <c r="D36092">
        <v>2552.71</v>
      </c>
      <c r="E36092">
        <v>2536.46</v>
      </c>
      <c r="F36092">
        <v>2536.46</v>
      </c>
      <c r="G36092">
        <v>2803593728</v>
      </c>
      <c r="H36092">
        <v>4345101</v>
      </c>
    </row>
    <row r="36093" spans="1:8">
      <c r="A36093">
        <v>53</v>
      </c>
      <c r="B36093" t="s">
        <v>324</v>
      </c>
      <c r="C36093">
        <v>2536.46</v>
      </c>
      <c r="D36093">
        <v>2539.14</v>
      </c>
      <c r="E36093">
        <v>2521.59</v>
      </c>
      <c r="F36093">
        <v>2525.35</v>
      </c>
      <c r="G36093">
        <v>2838385664</v>
      </c>
      <c r="H36093">
        <v>4369298.5</v>
      </c>
    </row>
    <row r="36094" spans="1:8">
      <c r="A36094">
        <v>53</v>
      </c>
      <c r="B36094" t="s">
        <v>325</v>
      </c>
      <c r="C36094">
        <v>2525.35</v>
      </c>
      <c r="D36094">
        <v>2539.9899999999998</v>
      </c>
      <c r="E36094">
        <v>2516.06</v>
      </c>
      <c r="F36094">
        <v>2523.79</v>
      </c>
      <c r="G36094">
        <v>2725712384</v>
      </c>
      <c r="H36094">
        <v>4379379</v>
      </c>
    </row>
    <row r="36095" spans="1:8">
      <c r="A36095">
        <v>53</v>
      </c>
      <c r="B36095" t="s">
        <v>326</v>
      </c>
      <c r="C36095">
        <v>2523.79</v>
      </c>
      <c r="D36095">
        <v>2539.37</v>
      </c>
      <c r="E36095">
        <v>2514.73</v>
      </c>
      <c r="F36095">
        <v>2514.73</v>
      </c>
      <c r="G36095">
        <v>2846689792</v>
      </c>
      <c r="H36095">
        <v>4379379</v>
      </c>
    </row>
    <row r="36096" spans="1:8">
      <c r="A36096">
        <v>53</v>
      </c>
      <c r="B36096" t="s">
        <v>327</v>
      </c>
      <c r="C36096">
        <v>2514.73</v>
      </c>
      <c r="D36096">
        <v>2534.5</v>
      </c>
      <c r="E36096">
        <v>2514.73</v>
      </c>
      <c r="F36096">
        <v>2530.7199999999998</v>
      </c>
      <c r="G36096">
        <v>2342212096</v>
      </c>
      <c r="H36096">
        <v>4379379</v>
      </c>
    </row>
    <row r="36097" spans="1:8">
      <c r="A36097">
        <v>53</v>
      </c>
      <c r="B36097" t="s">
        <v>328</v>
      </c>
      <c r="C36097">
        <v>2530.7199999999998</v>
      </c>
      <c r="D36097">
        <v>2547.7199999999998</v>
      </c>
      <c r="E36097">
        <v>2530.7199999999998</v>
      </c>
      <c r="F36097">
        <v>2536.65</v>
      </c>
      <c r="G36097">
        <v>2572359936</v>
      </c>
      <c r="H36097">
        <v>4425308</v>
      </c>
    </row>
    <row r="36098" spans="1:8">
      <c r="A36098">
        <v>53</v>
      </c>
      <c r="B36098" t="s">
        <v>329</v>
      </c>
      <c r="C36098">
        <v>2536.65</v>
      </c>
      <c r="D36098">
        <v>2548.5700000000002</v>
      </c>
      <c r="E36098">
        <v>2525.38</v>
      </c>
      <c r="F36098">
        <v>2525.38</v>
      </c>
      <c r="G36098">
        <v>3167649024</v>
      </c>
      <c r="H36098">
        <v>4438488</v>
      </c>
    </row>
    <row r="36099" spans="1:8">
      <c r="A36099">
        <v>53</v>
      </c>
      <c r="B36099" t="s">
        <v>330</v>
      </c>
      <c r="C36099">
        <v>2525.38</v>
      </c>
      <c r="D36099">
        <v>2541.71</v>
      </c>
      <c r="E36099">
        <v>2525.38</v>
      </c>
      <c r="F36099">
        <v>2533.5700000000002</v>
      </c>
      <c r="G36099">
        <v>3304859392</v>
      </c>
      <c r="H36099">
        <v>4459551.5</v>
      </c>
    </row>
    <row r="36100" spans="1:8">
      <c r="A36100">
        <v>53</v>
      </c>
      <c r="B36100" t="s">
        <v>331</v>
      </c>
      <c r="C36100">
        <v>2533.5700000000002</v>
      </c>
      <c r="D36100">
        <v>2547.87</v>
      </c>
      <c r="E36100">
        <v>2533.5700000000002</v>
      </c>
      <c r="F36100">
        <v>2541.92</v>
      </c>
      <c r="G36100">
        <v>2301733120</v>
      </c>
      <c r="H36100">
        <v>4454436.5</v>
      </c>
    </row>
    <row r="36101" spans="1:8">
      <c r="A36101">
        <v>53</v>
      </c>
      <c r="B36101" t="s">
        <v>332</v>
      </c>
      <c r="C36101">
        <v>2541.92</v>
      </c>
      <c r="D36101">
        <v>2556.33</v>
      </c>
      <c r="E36101">
        <v>2538.81</v>
      </c>
      <c r="F36101">
        <v>2543.37</v>
      </c>
      <c r="G36101">
        <v>2139584512</v>
      </c>
      <c r="H36101">
        <v>4487392.5</v>
      </c>
    </row>
    <row r="36102" spans="1:8">
      <c r="A36102">
        <v>53</v>
      </c>
      <c r="B36102" t="s">
        <v>333</v>
      </c>
      <c r="C36102">
        <v>2543.37</v>
      </c>
      <c r="D36102">
        <v>2550.02</v>
      </c>
      <c r="E36102">
        <v>2524.31</v>
      </c>
      <c r="F36102">
        <v>2528.15</v>
      </c>
      <c r="G36102">
        <v>2159188992</v>
      </c>
      <c r="H36102">
        <v>4505032.5</v>
      </c>
    </row>
    <row r="36103" spans="1:8">
      <c r="A36103">
        <v>53</v>
      </c>
      <c r="B36103" t="s">
        <v>334</v>
      </c>
      <c r="C36103">
        <v>2528.15</v>
      </c>
      <c r="D36103">
        <v>2535.9499999999998</v>
      </c>
      <c r="E36103">
        <v>2501.5500000000002</v>
      </c>
      <c r="F36103">
        <v>2517.4</v>
      </c>
      <c r="G36103">
        <v>3399192320</v>
      </c>
      <c r="H36103">
        <v>4498911.5</v>
      </c>
    </row>
    <row r="36104" spans="1:8">
      <c r="A36104">
        <v>53</v>
      </c>
      <c r="B36104" t="s">
        <v>335</v>
      </c>
      <c r="C36104">
        <v>2517.4</v>
      </c>
      <c r="D36104">
        <v>2532.7800000000002</v>
      </c>
      <c r="E36104">
        <v>2517.4</v>
      </c>
      <c r="F36104">
        <v>2523.14</v>
      </c>
      <c r="G36104">
        <v>2819325952</v>
      </c>
      <c r="H36104">
        <v>4516737</v>
      </c>
    </row>
    <row r="36105" spans="1:8">
      <c r="A36105">
        <v>53</v>
      </c>
      <c r="B36105" t="s">
        <v>336</v>
      </c>
      <c r="C36105">
        <v>2523.14</v>
      </c>
      <c r="D36105">
        <v>2531.27</v>
      </c>
      <c r="E36105">
        <v>2518.12</v>
      </c>
      <c r="F36105">
        <v>2522.1999999999998</v>
      </c>
      <c r="G36105">
        <v>2689189120</v>
      </c>
      <c r="H36105">
        <v>4512579.5</v>
      </c>
    </row>
    <row r="36106" spans="1:8">
      <c r="A36106">
        <v>53</v>
      </c>
      <c r="B36106" t="s">
        <v>337</v>
      </c>
      <c r="C36106">
        <v>2522.1999999999998</v>
      </c>
      <c r="D36106">
        <v>2530.27</v>
      </c>
      <c r="E36106">
        <v>2518.84</v>
      </c>
      <c r="F36106">
        <v>2523.71</v>
      </c>
      <c r="G36106">
        <v>3398997248</v>
      </c>
      <c r="H36106">
        <v>4498095</v>
      </c>
    </row>
    <row r="36107" spans="1:8">
      <c r="A36107">
        <v>53</v>
      </c>
      <c r="B36107" t="s">
        <v>338</v>
      </c>
      <c r="C36107">
        <v>2523.71</v>
      </c>
      <c r="D36107">
        <v>2528.83</v>
      </c>
      <c r="E36107">
        <v>2497</v>
      </c>
      <c r="F36107">
        <v>2497</v>
      </c>
      <c r="G36107">
        <v>3256244224</v>
      </c>
      <c r="H36107">
        <v>4479872</v>
      </c>
    </row>
    <row r="36108" spans="1:8">
      <c r="A36108">
        <v>53</v>
      </c>
      <c r="B36108" t="s">
        <v>339</v>
      </c>
      <c r="C36108">
        <v>2497</v>
      </c>
      <c r="D36108">
        <v>2504.8000000000002</v>
      </c>
      <c r="E36108">
        <v>2484.6</v>
      </c>
      <c r="F36108">
        <v>2501.83</v>
      </c>
      <c r="G36108">
        <v>2212799232</v>
      </c>
      <c r="H36108">
        <v>4459567.5</v>
      </c>
    </row>
    <row r="36109" spans="1:8">
      <c r="A36109">
        <v>53</v>
      </c>
      <c r="B36109" t="s">
        <v>340</v>
      </c>
      <c r="C36109">
        <v>2501.83</v>
      </c>
      <c r="D36109">
        <v>2503.84</v>
      </c>
      <c r="E36109">
        <v>2489.91</v>
      </c>
      <c r="F36109">
        <v>2498.31</v>
      </c>
      <c r="G36109">
        <v>2052262400</v>
      </c>
      <c r="H36109">
        <v>4508969.5</v>
      </c>
    </row>
    <row r="36110" spans="1:8">
      <c r="A36110">
        <v>53</v>
      </c>
      <c r="B36110" t="s">
        <v>341</v>
      </c>
      <c r="C36110">
        <v>2498.31</v>
      </c>
      <c r="D36110">
        <v>2499.91</v>
      </c>
      <c r="E36110">
        <v>2481.13</v>
      </c>
      <c r="F36110">
        <v>2484.02</v>
      </c>
      <c r="G36110">
        <v>4112707072</v>
      </c>
      <c r="H36110">
        <v>4546231.5</v>
      </c>
    </row>
    <row r="36111" spans="1:8">
      <c r="A36111">
        <v>53</v>
      </c>
      <c r="B36111" t="s">
        <v>342</v>
      </c>
      <c r="C36111">
        <v>2484.02</v>
      </c>
      <c r="D36111">
        <v>2484.02</v>
      </c>
      <c r="E36111">
        <v>2467.64</v>
      </c>
      <c r="F36111">
        <v>2477.29</v>
      </c>
      <c r="G36111">
        <v>2308263680</v>
      </c>
      <c r="H36111">
        <v>4540823.5</v>
      </c>
    </row>
    <row r="36112" spans="1:8">
      <c r="A36112">
        <v>53</v>
      </c>
      <c r="B36112" t="s">
        <v>343</v>
      </c>
      <c r="C36112">
        <v>2477.29</v>
      </c>
      <c r="D36112">
        <v>2487.59</v>
      </c>
      <c r="E36112">
        <v>2471.41</v>
      </c>
      <c r="F36112">
        <v>2482.46</v>
      </c>
      <c r="G36112">
        <v>2148977920</v>
      </c>
      <c r="H36112">
        <v>4521008</v>
      </c>
    </row>
    <row r="36113" spans="1:8">
      <c r="A36113">
        <v>53</v>
      </c>
      <c r="B36113" t="s">
        <v>344</v>
      </c>
      <c r="C36113">
        <v>2482.46</v>
      </c>
      <c r="D36113">
        <v>2485.66</v>
      </c>
      <c r="E36113">
        <v>2473.38</v>
      </c>
      <c r="F36113">
        <v>2484.2399999999998</v>
      </c>
      <c r="G36113">
        <v>2001389184</v>
      </c>
      <c r="H36113">
        <v>4498520.5</v>
      </c>
    </row>
    <row r="36114" spans="1:8">
      <c r="A36114">
        <v>53</v>
      </c>
      <c r="B36114" t="s">
        <v>345</v>
      </c>
      <c r="C36114">
        <v>2484.2399999999998</v>
      </c>
      <c r="D36114">
        <v>2496.64</v>
      </c>
      <c r="E36114">
        <v>2484.2399999999998</v>
      </c>
      <c r="F36114">
        <v>2493.96</v>
      </c>
      <c r="G36114">
        <v>5529243648</v>
      </c>
      <c r="H36114">
        <v>4506878</v>
      </c>
    </row>
    <row r="36115" spans="1:8">
      <c r="A36115">
        <v>53</v>
      </c>
      <c r="B36115" t="s">
        <v>346</v>
      </c>
      <c r="C36115">
        <v>2493.96</v>
      </c>
      <c r="D36115">
        <v>2493.96</v>
      </c>
      <c r="E36115">
        <v>2478.87</v>
      </c>
      <c r="F36115">
        <v>2485.09</v>
      </c>
      <c r="G36115">
        <v>2124615936</v>
      </c>
      <c r="H36115">
        <v>4503966</v>
      </c>
    </row>
    <row r="36116" spans="1:8">
      <c r="A36116">
        <v>53</v>
      </c>
      <c r="B36116" t="s">
        <v>347</v>
      </c>
      <c r="C36116">
        <v>2485.09</v>
      </c>
      <c r="D36116">
        <v>2485.09</v>
      </c>
      <c r="E36116">
        <v>2457.29</v>
      </c>
      <c r="F36116">
        <v>2461.17</v>
      </c>
      <c r="G36116">
        <v>2577679360</v>
      </c>
      <c r="H36116">
        <v>4485112</v>
      </c>
    </row>
    <row r="36117" spans="1:8">
      <c r="A36117">
        <v>53</v>
      </c>
      <c r="B36117" t="s">
        <v>348</v>
      </c>
      <c r="C36117">
        <v>2461.17</v>
      </c>
      <c r="D36117">
        <v>2469.17</v>
      </c>
      <c r="E36117">
        <v>2450.44</v>
      </c>
      <c r="F36117">
        <v>2451.0700000000002</v>
      </c>
      <c r="G36117">
        <v>2175691008</v>
      </c>
      <c r="H36117">
        <v>4482980.5</v>
      </c>
    </row>
    <row r="36118" spans="1:8">
      <c r="A36118">
        <v>53</v>
      </c>
      <c r="B36118" t="s">
        <v>349</v>
      </c>
      <c r="C36118">
        <v>2451.0700000000002</v>
      </c>
      <c r="D36118">
        <v>2454.87</v>
      </c>
      <c r="E36118">
        <v>2403.62</v>
      </c>
      <c r="F36118">
        <v>2430.58</v>
      </c>
      <c r="G36118">
        <v>3595592448</v>
      </c>
      <c r="H36118">
        <v>4465261</v>
      </c>
    </row>
    <row r="36119" spans="1:8">
      <c r="A36119">
        <v>53</v>
      </c>
      <c r="B36119" t="s">
        <v>350</v>
      </c>
      <c r="C36119">
        <v>2430.58</v>
      </c>
      <c r="D36119">
        <v>2435.5500000000002</v>
      </c>
      <c r="E36119">
        <v>2421.1</v>
      </c>
      <c r="F36119">
        <v>2432.38</v>
      </c>
      <c r="G36119">
        <v>2403217920</v>
      </c>
      <c r="H36119">
        <v>4495462</v>
      </c>
    </row>
    <row r="36120" spans="1:8">
      <c r="A36120">
        <v>53</v>
      </c>
      <c r="B36120" t="s">
        <v>351</v>
      </c>
      <c r="C36120">
        <v>2432.38</v>
      </c>
      <c r="D36120">
        <v>2432.38</v>
      </c>
      <c r="E36120">
        <v>2402.29</v>
      </c>
      <c r="F36120">
        <v>2404.86</v>
      </c>
      <c r="G36120">
        <v>2260437248</v>
      </c>
      <c r="H36120">
        <v>4510603.5</v>
      </c>
    </row>
    <row r="36121" spans="1:8">
      <c r="A36121">
        <v>53</v>
      </c>
      <c r="B36121" t="s">
        <v>352</v>
      </c>
      <c r="C36121">
        <v>2404.86</v>
      </c>
      <c r="D36121">
        <v>2404.86</v>
      </c>
      <c r="E36121">
        <v>2364.81</v>
      </c>
      <c r="F36121">
        <v>2372.5700000000002</v>
      </c>
      <c r="G36121">
        <v>2916539904</v>
      </c>
      <c r="H36121">
        <v>4490824</v>
      </c>
    </row>
    <row r="36122" spans="1:8">
      <c r="A36122">
        <v>53</v>
      </c>
      <c r="B36122" t="s">
        <v>353</v>
      </c>
      <c r="C36122">
        <v>2372.5700000000002</v>
      </c>
      <c r="D36122">
        <v>2406.64</v>
      </c>
      <c r="E36122">
        <v>2363.1999999999998</v>
      </c>
      <c r="F36122">
        <v>2405.42</v>
      </c>
      <c r="G36122">
        <v>2832730368</v>
      </c>
      <c r="H36122">
        <v>4504234</v>
      </c>
    </row>
    <row r="36123" spans="1:8">
      <c r="A36123">
        <v>53</v>
      </c>
      <c r="B36123" t="s">
        <v>354</v>
      </c>
      <c r="C36123">
        <v>2405.42</v>
      </c>
      <c r="D36123">
        <v>2420.13</v>
      </c>
      <c r="E36123">
        <v>2396.66</v>
      </c>
      <c r="F36123">
        <v>2403.6</v>
      </c>
      <c r="G36123">
        <v>2307418112</v>
      </c>
      <c r="H36123">
        <v>4516545.5</v>
      </c>
    </row>
    <row r="36124" spans="1:8">
      <c r="A36124">
        <v>53</v>
      </c>
      <c r="B36124" t="s">
        <v>355</v>
      </c>
      <c r="C36124">
        <v>2403.6</v>
      </c>
      <c r="D36124">
        <v>2436.13</v>
      </c>
      <c r="E36124">
        <v>2403.6</v>
      </c>
      <c r="F36124">
        <v>2434.1799999999998</v>
      </c>
      <c r="G36124">
        <v>2550451712</v>
      </c>
      <c r="H36124">
        <v>4519473</v>
      </c>
    </row>
    <row r="36125" spans="1:8">
      <c r="A36125">
        <v>53</v>
      </c>
      <c r="B36125" t="s">
        <v>356</v>
      </c>
      <c r="C36125">
        <v>2429.77</v>
      </c>
      <c r="D36125">
        <v>2439.88</v>
      </c>
      <c r="E36125">
        <v>2425.08</v>
      </c>
      <c r="F36125">
        <v>2436.48</v>
      </c>
      <c r="G36125">
        <v>3871566336</v>
      </c>
      <c r="H36125">
        <v>4519473</v>
      </c>
    </row>
    <row r="36126" spans="1:8">
      <c r="A36126">
        <v>53</v>
      </c>
      <c r="B36126" t="s">
        <v>357</v>
      </c>
      <c r="C36126">
        <v>2436.48</v>
      </c>
      <c r="D36126">
        <v>2446.44</v>
      </c>
      <c r="E36126">
        <v>2434.14</v>
      </c>
      <c r="F36126">
        <v>2435.8000000000002</v>
      </c>
      <c r="G36126">
        <v>2632133120</v>
      </c>
      <c r="H36126">
        <v>4490179.5</v>
      </c>
    </row>
    <row r="36127" spans="1:8">
      <c r="A36127">
        <v>53</v>
      </c>
      <c r="B36127" t="s">
        <v>358</v>
      </c>
      <c r="C36127">
        <v>2435.8000000000002</v>
      </c>
      <c r="D36127">
        <v>2443.4299999999998</v>
      </c>
      <c r="E36127">
        <v>2431.52</v>
      </c>
      <c r="F36127">
        <v>2440.4</v>
      </c>
      <c r="G36127">
        <v>2488841728</v>
      </c>
      <c r="H36127">
        <v>4469569</v>
      </c>
    </row>
    <row r="36128" spans="1:8">
      <c r="A36128">
        <v>53</v>
      </c>
      <c r="B36128" t="s">
        <v>359</v>
      </c>
      <c r="C36128">
        <v>2440.4</v>
      </c>
      <c r="D36128">
        <v>2442.4</v>
      </c>
      <c r="E36128">
        <v>2419.7199999999998</v>
      </c>
      <c r="F36128">
        <v>2434.92</v>
      </c>
      <c r="G36128">
        <v>2123832960</v>
      </c>
      <c r="H36128">
        <v>4479670.5</v>
      </c>
    </row>
    <row r="36129" spans="1:8">
      <c r="A36129">
        <v>53</v>
      </c>
      <c r="B36129" t="s">
        <v>360</v>
      </c>
      <c r="C36129">
        <v>2434.92</v>
      </c>
      <c r="D36129">
        <v>2447.0300000000002</v>
      </c>
      <c r="E36129">
        <v>2434.92</v>
      </c>
      <c r="F36129">
        <v>2439.39</v>
      </c>
      <c r="G36129">
        <v>2110601984</v>
      </c>
      <c r="H36129">
        <v>4479741</v>
      </c>
    </row>
    <row r="36130" spans="1:8">
      <c r="A36130">
        <v>53</v>
      </c>
      <c r="B36130" t="s">
        <v>361</v>
      </c>
      <c r="C36130">
        <v>2439.39</v>
      </c>
      <c r="D36130">
        <v>2446.31</v>
      </c>
      <c r="E36130">
        <v>2432.23</v>
      </c>
      <c r="F36130">
        <v>2443.34</v>
      </c>
      <c r="G36130">
        <v>2002263168</v>
      </c>
      <c r="H36130">
        <v>4479071</v>
      </c>
    </row>
    <row r="36131" spans="1:8">
      <c r="A36131">
        <v>53</v>
      </c>
      <c r="B36131" t="s">
        <v>362</v>
      </c>
      <c r="C36131">
        <v>2443.34</v>
      </c>
      <c r="D36131">
        <v>2449.89</v>
      </c>
      <c r="E36131">
        <v>2435.19</v>
      </c>
      <c r="F36131">
        <v>2440.6999999999998</v>
      </c>
      <c r="G36131">
        <v>1634834048</v>
      </c>
      <c r="H36131">
        <v>4430867</v>
      </c>
    </row>
    <row r="36132" spans="1:8">
      <c r="A36132">
        <v>53</v>
      </c>
      <c r="B36132" t="s">
        <v>363</v>
      </c>
      <c r="C36132">
        <v>2440.6999999999998</v>
      </c>
      <c r="D36132">
        <v>2461.08</v>
      </c>
      <c r="E36132">
        <v>2440.6999999999998</v>
      </c>
      <c r="F36132">
        <v>2457.1999999999998</v>
      </c>
      <c r="G36132">
        <v>2276729088</v>
      </c>
      <c r="H36132">
        <v>4438208.5</v>
      </c>
    </row>
    <row r="36133" spans="1:8">
      <c r="A36133">
        <v>53</v>
      </c>
      <c r="B36133" t="s">
        <v>364</v>
      </c>
      <c r="C36133">
        <v>2457.1999999999998</v>
      </c>
      <c r="D36133">
        <v>2465.65</v>
      </c>
      <c r="E36133">
        <v>2453.0500000000002</v>
      </c>
      <c r="F36133">
        <v>2459.06</v>
      </c>
      <c r="G36133">
        <v>1910224000</v>
      </c>
      <c r="H36133">
        <v>4430925</v>
      </c>
    </row>
    <row r="36134" spans="1:8">
      <c r="A36134">
        <v>53</v>
      </c>
      <c r="B36134" t="s">
        <v>365</v>
      </c>
      <c r="C36134">
        <v>2459.06</v>
      </c>
      <c r="D36134">
        <v>2475.09</v>
      </c>
      <c r="E36134">
        <v>2458.04</v>
      </c>
      <c r="F36134">
        <v>2465.5100000000002</v>
      </c>
      <c r="G36134">
        <v>2790609664</v>
      </c>
      <c r="H36134">
        <v>4406286.5</v>
      </c>
    </row>
    <row r="36135" spans="1:8">
      <c r="A36135">
        <v>53</v>
      </c>
      <c r="B36135" t="s">
        <v>366</v>
      </c>
      <c r="C36135">
        <v>2465.5100000000002</v>
      </c>
      <c r="D36135">
        <v>2473.14</v>
      </c>
      <c r="E36135">
        <v>2458.27</v>
      </c>
      <c r="F36135">
        <v>2461.41</v>
      </c>
      <c r="G36135">
        <v>2844596224</v>
      </c>
      <c r="H36135">
        <v>4391657.5</v>
      </c>
    </row>
    <row r="36136" spans="1:8">
      <c r="A36136">
        <v>53</v>
      </c>
      <c r="B36136" t="s">
        <v>367</v>
      </c>
      <c r="C36136">
        <v>2461.41</v>
      </c>
      <c r="D36136">
        <v>2475.69</v>
      </c>
      <c r="E36136">
        <v>2461.41</v>
      </c>
      <c r="F36136">
        <v>2472.02</v>
      </c>
      <c r="G36136">
        <v>2651088384</v>
      </c>
      <c r="H36136">
        <v>4403016.5</v>
      </c>
    </row>
    <row r="36137" spans="1:8">
      <c r="A36137">
        <v>53</v>
      </c>
      <c r="B36137" t="s">
        <v>368</v>
      </c>
      <c r="C36137">
        <v>2472.02</v>
      </c>
      <c r="D36137">
        <v>2487.2199999999998</v>
      </c>
      <c r="E36137">
        <v>2472.02</v>
      </c>
      <c r="F36137">
        <v>2481.7399999999998</v>
      </c>
      <c r="G36137">
        <v>6457426432</v>
      </c>
      <c r="H36137">
        <v>4401595.5</v>
      </c>
    </row>
    <row r="36138" spans="1:8">
      <c r="A36138">
        <v>53</v>
      </c>
      <c r="B36138" t="s">
        <v>369</v>
      </c>
      <c r="C36138">
        <v>2481.7399999999998</v>
      </c>
      <c r="D36138">
        <v>2486.86</v>
      </c>
      <c r="E36138">
        <v>2471.42</v>
      </c>
      <c r="F36138">
        <v>2475.6</v>
      </c>
      <c r="G36138">
        <v>2124037120</v>
      </c>
      <c r="H36138">
        <v>4420882</v>
      </c>
    </row>
    <row r="36139" spans="1:8">
      <c r="A36139">
        <v>53</v>
      </c>
      <c r="B36139" t="s">
        <v>370</v>
      </c>
      <c r="C36139">
        <v>2475.6</v>
      </c>
      <c r="D36139">
        <v>2475.6</v>
      </c>
      <c r="E36139">
        <v>2459.7600000000002</v>
      </c>
      <c r="F36139">
        <v>2468.2600000000002</v>
      </c>
      <c r="G36139">
        <v>4800024576</v>
      </c>
      <c r="H36139">
        <v>4404165</v>
      </c>
    </row>
    <row r="36140" spans="1:8">
      <c r="A36140">
        <v>53</v>
      </c>
      <c r="B36140" t="s">
        <v>371</v>
      </c>
      <c r="C36140">
        <v>2468.2600000000002</v>
      </c>
      <c r="D36140">
        <v>2468.2600000000002</v>
      </c>
      <c r="E36140">
        <v>2455.35</v>
      </c>
      <c r="F36140">
        <v>2460.0100000000002</v>
      </c>
      <c r="G36140">
        <v>1518831616</v>
      </c>
      <c r="H36140">
        <v>4362704</v>
      </c>
    </row>
    <row r="36141" spans="1:8">
      <c r="A36141">
        <v>53</v>
      </c>
      <c r="B36141" t="s">
        <v>372</v>
      </c>
      <c r="C36141">
        <v>2460.0100000000002</v>
      </c>
      <c r="D36141">
        <v>2471.73</v>
      </c>
      <c r="E36141">
        <v>2453.08</v>
      </c>
      <c r="F36141">
        <v>2466.69</v>
      </c>
      <c r="G36141">
        <v>1660430080</v>
      </c>
      <c r="H36141">
        <v>4344005.5</v>
      </c>
    </row>
    <row r="36142" spans="1:8">
      <c r="A36142">
        <v>53</v>
      </c>
      <c r="B36142" t="s">
        <v>373</v>
      </c>
      <c r="C36142">
        <v>2466.69</v>
      </c>
      <c r="D36142">
        <v>2474.1</v>
      </c>
      <c r="E36142">
        <v>2463.69</v>
      </c>
      <c r="F36142">
        <v>2468.98</v>
      </c>
      <c r="G36142">
        <v>1503939456</v>
      </c>
      <c r="H36142">
        <v>4307407.5</v>
      </c>
    </row>
    <row r="36143" spans="1:8">
      <c r="A36143">
        <v>53</v>
      </c>
      <c r="B36143" t="s">
        <v>374</v>
      </c>
      <c r="C36143">
        <v>2468.98</v>
      </c>
      <c r="D36143">
        <v>2468.98</v>
      </c>
      <c r="E36143">
        <v>2444.0500000000002</v>
      </c>
      <c r="F36143">
        <v>2447.2199999999998</v>
      </c>
      <c r="G36143">
        <v>1624755840</v>
      </c>
      <c r="H36143">
        <v>4313814.5</v>
      </c>
    </row>
    <row r="36144" spans="1:8">
      <c r="A36144">
        <v>53</v>
      </c>
      <c r="B36144" t="s">
        <v>375</v>
      </c>
      <c r="C36144">
        <v>2447.2199999999998</v>
      </c>
      <c r="D36144">
        <v>2459.34</v>
      </c>
      <c r="E36144">
        <v>2443.54</v>
      </c>
      <c r="F36144">
        <v>2447.27</v>
      </c>
      <c r="G36144">
        <v>1582479872</v>
      </c>
      <c r="H36144">
        <v>4263829</v>
      </c>
    </row>
    <row r="36145" spans="1:8">
      <c r="A36145">
        <v>53</v>
      </c>
      <c r="B36145" t="s">
        <v>376</v>
      </c>
      <c r="C36145">
        <v>2447.27</v>
      </c>
      <c r="D36145">
        <v>2447.27</v>
      </c>
      <c r="E36145">
        <v>2435.5500000000002</v>
      </c>
      <c r="F36145">
        <v>2439.64</v>
      </c>
      <c r="G36145">
        <v>2283598080</v>
      </c>
      <c r="H36145">
        <v>4199225</v>
      </c>
    </row>
    <row r="36146" spans="1:8">
      <c r="A36146">
        <v>53</v>
      </c>
      <c r="B36146" t="s">
        <v>377</v>
      </c>
      <c r="C36146">
        <v>2439.64</v>
      </c>
      <c r="D36146">
        <v>2446.02</v>
      </c>
      <c r="E36146">
        <v>2433.91</v>
      </c>
      <c r="F36146">
        <v>2433.91</v>
      </c>
      <c r="G36146">
        <v>3793303808</v>
      </c>
      <c r="H36146">
        <v>4261832</v>
      </c>
    </row>
    <row r="36147" spans="1:8">
      <c r="A36147">
        <v>53</v>
      </c>
      <c r="B36147" t="s">
        <v>378</v>
      </c>
      <c r="C36147">
        <v>2433.91</v>
      </c>
      <c r="D36147">
        <v>2446.9499999999998</v>
      </c>
      <c r="E36147">
        <v>2433.91</v>
      </c>
      <c r="F36147">
        <v>2446.44</v>
      </c>
      <c r="G36147">
        <v>2668633856</v>
      </c>
      <c r="H36147">
        <v>4261686.5</v>
      </c>
    </row>
    <row r="36148" spans="1:8">
      <c r="A36148">
        <v>53</v>
      </c>
      <c r="B36148" t="s">
        <v>379</v>
      </c>
      <c r="C36148">
        <v>2446.44</v>
      </c>
      <c r="D36148">
        <v>2453.48</v>
      </c>
      <c r="E36148">
        <v>2429.5700000000002</v>
      </c>
      <c r="F36148">
        <v>2430.64</v>
      </c>
      <c r="G36148">
        <v>2657303552</v>
      </c>
      <c r="H36148">
        <v>4315549</v>
      </c>
    </row>
    <row r="36149" spans="1:8">
      <c r="A36149">
        <v>53</v>
      </c>
      <c r="B36149" t="s">
        <v>380</v>
      </c>
      <c r="C36149">
        <v>2430.64</v>
      </c>
      <c r="D36149">
        <v>2440.96</v>
      </c>
      <c r="E36149">
        <v>2402.73</v>
      </c>
      <c r="F36149">
        <v>2415.9</v>
      </c>
      <c r="G36149">
        <v>2959674624</v>
      </c>
      <c r="H36149">
        <v>4323263</v>
      </c>
    </row>
    <row r="36150" spans="1:8">
      <c r="A36150">
        <v>53</v>
      </c>
      <c r="B36150" t="s">
        <v>381</v>
      </c>
      <c r="C36150">
        <v>2415.9</v>
      </c>
      <c r="D36150">
        <v>2424.9299999999998</v>
      </c>
      <c r="E36150">
        <v>2412.08</v>
      </c>
      <c r="F36150">
        <v>2423.4</v>
      </c>
      <c r="G36150">
        <v>3185953024</v>
      </c>
      <c r="H36150">
        <v>4322294</v>
      </c>
    </row>
    <row r="36151" spans="1:8">
      <c r="A36151">
        <v>53</v>
      </c>
      <c r="B36151" t="s">
        <v>382</v>
      </c>
      <c r="C36151">
        <v>2423.4</v>
      </c>
      <c r="D36151">
        <v>2436.81</v>
      </c>
      <c r="E36151">
        <v>2421.87</v>
      </c>
      <c r="F36151">
        <v>2433.7800000000002</v>
      </c>
      <c r="G36151">
        <v>2065344128</v>
      </c>
      <c r="H36151">
        <v>4329273.5</v>
      </c>
    </row>
    <row r="36152" spans="1:8">
      <c r="A36152">
        <v>53</v>
      </c>
      <c r="B36152" t="s">
        <v>383</v>
      </c>
      <c r="C36152">
        <v>2433.7800000000002</v>
      </c>
      <c r="D36152">
        <v>2436.4499999999998</v>
      </c>
      <c r="E36152">
        <v>2424.7600000000002</v>
      </c>
      <c r="F36152">
        <v>2430.52</v>
      </c>
      <c r="G36152">
        <v>2143929472</v>
      </c>
      <c r="H36152">
        <v>4320009.5</v>
      </c>
    </row>
    <row r="36153" spans="1:8">
      <c r="A36153">
        <v>53</v>
      </c>
      <c r="B36153" t="s">
        <v>384</v>
      </c>
      <c r="C36153">
        <v>2430.52</v>
      </c>
      <c r="D36153">
        <v>2439.9699999999998</v>
      </c>
      <c r="E36153">
        <v>2426.2800000000002</v>
      </c>
      <c r="F36153">
        <v>2431.58</v>
      </c>
      <c r="G36153">
        <v>1540639616</v>
      </c>
      <c r="H36153">
        <v>4329652.5</v>
      </c>
    </row>
    <row r="36154" spans="1:8">
      <c r="A36154">
        <v>53</v>
      </c>
      <c r="B36154" t="s">
        <v>385</v>
      </c>
      <c r="C36154">
        <v>2431.58</v>
      </c>
      <c r="D36154">
        <v>2436.9699999999998</v>
      </c>
      <c r="E36154">
        <v>2424.9699999999998</v>
      </c>
      <c r="F36154">
        <v>2429.31</v>
      </c>
      <c r="G36154">
        <v>1687910656</v>
      </c>
      <c r="H36154">
        <v>4335491.5</v>
      </c>
    </row>
    <row r="36155" spans="1:8">
      <c r="A36155">
        <v>53</v>
      </c>
      <c r="B36155" t="s">
        <v>386</v>
      </c>
      <c r="C36155">
        <v>2429.31</v>
      </c>
      <c r="D36155">
        <v>2450.23</v>
      </c>
      <c r="E36155">
        <v>2428.38</v>
      </c>
      <c r="F36155">
        <v>2447.9699999999998</v>
      </c>
      <c r="G36155">
        <v>1935052160</v>
      </c>
      <c r="H36155">
        <v>4331036.5</v>
      </c>
    </row>
    <row r="36156" spans="1:8">
      <c r="A36156">
        <v>53</v>
      </c>
      <c r="B36156" t="s">
        <v>387</v>
      </c>
      <c r="C36156">
        <v>2447.9699999999998</v>
      </c>
      <c r="D36156">
        <v>2447.9699999999998</v>
      </c>
      <c r="E36156">
        <v>2429.5700000000002</v>
      </c>
      <c r="F36156">
        <v>2437.5300000000002</v>
      </c>
      <c r="G36156">
        <v>1837743872</v>
      </c>
      <c r="H36156">
        <v>4361090.5</v>
      </c>
    </row>
    <row r="36157" spans="1:8">
      <c r="A36157">
        <v>53</v>
      </c>
      <c r="B36157" t="s">
        <v>388</v>
      </c>
      <c r="C36157">
        <v>2437.5300000000002</v>
      </c>
      <c r="D36157">
        <v>2445.27</v>
      </c>
      <c r="E36157">
        <v>2435.15</v>
      </c>
      <c r="F36157">
        <v>2440.3200000000002</v>
      </c>
      <c r="G36157">
        <v>1798672768</v>
      </c>
      <c r="H36157">
        <v>4362564</v>
      </c>
    </row>
    <row r="36158" spans="1:8">
      <c r="A36158">
        <v>53</v>
      </c>
      <c r="B36158" t="s">
        <v>389</v>
      </c>
      <c r="C36158">
        <v>2440.3200000000002</v>
      </c>
      <c r="D36158">
        <v>2444.52</v>
      </c>
      <c r="E36158">
        <v>2405.44</v>
      </c>
      <c r="F36158">
        <v>2410.62</v>
      </c>
      <c r="G36158">
        <v>2377622784</v>
      </c>
      <c r="H36158">
        <v>4375901</v>
      </c>
    </row>
    <row r="36159" spans="1:8">
      <c r="A36159">
        <v>53</v>
      </c>
      <c r="B36159" t="s">
        <v>390</v>
      </c>
      <c r="C36159">
        <v>2410.62</v>
      </c>
      <c r="D36159">
        <v>2413.1999999999998</v>
      </c>
      <c r="E36159">
        <v>2372.91</v>
      </c>
      <c r="F36159">
        <v>2372.91</v>
      </c>
      <c r="G36159">
        <v>3169148928</v>
      </c>
      <c r="H36159">
        <v>4370657.5</v>
      </c>
    </row>
    <row r="36160" spans="1:8">
      <c r="A36160">
        <v>53</v>
      </c>
      <c r="B36160" t="s">
        <v>391</v>
      </c>
      <c r="C36160">
        <v>2372.91</v>
      </c>
      <c r="D36160">
        <v>2375.52</v>
      </c>
      <c r="E36160">
        <v>2354.39</v>
      </c>
      <c r="F36160">
        <v>2362.2800000000002</v>
      </c>
      <c r="G36160">
        <v>2458462464</v>
      </c>
      <c r="H36160">
        <v>4387294</v>
      </c>
    </row>
    <row r="36161" spans="1:8">
      <c r="A36161">
        <v>53</v>
      </c>
      <c r="B36161" t="s">
        <v>392</v>
      </c>
      <c r="C36161">
        <v>2362.2800000000002</v>
      </c>
      <c r="D36161">
        <v>2362.2800000000002</v>
      </c>
      <c r="E36161">
        <v>2335.21</v>
      </c>
      <c r="F36161">
        <v>2346.06</v>
      </c>
      <c r="G36161">
        <v>4310527488</v>
      </c>
      <c r="H36161">
        <v>4405171.5</v>
      </c>
    </row>
    <row r="36162" spans="1:8">
      <c r="A36162">
        <v>53</v>
      </c>
      <c r="B36162" t="s">
        <v>393</v>
      </c>
      <c r="C36162">
        <v>2346.06</v>
      </c>
      <c r="D36162">
        <v>2372.31</v>
      </c>
      <c r="E36162">
        <v>2346.06</v>
      </c>
      <c r="F36162">
        <v>2367.4499999999998</v>
      </c>
      <c r="G36162">
        <v>4295513088</v>
      </c>
      <c r="H36162">
        <v>4393573.5</v>
      </c>
    </row>
    <row r="36163" spans="1:8">
      <c r="A36163">
        <v>53</v>
      </c>
      <c r="B36163" t="s">
        <v>394</v>
      </c>
      <c r="C36163">
        <v>2367.4499999999998</v>
      </c>
      <c r="D36163">
        <v>2381.62</v>
      </c>
      <c r="E36163">
        <v>2367.4499999999998</v>
      </c>
      <c r="F36163">
        <v>2381.62</v>
      </c>
      <c r="G36163">
        <v>3200133120</v>
      </c>
      <c r="H36163">
        <v>4393573.5</v>
      </c>
    </row>
    <row r="36164" spans="1:8">
      <c r="A36164">
        <v>53</v>
      </c>
      <c r="B36164" t="s">
        <v>395</v>
      </c>
      <c r="C36164">
        <v>2381.62</v>
      </c>
      <c r="D36164">
        <v>2382.8000000000002</v>
      </c>
      <c r="E36164">
        <v>2363.1799999999998</v>
      </c>
      <c r="F36164">
        <v>2377.13</v>
      </c>
      <c r="G36164">
        <v>2365550592</v>
      </c>
      <c r="H36164">
        <v>4379434.5</v>
      </c>
    </row>
    <row r="36165" spans="1:8">
      <c r="A36165">
        <v>53</v>
      </c>
      <c r="B36165" t="s">
        <v>396</v>
      </c>
      <c r="C36165">
        <v>2377.13</v>
      </c>
      <c r="D36165">
        <v>2387.88</v>
      </c>
      <c r="E36165">
        <v>2374.8000000000002</v>
      </c>
      <c r="F36165">
        <v>2385.67</v>
      </c>
      <c r="G36165">
        <v>2266973696</v>
      </c>
      <c r="H36165">
        <v>4365286</v>
      </c>
    </row>
    <row r="36166" spans="1:8">
      <c r="A36166">
        <v>53</v>
      </c>
      <c r="B36166" t="s">
        <v>397</v>
      </c>
      <c r="C36166">
        <v>2385.67</v>
      </c>
      <c r="D36166">
        <v>2401.98</v>
      </c>
      <c r="E36166">
        <v>2385.67</v>
      </c>
      <c r="F36166">
        <v>2393.27</v>
      </c>
      <c r="G36166">
        <v>4972013056</v>
      </c>
      <c r="H36166">
        <v>4376376.5</v>
      </c>
    </row>
    <row r="36167" spans="1:8">
      <c r="A36167">
        <v>53</v>
      </c>
      <c r="B36167" t="s">
        <v>398</v>
      </c>
      <c r="C36167">
        <v>2393.27</v>
      </c>
      <c r="D36167">
        <v>2414.16</v>
      </c>
      <c r="E36167">
        <v>2393.27</v>
      </c>
      <c r="F36167">
        <v>2413.5500000000002</v>
      </c>
      <c r="G36167">
        <v>2537900288</v>
      </c>
      <c r="H36167">
        <v>4379515</v>
      </c>
    </row>
    <row r="36168" spans="1:8">
      <c r="A36168">
        <v>53</v>
      </c>
      <c r="B36168" t="s">
        <v>399</v>
      </c>
      <c r="C36168">
        <v>2413.5500000000002</v>
      </c>
      <c r="D36168">
        <v>2422.14</v>
      </c>
      <c r="E36168">
        <v>2413.5500000000002</v>
      </c>
      <c r="F36168">
        <v>2418.0500000000002</v>
      </c>
      <c r="G36168">
        <v>2307717888</v>
      </c>
      <c r="H36168">
        <v>4379515</v>
      </c>
    </row>
    <row r="36169" spans="1:8">
      <c r="A36169">
        <v>53</v>
      </c>
      <c r="B36169" t="s">
        <v>400</v>
      </c>
      <c r="C36169">
        <v>2418.0500000000002</v>
      </c>
      <c r="D36169">
        <v>2429.7800000000002</v>
      </c>
      <c r="E36169">
        <v>2417.8000000000002</v>
      </c>
      <c r="F36169">
        <v>2427.42</v>
      </c>
      <c r="G36169">
        <v>2373969152</v>
      </c>
      <c r="H36169">
        <v>4379515</v>
      </c>
    </row>
    <row r="36170" spans="1:8">
      <c r="A36170">
        <v>53</v>
      </c>
      <c r="B36170" t="s">
        <v>401</v>
      </c>
      <c r="C36170">
        <v>2427.42</v>
      </c>
      <c r="D36170">
        <v>2435.4</v>
      </c>
      <c r="E36170">
        <v>2422.46</v>
      </c>
      <c r="F36170">
        <v>2424.1</v>
      </c>
      <c r="G36170">
        <v>2043513856</v>
      </c>
      <c r="H36170">
        <v>4342927.5</v>
      </c>
    </row>
    <row r="36171" spans="1:8">
      <c r="A36171">
        <v>53</v>
      </c>
      <c r="B36171" t="s">
        <v>402</v>
      </c>
      <c r="C36171">
        <v>2424.1</v>
      </c>
      <c r="D36171">
        <v>2429.83</v>
      </c>
      <c r="E36171">
        <v>2418.48</v>
      </c>
      <c r="F36171">
        <v>2423.4499999999998</v>
      </c>
      <c r="G36171">
        <v>1720090240</v>
      </c>
      <c r="H36171">
        <v>4343084.5</v>
      </c>
    </row>
    <row r="36172" spans="1:8">
      <c r="A36172">
        <v>53</v>
      </c>
      <c r="B36172" t="s">
        <v>403</v>
      </c>
      <c r="C36172">
        <v>2423.4499999999998</v>
      </c>
      <c r="D36172">
        <v>2433.09</v>
      </c>
      <c r="E36172">
        <v>2419.7600000000002</v>
      </c>
      <c r="F36172">
        <v>2422.83</v>
      </c>
      <c r="G36172">
        <v>2621736192</v>
      </c>
      <c r="H36172">
        <v>4327674</v>
      </c>
    </row>
    <row r="36173" spans="1:8">
      <c r="A36173">
        <v>53</v>
      </c>
      <c r="B36173" t="s">
        <v>404</v>
      </c>
      <c r="C36173">
        <v>2422.83</v>
      </c>
      <c r="D36173">
        <v>2435.36</v>
      </c>
      <c r="E36173">
        <v>2405.8200000000002</v>
      </c>
      <c r="F36173">
        <v>2417.5</v>
      </c>
      <c r="G36173">
        <v>2670204416</v>
      </c>
      <c r="H36173">
        <v>4321918.5</v>
      </c>
    </row>
    <row r="36174" spans="1:8">
      <c r="A36174">
        <v>53</v>
      </c>
      <c r="B36174" t="s">
        <v>405</v>
      </c>
      <c r="C36174">
        <v>2417.5</v>
      </c>
      <c r="D36174">
        <v>2417.5</v>
      </c>
      <c r="E36174">
        <v>2405</v>
      </c>
      <c r="F36174">
        <v>2410.5100000000002</v>
      </c>
      <c r="G36174">
        <v>2257699584</v>
      </c>
      <c r="H36174">
        <v>4339861.5</v>
      </c>
    </row>
    <row r="36175" spans="1:8">
      <c r="A36175">
        <v>53</v>
      </c>
      <c r="B36175" t="s">
        <v>406</v>
      </c>
      <c r="C36175">
        <v>2410.5100000000002</v>
      </c>
      <c r="D36175">
        <v>2428.9699999999998</v>
      </c>
      <c r="E36175">
        <v>2410.5100000000002</v>
      </c>
      <c r="F36175">
        <v>2420.96</v>
      </c>
      <c r="G36175">
        <v>3174155776</v>
      </c>
      <c r="H36175">
        <v>4313770.5</v>
      </c>
    </row>
    <row r="36176" spans="1:8">
      <c r="A36176">
        <v>53</v>
      </c>
      <c r="B36176" t="s">
        <v>407</v>
      </c>
      <c r="C36176">
        <v>2420.96</v>
      </c>
      <c r="D36176">
        <v>2431.7800000000002</v>
      </c>
      <c r="E36176">
        <v>2417.9</v>
      </c>
      <c r="F36176">
        <v>2427.8000000000002</v>
      </c>
      <c r="G36176">
        <v>2021139584</v>
      </c>
      <c r="H36176">
        <v>4286620.5</v>
      </c>
    </row>
    <row r="36177" spans="1:8">
      <c r="A36177">
        <v>53</v>
      </c>
      <c r="B36177" t="s">
        <v>408</v>
      </c>
      <c r="C36177">
        <v>2427.8000000000002</v>
      </c>
      <c r="D36177">
        <v>2438.98</v>
      </c>
      <c r="E36177">
        <v>2425.58</v>
      </c>
      <c r="F36177">
        <v>2433.84</v>
      </c>
      <c r="G36177">
        <v>3009817344</v>
      </c>
      <c r="H36177">
        <v>4308132.5</v>
      </c>
    </row>
    <row r="36178" spans="1:8">
      <c r="A36178">
        <v>53</v>
      </c>
      <c r="B36178" t="s">
        <v>409</v>
      </c>
      <c r="C36178">
        <v>2433.84</v>
      </c>
      <c r="D36178">
        <v>2445.4699999999998</v>
      </c>
      <c r="E36178">
        <v>2433.5100000000002</v>
      </c>
      <c r="F36178">
        <v>2433.86</v>
      </c>
      <c r="G36178">
        <v>3271819776</v>
      </c>
      <c r="H36178">
        <v>4323327</v>
      </c>
    </row>
    <row r="36179" spans="1:8">
      <c r="A36179">
        <v>53</v>
      </c>
      <c r="B36179" t="s">
        <v>410</v>
      </c>
      <c r="C36179">
        <v>2433.86</v>
      </c>
      <c r="D36179">
        <v>2445.7600000000002</v>
      </c>
      <c r="E36179">
        <v>2432.17</v>
      </c>
      <c r="F36179">
        <v>2438.7800000000002</v>
      </c>
      <c r="G36179">
        <v>4610189824</v>
      </c>
      <c r="H36179">
        <v>4317740</v>
      </c>
    </row>
    <row r="36180" spans="1:8">
      <c r="A36180">
        <v>53</v>
      </c>
      <c r="B36180" t="s">
        <v>411</v>
      </c>
      <c r="C36180">
        <v>2438.7800000000002</v>
      </c>
      <c r="D36180">
        <v>2446.08</v>
      </c>
      <c r="E36180">
        <v>2433.5</v>
      </c>
      <c r="F36180">
        <v>2435.2800000000002</v>
      </c>
      <c r="G36180">
        <v>3927122688</v>
      </c>
      <c r="H36180">
        <v>4317740</v>
      </c>
    </row>
    <row r="36181" spans="1:8">
      <c r="A36181">
        <v>53</v>
      </c>
      <c r="B36181" t="s">
        <v>412</v>
      </c>
      <c r="C36181">
        <v>2435.2800000000002</v>
      </c>
      <c r="D36181">
        <v>2446</v>
      </c>
      <c r="E36181">
        <v>2431.86</v>
      </c>
      <c r="F36181">
        <v>2439.23</v>
      </c>
      <c r="G36181">
        <v>3417565440</v>
      </c>
      <c r="H36181">
        <v>4316147</v>
      </c>
    </row>
    <row r="36182" spans="1:8">
      <c r="A36182">
        <v>53</v>
      </c>
      <c r="B36182" t="s">
        <v>413</v>
      </c>
      <c r="C36182">
        <v>2439.23</v>
      </c>
      <c r="D36182">
        <v>2449</v>
      </c>
      <c r="E36182">
        <v>2437.98</v>
      </c>
      <c r="F36182">
        <v>2445.2399999999998</v>
      </c>
      <c r="G36182">
        <v>2910275328</v>
      </c>
      <c r="H36182">
        <v>4310911</v>
      </c>
    </row>
    <row r="36183" spans="1:8">
      <c r="A36183">
        <v>53</v>
      </c>
      <c r="B36183" t="s">
        <v>414</v>
      </c>
      <c r="C36183">
        <v>2445.2399999999998</v>
      </c>
      <c r="D36183">
        <v>2467.12</v>
      </c>
      <c r="E36183">
        <v>2445.2399999999998</v>
      </c>
      <c r="F36183">
        <v>2460.4</v>
      </c>
      <c r="G36183">
        <v>4126406656</v>
      </c>
      <c r="H36183">
        <v>4343184.5</v>
      </c>
    </row>
    <row r="36184" spans="1:8">
      <c r="A36184">
        <v>53</v>
      </c>
      <c r="B36184" t="s">
        <v>415</v>
      </c>
      <c r="C36184">
        <v>2460.4</v>
      </c>
      <c r="D36184">
        <v>2472.2600000000002</v>
      </c>
      <c r="E36184">
        <v>2459.69</v>
      </c>
      <c r="F36184">
        <v>2461.5700000000002</v>
      </c>
      <c r="G36184">
        <v>4283081216</v>
      </c>
      <c r="H36184">
        <v>4322040</v>
      </c>
    </row>
    <row r="36185" spans="1:8">
      <c r="A36185">
        <v>53</v>
      </c>
      <c r="B36185" t="s">
        <v>416</v>
      </c>
      <c r="C36185">
        <v>2461.5700000000002</v>
      </c>
      <c r="D36185">
        <v>2474.4899999999998</v>
      </c>
      <c r="E36185">
        <v>2461.42</v>
      </c>
      <c r="F36185">
        <v>2465.71</v>
      </c>
      <c r="G36185">
        <v>3271297536</v>
      </c>
      <c r="H36185">
        <v>4329040</v>
      </c>
    </row>
    <row r="36186" spans="1:8">
      <c r="A36186">
        <v>53</v>
      </c>
      <c r="B36186" t="s">
        <v>417</v>
      </c>
      <c r="C36186">
        <v>2465.71</v>
      </c>
      <c r="D36186">
        <v>2476.48</v>
      </c>
      <c r="E36186">
        <v>2465.71</v>
      </c>
      <c r="F36186">
        <v>2467.7199999999998</v>
      </c>
      <c r="G36186">
        <v>2512357888</v>
      </c>
      <c r="H36186">
        <v>4274967</v>
      </c>
    </row>
    <row r="36187" spans="1:8">
      <c r="A36187">
        <v>53</v>
      </c>
      <c r="B36187" t="s">
        <v>418</v>
      </c>
      <c r="C36187">
        <v>2467.7199999999998</v>
      </c>
      <c r="D36187">
        <v>2476.89</v>
      </c>
      <c r="E36187">
        <v>2463.33</v>
      </c>
      <c r="F36187">
        <v>2463.41</v>
      </c>
      <c r="G36187">
        <v>2453741056</v>
      </c>
      <c r="H36187">
        <v>4274967</v>
      </c>
    </row>
    <row r="36188" spans="1:8">
      <c r="A36188">
        <v>53</v>
      </c>
      <c r="B36188" t="s">
        <v>419</v>
      </c>
      <c r="C36188">
        <v>2463.41</v>
      </c>
      <c r="D36188">
        <v>2468.64</v>
      </c>
      <c r="E36188">
        <v>2459.98</v>
      </c>
      <c r="F36188">
        <v>2462.59</v>
      </c>
      <c r="G36188">
        <v>2390315520</v>
      </c>
      <c r="H36188">
        <v>4203666.5</v>
      </c>
    </row>
    <row r="36189" spans="1:8">
      <c r="A36189">
        <v>53</v>
      </c>
      <c r="B36189" t="s">
        <v>420</v>
      </c>
      <c r="C36189">
        <v>2462.59</v>
      </c>
      <c r="D36189">
        <v>2474.8000000000002</v>
      </c>
      <c r="E36189">
        <v>2462.59</v>
      </c>
      <c r="F36189">
        <v>2468.9699999999998</v>
      </c>
      <c r="G36189">
        <v>2895456512</v>
      </c>
      <c r="H36189">
        <v>4182564.25</v>
      </c>
    </row>
    <row r="36190" spans="1:8">
      <c r="A36190">
        <v>53</v>
      </c>
      <c r="B36190" t="s">
        <v>421</v>
      </c>
      <c r="C36190">
        <v>2468.9699999999998</v>
      </c>
      <c r="D36190">
        <v>2479.5100000000002</v>
      </c>
      <c r="E36190">
        <v>2467.34</v>
      </c>
      <c r="F36190">
        <v>2470.27</v>
      </c>
      <c r="G36190">
        <v>4495344128</v>
      </c>
      <c r="H36190">
        <v>4159777</v>
      </c>
    </row>
    <row r="36191" spans="1:8">
      <c r="A36191">
        <v>53</v>
      </c>
      <c r="B36191" t="s">
        <v>422</v>
      </c>
      <c r="C36191">
        <v>2470.27</v>
      </c>
      <c r="D36191">
        <v>2486.73</v>
      </c>
      <c r="E36191">
        <v>2470.27</v>
      </c>
      <c r="F36191">
        <v>2479.06</v>
      </c>
      <c r="G36191">
        <v>2461583872</v>
      </c>
      <c r="H36191">
        <v>4201249</v>
      </c>
    </row>
    <row r="36192" spans="1:8">
      <c r="A36192">
        <v>53</v>
      </c>
      <c r="B36192" t="s">
        <v>423</v>
      </c>
      <c r="C36192">
        <v>2479.06</v>
      </c>
      <c r="D36192">
        <v>2489.7600000000002</v>
      </c>
      <c r="E36192">
        <v>2468.84</v>
      </c>
      <c r="F36192">
        <v>2468.84</v>
      </c>
      <c r="G36192">
        <v>2940638976</v>
      </c>
      <c r="H36192">
        <v>4222297.5</v>
      </c>
    </row>
    <row r="36193" spans="1:8">
      <c r="A36193">
        <v>53</v>
      </c>
      <c r="B36193" t="s">
        <v>424</v>
      </c>
      <c r="C36193">
        <v>2468.84</v>
      </c>
      <c r="D36193">
        <v>2476.7800000000002</v>
      </c>
      <c r="E36193">
        <v>2459.7600000000002</v>
      </c>
      <c r="F36193">
        <v>2460.5100000000002</v>
      </c>
      <c r="G36193">
        <v>2275341312</v>
      </c>
      <c r="H36193">
        <v>4233504</v>
      </c>
    </row>
    <row r="36194" spans="1:8">
      <c r="A36194">
        <v>53</v>
      </c>
      <c r="B36194" t="s">
        <v>425</v>
      </c>
      <c r="C36194">
        <v>2460.5100000000002</v>
      </c>
      <c r="D36194">
        <v>2474.23</v>
      </c>
      <c r="E36194">
        <v>2441.66</v>
      </c>
      <c r="F36194">
        <v>2443.62</v>
      </c>
      <c r="G36194">
        <v>2784962304</v>
      </c>
      <c r="H36194">
        <v>4254335.5</v>
      </c>
    </row>
    <row r="36195" spans="1:8">
      <c r="A36195">
        <v>53</v>
      </c>
      <c r="B36195" t="s">
        <v>426</v>
      </c>
      <c r="C36195">
        <v>2443.62</v>
      </c>
      <c r="D36195">
        <v>2447.13</v>
      </c>
      <c r="E36195">
        <v>2410.63</v>
      </c>
      <c r="F36195">
        <v>2428.46</v>
      </c>
      <c r="G36195">
        <v>2479216640</v>
      </c>
      <c r="H36195">
        <v>4268076</v>
      </c>
    </row>
    <row r="36196" spans="1:8">
      <c r="A36196">
        <v>53</v>
      </c>
      <c r="B36196" t="s">
        <v>427</v>
      </c>
      <c r="C36196">
        <v>2428.46</v>
      </c>
      <c r="D36196">
        <v>2441.9699999999998</v>
      </c>
      <c r="E36196">
        <v>2428.46</v>
      </c>
      <c r="F36196">
        <v>2437.4899999999998</v>
      </c>
      <c r="G36196">
        <v>2746161664</v>
      </c>
      <c r="H36196">
        <v>4301037</v>
      </c>
    </row>
    <row r="36197" spans="1:8">
      <c r="A36197">
        <v>53</v>
      </c>
      <c r="B36197" t="s">
        <v>428</v>
      </c>
      <c r="C36197">
        <v>2437.4899999999998</v>
      </c>
      <c r="D36197">
        <v>2442</v>
      </c>
      <c r="E36197">
        <v>2420.64</v>
      </c>
      <c r="F36197">
        <v>2423.83</v>
      </c>
      <c r="G36197">
        <v>2617089792</v>
      </c>
      <c r="H36197">
        <v>4311186</v>
      </c>
    </row>
    <row r="36198" spans="1:8">
      <c r="A36198">
        <v>53</v>
      </c>
      <c r="B36198" t="s">
        <v>429</v>
      </c>
      <c r="C36198">
        <v>2423.83</v>
      </c>
      <c r="D36198">
        <v>2430.16</v>
      </c>
      <c r="E36198">
        <v>2409.34</v>
      </c>
      <c r="F36198">
        <v>2409.34</v>
      </c>
      <c r="G36198">
        <v>2042370048</v>
      </c>
      <c r="H36198">
        <v>4329512.5</v>
      </c>
    </row>
    <row r="36199" spans="1:8">
      <c r="A36199">
        <v>53</v>
      </c>
      <c r="B36199" t="s">
        <v>430</v>
      </c>
      <c r="C36199">
        <v>2409.34</v>
      </c>
      <c r="D36199">
        <v>2411.84</v>
      </c>
      <c r="E36199">
        <v>2386.46</v>
      </c>
      <c r="F36199">
        <v>2390.5</v>
      </c>
      <c r="G36199">
        <v>2813845760</v>
      </c>
      <c r="H36199">
        <v>4326806.5</v>
      </c>
    </row>
    <row r="36200" spans="1:8">
      <c r="A36200">
        <v>53</v>
      </c>
      <c r="B36200" t="s">
        <v>431</v>
      </c>
      <c r="C36200">
        <v>2390.5</v>
      </c>
      <c r="D36200">
        <v>2401.4899999999998</v>
      </c>
      <c r="E36200">
        <v>2389.15</v>
      </c>
      <c r="F36200">
        <v>2394.71</v>
      </c>
      <c r="G36200">
        <v>2035618048</v>
      </c>
      <c r="H36200">
        <v>4321425.5</v>
      </c>
    </row>
    <row r="36201" spans="1:8">
      <c r="A36201">
        <v>53</v>
      </c>
      <c r="B36201" t="s">
        <v>432</v>
      </c>
      <c r="C36201">
        <v>2394.71</v>
      </c>
      <c r="D36201">
        <v>2404.7199999999998</v>
      </c>
      <c r="E36201">
        <v>2393.52</v>
      </c>
      <c r="F36201">
        <v>2402.4499999999998</v>
      </c>
      <c r="G36201">
        <v>2261411328</v>
      </c>
      <c r="H36201">
        <v>4321299.5</v>
      </c>
    </row>
    <row r="36202" spans="1:8">
      <c r="A36202">
        <v>53</v>
      </c>
      <c r="B36202" t="s">
        <v>433</v>
      </c>
      <c r="C36202">
        <v>2402.4499999999998</v>
      </c>
      <c r="D36202">
        <v>2413.36</v>
      </c>
      <c r="E36202">
        <v>2401.4899999999998</v>
      </c>
      <c r="F36202">
        <v>2409.39</v>
      </c>
      <c r="G36202">
        <v>2117527296</v>
      </c>
      <c r="H36202">
        <v>4312826</v>
      </c>
    </row>
    <row r="36203" spans="1:8">
      <c r="A36203">
        <v>53</v>
      </c>
      <c r="B36203" t="s">
        <v>434</v>
      </c>
      <c r="C36203">
        <v>2409.39</v>
      </c>
      <c r="D36203">
        <v>2426.4299999999998</v>
      </c>
      <c r="E36203">
        <v>2409.39</v>
      </c>
      <c r="F36203">
        <v>2418.4899999999998</v>
      </c>
      <c r="G36203">
        <v>1854700160</v>
      </c>
      <c r="H36203">
        <v>4305901</v>
      </c>
    </row>
    <row r="36204" spans="1:8">
      <c r="A36204">
        <v>53</v>
      </c>
      <c r="B36204" t="s">
        <v>435</v>
      </c>
      <c r="C36204">
        <v>2418.4899999999998</v>
      </c>
      <c r="D36204">
        <v>2422.79</v>
      </c>
      <c r="E36204">
        <v>2407.88</v>
      </c>
      <c r="F36204">
        <v>2411.79</v>
      </c>
      <c r="G36204">
        <v>1615599488</v>
      </c>
      <c r="H36204">
        <v>4325712.5</v>
      </c>
    </row>
    <row r="36205" spans="1:8">
      <c r="A36205">
        <v>53</v>
      </c>
      <c r="B36205" t="s">
        <v>436</v>
      </c>
      <c r="C36205">
        <v>2411.79</v>
      </c>
      <c r="D36205">
        <v>2421.2199999999998</v>
      </c>
      <c r="E36205">
        <v>2403.86</v>
      </c>
      <c r="F36205">
        <v>2404.5100000000002</v>
      </c>
      <c r="G36205">
        <v>2155750912</v>
      </c>
      <c r="H36205">
        <v>4339219.5</v>
      </c>
    </row>
    <row r="36206" spans="1:8">
      <c r="A36206">
        <v>53</v>
      </c>
      <c r="B36206" t="s">
        <v>437</v>
      </c>
      <c r="C36206">
        <v>2404.5100000000002</v>
      </c>
      <c r="D36206">
        <v>2413.5300000000002</v>
      </c>
      <c r="E36206">
        <v>2392.3200000000002</v>
      </c>
      <c r="F36206">
        <v>2394.2800000000002</v>
      </c>
      <c r="G36206">
        <v>1758151808</v>
      </c>
      <c r="H36206">
        <v>4349563</v>
      </c>
    </row>
    <row r="36207" spans="1:8">
      <c r="A36207">
        <v>53</v>
      </c>
      <c r="B36207" t="s">
        <v>438</v>
      </c>
      <c r="C36207">
        <v>2394.2800000000002</v>
      </c>
      <c r="D36207">
        <v>2406.04</v>
      </c>
      <c r="E36207">
        <v>2394.2800000000002</v>
      </c>
      <c r="F36207">
        <v>2399.6999999999998</v>
      </c>
      <c r="G36207">
        <v>1903671552</v>
      </c>
      <c r="H36207">
        <v>4347419</v>
      </c>
    </row>
    <row r="36208" spans="1:8">
      <c r="A36208">
        <v>53</v>
      </c>
      <c r="B36208" t="s">
        <v>439</v>
      </c>
      <c r="C36208">
        <v>2399.6999999999998</v>
      </c>
      <c r="D36208">
        <v>2408.41</v>
      </c>
      <c r="E36208">
        <v>2397.77</v>
      </c>
      <c r="F36208">
        <v>2399.36</v>
      </c>
      <c r="G36208">
        <v>1733043456</v>
      </c>
      <c r="H36208">
        <v>4355552</v>
      </c>
    </row>
    <row r="36209" spans="1:8">
      <c r="A36209">
        <v>53</v>
      </c>
      <c r="B36209" t="s">
        <v>440</v>
      </c>
      <c r="C36209">
        <v>2399.36</v>
      </c>
      <c r="D36209">
        <v>2411.12</v>
      </c>
      <c r="E36209">
        <v>2393.81</v>
      </c>
      <c r="F36209">
        <v>2393.81</v>
      </c>
      <c r="G36209">
        <v>1828610304</v>
      </c>
      <c r="H36209">
        <v>4354757.5</v>
      </c>
    </row>
    <row r="36210" spans="1:8">
      <c r="A36210">
        <v>53</v>
      </c>
      <c r="B36210" t="s">
        <v>441</v>
      </c>
      <c r="C36210">
        <v>2393.81</v>
      </c>
      <c r="D36210">
        <v>2405.0700000000002</v>
      </c>
      <c r="E36210">
        <v>2393.25</v>
      </c>
      <c r="F36210">
        <v>2394.2399999999998</v>
      </c>
      <c r="G36210">
        <v>1735766912</v>
      </c>
      <c r="H36210">
        <v>4355073.5</v>
      </c>
    </row>
    <row r="36211" spans="1:8">
      <c r="A36211">
        <v>53</v>
      </c>
      <c r="B36211" t="s">
        <v>442</v>
      </c>
      <c r="C36211">
        <v>2394.2399999999998</v>
      </c>
      <c r="D36211">
        <v>2402.6</v>
      </c>
      <c r="E36211">
        <v>2390.02</v>
      </c>
      <c r="F36211">
        <v>2390.4699999999998</v>
      </c>
      <c r="G36211">
        <v>2126637568</v>
      </c>
      <c r="H36211">
        <v>4367818.5</v>
      </c>
    </row>
    <row r="36212" spans="1:8">
      <c r="A36212">
        <v>53</v>
      </c>
      <c r="B36212" t="s">
        <v>443</v>
      </c>
      <c r="C36212">
        <v>2390.4699999999998</v>
      </c>
      <c r="D36212">
        <v>2400.59</v>
      </c>
      <c r="E36212">
        <v>2390.1999999999998</v>
      </c>
      <c r="F36212">
        <v>2390.1999999999998</v>
      </c>
      <c r="G36212">
        <v>1936283648</v>
      </c>
      <c r="H36212">
        <v>4388222.5</v>
      </c>
    </row>
    <row r="36213" spans="1:8">
      <c r="A36213">
        <v>53</v>
      </c>
      <c r="B36213" t="s">
        <v>444</v>
      </c>
      <c r="C36213">
        <v>2390.1999999999998</v>
      </c>
      <c r="D36213">
        <v>2399.2600000000002</v>
      </c>
      <c r="E36213">
        <v>2381.91</v>
      </c>
      <c r="F36213">
        <v>2387.66</v>
      </c>
      <c r="G36213">
        <v>1939239936</v>
      </c>
      <c r="H36213">
        <v>4390235</v>
      </c>
    </row>
    <row r="36214" spans="1:8">
      <c r="A36214">
        <v>53</v>
      </c>
      <c r="B36214" t="s">
        <v>445</v>
      </c>
      <c r="C36214">
        <v>2387.66</v>
      </c>
      <c r="D36214">
        <v>2395.4899999999998</v>
      </c>
      <c r="E36214">
        <v>2373.41</v>
      </c>
      <c r="F36214">
        <v>2376.9</v>
      </c>
      <c r="G36214">
        <v>2032616832</v>
      </c>
      <c r="H36214">
        <v>4395666.5</v>
      </c>
    </row>
    <row r="36215" spans="1:8">
      <c r="A36215">
        <v>53</v>
      </c>
      <c r="B36215" t="s">
        <v>446</v>
      </c>
      <c r="C36215">
        <v>2376.9</v>
      </c>
      <c r="D36215">
        <v>2391.9</v>
      </c>
      <c r="E36215">
        <v>2376</v>
      </c>
      <c r="F36215">
        <v>2386.8200000000002</v>
      </c>
      <c r="G36215">
        <v>2125069952</v>
      </c>
      <c r="H36215">
        <v>4795058.5</v>
      </c>
    </row>
    <row r="36216" spans="1:8">
      <c r="A36216">
        <v>53</v>
      </c>
      <c r="B36216" t="s">
        <v>447</v>
      </c>
      <c r="C36216">
        <v>2386.8200000000002</v>
      </c>
      <c r="D36216">
        <v>2402.71</v>
      </c>
      <c r="E36216">
        <v>2386.8200000000002</v>
      </c>
      <c r="F36216">
        <v>2398.2600000000002</v>
      </c>
      <c r="G36216">
        <v>2024717440</v>
      </c>
      <c r="H36216">
        <v>4788913</v>
      </c>
    </row>
    <row r="36217" spans="1:8">
      <c r="A36217">
        <v>53</v>
      </c>
      <c r="B36217" t="s">
        <v>448</v>
      </c>
      <c r="C36217">
        <v>2398.2600000000002</v>
      </c>
      <c r="D36217">
        <v>2402.2199999999998</v>
      </c>
      <c r="E36217">
        <v>2389.4699999999998</v>
      </c>
      <c r="F36217">
        <v>2389.73</v>
      </c>
      <c r="G36217">
        <v>1984373760</v>
      </c>
      <c r="H36217">
        <v>4784516</v>
      </c>
    </row>
    <row r="36218" spans="1:8">
      <c r="A36218">
        <v>53</v>
      </c>
      <c r="B36218" t="s">
        <v>449</v>
      </c>
      <c r="C36218">
        <v>2389.73</v>
      </c>
      <c r="D36218">
        <v>2401.42</v>
      </c>
      <c r="E36218">
        <v>2389.73</v>
      </c>
      <c r="F36218">
        <v>2390.39</v>
      </c>
      <c r="G36218">
        <v>1786408320</v>
      </c>
      <c r="H36218">
        <v>4800342</v>
      </c>
    </row>
    <row r="36219" spans="1:8">
      <c r="A36219">
        <v>53</v>
      </c>
      <c r="B36219" t="s">
        <v>450</v>
      </c>
      <c r="C36219">
        <v>2390.39</v>
      </c>
      <c r="D36219">
        <v>2401.0100000000002</v>
      </c>
      <c r="E36219">
        <v>2378.54</v>
      </c>
      <c r="F36219">
        <v>2378.54</v>
      </c>
      <c r="G36219">
        <v>1533458688</v>
      </c>
      <c r="H36219">
        <v>4801007.5</v>
      </c>
    </row>
    <row r="36220" spans="1:8">
      <c r="A36220">
        <v>53</v>
      </c>
      <c r="B36220" t="s">
        <v>451</v>
      </c>
      <c r="C36220">
        <v>2378.54</v>
      </c>
      <c r="D36220">
        <v>2387.5100000000002</v>
      </c>
      <c r="E36220">
        <v>2378.1</v>
      </c>
      <c r="F36220">
        <v>2382.0500000000002</v>
      </c>
      <c r="G36220">
        <v>5526076416</v>
      </c>
      <c r="H36220">
        <v>4821408</v>
      </c>
    </row>
    <row r="36221" spans="1:8">
      <c r="A36221">
        <v>53</v>
      </c>
      <c r="B36221" t="s">
        <v>452</v>
      </c>
      <c r="C36221">
        <v>2382.0500000000002</v>
      </c>
      <c r="D36221">
        <v>2386.96</v>
      </c>
      <c r="E36221">
        <v>2368.8200000000002</v>
      </c>
      <c r="F36221">
        <v>2368.8200000000002</v>
      </c>
      <c r="G36221">
        <v>1758198144</v>
      </c>
      <c r="H36221">
        <v>4799378.5</v>
      </c>
    </row>
    <row r="36222" spans="1:8">
      <c r="A36222">
        <v>53</v>
      </c>
      <c r="B36222" t="s">
        <v>453</v>
      </c>
      <c r="C36222">
        <v>2368.8200000000002</v>
      </c>
      <c r="D36222">
        <v>2373.5</v>
      </c>
      <c r="E36222">
        <v>2360.77</v>
      </c>
      <c r="F36222">
        <v>2368.56</v>
      </c>
      <c r="G36222">
        <v>2322798080</v>
      </c>
      <c r="H36222">
        <v>4779403.5</v>
      </c>
    </row>
    <row r="36223" spans="1:8">
      <c r="A36223">
        <v>53</v>
      </c>
      <c r="B36223" t="s">
        <v>454</v>
      </c>
      <c r="C36223">
        <v>2368.56</v>
      </c>
      <c r="D36223">
        <v>2368.56</v>
      </c>
      <c r="E36223">
        <v>2339.67</v>
      </c>
      <c r="F36223">
        <v>2347.38</v>
      </c>
      <c r="G36223">
        <v>2756698368</v>
      </c>
      <c r="H36223">
        <v>4751129</v>
      </c>
    </row>
    <row r="36224" spans="1:8">
      <c r="A36224">
        <v>53</v>
      </c>
      <c r="B36224" t="s">
        <v>455</v>
      </c>
      <c r="C36224">
        <v>2347.38</v>
      </c>
      <c r="D36224">
        <v>2365.61</v>
      </c>
      <c r="E36224">
        <v>2347.38</v>
      </c>
      <c r="F36224">
        <v>2360.0500000000002</v>
      </c>
      <c r="G36224">
        <v>2034537984</v>
      </c>
      <c r="H36224">
        <v>4719694.5</v>
      </c>
    </row>
    <row r="36225" spans="1:8">
      <c r="A36225">
        <v>53</v>
      </c>
      <c r="B36225" t="s">
        <v>456</v>
      </c>
      <c r="C36225">
        <v>2360.0500000000002</v>
      </c>
      <c r="D36225">
        <v>2362.86</v>
      </c>
      <c r="E36225">
        <v>2351.11</v>
      </c>
      <c r="F36225">
        <v>2361.73</v>
      </c>
      <c r="G36225">
        <v>1856150656</v>
      </c>
      <c r="H36225">
        <v>4734612.5</v>
      </c>
    </row>
    <row r="36226" spans="1:8">
      <c r="A36226">
        <v>53</v>
      </c>
      <c r="B36226" t="s">
        <v>457</v>
      </c>
      <c r="C36226">
        <v>2361.73</v>
      </c>
      <c r="D36226">
        <v>2368.11</v>
      </c>
      <c r="E36226">
        <v>2353.12</v>
      </c>
      <c r="F36226">
        <v>2366.0500000000002</v>
      </c>
      <c r="G36226">
        <v>2125671168</v>
      </c>
      <c r="H36226">
        <v>4709558</v>
      </c>
    </row>
    <row r="36227" spans="1:8">
      <c r="A36227">
        <v>53</v>
      </c>
      <c r="B36227" t="s">
        <v>458</v>
      </c>
      <c r="C36227">
        <v>2366.0500000000002</v>
      </c>
      <c r="D36227">
        <v>2366.31</v>
      </c>
      <c r="E36227">
        <v>2346.21</v>
      </c>
      <c r="F36227">
        <v>2353.6999999999998</v>
      </c>
      <c r="G36227">
        <v>1987247744</v>
      </c>
      <c r="H36227">
        <v>4684821</v>
      </c>
    </row>
    <row r="36228" spans="1:8">
      <c r="A36228">
        <v>53</v>
      </c>
      <c r="B36228" t="s">
        <v>459</v>
      </c>
      <c r="C36228">
        <v>2353.6999999999998</v>
      </c>
      <c r="D36228">
        <v>2365.7199999999998</v>
      </c>
      <c r="E36228">
        <v>2353.6999999999998</v>
      </c>
      <c r="F36228">
        <v>2360.66</v>
      </c>
      <c r="G36228">
        <v>1612487680</v>
      </c>
      <c r="H36228">
        <v>4652925</v>
      </c>
    </row>
    <row r="36229" spans="1:8">
      <c r="A36229">
        <v>53</v>
      </c>
      <c r="B36229" t="s">
        <v>460</v>
      </c>
      <c r="C36229">
        <v>2360.66</v>
      </c>
      <c r="D36229">
        <v>2368.0100000000002</v>
      </c>
      <c r="E36229">
        <v>2357.85</v>
      </c>
      <c r="F36229">
        <v>2365.12</v>
      </c>
      <c r="G36229">
        <v>1788829440</v>
      </c>
      <c r="H36229">
        <v>4659982</v>
      </c>
    </row>
    <row r="36230" spans="1:8">
      <c r="A36230">
        <v>53</v>
      </c>
      <c r="B36230" t="s">
        <v>461</v>
      </c>
      <c r="C36230">
        <v>2365.12</v>
      </c>
      <c r="D36230">
        <v>2368.9899999999998</v>
      </c>
      <c r="E36230">
        <v>2358.27</v>
      </c>
      <c r="F36230">
        <v>2365.2199999999998</v>
      </c>
      <c r="G36230">
        <v>1829697536</v>
      </c>
      <c r="H36230">
        <v>4659982</v>
      </c>
    </row>
    <row r="36231" spans="1:8">
      <c r="A36231">
        <v>53</v>
      </c>
      <c r="B36231" t="s">
        <v>462</v>
      </c>
      <c r="C36231">
        <v>2365.2199999999998</v>
      </c>
      <c r="D36231">
        <v>2372.1799999999998</v>
      </c>
      <c r="E36231">
        <v>2362.16</v>
      </c>
      <c r="F36231">
        <v>2368.71</v>
      </c>
      <c r="G36231">
        <v>1655658240</v>
      </c>
      <c r="H36231">
        <v>4671951.5</v>
      </c>
    </row>
    <row r="36232" spans="1:8">
      <c r="A36232">
        <v>53</v>
      </c>
      <c r="B36232" t="s">
        <v>463</v>
      </c>
      <c r="C36232">
        <v>2368.71</v>
      </c>
      <c r="D36232">
        <v>2374.58</v>
      </c>
      <c r="E36232">
        <v>2360.25</v>
      </c>
      <c r="F36232">
        <v>2370.81</v>
      </c>
      <c r="G36232">
        <v>1712006016</v>
      </c>
      <c r="H36232">
        <v>4684813.5</v>
      </c>
    </row>
    <row r="36233" spans="1:8">
      <c r="A36233">
        <v>53</v>
      </c>
      <c r="B36233" t="s">
        <v>464</v>
      </c>
      <c r="C36233">
        <v>2370.81</v>
      </c>
      <c r="D36233">
        <v>2393.83</v>
      </c>
      <c r="E36233">
        <v>2370.81</v>
      </c>
      <c r="F36233">
        <v>2388.0700000000002</v>
      </c>
      <c r="G36233">
        <v>2685981696</v>
      </c>
      <c r="H36233">
        <v>4699648</v>
      </c>
    </row>
    <row r="36234" spans="1:8">
      <c r="A36234">
        <v>53</v>
      </c>
      <c r="B36234" t="s">
        <v>465</v>
      </c>
      <c r="C36234">
        <v>2388.0700000000002</v>
      </c>
      <c r="D36234">
        <v>2418.13</v>
      </c>
      <c r="E36234">
        <v>2386.75</v>
      </c>
      <c r="F36234">
        <v>2412.61</v>
      </c>
      <c r="G36234">
        <v>2962042112</v>
      </c>
      <c r="H36234">
        <v>4687779</v>
      </c>
    </row>
    <row r="36235" spans="1:8">
      <c r="A36235">
        <v>53</v>
      </c>
      <c r="B36235" t="s">
        <v>466</v>
      </c>
      <c r="C36235">
        <v>2412.61</v>
      </c>
      <c r="D36235">
        <v>2429.13</v>
      </c>
      <c r="E36235">
        <v>2405.52</v>
      </c>
      <c r="F36235">
        <v>2410.34</v>
      </c>
      <c r="G36235">
        <v>2849899776</v>
      </c>
      <c r="H36235">
        <v>4678658</v>
      </c>
    </row>
    <row r="36236" spans="1:8">
      <c r="A36236">
        <v>53</v>
      </c>
      <c r="B36236" t="s">
        <v>467</v>
      </c>
      <c r="C36236">
        <v>2410.34</v>
      </c>
      <c r="D36236">
        <v>2425.77</v>
      </c>
      <c r="E36236">
        <v>2410.34</v>
      </c>
      <c r="F36236">
        <v>2424.13</v>
      </c>
      <c r="G36236">
        <v>2567043584</v>
      </c>
      <c r="H36236">
        <v>4660356</v>
      </c>
    </row>
    <row r="36237" spans="1:8">
      <c r="A36237">
        <v>53</v>
      </c>
      <c r="B36237" t="s">
        <v>468</v>
      </c>
      <c r="C36237">
        <v>2424.13</v>
      </c>
      <c r="D36237">
        <v>2440.6799999999998</v>
      </c>
      <c r="E36237">
        <v>2424.13</v>
      </c>
      <c r="F36237">
        <v>2430.54</v>
      </c>
      <c r="G36237">
        <v>2573228288</v>
      </c>
      <c r="H36237">
        <v>4671959</v>
      </c>
    </row>
    <row r="36238" spans="1:8">
      <c r="A36238">
        <v>53</v>
      </c>
      <c r="B36238" t="s">
        <v>469</v>
      </c>
      <c r="C36238">
        <v>2430.54</v>
      </c>
      <c r="D36238">
        <v>2436.9499999999998</v>
      </c>
      <c r="E36238">
        <v>2426.0700000000002</v>
      </c>
      <c r="F36238">
        <v>2430.85</v>
      </c>
      <c r="G36238">
        <v>2359187456</v>
      </c>
      <c r="H36238">
        <v>4675343</v>
      </c>
    </row>
    <row r="36239" spans="1:8">
      <c r="A36239">
        <v>53</v>
      </c>
      <c r="B36239" t="s">
        <v>470</v>
      </c>
      <c r="C36239">
        <v>2430.85</v>
      </c>
      <c r="D36239">
        <v>2446.56</v>
      </c>
      <c r="E36239">
        <v>2428.63</v>
      </c>
      <c r="F36239">
        <v>2438.4699999999998</v>
      </c>
      <c r="G36239">
        <v>2487095040</v>
      </c>
      <c r="H36239">
        <v>4670698</v>
      </c>
    </row>
    <row r="36240" spans="1:8">
      <c r="A36240">
        <v>53</v>
      </c>
      <c r="B36240" t="s">
        <v>471</v>
      </c>
      <c r="C36240">
        <v>2438.4699999999998</v>
      </c>
      <c r="D36240">
        <v>2446.38</v>
      </c>
      <c r="E36240">
        <v>2433.58</v>
      </c>
      <c r="F36240">
        <v>2445.1799999999998</v>
      </c>
      <c r="G36240">
        <v>2720093952</v>
      </c>
      <c r="H36240">
        <v>4674086.5</v>
      </c>
    </row>
    <row r="36241" spans="1:8">
      <c r="A36241">
        <v>53</v>
      </c>
      <c r="B36241" t="s">
        <v>472</v>
      </c>
      <c r="C36241">
        <v>2445.1799999999998</v>
      </c>
      <c r="D36241">
        <v>2466.75</v>
      </c>
      <c r="E36241">
        <v>2445.1799999999998</v>
      </c>
      <c r="F36241">
        <v>2460.8200000000002</v>
      </c>
      <c r="G36241">
        <v>4141349888</v>
      </c>
      <c r="H36241">
        <v>4671143.5</v>
      </c>
    </row>
    <row r="36242" spans="1:8">
      <c r="A36242">
        <v>53</v>
      </c>
      <c r="B36242" t="s">
        <v>473</v>
      </c>
      <c r="C36242">
        <v>2460.8200000000002</v>
      </c>
      <c r="D36242">
        <v>2479.52</v>
      </c>
      <c r="E36242">
        <v>2451.7199999999998</v>
      </c>
      <c r="F36242">
        <v>2451.7199999999998</v>
      </c>
      <c r="G36242">
        <v>3842437888</v>
      </c>
      <c r="H36242">
        <v>4668171.5</v>
      </c>
    </row>
    <row r="36243" spans="1:8">
      <c r="A36243">
        <v>53</v>
      </c>
      <c r="B36243" t="s">
        <v>474</v>
      </c>
      <c r="C36243">
        <v>2451.7199999999998</v>
      </c>
      <c r="D36243">
        <v>2469.6</v>
      </c>
      <c r="E36243">
        <v>2451.7199999999998</v>
      </c>
      <c r="F36243">
        <v>2455.0300000000002</v>
      </c>
      <c r="G36243">
        <v>2613049088</v>
      </c>
      <c r="H36243">
        <v>4661490</v>
      </c>
    </row>
    <row r="36244" spans="1:8">
      <c r="A36244">
        <v>53</v>
      </c>
      <c r="B36244" t="s">
        <v>475</v>
      </c>
      <c r="C36244">
        <v>2455.0300000000002</v>
      </c>
      <c r="D36244">
        <v>2475.92</v>
      </c>
      <c r="E36244">
        <v>2455.0300000000002</v>
      </c>
      <c r="F36244">
        <v>2467.8200000000002</v>
      </c>
      <c r="G36244">
        <v>2440673536</v>
      </c>
      <c r="H36244">
        <v>4661490</v>
      </c>
    </row>
    <row r="36245" spans="1:8">
      <c r="A36245">
        <v>53</v>
      </c>
      <c r="B36245" t="s">
        <v>476</v>
      </c>
      <c r="C36245">
        <v>2467.8200000000002</v>
      </c>
      <c r="D36245">
        <v>2484.25</v>
      </c>
      <c r="E36245">
        <v>2464.42</v>
      </c>
      <c r="F36245">
        <v>2468.2199999999998</v>
      </c>
      <c r="G36245">
        <v>3648164864</v>
      </c>
      <c r="H36245">
        <v>4642296</v>
      </c>
    </row>
    <row r="36246" spans="1:8">
      <c r="A36246">
        <v>53</v>
      </c>
      <c r="B36246" t="s">
        <v>477</v>
      </c>
      <c r="C36246">
        <v>2468.2199999999998</v>
      </c>
      <c r="D36246">
        <v>2491.4299999999998</v>
      </c>
      <c r="E36246">
        <v>2468.2199999999998</v>
      </c>
      <c r="F36246">
        <v>2487.7399999999998</v>
      </c>
      <c r="G36246">
        <v>2823396608</v>
      </c>
      <c r="H36246">
        <v>4660880.5</v>
      </c>
    </row>
    <row r="36247" spans="1:8">
      <c r="A36247">
        <v>53</v>
      </c>
      <c r="B36247" t="s">
        <v>478</v>
      </c>
      <c r="C36247">
        <v>2487.7399999999998</v>
      </c>
      <c r="D36247">
        <v>2490.2399999999998</v>
      </c>
      <c r="E36247">
        <v>2472.7800000000002</v>
      </c>
      <c r="F36247">
        <v>2483.42</v>
      </c>
      <c r="G36247">
        <v>2939577600</v>
      </c>
      <c r="H36247">
        <v>4697101.5</v>
      </c>
    </row>
    <row r="36248" spans="1:8">
      <c r="A36248">
        <v>53</v>
      </c>
      <c r="B36248" t="s">
        <v>479</v>
      </c>
      <c r="C36248">
        <v>2483.42</v>
      </c>
      <c r="D36248">
        <v>2496.38</v>
      </c>
      <c r="E36248">
        <v>2480.9299999999998</v>
      </c>
      <c r="F36248">
        <v>2486.73</v>
      </c>
      <c r="G36248">
        <v>3285675008</v>
      </c>
      <c r="H36248">
        <v>4682641.5</v>
      </c>
    </row>
    <row r="36249" spans="1:8">
      <c r="A36249">
        <v>53</v>
      </c>
      <c r="B36249" t="s">
        <v>480</v>
      </c>
      <c r="C36249">
        <v>2967.76</v>
      </c>
      <c r="D36249">
        <v>2967.76</v>
      </c>
      <c r="E36249">
        <v>2485.7399999999998</v>
      </c>
      <c r="F36249">
        <v>2493.0700000000002</v>
      </c>
      <c r="G36249">
        <v>3845385984</v>
      </c>
      <c r="H36249">
        <v>4684288.5</v>
      </c>
    </row>
    <row r="36250" spans="1:8">
      <c r="A36250">
        <v>53</v>
      </c>
      <c r="B36250" t="s">
        <v>481</v>
      </c>
      <c r="C36250">
        <v>2493.0700000000002</v>
      </c>
      <c r="D36250">
        <v>2501.0100000000002</v>
      </c>
      <c r="E36250">
        <v>2484.9299999999998</v>
      </c>
      <c r="F36250">
        <v>2499.62</v>
      </c>
      <c r="G36250">
        <v>3783339776</v>
      </c>
      <c r="H36250">
        <v>4659255.5</v>
      </c>
    </row>
    <row r="36251" spans="1:8">
      <c r="A36251">
        <v>53</v>
      </c>
      <c r="B36251" t="s">
        <v>482</v>
      </c>
      <c r="C36251">
        <v>2499.62</v>
      </c>
      <c r="D36251">
        <v>2515.16</v>
      </c>
      <c r="E36251">
        <v>2499.62</v>
      </c>
      <c r="F36251">
        <v>2508.42</v>
      </c>
      <c r="G36251">
        <v>3244241664</v>
      </c>
      <c r="H36251">
        <v>4661636.5</v>
      </c>
    </row>
    <row r="36252" spans="1:8">
      <c r="A36252">
        <v>53</v>
      </c>
      <c r="B36252" t="s">
        <v>483</v>
      </c>
      <c r="C36252">
        <v>2508.42</v>
      </c>
      <c r="D36252">
        <v>2510.25</v>
      </c>
      <c r="E36252">
        <v>2493.25</v>
      </c>
      <c r="F36252">
        <v>2500</v>
      </c>
      <c r="G36252">
        <v>2813711104</v>
      </c>
      <c r="H36252">
        <v>4632420</v>
      </c>
    </row>
    <row r="36253" spans="1:8">
      <c r="A36253">
        <v>53</v>
      </c>
      <c r="B36253" t="s">
        <v>484</v>
      </c>
      <c r="C36253">
        <v>2500</v>
      </c>
      <c r="D36253">
        <v>2521.19</v>
      </c>
      <c r="E36253">
        <v>2500</v>
      </c>
      <c r="F36253">
        <v>2518.9299999999998</v>
      </c>
      <c r="G36253">
        <v>2898849280</v>
      </c>
      <c r="H36253">
        <v>4631929</v>
      </c>
    </row>
    <row r="36254" spans="1:8">
      <c r="A36254">
        <v>53</v>
      </c>
      <c r="B36254" t="s">
        <v>485</v>
      </c>
      <c r="C36254">
        <v>2518.9299999999998</v>
      </c>
      <c r="D36254">
        <v>2527.7600000000002</v>
      </c>
      <c r="E36254">
        <v>2517.37</v>
      </c>
      <c r="F36254">
        <v>2522.36</v>
      </c>
      <c r="G36254">
        <v>2783137280</v>
      </c>
      <c r="H36254">
        <v>4589171.5</v>
      </c>
    </row>
    <row r="36255" spans="1:8">
      <c r="A36255">
        <v>53</v>
      </c>
      <c r="B36255" t="s">
        <v>486</v>
      </c>
      <c r="C36255">
        <v>2522.36</v>
      </c>
      <c r="D36255">
        <v>2529.5500000000002</v>
      </c>
      <c r="E36255">
        <v>2514.73</v>
      </c>
      <c r="F36255">
        <v>2523.81</v>
      </c>
      <c r="G36255">
        <v>2750183424</v>
      </c>
      <c r="H36255">
        <v>4589171.5</v>
      </c>
    </row>
    <row r="36256" spans="1:8">
      <c r="A36256">
        <v>53</v>
      </c>
      <c r="B36256" t="s">
        <v>487</v>
      </c>
      <c r="C36256">
        <v>2523.81</v>
      </c>
      <c r="D36256">
        <v>2532.5700000000002</v>
      </c>
      <c r="E36256">
        <v>2512.1999999999998</v>
      </c>
      <c r="F36256">
        <v>2517.0300000000002</v>
      </c>
      <c r="G36256">
        <v>2710576384</v>
      </c>
      <c r="H36256">
        <v>4617772</v>
      </c>
    </row>
    <row r="36257" spans="1:8">
      <c r="A36257">
        <v>53</v>
      </c>
      <c r="B36257" t="s">
        <v>488</v>
      </c>
      <c r="C36257">
        <v>2517.0300000000002</v>
      </c>
      <c r="D36257">
        <v>2537.65</v>
      </c>
      <c r="E36257">
        <v>2515.09</v>
      </c>
      <c r="F36257">
        <v>2536.83</v>
      </c>
      <c r="G36257">
        <v>4001208064</v>
      </c>
      <c r="H36257">
        <v>4620708</v>
      </c>
    </row>
    <row r="36258" spans="1:8">
      <c r="A36258">
        <v>53</v>
      </c>
      <c r="B36258" t="s">
        <v>489</v>
      </c>
      <c r="C36258">
        <v>2536.83</v>
      </c>
      <c r="D36258">
        <v>2555.63</v>
      </c>
      <c r="E36258">
        <v>2536.83</v>
      </c>
      <c r="F36258">
        <v>2551.91</v>
      </c>
      <c r="G36258">
        <v>5009370112</v>
      </c>
      <c r="H36258">
        <v>4631835.5</v>
      </c>
    </row>
    <row r="36259" spans="1:8">
      <c r="A36259">
        <v>53</v>
      </c>
      <c r="B36259" t="s">
        <v>490</v>
      </c>
      <c r="C36259">
        <v>2551.91</v>
      </c>
      <c r="D36259">
        <v>2564.04</v>
      </c>
      <c r="E36259">
        <v>2549.1999999999998</v>
      </c>
      <c r="F36259">
        <v>2561.79</v>
      </c>
      <c r="G36259">
        <v>3430802432</v>
      </c>
      <c r="H36259">
        <v>4608829</v>
      </c>
    </row>
    <row r="36260" spans="1:8">
      <c r="A36260">
        <v>53</v>
      </c>
      <c r="B36260" t="s">
        <v>491</v>
      </c>
      <c r="C36260">
        <v>2561.79</v>
      </c>
      <c r="D36260">
        <v>2571.94</v>
      </c>
      <c r="E36260">
        <v>2552.0300000000002</v>
      </c>
      <c r="F36260">
        <v>2561.08</v>
      </c>
      <c r="G36260">
        <v>3748167424</v>
      </c>
      <c r="H36260">
        <v>4620430</v>
      </c>
    </row>
    <row r="36261" spans="1:8">
      <c r="A36261">
        <v>53</v>
      </c>
      <c r="B36261" t="s">
        <v>492</v>
      </c>
      <c r="C36261">
        <v>2561.08</v>
      </c>
      <c r="D36261">
        <v>2572.17</v>
      </c>
      <c r="E36261">
        <v>2558.4499999999998</v>
      </c>
      <c r="F36261">
        <v>2572.17</v>
      </c>
      <c r="G36261">
        <v>3395500544</v>
      </c>
      <c r="H36261">
        <v>4626969</v>
      </c>
    </row>
    <row r="36262" spans="1:8">
      <c r="A36262">
        <v>53</v>
      </c>
      <c r="B36262" t="s">
        <v>493</v>
      </c>
      <c r="C36262">
        <v>2572.17</v>
      </c>
      <c r="D36262">
        <v>2583.4299999999998</v>
      </c>
      <c r="E36262">
        <v>2572.17</v>
      </c>
      <c r="F36262">
        <v>2578.33</v>
      </c>
      <c r="G36262">
        <v>3554373632</v>
      </c>
      <c r="H36262">
        <v>4621335.5</v>
      </c>
    </row>
    <row r="36263" spans="1:8">
      <c r="A36263">
        <v>53</v>
      </c>
      <c r="B36263" t="s">
        <v>494</v>
      </c>
      <c r="C36263">
        <v>2578.33</v>
      </c>
      <c r="D36263">
        <v>2585.27</v>
      </c>
      <c r="E36263">
        <v>2565.1999999999998</v>
      </c>
      <c r="F36263">
        <v>2565.1999999999998</v>
      </c>
      <c r="G36263">
        <v>3000142848</v>
      </c>
      <c r="H36263">
        <v>4630745</v>
      </c>
    </row>
    <row r="36264" spans="1:8">
      <c r="A36264">
        <v>53</v>
      </c>
      <c r="B36264" t="s">
        <v>495</v>
      </c>
      <c r="C36264">
        <v>2565.1999999999998</v>
      </c>
      <c r="D36264">
        <v>2582.5500000000002</v>
      </c>
      <c r="E36264">
        <v>2554.3000000000002</v>
      </c>
      <c r="F36264">
        <v>2582.5500000000002</v>
      </c>
      <c r="G36264">
        <v>2707604224</v>
      </c>
      <c r="H36264">
        <v>4632771.5</v>
      </c>
    </row>
    <row r="36265" spans="1:8">
      <c r="A36265">
        <v>53</v>
      </c>
      <c r="B36265" t="s">
        <v>496</v>
      </c>
      <c r="C36265">
        <v>2582.5500000000002</v>
      </c>
      <c r="D36265">
        <v>2605.6</v>
      </c>
      <c r="E36265">
        <v>2582.5500000000002</v>
      </c>
      <c r="F36265">
        <v>2601</v>
      </c>
      <c r="G36265">
        <v>4053172992</v>
      </c>
      <c r="H36265">
        <v>4670004.5</v>
      </c>
    </row>
    <row r="36266" spans="1:8">
      <c r="A36266">
        <v>53</v>
      </c>
      <c r="B36266" t="s">
        <v>497</v>
      </c>
      <c r="C36266">
        <v>2601</v>
      </c>
      <c r="D36266">
        <v>2614.06</v>
      </c>
      <c r="E36266">
        <v>2601</v>
      </c>
      <c r="F36266">
        <v>2611.65</v>
      </c>
      <c r="G36266">
        <v>3300300544</v>
      </c>
      <c r="H36266">
        <v>4720877.5</v>
      </c>
    </row>
    <row r="36267" spans="1:8">
      <c r="A36267">
        <v>53</v>
      </c>
      <c r="B36267" t="s">
        <v>498</v>
      </c>
      <c r="C36267">
        <v>2611.65</v>
      </c>
      <c r="D36267">
        <v>2633.93</v>
      </c>
      <c r="E36267">
        <v>2611.65</v>
      </c>
      <c r="F36267">
        <v>2624.58</v>
      </c>
      <c r="G36267">
        <v>4229083648</v>
      </c>
      <c r="H36267">
        <v>4718564.5</v>
      </c>
    </row>
    <row r="36268" spans="1:8">
      <c r="A36268">
        <v>53</v>
      </c>
      <c r="B36268" t="s">
        <v>499</v>
      </c>
      <c r="C36268">
        <v>2624.58</v>
      </c>
      <c r="D36268">
        <v>2629.95</v>
      </c>
      <c r="E36268">
        <v>2606.9699999999998</v>
      </c>
      <c r="F36268">
        <v>2614.52</v>
      </c>
      <c r="G36268">
        <v>3315188224</v>
      </c>
      <c r="H36268">
        <v>4748744</v>
      </c>
    </row>
    <row r="36269" spans="1:8">
      <c r="A36269">
        <v>53</v>
      </c>
      <c r="B36269" t="s">
        <v>500</v>
      </c>
      <c r="C36269">
        <v>2614.52</v>
      </c>
      <c r="D36269">
        <v>2619.21</v>
      </c>
      <c r="E36269">
        <v>2586.6999999999998</v>
      </c>
      <c r="F36269">
        <v>2586.6999999999998</v>
      </c>
      <c r="G36269">
        <v>2801052416</v>
      </c>
      <c r="H36269">
        <v>4757623.5</v>
      </c>
    </row>
    <row r="36270" spans="1:8">
      <c r="A36270">
        <v>53</v>
      </c>
      <c r="B36270" t="s">
        <v>501</v>
      </c>
      <c r="C36270">
        <v>2586.6999999999998</v>
      </c>
      <c r="D36270">
        <v>2599.67</v>
      </c>
      <c r="E36270">
        <v>2550.04</v>
      </c>
      <c r="F36270">
        <v>2554.2600000000002</v>
      </c>
      <c r="G36270">
        <v>4075289344</v>
      </c>
      <c r="H36270">
        <v>4757314.5</v>
      </c>
    </row>
    <row r="36271" spans="1:8">
      <c r="A36271">
        <v>53</v>
      </c>
      <c r="B36271" t="s">
        <v>502</v>
      </c>
      <c r="C36271">
        <v>2554.2600000000002</v>
      </c>
      <c r="D36271">
        <v>2577.25</v>
      </c>
      <c r="E36271">
        <v>2546.7800000000002</v>
      </c>
      <c r="F36271">
        <v>2567.61</v>
      </c>
      <c r="G36271">
        <v>2887434496</v>
      </c>
      <c r="H36271">
        <v>4778259</v>
      </c>
    </row>
    <row r="36272" spans="1:8">
      <c r="A36272">
        <v>53</v>
      </c>
      <c r="B36272" t="s">
        <v>503</v>
      </c>
      <c r="C36272">
        <v>2567.61</v>
      </c>
      <c r="D36272">
        <v>2601.65</v>
      </c>
      <c r="E36272">
        <v>2567.61</v>
      </c>
      <c r="F36272">
        <v>2596.9699999999998</v>
      </c>
      <c r="G36272">
        <v>2229917440</v>
      </c>
      <c r="H36272">
        <v>4790730.5</v>
      </c>
    </row>
    <row r="36273" spans="1:8">
      <c r="A36273">
        <v>53</v>
      </c>
      <c r="B36273" t="s">
        <v>504</v>
      </c>
      <c r="C36273">
        <v>2596.9699999999998</v>
      </c>
      <c r="D36273">
        <v>2623.78</v>
      </c>
      <c r="E36273">
        <v>2596.9699999999998</v>
      </c>
      <c r="F36273">
        <v>2623.78</v>
      </c>
      <c r="G36273">
        <v>2572568576</v>
      </c>
      <c r="H36273">
        <v>4821513.5</v>
      </c>
    </row>
    <row r="36274" spans="1:8">
      <c r="A36274">
        <v>53</v>
      </c>
      <c r="B36274" t="s">
        <v>505</v>
      </c>
      <c r="C36274">
        <v>2623.78</v>
      </c>
      <c r="D36274">
        <v>2636.4</v>
      </c>
      <c r="E36274">
        <v>2623.78</v>
      </c>
      <c r="F36274">
        <v>2630.92</v>
      </c>
      <c r="G36274">
        <v>3150145280</v>
      </c>
      <c r="H36274">
        <v>4804067</v>
      </c>
    </row>
    <row r="36275" spans="1:8">
      <c r="A36275">
        <v>53</v>
      </c>
      <c r="B36275" t="s">
        <v>506</v>
      </c>
      <c r="C36275">
        <v>2630.92</v>
      </c>
      <c r="D36275">
        <v>2638.52</v>
      </c>
      <c r="E36275">
        <v>2607.33</v>
      </c>
      <c r="F36275">
        <v>2630.56</v>
      </c>
      <c r="G36275">
        <v>2615713024</v>
      </c>
      <c r="H36275">
        <v>4809555.5</v>
      </c>
    </row>
    <row r="36276" spans="1:8">
      <c r="A36276">
        <v>53</v>
      </c>
      <c r="B36276" t="s">
        <v>507</v>
      </c>
      <c r="C36276">
        <v>2630.56</v>
      </c>
      <c r="D36276">
        <v>2646.61</v>
      </c>
      <c r="E36276">
        <v>2630.56</v>
      </c>
      <c r="F36276">
        <v>2639.89</v>
      </c>
      <c r="G36276">
        <v>3634550784</v>
      </c>
      <c r="H36276">
        <v>4838437.5</v>
      </c>
    </row>
    <row r="36277" spans="1:8">
      <c r="A36277">
        <v>53</v>
      </c>
      <c r="B36277" t="s">
        <v>508</v>
      </c>
      <c r="C36277">
        <v>2639.89</v>
      </c>
      <c r="D36277">
        <v>2654.73</v>
      </c>
      <c r="E36277">
        <v>2628.63</v>
      </c>
      <c r="F36277">
        <v>2635.15</v>
      </c>
      <c r="G36277">
        <v>3380093952</v>
      </c>
      <c r="H36277">
        <v>4839450</v>
      </c>
    </row>
    <row r="36278" spans="1:8">
      <c r="A36278">
        <v>53</v>
      </c>
      <c r="B36278" t="s">
        <v>509</v>
      </c>
      <c r="C36278">
        <v>2635.15</v>
      </c>
      <c r="D36278">
        <v>2638.39</v>
      </c>
      <c r="E36278">
        <v>2615.7600000000002</v>
      </c>
      <c r="F36278">
        <v>2615.7600000000002</v>
      </c>
      <c r="G36278">
        <v>3331930368</v>
      </c>
      <c r="H36278">
        <v>4875985.5</v>
      </c>
    </row>
    <row r="36279" spans="1:8">
      <c r="A36279">
        <v>53</v>
      </c>
      <c r="B36279" t="s">
        <v>510</v>
      </c>
      <c r="C36279">
        <v>2615.7600000000002</v>
      </c>
      <c r="D36279">
        <v>2625.6</v>
      </c>
      <c r="E36279">
        <v>2607.0300000000002</v>
      </c>
      <c r="F36279">
        <v>2618.7600000000002</v>
      </c>
      <c r="G36279">
        <v>2460636416</v>
      </c>
      <c r="H36279">
        <v>4881965</v>
      </c>
    </row>
    <row r="36280" spans="1:8">
      <c r="A36280">
        <v>53</v>
      </c>
      <c r="B36280" t="s">
        <v>511</v>
      </c>
      <c r="C36280">
        <v>2618.7600000000002</v>
      </c>
      <c r="D36280">
        <v>2637.53</v>
      </c>
      <c r="E36280">
        <v>2613.14</v>
      </c>
      <c r="F36280">
        <v>2635.23</v>
      </c>
      <c r="G36280">
        <v>2491310848</v>
      </c>
      <c r="H36280">
        <v>4885044</v>
      </c>
    </row>
    <row r="36281" spans="1:8">
      <c r="A36281">
        <v>53</v>
      </c>
      <c r="B36281" t="s">
        <v>512</v>
      </c>
      <c r="C36281">
        <v>2635.23</v>
      </c>
      <c r="D36281">
        <v>2646.98</v>
      </c>
      <c r="E36281">
        <v>2629.31</v>
      </c>
      <c r="F36281">
        <v>2629.42</v>
      </c>
      <c r="G36281">
        <v>2973054720</v>
      </c>
      <c r="H36281">
        <v>4896249</v>
      </c>
    </row>
    <row r="36282" spans="1:8">
      <c r="A36282">
        <v>53</v>
      </c>
      <c r="B36282" t="s">
        <v>513</v>
      </c>
      <c r="C36282">
        <v>2629.42</v>
      </c>
      <c r="D36282">
        <v>2637.61</v>
      </c>
      <c r="E36282">
        <v>2621.45</v>
      </c>
      <c r="F36282">
        <v>2630.27</v>
      </c>
      <c r="G36282">
        <v>3504217856</v>
      </c>
      <c r="H36282">
        <v>4907365</v>
      </c>
    </row>
    <row r="36283" spans="1:8">
      <c r="A36283">
        <v>53</v>
      </c>
      <c r="B36283" t="s">
        <v>514</v>
      </c>
      <c r="C36283">
        <v>2630.27</v>
      </c>
      <c r="D36283">
        <v>2637.49</v>
      </c>
      <c r="E36283">
        <v>2612.44</v>
      </c>
      <c r="F36283">
        <v>2612.44</v>
      </c>
      <c r="G36283">
        <v>2534232832</v>
      </c>
      <c r="H36283">
        <v>4924880.5</v>
      </c>
    </row>
    <row r="36284" spans="1:8">
      <c r="A36284">
        <v>53</v>
      </c>
      <c r="B36284" t="s">
        <v>515</v>
      </c>
      <c r="C36284">
        <v>2612.44</v>
      </c>
      <c r="D36284">
        <v>2616.69</v>
      </c>
      <c r="E36284">
        <v>2585.12</v>
      </c>
      <c r="F36284">
        <v>2585.12</v>
      </c>
      <c r="G36284">
        <v>2447610368</v>
      </c>
      <c r="H36284">
        <v>4908319.5</v>
      </c>
    </row>
    <row r="36285" spans="1:8">
      <c r="A36285">
        <v>53</v>
      </c>
      <c r="B36285" t="s">
        <v>516</v>
      </c>
      <c r="C36285">
        <v>2585.12</v>
      </c>
      <c r="D36285">
        <v>2590.4499999999998</v>
      </c>
      <c r="E36285">
        <v>2575.14</v>
      </c>
      <c r="F36285">
        <v>2585.92</v>
      </c>
      <c r="G36285">
        <v>2445646592</v>
      </c>
      <c r="H36285">
        <v>4943016</v>
      </c>
    </row>
    <row r="36286" spans="1:8">
      <c r="A36286">
        <v>53</v>
      </c>
      <c r="B36286" t="s">
        <v>517</v>
      </c>
      <c r="C36286">
        <v>2585.92</v>
      </c>
      <c r="D36286">
        <v>2609.56</v>
      </c>
      <c r="E36286">
        <v>2579.9499999999998</v>
      </c>
      <c r="F36286">
        <v>2604.58</v>
      </c>
      <c r="G36286">
        <v>3542477568</v>
      </c>
      <c r="H36286">
        <v>4948344.5</v>
      </c>
    </row>
    <row r="36287" spans="1:8">
      <c r="A36287">
        <v>53</v>
      </c>
      <c r="B36287" t="s">
        <v>518</v>
      </c>
      <c r="C36287">
        <v>2604.58</v>
      </c>
      <c r="D36287">
        <v>2604.58</v>
      </c>
      <c r="E36287">
        <v>2586.0100000000002</v>
      </c>
      <c r="F36287">
        <v>2587.62</v>
      </c>
      <c r="G36287">
        <v>2394207488</v>
      </c>
      <c r="H36287">
        <v>4952770</v>
      </c>
    </row>
    <row r="36288" spans="1:8">
      <c r="A36288">
        <v>53</v>
      </c>
      <c r="B36288" t="s">
        <v>519</v>
      </c>
      <c r="C36288">
        <v>2587.62</v>
      </c>
      <c r="D36288">
        <v>2604.09</v>
      </c>
      <c r="E36288">
        <v>2578.14</v>
      </c>
      <c r="F36288">
        <v>2578.14</v>
      </c>
      <c r="G36288">
        <v>2977844480</v>
      </c>
      <c r="H36288">
        <v>4941339</v>
      </c>
    </row>
    <row r="36289" spans="1:8">
      <c r="A36289">
        <v>53</v>
      </c>
      <c r="B36289" t="s">
        <v>520</v>
      </c>
      <c r="C36289">
        <v>2578.14</v>
      </c>
      <c r="D36289">
        <v>2613.63</v>
      </c>
      <c r="E36289">
        <v>2578.14</v>
      </c>
      <c r="F36289">
        <v>2607.63</v>
      </c>
      <c r="G36289">
        <v>2615920640</v>
      </c>
      <c r="H36289">
        <v>4978906.5</v>
      </c>
    </row>
    <row r="36290" spans="1:8">
      <c r="A36290">
        <v>53</v>
      </c>
      <c r="B36290" t="s">
        <v>521</v>
      </c>
      <c r="C36290">
        <v>2607.63</v>
      </c>
      <c r="D36290">
        <v>2632.67</v>
      </c>
      <c r="E36290">
        <v>2607.63</v>
      </c>
      <c r="F36290">
        <v>2629.6</v>
      </c>
      <c r="G36290">
        <v>3010445312</v>
      </c>
      <c r="H36290">
        <v>5009547</v>
      </c>
    </row>
    <row r="36291" spans="1:8">
      <c r="A36291">
        <v>53</v>
      </c>
      <c r="B36291" t="s">
        <v>522</v>
      </c>
      <c r="C36291">
        <v>2629.6</v>
      </c>
      <c r="D36291">
        <v>2635.47</v>
      </c>
      <c r="E36291">
        <v>2615.0100000000002</v>
      </c>
      <c r="F36291">
        <v>2619.1</v>
      </c>
      <c r="G36291">
        <v>2595602176</v>
      </c>
      <c r="H36291">
        <v>5032415.5</v>
      </c>
    </row>
    <row r="36292" spans="1:8">
      <c r="A36292">
        <v>53</v>
      </c>
      <c r="B36292" t="s">
        <v>523</v>
      </c>
      <c r="C36292">
        <v>2619.1</v>
      </c>
      <c r="D36292">
        <v>2632.88</v>
      </c>
      <c r="E36292">
        <v>2616.21</v>
      </c>
      <c r="F36292">
        <v>2616.21</v>
      </c>
      <c r="G36292">
        <v>2437412096</v>
      </c>
      <c r="H36292">
        <v>5033185.5</v>
      </c>
    </row>
    <row r="36293" spans="1:8">
      <c r="A36293">
        <v>53</v>
      </c>
      <c r="B36293" t="s">
        <v>524</v>
      </c>
      <c r="C36293">
        <v>2616.21</v>
      </c>
      <c r="D36293">
        <v>2628.62</v>
      </c>
      <c r="E36293">
        <v>2599.1999999999998</v>
      </c>
      <c r="F36293">
        <v>2599.1999999999998</v>
      </c>
      <c r="G36293">
        <v>1975849856</v>
      </c>
      <c r="H36293">
        <v>5053958</v>
      </c>
    </row>
    <row r="36294" spans="1:8">
      <c r="A36294">
        <v>53</v>
      </c>
      <c r="B36294" t="s">
        <v>525</v>
      </c>
      <c r="C36294">
        <v>2599.1999999999998</v>
      </c>
      <c r="D36294">
        <v>2607.98</v>
      </c>
      <c r="E36294">
        <v>2572.96</v>
      </c>
      <c r="F36294">
        <v>2576.48</v>
      </c>
      <c r="G36294">
        <v>2491191040</v>
      </c>
      <c r="H36294">
        <v>5069591.5</v>
      </c>
    </row>
    <row r="36295" spans="1:8">
      <c r="A36295">
        <v>53</v>
      </c>
      <c r="B36295" t="s">
        <v>526</v>
      </c>
      <c r="C36295">
        <v>2576.48</v>
      </c>
      <c r="D36295">
        <v>2587.29</v>
      </c>
      <c r="E36295">
        <v>2558.5300000000002</v>
      </c>
      <c r="F36295">
        <v>2566.48</v>
      </c>
      <c r="G36295">
        <v>1965828864</v>
      </c>
      <c r="H36295">
        <v>5050696</v>
      </c>
    </row>
    <row r="36296" spans="1:8">
      <c r="A36296">
        <v>53</v>
      </c>
      <c r="B36296" t="s">
        <v>527</v>
      </c>
      <c r="C36296">
        <v>2566.48</v>
      </c>
      <c r="D36296">
        <v>2595.4899999999998</v>
      </c>
      <c r="E36296">
        <v>2566.48</v>
      </c>
      <c r="F36296">
        <v>2591.86</v>
      </c>
      <c r="G36296">
        <v>1691170944</v>
      </c>
      <c r="H36296">
        <v>5085781.5</v>
      </c>
    </row>
    <row r="36297" spans="1:8">
      <c r="A36297">
        <v>53</v>
      </c>
      <c r="B36297" t="s">
        <v>528</v>
      </c>
      <c r="C36297">
        <v>2591.86</v>
      </c>
      <c r="D36297">
        <v>2605.71</v>
      </c>
      <c r="E36297">
        <v>2583.46</v>
      </c>
      <c r="F36297">
        <v>2583.79</v>
      </c>
      <c r="G36297">
        <v>1889203712</v>
      </c>
      <c r="H36297">
        <v>5119083.5</v>
      </c>
    </row>
    <row r="36298" spans="1:8">
      <c r="A36298">
        <v>53</v>
      </c>
      <c r="B36298" t="s">
        <v>529</v>
      </c>
      <c r="C36298">
        <v>2583.79</v>
      </c>
      <c r="D36298">
        <v>2591.37</v>
      </c>
      <c r="E36298">
        <v>2559.5300000000002</v>
      </c>
      <c r="F36298">
        <v>2573.1799999999998</v>
      </c>
      <c r="G36298">
        <v>2429754880</v>
      </c>
      <c r="H36298">
        <v>5139393</v>
      </c>
    </row>
    <row r="36299" spans="1:8">
      <c r="A36299">
        <v>53</v>
      </c>
      <c r="B36299" t="s">
        <v>530</v>
      </c>
      <c r="C36299">
        <v>2573.1799999999998</v>
      </c>
      <c r="D36299">
        <v>2584.15</v>
      </c>
      <c r="E36299">
        <v>2561.41</v>
      </c>
      <c r="F36299">
        <v>2566.7600000000002</v>
      </c>
      <c r="G36299">
        <v>1403771264</v>
      </c>
      <c r="H36299">
        <v>5139393</v>
      </c>
    </row>
    <row r="36300" spans="1:8">
      <c r="A36300">
        <v>53</v>
      </c>
      <c r="B36300" t="s">
        <v>531</v>
      </c>
      <c r="C36300">
        <v>2566.7600000000002</v>
      </c>
      <c r="D36300">
        <v>2572.87</v>
      </c>
      <c r="E36300">
        <v>2551.21</v>
      </c>
      <c r="F36300">
        <v>2554.38</v>
      </c>
      <c r="G36300">
        <v>1793774464</v>
      </c>
      <c r="H36300">
        <v>5168579</v>
      </c>
    </row>
    <row r="36301" spans="1:8">
      <c r="A36301">
        <v>53</v>
      </c>
      <c r="B36301" t="s">
        <v>532</v>
      </c>
      <c r="C36301">
        <v>2554.38</v>
      </c>
      <c r="D36301">
        <v>2554.96</v>
      </c>
      <c r="E36301">
        <v>2527.9899999999998</v>
      </c>
      <c r="F36301">
        <v>2539.06</v>
      </c>
      <c r="G36301">
        <v>3439218176</v>
      </c>
      <c r="H36301">
        <v>5155493</v>
      </c>
    </row>
    <row r="36302" spans="1:8">
      <c r="A36302">
        <v>53</v>
      </c>
      <c r="B36302" t="s">
        <v>533</v>
      </c>
      <c r="C36302">
        <v>2539.06</v>
      </c>
      <c r="D36302">
        <v>2551.33</v>
      </c>
      <c r="E36302">
        <v>2537.23</v>
      </c>
      <c r="F36302">
        <v>2551.29</v>
      </c>
      <c r="G36302">
        <v>2517769728</v>
      </c>
      <c r="H36302">
        <v>5099626</v>
      </c>
    </row>
    <row r="36303" spans="1:8">
      <c r="A36303">
        <v>53</v>
      </c>
      <c r="B36303" t="s">
        <v>534</v>
      </c>
      <c r="C36303">
        <v>2551.29</v>
      </c>
      <c r="D36303">
        <v>2569.3200000000002</v>
      </c>
      <c r="E36303">
        <v>2551.29</v>
      </c>
      <c r="F36303">
        <v>2558</v>
      </c>
      <c r="G36303">
        <v>2861492480</v>
      </c>
      <c r="H36303">
        <v>5039039</v>
      </c>
    </row>
    <row r="36304" spans="1:8">
      <c r="A36304">
        <v>53</v>
      </c>
      <c r="B36304" t="s">
        <v>535</v>
      </c>
      <c r="C36304">
        <v>2558</v>
      </c>
      <c r="D36304">
        <v>2563.48</v>
      </c>
      <c r="E36304">
        <v>2539.35</v>
      </c>
      <c r="F36304">
        <v>2539.59</v>
      </c>
      <c r="G36304">
        <v>2029477888</v>
      </c>
      <c r="H36304">
        <v>5064640</v>
      </c>
    </row>
    <row r="36305" spans="1:8">
      <c r="A36305">
        <v>53</v>
      </c>
      <c r="B36305" t="s">
        <v>536</v>
      </c>
      <c r="C36305">
        <v>2539.59</v>
      </c>
      <c r="D36305">
        <v>2552.7800000000002</v>
      </c>
      <c r="E36305">
        <v>2539.59</v>
      </c>
      <c r="F36305">
        <v>2549.4499999999998</v>
      </c>
      <c r="G36305">
        <v>2287225344</v>
      </c>
      <c r="H36305">
        <v>5064640</v>
      </c>
    </row>
    <row r="36306" spans="1:8">
      <c r="A36306">
        <v>53</v>
      </c>
      <c r="B36306" t="s">
        <v>537</v>
      </c>
      <c r="C36306">
        <v>2549.4499999999998</v>
      </c>
      <c r="D36306">
        <v>2564.85</v>
      </c>
      <c r="E36306">
        <v>2549.4499999999998</v>
      </c>
      <c r="F36306">
        <v>2556.25</v>
      </c>
      <c r="G36306">
        <v>1948696960</v>
      </c>
      <c r="H36306">
        <v>5127213.5</v>
      </c>
    </row>
    <row r="36307" spans="1:8">
      <c r="A36307">
        <v>53</v>
      </c>
      <c r="B36307" t="s">
        <v>538</v>
      </c>
      <c r="C36307">
        <v>2556.25</v>
      </c>
      <c r="D36307">
        <v>2563.81</v>
      </c>
      <c r="E36307">
        <v>2547.71</v>
      </c>
      <c r="F36307">
        <v>2558.86</v>
      </c>
      <c r="G36307">
        <v>2213539328</v>
      </c>
      <c r="H36307">
        <v>5178447.5</v>
      </c>
    </row>
    <row r="36308" spans="1:8">
      <c r="A36308">
        <v>53</v>
      </c>
      <c r="B36308" t="s">
        <v>539</v>
      </c>
      <c r="C36308">
        <v>2558.86</v>
      </c>
      <c r="D36308">
        <v>2567.4899999999998</v>
      </c>
      <c r="E36308">
        <v>2555.08</v>
      </c>
      <c r="F36308">
        <v>2560.91</v>
      </c>
      <c r="G36308">
        <v>1759551360</v>
      </c>
      <c r="H36308">
        <v>5178447.5</v>
      </c>
    </row>
    <row r="36309" spans="1:8">
      <c r="A36309">
        <v>53</v>
      </c>
      <c r="B36309" t="s">
        <v>540</v>
      </c>
      <c r="C36309">
        <v>2560.91</v>
      </c>
      <c r="D36309">
        <v>2586.73</v>
      </c>
      <c r="E36309">
        <v>2560.91</v>
      </c>
      <c r="F36309">
        <v>2577.08</v>
      </c>
      <c r="G36309">
        <v>2711655936</v>
      </c>
      <c r="H36309">
        <v>5199321.5</v>
      </c>
    </row>
    <row r="36310" spans="1:8">
      <c r="A36310">
        <v>53</v>
      </c>
      <c r="B36310" t="s">
        <v>541</v>
      </c>
      <c r="C36310">
        <v>2577.08</v>
      </c>
      <c r="D36310">
        <v>2588.46</v>
      </c>
      <c r="E36310">
        <v>2572.91</v>
      </c>
      <c r="F36310">
        <v>2582.5500000000002</v>
      </c>
      <c r="G36310">
        <v>2043294720</v>
      </c>
      <c r="H36310">
        <v>5200353</v>
      </c>
    </row>
    <row r="36311" spans="1:8">
      <c r="A36311">
        <v>53</v>
      </c>
      <c r="B36311" t="s">
        <v>542</v>
      </c>
      <c r="C36311">
        <v>2582.5500000000002</v>
      </c>
      <c r="D36311">
        <v>2593.39</v>
      </c>
      <c r="E36311">
        <v>2582.5500000000002</v>
      </c>
      <c r="F36311">
        <v>2583.94</v>
      </c>
      <c r="G36311">
        <v>1714767616</v>
      </c>
      <c r="H36311">
        <v>5219733</v>
      </c>
    </row>
    <row r="36312" spans="1:8">
      <c r="A36312">
        <v>53</v>
      </c>
      <c r="B36312" t="s">
        <v>543</v>
      </c>
      <c r="C36312">
        <v>2583.94</v>
      </c>
      <c r="D36312">
        <v>2599.59</v>
      </c>
      <c r="E36312">
        <v>2583.94</v>
      </c>
      <c r="F36312">
        <v>2594.14</v>
      </c>
      <c r="G36312">
        <v>1660705792</v>
      </c>
      <c r="H36312">
        <v>5203155</v>
      </c>
    </row>
    <row r="36313" spans="1:8">
      <c r="A36313">
        <v>53</v>
      </c>
      <c r="B36313" t="s">
        <v>544</v>
      </c>
      <c r="C36313">
        <v>2594.14</v>
      </c>
      <c r="D36313">
        <v>2605.9499999999998</v>
      </c>
      <c r="E36313">
        <v>2594.14</v>
      </c>
      <c r="F36313">
        <v>2598.98</v>
      </c>
      <c r="G36313">
        <v>1538791296</v>
      </c>
      <c r="H36313">
        <v>5163561.5</v>
      </c>
    </row>
    <row r="36314" spans="1:8">
      <c r="A36314">
        <v>53</v>
      </c>
      <c r="B36314" t="s">
        <v>545</v>
      </c>
      <c r="C36314">
        <v>2598.98</v>
      </c>
      <c r="D36314">
        <v>2607.75</v>
      </c>
      <c r="E36314">
        <v>2593.81</v>
      </c>
      <c r="F36314">
        <v>2602.54</v>
      </c>
      <c r="G36314">
        <v>1685588864</v>
      </c>
      <c r="H36314">
        <v>5168019.5</v>
      </c>
    </row>
    <row r="36315" spans="1:8">
      <c r="A36315">
        <v>53</v>
      </c>
      <c r="B36315" t="s">
        <v>546</v>
      </c>
      <c r="C36315">
        <v>2602.54</v>
      </c>
      <c r="D36315">
        <v>2612.87</v>
      </c>
      <c r="E36315">
        <v>2597.91</v>
      </c>
      <c r="F36315">
        <v>2597.91</v>
      </c>
      <c r="G36315">
        <v>1758083840</v>
      </c>
      <c r="H36315">
        <v>5202708.5</v>
      </c>
    </row>
    <row r="36316" spans="1:8">
      <c r="A36316">
        <v>53</v>
      </c>
      <c r="B36316" t="s">
        <v>547</v>
      </c>
      <c r="C36316">
        <v>2597.91</v>
      </c>
      <c r="D36316">
        <v>2601.77</v>
      </c>
      <c r="E36316">
        <v>2575.2199999999998</v>
      </c>
      <c r="F36316">
        <v>2590.36</v>
      </c>
      <c r="G36316">
        <v>1740407040</v>
      </c>
      <c r="H36316">
        <v>5187093</v>
      </c>
    </row>
    <row r="36317" spans="1:8">
      <c r="A36317">
        <v>53</v>
      </c>
      <c r="B36317" t="s">
        <v>548</v>
      </c>
      <c r="C36317">
        <v>2590.36</v>
      </c>
      <c r="D36317">
        <v>2605.81</v>
      </c>
      <c r="E36317">
        <v>2590.16</v>
      </c>
      <c r="F36317">
        <v>2602.5</v>
      </c>
      <c r="G36317">
        <v>1538730624</v>
      </c>
      <c r="H36317">
        <v>5195132.5</v>
      </c>
    </row>
    <row r="36318" spans="1:8">
      <c r="A36318">
        <v>53</v>
      </c>
      <c r="B36318" t="s">
        <v>549</v>
      </c>
      <c r="C36318">
        <v>2602.5</v>
      </c>
      <c r="D36318">
        <v>2629.01</v>
      </c>
      <c r="E36318">
        <v>2602.5</v>
      </c>
      <c r="F36318">
        <v>2623.17</v>
      </c>
      <c r="G36318">
        <v>3003760384</v>
      </c>
      <c r="H36318">
        <v>5159505.5</v>
      </c>
    </row>
    <row r="36319" spans="1:8">
      <c r="A36319">
        <v>53</v>
      </c>
      <c r="B36319" t="s">
        <v>550</v>
      </c>
      <c r="C36319">
        <v>2623.17</v>
      </c>
      <c r="D36319">
        <v>2641.31</v>
      </c>
      <c r="E36319">
        <v>2623.05</v>
      </c>
      <c r="F36319">
        <v>2636.67</v>
      </c>
      <c r="G36319">
        <v>3922994176</v>
      </c>
      <c r="H36319">
        <v>5106353</v>
      </c>
    </row>
    <row r="36320" spans="1:8">
      <c r="A36320">
        <v>53</v>
      </c>
      <c r="B36320" t="s">
        <v>551</v>
      </c>
      <c r="C36320">
        <v>2636.67</v>
      </c>
      <c r="D36320">
        <v>2653.66</v>
      </c>
      <c r="E36320">
        <v>2635.91</v>
      </c>
      <c r="F36320">
        <v>2637.6</v>
      </c>
      <c r="G36320">
        <v>3339354112</v>
      </c>
      <c r="H36320">
        <v>5105769</v>
      </c>
    </row>
    <row r="36321" spans="1:8">
      <c r="A36321">
        <v>53</v>
      </c>
      <c r="B36321" t="s">
        <v>552</v>
      </c>
      <c r="C36321">
        <v>2637.6</v>
      </c>
      <c r="D36321">
        <v>2649.04</v>
      </c>
      <c r="E36321">
        <v>2622.29</v>
      </c>
      <c r="F36321">
        <v>2622.29</v>
      </c>
      <c r="G36321">
        <v>3181967104</v>
      </c>
      <c r="H36321">
        <v>5149812.5</v>
      </c>
    </row>
    <row r="36322" spans="1:8">
      <c r="A36322">
        <v>53</v>
      </c>
      <c r="B36322" t="s">
        <v>553</v>
      </c>
      <c r="C36322">
        <v>2622.29</v>
      </c>
      <c r="D36322">
        <v>2636.76</v>
      </c>
      <c r="E36322">
        <v>2616.5700000000002</v>
      </c>
      <c r="F36322">
        <v>2631.61</v>
      </c>
      <c r="G36322">
        <v>2358253056</v>
      </c>
      <c r="H36322">
        <v>5111036</v>
      </c>
    </row>
    <row r="36323" spans="1:8">
      <c r="A36323">
        <v>53</v>
      </c>
      <c r="B36323" t="s">
        <v>554</v>
      </c>
      <c r="C36323">
        <v>2631.61</v>
      </c>
      <c r="D36323">
        <v>2653.57</v>
      </c>
      <c r="E36323">
        <v>2631.61</v>
      </c>
      <c r="F36323">
        <v>2632.97</v>
      </c>
      <c r="G36323">
        <v>3301521664</v>
      </c>
      <c r="H36323">
        <v>5095595</v>
      </c>
    </row>
    <row r="36324" spans="1:8">
      <c r="A36324">
        <v>53</v>
      </c>
      <c r="B36324" t="s">
        <v>555</v>
      </c>
      <c r="C36324">
        <v>2632.97</v>
      </c>
      <c r="D36324">
        <v>2648.54</v>
      </c>
      <c r="E36324">
        <v>2624.5</v>
      </c>
      <c r="F36324">
        <v>2646.01</v>
      </c>
      <c r="G36324">
        <v>2349771264</v>
      </c>
      <c r="H36324">
        <v>5152214.5</v>
      </c>
    </row>
    <row r="36325" spans="1:8">
      <c r="A36325">
        <v>53</v>
      </c>
      <c r="B36325" t="s">
        <v>556</v>
      </c>
      <c r="C36325">
        <v>2646.01</v>
      </c>
      <c r="D36325">
        <v>2662.56</v>
      </c>
      <c r="E36325">
        <v>2646.01</v>
      </c>
      <c r="F36325">
        <v>2656.33</v>
      </c>
      <c r="G36325">
        <v>2445937920</v>
      </c>
      <c r="H36325">
        <v>5194521</v>
      </c>
    </row>
    <row r="36326" spans="1:8">
      <c r="A36326">
        <v>53</v>
      </c>
      <c r="B36326" t="s">
        <v>557</v>
      </c>
      <c r="C36326">
        <v>2656.33</v>
      </c>
      <c r="D36326">
        <v>2678.93</v>
      </c>
      <c r="E36326">
        <v>2656.33</v>
      </c>
      <c r="F36326">
        <v>2660.42</v>
      </c>
      <c r="G36326">
        <v>3125299200</v>
      </c>
      <c r="H36326">
        <v>5179399.5</v>
      </c>
    </row>
    <row r="36327" spans="1:8">
      <c r="A36327">
        <v>53</v>
      </c>
      <c r="B36327" t="s">
        <v>558</v>
      </c>
      <c r="C36327">
        <v>2660.42</v>
      </c>
      <c r="D36327">
        <v>2670.97</v>
      </c>
      <c r="E36327">
        <v>2651.69</v>
      </c>
      <c r="F36327">
        <v>2658.23</v>
      </c>
      <c r="G36327">
        <v>3146488064</v>
      </c>
      <c r="H36327">
        <v>5175762</v>
      </c>
    </row>
    <row r="36328" spans="1:8">
      <c r="A36328">
        <v>53</v>
      </c>
      <c r="B36328" t="s">
        <v>559</v>
      </c>
      <c r="C36328">
        <v>2658.23</v>
      </c>
      <c r="D36328">
        <v>2666.08</v>
      </c>
      <c r="E36328">
        <v>2649.65</v>
      </c>
      <c r="F36328">
        <v>2660.4</v>
      </c>
      <c r="G36328">
        <v>2685836800</v>
      </c>
      <c r="H36328">
        <v>5139393.5</v>
      </c>
    </row>
    <row r="36329" spans="1:8">
      <c r="A36329">
        <v>53</v>
      </c>
      <c r="B36329" t="s">
        <v>560</v>
      </c>
      <c r="C36329">
        <v>2660.4</v>
      </c>
      <c r="D36329">
        <v>2682.15</v>
      </c>
      <c r="E36329">
        <v>2655.98</v>
      </c>
      <c r="F36329">
        <v>2655.98</v>
      </c>
      <c r="G36329">
        <v>3105790720</v>
      </c>
      <c r="H36329">
        <v>5090716.5</v>
      </c>
    </row>
    <row r="36330" spans="1:8">
      <c r="A36330">
        <v>53</v>
      </c>
      <c r="B36330" t="s">
        <v>561</v>
      </c>
      <c r="C36330">
        <v>2655.98</v>
      </c>
      <c r="D36330">
        <v>2657.93</v>
      </c>
      <c r="E36330">
        <v>2628.38</v>
      </c>
      <c r="F36330">
        <v>2652.18</v>
      </c>
      <c r="G36330">
        <v>2823194624</v>
      </c>
      <c r="H36330">
        <v>5076853.5</v>
      </c>
    </row>
    <row r="36331" spans="1:8">
      <c r="A36331">
        <v>53</v>
      </c>
      <c r="B36331" t="s">
        <v>562</v>
      </c>
      <c r="C36331">
        <v>2652.18</v>
      </c>
      <c r="D36331">
        <v>2659.5</v>
      </c>
      <c r="E36331">
        <v>2643.93</v>
      </c>
      <c r="F36331">
        <v>2649.42</v>
      </c>
      <c r="G36331">
        <v>2516558848</v>
      </c>
      <c r="H36331">
        <v>5125026.5</v>
      </c>
    </row>
    <row r="36332" spans="1:8">
      <c r="A36332">
        <v>53</v>
      </c>
      <c r="B36332" t="s">
        <v>563</v>
      </c>
      <c r="C36332">
        <v>2649.42</v>
      </c>
      <c r="D36332">
        <v>2667.83</v>
      </c>
      <c r="E36332">
        <v>2645.74</v>
      </c>
      <c r="F36332">
        <v>2647.22</v>
      </c>
      <c r="G36332">
        <v>4516553728</v>
      </c>
      <c r="H36332">
        <v>5102491</v>
      </c>
    </row>
    <row r="36333" spans="1:8">
      <c r="A36333">
        <v>53</v>
      </c>
      <c r="B36333" t="s">
        <v>564</v>
      </c>
      <c r="C36333">
        <v>2647.22</v>
      </c>
      <c r="D36333">
        <v>2664.3</v>
      </c>
      <c r="E36333">
        <v>2647.22</v>
      </c>
      <c r="F36333">
        <v>2658.55</v>
      </c>
      <c r="G36333">
        <v>3448621824</v>
      </c>
      <c r="H36333">
        <v>5084620.5</v>
      </c>
    </row>
    <row r="36334" spans="1:8">
      <c r="A36334">
        <v>53</v>
      </c>
      <c r="B36334" t="s">
        <v>565</v>
      </c>
      <c r="C36334">
        <v>2658.55</v>
      </c>
      <c r="D36334">
        <v>2672.17</v>
      </c>
      <c r="E36334">
        <v>2636.41</v>
      </c>
      <c r="F36334">
        <v>2639.19</v>
      </c>
      <c r="G36334">
        <v>2924818688</v>
      </c>
      <c r="H36334">
        <v>5076289</v>
      </c>
    </row>
    <row r="36335" spans="1:8">
      <c r="A36335">
        <v>53</v>
      </c>
      <c r="B36335" t="s">
        <v>566</v>
      </c>
      <c r="C36335">
        <v>2639.19</v>
      </c>
      <c r="D36335">
        <v>2641.34</v>
      </c>
      <c r="E36335">
        <v>2610.23</v>
      </c>
      <c r="F36335">
        <v>2641.34</v>
      </c>
      <c r="G36335">
        <v>2938290432</v>
      </c>
      <c r="H36335">
        <v>5050545</v>
      </c>
    </row>
    <row r="36336" spans="1:8">
      <c r="A36336">
        <v>53</v>
      </c>
      <c r="B36336" t="s">
        <v>567</v>
      </c>
      <c r="C36336">
        <v>2641.34</v>
      </c>
      <c r="D36336">
        <v>2661.97</v>
      </c>
      <c r="E36336">
        <v>2641.34</v>
      </c>
      <c r="F36336">
        <v>2660.63</v>
      </c>
      <c r="G36336">
        <v>2135901312</v>
      </c>
      <c r="H36336">
        <v>5050545</v>
      </c>
    </row>
    <row r="36337" spans="1:8">
      <c r="A36337">
        <v>53</v>
      </c>
      <c r="B36337" t="s">
        <v>568</v>
      </c>
      <c r="C36337">
        <v>2660.63</v>
      </c>
      <c r="D36337">
        <v>2662.47</v>
      </c>
      <c r="E36337">
        <v>2644.19</v>
      </c>
      <c r="F36337">
        <v>2659.61</v>
      </c>
      <c r="G36337">
        <v>2438512640</v>
      </c>
      <c r="H36337">
        <v>5014352</v>
      </c>
    </row>
    <row r="36338" spans="1:8">
      <c r="A36338">
        <v>53</v>
      </c>
      <c r="B36338" t="s">
        <v>569</v>
      </c>
      <c r="C36338">
        <v>2659.61</v>
      </c>
      <c r="D36338">
        <v>2660.54</v>
      </c>
      <c r="E36338">
        <v>2646.05</v>
      </c>
      <c r="F36338">
        <v>2651.06</v>
      </c>
      <c r="G36338">
        <v>2322232832</v>
      </c>
      <c r="H36338">
        <v>5042370.5</v>
      </c>
    </row>
    <row r="36339" spans="1:8">
      <c r="A36339">
        <v>53</v>
      </c>
      <c r="B36339" t="s">
        <v>570</v>
      </c>
      <c r="C36339">
        <v>2651.06</v>
      </c>
      <c r="D36339">
        <v>2662.48</v>
      </c>
      <c r="E36339">
        <v>2648.85</v>
      </c>
      <c r="F36339">
        <v>2649.92</v>
      </c>
      <c r="G36339">
        <v>2627954176</v>
      </c>
      <c r="H36339">
        <v>5058281.5</v>
      </c>
    </row>
    <row r="36340" spans="1:8">
      <c r="A36340">
        <v>53</v>
      </c>
      <c r="B36340" t="s">
        <v>571</v>
      </c>
      <c r="C36340">
        <v>2649.92</v>
      </c>
      <c r="D36340">
        <v>2658.14</v>
      </c>
      <c r="E36340">
        <v>2633.54</v>
      </c>
      <c r="F36340">
        <v>2635.75</v>
      </c>
      <c r="G36340">
        <v>2836374016</v>
      </c>
      <c r="H36340">
        <v>5058281.5</v>
      </c>
    </row>
    <row r="36341" spans="1:8">
      <c r="A36341">
        <v>53</v>
      </c>
      <c r="B36341" t="s">
        <v>572</v>
      </c>
      <c r="C36341">
        <v>2635.75</v>
      </c>
      <c r="D36341">
        <v>2635.75</v>
      </c>
      <c r="E36341">
        <v>2588.56</v>
      </c>
      <c r="F36341">
        <v>2609.75</v>
      </c>
      <c r="G36341">
        <v>2764830208</v>
      </c>
      <c r="H36341">
        <v>5017803</v>
      </c>
    </row>
    <row r="36342" spans="1:8">
      <c r="A36342">
        <v>53</v>
      </c>
      <c r="B36342" t="s">
        <v>573</v>
      </c>
      <c r="C36342">
        <v>2609.75</v>
      </c>
      <c r="D36342">
        <v>2609.75</v>
      </c>
      <c r="E36342">
        <v>2530.8200000000002</v>
      </c>
      <c r="F36342">
        <v>2577.69</v>
      </c>
      <c r="G36342">
        <v>4109647360</v>
      </c>
      <c r="H36342">
        <v>5040644</v>
      </c>
    </row>
    <row r="36343" spans="1:8">
      <c r="A36343">
        <v>53</v>
      </c>
      <c r="B36343" t="s">
        <v>574</v>
      </c>
      <c r="C36343">
        <v>2577.69</v>
      </c>
      <c r="D36343">
        <v>2607.02</v>
      </c>
      <c r="E36343">
        <v>2576.42</v>
      </c>
      <c r="F36343">
        <v>2576.42</v>
      </c>
      <c r="G36343">
        <v>2648808704</v>
      </c>
      <c r="H36343">
        <v>5052547</v>
      </c>
    </row>
    <row r="36344" spans="1:8">
      <c r="A36344">
        <v>53</v>
      </c>
      <c r="B36344" t="s">
        <v>575</v>
      </c>
      <c r="C36344">
        <v>2576.42</v>
      </c>
      <c r="D36344">
        <v>2597.63</v>
      </c>
      <c r="E36344">
        <v>2575.5700000000002</v>
      </c>
      <c r="F36344">
        <v>2589.48</v>
      </c>
      <c r="G36344">
        <v>1833333632</v>
      </c>
      <c r="H36344">
        <v>5056632</v>
      </c>
    </row>
    <row r="36345" spans="1:8">
      <c r="A36345">
        <v>53</v>
      </c>
      <c r="B36345" t="s">
        <v>576</v>
      </c>
      <c r="C36345">
        <v>2589.48</v>
      </c>
      <c r="D36345">
        <v>2596.04</v>
      </c>
      <c r="E36345">
        <v>2561.62</v>
      </c>
      <c r="F36345">
        <v>2596.04</v>
      </c>
      <c r="G36345">
        <v>2369877248</v>
      </c>
      <c r="H36345">
        <v>5160592.5</v>
      </c>
    </row>
    <row r="36346" spans="1:8">
      <c r="A36346">
        <v>53</v>
      </c>
      <c r="B36346" t="s">
        <v>577</v>
      </c>
      <c r="C36346">
        <v>2596.04</v>
      </c>
      <c r="D36346">
        <v>2613.69</v>
      </c>
      <c r="E36346">
        <v>2594.7199999999998</v>
      </c>
      <c r="F36346">
        <v>2613.69</v>
      </c>
      <c r="G36346">
        <v>1849123200</v>
      </c>
      <c r="H36346">
        <v>5192719.5</v>
      </c>
    </row>
    <row r="36347" spans="1:8">
      <c r="A36347">
        <v>53</v>
      </c>
      <c r="B36347" t="s">
        <v>578</v>
      </c>
      <c r="C36347">
        <v>2613.69</v>
      </c>
      <c r="D36347">
        <v>2622.76</v>
      </c>
      <c r="E36347">
        <v>2602.98</v>
      </c>
      <c r="F36347">
        <v>2604.19</v>
      </c>
      <c r="G36347">
        <v>2436835584</v>
      </c>
      <c r="H36347">
        <v>5204084.5</v>
      </c>
    </row>
    <row r="36348" spans="1:8">
      <c r="A36348">
        <v>53</v>
      </c>
      <c r="B36348" t="s">
        <v>579</v>
      </c>
      <c r="C36348">
        <v>2604.19</v>
      </c>
      <c r="D36348">
        <v>2615.1799999999998</v>
      </c>
      <c r="E36348">
        <v>2588.89</v>
      </c>
      <c r="F36348">
        <v>2589.5100000000002</v>
      </c>
      <c r="G36348">
        <v>2462263040</v>
      </c>
      <c r="H36348">
        <v>5205224.5</v>
      </c>
    </row>
    <row r="36349" spans="1:8">
      <c r="A36349">
        <v>53</v>
      </c>
      <c r="B36349" t="s">
        <v>580</v>
      </c>
      <c r="C36349">
        <v>2589.5100000000002</v>
      </c>
      <c r="D36349">
        <v>2597.35</v>
      </c>
      <c r="E36349">
        <v>2580.46</v>
      </c>
      <c r="F36349">
        <v>2597.02</v>
      </c>
      <c r="G36349">
        <v>2205755136</v>
      </c>
      <c r="H36349">
        <v>5228354.5</v>
      </c>
    </row>
    <row r="36350" spans="1:8">
      <c r="A36350">
        <v>53</v>
      </c>
      <c r="B36350" t="s">
        <v>581</v>
      </c>
      <c r="C36350">
        <v>2597.02</v>
      </c>
      <c r="D36350">
        <v>2611.7399999999998</v>
      </c>
      <c r="E36350">
        <v>2597.02</v>
      </c>
      <c r="F36350">
        <v>2602.79</v>
      </c>
      <c r="G36350">
        <v>1581502080</v>
      </c>
      <c r="H36350">
        <v>5237847.5</v>
      </c>
    </row>
    <row r="36351" spans="1:8">
      <c r="A36351">
        <v>53</v>
      </c>
      <c r="B36351" t="s">
        <v>582</v>
      </c>
      <c r="C36351">
        <v>2602.79</v>
      </c>
      <c r="D36351">
        <v>2617.14</v>
      </c>
      <c r="E36351">
        <v>2601.7399999999998</v>
      </c>
      <c r="F36351">
        <v>2602.73</v>
      </c>
      <c r="G36351">
        <v>2036471296</v>
      </c>
      <c r="H36351">
        <v>5244422</v>
      </c>
    </row>
    <row r="36352" spans="1:8">
      <c r="A36352">
        <v>53</v>
      </c>
      <c r="B36352" t="s">
        <v>583</v>
      </c>
      <c r="C36352">
        <v>2602.73</v>
      </c>
      <c r="D36352">
        <v>2611.63</v>
      </c>
      <c r="E36352">
        <v>2588.3200000000002</v>
      </c>
      <c r="F36352">
        <v>2588.4299999999998</v>
      </c>
      <c r="G36352">
        <v>2506191872</v>
      </c>
      <c r="H36352">
        <v>5237496</v>
      </c>
    </row>
    <row r="36353" spans="1:8">
      <c r="A36353">
        <v>53</v>
      </c>
      <c r="B36353" t="s">
        <v>584</v>
      </c>
      <c r="C36353">
        <v>2588.4299999999998</v>
      </c>
      <c r="D36353">
        <v>2599.59</v>
      </c>
      <c r="E36353">
        <v>2563.9299999999998</v>
      </c>
      <c r="F36353">
        <v>2565.37</v>
      </c>
      <c r="G36353">
        <v>2789023488</v>
      </c>
      <c r="H36353">
        <v>5214153.5</v>
      </c>
    </row>
    <row r="36354" spans="1:8">
      <c r="A36354">
        <v>53</v>
      </c>
      <c r="B36354" t="s">
        <v>585</v>
      </c>
      <c r="C36354">
        <v>2565.37</v>
      </c>
      <c r="D36354">
        <v>2565.37</v>
      </c>
      <c r="E36354">
        <v>2528.15</v>
      </c>
      <c r="F36354">
        <v>2530.2800000000002</v>
      </c>
      <c r="G36354">
        <v>2769345280</v>
      </c>
      <c r="H36354">
        <v>5241567</v>
      </c>
    </row>
    <row r="36355" spans="1:8">
      <c r="A36355">
        <v>53</v>
      </c>
      <c r="B36355" t="s">
        <v>586</v>
      </c>
      <c r="C36355">
        <v>2530.2800000000002</v>
      </c>
      <c r="D36355">
        <v>2565.14</v>
      </c>
      <c r="E36355">
        <v>2530.09</v>
      </c>
      <c r="F36355">
        <v>2565.14</v>
      </c>
      <c r="G36355">
        <v>1985297152</v>
      </c>
      <c r="H36355">
        <v>5241567</v>
      </c>
    </row>
    <row r="36356" spans="1:8">
      <c r="A36356">
        <v>53</v>
      </c>
      <c r="B36356" t="s">
        <v>587</v>
      </c>
      <c r="C36356">
        <v>2565.14</v>
      </c>
      <c r="D36356">
        <v>2579.39</v>
      </c>
      <c r="E36356">
        <v>2563.16</v>
      </c>
      <c r="F36356">
        <v>2578.19</v>
      </c>
      <c r="G36356">
        <v>2318669312</v>
      </c>
      <c r="H36356">
        <v>5241567</v>
      </c>
    </row>
    <row r="36357" spans="1:8">
      <c r="A36357">
        <v>53</v>
      </c>
      <c r="B36357" t="s">
        <v>588</v>
      </c>
      <c r="C36357">
        <v>2578.19</v>
      </c>
      <c r="D36357">
        <v>2591.33</v>
      </c>
      <c r="E36357">
        <v>2564.4</v>
      </c>
      <c r="F36357">
        <v>2564.4</v>
      </c>
      <c r="G36357">
        <v>3655467776</v>
      </c>
      <c r="H36357">
        <v>5285091.5</v>
      </c>
    </row>
    <row r="36358" spans="1:8">
      <c r="A36358">
        <v>53</v>
      </c>
      <c r="B36358" t="s">
        <v>589</v>
      </c>
      <c r="C36358">
        <v>2564.4</v>
      </c>
      <c r="D36358">
        <v>2577.65</v>
      </c>
      <c r="E36358">
        <v>2563.75</v>
      </c>
      <c r="F36358">
        <v>2567.0500000000002</v>
      </c>
      <c r="G36358">
        <v>2572297216</v>
      </c>
      <c r="H36358">
        <v>5313570</v>
      </c>
    </row>
    <row r="36359" spans="1:8">
      <c r="A36359">
        <v>53</v>
      </c>
      <c r="B36359" t="s">
        <v>590</v>
      </c>
      <c r="C36359">
        <v>2567.0500000000002</v>
      </c>
      <c r="D36359">
        <v>2567.0500000000002</v>
      </c>
      <c r="E36359">
        <v>2531.79</v>
      </c>
      <c r="F36359">
        <v>2532.48</v>
      </c>
      <c r="G36359">
        <v>2322564864</v>
      </c>
      <c r="H36359">
        <v>5318788.5</v>
      </c>
    </row>
    <row r="36360" spans="1:8">
      <c r="A36360">
        <v>53</v>
      </c>
      <c r="B36360" t="s">
        <v>591</v>
      </c>
      <c r="C36360">
        <v>2532.48</v>
      </c>
      <c r="D36360">
        <v>2543.85</v>
      </c>
      <c r="E36360">
        <v>2512.25</v>
      </c>
      <c r="F36360">
        <v>2529.9299999999998</v>
      </c>
      <c r="G36360">
        <v>2603426048</v>
      </c>
      <c r="H36360">
        <v>5285373.5</v>
      </c>
    </row>
    <row r="36361" spans="1:8">
      <c r="A36361">
        <v>53</v>
      </c>
      <c r="B36361" t="s">
        <v>592</v>
      </c>
      <c r="C36361">
        <v>2529.9299999999998</v>
      </c>
      <c r="D36361">
        <v>2542.2600000000002</v>
      </c>
      <c r="E36361">
        <v>2505.46</v>
      </c>
      <c r="F36361">
        <v>2508.4699999999998</v>
      </c>
      <c r="G36361">
        <v>2400943872</v>
      </c>
      <c r="H36361">
        <v>5295742</v>
      </c>
    </row>
    <row r="36362" spans="1:8">
      <c r="A36362">
        <v>53</v>
      </c>
      <c r="B36362" t="s">
        <v>593</v>
      </c>
      <c r="C36362">
        <v>2508.4699999999998</v>
      </c>
      <c r="D36362">
        <v>2510.5</v>
      </c>
      <c r="E36362">
        <v>2476.86</v>
      </c>
      <c r="F36362">
        <v>2477.87</v>
      </c>
      <c r="G36362">
        <v>2370577152</v>
      </c>
      <c r="H36362">
        <v>5300649</v>
      </c>
    </row>
    <row r="36363" spans="1:8">
      <c r="A36363">
        <v>53</v>
      </c>
      <c r="B36363" t="s">
        <v>594</v>
      </c>
      <c r="C36363">
        <v>2477.87</v>
      </c>
      <c r="D36363">
        <v>2487.67</v>
      </c>
      <c r="E36363">
        <v>2458.4299999999998</v>
      </c>
      <c r="F36363">
        <v>2467.4699999999998</v>
      </c>
      <c r="G36363">
        <v>2344071168</v>
      </c>
      <c r="H36363">
        <v>5333786.5</v>
      </c>
    </row>
    <row r="36364" spans="1:8">
      <c r="A36364">
        <v>53</v>
      </c>
      <c r="B36364" t="s">
        <v>595</v>
      </c>
      <c r="C36364">
        <v>2467.4699999999998</v>
      </c>
      <c r="D36364">
        <v>2475.19</v>
      </c>
      <c r="E36364">
        <v>2434.75</v>
      </c>
      <c r="F36364">
        <v>2446.9899999999998</v>
      </c>
      <c r="G36364">
        <v>1981061760</v>
      </c>
      <c r="H36364">
        <v>5354389</v>
      </c>
    </row>
    <row r="36365" spans="1:8">
      <c r="A36365">
        <v>53</v>
      </c>
      <c r="B36365" t="s">
        <v>596</v>
      </c>
      <c r="C36365">
        <v>2446.9899999999998</v>
      </c>
      <c r="D36365">
        <v>2471.15</v>
      </c>
      <c r="E36365">
        <v>2446.9899999999998</v>
      </c>
      <c r="F36365">
        <v>2470.48</v>
      </c>
      <c r="G36365">
        <v>1929168128</v>
      </c>
      <c r="H36365">
        <v>5357593.5</v>
      </c>
    </row>
    <row r="36366" spans="1:8">
      <c r="A36366">
        <v>53</v>
      </c>
      <c r="B36366" t="s">
        <v>597</v>
      </c>
      <c r="C36366">
        <v>2470.48</v>
      </c>
      <c r="D36366">
        <v>2488.33</v>
      </c>
      <c r="E36366">
        <v>2461.1799999999998</v>
      </c>
      <c r="F36366">
        <v>2488.33</v>
      </c>
      <c r="G36366">
        <v>2145672704</v>
      </c>
      <c r="H36366">
        <v>5350333.5</v>
      </c>
    </row>
    <row r="36367" spans="1:8">
      <c r="A36367">
        <v>53</v>
      </c>
      <c r="B36367" t="s">
        <v>598</v>
      </c>
      <c r="C36367">
        <v>2488.33</v>
      </c>
      <c r="D36367">
        <v>2513.9499999999998</v>
      </c>
      <c r="E36367">
        <v>2484.98</v>
      </c>
      <c r="F36367">
        <v>2510.9699999999998</v>
      </c>
      <c r="G36367">
        <v>1935979520</v>
      </c>
      <c r="H36367">
        <v>5365381.5</v>
      </c>
    </row>
    <row r="36368" spans="1:8">
      <c r="A36368">
        <v>53</v>
      </c>
      <c r="B36368" t="s">
        <v>599</v>
      </c>
      <c r="C36368">
        <v>2510.9699999999998</v>
      </c>
      <c r="D36368">
        <v>2522.98</v>
      </c>
      <c r="E36368">
        <v>2507.9</v>
      </c>
      <c r="F36368">
        <v>2516.71</v>
      </c>
      <c r="G36368">
        <v>2207199744</v>
      </c>
      <c r="H36368">
        <v>5356092</v>
      </c>
    </row>
    <row r="36369" spans="1:8">
      <c r="A36369">
        <v>53</v>
      </c>
      <c r="B36369" t="s">
        <v>600</v>
      </c>
      <c r="C36369">
        <v>2516.71</v>
      </c>
      <c r="D36369">
        <v>2526.04</v>
      </c>
      <c r="E36369">
        <v>2508.35</v>
      </c>
      <c r="F36369">
        <v>2509.9</v>
      </c>
      <c r="G36369">
        <v>2598551296</v>
      </c>
      <c r="H36369">
        <v>5357112.5</v>
      </c>
    </row>
    <row r="36370" spans="1:8">
      <c r="A36370">
        <v>53</v>
      </c>
      <c r="B36370" t="s">
        <v>601</v>
      </c>
      <c r="C36370">
        <v>2509.9</v>
      </c>
      <c r="D36370">
        <v>2512.25</v>
      </c>
      <c r="E36370">
        <v>2483.19</v>
      </c>
      <c r="F36370">
        <v>2485.59</v>
      </c>
      <c r="G36370">
        <v>1854336128</v>
      </c>
      <c r="H36370">
        <v>5357800.5</v>
      </c>
    </row>
    <row r="36371" spans="1:8">
      <c r="A36371">
        <v>53</v>
      </c>
      <c r="B36371" t="s">
        <v>602</v>
      </c>
      <c r="C36371">
        <v>2485.59</v>
      </c>
      <c r="D36371">
        <v>2490.19</v>
      </c>
      <c r="E36371">
        <v>2475.14</v>
      </c>
      <c r="F36371">
        <v>2483.66</v>
      </c>
      <c r="G36371">
        <v>1466219136</v>
      </c>
      <c r="H36371">
        <v>5354470.5</v>
      </c>
    </row>
    <row r="36372" spans="1:8">
      <c r="A36372">
        <v>53</v>
      </c>
      <c r="B36372" t="s">
        <v>603</v>
      </c>
      <c r="C36372">
        <v>2483.66</v>
      </c>
      <c r="D36372">
        <v>2495.44</v>
      </c>
      <c r="E36372">
        <v>2481.46</v>
      </c>
      <c r="F36372">
        <v>2490.7800000000002</v>
      </c>
      <c r="G36372">
        <v>1650517376</v>
      </c>
      <c r="H36372">
        <v>5385075</v>
      </c>
    </row>
    <row r="36373" spans="1:8">
      <c r="A36373">
        <v>53</v>
      </c>
      <c r="B36373" t="s">
        <v>604</v>
      </c>
      <c r="C36373">
        <v>2490.7800000000002</v>
      </c>
      <c r="D36373">
        <v>2503.9</v>
      </c>
      <c r="E36373">
        <v>2479.94</v>
      </c>
      <c r="F36373">
        <v>2483.1999999999998</v>
      </c>
      <c r="G36373">
        <v>1671235200</v>
      </c>
      <c r="H36373">
        <v>5340608.5</v>
      </c>
    </row>
    <row r="36374" spans="1:8">
      <c r="A36374">
        <v>53</v>
      </c>
      <c r="B36374" t="s">
        <v>605</v>
      </c>
      <c r="C36374">
        <v>2483.1999999999998</v>
      </c>
      <c r="D36374">
        <v>2483.1999999999998</v>
      </c>
      <c r="E36374">
        <v>2456.84</v>
      </c>
      <c r="F36374">
        <v>2465.16</v>
      </c>
      <c r="G36374">
        <v>1539150464</v>
      </c>
      <c r="H36374">
        <v>5344314.5</v>
      </c>
    </row>
    <row r="36375" spans="1:8">
      <c r="A36375">
        <v>53</v>
      </c>
      <c r="B36375" t="s">
        <v>606</v>
      </c>
      <c r="C36375">
        <v>2465.16</v>
      </c>
      <c r="D36375">
        <v>2478.5700000000002</v>
      </c>
      <c r="E36375">
        <v>2465.16</v>
      </c>
      <c r="F36375">
        <v>2472.9299999999998</v>
      </c>
      <c r="G36375">
        <v>1355860224</v>
      </c>
      <c r="H36375">
        <v>5383814.5</v>
      </c>
    </row>
    <row r="36376" spans="1:8">
      <c r="A36376">
        <v>53</v>
      </c>
      <c r="B36376" t="s">
        <v>607</v>
      </c>
      <c r="C36376">
        <v>2472.9299999999998</v>
      </c>
      <c r="D36376">
        <v>2489.64</v>
      </c>
      <c r="E36376">
        <v>2472.9299999999998</v>
      </c>
      <c r="F36376">
        <v>2484.0500000000002</v>
      </c>
      <c r="G36376">
        <v>1574987264</v>
      </c>
      <c r="H36376">
        <v>5380096</v>
      </c>
    </row>
    <row r="36377" spans="1:8">
      <c r="A36377">
        <v>53</v>
      </c>
      <c r="B36377" t="s">
        <v>608</v>
      </c>
      <c r="C36377">
        <v>2484.0500000000002</v>
      </c>
      <c r="D36377">
        <v>2484.2600000000002</v>
      </c>
      <c r="E36377">
        <v>2458.19</v>
      </c>
      <c r="F36377">
        <v>2461.19</v>
      </c>
      <c r="G36377">
        <v>1539777664</v>
      </c>
      <c r="H36377">
        <v>5368851.5</v>
      </c>
    </row>
    <row r="36378" spans="1:8">
      <c r="A36378">
        <v>53</v>
      </c>
      <c r="B36378" t="s">
        <v>609</v>
      </c>
      <c r="C36378">
        <v>2461.19</v>
      </c>
      <c r="D36378">
        <v>2469.91</v>
      </c>
      <c r="E36378">
        <v>2425.41</v>
      </c>
      <c r="F36378">
        <v>2439.2600000000002</v>
      </c>
      <c r="G36378">
        <v>1923726336</v>
      </c>
      <c r="H36378">
        <v>5364462.5</v>
      </c>
    </row>
    <row r="36379" spans="1:8">
      <c r="A36379">
        <v>53</v>
      </c>
      <c r="B36379" t="s">
        <v>610</v>
      </c>
      <c r="C36379">
        <v>2439.2600000000002</v>
      </c>
      <c r="D36379">
        <v>2452.88</v>
      </c>
      <c r="E36379">
        <v>2420.8200000000002</v>
      </c>
      <c r="F36379">
        <v>2450.7600000000002</v>
      </c>
      <c r="G36379">
        <v>1589960448</v>
      </c>
      <c r="H36379">
        <v>5336453.5</v>
      </c>
    </row>
    <row r="36380" spans="1:8">
      <c r="A36380">
        <v>53</v>
      </c>
      <c r="B36380" t="s">
        <v>611</v>
      </c>
      <c r="C36380">
        <v>2450.7600000000002</v>
      </c>
      <c r="D36380">
        <v>2467.16</v>
      </c>
      <c r="E36380">
        <v>2447.12</v>
      </c>
      <c r="F36380">
        <v>2466.41</v>
      </c>
      <c r="G36380">
        <v>1201947264</v>
      </c>
      <c r="H36380">
        <v>5282517</v>
      </c>
    </row>
    <row r="36381" spans="1:8">
      <c r="A36381">
        <v>53</v>
      </c>
      <c r="B36381" t="s">
        <v>612</v>
      </c>
      <c r="C36381">
        <v>2466.41</v>
      </c>
      <c r="D36381">
        <v>2466.41</v>
      </c>
      <c r="E36381">
        <v>2427.9</v>
      </c>
      <c r="F36381">
        <v>2427.9</v>
      </c>
      <c r="G36381">
        <v>1737306112</v>
      </c>
      <c r="H36381">
        <v>5218579.5</v>
      </c>
    </row>
    <row r="36382" spans="1:8">
      <c r="A36382">
        <v>53</v>
      </c>
      <c r="B36382" t="s">
        <v>613</v>
      </c>
      <c r="C36382">
        <v>2427.9</v>
      </c>
      <c r="D36382">
        <v>2434.42</v>
      </c>
      <c r="E36382">
        <v>2367.06</v>
      </c>
      <c r="F36382">
        <v>2368.0300000000002</v>
      </c>
      <c r="G36382">
        <v>2643038720</v>
      </c>
      <c r="H36382">
        <v>5220848</v>
      </c>
    </row>
    <row r="36383" spans="1:8">
      <c r="A36383">
        <v>53</v>
      </c>
      <c r="B36383" t="s">
        <v>614</v>
      </c>
      <c r="C36383">
        <v>2368.0300000000002</v>
      </c>
      <c r="D36383">
        <v>2397.91</v>
      </c>
      <c r="E36383">
        <v>2368.0300000000002</v>
      </c>
      <c r="F36383">
        <v>2396.17</v>
      </c>
      <c r="G36383">
        <v>1736632832</v>
      </c>
      <c r="H36383">
        <v>5250199.5</v>
      </c>
    </row>
    <row r="36384" spans="1:8">
      <c r="A36384">
        <v>53</v>
      </c>
      <c r="B36384" t="s">
        <v>615</v>
      </c>
      <c r="C36384">
        <v>2396.17</v>
      </c>
      <c r="D36384">
        <v>2405.4899999999998</v>
      </c>
      <c r="E36384">
        <v>2387.92</v>
      </c>
      <c r="F36384">
        <v>2403.2600000000002</v>
      </c>
      <c r="G36384">
        <v>1689021440</v>
      </c>
      <c r="H36384">
        <v>5260198</v>
      </c>
    </row>
    <row r="36385" spans="1:8">
      <c r="A36385">
        <v>53</v>
      </c>
      <c r="B36385" t="s">
        <v>616</v>
      </c>
      <c r="C36385">
        <v>2403.2600000000002</v>
      </c>
      <c r="D36385">
        <v>2415.64</v>
      </c>
      <c r="E36385">
        <v>2391.83</v>
      </c>
      <c r="F36385">
        <v>2415.64</v>
      </c>
      <c r="G36385">
        <v>2035992576</v>
      </c>
      <c r="H36385">
        <v>5300272</v>
      </c>
    </row>
    <row r="36386" spans="1:8">
      <c r="A36386">
        <v>53</v>
      </c>
      <c r="B36386" t="s">
        <v>617</v>
      </c>
      <c r="C36386">
        <v>2415.64</v>
      </c>
      <c r="D36386">
        <v>2439.02</v>
      </c>
      <c r="E36386">
        <v>2415.64</v>
      </c>
      <c r="F36386">
        <v>2431.4499999999998</v>
      </c>
      <c r="G36386">
        <v>1793879168</v>
      </c>
      <c r="H36386">
        <v>5282616.5</v>
      </c>
    </row>
    <row r="36387" spans="1:8">
      <c r="A36387">
        <v>53</v>
      </c>
      <c r="B36387" t="s">
        <v>618</v>
      </c>
      <c r="C36387">
        <v>2431.4499999999998</v>
      </c>
      <c r="D36387">
        <v>2437.46</v>
      </c>
      <c r="E36387">
        <v>2420.04</v>
      </c>
      <c r="F36387">
        <v>2435.6999999999998</v>
      </c>
      <c r="G36387">
        <v>1273705856</v>
      </c>
      <c r="H36387">
        <v>5252477.5</v>
      </c>
    </row>
    <row r="36388" spans="1:8">
      <c r="A36388">
        <v>53</v>
      </c>
      <c r="B36388" t="s">
        <v>619</v>
      </c>
      <c r="C36388">
        <v>2435.6999999999998</v>
      </c>
      <c r="D36388">
        <v>2438.9899999999998</v>
      </c>
      <c r="E36388">
        <v>2421.92</v>
      </c>
      <c r="F36388">
        <v>2427.65</v>
      </c>
      <c r="G36388">
        <v>1410105984</v>
      </c>
      <c r="H36388">
        <v>5262197.5</v>
      </c>
    </row>
    <row r="36389" spans="1:8">
      <c r="A36389">
        <v>53</v>
      </c>
      <c r="B36389" t="s">
        <v>620</v>
      </c>
      <c r="C36389">
        <v>2427.65</v>
      </c>
      <c r="D36389">
        <v>2449.98</v>
      </c>
      <c r="E36389">
        <v>2427.65</v>
      </c>
      <c r="F36389">
        <v>2447.15</v>
      </c>
      <c r="G36389">
        <v>2024936064</v>
      </c>
      <c r="H36389">
        <v>5278267</v>
      </c>
    </row>
    <row r="36390" spans="1:8">
      <c r="A36390">
        <v>53</v>
      </c>
      <c r="B36390" t="s">
        <v>621</v>
      </c>
      <c r="C36390">
        <v>2447.15</v>
      </c>
      <c r="D36390">
        <v>2468.81</v>
      </c>
      <c r="E36390">
        <v>2447.15</v>
      </c>
      <c r="F36390">
        <v>2467.88</v>
      </c>
      <c r="G36390">
        <v>2216909312</v>
      </c>
      <c r="H36390">
        <v>5273682.5</v>
      </c>
    </row>
    <row r="36391" spans="1:8">
      <c r="A36391">
        <v>53</v>
      </c>
      <c r="B36391" t="s">
        <v>622</v>
      </c>
      <c r="C36391">
        <v>2467.88</v>
      </c>
      <c r="D36391">
        <v>2472.9899999999998</v>
      </c>
      <c r="E36391">
        <v>2454.42</v>
      </c>
      <c r="F36391">
        <v>2466</v>
      </c>
      <c r="G36391">
        <v>1931139456</v>
      </c>
      <c r="H36391">
        <v>5250434.5</v>
      </c>
    </row>
    <row r="36392" spans="1:8">
      <c r="A36392">
        <v>53</v>
      </c>
      <c r="B36392" t="s">
        <v>623</v>
      </c>
      <c r="C36392">
        <v>2466</v>
      </c>
      <c r="D36392">
        <v>2476.4</v>
      </c>
      <c r="E36392">
        <v>2455.63</v>
      </c>
      <c r="F36392">
        <v>2459.44</v>
      </c>
      <c r="G36392">
        <v>1894492928</v>
      </c>
      <c r="H36392">
        <v>5197257</v>
      </c>
    </row>
    <row r="36393" spans="1:8">
      <c r="A36393">
        <v>53</v>
      </c>
      <c r="B36393" t="s">
        <v>624</v>
      </c>
      <c r="C36393">
        <v>2459.44</v>
      </c>
      <c r="D36393">
        <v>2467.8000000000002</v>
      </c>
      <c r="E36393">
        <v>2450.5300000000002</v>
      </c>
      <c r="F36393">
        <v>2457.69</v>
      </c>
      <c r="G36393">
        <v>1528389120</v>
      </c>
      <c r="H36393">
        <v>5112756</v>
      </c>
    </row>
    <row r="36394" spans="1:8">
      <c r="A36394">
        <v>53</v>
      </c>
      <c r="B36394" t="s">
        <v>625</v>
      </c>
      <c r="C36394">
        <v>2457.69</v>
      </c>
      <c r="D36394">
        <v>2457.69</v>
      </c>
      <c r="E36394">
        <v>2441.59</v>
      </c>
      <c r="F36394">
        <v>2447.65</v>
      </c>
      <c r="G36394">
        <v>1913613696</v>
      </c>
      <c r="H36394">
        <v>5185886</v>
      </c>
    </row>
    <row r="36395" spans="1:8">
      <c r="A36395">
        <v>53</v>
      </c>
      <c r="B36395" t="s">
        <v>626</v>
      </c>
      <c r="C36395">
        <v>2447.65</v>
      </c>
      <c r="D36395">
        <v>2457.6999999999998</v>
      </c>
      <c r="E36395">
        <v>2439.0700000000002</v>
      </c>
      <c r="F36395">
        <v>2439.1</v>
      </c>
      <c r="G36395">
        <v>1621409280</v>
      </c>
      <c r="H36395">
        <v>5215453</v>
      </c>
    </row>
    <row r="36396" spans="1:8">
      <c r="A36396">
        <v>53</v>
      </c>
      <c r="B36396" t="s">
        <v>627</v>
      </c>
      <c r="C36396">
        <v>2439.1</v>
      </c>
      <c r="D36396">
        <v>2440.81</v>
      </c>
      <c r="E36396">
        <v>2425.84</v>
      </c>
      <c r="F36396">
        <v>2432.6799999999998</v>
      </c>
      <c r="G36396">
        <v>1453679744</v>
      </c>
      <c r="H36396">
        <v>5179006</v>
      </c>
    </row>
    <row r="36397" spans="1:8">
      <c r="A36397">
        <v>53</v>
      </c>
      <c r="B36397" t="s">
        <v>628</v>
      </c>
      <c r="C36397">
        <v>2432.6799999999998</v>
      </c>
      <c r="D36397">
        <v>2454.64</v>
      </c>
      <c r="E36397">
        <v>2432.6799999999998</v>
      </c>
      <c r="F36397">
        <v>2452.34</v>
      </c>
      <c r="G36397">
        <v>1651179648</v>
      </c>
      <c r="H36397">
        <v>5182215.5</v>
      </c>
    </row>
    <row r="36398" spans="1:8">
      <c r="A36398">
        <v>53</v>
      </c>
      <c r="B36398" t="s">
        <v>629</v>
      </c>
      <c r="C36398">
        <v>2452.34</v>
      </c>
      <c r="D36398">
        <v>2460.4699999999998</v>
      </c>
      <c r="E36398">
        <v>2439.34</v>
      </c>
      <c r="F36398">
        <v>2460.4699999999998</v>
      </c>
      <c r="G36398">
        <v>2153170944</v>
      </c>
      <c r="H36398">
        <v>5182215.5</v>
      </c>
    </row>
    <row r="36399" spans="1:8">
      <c r="A36399">
        <v>53</v>
      </c>
      <c r="B36399" t="s">
        <v>630</v>
      </c>
      <c r="C36399">
        <v>2460.4699999999998</v>
      </c>
      <c r="D36399">
        <v>2473.9499999999998</v>
      </c>
      <c r="E36399">
        <v>2455.5100000000002</v>
      </c>
      <c r="F36399">
        <v>2470.04</v>
      </c>
      <c r="G36399">
        <v>2214576640</v>
      </c>
      <c r="H36399">
        <v>5116005.5</v>
      </c>
    </row>
    <row r="36400" spans="1:8">
      <c r="A36400">
        <v>53</v>
      </c>
      <c r="B36400" t="s">
        <v>631</v>
      </c>
      <c r="C36400">
        <v>2470.04</v>
      </c>
      <c r="D36400">
        <v>2475.35</v>
      </c>
      <c r="E36400">
        <v>2453.81</v>
      </c>
      <c r="F36400">
        <v>2458.37</v>
      </c>
      <c r="G36400">
        <v>2118425344</v>
      </c>
      <c r="H36400">
        <v>5108266</v>
      </c>
    </row>
    <row r="36401" spans="1:8">
      <c r="A36401">
        <v>53</v>
      </c>
      <c r="B36401" t="s">
        <v>632</v>
      </c>
      <c r="C36401">
        <v>2458.37</v>
      </c>
      <c r="D36401">
        <v>2468.37</v>
      </c>
      <c r="E36401">
        <v>2452.33</v>
      </c>
      <c r="F36401">
        <v>2452.33</v>
      </c>
      <c r="G36401">
        <v>1765072768</v>
      </c>
      <c r="H36401">
        <v>5066955</v>
      </c>
    </row>
    <row r="36402" spans="1:8">
      <c r="A36402">
        <v>53</v>
      </c>
      <c r="B36402" t="s">
        <v>633</v>
      </c>
      <c r="C36402">
        <v>2452.33</v>
      </c>
      <c r="D36402">
        <v>2457.3000000000002</v>
      </c>
      <c r="E36402">
        <v>2427.9899999999998</v>
      </c>
      <c r="F36402">
        <v>2432.16</v>
      </c>
      <c r="G36402">
        <v>2050181248</v>
      </c>
      <c r="H36402">
        <v>5009038.5</v>
      </c>
    </row>
    <row r="36403" spans="1:8">
      <c r="A36403">
        <v>53</v>
      </c>
      <c r="B36403" t="s">
        <v>634</v>
      </c>
      <c r="C36403">
        <v>2432.16</v>
      </c>
      <c r="D36403">
        <v>2434.25</v>
      </c>
      <c r="E36403">
        <v>2416.85</v>
      </c>
      <c r="F36403">
        <v>2424.4299999999998</v>
      </c>
      <c r="G36403">
        <v>1756866560</v>
      </c>
      <c r="H36403">
        <v>4979481</v>
      </c>
    </row>
    <row r="36404" spans="1:8">
      <c r="A36404">
        <v>53</v>
      </c>
      <c r="B36404" t="s">
        <v>635</v>
      </c>
      <c r="C36404">
        <v>2424.4299999999998</v>
      </c>
      <c r="D36404">
        <v>2432.89</v>
      </c>
      <c r="E36404">
        <v>2403.92</v>
      </c>
      <c r="F36404">
        <v>2410.4299999999998</v>
      </c>
      <c r="G36404">
        <v>2152596224</v>
      </c>
      <c r="H36404">
        <v>4935010.5</v>
      </c>
    </row>
    <row r="36405" spans="1:8">
      <c r="A36405">
        <v>53</v>
      </c>
      <c r="B36405" t="s">
        <v>636</v>
      </c>
      <c r="C36405">
        <v>2410.4299999999998</v>
      </c>
      <c r="D36405">
        <v>2429.23</v>
      </c>
      <c r="E36405">
        <v>2409.6999999999998</v>
      </c>
      <c r="F36405">
        <v>2429.23</v>
      </c>
      <c r="G36405">
        <v>2427861504</v>
      </c>
      <c r="H36405">
        <v>4985401.5</v>
      </c>
    </row>
    <row r="36406" spans="1:8">
      <c r="A36406">
        <v>53</v>
      </c>
      <c r="B36406" t="s">
        <v>637</v>
      </c>
      <c r="C36406">
        <v>2429.23</v>
      </c>
      <c r="D36406">
        <v>2450.19</v>
      </c>
      <c r="E36406">
        <v>2429.23</v>
      </c>
      <c r="F36406">
        <v>2447.56</v>
      </c>
      <c r="G36406">
        <v>4430846464</v>
      </c>
      <c r="H36406">
        <v>5029513.5</v>
      </c>
    </row>
    <row r="36407" spans="1:8">
      <c r="A36407">
        <v>53</v>
      </c>
      <c r="B36407" t="s">
        <v>638</v>
      </c>
      <c r="C36407">
        <v>2447.56</v>
      </c>
      <c r="D36407">
        <v>2450.13</v>
      </c>
      <c r="E36407">
        <v>2430.89</v>
      </c>
      <c r="F36407">
        <v>2438.0100000000002</v>
      </c>
      <c r="G36407">
        <v>3781857024</v>
      </c>
      <c r="H36407">
        <v>5072509</v>
      </c>
    </row>
    <row r="36408" spans="1:8">
      <c r="A36408">
        <v>53</v>
      </c>
      <c r="B36408" t="s">
        <v>639</v>
      </c>
      <c r="C36408">
        <v>2438.0100000000002</v>
      </c>
      <c r="D36408">
        <v>2438.0100000000002</v>
      </c>
      <c r="E36408">
        <v>2407.4</v>
      </c>
      <c r="F36408">
        <v>2413.98</v>
      </c>
      <c r="G36408">
        <v>2597560064</v>
      </c>
      <c r="H36408">
        <v>5083813.5</v>
      </c>
    </row>
    <row r="36409" spans="1:8">
      <c r="A36409">
        <v>53</v>
      </c>
      <c r="B36409" t="s">
        <v>640</v>
      </c>
      <c r="C36409">
        <v>2413.98</v>
      </c>
      <c r="D36409">
        <v>2420.15</v>
      </c>
      <c r="E36409">
        <v>2401.0100000000002</v>
      </c>
      <c r="F36409">
        <v>2412.3000000000002</v>
      </c>
      <c r="G36409">
        <v>2297943552</v>
      </c>
      <c r="H36409">
        <v>5065869.5</v>
      </c>
    </row>
    <row r="36410" spans="1:8">
      <c r="A36410">
        <v>53</v>
      </c>
      <c r="B36410" t="s">
        <v>641</v>
      </c>
      <c r="C36410">
        <v>2412.3000000000002</v>
      </c>
      <c r="D36410">
        <v>2418.0300000000002</v>
      </c>
      <c r="E36410">
        <v>2402.66</v>
      </c>
      <c r="F36410">
        <v>2410.73</v>
      </c>
      <c r="G36410">
        <v>1792450432</v>
      </c>
      <c r="H36410">
        <v>5019531.5</v>
      </c>
    </row>
    <row r="36411" spans="1:8">
      <c r="A36411">
        <v>53</v>
      </c>
      <c r="B36411" t="s">
        <v>642</v>
      </c>
      <c r="C36411">
        <v>2410.73</v>
      </c>
      <c r="D36411">
        <v>2434.1</v>
      </c>
      <c r="E36411">
        <v>2410.73</v>
      </c>
      <c r="F36411">
        <v>2434.1</v>
      </c>
      <c r="G36411">
        <v>1809283328</v>
      </c>
      <c r="H36411">
        <v>5016007.5</v>
      </c>
    </row>
    <row r="36412" spans="1:8">
      <c r="A36412">
        <v>53</v>
      </c>
      <c r="B36412" t="s">
        <v>643</v>
      </c>
      <c r="C36412">
        <v>2434.1</v>
      </c>
      <c r="D36412">
        <v>2438.87</v>
      </c>
      <c r="E36412">
        <v>2418.44</v>
      </c>
      <c r="F36412">
        <v>2428.41</v>
      </c>
      <c r="G36412">
        <v>1939945600</v>
      </c>
      <c r="H36412">
        <v>5037686</v>
      </c>
    </row>
    <row r="36413" spans="1:8">
      <c r="A36413">
        <v>53</v>
      </c>
      <c r="B36413" t="s">
        <v>644</v>
      </c>
      <c r="C36413">
        <v>2428.41</v>
      </c>
      <c r="D36413">
        <v>2445.1799999999998</v>
      </c>
      <c r="E36413">
        <v>2427.1999999999998</v>
      </c>
      <c r="F36413">
        <v>2438.62</v>
      </c>
      <c r="G36413">
        <v>4495937536</v>
      </c>
      <c r="H36413">
        <v>5021043</v>
      </c>
    </row>
    <row r="36414" spans="1:8">
      <c r="A36414">
        <v>53</v>
      </c>
      <c r="B36414" t="s">
        <v>645</v>
      </c>
      <c r="C36414">
        <v>2438.62</v>
      </c>
      <c r="D36414">
        <v>2438.62</v>
      </c>
      <c r="E36414">
        <v>2408.25</v>
      </c>
      <c r="F36414">
        <v>2415.0700000000002</v>
      </c>
      <c r="G36414">
        <v>2867465728</v>
      </c>
      <c r="H36414">
        <v>4986776.5</v>
      </c>
    </row>
    <row r="36415" spans="1:8">
      <c r="A36415">
        <v>53</v>
      </c>
      <c r="B36415" t="s">
        <v>646</v>
      </c>
      <c r="C36415">
        <v>2415.0700000000002</v>
      </c>
      <c r="D36415">
        <v>2420.8000000000002</v>
      </c>
      <c r="E36415">
        <v>2398.1999999999998</v>
      </c>
      <c r="F36415">
        <v>2414.1</v>
      </c>
      <c r="G36415">
        <v>2352766976</v>
      </c>
      <c r="H36415">
        <v>5004856.5</v>
      </c>
    </row>
    <row r="36416" spans="1:8">
      <c r="A36416">
        <v>53</v>
      </c>
      <c r="B36416" t="s">
        <v>647</v>
      </c>
      <c r="C36416">
        <v>2414.1</v>
      </c>
      <c r="D36416">
        <v>2425.13</v>
      </c>
      <c r="E36416">
        <v>2404.4299999999998</v>
      </c>
      <c r="F36416">
        <v>2422.1799999999998</v>
      </c>
      <c r="G36416">
        <v>2592340224</v>
      </c>
      <c r="H36416">
        <v>5028519</v>
      </c>
    </row>
    <row r="36417" spans="1:8">
      <c r="A36417">
        <v>53</v>
      </c>
      <c r="B36417" t="s">
        <v>648</v>
      </c>
      <c r="C36417">
        <v>2422.1799999999998</v>
      </c>
      <c r="D36417">
        <v>2422.1799999999998</v>
      </c>
      <c r="E36417">
        <v>2385.13</v>
      </c>
      <c r="F36417">
        <v>2406.4699999999998</v>
      </c>
      <c r="G36417">
        <v>2619169536</v>
      </c>
      <c r="H36417">
        <v>4982804.5</v>
      </c>
    </row>
    <row r="36418" spans="1:8">
      <c r="A36418">
        <v>53</v>
      </c>
      <c r="B36418" t="s">
        <v>649</v>
      </c>
      <c r="C36418">
        <v>2406.4699999999998</v>
      </c>
      <c r="D36418">
        <v>2410.31</v>
      </c>
      <c r="E36418">
        <v>2392.81</v>
      </c>
      <c r="F36418">
        <v>2409.3200000000002</v>
      </c>
      <c r="G36418">
        <v>3147011072</v>
      </c>
      <c r="H36418">
        <v>4942294.5</v>
      </c>
    </row>
    <row r="36419" spans="1:8">
      <c r="A36419">
        <v>53</v>
      </c>
      <c r="B36419" t="s">
        <v>650</v>
      </c>
      <c r="C36419">
        <v>2409.3200000000002</v>
      </c>
      <c r="D36419">
        <v>2414.02</v>
      </c>
      <c r="E36419">
        <v>2391.0100000000002</v>
      </c>
      <c r="F36419">
        <v>2399.79</v>
      </c>
      <c r="G36419">
        <v>5564987904</v>
      </c>
      <c r="H36419">
        <v>4959670.5</v>
      </c>
    </row>
    <row r="36420" spans="1:8">
      <c r="A36420">
        <v>53</v>
      </c>
      <c r="B36420" t="s">
        <v>651</v>
      </c>
      <c r="C36420">
        <v>2399.79</v>
      </c>
      <c r="D36420">
        <v>2402.0100000000002</v>
      </c>
      <c r="E36420">
        <v>2379.94</v>
      </c>
      <c r="F36420">
        <v>2386.71</v>
      </c>
      <c r="G36420">
        <v>5869172736</v>
      </c>
      <c r="H36420">
        <v>4988190</v>
      </c>
    </row>
    <row r="36421" spans="1:8">
      <c r="A36421">
        <v>53</v>
      </c>
      <c r="B36421" t="s">
        <v>652</v>
      </c>
      <c r="C36421">
        <v>2386.71</v>
      </c>
      <c r="D36421">
        <v>2398.44</v>
      </c>
      <c r="E36421">
        <v>2369.9699999999998</v>
      </c>
      <c r="F36421">
        <v>2398.38</v>
      </c>
      <c r="G36421">
        <v>3847264512</v>
      </c>
      <c r="H36421">
        <v>4908157.5</v>
      </c>
    </row>
    <row r="36422" spans="1:8">
      <c r="A36422">
        <v>53</v>
      </c>
      <c r="B36422" t="s">
        <v>653</v>
      </c>
      <c r="C36422">
        <v>2398.38</v>
      </c>
      <c r="D36422">
        <v>2410.0700000000002</v>
      </c>
      <c r="E36422">
        <v>2398.38</v>
      </c>
      <c r="F36422">
        <v>2403.7199999999998</v>
      </c>
      <c r="G36422">
        <v>2834439936</v>
      </c>
      <c r="H36422">
        <v>4783063.5</v>
      </c>
    </row>
    <row r="36423" spans="1:8">
      <c r="A36423">
        <v>53</v>
      </c>
      <c r="B36423" t="s">
        <v>654</v>
      </c>
      <c r="C36423">
        <v>2403.7199999999998</v>
      </c>
      <c r="D36423">
        <v>2415.27</v>
      </c>
      <c r="E36423">
        <v>2397.6799999999998</v>
      </c>
      <c r="F36423">
        <v>2401.9899999999998</v>
      </c>
      <c r="G36423">
        <v>2625695232</v>
      </c>
      <c r="H36423">
        <v>4840626.5</v>
      </c>
    </row>
    <row r="36424" spans="1:8">
      <c r="A36424">
        <v>53</v>
      </c>
      <c r="B36424" t="s">
        <v>655</v>
      </c>
      <c r="C36424">
        <v>2401.9899999999998</v>
      </c>
      <c r="D36424">
        <v>2407.0700000000002</v>
      </c>
      <c r="E36424">
        <v>2394.1999999999998</v>
      </c>
      <c r="F36424">
        <v>2395.5500000000002</v>
      </c>
      <c r="G36424">
        <v>1745166720</v>
      </c>
      <c r="H36424">
        <v>4840626.5</v>
      </c>
    </row>
    <row r="36425" spans="1:8">
      <c r="A36425">
        <v>53</v>
      </c>
      <c r="B36425" t="s">
        <v>656</v>
      </c>
      <c r="C36425">
        <v>2395.5500000000002</v>
      </c>
      <c r="D36425">
        <v>2404.73</v>
      </c>
      <c r="E36425">
        <v>2390.4</v>
      </c>
      <c r="F36425">
        <v>2400.15</v>
      </c>
      <c r="G36425">
        <v>1374098432</v>
      </c>
      <c r="H36425">
        <v>4848328</v>
      </c>
    </row>
    <row r="36426" spans="1:8">
      <c r="A36426">
        <v>53</v>
      </c>
      <c r="B36426" t="s">
        <v>657</v>
      </c>
      <c r="C36426">
        <v>2400.15</v>
      </c>
      <c r="D36426">
        <v>2413.46</v>
      </c>
      <c r="E36426">
        <v>2400.15</v>
      </c>
      <c r="F36426">
        <v>2400.8000000000002</v>
      </c>
      <c r="G36426">
        <v>3896689664</v>
      </c>
      <c r="H36426">
        <v>4873516</v>
      </c>
    </row>
    <row r="36427" spans="1:8">
      <c r="A36427">
        <v>53</v>
      </c>
      <c r="B36427" t="s">
        <v>658</v>
      </c>
      <c r="C36427">
        <v>2400.8000000000002</v>
      </c>
      <c r="D36427">
        <v>2406.06</v>
      </c>
      <c r="E36427">
        <v>2393.14</v>
      </c>
      <c r="F36427">
        <v>2395.12</v>
      </c>
      <c r="G36427">
        <v>1947655552</v>
      </c>
      <c r="H36427">
        <v>4901804</v>
      </c>
    </row>
    <row r="36428" spans="1:8">
      <c r="A36428">
        <v>53</v>
      </c>
      <c r="B36428" t="s">
        <v>659</v>
      </c>
      <c r="C36428">
        <v>2395.12</v>
      </c>
      <c r="D36428">
        <v>2395.12</v>
      </c>
      <c r="E36428">
        <v>2370.5</v>
      </c>
      <c r="F36428">
        <v>2382.7399999999998</v>
      </c>
      <c r="G36428">
        <v>1831170560</v>
      </c>
      <c r="H36428">
        <v>4915360</v>
      </c>
    </row>
    <row r="36429" spans="1:8">
      <c r="A36429">
        <v>53</v>
      </c>
      <c r="B36429" t="s">
        <v>660</v>
      </c>
      <c r="C36429">
        <v>2382.7399999999998</v>
      </c>
      <c r="D36429">
        <v>2385.67</v>
      </c>
      <c r="E36429">
        <v>2365.64</v>
      </c>
      <c r="F36429">
        <v>2376.2399999999998</v>
      </c>
      <c r="G36429">
        <v>1718724736</v>
      </c>
      <c r="H36429">
        <v>4915360</v>
      </c>
    </row>
    <row r="36430" spans="1:8">
      <c r="A36430">
        <v>53</v>
      </c>
      <c r="B36430" t="s">
        <v>661</v>
      </c>
      <c r="C36430">
        <v>2376.2399999999998</v>
      </c>
      <c r="D36430">
        <v>2376.2399999999998</v>
      </c>
      <c r="E36430">
        <v>2340.4</v>
      </c>
      <c r="F36430">
        <v>2342.06</v>
      </c>
      <c r="G36430">
        <v>1797214208</v>
      </c>
      <c r="H36430">
        <v>4915360</v>
      </c>
    </row>
    <row r="36431" spans="1:8">
      <c r="A36431">
        <v>53</v>
      </c>
      <c r="B36431" t="s">
        <v>662</v>
      </c>
      <c r="C36431">
        <v>2342.06</v>
      </c>
      <c r="D36431">
        <v>2342.06</v>
      </c>
      <c r="E36431">
        <v>2275.14</v>
      </c>
      <c r="F36431">
        <v>2283.38</v>
      </c>
      <c r="G36431">
        <v>3090870272</v>
      </c>
      <c r="H36431">
        <v>4897081.5</v>
      </c>
    </row>
    <row r="36432" spans="1:8">
      <c r="A36432">
        <v>53</v>
      </c>
      <c r="B36432" t="s">
        <v>663</v>
      </c>
      <c r="C36432">
        <v>2283.38</v>
      </c>
      <c r="D36432">
        <v>2312.96</v>
      </c>
      <c r="E36432">
        <v>2277.62</v>
      </c>
      <c r="F36432">
        <v>2312.96</v>
      </c>
      <c r="G36432">
        <v>1910095104</v>
      </c>
      <c r="H36432">
        <v>4942578</v>
      </c>
    </row>
    <row r="36433" spans="1:8">
      <c r="A36433">
        <v>53</v>
      </c>
      <c r="B36433" t="s">
        <v>664</v>
      </c>
      <c r="C36433">
        <v>2312.96</v>
      </c>
      <c r="D36433">
        <v>2312.96</v>
      </c>
      <c r="E36433">
        <v>2266.41</v>
      </c>
      <c r="F36433">
        <v>2272.02</v>
      </c>
      <c r="G36433">
        <v>1842460416</v>
      </c>
      <c r="H36433">
        <v>4984588</v>
      </c>
    </row>
    <row r="36434" spans="1:8">
      <c r="A36434">
        <v>53</v>
      </c>
      <c r="B36434" t="s">
        <v>665</v>
      </c>
      <c r="C36434">
        <v>2272.02</v>
      </c>
      <c r="D36434">
        <v>2285.69</v>
      </c>
      <c r="E36434">
        <v>2259.81</v>
      </c>
      <c r="F36434">
        <v>2265.3000000000002</v>
      </c>
      <c r="G36434">
        <v>2724892416</v>
      </c>
      <c r="H36434">
        <v>4983109</v>
      </c>
    </row>
    <row r="36435" spans="1:8">
      <c r="A36435">
        <v>53</v>
      </c>
      <c r="B36435" t="s">
        <v>666</v>
      </c>
      <c r="C36435">
        <v>2265.3000000000002</v>
      </c>
      <c r="D36435">
        <v>2279.35</v>
      </c>
      <c r="E36435">
        <v>2242.8000000000002</v>
      </c>
      <c r="F36435">
        <v>2247.91</v>
      </c>
      <c r="G36435">
        <v>2145991424</v>
      </c>
      <c r="H36435">
        <v>4965546.5</v>
      </c>
    </row>
    <row r="36436" spans="1:8">
      <c r="A36436">
        <v>53</v>
      </c>
      <c r="B36436" t="s">
        <v>667</v>
      </c>
      <c r="C36436">
        <v>2247.91</v>
      </c>
      <c r="D36436">
        <v>2247.91</v>
      </c>
      <c r="E36436">
        <v>2220.79</v>
      </c>
      <c r="F36436">
        <v>2236.08</v>
      </c>
      <c r="G36436">
        <v>2063898368</v>
      </c>
      <c r="H36436">
        <v>4960996.5</v>
      </c>
    </row>
    <row r="36437" spans="1:8">
      <c r="A36437">
        <v>53</v>
      </c>
      <c r="B36437" t="s">
        <v>668</v>
      </c>
      <c r="C36437">
        <v>2236.08</v>
      </c>
      <c r="D36437">
        <v>2258.1</v>
      </c>
      <c r="E36437">
        <v>2231.6999999999998</v>
      </c>
      <c r="F36437">
        <v>2233.06</v>
      </c>
      <c r="G36437">
        <v>3175074560</v>
      </c>
      <c r="H36437">
        <v>4944179.5</v>
      </c>
    </row>
    <row r="36438" spans="1:8">
      <c r="A36438">
        <v>53</v>
      </c>
      <c r="B36438" t="s">
        <v>669</v>
      </c>
      <c r="C36438">
        <v>2233.06</v>
      </c>
      <c r="D36438">
        <v>2240.34</v>
      </c>
      <c r="E36438">
        <v>2194.27</v>
      </c>
      <c r="F36438">
        <v>2194.27</v>
      </c>
      <c r="G36438">
        <v>2698328832</v>
      </c>
      <c r="H36438">
        <v>4927407</v>
      </c>
    </row>
    <row r="36439" spans="1:8">
      <c r="A36439">
        <v>53</v>
      </c>
      <c r="B36439" t="s">
        <v>670</v>
      </c>
      <c r="C36439">
        <v>2194.27</v>
      </c>
      <c r="D36439">
        <v>2201.0300000000002</v>
      </c>
      <c r="E36439">
        <v>2157.7600000000002</v>
      </c>
      <c r="F36439">
        <v>2174.21</v>
      </c>
      <c r="G36439">
        <v>2856857856</v>
      </c>
      <c r="H36439">
        <v>4923507</v>
      </c>
    </row>
    <row r="36440" spans="1:8">
      <c r="A36440">
        <v>53</v>
      </c>
      <c r="B36440" t="s">
        <v>671</v>
      </c>
      <c r="C36440">
        <v>2174.21</v>
      </c>
      <c r="D36440">
        <v>2208.4</v>
      </c>
      <c r="E36440">
        <v>2163.98</v>
      </c>
      <c r="F36440">
        <v>2206.4499999999998</v>
      </c>
      <c r="G36440">
        <v>2843676928</v>
      </c>
      <c r="H36440">
        <v>4958531.5</v>
      </c>
    </row>
    <row r="36441" spans="1:8">
      <c r="A36441">
        <v>53</v>
      </c>
      <c r="B36441" t="s">
        <v>672</v>
      </c>
      <c r="C36441">
        <v>2206.4499999999998</v>
      </c>
      <c r="D36441">
        <v>2244.58</v>
      </c>
      <c r="E36441">
        <v>2197.27</v>
      </c>
      <c r="F36441">
        <v>2244.58</v>
      </c>
      <c r="G36441">
        <v>4303059456</v>
      </c>
      <c r="H36441">
        <v>4958531.5</v>
      </c>
    </row>
    <row r="36442" spans="1:8">
      <c r="A36442">
        <v>53</v>
      </c>
      <c r="B36442" t="s">
        <v>673</v>
      </c>
      <c r="C36442">
        <v>2244.58</v>
      </c>
      <c r="D36442">
        <v>2245.89</v>
      </c>
      <c r="E36442">
        <v>2220.1</v>
      </c>
      <c r="F36442">
        <v>2235.6999999999998</v>
      </c>
      <c r="G36442">
        <v>3332330240</v>
      </c>
      <c r="H36442">
        <v>4976660</v>
      </c>
    </row>
    <row r="36443" spans="1:8">
      <c r="A36443">
        <v>53</v>
      </c>
      <c r="B36443" t="s">
        <v>674</v>
      </c>
      <c r="C36443">
        <v>2235.6999999999998</v>
      </c>
      <c r="D36443">
        <v>2236.8200000000002</v>
      </c>
      <c r="E36443">
        <v>2186.6</v>
      </c>
      <c r="F36443">
        <v>2189.4299999999998</v>
      </c>
      <c r="G36443">
        <v>3752546816</v>
      </c>
      <c r="H36443">
        <v>4996776</v>
      </c>
    </row>
    <row r="36444" spans="1:8">
      <c r="A36444">
        <v>53</v>
      </c>
      <c r="B36444" t="s">
        <v>675</v>
      </c>
      <c r="C36444">
        <v>2189.4299999999998</v>
      </c>
      <c r="D36444">
        <v>2213.79</v>
      </c>
      <c r="E36444">
        <v>2176.7199999999998</v>
      </c>
      <c r="F36444">
        <v>2213.79</v>
      </c>
      <c r="G36444">
        <v>3625025024</v>
      </c>
      <c r="H36444">
        <v>4976795</v>
      </c>
    </row>
    <row r="36445" spans="1:8">
      <c r="A36445">
        <v>53</v>
      </c>
      <c r="B36445" t="s">
        <v>676</v>
      </c>
      <c r="C36445">
        <v>2213.79</v>
      </c>
      <c r="D36445">
        <v>2231.71</v>
      </c>
      <c r="E36445">
        <v>2213.79</v>
      </c>
      <c r="F36445">
        <v>2224.54</v>
      </c>
      <c r="G36445">
        <v>2364149504</v>
      </c>
      <c r="H36445">
        <v>4968103</v>
      </c>
    </row>
    <row r="36446" spans="1:8">
      <c r="A36446">
        <v>53</v>
      </c>
      <c r="B36446" t="s">
        <v>677</v>
      </c>
      <c r="C36446">
        <v>2224.54</v>
      </c>
      <c r="D36446">
        <v>2249.1</v>
      </c>
      <c r="E36446">
        <v>2219.75</v>
      </c>
      <c r="F36446">
        <v>2249.1</v>
      </c>
      <c r="G36446" t="s">
        <v>9</v>
      </c>
      <c r="H36446">
        <v>4924340.5</v>
      </c>
    </row>
    <row r="36447" spans="1:8">
      <c r="A36447">
        <v>53</v>
      </c>
      <c r="B36447" t="s">
        <v>678</v>
      </c>
      <c r="C36447" t="s">
        <v>9</v>
      </c>
      <c r="D36447" t="s">
        <v>9</v>
      </c>
      <c r="E36447" t="s">
        <v>9</v>
      </c>
      <c r="F36447" t="s">
        <v>9</v>
      </c>
      <c r="G36447" t="s">
        <v>9</v>
      </c>
      <c r="H36447">
        <v>4910595</v>
      </c>
    </row>
    <row r="36448" spans="1:8">
      <c r="A36448">
        <v>53</v>
      </c>
      <c r="B36448" t="s">
        <v>679</v>
      </c>
      <c r="C36448" t="s">
        <v>9</v>
      </c>
      <c r="D36448" t="s">
        <v>9</v>
      </c>
      <c r="E36448" t="s">
        <v>9</v>
      </c>
      <c r="F36448" t="s">
        <v>9</v>
      </c>
      <c r="G36448" t="s">
        <v>9</v>
      </c>
      <c r="H36448">
        <v>4868409</v>
      </c>
    </row>
    <row r="36449" spans="1:8">
      <c r="A36449">
        <v>53</v>
      </c>
      <c r="B36449" t="s">
        <v>680</v>
      </c>
      <c r="C36449" t="s">
        <v>9</v>
      </c>
      <c r="D36449" t="s">
        <v>9</v>
      </c>
      <c r="E36449" t="s">
        <v>9</v>
      </c>
      <c r="F36449" t="s">
        <v>9</v>
      </c>
      <c r="G36449" t="s">
        <v>9</v>
      </c>
      <c r="H36449">
        <v>4907424.5</v>
      </c>
    </row>
    <row r="36450" spans="1:8">
      <c r="A36450">
        <v>53</v>
      </c>
      <c r="B36450" t="s">
        <v>681</v>
      </c>
      <c r="C36450" t="s">
        <v>9</v>
      </c>
      <c r="D36450" t="s">
        <v>9</v>
      </c>
      <c r="E36450" t="s">
        <v>9</v>
      </c>
      <c r="F36450" t="s">
        <v>9</v>
      </c>
      <c r="G36450" t="s">
        <v>9</v>
      </c>
      <c r="H36450">
        <v>4940323</v>
      </c>
    </row>
    <row r="36451" spans="1:8">
      <c r="A36451">
        <v>53</v>
      </c>
      <c r="B36451" t="s">
        <v>682</v>
      </c>
      <c r="C36451" t="s">
        <v>9</v>
      </c>
      <c r="D36451" t="s">
        <v>9</v>
      </c>
      <c r="E36451" t="s">
        <v>9</v>
      </c>
      <c r="F36451" t="s">
        <v>9</v>
      </c>
      <c r="G36451" t="s">
        <v>9</v>
      </c>
      <c r="H36451">
        <v>4919061.5</v>
      </c>
    </row>
    <row r="36452" spans="1:8">
      <c r="A36452">
        <v>53</v>
      </c>
      <c r="B36452" t="s">
        <v>683</v>
      </c>
      <c r="C36452" t="s">
        <v>9</v>
      </c>
      <c r="D36452" t="s">
        <v>9</v>
      </c>
      <c r="E36452" t="s">
        <v>9</v>
      </c>
      <c r="F36452" t="s">
        <v>9</v>
      </c>
      <c r="G36452" t="s">
        <v>9</v>
      </c>
      <c r="H36452">
        <v>4863942</v>
      </c>
    </row>
    <row r="36453" spans="1:8">
      <c r="A36453">
        <v>53</v>
      </c>
      <c r="B36453" t="s">
        <v>684</v>
      </c>
      <c r="C36453" t="s">
        <v>9</v>
      </c>
      <c r="D36453" t="s">
        <v>9</v>
      </c>
      <c r="E36453" t="s">
        <v>9</v>
      </c>
      <c r="F36453" t="s">
        <v>9</v>
      </c>
      <c r="G36453" t="s">
        <v>9</v>
      </c>
      <c r="H36453">
        <v>4861994.5</v>
      </c>
    </row>
    <row r="36454" spans="1:8">
      <c r="A36454">
        <v>53</v>
      </c>
      <c r="B36454" t="s">
        <v>685</v>
      </c>
      <c r="C36454" t="s">
        <v>9</v>
      </c>
      <c r="D36454" t="s">
        <v>9</v>
      </c>
      <c r="E36454" t="s">
        <v>9</v>
      </c>
      <c r="F36454" t="s">
        <v>9</v>
      </c>
      <c r="G36454" t="s">
        <v>9</v>
      </c>
      <c r="H36454">
        <v>4859965.5</v>
      </c>
    </row>
    <row r="36455" spans="1:8">
      <c r="A36455">
        <v>53</v>
      </c>
      <c r="B36455" t="s">
        <v>686</v>
      </c>
      <c r="C36455" t="s">
        <v>9</v>
      </c>
      <c r="D36455" t="s">
        <v>9</v>
      </c>
      <c r="E36455" t="s">
        <v>9</v>
      </c>
      <c r="F36455" t="s">
        <v>9</v>
      </c>
      <c r="G36455" t="s">
        <v>9</v>
      </c>
      <c r="H36455">
        <v>4904613.5</v>
      </c>
    </row>
    <row r="36456" spans="1:8">
      <c r="A36456">
        <v>53</v>
      </c>
      <c r="B36456" t="s">
        <v>687</v>
      </c>
      <c r="C36456" t="s">
        <v>9</v>
      </c>
      <c r="D36456" t="s">
        <v>9</v>
      </c>
      <c r="E36456" t="s">
        <v>9</v>
      </c>
      <c r="F36456" t="s">
        <v>9</v>
      </c>
      <c r="G36456" t="s">
        <v>9</v>
      </c>
      <c r="H36456">
        <v>4891355</v>
      </c>
    </row>
    <row r="36457" spans="1:8">
      <c r="A36457">
        <v>53</v>
      </c>
      <c r="B36457" t="s">
        <v>688</v>
      </c>
      <c r="C36457" t="s">
        <v>9</v>
      </c>
      <c r="D36457" t="s">
        <v>9</v>
      </c>
      <c r="E36457" t="s">
        <v>9</v>
      </c>
      <c r="F36457" t="s">
        <v>9</v>
      </c>
      <c r="G36457" t="s">
        <v>9</v>
      </c>
      <c r="H36457">
        <v>4964951.5</v>
      </c>
    </row>
    <row r="36458" spans="1:8">
      <c r="A36458">
        <v>53</v>
      </c>
      <c r="B36458" t="s">
        <v>689</v>
      </c>
      <c r="C36458" t="s">
        <v>9</v>
      </c>
      <c r="D36458" t="s">
        <v>9</v>
      </c>
      <c r="E36458" t="s">
        <v>9</v>
      </c>
      <c r="F36458" t="s">
        <v>9</v>
      </c>
      <c r="G36458" t="s">
        <v>9</v>
      </c>
      <c r="H36458">
        <v>4917831.5</v>
      </c>
    </row>
    <row r="36459" spans="1:8">
      <c r="A36459">
        <v>53</v>
      </c>
      <c r="B36459" t="s">
        <v>690</v>
      </c>
      <c r="C36459" t="s">
        <v>9</v>
      </c>
      <c r="D36459" t="s">
        <v>9</v>
      </c>
      <c r="E36459" t="s">
        <v>9</v>
      </c>
      <c r="F36459" t="s">
        <v>9</v>
      </c>
      <c r="G36459" t="s">
        <v>9</v>
      </c>
      <c r="H36459">
        <v>4915359.5</v>
      </c>
    </row>
    <row r="36460" spans="1:8">
      <c r="A36460">
        <v>53</v>
      </c>
      <c r="B36460" t="s">
        <v>691</v>
      </c>
      <c r="C36460" t="s">
        <v>9</v>
      </c>
      <c r="D36460" t="s">
        <v>9</v>
      </c>
      <c r="E36460" t="s">
        <v>9</v>
      </c>
      <c r="F36460" t="s">
        <v>9</v>
      </c>
      <c r="G36460" t="s">
        <v>9</v>
      </c>
      <c r="H36460">
        <v>4893674</v>
      </c>
    </row>
    <row r="36461" spans="1:8">
      <c r="A36461">
        <v>53</v>
      </c>
      <c r="B36461" t="s">
        <v>692</v>
      </c>
      <c r="C36461" t="s">
        <v>9</v>
      </c>
      <c r="D36461" t="s">
        <v>9</v>
      </c>
      <c r="E36461" t="s">
        <v>9</v>
      </c>
      <c r="F36461" t="s">
        <v>9</v>
      </c>
      <c r="G36461" t="s">
        <v>9</v>
      </c>
      <c r="H36461">
        <v>4893674</v>
      </c>
    </row>
    <row r="36462" spans="1:8">
      <c r="A36462">
        <v>53</v>
      </c>
      <c r="B36462" t="s">
        <v>693</v>
      </c>
      <c r="C36462" t="s">
        <v>9</v>
      </c>
      <c r="D36462" t="s">
        <v>9</v>
      </c>
      <c r="E36462" t="s">
        <v>9</v>
      </c>
      <c r="F36462" t="s">
        <v>9</v>
      </c>
      <c r="G36462" t="s">
        <v>9</v>
      </c>
      <c r="H36462">
        <v>4863426.5</v>
      </c>
    </row>
    <row r="36463" spans="1:8">
      <c r="A36463">
        <v>53</v>
      </c>
      <c r="B36463" t="s">
        <v>694</v>
      </c>
      <c r="C36463" t="s">
        <v>9</v>
      </c>
      <c r="D36463" t="s">
        <v>9</v>
      </c>
      <c r="E36463" t="s">
        <v>9</v>
      </c>
      <c r="F36463" t="s">
        <v>9</v>
      </c>
      <c r="G36463" t="s">
        <v>9</v>
      </c>
      <c r="H36463">
        <v>4864349.5</v>
      </c>
    </row>
    <row r="36464" spans="1:8">
      <c r="A36464">
        <v>53</v>
      </c>
      <c r="B36464" t="s">
        <v>695</v>
      </c>
      <c r="C36464" t="s">
        <v>9</v>
      </c>
      <c r="D36464" t="s">
        <v>9</v>
      </c>
      <c r="E36464" t="s">
        <v>9</v>
      </c>
      <c r="F36464" t="s">
        <v>9</v>
      </c>
      <c r="G36464" t="s">
        <v>9</v>
      </c>
      <c r="H36464">
        <v>4844470.5</v>
      </c>
    </row>
    <row r="36465" spans="1:8">
      <c r="A36465">
        <v>53</v>
      </c>
      <c r="B36465" t="s">
        <v>696</v>
      </c>
      <c r="C36465" t="s">
        <v>9</v>
      </c>
      <c r="D36465" t="s">
        <v>9</v>
      </c>
      <c r="E36465" t="s">
        <v>9</v>
      </c>
      <c r="F36465" t="s">
        <v>9</v>
      </c>
      <c r="G36465" t="s">
        <v>9</v>
      </c>
      <c r="H36465">
        <v>4822099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finishData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aws</dc:creator>
  <cp:lastModifiedBy>aws</cp:lastModifiedBy>
  <dcterms:created xsi:type="dcterms:W3CDTF">2018-08-07T10:04:44Z</dcterms:created>
  <dcterms:modified xsi:type="dcterms:W3CDTF">2018-08-07T10:04:45Z</dcterms:modified>
</cp:coreProperties>
</file>